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mamic2\Documents\NKO\2025\10\objava\"/>
    </mc:Choice>
  </mc:AlternateContent>
  <bookViews>
    <workbookView xWindow="0" yWindow="0" windowWidth="28800" windowHeight="11700" activeTab="7"/>
  </bookViews>
  <sheets>
    <sheet name="01" sheetId="14" r:id="rId1"/>
    <sheet name="02" sheetId="15" r:id="rId2"/>
    <sheet name="03" sheetId="16" r:id="rId3"/>
    <sheet name="04" sheetId="18" r:id="rId4"/>
    <sheet name="05" sheetId="19" r:id="rId5"/>
    <sheet name="06" sheetId="20" r:id="rId6"/>
    <sheet name="07" sheetId="21" r:id="rId7"/>
    <sheet name="08" sheetId="22" r:id="rId8"/>
    <sheet name="09" sheetId="23" r:id="rId9"/>
  </sheets>
  <externalReferences>
    <externalReference r:id="rId10"/>
  </externalReferences>
  <definedNames>
    <definedName name="_xlnm._FilterDatabase" localSheetId="0" hidden="1">'01'!$A$3:$R$2691</definedName>
    <definedName name="_xlnm._FilterDatabase" localSheetId="1" hidden="1">'02'!$A$3:$R$2691</definedName>
    <definedName name="_xlnm._FilterDatabase" localSheetId="2" hidden="1">'03'!$A$3:$R$2691</definedName>
    <definedName name="_xlnm._FilterDatabase" localSheetId="3" hidden="1">'04'!$A$3:$R$2691</definedName>
    <definedName name="_xlnm._FilterDatabase" localSheetId="4" hidden="1">'05'!$A$3:$R$2691</definedName>
    <definedName name="_xlnm._FilterDatabase" localSheetId="5" hidden="1">'06'!$A$3:$R$2691</definedName>
    <definedName name="_xlnm._FilterDatabase" localSheetId="6" hidden="1">'07'!$A$3:$R$2691</definedName>
    <definedName name="_xlnm._FilterDatabase" localSheetId="7" hidden="1">'08'!$A$3:$R$2691</definedName>
    <definedName name="_xlnm._FilterDatabase" localSheetId="8" hidden="1">'09'!$A$3:$R$2691</definedName>
    <definedName name="čl15st3" localSheetId="0">#REF!</definedName>
    <definedName name="čl15st3" localSheetId="1">#REF!</definedName>
    <definedName name="čl15st3" localSheetId="2">#REF!</definedName>
    <definedName name="čl15st3" localSheetId="3">#REF!</definedName>
    <definedName name="čl15st3" localSheetId="4">#REF!</definedName>
    <definedName name="čl15st3" localSheetId="5">#REF!</definedName>
    <definedName name="čl15st3" localSheetId="6">#REF!</definedName>
    <definedName name="čl15st3" localSheetId="8">#REF!</definedName>
    <definedName name="čl15st3">#REF!</definedName>
  </definedNames>
  <calcPr calcId="162913" concurrentManualCount="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00" i="20" l="1"/>
  <c r="A196" i="20" s="1"/>
  <c r="A5" i="20"/>
  <c r="A6" i="20" s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292" i="20" l="1"/>
  <c r="A197" i="20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101" i="20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388" i="20" l="1"/>
  <c r="A293" i="20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484" i="20" l="1"/>
  <c r="A389" i="20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580" i="20" l="1"/>
  <c r="A485" i="20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496" i="20" s="1"/>
  <c r="A497" i="20" s="1"/>
  <c r="A498" i="20" s="1"/>
  <c r="A499" i="20" s="1"/>
  <c r="A500" i="20" s="1"/>
  <c r="A501" i="20" s="1"/>
  <c r="A502" i="20" s="1"/>
  <c r="A503" i="20" s="1"/>
  <c r="A504" i="20" s="1"/>
  <c r="A505" i="20" s="1"/>
  <c r="A506" i="20" s="1"/>
  <c r="A507" i="20" s="1"/>
  <c r="A508" i="20" s="1"/>
  <c r="A509" i="20" s="1"/>
  <c r="A510" i="20" s="1"/>
  <c r="A511" i="20" s="1"/>
  <c r="A512" i="20" s="1"/>
  <c r="A513" i="20" s="1"/>
  <c r="A514" i="20" s="1"/>
  <c r="A515" i="20" s="1"/>
  <c r="A516" i="20" s="1"/>
  <c r="A517" i="20" s="1"/>
  <c r="A518" i="20" s="1"/>
  <c r="A519" i="20" s="1"/>
  <c r="A520" i="20" s="1"/>
  <c r="A521" i="20" s="1"/>
  <c r="A522" i="20" s="1"/>
  <c r="A523" i="20" s="1"/>
  <c r="A524" i="20" s="1"/>
  <c r="A525" i="20" s="1"/>
  <c r="A526" i="20" s="1"/>
  <c r="A527" i="20" s="1"/>
  <c r="A528" i="20" s="1"/>
  <c r="A529" i="20" s="1"/>
  <c r="A530" i="20" s="1"/>
  <c r="A531" i="20" s="1"/>
  <c r="A532" i="20" s="1"/>
  <c r="A533" i="20" s="1"/>
  <c r="A534" i="20" s="1"/>
  <c r="A535" i="20" s="1"/>
  <c r="A536" i="20" s="1"/>
  <c r="A537" i="20" s="1"/>
  <c r="A538" i="20" s="1"/>
  <c r="A539" i="20" s="1"/>
  <c r="A540" i="20" s="1"/>
  <c r="A541" i="20" s="1"/>
  <c r="A542" i="20" s="1"/>
  <c r="A543" i="20" s="1"/>
  <c r="A544" i="20" s="1"/>
  <c r="A545" i="20" s="1"/>
  <c r="A546" i="20" s="1"/>
  <c r="A547" i="20" s="1"/>
  <c r="A548" i="20" s="1"/>
  <c r="A549" i="20" s="1"/>
  <c r="A550" i="20" s="1"/>
  <c r="A551" i="20" s="1"/>
  <c r="A552" i="20" s="1"/>
  <c r="A553" i="20" s="1"/>
  <c r="A554" i="20" s="1"/>
  <c r="A555" i="20" s="1"/>
  <c r="A556" i="20" s="1"/>
  <c r="A557" i="20" s="1"/>
  <c r="A558" i="20" s="1"/>
  <c r="A559" i="20" s="1"/>
  <c r="A560" i="20" s="1"/>
  <c r="A561" i="20" s="1"/>
  <c r="A562" i="20" s="1"/>
  <c r="A563" i="20" s="1"/>
  <c r="A564" i="20" s="1"/>
  <c r="A565" i="20" s="1"/>
  <c r="A566" i="20" s="1"/>
  <c r="A567" i="20" s="1"/>
  <c r="A568" i="20" s="1"/>
  <c r="A569" i="20" s="1"/>
  <c r="A570" i="20" s="1"/>
  <c r="A571" i="20" s="1"/>
  <c r="A572" i="20" s="1"/>
  <c r="A573" i="20" s="1"/>
  <c r="A574" i="20" s="1"/>
  <c r="A575" i="20" s="1"/>
  <c r="A576" i="20" s="1"/>
  <c r="A577" i="20" s="1"/>
  <c r="A578" i="20" s="1"/>
  <c r="A579" i="20" s="1"/>
  <c r="A581" i="20" l="1"/>
  <c r="A582" i="20" s="1"/>
  <c r="A583" i="20" s="1"/>
  <c r="A584" i="20" s="1"/>
  <c r="A585" i="20" s="1"/>
  <c r="A586" i="20" s="1"/>
  <c r="A587" i="20" s="1"/>
  <c r="A588" i="20" s="1"/>
  <c r="A589" i="20" s="1"/>
  <c r="A590" i="20" s="1"/>
  <c r="A591" i="20" s="1"/>
  <c r="A592" i="20" s="1"/>
  <c r="A593" i="20" s="1"/>
  <c r="A594" i="20" s="1"/>
  <c r="A595" i="20" s="1"/>
  <c r="A596" i="20" s="1"/>
  <c r="A597" i="20" s="1"/>
  <c r="A598" i="20" s="1"/>
  <c r="A599" i="20" s="1"/>
  <c r="A600" i="20" s="1"/>
  <c r="A601" i="20" s="1"/>
  <c r="A602" i="20" s="1"/>
  <c r="A603" i="20" s="1"/>
  <c r="A604" i="20" s="1"/>
  <c r="A605" i="20" s="1"/>
  <c r="A606" i="20" s="1"/>
  <c r="A607" i="20" s="1"/>
  <c r="A608" i="20" s="1"/>
  <c r="A609" i="20" s="1"/>
  <c r="A610" i="20" s="1"/>
  <c r="A611" i="20" s="1"/>
  <c r="A612" i="20" s="1"/>
  <c r="A613" i="20" s="1"/>
  <c r="A614" i="20" s="1"/>
  <c r="A615" i="20" s="1"/>
  <c r="A616" i="20" s="1"/>
  <c r="A617" i="20" s="1"/>
  <c r="A618" i="20" s="1"/>
  <c r="A619" i="20" s="1"/>
  <c r="A620" i="20" s="1"/>
  <c r="A621" i="20" s="1"/>
  <c r="A622" i="20" s="1"/>
  <c r="A623" i="20" s="1"/>
  <c r="A624" i="20" s="1"/>
  <c r="A625" i="20" s="1"/>
  <c r="A626" i="20" s="1"/>
  <c r="A627" i="20" s="1"/>
  <c r="A628" i="20" s="1"/>
  <c r="A629" i="20" s="1"/>
  <c r="A630" i="20" s="1"/>
  <c r="A631" i="20" s="1"/>
  <c r="A632" i="20" s="1"/>
  <c r="A633" i="20" s="1"/>
  <c r="A634" i="20" s="1"/>
  <c r="A635" i="20" s="1"/>
  <c r="A636" i="20" s="1"/>
  <c r="A637" i="20" s="1"/>
  <c r="A638" i="20" s="1"/>
  <c r="A639" i="20" s="1"/>
  <c r="A640" i="20" s="1"/>
  <c r="A641" i="20" s="1"/>
  <c r="A642" i="20" s="1"/>
  <c r="A643" i="20" s="1"/>
  <c r="A644" i="20" s="1"/>
  <c r="A645" i="20" s="1"/>
  <c r="A646" i="20" s="1"/>
  <c r="A647" i="20" s="1"/>
  <c r="A648" i="20" s="1"/>
  <c r="A649" i="20" s="1"/>
  <c r="A650" i="20" s="1"/>
  <c r="A651" i="20" s="1"/>
  <c r="A652" i="20" s="1"/>
  <c r="A653" i="20" s="1"/>
  <c r="A654" i="20" s="1"/>
  <c r="A655" i="20" s="1"/>
  <c r="A656" i="20" s="1"/>
  <c r="A657" i="20" s="1"/>
  <c r="A658" i="20" s="1"/>
  <c r="A659" i="20" s="1"/>
  <c r="A660" i="20" s="1"/>
  <c r="A661" i="20" s="1"/>
  <c r="A662" i="20" s="1"/>
  <c r="A663" i="20" s="1"/>
  <c r="A664" i="20" s="1"/>
  <c r="A665" i="20" s="1"/>
  <c r="A666" i="20" s="1"/>
  <c r="A667" i="20" s="1"/>
  <c r="A668" i="20" s="1"/>
  <c r="A669" i="20" s="1"/>
  <c r="A670" i="20" s="1"/>
  <c r="A671" i="20" s="1"/>
  <c r="A672" i="20" s="1"/>
  <c r="A673" i="20" s="1"/>
  <c r="A674" i="20" s="1"/>
  <c r="A675" i="20" s="1"/>
  <c r="A676" i="20"/>
  <c r="A677" i="20" l="1"/>
  <c r="A678" i="20" s="1"/>
  <c r="A679" i="20" s="1"/>
  <c r="A680" i="20" s="1"/>
  <c r="A681" i="20" s="1"/>
  <c r="A682" i="20" s="1"/>
  <c r="A683" i="20" s="1"/>
  <c r="A684" i="20" s="1"/>
  <c r="A685" i="20" s="1"/>
  <c r="A686" i="20" s="1"/>
  <c r="A687" i="20" s="1"/>
  <c r="A688" i="20" s="1"/>
  <c r="A689" i="20" s="1"/>
  <c r="A690" i="20" s="1"/>
  <c r="A691" i="20" s="1"/>
  <c r="A692" i="20" s="1"/>
  <c r="A693" i="20" s="1"/>
  <c r="A694" i="20" s="1"/>
  <c r="A695" i="20" s="1"/>
  <c r="A696" i="20" s="1"/>
  <c r="A697" i="20" s="1"/>
  <c r="A698" i="20" s="1"/>
  <c r="A699" i="20" s="1"/>
  <c r="A700" i="20" s="1"/>
  <c r="A701" i="20" s="1"/>
  <c r="A702" i="20" s="1"/>
  <c r="A703" i="20" s="1"/>
  <c r="A704" i="20" s="1"/>
  <c r="A705" i="20" s="1"/>
  <c r="A706" i="20" s="1"/>
  <c r="A707" i="20" s="1"/>
  <c r="A708" i="20" s="1"/>
  <c r="A709" i="20" s="1"/>
  <c r="A710" i="20" s="1"/>
  <c r="A711" i="20" s="1"/>
  <c r="A712" i="20" s="1"/>
  <c r="A713" i="20" s="1"/>
  <c r="A714" i="20" s="1"/>
  <c r="A715" i="20" s="1"/>
  <c r="A716" i="20" s="1"/>
  <c r="A717" i="20" s="1"/>
  <c r="A718" i="20" s="1"/>
  <c r="A719" i="20" s="1"/>
  <c r="A720" i="20" s="1"/>
  <c r="A721" i="20" s="1"/>
  <c r="A722" i="20" s="1"/>
  <c r="A723" i="20" s="1"/>
  <c r="A724" i="20" s="1"/>
  <c r="A725" i="20" s="1"/>
  <c r="A726" i="20" s="1"/>
  <c r="A727" i="20" s="1"/>
  <c r="A728" i="20" s="1"/>
  <c r="A729" i="20" s="1"/>
  <c r="A730" i="20" s="1"/>
  <c r="A731" i="20" s="1"/>
  <c r="A732" i="20" s="1"/>
  <c r="A733" i="20" s="1"/>
  <c r="A734" i="20" s="1"/>
  <c r="A735" i="20" s="1"/>
  <c r="A736" i="20" s="1"/>
  <c r="A737" i="20" s="1"/>
  <c r="A738" i="20" s="1"/>
  <c r="A739" i="20" s="1"/>
  <c r="A740" i="20" s="1"/>
  <c r="A741" i="20" s="1"/>
  <c r="A742" i="20" s="1"/>
  <c r="A743" i="20" s="1"/>
  <c r="A744" i="20" s="1"/>
  <c r="A745" i="20" s="1"/>
  <c r="A746" i="20" s="1"/>
  <c r="A747" i="20" s="1"/>
  <c r="A748" i="20" s="1"/>
  <c r="A749" i="20" s="1"/>
  <c r="A750" i="20" s="1"/>
  <c r="A751" i="20" s="1"/>
  <c r="A752" i="20" s="1"/>
  <c r="A753" i="20" s="1"/>
  <c r="A754" i="20" s="1"/>
  <c r="A755" i="20" s="1"/>
  <c r="A756" i="20" s="1"/>
  <c r="A757" i="20" s="1"/>
  <c r="A758" i="20" s="1"/>
  <c r="A759" i="20" s="1"/>
  <c r="A760" i="20" s="1"/>
  <c r="A761" i="20" s="1"/>
  <c r="A762" i="20" s="1"/>
  <c r="A763" i="20" s="1"/>
  <c r="A764" i="20" s="1"/>
  <c r="A765" i="20" s="1"/>
  <c r="A766" i="20" s="1"/>
  <c r="A767" i="20" s="1"/>
  <c r="A768" i="20" s="1"/>
  <c r="A769" i="20" s="1"/>
  <c r="A770" i="20" s="1"/>
  <c r="A771" i="20" s="1"/>
  <c r="A772" i="20"/>
  <c r="A773" i="20" l="1"/>
  <c r="A774" i="20" s="1"/>
  <c r="A775" i="20" s="1"/>
  <c r="A776" i="20" s="1"/>
  <c r="A777" i="20" s="1"/>
  <c r="A778" i="20" s="1"/>
  <c r="A779" i="20" s="1"/>
  <c r="A780" i="20" s="1"/>
  <c r="A781" i="20" s="1"/>
  <c r="A782" i="20" s="1"/>
  <c r="A783" i="20" s="1"/>
  <c r="A784" i="20" s="1"/>
  <c r="A785" i="20" s="1"/>
  <c r="A786" i="20" s="1"/>
  <c r="A787" i="20" s="1"/>
  <c r="A788" i="20" s="1"/>
  <c r="A789" i="20" s="1"/>
  <c r="A790" i="20" s="1"/>
  <c r="A791" i="20" s="1"/>
  <c r="A792" i="20" s="1"/>
  <c r="A793" i="20" s="1"/>
  <c r="A794" i="20" s="1"/>
  <c r="A795" i="20" s="1"/>
  <c r="A796" i="20" s="1"/>
  <c r="A797" i="20" s="1"/>
  <c r="A798" i="20" s="1"/>
  <c r="A799" i="20" s="1"/>
  <c r="A800" i="20" s="1"/>
  <c r="A801" i="20" s="1"/>
  <c r="A802" i="20" s="1"/>
  <c r="A803" i="20" s="1"/>
  <c r="A804" i="20" s="1"/>
  <c r="A805" i="20" s="1"/>
  <c r="A806" i="20" s="1"/>
  <c r="A807" i="20" s="1"/>
  <c r="A808" i="20" s="1"/>
  <c r="A809" i="20" s="1"/>
  <c r="A810" i="20" s="1"/>
  <c r="A811" i="20" s="1"/>
  <c r="A812" i="20" s="1"/>
  <c r="A813" i="20" s="1"/>
  <c r="A814" i="20" s="1"/>
  <c r="A815" i="20" s="1"/>
  <c r="A816" i="20" s="1"/>
  <c r="A817" i="20" s="1"/>
  <c r="A818" i="20" s="1"/>
  <c r="A819" i="20" s="1"/>
  <c r="A820" i="20" s="1"/>
  <c r="A821" i="20" s="1"/>
  <c r="A822" i="20" s="1"/>
  <c r="A823" i="20" s="1"/>
  <c r="A824" i="20" s="1"/>
  <c r="A825" i="20" s="1"/>
  <c r="A826" i="20" s="1"/>
  <c r="A827" i="20" s="1"/>
  <c r="A828" i="20" s="1"/>
  <c r="A829" i="20" s="1"/>
  <c r="A830" i="20" s="1"/>
  <c r="A831" i="20" s="1"/>
  <c r="A832" i="20" s="1"/>
  <c r="A833" i="20" s="1"/>
  <c r="A834" i="20" s="1"/>
  <c r="A835" i="20" s="1"/>
  <c r="A836" i="20" s="1"/>
  <c r="A837" i="20" s="1"/>
  <c r="A838" i="20" s="1"/>
  <c r="A839" i="20" s="1"/>
  <c r="A840" i="20" s="1"/>
  <c r="A841" i="20" s="1"/>
  <c r="A842" i="20" s="1"/>
  <c r="A843" i="20" s="1"/>
  <c r="A844" i="20" s="1"/>
  <c r="A845" i="20" s="1"/>
  <c r="A846" i="20" s="1"/>
  <c r="A847" i="20" s="1"/>
  <c r="A848" i="20" s="1"/>
  <c r="A849" i="20" s="1"/>
  <c r="A850" i="20" s="1"/>
  <c r="A851" i="20" s="1"/>
  <c r="A852" i="20" s="1"/>
  <c r="A853" i="20" s="1"/>
  <c r="A854" i="20" s="1"/>
  <c r="A855" i="20" s="1"/>
  <c r="A856" i="20" s="1"/>
  <c r="A857" i="20" s="1"/>
  <c r="A858" i="20" s="1"/>
  <c r="A859" i="20" s="1"/>
  <c r="A860" i="20" s="1"/>
  <c r="A861" i="20" s="1"/>
  <c r="A862" i="20" s="1"/>
  <c r="A863" i="20" s="1"/>
  <c r="A864" i="20" s="1"/>
  <c r="A865" i="20" s="1"/>
  <c r="A866" i="20" s="1"/>
  <c r="A867" i="20" s="1"/>
  <c r="A868" i="20"/>
  <c r="A869" i="20" l="1"/>
  <c r="A870" i="20" s="1"/>
  <c r="A871" i="20" s="1"/>
  <c r="A872" i="20" s="1"/>
  <c r="A873" i="20" s="1"/>
  <c r="A874" i="20" s="1"/>
  <c r="A875" i="20" s="1"/>
  <c r="A876" i="20" s="1"/>
  <c r="A877" i="20" s="1"/>
  <c r="A878" i="20" s="1"/>
  <c r="A879" i="20" s="1"/>
  <c r="A880" i="20" s="1"/>
  <c r="A881" i="20" s="1"/>
  <c r="A882" i="20" s="1"/>
  <c r="A883" i="20" s="1"/>
  <c r="A884" i="20" s="1"/>
  <c r="A885" i="20" s="1"/>
  <c r="A886" i="20" s="1"/>
  <c r="A887" i="20" s="1"/>
  <c r="A888" i="20" s="1"/>
  <c r="A889" i="20" s="1"/>
  <c r="A890" i="20" s="1"/>
  <c r="A891" i="20" s="1"/>
  <c r="A892" i="20" s="1"/>
  <c r="A893" i="20" s="1"/>
  <c r="A894" i="20" s="1"/>
  <c r="A895" i="20" s="1"/>
  <c r="A896" i="20" s="1"/>
  <c r="A897" i="20" s="1"/>
  <c r="A898" i="20" s="1"/>
  <c r="A899" i="20" s="1"/>
  <c r="A900" i="20" s="1"/>
  <c r="A901" i="20" s="1"/>
  <c r="A902" i="20" s="1"/>
  <c r="A903" i="20" s="1"/>
  <c r="A904" i="20" s="1"/>
  <c r="A905" i="20" s="1"/>
  <c r="A906" i="20" s="1"/>
  <c r="A907" i="20" s="1"/>
  <c r="A908" i="20" s="1"/>
  <c r="A909" i="20" s="1"/>
  <c r="A910" i="20" s="1"/>
  <c r="A911" i="20" s="1"/>
  <c r="A912" i="20" s="1"/>
  <c r="A913" i="20" s="1"/>
  <c r="A914" i="20" s="1"/>
  <c r="A915" i="20" s="1"/>
  <c r="A916" i="20" s="1"/>
  <c r="A917" i="20" s="1"/>
  <c r="A918" i="20" s="1"/>
  <c r="A919" i="20" s="1"/>
  <c r="A920" i="20" s="1"/>
  <c r="A921" i="20" s="1"/>
  <c r="A922" i="20" s="1"/>
  <c r="A923" i="20" s="1"/>
  <c r="A924" i="20" s="1"/>
  <c r="A925" i="20" s="1"/>
  <c r="A926" i="20" s="1"/>
  <c r="A927" i="20" s="1"/>
  <c r="A928" i="20" s="1"/>
  <c r="A929" i="20" s="1"/>
  <c r="A930" i="20" s="1"/>
  <c r="A931" i="20" s="1"/>
  <c r="A932" i="20" s="1"/>
  <c r="A933" i="20" s="1"/>
  <c r="A934" i="20" s="1"/>
  <c r="A935" i="20" s="1"/>
  <c r="A936" i="20" s="1"/>
  <c r="A937" i="20" s="1"/>
  <c r="A938" i="20" s="1"/>
  <c r="A939" i="20" s="1"/>
  <c r="A940" i="20" s="1"/>
  <c r="A941" i="20" s="1"/>
  <c r="A942" i="20" s="1"/>
  <c r="A943" i="20" s="1"/>
  <c r="A944" i="20" s="1"/>
  <c r="A945" i="20" s="1"/>
  <c r="A946" i="20" s="1"/>
  <c r="A947" i="20" s="1"/>
  <c r="A948" i="20" s="1"/>
  <c r="A949" i="20" s="1"/>
  <c r="A950" i="20" s="1"/>
  <c r="A951" i="20" s="1"/>
  <c r="A952" i="20" s="1"/>
  <c r="A953" i="20" s="1"/>
  <c r="A954" i="20" s="1"/>
  <c r="A955" i="20" s="1"/>
  <c r="A956" i="20" s="1"/>
  <c r="A957" i="20" s="1"/>
  <c r="A958" i="20" s="1"/>
  <c r="A959" i="20" s="1"/>
  <c r="A960" i="20" s="1"/>
  <c r="A961" i="20" s="1"/>
  <c r="A962" i="20" s="1"/>
  <c r="A963" i="20" s="1"/>
  <c r="A964" i="20"/>
  <c r="A965" i="20" l="1"/>
  <c r="A966" i="20" s="1"/>
  <c r="A967" i="20" s="1"/>
  <c r="A968" i="20" s="1"/>
  <c r="A969" i="20" s="1"/>
  <c r="A970" i="20" s="1"/>
  <c r="A971" i="20" s="1"/>
  <c r="A972" i="20" s="1"/>
  <c r="A973" i="20" s="1"/>
  <c r="A974" i="20" s="1"/>
  <c r="A975" i="20" s="1"/>
  <c r="A976" i="20" s="1"/>
  <c r="A977" i="20" s="1"/>
  <c r="A978" i="20" s="1"/>
  <c r="A979" i="20" s="1"/>
  <c r="A980" i="20" s="1"/>
  <c r="A981" i="20" s="1"/>
  <c r="A982" i="20" s="1"/>
  <c r="A983" i="20" s="1"/>
  <c r="A984" i="20" s="1"/>
  <c r="A985" i="20" s="1"/>
  <c r="A986" i="20" s="1"/>
  <c r="A987" i="20" s="1"/>
  <c r="A988" i="20" s="1"/>
  <c r="A989" i="20" s="1"/>
  <c r="A990" i="20" s="1"/>
  <c r="A991" i="20" s="1"/>
  <c r="A992" i="20" s="1"/>
  <c r="A993" i="20" s="1"/>
  <c r="A994" i="20" s="1"/>
  <c r="A995" i="20" s="1"/>
  <c r="A996" i="20" s="1"/>
  <c r="A997" i="20" s="1"/>
  <c r="A998" i="20" s="1"/>
  <c r="A999" i="20" s="1"/>
  <c r="A1000" i="20" s="1"/>
  <c r="A1001" i="20" s="1"/>
  <c r="A1002" i="20" s="1"/>
  <c r="A1003" i="20" s="1"/>
  <c r="A1004" i="20" s="1"/>
  <c r="A1005" i="20" s="1"/>
  <c r="A1006" i="20" s="1"/>
  <c r="A1007" i="20" s="1"/>
  <c r="A1008" i="20" s="1"/>
  <c r="A1009" i="20" s="1"/>
  <c r="A1010" i="20" s="1"/>
  <c r="A1011" i="20" s="1"/>
  <c r="A1012" i="20" s="1"/>
  <c r="A1013" i="20" s="1"/>
  <c r="A1014" i="20" s="1"/>
  <c r="A1015" i="20" s="1"/>
  <c r="A1016" i="20" s="1"/>
  <c r="A1017" i="20" s="1"/>
  <c r="A1018" i="20" s="1"/>
  <c r="A1019" i="20" s="1"/>
  <c r="A1020" i="20" s="1"/>
  <c r="A1021" i="20" s="1"/>
  <c r="A1022" i="20" s="1"/>
  <c r="A1023" i="20" s="1"/>
  <c r="A1024" i="20" s="1"/>
  <c r="A1025" i="20" s="1"/>
  <c r="A1026" i="20" s="1"/>
  <c r="A1027" i="20" s="1"/>
  <c r="A1028" i="20" s="1"/>
  <c r="A1029" i="20" s="1"/>
  <c r="A1030" i="20" s="1"/>
  <c r="A1031" i="20" s="1"/>
  <c r="A1032" i="20" s="1"/>
  <c r="A1033" i="20" s="1"/>
  <c r="A1034" i="20" s="1"/>
  <c r="A1035" i="20" s="1"/>
  <c r="A1036" i="20" s="1"/>
  <c r="A1037" i="20" s="1"/>
  <c r="A1038" i="20" s="1"/>
  <c r="A1039" i="20" s="1"/>
  <c r="A1040" i="20" s="1"/>
  <c r="A1041" i="20" s="1"/>
  <c r="A1042" i="20" s="1"/>
  <c r="A1043" i="20" s="1"/>
  <c r="A1044" i="20" s="1"/>
  <c r="A1045" i="20" s="1"/>
  <c r="A1046" i="20" s="1"/>
  <c r="A1047" i="20" s="1"/>
  <c r="A1048" i="20" s="1"/>
  <c r="A1049" i="20" s="1"/>
  <c r="A1050" i="20" s="1"/>
  <c r="A1051" i="20" s="1"/>
  <c r="A1052" i="20" s="1"/>
  <c r="A1053" i="20" s="1"/>
  <c r="A1054" i="20" s="1"/>
  <c r="A1055" i="20" s="1"/>
  <c r="A1056" i="20" s="1"/>
  <c r="A1057" i="20" s="1"/>
  <c r="A1058" i="20" s="1"/>
  <c r="A1059" i="20" s="1"/>
  <c r="A1060" i="20"/>
  <c r="A1156" i="20" l="1"/>
  <c r="A1061" i="20"/>
  <c r="A1062" i="20" s="1"/>
  <c r="A1063" i="20" s="1"/>
  <c r="A1064" i="20" s="1"/>
  <c r="A1065" i="20" s="1"/>
  <c r="A1066" i="20" s="1"/>
  <c r="A1067" i="20" s="1"/>
  <c r="A1068" i="20" s="1"/>
  <c r="A1069" i="20" s="1"/>
  <c r="A1070" i="20" s="1"/>
  <c r="A1071" i="20" s="1"/>
  <c r="A1072" i="20" s="1"/>
  <c r="A1073" i="20" s="1"/>
  <c r="A1074" i="20" s="1"/>
  <c r="A1075" i="20" s="1"/>
  <c r="A1076" i="20" s="1"/>
  <c r="A1077" i="20" s="1"/>
  <c r="A1078" i="20" s="1"/>
  <c r="A1079" i="20" s="1"/>
  <c r="A1080" i="20" s="1"/>
  <c r="A1081" i="20" s="1"/>
  <c r="A1082" i="20" s="1"/>
  <c r="A1083" i="20" s="1"/>
  <c r="A1084" i="20" s="1"/>
  <c r="A1085" i="20" s="1"/>
  <c r="A1086" i="20" s="1"/>
  <c r="A1087" i="20" s="1"/>
  <c r="A1088" i="20" s="1"/>
  <c r="A1089" i="20" s="1"/>
  <c r="A1090" i="20" s="1"/>
  <c r="A1091" i="20" s="1"/>
  <c r="A1092" i="20" s="1"/>
  <c r="A1093" i="20" s="1"/>
  <c r="A1094" i="20" s="1"/>
  <c r="A1095" i="20" s="1"/>
  <c r="A1096" i="20" s="1"/>
  <c r="A1097" i="20" s="1"/>
  <c r="A1098" i="20" s="1"/>
  <c r="A1099" i="20" s="1"/>
  <c r="A1100" i="20" s="1"/>
  <c r="A1101" i="20" s="1"/>
  <c r="A1102" i="20" s="1"/>
  <c r="A1103" i="20" s="1"/>
  <c r="A1104" i="20" s="1"/>
  <c r="A1105" i="20" s="1"/>
  <c r="A1106" i="20" s="1"/>
  <c r="A1107" i="20" s="1"/>
  <c r="A1108" i="20" s="1"/>
  <c r="A1109" i="20" s="1"/>
  <c r="A1110" i="20" s="1"/>
  <c r="A1111" i="20" s="1"/>
  <c r="A1112" i="20" s="1"/>
  <c r="A1113" i="20" s="1"/>
  <c r="A1114" i="20" s="1"/>
  <c r="A1115" i="20" s="1"/>
  <c r="A1116" i="20" s="1"/>
  <c r="A1117" i="20" s="1"/>
  <c r="A1118" i="20" s="1"/>
  <c r="A1119" i="20" s="1"/>
  <c r="A1120" i="20" s="1"/>
  <c r="A1121" i="20" s="1"/>
  <c r="A1122" i="20" s="1"/>
  <c r="A1123" i="20" s="1"/>
  <c r="A1124" i="20" s="1"/>
  <c r="A1125" i="20" s="1"/>
  <c r="A1126" i="20" s="1"/>
  <c r="A1127" i="20" s="1"/>
  <c r="A1128" i="20" s="1"/>
  <c r="A1129" i="20" s="1"/>
  <c r="A1130" i="20" s="1"/>
  <c r="A1131" i="20" s="1"/>
  <c r="A1132" i="20" s="1"/>
  <c r="A1133" i="20" s="1"/>
  <c r="A1134" i="20" s="1"/>
  <c r="A1135" i="20" s="1"/>
  <c r="A1136" i="20" s="1"/>
  <c r="A1137" i="20" s="1"/>
  <c r="A1138" i="20" s="1"/>
  <c r="A1139" i="20" s="1"/>
  <c r="A1140" i="20" s="1"/>
  <c r="A1141" i="20" s="1"/>
  <c r="A1142" i="20" s="1"/>
  <c r="A1143" i="20" s="1"/>
  <c r="A1144" i="20" s="1"/>
  <c r="A1145" i="20" s="1"/>
  <c r="A1146" i="20" s="1"/>
  <c r="A1147" i="20" s="1"/>
  <c r="A1148" i="20" s="1"/>
  <c r="A1149" i="20" s="1"/>
  <c r="A1150" i="20" s="1"/>
  <c r="A1151" i="20" s="1"/>
  <c r="A1152" i="20" s="1"/>
  <c r="A1153" i="20" s="1"/>
  <c r="A1154" i="20" s="1"/>
  <c r="A1155" i="20" s="1"/>
  <c r="A1252" i="20" l="1"/>
  <c r="A1157" i="20"/>
  <c r="A1158" i="20" s="1"/>
  <c r="A1159" i="20" s="1"/>
  <c r="A1160" i="20" s="1"/>
  <c r="A1161" i="20" s="1"/>
  <c r="A1162" i="20" s="1"/>
  <c r="A1163" i="20" s="1"/>
  <c r="A1164" i="20" s="1"/>
  <c r="A1165" i="20" s="1"/>
  <c r="A1166" i="20" s="1"/>
  <c r="A1167" i="20" s="1"/>
  <c r="A1168" i="20" s="1"/>
  <c r="A1169" i="20" s="1"/>
  <c r="A1170" i="20" s="1"/>
  <c r="A1171" i="20" s="1"/>
  <c r="A1172" i="20" s="1"/>
  <c r="A1173" i="20" s="1"/>
  <c r="A1174" i="20" s="1"/>
  <c r="A1175" i="20" s="1"/>
  <c r="A1176" i="20" s="1"/>
  <c r="A1177" i="20" s="1"/>
  <c r="A1178" i="20" s="1"/>
  <c r="A1179" i="20" s="1"/>
  <c r="A1180" i="20" s="1"/>
  <c r="A1181" i="20" s="1"/>
  <c r="A1182" i="20" s="1"/>
  <c r="A1183" i="20" s="1"/>
  <c r="A1184" i="20" s="1"/>
  <c r="A1185" i="20" s="1"/>
  <c r="A1186" i="20" s="1"/>
  <c r="A1187" i="20" s="1"/>
  <c r="A1188" i="20" s="1"/>
  <c r="A1189" i="20" s="1"/>
  <c r="A1190" i="20" s="1"/>
  <c r="A1191" i="20" s="1"/>
  <c r="A1192" i="20" s="1"/>
  <c r="A1193" i="20" s="1"/>
  <c r="A1194" i="20" s="1"/>
  <c r="A1195" i="20" s="1"/>
  <c r="A1196" i="20" s="1"/>
  <c r="A1197" i="20" s="1"/>
  <c r="A1198" i="20" s="1"/>
  <c r="A1199" i="20" s="1"/>
  <c r="A1200" i="20" s="1"/>
  <c r="A1201" i="20" s="1"/>
  <c r="A1202" i="20" s="1"/>
  <c r="A1203" i="20" s="1"/>
  <c r="A1204" i="20" s="1"/>
  <c r="A1205" i="20" s="1"/>
  <c r="A1206" i="20" s="1"/>
  <c r="A1207" i="20" s="1"/>
  <c r="A1208" i="20" s="1"/>
  <c r="A1209" i="20" s="1"/>
  <c r="A1210" i="20" s="1"/>
  <c r="A1211" i="20" s="1"/>
  <c r="A1212" i="20" s="1"/>
  <c r="A1213" i="20" s="1"/>
  <c r="A1214" i="20" s="1"/>
  <c r="A1215" i="20" s="1"/>
  <c r="A1216" i="20" s="1"/>
  <c r="A1217" i="20" s="1"/>
  <c r="A1218" i="20" s="1"/>
  <c r="A1219" i="20" s="1"/>
  <c r="A1220" i="20" s="1"/>
  <c r="A1221" i="20" s="1"/>
  <c r="A1222" i="20" s="1"/>
  <c r="A1223" i="20" s="1"/>
  <c r="A1224" i="20" s="1"/>
  <c r="A1225" i="20" s="1"/>
  <c r="A1226" i="20" s="1"/>
  <c r="A1227" i="20" s="1"/>
  <c r="A1228" i="20" s="1"/>
  <c r="A1229" i="20" s="1"/>
  <c r="A1230" i="20" s="1"/>
  <c r="A1231" i="20" s="1"/>
  <c r="A1232" i="20" s="1"/>
  <c r="A1233" i="20" s="1"/>
  <c r="A1234" i="20" s="1"/>
  <c r="A1235" i="20" s="1"/>
  <c r="A1236" i="20" s="1"/>
  <c r="A1237" i="20" s="1"/>
  <c r="A1238" i="20" s="1"/>
  <c r="A1239" i="20" s="1"/>
  <c r="A1240" i="20" s="1"/>
  <c r="A1241" i="20" s="1"/>
  <c r="A1242" i="20" s="1"/>
  <c r="A1243" i="20" s="1"/>
  <c r="A1244" i="20" s="1"/>
  <c r="A1245" i="20" s="1"/>
  <c r="A1246" i="20" s="1"/>
  <c r="A1247" i="20" s="1"/>
  <c r="A1248" i="20" s="1"/>
  <c r="A1249" i="20" s="1"/>
  <c r="A1250" i="20" s="1"/>
  <c r="A1251" i="20" s="1"/>
  <c r="A1253" i="20" l="1"/>
  <c r="A1254" i="20" s="1"/>
  <c r="A1255" i="20" s="1"/>
  <c r="A1256" i="20" s="1"/>
  <c r="A1257" i="20" s="1"/>
  <c r="A1258" i="20" s="1"/>
  <c r="A1259" i="20" s="1"/>
  <c r="A1260" i="20" s="1"/>
  <c r="A1261" i="20" s="1"/>
  <c r="A1262" i="20" s="1"/>
  <c r="A1263" i="20" s="1"/>
  <c r="A1264" i="20" s="1"/>
  <c r="A1265" i="20" s="1"/>
  <c r="A1266" i="20" s="1"/>
  <c r="A1267" i="20" s="1"/>
  <c r="A1268" i="20" s="1"/>
  <c r="A1269" i="20" s="1"/>
  <c r="A1270" i="20" s="1"/>
  <c r="A1271" i="20" s="1"/>
  <c r="A1272" i="20" s="1"/>
  <c r="A1273" i="20" s="1"/>
  <c r="A1274" i="20" s="1"/>
  <c r="A1275" i="20" s="1"/>
  <c r="A1276" i="20" s="1"/>
  <c r="A1277" i="20" s="1"/>
  <c r="A1278" i="20" s="1"/>
  <c r="A1279" i="20" s="1"/>
  <c r="A1280" i="20" s="1"/>
  <c r="A1281" i="20" s="1"/>
  <c r="A1282" i="20" s="1"/>
  <c r="A1283" i="20" s="1"/>
  <c r="A1284" i="20" s="1"/>
  <c r="A1285" i="20" s="1"/>
  <c r="A1286" i="20" s="1"/>
  <c r="A1287" i="20" s="1"/>
  <c r="A1288" i="20" s="1"/>
  <c r="A1289" i="20" s="1"/>
  <c r="A1290" i="20" s="1"/>
  <c r="A1291" i="20" s="1"/>
  <c r="A1292" i="20" s="1"/>
  <c r="A1293" i="20" s="1"/>
  <c r="A1294" i="20" s="1"/>
  <c r="A1295" i="20" s="1"/>
  <c r="A1296" i="20" s="1"/>
  <c r="A1297" i="20" s="1"/>
  <c r="A1298" i="20" s="1"/>
  <c r="A1299" i="20" s="1"/>
  <c r="A1300" i="20" s="1"/>
  <c r="A1301" i="20" s="1"/>
  <c r="A1302" i="20" s="1"/>
  <c r="A1303" i="20" s="1"/>
  <c r="A1304" i="20" s="1"/>
  <c r="A1305" i="20" s="1"/>
  <c r="A1306" i="20" s="1"/>
  <c r="A1307" i="20" s="1"/>
  <c r="A1308" i="20" s="1"/>
  <c r="A1309" i="20" s="1"/>
  <c r="A1310" i="20" s="1"/>
  <c r="A1311" i="20" s="1"/>
  <c r="A1312" i="20" s="1"/>
  <c r="A1313" i="20" s="1"/>
  <c r="A1314" i="20" s="1"/>
  <c r="A1315" i="20" s="1"/>
  <c r="A1316" i="20" s="1"/>
  <c r="A1317" i="20" s="1"/>
  <c r="A1318" i="20" s="1"/>
  <c r="A1319" i="20" s="1"/>
  <c r="A1320" i="20" s="1"/>
  <c r="A1321" i="20" s="1"/>
  <c r="A1322" i="20" s="1"/>
  <c r="A1323" i="20" s="1"/>
  <c r="A1324" i="20" s="1"/>
  <c r="A1325" i="20" s="1"/>
  <c r="A1326" i="20" s="1"/>
  <c r="A1327" i="20" s="1"/>
  <c r="A1328" i="20" s="1"/>
  <c r="A1329" i="20" s="1"/>
  <c r="A1330" i="20" s="1"/>
  <c r="A1331" i="20" s="1"/>
  <c r="A1332" i="20" s="1"/>
  <c r="A1333" i="20" s="1"/>
  <c r="A1334" i="20" s="1"/>
  <c r="A1335" i="20" s="1"/>
  <c r="A1336" i="20" s="1"/>
  <c r="A1337" i="20" s="1"/>
  <c r="A1338" i="20" s="1"/>
  <c r="A1339" i="20" s="1"/>
  <c r="A1340" i="20" s="1"/>
  <c r="A1341" i="20" s="1"/>
  <c r="A1342" i="20" s="1"/>
  <c r="A1343" i="20" s="1"/>
  <c r="A1344" i="20" s="1"/>
  <c r="A1345" i="20" s="1"/>
  <c r="A1346" i="20" s="1"/>
  <c r="A1347" i="20" s="1"/>
  <c r="A1348" i="20"/>
  <c r="A1349" i="20" l="1"/>
  <c r="A1350" i="20" s="1"/>
  <c r="A1351" i="20" s="1"/>
  <c r="A1352" i="20" s="1"/>
  <c r="A1353" i="20" s="1"/>
  <c r="A1354" i="20" s="1"/>
  <c r="A1355" i="20" s="1"/>
  <c r="A1356" i="20" s="1"/>
  <c r="A1357" i="20" s="1"/>
  <c r="A1358" i="20" s="1"/>
  <c r="A1359" i="20" s="1"/>
  <c r="A1360" i="20" s="1"/>
  <c r="A1361" i="20" s="1"/>
  <c r="A1362" i="20" s="1"/>
  <c r="A1363" i="20" s="1"/>
  <c r="A1364" i="20" s="1"/>
  <c r="A1365" i="20" s="1"/>
  <c r="A1366" i="20" s="1"/>
  <c r="A1367" i="20" s="1"/>
  <c r="A1368" i="20" s="1"/>
  <c r="A1369" i="20" s="1"/>
  <c r="A1370" i="20" s="1"/>
  <c r="A1371" i="20" s="1"/>
  <c r="A1372" i="20" s="1"/>
  <c r="A1373" i="20" s="1"/>
  <c r="A1374" i="20" s="1"/>
  <c r="A1375" i="20" s="1"/>
  <c r="A1376" i="20" s="1"/>
  <c r="A1377" i="20" s="1"/>
  <c r="A1378" i="20" s="1"/>
  <c r="A1379" i="20" s="1"/>
  <c r="A1380" i="20" s="1"/>
  <c r="A1381" i="20" s="1"/>
  <c r="A1382" i="20" s="1"/>
  <c r="A1383" i="20" s="1"/>
  <c r="A1384" i="20" s="1"/>
  <c r="A1385" i="20" s="1"/>
  <c r="A1386" i="20" s="1"/>
  <c r="A1387" i="20" s="1"/>
  <c r="A1388" i="20" s="1"/>
  <c r="A1389" i="20" s="1"/>
  <c r="A1390" i="20" s="1"/>
  <c r="A1391" i="20" s="1"/>
  <c r="A1392" i="20" s="1"/>
  <c r="A1393" i="20" s="1"/>
  <c r="A1394" i="20" s="1"/>
  <c r="A1395" i="20" s="1"/>
  <c r="A1396" i="20" s="1"/>
  <c r="A1397" i="20" s="1"/>
  <c r="A1398" i="20" s="1"/>
  <c r="A1399" i="20" s="1"/>
  <c r="A1400" i="20" s="1"/>
  <c r="A1401" i="20" s="1"/>
  <c r="A1402" i="20" s="1"/>
  <c r="A1403" i="20" s="1"/>
  <c r="A1404" i="20" s="1"/>
  <c r="A1405" i="20" s="1"/>
  <c r="A1406" i="20" s="1"/>
  <c r="A1407" i="20" s="1"/>
  <c r="A1408" i="20" s="1"/>
  <c r="A1409" i="20" s="1"/>
  <c r="A1410" i="20" s="1"/>
  <c r="A1411" i="20" s="1"/>
  <c r="A1412" i="20" s="1"/>
  <c r="A1413" i="20" s="1"/>
  <c r="A1414" i="20" s="1"/>
  <c r="A1415" i="20" s="1"/>
  <c r="A1416" i="20" s="1"/>
  <c r="A1417" i="20" s="1"/>
  <c r="A1418" i="20" s="1"/>
  <c r="A1419" i="20" s="1"/>
  <c r="A1420" i="20" s="1"/>
  <c r="A1421" i="20" s="1"/>
  <c r="A1422" i="20" s="1"/>
  <c r="A1423" i="20" s="1"/>
  <c r="A1424" i="20" s="1"/>
  <c r="A1425" i="20" s="1"/>
  <c r="A1426" i="20" s="1"/>
  <c r="A1427" i="20" s="1"/>
  <c r="A1428" i="20" s="1"/>
  <c r="A1429" i="20" s="1"/>
  <c r="A1430" i="20" s="1"/>
  <c r="A1431" i="20" s="1"/>
  <c r="A1432" i="20" s="1"/>
  <c r="A1433" i="20" s="1"/>
  <c r="A1434" i="20" s="1"/>
  <c r="A1435" i="20" s="1"/>
  <c r="A1436" i="20" s="1"/>
  <c r="A1437" i="20" s="1"/>
  <c r="A1438" i="20" s="1"/>
  <c r="A1439" i="20" s="1"/>
  <c r="A1440" i="20" s="1"/>
  <c r="A1441" i="20" s="1"/>
  <c r="A1442" i="20" s="1"/>
  <c r="A1443" i="20" s="1"/>
  <c r="A1444" i="20"/>
  <c r="A1445" i="20" l="1"/>
  <c r="A1446" i="20" s="1"/>
  <c r="A1447" i="20" s="1"/>
  <c r="A1448" i="20" s="1"/>
  <c r="A1449" i="20" s="1"/>
  <c r="A1450" i="20" s="1"/>
  <c r="A1451" i="20" s="1"/>
  <c r="A1452" i="20" s="1"/>
  <c r="A1453" i="20" s="1"/>
  <c r="A1454" i="20" s="1"/>
  <c r="A1455" i="20" s="1"/>
  <c r="A1456" i="20" s="1"/>
  <c r="A1457" i="20" s="1"/>
  <c r="A1458" i="20" s="1"/>
  <c r="A1459" i="20" s="1"/>
  <c r="A1460" i="20" s="1"/>
  <c r="A1461" i="20" s="1"/>
  <c r="A1462" i="20" s="1"/>
  <c r="A1463" i="20" s="1"/>
  <c r="A1464" i="20" s="1"/>
  <c r="A1465" i="20" s="1"/>
  <c r="A1466" i="20" s="1"/>
  <c r="A1467" i="20" s="1"/>
  <c r="A1468" i="20" s="1"/>
  <c r="A1469" i="20" s="1"/>
  <c r="A1470" i="20" s="1"/>
  <c r="A1471" i="20" s="1"/>
  <c r="A1472" i="20" s="1"/>
  <c r="A1473" i="20" s="1"/>
  <c r="A1474" i="20" s="1"/>
  <c r="A1475" i="20" s="1"/>
  <c r="A1476" i="20" s="1"/>
  <c r="A1477" i="20" s="1"/>
  <c r="A1478" i="20" s="1"/>
  <c r="A1479" i="20" s="1"/>
  <c r="A1480" i="20" s="1"/>
  <c r="A1481" i="20" s="1"/>
  <c r="A1482" i="20" s="1"/>
  <c r="A1483" i="20" s="1"/>
  <c r="A1484" i="20" s="1"/>
  <c r="A1485" i="20" s="1"/>
  <c r="A1486" i="20" s="1"/>
  <c r="A1487" i="20" s="1"/>
  <c r="A1488" i="20" s="1"/>
  <c r="A1489" i="20" s="1"/>
  <c r="A1490" i="20" s="1"/>
  <c r="A1491" i="20" s="1"/>
  <c r="A1492" i="20" s="1"/>
  <c r="A1493" i="20" s="1"/>
  <c r="A1494" i="20" s="1"/>
  <c r="A1495" i="20" s="1"/>
  <c r="A1496" i="20" s="1"/>
  <c r="A1497" i="20" s="1"/>
  <c r="A1498" i="20" s="1"/>
  <c r="A1499" i="20" s="1"/>
  <c r="A1500" i="20" s="1"/>
  <c r="A1501" i="20" s="1"/>
  <c r="A1502" i="20" s="1"/>
  <c r="A1503" i="20" s="1"/>
  <c r="A1504" i="20" s="1"/>
  <c r="A1505" i="20" s="1"/>
  <c r="A1506" i="20" s="1"/>
  <c r="A1507" i="20" s="1"/>
  <c r="A1508" i="20" s="1"/>
  <c r="A1509" i="20" s="1"/>
  <c r="A1510" i="20" s="1"/>
  <c r="A1511" i="20" s="1"/>
  <c r="A1512" i="20" s="1"/>
  <c r="A1513" i="20" s="1"/>
  <c r="A1514" i="20" s="1"/>
  <c r="A1515" i="20" s="1"/>
  <c r="A1516" i="20" s="1"/>
  <c r="A1517" i="20" s="1"/>
  <c r="A1518" i="20" s="1"/>
  <c r="A1519" i="20" s="1"/>
  <c r="A1520" i="20" s="1"/>
  <c r="A1521" i="20" s="1"/>
  <c r="A1522" i="20" s="1"/>
  <c r="A1523" i="20" s="1"/>
  <c r="A1524" i="20" s="1"/>
  <c r="A1525" i="20" s="1"/>
  <c r="A1526" i="20" s="1"/>
  <c r="A1527" i="20" s="1"/>
  <c r="A1528" i="20" s="1"/>
  <c r="A1529" i="20" s="1"/>
  <c r="A1530" i="20" s="1"/>
  <c r="A1531" i="20" s="1"/>
  <c r="A1532" i="20" s="1"/>
  <c r="A1533" i="20" s="1"/>
  <c r="A1534" i="20" s="1"/>
  <c r="A1535" i="20" s="1"/>
  <c r="A1536" i="20" s="1"/>
  <c r="A1537" i="20" s="1"/>
  <c r="A1538" i="20" s="1"/>
  <c r="A1539" i="20" s="1"/>
  <c r="A1540" i="20"/>
  <c r="A1636" i="20" l="1"/>
  <c r="A1541" i="20"/>
  <c r="A1542" i="20" s="1"/>
  <c r="A1543" i="20" s="1"/>
  <c r="A1544" i="20" s="1"/>
  <c r="A1545" i="20" s="1"/>
  <c r="A1546" i="20" s="1"/>
  <c r="A1547" i="20" s="1"/>
  <c r="A1548" i="20" s="1"/>
  <c r="A1549" i="20" s="1"/>
  <c r="A1550" i="20" s="1"/>
  <c r="A1551" i="20" s="1"/>
  <c r="A1552" i="20" s="1"/>
  <c r="A1553" i="20" s="1"/>
  <c r="A1554" i="20" s="1"/>
  <c r="A1555" i="20" s="1"/>
  <c r="A1556" i="20" s="1"/>
  <c r="A1557" i="20" s="1"/>
  <c r="A1558" i="20" s="1"/>
  <c r="A1559" i="20" s="1"/>
  <c r="A1560" i="20" s="1"/>
  <c r="A1561" i="20" s="1"/>
  <c r="A1562" i="20" s="1"/>
  <c r="A1563" i="20" s="1"/>
  <c r="A1564" i="20" s="1"/>
  <c r="A1565" i="20" s="1"/>
  <c r="A1566" i="20" s="1"/>
  <c r="A1567" i="20" s="1"/>
  <c r="A1568" i="20" s="1"/>
  <c r="A1569" i="20" s="1"/>
  <c r="A1570" i="20" s="1"/>
  <c r="A1571" i="20" s="1"/>
  <c r="A1572" i="20" s="1"/>
  <c r="A1573" i="20" s="1"/>
  <c r="A1574" i="20" s="1"/>
  <c r="A1575" i="20" s="1"/>
  <c r="A1576" i="20" s="1"/>
  <c r="A1577" i="20" s="1"/>
  <c r="A1578" i="20" s="1"/>
  <c r="A1579" i="20" s="1"/>
  <c r="A1580" i="20" s="1"/>
  <c r="A1581" i="20" s="1"/>
  <c r="A1582" i="20" s="1"/>
  <c r="A1583" i="20" s="1"/>
  <c r="A1584" i="20" s="1"/>
  <c r="A1585" i="20" s="1"/>
  <c r="A1586" i="20" s="1"/>
  <c r="A1587" i="20" s="1"/>
  <c r="A1588" i="20" s="1"/>
  <c r="A1589" i="20" s="1"/>
  <c r="A1590" i="20" s="1"/>
  <c r="A1591" i="20" s="1"/>
  <c r="A1592" i="20" s="1"/>
  <c r="A1593" i="20" s="1"/>
  <c r="A1594" i="20" s="1"/>
  <c r="A1595" i="20" s="1"/>
  <c r="A1596" i="20" s="1"/>
  <c r="A1597" i="20" s="1"/>
  <c r="A1598" i="20" s="1"/>
  <c r="A1599" i="20" s="1"/>
  <c r="A1600" i="20" s="1"/>
  <c r="A1601" i="20" s="1"/>
  <c r="A1602" i="20" s="1"/>
  <c r="A1603" i="20" s="1"/>
  <c r="A1604" i="20" s="1"/>
  <c r="A1605" i="20" s="1"/>
  <c r="A1606" i="20" s="1"/>
  <c r="A1607" i="20" s="1"/>
  <c r="A1608" i="20" s="1"/>
  <c r="A1609" i="20" s="1"/>
  <c r="A1610" i="20" s="1"/>
  <c r="A1611" i="20" s="1"/>
  <c r="A1612" i="20" s="1"/>
  <c r="A1613" i="20" s="1"/>
  <c r="A1614" i="20" s="1"/>
  <c r="A1615" i="20" s="1"/>
  <c r="A1616" i="20" s="1"/>
  <c r="A1617" i="20" s="1"/>
  <c r="A1618" i="20" s="1"/>
  <c r="A1619" i="20" s="1"/>
  <c r="A1620" i="20" s="1"/>
  <c r="A1621" i="20" s="1"/>
  <c r="A1622" i="20" s="1"/>
  <c r="A1623" i="20" s="1"/>
  <c r="A1624" i="20" s="1"/>
  <c r="A1625" i="20" s="1"/>
  <c r="A1626" i="20" s="1"/>
  <c r="A1627" i="20" s="1"/>
  <c r="A1628" i="20" s="1"/>
  <c r="A1629" i="20" s="1"/>
  <c r="A1630" i="20" s="1"/>
  <c r="A1631" i="20" s="1"/>
  <c r="A1632" i="20" s="1"/>
  <c r="A1633" i="20" s="1"/>
  <c r="A1634" i="20" s="1"/>
  <c r="A1635" i="20" s="1"/>
  <c r="A1732" i="20" l="1"/>
  <c r="A1637" i="20"/>
  <c r="A1638" i="20" s="1"/>
  <c r="A1639" i="20" s="1"/>
  <c r="A1640" i="20" s="1"/>
  <c r="A1641" i="20" s="1"/>
  <c r="A1642" i="20" s="1"/>
  <c r="A1643" i="20" s="1"/>
  <c r="A1644" i="20" s="1"/>
  <c r="A1645" i="20" s="1"/>
  <c r="A1646" i="20" s="1"/>
  <c r="A1647" i="20" s="1"/>
  <c r="A1648" i="20" s="1"/>
  <c r="A1649" i="20" s="1"/>
  <c r="A1650" i="20" s="1"/>
  <c r="A1651" i="20" s="1"/>
  <c r="A1652" i="20" s="1"/>
  <c r="A1653" i="20" s="1"/>
  <c r="A1654" i="20" s="1"/>
  <c r="A1655" i="20" s="1"/>
  <c r="A1656" i="20" s="1"/>
  <c r="A1657" i="20" s="1"/>
  <c r="A1658" i="20" s="1"/>
  <c r="A1659" i="20" s="1"/>
  <c r="A1660" i="20" s="1"/>
  <c r="A1661" i="20" s="1"/>
  <c r="A1662" i="20" s="1"/>
  <c r="A1663" i="20" s="1"/>
  <c r="A1664" i="20" s="1"/>
  <c r="A1665" i="20" s="1"/>
  <c r="A1666" i="20" s="1"/>
  <c r="A1667" i="20" s="1"/>
  <c r="A1668" i="20" s="1"/>
  <c r="A1669" i="20" s="1"/>
  <c r="A1670" i="20" s="1"/>
  <c r="A1671" i="20" s="1"/>
  <c r="A1672" i="20" s="1"/>
  <c r="A1673" i="20" s="1"/>
  <c r="A1674" i="20" s="1"/>
  <c r="A1675" i="20" s="1"/>
  <c r="A1676" i="20" s="1"/>
  <c r="A1677" i="20" s="1"/>
  <c r="A1678" i="20" s="1"/>
  <c r="A1679" i="20" s="1"/>
  <c r="A1680" i="20" s="1"/>
  <c r="A1681" i="20" s="1"/>
  <c r="A1682" i="20" s="1"/>
  <c r="A1683" i="20" s="1"/>
  <c r="A1684" i="20" s="1"/>
  <c r="A1685" i="20" s="1"/>
  <c r="A1686" i="20" s="1"/>
  <c r="A1687" i="20" s="1"/>
  <c r="A1688" i="20" s="1"/>
  <c r="A1689" i="20" s="1"/>
  <c r="A1690" i="20" s="1"/>
  <c r="A1691" i="20" s="1"/>
  <c r="A1692" i="20" s="1"/>
  <c r="A1693" i="20" s="1"/>
  <c r="A1694" i="20" s="1"/>
  <c r="A1695" i="20" s="1"/>
  <c r="A1696" i="20" s="1"/>
  <c r="A1697" i="20" s="1"/>
  <c r="A1698" i="20" s="1"/>
  <c r="A1699" i="20" s="1"/>
  <c r="A1700" i="20" s="1"/>
  <c r="A1701" i="20" s="1"/>
  <c r="A1702" i="20" s="1"/>
  <c r="A1703" i="20" s="1"/>
  <c r="A1704" i="20" s="1"/>
  <c r="A1705" i="20" s="1"/>
  <c r="A1706" i="20" s="1"/>
  <c r="A1707" i="20" s="1"/>
  <c r="A1708" i="20" s="1"/>
  <c r="A1709" i="20" s="1"/>
  <c r="A1710" i="20" s="1"/>
  <c r="A1711" i="20" s="1"/>
  <c r="A1712" i="20" s="1"/>
  <c r="A1713" i="20" s="1"/>
  <c r="A1714" i="20" s="1"/>
  <c r="A1715" i="20" s="1"/>
  <c r="A1716" i="20" s="1"/>
  <c r="A1717" i="20" s="1"/>
  <c r="A1718" i="20" s="1"/>
  <c r="A1719" i="20" s="1"/>
  <c r="A1720" i="20" s="1"/>
  <c r="A1721" i="20" s="1"/>
  <c r="A1722" i="20" s="1"/>
  <c r="A1723" i="20" s="1"/>
  <c r="A1724" i="20" s="1"/>
  <c r="A1725" i="20" s="1"/>
  <c r="A1726" i="20" s="1"/>
  <c r="A1727" i="20" s="1"/>
  <c r="A1728" i="20" s="1"/>
  <c r="A1729" i="20" s="1"/>
  <c r="A1730" i="20" s="1"/>
  <c r="A1731" i="20" s="1"/>
  <c r="A1828" i="20" l="1"/>
  <c r="A1733" i="20"/>
  <c r="A1734" i="20" s="1"/>
  <c r="A1735" i="20" s="1"/>
  <c r="A1736" i="20" s="1"/>
  <c r="A1737" i="20" s="1"/>
  <c r="A1738" i="20" s="1"/>
  <c r="A1739" i="20" s="1"/>
  <c r="A1740" i="20" s="1"/>
  <c r="A1741" i="20" s="1"/>
  <c r="A1742" i="20" s="1"/>
  <c r="A1743" i="20" s="1"/>
  <c r="A1744" i="20" s="1"/>
  <c r="A1745" i="20" s="1"/>
  <c r="A1746" i="20" s="1"/>
  <c r="A1747" i="20" s="1"/>
  <c r="A1748" i="20" s="1"/>
  <c r="A1749" i="20" s="1"/>
  <c r="A1750" i="20" s="1"/>
  <c r="A1751" i="20" s="1"/>
  <c r="A1752" i="20" s="1"/>
  <c r="A1753" i="20" s="1"/>
  <c r="A1754" i="20" s="1"/>
  <c r="A1755" i="20" s="1"/>
  <c r="A1756" i="20" s="1"/>
  <c r="A1757" i="20" s="1"/>
  <c r="A1758" i="20" s="1"/>
  <c r="A1759" i="20" s="1"/>
  <c r="A1760" i="20" s="1"/>
  <c r="A1761" i="20" s="1"/>
  <c r="A1762" i="20" s="1"/>
  <c r="A1763" i="20" s="1"/>
  <c r="A1764" i="20" s="1"/>
  <c r="A1765" i="20" s="1"/>
  <c r="A1766" i="20" s="1"/>
  <c r="A1767" i="20" s="1"/>
  <c r="A1768" i="20" s="1"/>
  <c r="A1769" i="20" s="1"/>
  <c r="A1770" i="20" s="1"/>
  <c r="A1771" i="20" s="1"/>
  <c r="A1772" i="20" s="1"/>
  <c r="A1773" i="20" s="1"/>
  <c r="A1774" i="20" s="1"/>
  <c r="A1775" i="20" s="1"/>
  <c r="A1776" i="20" s="1"/>
  <c r="A1777" i="20" s="1"/>
  <c r="A1778" i="20" s="1"/>
  <c r="A1779" i="20" s="1"/>
  <c r="A1780" i="20" s="1"/>
  <c r="A1781" i="20" s="1"/>
  <c r="A1782" i="20" s="1"/>
  <c r="A1783" i="20" s="1"/>
  <c r="A1784" i="20" s="1"/>
  <c r="A1785" i="20" s="1"/>
  <c r="A1786" i="20" s="1"/>
  <c r="A1787" i="20" s="1"/>
  <c r="A1788" i="20" s="1"/>
  <c r="A1789" i="20" s="1"/>
  <c r="A1790" i="20" s="1"/>
  <c r="A1791" i="20" s="1"/>
  <c r="A1792" i="20" s="1"/>
  <c r="A1793" i="20" s="1"/>
  <c r="A1794" i="20" s="1"/>
  <c r="A1795" i="20" s="1"/>
  <c r="A1796" i="20" s="1"/>
  <c r="A1797" i="20" s="1"/>
  <c r="A1798" i="20" s="1"/>
  <c r="A1799" i="20" s="1"/>
  <c r="A1800" i="20" s="1"/>
  <c r="A1801" i="20" s="1"/>
  <c r="A1802" i="20" s="1"/>
  <c r="A1803" i="20" s="1"/>
  <c r="A1804" i="20" s="1"/>
  <c r="A1805" i="20" s="1"/>
  <c r="A1806" i="20" s="1"/>
  <c r="A1807" i="20" s="1"/>
  <c r="A1808" i="20" s="1"/>
  <c r="A1809" i="20" s="1"/>
  <c r="A1810" i="20" s="1"/>
  <c r="A1811" i="20" s="1"/>
  <c r="A1812" i="20" s="1"/>
  <c r="A1813" i="20" s="1"/>
  <c r="A1814" i="20" s="1"/>
  <c r="A1815" i="20" s="1"/>
  <c r="A1816" i="20" s="1"/>
  <c r="A1817" i="20" s="1"/>
  <c r="A1818" i="20" s="1"/>
  <c r="A1819" i="20" s="1"/>
  <c r="A1820" i="20" s="1"/>
  <c r="A1821" i="20" s="1"/>
  <c r="A1822" i="20" s="1"/>
  <c r="A1823" i="20" s="1"/>
  <c r="A1824" i="20" s="1"/>
  <c r="A1825" i="20" s="1"/>
  <c r="A1826" i="20" s="1"/>
  <c r="A1827" i="20" s="1"/>
  <c r="A1924" i="20" l="1"/>
  <c r="A1829" i="20"/>
  <c r="A1830" i="20" s="1"/>
  <c r="A1831" i="20" s="1"/>
  <c r="A1832" i="20" s="1"/>
  <c r="A1833" i="20" s="1"/>
  <c r="A1834" i="20" s="1"/>
  <c r="A1835" i="20" s="1"/>
  <c r="A1836" i="20" s="1"/>
  <c r="A1837" i="20" s="1"/>
  <c r="A1838" i="20" s="1"/>
  <c r="A1839" i="20" s="1"/>
  <c r="A1840" i="20" s="1"/>
  <c r="A1841" i="20" s="1"/>
  <c r="A1842" i="20" s="1"/>
  <c r="A1843" i="20" s="1"/>
  <c r="A1844" i="20" s="1"/>
  <c r="A1845" i="20" s="1"/>
  <c r="A1846" i="20" s="1"/>
  <c r="A1847" i="20" s="1"/>
  <c r="A1848" i="20" s="1"/>
  <c r="A1849" i="20" s="1"/>
  <c r="A1850" i="20" s="1"/>
  <c r="A1851" i="20" s="1"/>
  <c r="A1852" i="20" s="1"/>
  <c r="A1853" i="20" s="1"/>
  <c r="A1854" i="20" s="1"/>
  <c r="A1855" i="20" s="1"/>
  <c r="A1856" i="20" s="1"/>
  <c r="A1857" i="20" s="1"/>
  <c r="A1858" i="20" s="1"/>
  <c r="A1859" i="20" s="1"/>
  <c r="A1860" i="20" s="1"/>
  <c r="A1861" i="20" s="1"/>
  <c r="A1862" i="20" s="1"/>
  <c r="A1863" i="20" s="1"/>
  <c r="A1864" i="20" s="1"/>
  <c r="A1865" i="20" s="1"/>
  <c r="A1866" i="20" s="1"/>
  <c r="A1867" i="20" s="1"/>
  <c r="A1868" i="20" s="1"/>
  <c r="A1869" i="20" s="1"/>
  <c r="A1870" i="20" s="1"/>
  <c r="A1871" i="20" s="1"/>
  <c r="A1872" i="20" s="1"/>
  <c r="A1873" i="20" s="1"/>
  <c r="A1874" i="20" s="1"/>
  <c r="A1875" i="20" s="1"/>
  <c r="A1876" i="20" s="1"/>
  <c r="A1877" i="20" s="1"/>
  <c r="A1878" i="20" s="1"/>
  <c r="A1879" i="20" s="1"/>
  <c r="A1880" i="20" s="1"/>
  <c r="A1881" i="20" s="1"/>
  <c r="A1882" i="20" s="1"/>
  <c r="A1883" i="20" s="1"/>
  <c r="A1884" i="20" s="1"/>
  <c r="A1885" i="20" s="1"/>
  <c r="A1886" i="20" s="1"/>
  <c r="A1887" i="20" s="1"/>
  <c r="A1888" i="20" s="1"/>
  <c r="A1889" i="20" s="1"/>
  <c r="A1890" i="20" s="1"/>
  <c r="A1891" i="20" s="1"/>
  <c r="A1892" i="20" s="1"/>
  <c r="A1893" i="20" s="1"/>
  <c r="A1894" i="20" s="1"/>
  <c r="A1895" i="20" s="1"/>
  <c r="A1896" i="20" s="1"/>
  <c r="A1897" i="20" s="1"/>
  <c r="A1898" i="20" s="1"/>
  <c r="A1899" i="20" s="1"/>
  <c r="A1900" i="20" s="1"/>
  <c r="A1901" i="20" s="1"/>
  <c r="A1902" i="20" s="1"/>
  <c r="A1903" i="20" s="1"/>
  <c r="A1904" i="20" s="1"/>
  <c r="A1905" i="20" s="1"/>
  <c r="A1906" i="20" s="1"/>
  <c r="A1907" i="20" s="1"/>
  <c r="A1908" i="20" s="1"/>
  <c r="A1909" i="20" s="1"/>
  <c r="A1910" i="20" s="1"/>
  <c r="A1911" i="20" s="1"/>
  <c r="A1912" i="20" s="1"/>
  <c r="A1913" i="20" s="1"/>
  <c r="A1914" i="20" s="1"/>
  <c r="A1915" i="20" s="1"/>
  <c r="A1916" i="20" s="1"/>
  <c r="A1917" i="20" s="1"/>
  <c r="A1918" i="20" s="1"/>
  <c r="A1919" i="20" s="1"/>
  <c r="A1920" i="20" s="1"/>
  <c r="A1921" i="20" s="1"/>
  <c r="A1922" i="20" s="1"/>
  <c r="A1923" i="20" s="1"/>
  <c r="A2020" i="20" l="1"/>
  <c r="A1925" i="20"/>
  <c r="A1926" i="20" s="1"/>
  <c r="A1927" i="20" s="1"/>
  <c r="A1928" i="20" s="1"/>
  <c r="A1929" i="20" s="1"/>
  <c r="A1930" i="20" s="1"/>
  <c r="A1931" i="20" s="1"/>
  <c r="A1932" i="20" s="1"/>
  <c r="A1933" i="20" s="1"/>
  <c r="A1934" i="20" s="1"/>
  <c r="A1935" i="20" s="1"/>
  <c r="A1936" i="20" s="1"/>
  <c r="A1937" i="20" s="1"/>
  <c r="A1938" i="20" s="1"/>
  <c r="A1939" i="20" s="1"/>
  <c r="A1940" i="20" s="1"/>
  <c r="A1941" i="20" s="1"/>
  <c r="A1942" i="20" s="1"/>
  <c r="A1943" i="20" s="1"/>
  <c r="A1944" i="20" s="1"/>
  <c r="A1945" i="20" s="1"/>
  <c r="A1946" i="20" s="1"/>
  <c r="A1947" i="20" s="1"/>
  <c r="A1948" i="20" s="1"/>
  <c r="A1949" i="20" s="1"/>
  <c r="A1950" i="20" s="1"/>
  <c r="A1951" i="20" s="1"/>
  <c r="A1952" i="20" s="1"/>
  <c r="A1953" i="20" s="1"/>
  <c r="A1954" i="20" s="1"/>
  <c r="A1955" i="20" s="1"/>
  <c r="A1956" i="20" s="1"/>
  <c r="A1957" i="20" s="1"/>
  <c r="A1958" i="20" s="1"/>
  <c r="A1959" i="20" s="1"/>
  <c r="A1960" i="20" s="1"/>
  <c r="A1961" i="20" s="1"/>
  <c r="A1962" i="20" s="1"/>
  <c r="A1963" i="20" s="1"/>
  <c r="A1964" i="20" s="1"/>
  <c r="A1965" i="20" s="1"/>
  <c r="A1966" i="20" s="1"/>
  <c r="A1967" i="20" s="1"/>
  <c r="A1968" i="20" s="1"/>
  <c r="A1969" i="20" s="1"/>
  <c r="A1970" i="20" s="1"/>
  <c r="A1971" i="20" s="1"/>
  <c r="A1972" i="20" s="1"/>
  <c r="A1973" i="20" s="1"/>
  <c r="A1974" i="20" s="1"/>
  <c r="A1975" i="20" s="1"/>
  <c r="A1976" i="20" s="1"/>
  <c r="A1977" i="20" s="1"/>
  <c r="A1978" i="20" s="1"/>
  <c r="A1979" i="20" s="1"/>
  <c r="A1980" i="20" s="1"/>
  <c r="A1981" i="20" s="1"/>
  <c r="A1982" i="20" s="1"/>
  <c r="A1983" i="20" s="1"/>
  <c r="A1984" i="20" s="1"/>
  <c r="A1985" i="20" s="1"/>
  <c r="A1986" i="20" s="1"/>
  <c r="A1987" i="20" s="1"/>
  <c r="A1988" i="20" s="1"/>
  <c r="A1989" i="20" s="1"/>
  <c r="A1990" i="20" s="1"/>
  <c r="A1991" i="20" s="1"/>
  <c r="A1992" i="20" s="1"/>
  <c r="A1993" i="20" s="1"/>
  <c r="A1994" i="20" s="1"/>
  <c r="A1995" i="20" s="1"/>
  <c r="A1996" i="20" s="1"/>
  <c r="A1997" i="20" s="1"/>
  <c r="A1998" i="20" s="1"/>
  <c r="A1999" i="20" s="1"/>
  <c r="A2000" i="20" s="1"/>
  <c r="A2001" i="20" s="1"/>
  <c r="A2002" i="20" s="1"/>
  <c r="A2003" i="20" s="1"/>
  <c r="A2004" i="20" s="1"/>
  <c r="A2005" i="20" s="1"/>
  <c r="A2006" i="20" s="1"/>
  <c r="A2007" i="20" s="1"/>
  <c r="A2008" i="20" s="1"/>
  <c r="A2009" i="20" s="1"/>
  <c r="A2010" i="20" s="1"/>
  <c r="A2011" i="20" s="1"/>
  <c r="A2012" i="20" s="1"/>
  <c r="A2013" i="20" s="1"/>
  <c r="A2014" i="20" s="1"/>
  <c r="A2015" i="20" s="1"/>
  <c r="A2016" i="20" s="1"/>
  <c r="A2017" i="20" s="1"/>
  <c r="A2018" i="20" s="1"/>
  <c r="A2019" i="20" s="1"/>
  <c r="A2116" i="20" l="1"/>
  <c r="A2021" i="20"/>
  <c r="A2022" i="20" s="1"/>
  <c r="A2023" i="20" s="1"/>
  <c r="A2024" i="20" s="1"/>
  <c r="A2025" i="20" s="1"/>
  <c r="A2026" i="20" s="1"/>
  <c r="A2027" i="20" s="1"/>
  <c r="A2028" i="20" s="1"/>
  <c r="A2029" i="20" s="1"/>
  <c r="A2030" i="20" s="1"/>
  <c r="A2031" i="20" s="1"/>
  <c r="A2032" i="20" s="1"/>
  <c r="A2033" i="20" s="1"/>
  <c r="A2034" i="20" s="1"/>
  <c r="A2035" i="20" s="1"/>
  <c r="A2036" i="20" s="1"/>
  <c r="A2037" i="20" s="1"/>
  <c r="A2038" i="20" s="1"/>
  <c r="A2039" i="20" s="1"/>
  <c r="A2040" i="20" s="1"/>
  <c r="A2041" i="20" s="1"/>
  <c r="A2042" i="20" s="1"/>
  <c r="A2043" i="20" s="1"/>
  <c r="A2044" i="20" s="1"/>
  <c r="A2045" i="20" s="1"/>
  <c r="A2046" i="20" s="1"/>
  <c r="A2047" i="20" s="1"/>
  <c r="A2048" i="20" s="1"/>
  <c r="A2049" i="20" s="1"/>
  <c r="A2050" i="20" s="1"/>
  <c r="A2051" i="20" s="1"/>
  <c r="A2052" i="20" s="1"/>
  <c r="A2053" i="20" s="1"/>
  <c r="A2054" i="20" s="1"/>
  <c r="A2055" i="20" s="1"/>
  <c r="A2056" i="20" s="1"/>
  <c r="A2057" i="20" s="1"/>
  <c r="A2058" i="20" s="1"/>
  <c r="A2059" i="20" s="1"/>
  <c r="A2060" i="20" s="1"/>
  <c r="A2061" i="20" s="1"/>
  <c r="A2062" i="20" s="1"/>
  <c r="A2063" i="20" s="1"/>
  <c r="A2064" i="20" s="1"/>
  <c r="A2065" i="20" s="1"/>
  <c r="A2066" i="20" s="1"/>
  <c r="A2067" i="20" s="1"/>
  <c r="A2068" i="20" s="1"/>
  <c r="A2069" i="20" s="1"/>
  <c r="A2070" i="20" s="1"/>
  <c r="A2071" i="20" s="1"/>
  <c r="A2072" i="20" s="1"/>
  <c r="A2073" i="20" s="1"/>
  <c r="A2074" i="20" s="1"/>
  <c r="A2075" i="20" s="1"/>
  <c r="A2076" i="20" s="1"/>
  <c r="A2077" i="20" s="1"/>
  <c r="A2078" i="20" s="1"/>
  <c r="A2079" i="20" s="1"/>
  <c r="A2080" i="20" s="1"/>
  <c r="A2081" i="20" s="1"/>
  <c r="A2082" i="20" s="1"/>
  <c r="A2083" i="20" s="1"/>
  <c r="A2084" i="20" s="1"/>
  <c r="A2085" i="20" s="1"/>
  <c r="A2086" i="20" s="1"/>
  <c r="A2087" i="20" s="1"/>
  <c r="A2088" i="20" s="1"/>
  <c r="A2089" i="20" s="1"/>
  <c r="A2090" i="20" s="1"/>
  <c r="A2091" i="20" s="1"/>
  <c r="A2092" i="20" s="1"/>
  <c r="A2093" i="20" s="1"/>
  <c r="A2094" i="20" s="1"/>
  <c r="A2095" i="20" s="1"/>
  <c r="A2096" i="20" s="1"/>
  <c r="A2097" i="20" s="1"/>
  <c r="A2098" i="20" s="1"/>
  <c r="A2099" i="20" s="1"/>
  <c r="A2100" i="20" s="1"/>
  <c r="A2101" i="20" s="1"/>
  <c r="A2102" i="20" s="1"/>
  <c r="A2103" i="20" s="1"/>
  <c r="A2104" i="20" s="1"/>
  <c r="A2105" i="20" s="1"/>
  <c r="A2106" i="20" s="1"/>
  <c r="A2107" i="20" s="1"/>
  <c r="A2108" i="20" s="1"/>
  <c r="A2109" i="20" s="1"/>
  <c r="A2110" i="20" s="1"/>
  <c r="A2111" i="20" s="1"/>
  <c r="A2112" i="20" s="1"/>
  <c r="A2113" i="20" s="1"/>
  <c r="A2114" i="20" s="1"/>
  <c r="A2115" i="20" s="1"/>
  <c r="A2212" i="20" l="1"/>
  <c r="A2117" i="20"/>
  <c r="A2118" i="20" s="1"/>
  <c r="A2119" i="20" s="1"/>
  <c r="A2120" i="20" s="1"/>
  <c r="A2121" i="20" s="1"/>
  <c r="A2122" i="20" s="1"/>
  <c r="A2123" i="20" s="1"/>
  <c r="A2124" i="20" s="1"/>
  <c r="A2125" i="20" s="1"/>
  <c r="A2126" i="20" s="1"/>
  <c r="A2127" i="20" s="1"/>
  <c r="A2128" i="20" s="1"/>
  <c r="A2129" i="20" s="1"/>
  <c r="A2130" i="20" s="1"/>
  <c r="A2131" i="20" s="1"/>
  <c r="A2132" i="20" s="1"/>
  <c r="A2133" i="20" s="1"/>
  <c r="A2134" i="20" s="1"/>
  <c r="A2135" i="20" s="1"/>
  <c r="A2136" i="20" s="1"/>
  <c r="A2137" i="20" s="1"/>
  <c r="A2138" i="20" s="1"/>
  <c r="A2139" i="20" s="1"/>
  <c r="A2140" i="20" s="1"/>
  <c r="A2141" i="20" s="1"/>
  <c r="A2142" i="20" s="1"/>
  <c r="A2143" i="20" s="1"/>
  <c r="A2144" i="20" s="1"/>
  <c r="A2145" i="20" s="1"/>
  <c r="A2146" i="20" s="1"/>
  <c r="A2147" i="20" s="1"/>
  <c r="A2148" i="20" s="1"/>
  <c r="A2149" i="20" s="1"/>
  <c r="A2150" i="20" s="1"/>
  <c r="A2151" i="20" s="1"/>
  <c r="A2152" i="20" s="1"/>
  <c r="A2153" i="20" s="1"/>
  <c r="A2154" i="20" s="1"/>
  <c r="A2155" i="20" s="1"/>
  <c r="A2156" i="20" s="1"/>
  <c r="A2157" i="20" s="1"/>
  <c r="A2158" i="20" s="1"/>
  <c r="A2159" i="20" s="1"/>
  <c r="A2160" i="20" s="1"/>
  <c r="A2161" i="20" s="1"/>
  <c r="A2162" i="20" s="1"/>
  <c r="A2163" i="20" s="1"/>
  <c r="A2164" i="20" s="1"/>
  <c r="A2165" i="20" s="1"/>
  <c r="A2166" i="20" s="1"/>
  <c r="A2167" i="20" s="1"/>
  <c r="A2168" i="20" s="1"/>
  <c r="A2169" i="20" s="1"/>
  <c r="A2170" i="20" s="1"/>
  <c r="A2171" i="20" s="1"/>
  <c r="A2172" i="20" s="1"/>
  <c r="A2173" i="20" s="1"/>
  <c r="A2174" i="20" s="1"/>
  <c r="A2175" i="20" s="1"/>
  <c r="A2176" i="20" s="1"/>
  <c r="A2177" i="20" s="1"/>
  <c r="A2178" i="20" s="1"/>
  <c r="A2179" i="20" s="1"/>
  <c r="A2180" i="20" s="1"/>
  <c r="A2181" i="20" s="1"/>
  <c r="A2182" i="20" s="1"/>
  <c r="A2183" i="20" s="1"/>
  <c r="A2184" i="20" s="1"/>
  <c r="A2185" i="20" s="1"/>
  <c r="A2186" i="20" s="1"/>
  <c r="A2187" i="20" s="1"/>
  <c r="A2188" i="20" s="1"/>
  <c r="A2189" i="20" s="1"/>
  <c r="A2190" i="20" s="1"/>
  <c r="A2191" i="20" s="1"/>
  <c r="A2192" i="20" s="1"/>
  <c r="A2193" i="20" s="1"/>
  <c r="A2194" i="20" s="1"/>
  <c r="A2195" i="20" s="1"/>
  <c r="A2196" i="20" s="1"/>
  <c r="A2197" i="20" s="1"/>
  <c r="A2198" i="20" s="1"/>
  <c r="A2199" i="20" s="1"/>
  <c r="A2200" i="20" s="1"/>
  <c r="A2201" i="20" s="1"/>
  <c r="A2202" i="20" s="1"/>
  <c r="A2203" i="20" s="1"/>
  <c r="A2204" i="20" s="1"/>
  <c r="A2205" i="20" s="1"/>
  <c r="A2206" i="20" s="1"/>
  <c r="A2207" i="20" s="1"/>
  <c r="A2208" i="20" s="1"/>
  <c r="A2209" i="20" s="1"/>
  <c r="A2210" i="20" s="1"/>
  <c r="A2211" i="20" s="1"/>
  <c r="A2213" i="20" l="1"/>
  <c r="A2214" i="20" s="1"/>
  <c r="A2215" i="20" s="1"/>
  <c r="A2216" i="20" s="1"/>
  <c r="A2217" i="20" s="1"/>
  <c r="A2218" i="20" s="1"/>
  <c r="A2219" i="20" s="1"/>
  <c r="A2220" i="20" s="1"/>
  <c r="A2221" i="20" s="1"/>
  <c r="A2222" i="20" s="1"/>
  <c r="A2223" i="20" s="1"/>
  <c r="A2224" i="20" s="1"/>
  <c r="A2225" i="20" s="1"/>
  <c r="A2226" i="20" s="1"/>
  <c r="A2227" i="20" s="1"/>
  <c r="A2228" i="20" s="1"/>
  <c r="A2229" i="20" s="1"/>
  <c r="A2230" i="20" s="1"/>
  <c r="A2231" i="20" s="1"/>
  <c r="A2232" i="20" s="1"/>
  <c r="A2233" i="20" s="1"/>
  <c r="A2234" i="20" s="1"/>
  <c r="A2235" i="20" s="1"/>
  <c r="A2236" i="20" s="1"/>
  <c r="A2237" i="20" s="1"/>
  <c r="A2238" i="20" s="1"/>
  <c r="A2239" i="20" s="1"/>
  <c r="A2240" i="20" s="1"/>
  <c r="A2241" i="20" s="1"/>
  <c r="A2242" i="20" s="1"/>
  <c r="A2243" i="20" s="1"/>
  <c r="A2244" i="20" s="1"/>
  <c r="A2245" i="20" s="1"/>
  <c r="A2246" i="20" s="1"/>
  <c r="A2247" i="20" s="1"/>
  <c r="A2248" i="20" s="1"/>
  <c r="A2249" i="20" s="1"/>
  <c r="A2250" i="20" s="1"/>
  <c r="A2251" i="20" s="1"/>
  <c r="A2252" i="20" s="1"/>
  <c r="A2253" i="20" s="1"/>
  <c r="A2254" i="20" s="1"/>
  <c r="A2255" i="20" s="1"/>
  <c r="A2256" i="20" s="1"/>
  <c r="A2257" i="20" s="1"/>
  <c r="A2258" i="20" s="1"/>
  <c r="A2259" i="20" s="1"/>
  <c r="A2260" i="20" s="1"/>
  <c r="A2261" i="20" s="1"/>
  <c r="A2262" i="20" s="1"/>
  <c r="A2263" i="20" s="1"/>
  <c r="A2264" i="20" s="1"/>
  <c r="A2265" i="20" s="1"/>
  <c r="A2266" i="20" s="1"/>
  <c r="A2267" i="20" s="1"/>
  <c r="A2268" i="20" s="1"/>
  <c r="A2269" i="20" s="1"/>
  <c r="A2270" i="20" s="1"/>
  <c r="A2271" i="20" s="1"/>
  <c r="A2272" i="20" s="1"/>
  <c r="A2273" i="20" s="1"/>
  <c r="A2274" i="20" s="1"/>
  <c r="A2275" i="20" s="1"/>
  <c r="A2276" i="20" s="1"/>
  <c r="A2277" i="20" s="1"/>
  <c r="A2278" i="20" s="1"/>
  <c r="A2279" i="20" s="1"/>
  <c r="A2280" i="20" s="1"/>
  <c r="A2281" i="20" s="1"/>
  <c r="A2282" i="20" s="1"/>
  <c r="A2283" i="20" s="1"/>
  <c r="A2284" i="20" s="1"/>
  <c r="A2285" i="20" s="1"/>
  <c r="A2286" i="20" s="1"/>
  <c r="A2287" i="20" s="1"/>
  <c r="A2288" i="20" s="1"/>
  <c r="A2289" i="20" s="1"/>
  <c r="A2290" i="20" s="1"/>
  <c r="A2291" i="20" s="1"/>
  <c r="A2292" i="20" s="1"/>
  <c r="A2293" i="20" s="1"/>
  <c r="A2294" i="20" s="1"/>
  <c r="A2295" i="20" s="1"/>
  <c r="A2296" i="20" s="1"/>
  <c r="A2297" i="20" s="1"/>
  <c r="A2298" i="20" s="1"/>
  <c r="A2299" i="20" s="1"/>
  <c r="A2300" i="20" s="1"/>
  <c r="A2301" i="20" s="1"/>
  <c r="A2302" i="20" s="1"/>
  <c r="A2303" i="20" s="1"/>
  <c r="A2304" i="20" s="1"/>
  <c r="A2305" i="20" s="1"/>
  <c r="A2306" i="20" s="1"/>
  <c r="A2307" i="20" s="1"/>
  <c r="A2308" i="20"/>
  <c r="A2309" i="20" l="1"/>
  <c r="A2310" i="20" s="1"/>
  <c r="A2311" i="20" s="1"/>
  <c r="A2312" i="20" s="1"/>
  <c r="A2313" i="20" s="1"/>
  <c r="A2314" i="20" s="1"/>
  <c r="A2315" i="20" s="1"/>
  <c r="A2316" i="20" s="1"/>
  <c r="A2317" i="20" s="1"/>
  <c r="A2318" i="20" s="1"/>
  <c r="A2319" i="20" s="1"/>
  <c r="A2320" i="20" s="1"/>
  <c r="A2321" i="20" s="1"/>
  <c r="A2322" i="20" s="1"/>
  <c r="A2323" i="20" s="1"/>
  <c r="A2324" i="20" s="1"/>
  <c r="A2325" i="20" s="1"/>
  <c r="A2326" i="20" s="1"/>
  <c r="A2327" i="20" s="1"/>
  <c r="A2328" i="20" s="1"/>
  <c r="A2329" i="20" s="1"/>
  <c r="A2330" i="20" s="1"/>
  <c r="A2331" i="20" s="1"/>
  <c r="A2332" i="20" s="1"/>
  <c r="A2333" i="20" s="1"/>
  <c r="A2334" i="20" s="1"/>
  <c r="A2335" i="20" s="1"/>
  <c r="A2336" i="20" s="1"/>
  <c r="A2337" i="20" s="1"/>
  <c r="A2338" i="20" s="1"/>
  <c r="A2339" i="20" s="1"/>
  <c r="A2340" i="20" s="1"/>
  <c r="A2341" i="20" s="1"/>
  <c r="A2342" i="20" s="1"/>
  <c r="A2343" i="20" s="1"/>
  <c r="A2344" i="20" s="1"/>
  <c r="A2345" i="20" s="1"/>
  <c r="A2346" i="20" s="1"/>
  <c r="A2347" i="20" s="1"/>
  <c r="A2348" i="20" s="1"/>
  <c r="A2349" i="20" s="1"/>
  <c r="A2350" i="20" s="1"/>
  <c r="A2351" i="20" s="1"/>
  <c r="A2352" i="20" s="1"/>
  <c r="A2353" i="20" s="1"/>
  <c r="A2354" i="20" s="1"/>
  <c r="A2355" i="20" s="1"/>
  <c r="A2356" i="20" s="1"/>
  <c r="A2357" i="20" s="1"/>
  <c r="A2358" i="20" s="1"/>
  <c r="A2359" i="20" s="1"/>
  <c r="A2360" i="20" s="1"/>
  <c r="A2361" i="20" s="1"/>
  <c r="A2362" i="20" s="1"/>
  <c r="A2363" i="20" s="1"/>
  <c r="A2364" i="20" s="1"/>
  <c r="A2365" i="20" s="1"/>
  <c r="A2366" i="20" s="1"/>
  <c r="A2367" i="20" s="1"/>
  <c r="A2368" i="20" s="1"/>
  <c r="A2369" i="20" s="1"/>
  <c r="A2370" i="20" s="1"/>
  <c r="A2371" i="20" s="1"/>
  <c r="A2372" i="20" s="1"/>
  <c r="A2373" i="20" s="1"/>
  <c r="A2374" i="20" s="1"/>
  <c r="A2375" i="20" s="1"/>
  <c r="A2376" i="20" s="1"/>
  <c r="A2377" i="20" s="1"/>
  <c r="A2378" i="20" s="1"/>
  <c r="A2379" i="20" s="1"/>
  <c r="A2380" i="20" s="1"/>
  <c r="A2381" i="20" s="1"/>
  <c r="A2382" i="20" s="1"/>
  <c r="A2383" i="20" s="1"/>
  <c r="A2384" i="20" s="1"/>
  <c r="A2385" i="20" s="1"/>
  <c r="A2386" i="20" s="1"/>
  <c r="A2387" i="20" s="1"/>
  <c r="A2388" i="20" s="1"/>
  <c r="A2389" i="20" s="1"/>
  <c r="A2390" i="20" s="1"/>
  <c r="A2391" i="20" s="1"/>
  <c r="A2392" i="20" s="1"/>
  <c r="A2393" i="20" s="1"/>
  <c r="A2394" i="20" s="1"/>
  <c r="A2395" i="20" s="1"/>
  <c r="A2396" i="20" s="1"/>
  <c r="A2397" i="20" s="1"/>
  <c r="A2398" i="20" s="1"/>
  <c r="A2399" i="20" s="1"/>
  <c r="A2400" i="20" s="1"/>
  <c r="A2401" i="20" s="1"/>
  <c r="A2402" i="20" s="1"/>
  <c r="A2403" i="20" s="1"/>
  <c r="A2404" i="20"/>
  <c r="A2405" i="20" l="1"/>
  <c r="A2406" i="20" s="1"/>
  <c r="A2407" i="20" s="1"/>
  <c r="A2408" i="20" s="1"/>
  <c r="A2409" i="20" s="1"/>
  <c r="A2410" i="20" s="1"/>
  <c r="A2411" i="20" s="1"/>
  <c r="A2412" i="20" s="1"/>
  <c r="A2413" i="20" s="1"/>
  <c r="A2414" i="20" s="1"/>
  <c r="A2415" i="20" s="1"/>
  <c r="A2416" i="20" s="1"/>
  <c r="A2417" i="20" s="1"/>
  <c r="A2418" i="20" s="1"/>
  <c r="A2419" i="20" s="1"/>
  <c r="A2420" i="20" s="1"/>
  <c r="A2421" i="20" s="1"/>
  <c r="A2422" i="20" s="1"/>
  <c r="A2423" i="20" s="1"/>
  <c r="A2424" i="20" s="1"/>
  <c r="A2425" i="20" s="1"/>
  <c r="A2426" i="20" s="1"/>
  <c r="A2427" i="20" s="1"/>
  <c r="A2428" i="20" s="1"/>
  <c r="A2429" i="20" s="1"/>
  <c r="A2430" i="20" s="1"/>
  <c r="A2431" i="20" s="1"/>
  <c r="A2432" i="20" s="1"/>
  <c r="A2433" i="20" s="1"/>
  <c r="A2434" i="20" s="1"/>
  <c r="A2435" i="20" s="1"/>
  <c r="A2436" i="20" s="1"/>
  <c r="A2437" i="20" s="1"/>
  <c r="A2438" i="20" s="1"/>
  <c r="A2439" i="20" s="1"/>
  <c r="A2440" i="20" s="1"/>
  <c r="A2441" i="20" s="1"/>
  <c r="A2442" i="20" s="1"/>
  <c r="A2443" i="20" s="1"/>
  <c r="A2444" i="20" s="1"/>
  <c r="A2445" i="20" s="1"/>
  <c r="A2446" i="20" s="1"/>
  <c r="A2447" i="20" s="1"/>
  <c r="A2448" i="20" s="1"/>
  <c r="A2449" i="20" s="1"/>
  <c r="A2450" i="20" s="1"/>
  <c r="A2451" i="20" s="1"/>
  <c r="A2452" i="20" s="1"/>
  <c r="A2453" i="20" s="1"/>
  <c r="A2454" i="20" s="1"/>
  <c r="A2455" i="20" s="1"/>
  <c r="A2456" i="20" s="1"/>
  <c r="A2457" i="20" s="1"/>
  <c r="A2458" i="20" s="1"/>
  <c r="A2459" i="20" s="1"/>
  <c r="A2460" i="20" s="1"/>
  <c r="A2461" i="20" s="1"/>
  <c r="A2462" i="20" s="1"/>
  <c r="A2463" i="20" s="1"/>
  <c r="A2464" i="20" s="1"/>
  <c r="A2465" i="20" s="1"/>
  <c r="A2466" i="20" s="1"/>
  <c r="A2467" i="20" s="1"/>
  <c r="A2468" i="20" s="1"/>
  <c r="A2469" i="20" s="1"/>
  <c r="A2470" i="20" s="1"/>
  <c r="A2471" i="20" s="1"/>
  <c r="A2472" i="20" s="1"/>
  <c r="A2473" i="20" s="1"/>
  <c r="A2474" i="20" s="1"/>
  <c r="A2475" i="20" s="1"/>
  <c r="A2476" i="20" s="1"/>
  <c r="A2477" i="20" s="1"/>
  <c r="A2478" i="20" s="1"/>
  <c r="A2479" i="20" s="1"/>
  <c r="A2480" i="20" s="1"/>
  <c r="A2481" i="20" s="1"/>
  <c r="A2482" i="20" s="1"/>
  <c r="A2483" i="20" s="1"/>
  <c r="A2484" i="20" s="1"/>
  <c r="A2485" i="20" s="1"/>
  <c r="A2486" i="20" s="1"/>
  <c r="A2487" i="20" s="1"/>
  <c r="A2488" i="20" s="1"/>
  <c r="A2489" i="20" s="1"/>
  <c r="A2490" i="20" s="1"/>
  <c r="A2491" i="20" s="1"/>
  <c r="A2492" i="20" s="1"/>
  <c r="A2493" i="20" s="1"/>
  <c r="A2494" i="20" s="1"/>
  <c r="A2495" i="20" s="1"/>
  <c r="A2496" i="20" s="1"/>
  <c r="A2497" i="20" s="1"/>
  <c r="A2498" i="20" s="1"/>
  <c r="A2499" i="20" s="1"/>
  <c r="A2500" i="20"/>
  <c r="A2501" i="20" l="1"/>
  <c r="A2502" i="20" s="1"/>
  <c r="A2503" i="20" s="1"/>
  <c r="A2504" i="20" s="1"/>
  <c r="A2505" i="20" s="1"/>
  <c r="A2506" i="20" s="1"/>
  <c r="A2507" i="20" s="1"/>
  <c r="A2508" i="20" s="1"/>
  <c r="A2509" i="20" s="1"/>
  <c r="A2510" i="20" s="1"/>
  <c r="A2511" i="20" s="1"/>
  <c r="A2512" i="20" s="1"/>
  <c r="A2513" i="20" s="1"/>
  <c r="A2514" i="20" s="1"/>
  <c r="A2515" i="20" s="1"/>
  <c r="A2516" i="20" s="1"/>
  <c r="A2517" i="20" s="1"/>
  <c r="A2518" i="20" s="1"/>
  <c r="A2519" i="20" s="1"/>
  <c r="A2520" i="20" s="1"/>
  <c r="A2521" i="20" s="1"/>
  <c r="A2522" i="20" s="1"/>
  <c r="A2523" i="20" s="1"/>
  <c r="A2524" i="20" s="1"/>
  <c r="A2525" i="20" s="1"/>
  <c r="A2526" i="20" s="1"/>
  <c r="A2527" i="20" s="1"/>
  <c r="A2528" i="20" s="1"/>
  <c r="A2529" i="20" s="1"/>
  <c r="A2530" i="20" s="1"/>
  <c r="A2531" i="20" s="1"/>
  <c r="A2532" i="20" s="1"/>
  <c r="A2533" i="20" s="1"/>
  <c r="A2534" i="20" s="1"/>
  <c r="A2535" i="20" s="1"/>
  <c r="A2536" i="20" s="1"/>
  <c r="A2537" i="20" s="1"/>
  <c r="A2538" i="20" s="1"/>
  <c r="A2539" i="20" s="1"/>
  <c r="A2540" i="20" s="1"/>
  <c r="A2541" i="20" s="1"/>
  <c r="A2542" i="20" s="1"/>
  <c r="A2543" i="20" s="1"/>
  <c r="A2544" i="20" s="1"/>
  <c r="A2545" i="20" s="1"/>
  <c r="A2546" i="20" s="1"/>
  <c r="A2547" i="20" s="1"/>
  <c r="A2548" i="20" s="1"/>
  <c r="A2549" i="20" s="1"/>
  <c r="A2550" i="20" s="1"/>
  <c r="A2551" i="20" s="1"/>
  <c r="A2552" i="20" s="1"/>
  <c r="A2553" i="20" s="1"/>
  <c r="A2554" i="20" s="1"/>
  <c r="A2555" i="20" s="1"/>
  <c r="A2556" i="20" s="1"/>
  <c r="A2557" i="20" s="1"/>
  <c r="A2558" i="20" s="1"/>
  <c r="A2559" i="20" s="1"/>
  <c r="A2560" i="20" s="1"/>
  <c r="A2561" i="20" s="1"/>
  <c r="A2562" i="20" s="1"/>
  <c r="A2563" i="20" s="1"/>
  <c r="A2564" i="20" s="1"/>
  <c r="A2565" i="20" s="1"/>
  <c r="A2566" i="20" s="1"/>
  <c r="A2567" i="20" s="1"/>
  <c r="A2568" i="20" s="1"/>
  <c r="A2569" i="20" s="1"/>
  <c r="A2570" i="20" s="1"/>
  <c r="A2571" i="20" s="1"/>
  <c r="A2572" i="20" s="1"/>
  <c r="A2573" i="20" s="1"/>
  <c r="A2574" i="20" s="1"/>
  <c r="A2575" i="20" s="1"/>
  <c r="A2576" i="20" s="1"/>
  <c r="A2577" i="20" s="1"/>
  <c r="A2578" i="20" s="1"/>
  <c r="A2579" i="20" s="1"/>
  <c r="A2580" i="20" s="1"/>
  <c r="A2581" i="20" s="1"/>
  <c r="A2582" i="20" s="1"/>
  <c r="A2583" i="20" s="1"/>
  <c r="A2584" i="20" s="1"/>
  <c r="A2585" i="20" s="1"/>
  <c r="A2586" i="20" s="1"/>
  <c r="A2587" i="20" s="1"/>
  <c r="A2588" i="20" s="1"/>
  <c r="A2589" i="20" s="1"/>
  <c r="A2590" i="20" s="1"/>
  <c r="A2591" i="20" s="1"/>
  <c r="A2592" i="20" s="1"/>
  <c r="A2593" i="20" s="1"/>
  <c r="A2594" i="20" s="1"/>
  <c r="A2595" i="20" s="1"/>
  <c r="A2596" i="20"/>
  <c r="A2597" i="20" l="1"/>
  <c r="A2598" i="20" s="1"/>
  <c r="A2599" i="20" s="1"/>
  <c r="A2600" i="20" s="1"/>
  <c r="A2601" i="20" s="1"/>
  <c r="A2602" i="20" s="1"/>
  <c r="A2603" i="20" s="1"/>
  <c r="A2604" i="20" s="1"/>
  <c r="A2605" i="20" s="1"/>
  <c r="A2606" i="20" s="1"/>
  <c r="A2607" i="20" s="1"/>
  <c r="A2608" i="20" s="1"/>
  <c r="A2609" i="20" s="1"/>
  <c r="A2610" i="20" s="1"/>
  <c r="A2611" i="20" s="1"/>
  <c r="A2612" i="20" s="1"/>
  <c r="A2613" i="20" s="1"/>
  <c r="A2614" i="20" s="1"/>
  <c r="A2615" i="20" s="1"/>
  <c r="A2616" i="20" s="1"/>
  <c r="A2617" i="20" s="1"/>
  <c r="A2618" i="20" s="1"/>
  <c r="A2619" i="20" s="1"/>
  <c r="A2620" i="20" s="1"/>
  <c r="A2621" i="20" s="1"/>
  <c r="A2622" i="20" s="1"/>
  <c r="A2623" i="20" s="1"/>
  <c r="A2624" i="20" s="1"/>
  <c r="A2625" i="20" s="1"/>
  <c r="A2626" i="20" s="1"/>
  <c r="A2627" i="20" s="1"/>
  <c r="A2628" i="20" s="1"/>
  <c r="A2629" i="20" s="1"/>
  <c r="A2630" i="20" s="1"/>
  <c r="A2631" i="20" s="1"/>
  <c r="A2632" i="20" s="1"/>
  <c r="A2633" i="20" s="1"/>
  <c r="A2634" i="20" s="1"/>
  <c r="A2635" i="20" s="1"/>
  <c r="A2636" i="20" s="1"/>
  <c r="A2637" i="20" s="1"/>
  <c r="A2638" i="20" s="1"/>
  <c r="A2639" i="20" s="1"/>
  <c r="A2640" i="20" s="1"/>
  <c r="A2641" i="20" s="1"/>
  <c r="A2642" i="20" s="1"/>
  <c r="A2643" i="20" s="1"/>
  <c r="A2644" i="20" s="1"/>
  <c r="A2645" i="20" s="1"/>
  <c r="A2646" i="20" s="1"/>
  <c r="A2647" i="20" s="1"/>
  <c r="A2648" i="20" s="1"/>
  <c r="A2649" i="20" s="1"/>
  <c r="A2650" i="20" s="1"/>
  <c r="A2651" i="20" s="1"/>
  <c r="A2652" i="20" s="1"/>
  <c r="A2653" i="20" s="1"/>
  <c r="A2654" i="20" s="1"/>
  <c r="A2655" i="20" s="1"/>
  <c r="A2656" i="20" s="1"/>
  <c r="A2657" i="20" s="1"/>
  <c r="A2658" i="20" s="1"/>
  <c r="A2659" i="20" s="1"/>
  <c r="A2660" i="20" s="1"/>
  <c r="A2661" i="20" s="1"/>
  <c r="A2662" i="20" s="1"/>
  <c r="A2663" i="20" s="1"/>
  <c r="A2664" i="20" s="1"/>
  <c r="A2665" i="20" s="1"/>
  <c r="A2666" i="20" s="1"/>
  <c r="A2667" i="20" s="1"/>
  <c r="A2668" i="20" s="1"/>
  <c r="A2669" i="20" s="1"/>
  <c r="A2670" i="20" s="1"/>
  <c r="A2671" i="20" s="1"/>
  <c r="A2672" i="20" s="1"/>
  <c r="A2673" i="20" s="1"/>
  <c r="A2674" i="20" s="1"/>
  <c r="A2675" i="20" s="1"/>
  <c r="A2676" i="20" s="1"/>
  <c r="A2677" i="20" s="1"/>
  <c r="A2678" i="20" s="1"/>
  <c r="A2679" i="20" s="1"/>
  <c r="A2680" i="20" s="1"/>
  <c r="A2681" i="20" s="1"/>
  <c r="A2682" i="20" s="1"/>
  <c r="A2683" i="20" s="1"/>
  <c r="A2684" i="20" s="1"/>
  <c r="A2685" i="20" s="1"/>
  <c r="A2686" i="20" s="1"/>
  <c r="A2687" i="20" s="1"/>
  <c r="A2688" i="20" s="1"/>
  <c r="A2689" i="20" s="1"/>
  <c r="A2690" i="20" s="1"/>
  <c r="A2691" i="20" s="1"/>
  <c r="A2692" i="20"/>
  <c r="A2693" i="20" l="1"/>
  <c r="A2694" i="20" s="1"/>
  <c r="A2695" i="20" s="1"/>
  <c r="A2696" i="20" s="1"/>
  <c r="A2697" i="20" s="1"/>
  <c r="A2698" i="20" s="1"/>
  <c r="A2699" i="20" s="1"/>
  <c r="A2700" i="20" s="1"/>
  <c r="A2701" i="20" s="1"/>
  <c r="A2702" i="20" s="1"/>
  <c r="A2703" i="20" s="1"/>
  <c r="A2704" i="20" s="1"/>
  <c r="A2705" i="20" s="1"/>
  <c r="A2706" i="20" s="1"/>
  <c r="A2707" i="20" s="1"/>
  <c r="A2708" i="20" s="1"/>
  <c r="A2709" i="20" s="1"/>
  <c r="A2710" i="20" s="1"/>
  <c r="A2711" i="20" s="1"/>
  <c r="A2712" i="20" s="1"/>
  <c r="A2713" i="20" s="1"/>
  <c r="A2714" i="20" s="1"/>
  <c r="A2715" i="20" s="1"/>
  <c r="A2716" i="20" s="1"/>
  <c r="A2717" i="20" s="1"/>
  <c r="A2718" i="20" s="1"/>
  <c r="A2719" i="20" s="1"/>
  <c r="A2720" i="20" s="1"/>
  <c r="A2721" i="20" s="1"/>
  <c r="A2722" i="20" s="1"/>
  <c r="A2723" i="20" s="1"/>
  <c r="A2724" i="20" s="1"/>
  <c r="A2725" i="20" s="1"/>
  <c r="A2726" i="20" s="1"/>
  <c r="A2727" i="20" s="1"/>
  <c r="A2728" i="20" s="1"/>
  <c r="A2729" i="20" s="1"/>
  <c r="A2730" i="20" s="1"/>
  <c r="A2731" i="20" s="1"/>
  <c r="A2732" i="20" s="1"/>
  <c r="A2733" i="20" s="1"/>
  <c r="A2734" i="20" s="1"/>
  <c r="A2735" i="20" s="1"/>
  <c r="A2736" i="20" s="1"/>
  <c r="A2737" i="20" s="1"/>
  <c r="A2738" i="20" s="1"/>
  <c r="A2739" i="20" s="1"/>
  <c r="A2740" i="20" s="1"/>
  <c r="A2741" i="20" s="1"/>
  <c r="A2742" i="20" s="1"/>
  <c r="A2743" i="20" s="1"/>
  <c r="A2744" i="20" s="1"/>
  <c r="A2745" i="20" s="1"/>
  <c r="A2746" i="20" s="1"/>
  <c r="A2747" i="20" s="1"/>
  <c r="A2748" i="20" s="1"/>
  <c r="A2749" i="20" s="1"/>
  <c r="A2750" i="20" s="1"/>
  <c r="A2751" i="20" s="1"/>
  <c r="A2752" i="20" s="1"/>
  <c r="A2753" i="20" s="1"/>
  <c r="A2754" i="20" s="1"/>
  <c r="A2755" i="20" s="1"/>
  <c r="A2756" i="20" s="1"/>
  <c r="A2757" i="20" s="1"/>
  <c r="A2758" i="20" s="1"/>
  <c r="A2759" i="20" s="1"/>
  <c r="A2760" i="20" s="1"/>
  <c r="A2761" i="20" s="1"/>
  <c r="A2762" i="20" s="1"/>
  <c r="A2763" i="20" s="1"/>
  <c r="A2764" i="20" s="1"/>
  <c r="A2765" i="20" s="1"/>
  <c r="A2766" i="20" s="1"/>
  <c r="A2767" i="20" s="1"/>
  <c r="A2768" i="20" s="1"/>
  <c r="A2769" i="20" s="1"/>
  <c r="A2770" i="20" s="1"/>
  <c r="A2771" i="20" s="1"/>
  <c r="A2772" i="20" s="1"/>
  <c r="A2773" i="20" s="1"/>
  <c r="A2774" i="20" s="1"/>
  <c r="A2775" i="20" s="1"/>
  <c r="A2776" i="20" s="1"/>
  <c r="A2777" i="20" s="1"/>
  <c r="A2778" i="20" s="1"/>
  <c r="A2779" i="20" s="1"/>
  <c r="A2780" i="20" s="1"/>
  <c r="A2781" i="20" s="1"/>
  <c r="A2782" i="20" s="1"/>
  <c r="A2783" i="20" s="1"/>
  <c r="A2784" i="20" s="1"/>
  <c r="A2785" i="20" s="1"/>
  <c r="A2786" i="20" s="1"/>
  <c r="A2787" i="20" s="1"/>
  <c r="A2788" i="20"/>
  <c r="A2789" i="20" s="1"/>
  <c r="A2790" i="20" s="1"/>
  <c r="A2791" i="20" s="1"/>
  <c r="A2792" i="20" s="1"/>
  <c r="A2793" i="20" s="1"/>
  <c r="A2794" i="20" s="1"/>
  <c r="A2795" i="20" s="1"/>
  <c r="A2796" i="20" s="1"/>
  <c r="A2797" i="20" s="1"/>
  <c r="A2798" i="20" s="1"/>
  <c r="A2799" i="20" s="1"/>
  <c r="A2800" i="20" s="1"/>
  <c r="A2801" i="20" s="1"/>
  <c r="A2802" i="20" s="1"/>
  <c r="A2803" i="20" s="1"/>
  <c r="A2804" i="20" s="1"/>
  <c r="A2805" i="20" s="1"/>
  <c r="A2806" i="20" s="1"/>
  <c r="A2807" i="20" s="1"/>
  <c r="A2808" i="20" s="1"/>
  <c r="A2809" i="20" s="1"/>
  <c r="A2810" i="20" s="1"/>
  <c r="A2811" i="20" s="1"/>
  <c r="A2812" i="20" s="1"/>
  <c r="A2813" i="20" s="1"/>
  <c r="A2814" i="20" s="1"/>
  <c r="A2815" i="20" s="1"/>
  <c r="A2816" i="20" s="1"/>
  <c r="A2817" i="20" s="1"/>
  <c r="A2818" i="20" s="1"/>
  <c r="A2819" i="20" s="1"/>
  <c r="A2820" i="20" s="1"/>
  <c r="A2821" i="20" s="1"/>
  <c r="A2822" i="20" s="1"/>
  <c r="A2823" i="20" s="1"/>
  <c r="A2824" i="20" s="1"/>
  <c r="A2825" i="20" s="1"/>
  <c r="A2826" i="20" s="1"/>
  <c r="A2827" i="20" s="1"/>
  <c r="A2828" i="20" s="1"/>
  <c r="A2829" i="20" s="1"/>
  <c r="A2830" i="20" s="1"/>
  <c r="A2831" i="20" s="1"/>
  <c r="A2832" i="20" s="1"/>
  <c r="A2833" i="20" s="1"/>
  <c r="A2834" i="20" s="1"/>
  <c r="A2835" i="20" s="1"/>
  <c r="A2836" i="20" s="1"/>
  <c r="A2837" i="20" s="1"/>
  <c r="A2838" i="20" s="1"/>
  <c r="A2839" i="20" s="1"/>
  <c r="A2840" i="20" s="1"/>
  <c r="A2841" i="20" s="1"/>
  <c r="A2842" i="20" s="1"/>
  <c r="A2843" i="20" s="1"/>
  <c r="A2844" i="20" s="1"/>
  <c r="A2845" i="20" s="1"/>
  <c r="A2846" i="20" s="1"/>
  <c r="A2847" i="20" s="1"/>
  <c r="A2848" i="20" s="1"/>
  <c r="A2849" i="20" s="1"/>
  <c r="A2850" i="20" s="1"/>
  <c r="A2851" i="20" s="1"/>
  <c r="A2852" i="20" s="1"/>
  <c r="A2853" i="20" s="1"/>
  <c r="A2854" i="20" s="1"/>
  <c r="A2855" i="20" s="1"/>
  <c r="A2856" i="20" s="1"/>
  <c r="A2857" i="20" s="1"/>
  <c r="A2858" i="20" s="1"/>
  <c r="A2859" i="20" s="1"/>
  <c r="A2860" i="20" s="1"/>
  <c r="A2861" i="20" s="1"/>
  <c r="A2862" i="20" s="1"/>
  <c r="A2863" i="20" s="1"/>
  <c r="A2864" i="20" s="1"/>
  <c r="A2865" i="20" s="1"/>
  <c r="A2866" i="20" s="1"/>
  <c r="A2867" i="20" s="1"/>
  <c r="A2868" i="20" s="1"/>
  <c r="A2869" i="20" s="1"/>
  <c r="A2870" i="20" s="1"/>
  <c r="A2871" i="20" s="1"/>
  <c r="A2872" i="20" s="1"/>
  <c r="A2873" i="20" s="1"/>
  <c r="A2874" i="20" s="1"/>
  <c r="A2875" i="20" s="1"/>
  <c r="A2876" i="20" s="1"/>
  <c r="A2877" i="20" s="1"/>
  <c r="A2878" i="20" s="1"/>
  <c r="A2879" i="20" s="1"/>
  <c r="A2880" i="20" s="1"/>
  <c r="A2881" i="20" s="1"/>
  <c r="A2882" i="20" s="1"/>
  <c r="A2883" i="20" s="1"/>
  <c r="A100" i="19" l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8" i="19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7" i="19"/>
  <c r="A5" i="19"/>
  <c r="A6" i="19" s="1"/>
  <c r="A196" i="19" l="1"/>
  <c r="A100" i="18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5" i="18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292" i="19" l="1"/>
  <c r="A197" i="19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A259" i="19" s="1"/>
  <c r="A260" i="19" s="1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A288" i="19" s="1"/>
  <c r="A289" i="19" s="1"/>
  <c r="A290" i="19" s="1"/>
  <c r="A291" i="19" s="1"/>
  <c r="A196" i="18"/>
  <c r="A100" i="16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5" i="16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388" i="19" l="1"/>
  <c r="A293" i="19"/>
  <c r="A294" i="19" s="1"/>
  <c r="A295" i="19" s="1"/>
  <c r="A296" i="19" s="1"/>
  <c r="A297" i="19" s="1"/>
  <c r="A298" i="19" s="1"/>
  <c r="A299" i="19" s="1"/>
  <c r="A300" i="19" s="1"/>
  <c r="A301" i="19" s="1"/>
  <c r="A302" i="19" s="1"/>
  <c r="A303" i="19" s="1"/>
  <c r="A304" i="19" s="1"/>
  <c r="A305" i="19" s="1"/>
  <c r="A306" i="19" s="1"/>
  <c r="A307" i="19" s="1"/>
  <c r="A308" i="19" s="1"/>
  <c r="A309" i="19" s="1"/>
  <c r="A310" i="19" s="1"/>
  <c r="A311" i="19" s="1"/>
  <c r="A312" i="19" s="1"/>
  <c r="A313" i="19" s="1"/>
  <c r="A314" i="19" s="1"/>
  <c r="A315" i="19" s="1"/>
  <c r="A316" i="19" s="1"/>
  <c r="A317" i="19" s="1"/>
  <c r="A318" i="19" s="1"/>
  <c r="A319" i="19" s="1"/>
  <c r="A320" i="19" s="1"/>
  <c r="A321" i="19" s="1"/>
  <c r="A322" i="19" s="1"/>
  <c r="A323" i="19" s="1"/>
  <c r="A324" i="19" s="1"/>
  <c r="A325" i="19" s="1"/>
  <c r="A326" i="19" s="1"/>
  <c r="A327" i="19" s="1"/>
  <c r="A328" i="19" s="1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A340" i="19" s="1"/>
  <c r="A341" i="19" s="1"/>
  <c r="A342" i="19" s="1"/>
  <c r="A343" i="19" s="1"/>
  <c r="A344" i="19" s="1"/>
  <c r="A345" i="19" s="1"/>
  <c r="A346" i="19" s="1"/>
  <c r="A347" i="19" s="1"/>
  <c r="A348" i="19" s="1"/>
  <c r="A349" i="19" s="1"/>
  <c r="A350" i="19" s="1"/>
  <c r="A351" i="19" s="1"/>
  <c r="A352" i="19" s="1"/>
  <c r="A353" i="19" s="1"/>
  <c r="A354" i="19" s="1"/>
  <c r="A355" i="19" s="1"/>
  <c r="A356" i="19" s="1"/>
  <c r="A357" i="19" s="1"/>
  <c r="A358" i="19" s="1"/>
  <c r="A359" i="19" s="1"/>
  <c r="A360" i="19" s="1"/>
  <c r="A361" i="19" s="1"/>
  <c r="A362" i="19" s="1"/>
  <c r="A363" i="19" s="1"/>
  <c r="A364" i="19" s="1"/>
  <c r="A365" i="19" s="1"/>
  <c r="A366" i="19" s="1"/>
  <c r="A367" i="19" s="1"/>
  <c r="A368" i="19" s="1"/>
  <c r="A369" i="19" s="1"/>
  <c r="A370" i="19" s="1"/>
  <c r="A371" i="19" s="1"/>
  <c r="A372" i="19" s="1"/>
  <c r="A373" i="19" s="1"/>
  <c r="A374" i="19" s="1"/>
  <c r="A375" i="19" s="1"/>
  <c r="A376" i="19" s="1"/>
  <c r="A377" i="19" s="1"/>
  <c r="A378" i="19" s="1"/>
  <c r="A379" i="19" s="1"/>
  <c r="A380" i="19" s="1"/>
  <c r="A381" i="19" s="1"/>
  <c r="A382" i="19" s="1"/>
  <c r="A383" i="19" s="1"/>
  <c r="A384" i="19" s="1"/>
  <c r="A385" i="19" s="1"/>
  <c r="A386" i="19" s="1"/>
  <c r="A387" i="19" s="1"/>
  <c r="A197" i="18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/>
  <c r="A196" i="16"/>
  <c r="A484" i="19" l="1"/>
  <c r="A389" i="19"/>
  <c r="A390" i="19" s="1"/>
  <c r="A391" i="19" s="1"/>
  <c r="A392" i="19" s="1"/>
  <c r="A393" i="19" s="1"/>
  <c r="A394" i="19" s="1"/>
  <c r="A395" i="19" s="1"/>
  <c r="A396" i="19" s="1"/>
  <c r="A397" i="19" s="1"/>
  <c r="A398" i="19" s="1"/>
  <c r="A399" i="19" s="1"/>
  <c r="A400" i="19" s="1"/>
  <c r="A401" i="19" s="1"/>
  <c r="A402" i="19" s="1"/>
  <c r="A403" i="19" s="1"/>
  <c r="A404" i="19" s="1"/>
  <c r="A405" i="19" s="1"/>
  <c r="A406" i="19" s="1"/>
  <c r="A407" i="19" s="1"/>
  <c r="A408" i="19" s="1"/>
  <c r="A409" i="19" s="1"/>
  <c r="A410" i="19" s="1"/>
  <c r="A411" i="19" s="1"/>
  <c r="A412" i="19" s="1"/>
  <c r="A413" i="19" s="1"/>
  <c r="A414" i="19" s="1"/>
  <c r="A415" i="19" s="1"/>
  <c r="A416" i="19" s="1"/>
  <c r="A417" i="19" s="1"/>
  <c r="A418" i="19" s="1"/>
  <c r="A419" i="19" s="1"/>
  <c r="A420" i="19" s="1"/>
  <c r="A421" i="19" s="1"/>
  <c r="A422" i="19" s="1"/>
  <c r="A423" i="19" s="1"/>
  <c r="A424" i="19" s="1"/>
  <c r="A425" i="19" s="1"/>
  <c r="A426" i="19" s="1"/>
  <c r="A427" i="19" s="1"/>
  <c r="A428" i="19" s="1"/>
  <c r="A429" i="19" s="1"/>
  <c r="A430" i="19" s="1"/>
  <c r="A431" i="19" s="1"/>
  <c r="A432" i="19" s="1"/>
  <c r="A433" i="19" s="1"/>
  <c r="A434" i="19" s="1"/>
  <c r="A435" i="19" s="1"/>
  <c r="A436" i="19" s="1"/>
  <c r="A437" i="19" s="1"/>
  <c r="A438" i="19" s="1"/>
  <c r="A439" i="19" s="1"/>
  <c r="A440" i="19" s="1"/>
  <c r="A441" i="19" s="1"/>
  <c r="A442" i="19" s="1"/>
  <c r="A443" i="19" s="1"/>
  <c r="A444" i="19" s="1"/>
  <c r="A445" i="19" s="1"/>
  <c r="A446" i="19" s="1"/>
  <c r="A447" i="19" s="1"/>
  <c r="A448" i="19" s="1"/>
  <c r="A449" i="19" s="1"/>
  <c r="A450" i="19" s="1"/>
  <c r="A451" i="19" s="1"/>
  <c r="A452" i="19" s="1"/>
  <c r="A453" i="19" s="1"/>
  <c r="A454" i="19" s="1"/>
  <c r="A455" i="19" s="1"/>
  <c r="A456" i="19" s="1"/>
  <c r="A457" i="19" s="1"/>
  <c r="A458" i="19" s="1"/>
  <c r="A459" i="19" s="1"/>
  <c r="A460" i="19" s="1"/>
  <c r="A461" i="19" s="1"/>
  <c r="A462" i="19" s="1"/>
  <c r="A463" i="19" s="1"/>
  <c r="A464" i="19" s="1"/>
  <c r="A465" i="19" s="1"/>
  <c r="A466" i="19" s="1"/>
  <c r="A467" i="19" s="1"/>
  <c r="A468" i="19" s="1"/>
  <c r="A469" i="19" s="1"/>
  <c r="A470" i="19" s="1"/>
  <c r="A471" i="19" s="1"/>
  <c r="A472" i="19" s="1"/>
  <c r="A473" i="19" s="1"/>
  <c r="A474" i="19" s="1"/>
  <c r="A475" i="19" s="1"/>
  <c r="A476" i="19" s="1"/>
  <c r="A477" i="19" s="1"/>
  <c r="A478" i="19" s="1"/>
  <c r="A479" i="19" s="1"/>
  <c r="A480" i="19" s="1"/>
  <c r="A481" i="19" s="1"/>
  <c r="A482" i="19" s="1"/>
  <c r="A483" i="19" s="1"/>
  <c r="A293" i="18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/>
  <c r="A197" i="16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/>
  <c r="A580" i="19" l="1"/>
  <c r="A485" i="19"/>
  <c r="A486" i="19" s="1"/>
  <c r="A487" i="19" s="1"/>
  <c r="A488" i="19" s="1"/>
  <c r="A489" i="19" s="1"/>
  <c r="A490" i="19" s="1"/>
  <c r="A491" i="19" s="1"/>
  <c r="A492" i="19" s="1"/>
  <c r="A493" i="19" s="1"/>
  <c r="A494" i="19" s="1"/>
  <c r="A495" i="19" s="1"/>
  <c r="A496" i="19" s="1"/>
  <c r="A497" i="19" s="1"/>
  <c r="A498" i="19" s="1"/>
  <c r="A499" i="19" s="1"/>
  <c r="A500" i="19" s="1"/>
  <c r="A501" i="19" s="1"/>
  <c r="A502" i="19" s="1"/>
  <c r="A503" i="19" s="1"/>
  <c r="A504" i="19" s="1"/>
  <c r="A505" i="19" s="1"/>
  <c r="A506" i="19" s="1"/>
  <c r="A507" i="19" s="1"/>
  <c r="A508" i="19" s="1"/>
  <c r="A509" i="19" s="1"/>
  <c r="A510" i="19" s="1"/>
  <c r="A511" i="19" s="1"/>
  <c r="A512" i="19" s="1"/>
  <c r="A513" i="19" s="1"/>
  <c r="A514" i="19" s="1"/>
  <c r="A515" i="19" s="1"/>
  <c r="A516" i="19" s="1"/>
  <c r="A517" i="19" s="1"/>
  <c r="A518" i="19" s="1"/>
  <c r="A519" i="19" s="1"/>
  <c r="A520" i="19" s="1"/>
  <c r="A521" i="19" s="1"/>
  <c r="A522" i="19" s="1"/>
  <c r="A523" i="19" s="1"/>
  <c r="A524" i="19" s="1"/>
  <c r="A525" i="19" s="1"/>
  <c r="A526" i="19" s="1"/>
  <c r="A527" i="19" s="1"/>
  <c r="A528" i="19" s="1"/>
  <c r="A529" i="19" s="1"/>
  <c r="A530" i="19" s="1"/>
  <c r="A531" i="19" s="1"/>
  <c r="A532" i="19" s="1"/>
  <c r="A533" i="19" s="1"/>
  <c r="A534" i="19" s="1"/>
  <c r="A535" i="19" s="1"/>
  <c r="A536" i="19" s="1"/>
  <c r="A537" i="19" s="1"/>
  <c r="A538" i="19" s="1"/>
  <c r="A539" i="19" s="1"/>
  <c r="A540" i="19" s="1"/>
  <c r="A541" i="19" s="1"/>
  <c r="A542" i="19" s="1"/>
  <c r="A543" i="19" s="1"/>
  <c r="A544" i="19" s="1"/>
  <c r="A545" i="19" s="1"/>
  <c r="A546" i="19" s="1"/>
  <c r="A547" i="19" s="1"/>
  <c r="A548" i="19" s="1"/>
  <c r="A549" i="19" s="1"/>
  <c r="A550" i="19" s="1"/>
  <c r="A551" i="19" s="1"/>
  <c r="A552" i="19" s="1"/>
  <c r="A553" i="19" s="1"/>
  <c r="A554" i="19" s="1"/>
  <c r="A555" i="19" s="1"/>
  <c r="A556" i="19" s="1"/>
  <c r="A557" i="19" s="1"/>
  <c r="A558" i="19" s="1"/>
  <c r="A559" i="19" s="1"/>
  <c r="A560" i="19" s="1"/>
  <c r="A561" i="19" s="1"/>
  <c r="A562" i="19" s="1"/>
  <c r="A563" i="19" s="1"/>
  <c r="A564" i="19" s="1"/>
  <c r="A565" i="19" s="1"/>
  <c r="A566" i="19" s="1"/>
  <c r="A567" i="19" s="1"/>
  <c r="A568" i="19" s="1"/>
  <c r="A569" i="19" s="1"/>
  <c r="A570" i="19" s="1"/>
  <c r="A571" i="19" s="1"/>
  <c r="A572" i="19" s="1"/>
  <c r="A573" i="19" s="1"/>
  <c r="A574" i="19" s="1"/>
  <c r="A575" i="19" s="1"/>
  <c r="A576" i="19" s="1"/>
  <c r="A577" i="19" s="1"/>
  <c r="A578" i="19" s="1"/>
  <c r="A579" i="19" s="1"/>
  <c r="A389" i="18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/>
  <c r="A293" i="16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/>
  <c r="A676" i="19" l="1"/>
  <c r="A581" i="19"/>
  <c r="A582" i="19" s="1"/>
  <c r="A583" i="19" s="1"/>
  <c r="A584" i="19" s="1"/>
  <c r="A585" i="19" s="1"/>
  <c r="A586" i="19" s="1"/>
  <c r="A587" i="19" s="1"/>
  <c r="A588" i="19" s="1"/>
  <c r="A589" i="19" s="1"/>
  <c r="A590" i="19" s="1"/>
  <c r="A591" i="19" s="1"/>
  <c r="A592" i="19" s="1"/>
  <c r="A593" i="19" s="1"/>
  <c r="A594" i="19" s="1"/>
  <c r="A595" i="19" s="1"/>
  <c r="A596" i="19" s="1"/>
  <c r="A597" i="19" s="1"/>
  <c r="A598" i="19" s="1"/>
  <c r="A599" i="19" s="1"/>
  <c r="A600" i="19" s="1"/>
  <c r="A601" i="19" s="1"/>
  <c r="A602" i="19" s="1"/>
  <c r="A603" i="19" s="1"/>
  <c r="A604" i="19" s="1"/>
  <c r="A605" i="19" s="1"/>
  <c r="A606" i="19" s="1"/>
  <c r="A607" i="19" s="1"/>
  <c r="A608" i="19" s="1"/>
  <c r="A609" i="19" s="1"/>
  <c r="A610" i="19" s="1"/>
  <c r="A611" i="19" s="1"/>
  <c r="A612" i="19" s="1"/>
  <c r="A613" i="19" s="1"/>
  <c r="A614" i="19" s="1"/>
  <c r="A615" i="19" s="1"/>
  <c r="A616" i="19" s="1"/>
  <c r="A617" i="19" s="1"/>
  <c r="A618" i="19" s="1"/>
  <c r="A619" i="19" s="1"/>
  <c r="A620" i="19" s="1"/>
  <c r="A621" i="19" s="1"/>
  <c r="A622" i="19" s="1"/>
  <c r="A623" i="19" s="1"/>
  <c r="A624" i="19" s="1"/>
  <c r="A625" i="19" s="1"/>
  <c r="A626" i="19" s="1"/>
  <c r="A627" i="19" s="1"/>
  <c r="A628" i="19" s="1"/>
  <c r="A629" i="19" s="1"/>
  <c r="A630" i="19" s="1"/>
  <c r="A631" i="19" s="1"/>
  <c r="A632" i="19" s="1"/>
  <c r="A633" i="19" s="1"/>
  <c r="A634" i="19" s="1"/>
  <c r="A635" i="19" s="1"/>
  <c r="A636" i="19" s="1"/>
  <c r="A637" i="19" s="1"/>
  <c r="A638" i="19" s="1"/>
  <c r="A639" i="19" s="1"/>
  <c r="A640" i="19" s="1"/>
  <c r="A641" i="19" s="1"/>
  <c r="A642" i="19" s="1"/>
  <c r="A643" i="19" s="1"/>
  <c r="A644" i="19" s="1"/>
  <c r="A645" i="19" s="1"/>
  <c r="A646" i="19" s="1"/>
  <c r="A647" i="19" s="1"/>
  <c r="A648" i="19" s="1"/>
  <c r="A649" i="19" s="1"/>
  <c r="A650" i="19" s="1"/>
  <c r="A651" i="19" s="1"/>
  <c r="A652" i="19" s="1"/>
  <c r="A653" i="19" s="1"/>
  <c r="A654" i="19" s="1"/>
  <c r="A655" i="19" s="1"/>
  <c r="A656" i="19" s="1"/>
  <c r="A657" i="19" s="1"/>
  <c r="A658" i="19" s="1"/>
  <c r="A659" i="19" s="1"/>
  <c r="A660" i="19" s="1"/>
  <c r="A661" i="19" s="1"/>
  <c r="A662" i="19" s="1"/>
  <c r="A663" i="19" s="1"/>
  <c r="A664" i="19" s="1"/>
  <c r="A665" i="19" s="1"/>
  <c r="A666" i="19" s="1"/>
  <c r="A667" i="19" s="1"/>
  <c r="A668" i="19" s="1"/>
  <c r="A669" i="19" s="1"/>
  <c r="A670" i="19" s="1"/>
  <c r="A671" i="19" s="1"/>
  <c r="A672" i="19" s="1"/>
  <c r="A673" i="19" s="1"/>
  <c r="A674" i="19" s="1"/>
  <c r="A675" i="19" s="1"/>
  <c r="A580" i="18"/>
  <c r="A485" i="18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389" i="16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/>
  <c r="A772" i="19" l="1"/>
  <c r="A677" i="19"/>
  <c r="A678" i="19" s="1"/>
  <c r="A679" i="19" s="1"/>
  <c r="A680" i="19" s="1"/>
  <c r="A681" i="19" s="1"/>
  <c r="A682" i="19" s="1"/>
  <c r="A683" i="19" s="1"/>
  <c r="A684" i="19" s="1"/>
  <c r="A685" i="19" s="1"/>
  <c r="A686" i="19" s="1"/>
  <c r="A687" i="19" s="1"/>
  <c r="A688" i="19" s="1"/>
  <c r="A689" i="19" s="1"/>
  <c r="A690" i="19" s="1"/>
  <c r="A691" i="19" s="1"/>
  <c r="A692" i="19" s="1"/>
  <c r="A693" i="19" s="1"/>
  <c r="A694" i="19" s="1"/>
  <c r="A695" i="19" s="1"/>
  <c r="A696" i="19" s="1"/>
  <c r="A697" i="19" s="1"/>
  <c r="A698" i="19" s="1"/>
  <c r="A699" i="19" s="1"/>
  <c r="A700" i="19" s="1"/>
  <c r="A701" i="19" s="1"/>
  <c r="A702" i="19" s="1"/>
  <c r="A703" i="19" s="1"/>
  <c r="A704" i="19" s="1"/>
  <c r="A705" i="19" s="1"/>
  <c r="A706" i="19" s="1"/>
  <c r="A707" i="19" s="1"/>
  <c r="A708" i="19" s="1"/>
  <c r="A709" i="19" s="1"/>
  <c r="A710" i="19" s="1"/>
  <c r="A711" i="19" s="1"/>
  <c r="A712" i="19" s="1"/>
  <c r="A713" i="19" s="1"/>
  <c r="A714" i="19" s="1"/>
  <c r="A715" i="19" s="1"/>
  <c r="A716" i="19" s="1"/>
  <c r="A717" i="19" s="1"/>
  <c r="A718" i="19" s="1"/>
  <c r="A719" i="19" s="1"/>
  <c r="A720" i="19" s="1"/>
  <c r="A721" i="19" s="1"/>
  <c r="A722" i="19" s="1"/>
  <c r="A723" i="19" s="1"/>
  <c r="A724" i="19" s="1"/>
  <c r="A725" i="19" s="1"/>
  <c r="A726" i="19" s="1"/>
  <c r="A727" i="19" s="1"/>
  <c r="A728" i="19" s="1"/>
  <c r="A729" i="19" s="1"/>
  <c r="A730" i="19" s="1"/>
  <c r="A731" i="19" s="1"/>
  <c r="A732" i="19" s="1"/>
  <c r="A733" i="19" s="1"/>
  <c r="A734" i="19" s="1"/>
  <c r="A735" i="19" s="1"/>
  <c r="A736" i="19" s="1"/>
  <c r="A737" i="19" s="1"/>
  <c r="A738" i="19" s="1"/>
  <c r="A739" i="19" s="1"/>
  <c r="A740" i="19" s="1"/>
  <c r="A741" i="19" s="1"/>
  <c r="A742" i="19" s="1"/>
  <c r="A743" i="19" s="1"/>
  <c r="A744" i="19" s="1"/>
  <c r="A745" i="19" s="1"/>
  <c r="A746" i="19" s="1"/>
  <c r="A747" i="19" s="1"/>
  <c r="A748" i="19" s="1"/>
  <c r="A749" i="19" s="1"/>
  <c r="A750" i="19" s="1"/>
  <c r="A751" i="19" s="1"/>
  <c r="A752" i="19" s="1"/>
  <c r="A753" i="19" s="1"/>
  <c r="A754" i="19" s="1"/>
  <c r="A755" i="19" s="1"/>
  <c r="A756" i="19" s="1"/>
  <c r="A757" i="19" s="1"/>
  <c r="A758" i="19" s="1"/>
  <c r="A759" i="19" s="1"/>
  <c r="A760" i="19" s="1"/>
  <c r="A761" i="19" s="1"/>
  <c r="A762" i="19" s="1"/>
  <c r="A763" i="19" s="1"/>
  <c r="A764" i="19" s="1"/>
  <c r="A765" i="19" s="1"/>
  <c r="A766" i="19" s="1"/>
  <c r="A767" i="19" s="1"/>
  <c r="A768" i="19" s="1"/>
  <c r="A769" i="19" s="1"/>
  <c r="A770" i="19" s="1"/>
  <c r="A771" i="19" s="1"/>
  <c r="A581" i="18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/>
  <c r="A580" i="16"/>
  <c r="A485" i="16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773" i="19" l="1"/>
  <c r="A774" i="19" s="1"/>
  <c r="A775" i="19" s="1"/>
  <c r="A776" i="19" s="1"/>
  <c r="A777" i="19" s="1"/>
  <c r="A778" i="19" s="1"/>
  <c r="A779" i="19" s="1"/>
  <c r="A780" i="19" s="1"/>
  <c r="A781" i="19" s="1"/>
  <c r="A782" i="19" s="1"/>
  <c r="A783" i="19" s="1"/>
  <c r="A784" i="19" s="1"/>
  <c r="A785" i="19" s="1"/>
  <c r="A786" i="19" s="1"/>
  <c r="A787" i="19" s="1"/>
  <c r="A788" i="19" s="1"/>
  <c r="A789" i="19" s="1"/>
  <c r="A790" i="19" s="1"/>
  <c r="A791" i="19" s="1"/>
  <c r="A792" i="19" s="1"/>
  <c r="A793" i="19" s="1"/>
  <c r="A794" i="19" s="1"/>
  <c r="A795" i="19" s="1"/>
  <c r="A796" i="19" s="1"/>
  <c r="A797" i="19" s="1"/>
  <c r="A798" i="19" s="1"/>
  <c r="A799" i="19" s="1"/>
  <c r="A800" i="19" s="1"/>
  <c r="A801" i="19" s="1"/>
  <c r="A802" i="19" s="1"/>
  <c r="A803" i="19" s="1"/>
  <c r="A804" i="19" s="1"/>
  <c r="A805" i="19" s="1"/>
  <c r="A806" i="19" s="1"/>
  <c r="A807" i="19" s="1"/>
  <c r="A808" i="19" s="1"/>
  <c r="A809" i="19" s="1"/>
  <c r="A810" i="19" s="1"/>
  <c r="A811" i="19" s="1"/>
  <c r="A812" i="19" s="1"/>
  <c r="A813" i="19" s="1"/>
  <c r="A814" i="19" s="1"/>
  <c r="A815" i="19" s="1"/>
  <c r="A816" i="19" s="1"/>
  <c r="A817" i="19" s="1"/>
  <c r="A818" i="19" s="1"/>
  <c r="A819" i="19" s="1"/>
  <c r="A820" i="19" s="1"/>
  <c r="A821" i="19" s="1"/>
  <c r="A822" i="19" s="1"/>
  <c r="A823" i="19" s="1"/>
  <c r="A824" i="19" s="1"/>
  <c r="A825" i="19" s="1"/>
  <c r="A826" i="19" s="1"/>
  <c r="A827" i="19" s="1"/>
  <c r="A828" i="19" s="1"/>
  <c r="A829" i="19" s="1"/>
  <c r="A830" i="19" s="1"/>
  <c r="A831" i="19" s="1"/>
  <c r="A832" i="19" s="1"/>
  <c r="A833" i="19" s="1"/>
  <c r="A834" i="19" s="1"/>
  <c r="A835" i="19" s="1"/>
  <c r="A836" i="19" s="1"/>
  <c r="A837" i="19" s="1"/>
  <c r="A838" i="19" s="1"/>
  <c r="A839" i="19" s="1"/>
  <c r="A840" i="19" s="1"/>
  <c r="A841" i="19" s="1"/>
  <c r="A842" i="19" s="1"/>
  <c r="A843" i="19" s="1"/>
  <c r="A844" i="19" s="1"/>
  <c r="A845" i="19" s="1"/>
  <c r="A846" i="19" s="1"/>
  <c r="A847" i="19" s="1"/>
  <c r="A848" i="19" s="1"/>
  <c r="A849" i="19" s="1"/>
  <c r="A850" i="19" s="1"/>
  <c r="A851" i="19" s="1"/>
  <c r="A852" i="19" s="1"/>
  <c r="A853" i="19" s="1"/>
  <c r="A854" i="19" s="1"/>
  <c r="A855" i="19" s="1"/>
  <c r="A856" i="19" s="1"/>
  <c r="A857" i="19" s="1"/>
  <c r="A858" i="19" s="1"/>
  <c r="A859" i="19" s="1"/>
  <c r="A860" i="19" s="1"/>
  <c r="A861" i="19" s="1"/>
  <c r="A862" i="19" s="1"/>
  <c r="A863" i="19" s="1"/>
  <c r="A864" i="19" s="1"/>
  <c r="A865" i="19" s="1"/>
  <c r="A866" i="19" s="1"/>
  <c r="A867" i="19" s="1"/>
  <c r="A868" i="19"/>
  <c r="A677" i="18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723" i="18" s="1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A752" i="18" s="1"/>
  <c r="A753" i="18" s="1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/>
  <c r="A676" i="16"/>
  <c r="A581" i="16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869" i="19" l="1"/>
  <c r="A870" i="19" s="1"/>
  <c r="A871" i="19" s="1"/>
  <c r="A872" i="19" s="1"/>
  <c r="A873" i="19" s="1"/>
  <c r="A874" i="19" s="1"/>
  <c r="A875" i="19" s="1"/>
  <c r="A876" i="19" s="1"/>
  <c r="A877" i="19" s="1"/>
  <c r="A878" i="19" s="1"/>
  <c r="A879" i="19" s="1"/>
  <c r="A880" i="19" s="1"/>
  <c r="A881" i="19" s="1"/>
  <c r="A882" i="19" s="1"/>
  <c r="A883" i="19" s="1"/>
  <c r="A884" i="19" s="1"/>
  <c r="A885" i="19" s="1"/>
  <c r="A886" i="19" s="1"/>
  <c r="A887" i="19" s="1"/>
  <c r="A888" i="19" s="1"/>
  <c r="A889" i="19" s="1"/>
  <c r="A890" i="19" s="1"/>
  <c r="A891" i="19" s="1"/>
  <c r="A892" i="19" s="1"/>
  <c r="A893" i="19" s="1"/>
  <c r="A894" i="19" s="1"/>
  <c r="A895" i="19" s="1"/>
  <c r="A896" i="19" s="1"/>
  <c r="A897" i="19" s="1"/>
  <c r="A898" i="19" s="1"/>
  <c r="A899" i="19" s="1"/>
  <c r="A900" i="19" s="1"/>
  <c r="A901" i="19" s="1"/>
  <c r="A902" i="19" s="1"/>
  <c r="A903" i="19" s="1"/>
  <c r="A904" i="19" s="1"/>
  <c r="A905" i="19" s="1"/>
  <c r="A906" i="19" s="1"/>
  <c r="A907" i="19" s="1"/>
  <c r="A908" i="19" s="1"/>
  <c r="A909" i="19" s="1"/>
  <c r="A910" i="19" s="1"/>
  <c r="A911" i="19" s="1"/>
  <c r="A912" i="19" s="1"/>
  <c r="A913" i="19" s="1"/>
  <c r="A914" i="19" s="1"/>
  <c r="A915" i="19" s="1"/>
  <c r="A916" i="19" s="1"/>
  <c r="A917" i="19" s="1"/>
  <c r="A918" i="19" s="1"/>
  <c r="A919" i="19" s="1"/>
  <c r="A920" i="19" s="1"/>
  <c r="A921" i="19" s="1"/>
  <c r="A922" i="19" s="1"/>
  <c r="A923" i="19" s="1"/>
  <c r="A924" i="19" s="1"/>
  <c r="A925" i="19" s="1"/>
  <c r="A926" i="19" s="1"/>
  <c r="A927" i="19" s="1"/>
  <c r="A928" i="19" s="1"/>
  <c r="A929" i="19" s="1"/>
  <c r="A930" i="19" s="1"/>
  <c r="A931" i="19" s="1"/>
  <c r="A932" i="19" s="1"/>
  <c r="A933" i="19" s="1"/>
  <c r="A934" i="19" s="1"/>
  <c r="A935" i="19" s="1"/>
  <c r="A936" i="19" s="1"/>
  <c r="A937" i="19" s="1"/>
  <c r="A938" i="19" s="1"/>
  <c r="A939" i="19" s="1"/>
  <c r="A940" i="19" s="1"/>
  <c r="A941" i="19" s="1"/>
  <c r="A942" i="19" s="1"/>
  <c r="A943" i="19" s="1"/>
  <c r="A944" i="19" s="1"/>
  <c r="A945" i="19" s="1"/>
  <c r="A946" i="19" s="1"/>
  <c r="A947" i="19" s="1"/>
  <c r="A948" i="19" s="1"/>
  <c r="A949" i="19" s="1"/>
  <c r="A950" i="19" s="1"/>
  <c r="A951" i="19" s="1"/>
  <c r="A952" i="19" s="1"/>
  <c r="A953" i="19" s="1"/>
  <c r="A954" i="19" s="1"/>
  <c r="A955" i="19" s="1"/>
  <c r="A956" i="19" s="1"/>
  <c r="A957" i="19" s="1"/>
  <c r="A958" i="19" s="1"/>
  <c r="A959" i="19" s="1"/>
  <c r="A960" i="19" s="1"/>
  <c r="A961" i="19" s="1"/>
  <c r="A962" i="19" s="1"/>
  <c r="A963" i="19" s="1"/>
  <c r="A964" i="19"/>
  <c r="A773" i="18"/>
  <c r="A774" i="18" s="1"/>
  <c r="A775" i="18" s="1"/>
  <c r="A776" i="18" s="1"/>
  <c r="A777" i="18" s="1"/>
  <c r="A778" i="18" s="1"/>
  <c r="A779" i="18" s="1"/>
  <c r="A780" i="18" s="1"/>
  <c r="A781" i="18" s="1"/>
  <c r="A782" i="18" s="1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07" i="18" s="1"/>
  <c r="A808" i="18" s="1"/>
  <c r="A809" i="18" s="1"/>
  <c r="A810" i="18" s="1"/>
  <c r="A811" i="18" s="1"/>
  <c r="A812" i="18" s="1"/>
  <c r="A813" i="18" s="1"/>
  <c r="A814" i="18" s="1"/>
  <c r="A815" i="18" s="1"/>
  <c r="A816" i="18" s="1"/>
  <c r="A817" i="18" s="1"/>
  <c r="A818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839" i="18" s="1"/>
  <c r="A840" i="18" s="1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858" i="18" s="1"/>
  <c r="A859" i="18" s="1"/>
  <c r="A860" i="18" s="1"/>
  <c r="A861" i="18" s="1"/>
  <c r="A862" i="18" s="1"/>
  <c r="A863" i="18" s="1"/>
  <c r="A864" i="18" s="1"/>
  <c r="A865" i="18" s="1"/>
  <c r="A866" i="18" s="1"/>
  <c r="A867" i="18" s="1"/>
  <c r="A868" i="18"/>
  <c r="A772" i="16"/>
  <c r="A677" i="16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965" i="19" l="1"/>
  <c r="A966" i="19" s="1"/>
  <c r="A967" i="19" s="1"/>
  <c r="A968" i="19" s="1"/>
  <c r="A969" i="19" s="1"/>
  <c r="A970" i="19" s="1"/>
  <c r="A971" i="19" s="1"/>
  <c r="A972" i="19" s="1"/>
  <c r="A973" i="19" s="1"/>
  <c r="A974" i="19" s="1"/>
  <c r="A975" i="19" s="1"/>
  <c r="A976" i="19" s="1"/>
  <c r="A977" i="19" s="1"/>
  <c r="A978" i="19" s="1"/>
  <c r="A979" i="19" s="1"/>
  <c r="A980" i="19" s="1"/>
  <c r="A981" i="19" s="1"/>
  <c r="A982" i="19" s="1"/>
  <c r="A983" i="19" s="1"/>
  <c r="A984" i="19" s="1"/>
  <c r="A985" i="19" s="1"/>
  <c r="A986" i="19" s="1"/>
  <c r="A987" i="19" s="1"/>
  <c r="A988" i="19" s="1"/>
  <c r="A989" i="19" s="1"/>
  <c r="A990" i="19" s="1"/>
  <c r="A991" i="19" s="1"/>
  <c r="A992" i="19" s="1"/>
  <c r="A993" i="19" s="1"/>
  <c r="A994" i="19" s="1"/>
  <c r="A995" i="19" s="1"/>
  <c r="A996" i="19" s="1"/>
  <c r="A997" i="19" s="1"/>
  <c r="A998" i="19" s="1"/>
  <c r="A999" i="19" s="1"/>
  <c r="A1000" i="19" s="1"/>
  <c r="A1001" i="19" s="1"/>
  <c r="A1002" i="19" s="1"/>
  <c r="A1003" i="19" s="1"/>
  <c r="A1004" i="19" s="1"/>
  <c r="A1005" i="19" s="1"/>
  <c r="A1006" i="19" s="1"/>
  <c r="A1007" i="19" s="1"/>
  <c r="A1008" i="19" s="1"/>
  <c r="A1009" i="19" s="1"/>
  <c r="A1010" i="19" s="1"/>
  <c r="A1011" i="19" s="1"/>
  <c r="A1012" i="19" s="1"/>
  <c r="A1013" i="19" s="1"/>
  <c r="A1014" i="19" s="1"/>
  <c r="A1015" i="19" s="1"/>
  <c r="A1016" i="19" s="1"/>
  <c r="A1017" i="19" s="1"/>
  <c r="A1018" i="19" s="1"/>
  <c r="A1019" i="19" s="1"/>
  <c r="A1020" i="19" s="1"/>
  <c r="A1021" i="19" s="1"/>
  <c r="A1022" i="19" s="1"/>
  <c r="A1023" i="19" s="1"/>
  <c r="A1024" i="19" s="1"/>
  <c r="A1025" i="19" s="1"/>
  <c r="A1026" i="19" s="1"/>
  <c r="A1027" i="19" s="1"/>
  <c r="A1028" i="19" s="1"/>
  <c r="A1029" i="19" s="1"/>
  <c r="A1030" i="19" s="1"/>
  <c r="A1031" i="19" s="1"/>
  <c r="A1032" i="19" s="1"/>
  <c r="A1033" i="19" s="1"/>
  <c r="A1034" i="19" s="1"/>
  <c r="A1035" i="19" s="1"/>
  <c r="A1036" i="19" s="1"/>
  <c r="A1037" i="19" s="1"/>
  <c r="A1038" i="19" s="1"/>
  <c r="A1039" i="19" s="1"/>
  <c r="A1040" i="19" s="1"/>
  <c r="A1041" i="19" s="1"/>
  <c r="A1042" i="19" s="1"/>
  <c r="A1043" i="19" s="1"/>
  <c r="A1044" i="19" s="1"/>
  <c r="A1045" i="19" s="1"/>
  <c r="A1046" i="19" s="1"/>
  <c r="A1047" i="19" s="1"/>
  <c r="A1048" i="19" s="1"/>
  <c r="A1049" i="19" s="1"/>
  <c r="A1050" i="19" s="1"/>
  <c r="A1051" i="19" s="1"/>
  <c r="A1052" i="19" s="1"/>
  <c r="A1053" i="19" s="1"/>
  <c r="A1054" i="19" s="1"/>
  <c r="A1055" i="19" s="1"/>
  <c r="A1056" i="19" s="1"/>
  <c r="A1057" i="19" s="1"/>
  <c r="A1058" i="19" s="1"/>
  <c r="A1059" i="19" s="1"/>
  <c r="A1060" i="19"/>
  <c r="A869" i="18"/>
  <c r="A870" i="18" s="1"/>
  <c r="A871" i="18" s="1"/>
  <c r="A872" i="18" s="1"/>
  <c r="A873" i="18" s="1"/>
  <c r="A874" i="18" s="1"/>
  <c r="A875" i="18" s="1"/>
  <c r="A876" i="18" s="1"/>
  <c r="A877" i="18" s="1"/>
  <c r="A878" i="18" s="1"/>
  <c r="A879" i="18" s="1"/>
  <c r="A880" i="18" s="1"/>
  <c r="A881" i="18" s="1"/>
  <c r="A882" i="18" s="1"/>
  <c r="A883" i="18" s="1"/>
  <c r="A884" i="18" s="1"/>
  <c r="A885" i="18" s="1"/>
  <c r="A886" i="18" s="1"/>
  <c r="A887" i="18" s="1"/>
  <c r="A888" i="18" s="1"/>
  <c r="A889" i="18" s="1"/>
  <c r="A890" i="18" s="1"/>
  <c r="A891" i="18" s="1"/>
  <c r="A892" i="18" s="1"/>
  <c r="A893" i="18" s="1"/>
  <c r="A894" i="18" s="1"/>
  <c r="A895" i="18" s="1"/>
  <c r="A896" i="18" s="1"/>
  <c r="A897" i="18" s="1"/>
  <c r="A898" i="18" s="1"/>
  <c r="A899" i="18" s="1"/>
  <c r="A900" i="18" s="1"/>
  <c r="A901" i="18" s="1"/>
  <c r="A902" i="18" s="1"/>
  <c r="A903" i="18" s="1"/>
  <c r="A904" i="18" s="1"/>
  <c r="A905" i="18" s="1"/>
  <c r="A906" i="18" s="1"/>
  <c r="A907" i="18" s="1"/>
  <c r="A908" i="18" s="1"/>
  <c r="A909" i="18" s="1"/>
  <c r="A910" i="18" s="1"/>
  <c r="A911" i="18" s="1"/>
  <c r="A912" i="18" s="1"/>
  <c r="A913" i="18" s="1"/>
  <c r="A914" i="18" s="1"/>
  <c r="A915" i="18" s="1"/>
  <c r="A916" i="18" s="1"/>
  <c r="A917" i="18" s="1"/>
  <c r="A918" i="18" s="1"/>
  <c r="A919" i="18" s="1"/>
  <c r="A920" i="18" s="1"/>
  <c r="A921" i="18" s="1"/>
  <c r="A922" i="18" s="1"/>
  <c r="A923" i="18" s="1"/>
  <c r="A924" i="18" s="1"/>
  <c r="A925" i="18" s="1"/>
  <c r="A926" i="18" s="1"/>
  <c r="A927" i="18" s="1"/>
  <c r="A928" i="18" s="1"/>
  <c r="A929" i="18" s="1"/>
  <c r="A930" i="18" s="1"/>
  <c r="A931" i="18" s="1"/>
  <c r="A932" i="18" s="1"/>
  <c r="A933" i="18" s="1"/>
  <c r="A934" i="18" s="1"/>
  <c r="A935" i="18" s="1"/>
  <c r="A936" i="18" s="1"/>
  <c r="A937" i="18" s="1"/>
  <c r="A938" i="18" s="1"/>
  <c r="A939" i="18" s="1"/>
  <c r="A940" i="18" s="1"/>
  <c r="A941" i="18" s="1"/>
  <c r="A942" i="18" s="1"/>
  <c r="A943" i="18" s="1"/>
  <c r="A944" i="18" s="1"/>
  <c r="A945" i="18" s="1"/>
  <c r="A946" i="18" s="1"/>
  <c r="A947" i="18" s="1"/>
  <c r="A948" i="18" s="1"/>
  <c r="A949" i="18" s="1"/>
  <c r="A950" i="18" s="1"/>
  <c r="A951" i="18" s="1"/>
  <c r="A952" i="18" s="1"/>
  <c r="A953" i="18" s="1"/>
  <c r="A954" i="18" s="1"/>
  <c r="A955" i="18" s="1"/>
  <c r="A956" i="18" s="1"/>
  <c r="A957" i="18" s="1"/>
  <c r="A958" i="18" s="1"/>
  <c r="A959" i="18" s="1"/>
  <c r="A960" i="18" s="1"/>
  <c r="A961" i="18" s="1"/>
  <c r="A962" i="18" s="1"/>
  <c r="A963" i="18" s="1"/>
  <c r="A964" i="18"/>
  <c r="A868" i="16"/>
  <c r="A773" i="16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862" i="16" s="1"/>
  <c r="A863" i="16" s="1"/>
  <c r="A864" i="16" s="1"/>
  <c r="A865" i="16" s="1"/>
  <c r="A866" i="16" s="1"/>
  <c r="A867" i="16" s="1"/>
  <c r="A1061" i="19" l="1"/>
  <c r="A1062" i="19" s="1"/>
  <c r="A1063" i="19" s="1"/>
  <c r="A1064" i="19" s="1"/>
  <c r="A1065" i="19" s="1"/>
  <c r="A1066" i="19" s="1"/>
  <c r="A1067" i="19" s="1"/>
  <c r="A1068" i="19" s="1"/>
  <c r="A1069" i="19" s="1"/>
  <c r="A1070" i="19" s="1"/>
  <c r="A1071" i="19" s="1"/>
  <c r="A1072" i="19" s="1"/>
  <c r="A1073" i="19" s="1"/>
  <c r="A1074" i="19" s="1"/>
  <c r="A1075" i="19" s="1"/>
  <c r="A1076" i="19" s="1"/>
  <c r="A1077" i="19" s="1"/>
  <c r="A1078" i="19" s="1"/>
  <c r="A1079" i="19" s="1"/>
  <c r="A1080" i="19" s="1"/>
  <c r="A1081" i="19" s="1"/>
  <c r="A1082" i="19" s="1"/>
  <c r="A1083" i="19" s="1"/>
  <c r="A1084" i="19" s="1"/>
  <c r="A1085" i="19" s="1"/>
  <c r="A1086" i="19" s="1"/>
  <c r="A1087" i="19" s="1"/>
  <c r="A1088" i="19" s="1"/>
  <c r="A1089" i="19" s="1"/>
  <c r="A1090" i="19" s="1"/>
  <c r="A1091" i="19" s="1"/>
  <c r="A1092" i="19" s="1"/>
  <c r="A1093" i="19" s="1"/>
  <c r="A1094" i="19" s="1"/>
  <c r="A1095" i="19" s="1"/>
  <c r="A1096" i="19" s="1"/>
  <c r="A1097" i="19" s="1"/>
  <c r="A1098" i="19" s="1"/>
  <c r="A1099" i="19" s="1"/>
  <c r="A1100" i="19" s="1"/>
  <c r="A1101" i="19" s="1"/>
  <c r="A1102" i="19" s="1"/>
  <c r="A1103" i="19" s="1"/>
  <c r="A1104" i="19" s="1"/>
  <c r="A1105" i="19" s="1"/>
  <c r="A1106" i="19" s="1"/>
  <c r="A1107" i="19" s="1"/>
  <c r="A1108" i="19" s="1"/>
  <c r="A1109" i="19" s="1"/>
  <c r="A1110" i="19" s="1"/>
  <c r="A1111" i="19" s="1"/>
  <c r="A1112" i="19" s="1"/>
  <c r="A1113" i="19" s="1"/>
  <c r="A1114" i="19" s="1"/>
  <c r="A1115" i="19" s="1"/>
  <c r="A1116" i="19" s="1"/>
  <c r="A1117" i="19" s="1"/>
  <c r="A1118" i="19" s="1"/>
  <c r="A1119" i="19" s="1"/>
  <c r="A1120" i="19" s="1"/>
  <c r="A1121" i="19" s="1"/>
  <c r="A1122" i="19" s="1"/>
  <c r="A1123" i="19" s="1"/>
  <c r="A1124" i="19" s="1"/>
  <c r="A1125" i="19" s="1"/>
  <c r="A1126" i="19" s="1"/>
  <c r="A1127" i="19" s="1"/>
  <c r="A1128" i="19" s="1"/>
  <c r="A1129" i="19" s="1"/>
  <c r="A1130" i="19" s="1"/>
  <c r="A1131" i="19" s="1"/>
  <c r="A1132" i="19" s="1"/>
  <c r="A1133" i="19" s="1"/>
  <c r="A1134" i="19" s="1"/>
  <c r="A1135" i="19" s="1"/>
  <c r="A1136" i="19" s="1"/>
  <c r="A1137" i="19" s="1"/>
  <c r="A1138" i="19" s="1"/>
  <c r="A1139" i="19" s="1"/>
  <c r="A1140" i="19" s="1"/>
  <c r="A1141" i="19" s="1"/>
  <c r="A1142" i="19" s="1"/>
  <c r="A1143" i="19" s="1"/>
  <c r="A1144" i="19" s="1"/>
  <c r="A1145" i="19" s="1"/>
  <c r="A1146" i="19" s="1"/>
  <c r="A1147" i="19" s="1"/>
  <c r="A1148" i="19" s="1"/>
  <c r="A1149" i="19" s="1"/>
  <c r="A1150" i="19" s="1"/>
  <c r="A1151" i="19" s="1"/>
  <c r="A1152" i="19" s="1"/>
  <c r="A1153" i="19" s="1"/>
  <c r="A1154" i="19" s="1"/>
  <c r="A1155" i="19" s="1"/>
  <c r="A1156" i="19"/>
  <c r="A965" i="18"/>
  <c r="A966" i="18" s="1"/>
  <c r="A967" i="18" s="1"/>
  <c r="A968" i="18" s="1"/>
  <c r="A969" i="18" s="1"/>
  <c r="A970" i="18" s="1"/>
  <c r="A971" i="18" s="1"/>
  <c r="A972" i="18" s="1"/>
  <c r="A973" i="18" s="1"/>
  <c r="A974" i="18" s="1"/>
  <c r="A975" i="18" s="1"/>
  <c r="A976" i="18" s="1"/>
  <c r="A977" i="18" s="1"/>
  <c r="A978" i="18" s="1"/>
  <c r="A979" i="18" s="1"/>
  <c r="A980" i="18" s="1"/>
  <c r="A981" i="18" s="1"/>
  <c r="A982" i="18" s="1"/>
  <c r="A983" i="18" s="1"/>
  <c r="A984" i="18" s="1"/>
  <c r="A985" i="18" s="1"/>
  <c r="A986" i="18" s="1"/>
  <c r="A987" i="18" s="1"/>
  <c r="A988" i="18" s="1"/>
  <c r="A989" i="18" s="1"/>
  <c r="A990" i="18" s="1"/>
  <c r="A991" i="18" s="1"/>
  <c r="A992" i="18" s="1"/>
  <c r="A993" i="18" s="1"/>
  <c r="A994" i="18" s="1"/>
  <c r="A995" i="18" s="1"/>
  <c r="A996" i="18" s="1"/>
  <c r="A997" i="18" s="1"/>
  <c r="A998" i="18" s="1"/>
  <c r="A999" i="18" s="1"/>
  <c r="A1000" i="18" s="1"/>
  <c r="A1001" i="18" s="1"/>
  <c r="A1002" i="18" s="1"/>
  <c r="A1003" i="18" s="1"/>
  <c r="A1004" i="18" s="1"/>
  <c r="A1005" i="18" s="1"/>
  <c r="A1006" i="18" s="1"/>
  <c r="A1007" i="18" s="1"/>
  <c r="A1008" i="18" s="1"/>
  <c r="A1009" i="18" s="1"/>
  <c r="A1010" i="18" s="1"/>
  <c r="A1011" i="18" s="1"/>
  <c r="A1012" i="18" s="1"/>
  <c r="A1013" i="18" s="1"/>
  <c r="A1014" i="18" s="1"/>
  <c r="A1015" i="18" s="1"/>
  <c r="A1016" i="18" s="1"/>
  <c r="A1017" i="18" s="1"/>
  <c r="A1018" i="18" s="1"/>
  <c r="A1019" i="18" s="1"/>
  <c r="A1020" i="18" s="1"/>
  <c r="A1021" i="18" s="1"/>
  <c r="A1022" i="18" s="1"/>
  <c r="A1023" i="18" s="1"/>
  <c r="A1024" i="18" s="1"/>
  <c r="A1025" i="18" s="1"/>
  <c r="A1026" i="18" s="1"/>
  <c r="A1027" i="18" s="1"/>
  <c r="A1028" i="18" s="1"/>
  <c r="A1029" i="18" s="1"/>
  <c r="A1030" i="18" s="1"/>
  <c r="A1031" i="18" s="1"/>
  <c r="A1032" i="18" s="1"/>
  <c r="A1033" i="18" s="1"/>
  <c r="A1034" i="18" s="1"/>
  <c r="A1035" i="18" s="1"/>
  <c r="A1036" i="18" s="1"/>
  <c r="A1037" i="18" s="1"/>
  <c r="A1038" i="18" s="1"/>
  <c r="A1039" i="18" s="1"/>
  <c r="A1040" i="18" s="1"/>
  <c r="A1041" i="18" s="1"/>
  <c r="A1042" i="18" s="1"/>
  <c r="A1043" i="18" s="1"/>
  <c r="A1044" i="18" s="1"/>
  <c r="A1045" i="18" s="1"/>
  <c r="A1046" i="18" s="1"/>
  <c r="A1047" i="18" s="1"/>
  <c r="A1048" i="18" s="1"/>
  <c r="A1049" i="18" s="1"/>
  <c r="A1050" i="18" s="1"/>
  <c r="A1051" i="18" s="1"/>
  <c r="A1052" i="18" s="1"/>
  <c r="A1053" i="18" s="1"/>
  <c r="A1054" i="18" s="1"/>
  <c r="A1055" i="18" s="1"/>
  <c r="A1056" i="18" s="1"/>
  <c r="A1057" i="18" s="1"/>
  <c r="A1058" i="18" s="1"/>
  <c r="A1059" i="18" s="1"/>
  <c r="A1060" i="18"/>
  <c r="A964" i="16"/>
  <c r="A869" i="16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882" i="16" s="1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A897" i="16" s="1"/>
  <c r="A898" i="16" s="1"/>
  <c r="A899" i="16" s="1"/>
  <c r="A900" i="16" s="1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A949" i="16" s="1"/>
  <c r="A950" i="16" s="1"/>
  <c r="A951" i="16" s="1"/>
  <c r="A952" i="16" s="1"/>
  <c r="A953" i="16" s="1"/>
  <c r="A954" i="16" s="1"/>
  <c r="A955" i="16" s="1"/>
  <c r="A956" i="16" s="1"/>
  <c r="A957" i="16" s="1"/>
  <c r="A958" i="16" s="1"/>
  <c r="A959" i="16" s="1"/>
  <c r="A960" i="16" s="1"/>
  <c r="A961" i="16" s="1"/>
  <c r="A962" i="16" s="1"/>
  <c r="A963" i="16" s="1"/>
  <c r="A1252" i="19" l="1"/>
  <c r="A1157" i="19"/>
  <c r="A1158" i="19" s="1"/>
  <c r="A1159" i="19" s="1"/>
  <c r="A1160" i="19" s="1"/>
  <c r="A1161" i="19" s="1"/>
  <c r="A1162" i="19" s="1"/>
  <c r="A1163" i="19" s="1"/>
  <c r="A1164" i="19" s="1"/>
  <c r="A1165" i="19" s="1"/>
  <c r="A1166" i="19" s="1"/>
  <c r="A1167" i="19" s="1"/>
  <c r="A1168" i="19" s="1"/>
  <c r="A1169" i="19" s="1"/>
  <c r="A1170" i="19" s="1"/>
  <c r="A1171" i="19" s="1"/>
  <c r="A1172" i="19" s="1"/>
  <c r="A1173" i="19" s="1"/>
  <c r="A1174" i="19" s="1"/>
  <c r="A1175" i="19" s="1"/>
  <c r="A1176" i="19" s="1"/>
  <c r="A1177" i="19" s="1"/>
  <c r="A1178" i="19" s="1"/>
  <c r="A1179" i="19" s="1"/>
  <c r="A1180" i="19" s="1"/>
  <c r="A1181" i="19" s="1"/>
  <c r="A1182" i="19" s="1"/>
  <c r="A1183" i="19" s="1"/>
  <c r="A1184" i="19" s="1"/>
  <c r="A1185" i="19" s="1"/>
  <c r="A1186" i="19" s="1"/>
  <c r="A1187" i="19" s="1"/>
  <c r="A1188" i="19" s="1"/>
  <c r="A1189" i="19" s="1"/>
  <c r="A1190" i="19" s="1"/>
  <c r="A1191" i="19" s="1"/>
  <c r="A1192" i="19" s="1"/>
  <c r="A1193" i="19" s="1"/>
  <c r="A1194" i="19" s="1"/>
  <c r="A1195" i="19" s="1"/>
  <c r="A1196" i="19" s="1"/>
  <c r="A1197" i="19" s="1"/>
  <c r="A1198" i="19" s="1"/>
  <c r="A1199" i="19" s="1"/>
  <c r="A1200" i="19" s="1"/>
  <c r="A1201" i="19" s="1"/>
  <c r="A1202" i="19" s="1"/>
  <c r="A1203" i="19" s="1"/>
  <c r="A1204" i="19" s="1"/>
  <c r="A1205" i="19" s="1"/>
  <c r="A1206" i="19" s="1"/>
  <c r="A1207" i="19" s="1"/>
  <c r="A1208" i="19" s="1"/>
  <c r="A1209" i="19" s="1"/>
  <c r="A1210" i="19" s="1"/>
  <c r="A1211" i="19" s="1"/>
  <c r="A1212" i="19" s="1"/>
  <c r="A1213" i="19" s="1"/>
  <c r="A1214" i="19" s="1"/>
  <c r="A1215" i="19" s="1"/>
  <c r="A1216" i="19" s="1"/>
  <c r="A1217" i="19" s="1"/>
  <c r="A1218" i="19" s="1"/>
  <c r="A1219" i="19" s="1"/>
  <c r="A1220" i="19" s="1"/>
  <c r="A1221" i="19" s="1"/>
  <c r="A1222" i="19" s="1"/>
  <c r="A1223" i="19" s="1"/>
  <c r="A1224" i="19" s="1"/>
  <c r="A1225" i="19" s="1"/>
  <c r="A1226" i="19" s="1"/>
  <c r="A1227" i="19" s="1"/>
  <c r="A1228" i="19" s="1"/>
  <c r="A1229" i="19" s="1"/>
  <c r="A1230" i="19" s="1"/>
  <c r="A1231" i="19" s="1"/>
  <c r="A1232" i="19" s="1"/>
  <c r="A1233" i="19" s="1"/>
  <c r="A1234" i="19" s="1"/>
  <c r="A1235" i="19" s="1"/>
  <c r="A1236" i="19" s="1"/>
  <c r="A1237" i="19" s="1"/>
  <c r="A1238" i="19" s="1"/>
  <c r="A1239" i="19" s="1"/>
  <c r="A1240" i="19" s="1"/>
  <c r="A1241" i="19" s="1"/>
  <c r="A1242" i="19" s="1"/>
  <c r="A1243" i="19" s="1"/>
  <c r="A1244" i="19" s="1"/>
  <c r="A1245" i="19" s="1"/>
  <c r="A1246" i="19" s="1"/>
  <c r="A1247" i="19" s="1"/>
  <c r="A1248" i="19" s="1"/>
  <c r="A1249" i="19" s="1"/>
  <c r="A1250" i="19" s="1"/>
  <c r="A1251" i="19" s="1"/>
  <c r="A1156" i="18"/>
  <c r="A1061" i="18"/>
  <c r="A1062" i="18" s="1"/>
  <c r="A1063" i="18" s="1"/>
  <c r="A1064" i="18" s="1"/>
  <c r="A1065" i="18" s="1"/>
  <c r="A1066" i="18" s="1"/>
  <c r="A1067" i="18" s="1"/>
  <c r="A1068" i="18" s="1"/>
  <c r="A1069" i="18" s="1"/>
  <c r="A1070" i="18" s="1"/>
  <c r="A1071" i="18" s="1"/>
  <c r="A1072" i="18" s="1"/>
  <c r="A1073" i="18" s="1"/>
  <c r="A1074" i="18" s="1"/>
  <c r="A1075" i="18" s="1"/>
  <c r="A1076" i="18" s="1"/>
  <c r="A1077" i="18" s="1"/>
  <c r="A1078" i="18" s="1"/>
  <c r="A1079" i="18" s="1"/>
  <c r="A1080" i="18" s="1"/>
  <c r="A1081" i="18" s="1"/>
  <c r="A1082" i="18" s="1"/>
  <c r="A1083" i="18" s="1"/>
  <c r="A1084" i="18" s="1"/>
  <c r="A1085" i="18" s="1"/>
  <c r="A1086" i="18" s="1"/>
  <c r="A1087" i="18" s="1"/>
  <c r="A1088" i="18" s="1"/>
  <c r="A1089" i="18" s="1"/>
  <c r="A1090" i="18" s="1"/>
  <c r="A1091" i="18" s="1"/>
  <c r="A1092" i="18" s="1"/>
  <c r="A1093" i="18" s="1"/>
  <c r="A1094" i="18" s="1"/>
  <c r="A1095" i="18" s="1"/>
  <c r="A1096" i="18" s="1"/>
  <c r="A1097" i="18" s="1"/>
  <c r="A1098" i="18" s="1"/>
  <c r="A1099" i="18" s="1"/>
  <c r="A1100" i="18" s="1"/>
  <c r="A1101" i="18" s="1"/>
  <c r="A1102" i="18" s="1"/>
  <c r="A1103" i="18" s="1"/>
  <c r="A1104" i="18" s="1"/>
  <c r="A1105" i="18" s="1"/>
  <c r="A1106" i="18" s="1"/>
  <c r="A1107" i="18" s="1"/>
  <c r="A1108" i="18" s="1"/>
  <c r="A1109" i="18" s="1"/>
  <c r="A1110" i="18" s="1"/>
  <c r="A1111" i="18" s="1"/>
  <c r="A1112" i="18" s="1"/>
  <c r="A1113" i="18" s="1"/>
  <c r="A1114" i="18" s="1"/>
  <c r="A1115" i="18" s="1"/>
  <c r="A1116" i="18" s="1"/>
  <c r="A1117" i="18" s="1"/>
  <c r="A1118" i="18" s="1"/>
  <c r="A1119" i="18" s="1"/>
  <c r="A1120" i="18" s="1"/>
  <c r="A1121" i="18" s="1"/>
  <c r="A1122" i="18" s="1"/>
  <c r="A1123" i="18" s="1"/>
  <c r="A1124" i="18" s="1"/>
  <c r="A1125" i="18" s="1"/>
  <c r="A1126" i="18" s="1"/>
  <c r="A1127" i="18" s="1"/>
  <c r="A1128" i="18" s="1"/>
  <c r="A1129" i="18" s="1"/>
  <c r="A1130" i="18" s="1"/>
  <c r="A1131" i="18" s="1"/>
  <c r="A1132" i="18" s="1"/>
  <c r="A1133" i="18" s="1"/>
  <c r="A1134" i="18" s="1"/>
  <c r="A1135" i="18" s="1"/>
  <c r="A1136" i="18" s="1"/>
  <c r="A1137" i="18" s="1"/>
  <c r="A1138" i="18" s="1"/>
  <c r="A1139" i="18" s="1"/>
  <c r="A1140" i="18" s="1"/>
  <c r="A1141" i="18" s="1"/>
  <c r="A1142" i="18" s="1"/>
  <c r="A1143" i="18" s="1"/>
  <c r="A1144" i="18" s="1"/>
  <c r="A1145" i="18" s="1"/>
  <c r="A1146" i="18" s="1"/>
  <c r="A1147" i="18" s="1"/>
  <c r="A1148" i="18" s="1"/>
  <c r="A1149" i="18" s="1"/>
  <c r="A1150" i="18" s="1"/>
  <c r="A1151" i="18" s="1"/>
  <c r="A1152" i="18" s="1"/>
  <c r="A1153" i="18" s="1"/>
  <c r="A1154" i="18" s="1"/>
  <c r="A1155" i="18" s="1"/>
  <c r="A1060" i="16"/>
  <c r="A965" i="16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A1002" i="16" s="1"/>
  <c r="A1003" i="16" s="1"/>
  <c r="A1004" i="16" s="1"/>
  <c r="A1005" i="16" s="1"/>
  <c r="A1006" i="16" s="1"/>
  <c r="A1007" i="16" s="1"/>
  <c r="A1008" i="16" s="1"/>
  <c r="A1009" i="16" s="1"/>
  <c r="A1010" i="16" s="1"/>
  <c r="A1011" i="16" s="1"/>
  <c r="A1012" i="16" s="1"/>
  <c r="A1013" i="16" s="1"/>
  <c r="A1014" i="16" s="1"/>
  <c r="A1015" i="16" s="1"/>
  <c r="A1016" i="16" s="1"/>
  <c r="A1017" i="16" s="1"/>
  <c r="A1018" i="16" s="1"/>
  <c r="A1019" i="16" s="1"/>
  <c r="A1020" i="16" s="1"/>
  <c r="A1021" i="16" s="1"/>
  <c r="A1022" i="16" s="1"/>
  <c r="A1023" i="16" s="1"/>
  <c r="A1024" i="16" s="1"/>
  <c r="A1025" i="16" s="1"/>
  <c r="A1026" i="16" s="1"/>
  <c r="A1027" i="16" s="1"/>
  <c r="A1028" i="16" s="1"/>
  <c r="A1029" i="16" s="1"/>
  <c r="A1030" i="16" s="1"/>
  <c r="A1031" i="16" s="1"/>
  <c r="A1032" i="16" s="1"/>
  <c r="A1033" i="16" s="1"/>
  <c r="A1034" i="16" s="1"/>
  <c r="A1035" i="16" s="1"/>
  <c r="A1036" i="16" s="1"/>
  <c r="A1037" i="16" s="1"/>
  <c r="A1038" i="16" s="1"/>
  <c r="A1039" i="16" s="1"/>
  <c r="A1040" i="16" s="1"/>
  <c r="A1041" i="16" s="1"/>
  <c r="A1042" i="16" s="1"/>
  <c r="A1043" i="16" s="1"/>
  <c r="A1044" i="16" s="1"/>
  <c r="A1045" i="16" s="1"/>
  <c r="A1046" i="16" s="1"/>
  <c r="A1047" i="16" s="1"/>
  <c r="A1048" i="16" s="1"/>
  <c r="A1049" i="16" s="1"/>
  <c r="A1050" i="16" s="1"/>
  <c r="A1051" i="16" s="1"/>
  <c r="A1052" i="16" s="1"/>
  <c r="A1053" i="16" s="1"/>
  <c r="A1054" i="16" s="1"/>
  <c r="A1055" i="16" s="1"/>
  <c r="A1056" i="16" s="1"/>
  <c r="A1057" i="16" s="1"/>
  <c r="A1058" i="16" s="1"/>
  <c r="A1059" i="16" s="1"/>
  <c r="A1348" i="19" l="1"/>
  <c r="A1253" i="19"/>
  <c r="A1254" i="19" s="1"/>
  <c r="A1255" i="19" s="1"/>
  <c r="A1256" i="19" s="1"/>
  <c r="A1257" i="19" s="1"/>
  <c r="A1258" i="19" s="1"/>
  <c r="A1259" i="19" s="1"/>
  <c r="A1260" i="19" s="1"/>
  <c r="A1261" i="19" s="1"/>
  <c r="A1262" i="19" s="1"/>
  <c r="A1263" i="19" s="1"/>
  <c r="A1264" i="19" s="1"/>
  <c r="A1265" i="19" s="1"/>
  <c r="A1266" i="19" s="1"/>
  <c r="A1267" i="19" s="1"/>
  <c r="A1268" i="19" s="1"/>
  <c r="A1269" i="19" s="1"/>
  <c r="A1270" i="19" s="1"/>
  <c r="A1271" i="19" s="1"/>
  <c r="A1272" i="19" s="1"/>
  <c r="A1273" i="19" s="1"/>
  <c r="A1274" i="19" s="1"/>
  <c r="A1275" i="19" s="1"/>
  <c r="A1276" i="19" s="1"/>
  <c r="A1277" i="19" s="1"/>
  <c r="A1278" i="19" s="1"/>
  <c r="A1279" i="19" s="1"/>
  <c r="A1280" i="19" s="1"/>
  <c r="A1281" i="19" s="1"/>
  <c r="A1282" i="19" s="1"/>
  <c r="A1283" i="19" s="1"/>
  <c r="A1284" i="19" s="1"/>
  <c r="A1285" i="19" s="1"/>
  <c r="A1286" i="19" s="1"/>
  <c r="A1287" i="19" s="1"/>
  <c r="A1288" i="19" s="1"/>
  <c r="A1289" i="19" s="1"/>
  <c r="A1290" i="19" s="1"/>
  <c r="A1291" i="19" s="1"/>
  <c r="A1292" i="19" s="1"/>
  <c r="A1293" i="19" s="1"/>
  <c r="A1294" i="19" s="1"/>
  <c r="A1295" i="19" s="1"/>
  <c r="A1296" i="19" s="1"/>
  <c r="A1297" i="19" s="1"/>
  <c r="A1298" i="19" s="1"/>
  <c r="A1299" i="19" s="1"/>
  <c r="A1300" i="19" s="1"/>
  <c r="A1301" i="19" s="1"/>
  <c r="A1302" i="19" s="1"/>
  <c r="A1303" i="19" s="1"/>
  <c r="A1304" i="19" s="1"/>
  <c r="A1305" i="19" s="1"/>
  <c r="A1306" i="19" s="1"/>
  <c r="A1307" i="19" s="1"/>
  <c r="A1308" i="19" s="1"/>
  <c r="A1309" i="19" s="1"/>
  <c r="A1310" i="19" s="1"/>
  <c r="A1311" i="19" s="1"/>
  <c r="A1312" i="19" s="1"/>
  <c r="A1313" i="19" s="1"/>
  <c r="A1314" i="19" s="1"/>
  <c r="A1315" i="19" s="1"/>
  <c r="A1316" i="19" s="1"/>
  <c r="A1317" i="19" s="1"/>
  <c r="A1318" i="19" s="1"/>
  <c r="A1319" i="19" s="1"/>
  <c r="A1320" i="19" s="1"/>
  <c r="A1321" i="19" s="1"/>
  <c r="A1322" i="19" s="1"/>
  <c r="A1323" i="19" s="1"/>
  <c r="A1324" i="19" s="1"/>
  <c r="A1325" i="19" s="1"/>
  <c r="A1326" i="19" s="1"/>
  <c r="A1327" i="19" s="1"/>
  <c r="A1328" i="19" s="1"/>
  <c r="A1329" i="19" s="1"/>
  <c r="A1330" i="19" s="1"/>
  <c r="A1331" i="19" s="1"/>
  <c r="A1332" i="19" s="1"/>
  <c r="A1333" i="19" s="1"/>
  <c r="A1334" i="19" s="1"/>
  <c r="A1335" i="19" s="1"/>
  <c r="A1336" i="19" s="1"/>
  <c r="A1337" i="19" s="1"/>
  <c r="A1338" i="19" s="1"/>
  <c r="A1339" i="19" s="1"/>
  <c r="A1340" i="19" s="1"/>
  <c r="A1341" i="19" s="1"/>
  <c r="A1342" i="19" s="1"/>
  <c r="A1343" i="19" s="1"/>
  <c r="A1344" i="19" s="1"/>
  <c r="A1345" i="19" s="1"/>
  <c r="A1346" i="19" s="1"/>
  <c r="A1347" i="19" s="1"/>
  <c r="A1157" i="18"/>
  <c r="A1158" i="18" s="1"/>
  <c r="A1159" i="18" s="1"/>
  <c r="A1160" i="18" s="1"/>
  <c r="A1161" i="18" s="1"/>
  <c r="A1162" i="18" s="1"/>
  <c r="A1163" i="18" s="1"/>
  <c r="A1164" i="18" s="1"/>
  <c r="A1165" i="18" s="1"/>
  <c r="A1166" i="18" s="1"/>
  <c r="A1167" i="18" s="1"/>
  <c r="A1168" i="18" s="1"/>
  <c r="A1169" i="18" s="1"/>
  <c r="A1170" i="18" s="1"/>
  <c r="A1171" i="18" s="1"/>
  <c r="A1172" i="18" s="1"/>
  <c r="A1173" i="18" s="1"/>
  <c r="A1174" i="18" s="1"/>
  <c r="A1175" i="18" s="1"/>
  <c r="A1176" i="18" s="1"/>
  <c r="A1177" i="18" s="1"/>
  <c r="A1178" i="18" s="1"/>
  <c r="A1179" i="18" s="1"/>
  <c r="A1180" i="18" s="1"/>
  <c r="A1181" i="18" s="1"/>
  <c r="A1182" i="18" s="1"/>
  <c r="A1183" i="18" s="1"/>
  <c r="A1184" i="18" s="1"/>
  <c r="A1185" i="18" s="1"/>
  <c r="A1186" i="18" s="1"/>
  <c r="A1187" i="18" s="1"/>
  <c r="A1188" i="18" s="1"/>
  <c r="A1189" i="18" s="1"/>
  <c r="A1190" i="18" s="1"/>
  <c r="A1191" i="18" s="1"/>
  <c r="A1192" i="18" s="1"/>
  <c r="A1193" i="18" s="1"/>
  <c r="A1194" i="18" s="1"/>
  <c r="A1195" i="18" s="1"/>
  <c r="A1196" i="18" s="1"/>
  <c r="A1197" i="18" s="1"/>
  <c r="A1198" i="18" s="1"/>
  <c r="A1199" i="18" s="1"/>
  <c r="A1200" i="18" s="1"/>
  <c r="A1201" i="18" s="1"/>
  <c r="A1202" i="18" s="1"/>
  <c r="A1203" i="18" s="1"/>
  <c r="A1204" i="18" s="1"/>
  <c r="A1205" i="18" s="1"/>
  <c r="A1206" i="18" s="1"/>
  <c r="A1207" i="18" s="1"/>
  <c r="A1208" i="18" s="1"/>
  <c r="A1209" i="18" s="1"/>
  <c r="A1210" i="18" s="1"/>
  <c r="A1211" i="18" s="1"/>
  <c r="A1212" i="18" s="1"/>
  <c r="A1213" i="18" s="1"/>
  <c r="A1214" i="18" s="1"/>
  <c r="A1215" i="18" s="1"/>
  <c r="A1216" i="18" s="1"/>
  <c r="A1217" i="18" s="1"/>
  <c r="A1218" i="18" s="1"/>
  <c r="A1219" i="18" s="1"/>
  <c r="A1220" i="18" s="1"/>
  <c r="A1221" i="18" s="1"/>
  <c r="A1222" i="18" s="1"/>
  <c r="A1223" i="18" s="1"/>
  <c r="A1224" i="18" s="1"/>
  <c r="A1225" i="18" s="1"/>
  <c r="A1226" i="18" s="1"/>
  <c r="A1227" i="18" s="1"/>
  <c r="A1228" i="18" s="1"/>
  <c r="A1229" i="18" s="1"/>
  <c r="A1230" i="18" s="1"/>
  <c r="A1231" i="18" s="1"/>
  <c r="A1232" i="18" s="1"/>
  <c r="A1233" i="18" s="1"/>
  <c r="A1234" i="18" s="1"/>
  <c r="A1235" i="18" s="1"/>
  <c r="A1236" i="18" s="1"/>
  <c r="A1237" i="18" s="1"/>
  <c r="A1238" i="18" s="1"/>
  <c r="A1239" i="18" s="1"/>
  <c r="A1240" i="18" s="1"/>
  <c r="A1241" i="18" s="1"/>
  <c r="A1242" i="18" s="1"/>
  <c r="A1243" i="18" s="1"/>
  <c r="A1244" i="18" s="1"/>
  <c r="A1245" i="18" s="1"/>
  <c r="A1246" i="18" s="1"/>
  <c r="A1247" i="18" s="1"/>
  <c r="A1248" i="18" s="1"/>
  <c r="A1249" i="18" s="1"/>
  <c r="A1250" i="18" s="1"/>
  <c r="A1251" i="18" s="1"/>
  <c r="A1252" i="18"/>
  <c r="A1156" i="16"/>
  <c r="A1061" i="16"/>
  <c r="A1062" i="16" s="1"/>
  <c r="A1063" i="16" s="1"/>
  <c r="A1064" i="16" s="1"/>
  <c r="A1065" i="16" s="1"/>
  <c r="A1066" i="16" s="1"/>
  <c r="A1067" i="16" s="1"/>
  <c r="A1068" i="16" s="1"/>
  <c r="A1069" i="16" s="1"/>
  <c r="A1070" i="16" s="1"/>
  <c r="A1071" i="16" s="1"/>
  <c r="A1072" i="16" s="1"/>
  <c r="A1073" i="16" s="1"/>
  <c r="A1074" i="16" s="1"/>
  <c r="A1075" i="16" s="1"/>
  <c r="A1076" i="16" s="1"/>
  <c r="A1077" i="16" s="1"/>
  <c r="A1078" i="16" s="1"/>
  <c r="A1079" i="16" s="1"/>
  <c r="A1080" i="16" s="1"/>
  <c r="A1081" i="16" s="1"/>
  <c r="A1082" i="16" s="1"/>
  <c r="A1083" i="16" s="1"/>
  <c r="A1084" i="16" s="1"/>
  <c r="A1085" i="16" s="1"/>
  <c r="A1086" i="16" s="1"/>
  <c r="A1087" i="16" s="1"/>
  <c r="A1088" i="16" s="1"/>
  <c r="A1089" i="16" s="1"/>
  <c r="A1090" i="16" s="1"/>
  <c r="A1091" i="16" s="1"/>
  <c r="A1092" i="16" s="1"/>
  <c r="A1093" i="16" s="1"/>
  <c r="A1094" i="16" s="1"/>
  <c r="A1095" i="16" s="1"/>
  <c r="A1096" i="16" s="1"/>
  <c r="A1097" i="16" s="1"/>
  <c r="A1098" i="16" s="1"/>
  <c r="A1099" i="16" s="1"/>
  <c r="A1100" i="16" s="1"/>
  <c r="A1101" i="16" s="1"/>
  <c r="A1102" i="16" s="1"/>
  <c r="A1103" i="16" s="1"/>
  <c r="A1104" i="16" s="1"/>
  <c r="A1105" i="16" s="1"/>
  <c r="A1106" i="16" s="1"/>
  <c r="A1107" i="16" s="1"/>
  <c r="A1108" i="16" s="1"/>
  <c r="A1109" i="16" s="1"/>
  <c r="A1110" i="16" s="1"/>
  <c r="A1111" i="16" s="1"/>
  <c r="A1112" i="16" s="1"/>
  <c r="A1113" i="16" s="1"/>
  <c r="A1114" i="16" s="1"/>
  <c r="A1115" i="16" s="1"/>
  <c r="A1116" i="16" s="1"/>
  <c r="A1117" i="16" s="1"/>
  <c r="A1118" i="16" s="1"/>
  <c r="A1119" i="16" s="1"/>
  <c r="A1120" i="16" s="1"/>
  <c r="A1121" i="16" s="1"/>
  <c r="A1122" i="16" s="1"/>
  <c r="A1123" i="16" s="1"/>
  <c r="A1124" i="16" s="1"/>
  <c r="A1125" i="16" s="1"/>
  <c r="A1126" i="16" s="1"/>
  <c r="A1127" i="16" s="1"/>
  <c r="A1128" i="16" s="1"/>
  <c r="A1129" i="16" s="1"/>
  <c r="A1130" i="16" s="1"/>
  <c r="A1131" i="16" s="1"/>
  <c r="A1132" i="16" s="1"/>
  <c r="A1133" i="16" s="1"/>
  <c r="A1134" i="16" s="1"/>
  <c r="A1135" i="16" s="1"/>
  <c r="A1136" i="16" s="1"/>
  <c r="A1137" i="16" s="1"/>
  <c r="A1138" i="16" s="1"/>
  <c r="A1139" i="16" s="1"/>
  <c r="A1140" i="16" s="1"/>
  <c r="A1141" i="16" s="1"/>
  <c r="A1142" i="16" s="1"/>
  <c r="A1143" i="16" s="1"/>
  <c r="A1144" i="16" s="1"/>
  <c r="A1145" i="16" s="1"/>
  <c r="A1146" i="16" s="1"/>
  <c r="A1147" i="16" s="1"/>
  <c r="A1148" i="16" s="1"/>
  <c r="A1149" i="16" s="1"/>
  <c r="A1150" i="16" s="1"/>
  <c r="A1151" i="16" s="1"/>
  <c r="A1152" i="16" s="1"/>
  <c r="A1153" i="16" s="1"/>
  <c r="A1154" i="16" s="1"/>
  <c r="A1155" i="16" s="1"/>
  <c r="A1444" i="19" l="1"/>
  <c r="A1349" i="19"/>
  <c r="A1350" i="19" s="1"/>
  <c r="A1351" i="19" s="1"/>
  <c r="A1352" i="19" s="1"/>
  <c r="A1353" i="19" s="1"/>
  <c r="A1354" i="19" s="1"/>
  <c r="A1355" i="19" s="1"/>
  <c r="A1356" i="19" s="1"/>
  <c r="A1357" i="19" s="1"/>
  <c r="A1358" i="19" s="1"/>
  <c r="A1359" i="19" s="1"/>
  <c r="A1360" i="19" s="1"/>
  <c r="A1361" i="19" s="1"/>
  <c r="A1362" i="19" s="1"/>
  <c r="A1363" i="19" s="1"/>
  <c r="A1364" i="19" s="1"/>
  <c r="A1365" i="19" s="1"/>
  <c r="A1366" i="19" s="1"/>
  <c r="A1367" i="19" s="1"/>
  <c r="A1368" i="19" s="1"/>
  <c r="A1369" i="19" s="1"/>
  <c r="A1370" i="19" s="1"/>
  <c r="A1371" i="19" s="1"/>
  <c r="A1372" i="19" s="1"/>
  <c r="A1373" i="19" s="1"/>
  <c r="A1374" i="19" s="1"/>
  <c r="A1375" i="19" s="1"/>
  <c r="A1376" i="19" s="1"/>
  <c r="A1377" i="19" s="1"/>
  <c r="A1378" i="19" s="1"/>
  <c r="A1379" i="19" s="1"/>
  <c r="A1380" i="19" s="1"/>
  <c r="A1381" i="19" s="1"/>
  <c r="A1382" i="19" s="1"/>
  <c r="A1383" i="19" s="1"/>
  <c r="A1384" i="19" s="1"/>
  <c r="A1385" i="19" s="1"/>
  <c r="A1386" i="19" s="1"/>
  <c r="A1387" i="19" s="1"/>
  <c r="A1388" i="19" s="1"/>
  <c r="A1389" i="19" s="1"/>
  <c r="A1390" i="19" s="1"/>
  <c r="A1391" i="19" s="1"/>
  <c r="A1392" i="19" s="1"/>
  <c r="A1393" i="19" s="1"/>
  <c r="A1394" i="19" s="1"/>
  <c r="A1395" i="19" s="1"/>
  <c r="A1396" i="19" s="1"/>
  <c r="A1397" i="19" s="1"/>
  <c r="A1398" i="19" s="1"/>
  <c r="A1399" i="19" s="1"/>
  <c r="A1400" i="19" s="1"/>
  <c r="A1401" i="19" s="1"/>
  <c r="A1402" i="19" s="1"/>
  <c r="A1403" i="19" s="1"/>
  <c r="A1404" i="19" s="1"/>
  <c r="A1405" i="19" s="1"/>
  <c r="A1406" i="19" s="1"/>
  <c r="A1407" i="19" s="1"/>
  <c r="A1408" i="19" s="1"/>
  <c r="A1409" i="19" s="1"/>
  <c r="A1410" i="19" s="1"/>
  <c r="A1411" i="19" s="1"/>
  <c r="A1412" i="19" s="1"/>
  <c r="A1413" i="19" s="1"/>
  <c r="A1414" i="19" s="1"/>
  <c r="A1415" i="19" s="1"/>
  <c r="A1416" i="19" s="1"/>
  <c r="A1417" i="19" s="1"/>
  <c r="A1418" i="19" s="1"/>
  <c r="A1419" i="19" s="1"/>
  <c r="A1420" i="19" s="1"/>
  <c r="A1421" i="19" s="1"/>
  <c r="A1422" i="19" s="1"/>
  <c r="A1423" i="19" s="1"/>
  <c r="A1424" i="19" s="1"/>
  <c r="A1425" i="19" s="1"/>
  <c r="A1426" i="19" s="1"/>
  <c r="A1427" i="19" s="1"/>
  <c r="A1428" i="19" s="1"/>
  <c r="A1429" i="19" s="1"/>
  <c r="A1430" i="19" s="1"/>
  <c r="A1431" i="19" s="1"/>
  <c r="A1432" i="19" s="1"/>
  <c r="A1433" i="19" s="1"/>
  <c r="A1434" i="19" s="1"/>
  <c r="A1435" i="19" s="1"/>
  <c r="A1436" i="19" s="1"/>
  <c r="A1437" i="19" s="1"/>
  <c r="A1438" i="19" s="1"/>
  <c r="A1439" i="19" s="1"/>
  <c r="A1440" i="19" s="1"/>
  <c r="A1441" i="19" s="1"/>
  <c r="A1442" i="19" s="1"/>
  <c r="A1443" i="19" s="1"/>
  <c r="A1253" i="18"/>
  <c r="A1254" i="18" s="1"/>
  <c r="A1255" i="18" s="1"/>
  <c r="A1256" i="18" s="1"/>
  <c r="A1257" i="18" s="1"/>
  <c r="A1258" i="18" s="1"/>
  <c r="A1259" i="18" s="1"/>
  <c r="A1260" i="18" s="1"/>
  <c r="A1261" i="18" s="1"/>
  <c r="A1262" i="18" s="1"/>
  <c r="A1263" i="18" s="1"/>
  <c r="A1264" i="18" s="1"/>
  <c r="A1265" i="18" s="1"/>
  <c r="A1266" i="18" s="1"/>
  <c r="A1267" i="18" s="1"/>
  <c r="A1268" i="18" s="1"/>
  <c r="A1269" i="18" s="1"/>
  <c r="A1270" i="18" s="1"/>
  <c r="A1271" i="18" s="1"/>
  <c r="A1272" i="18" s="1"/>
  <c r="A1273" i="18" s="1"/>
  <c r="A1274" i="18" s="1"/>
  <c r="A1275" i="18" s="1"/>
  <c r="A1276" i="18" s="1"/>
  <c r="A1277" i="18" s="1"/>
  <c r="A1278" i="18" s="1"/>
  <c r="A1279" i="18" s="1"/>
  <c r="A1280" i="18" s="1"/>
  <c r="A1281" i="18" s="1"/>
  <c r="A1282" i="18" s="1"/>
  <c r="A1283" i="18" s="1"/>
  <c r="A1284" i="18" s="1"/>
  <c r="A1285" i="18" s="1"/>
  <c r="A1286" i="18" s="1"/>
  <c r="A1287" i="18" s="1"/>
  <c r="A1288" i="18" s="1"/>
  <c r="A1289" i="18" s="1"/>
  <c r="A1290" i="18" s="1"/>
  <c r="A1291" i="18" s="1"/>
  <c r="A1292" i="18" s="1"/>
  <c r="A1293" i="18" s="1"/>
  <c r="A1294" i="18" s="1"/>
  <c r="A1295" i="18" s="1"/>
  <c r="A1296" i="18" s="1"/>
  <c r="A1297" i="18" s="1"/>
  <c r="A1298" i="18" s="1"/>
  <c r="A1299" i="18" s="1"/>
  <c r="A1300" i="18" s="1"/>
  <c r="A1301" i="18" s="1"/>
  <c r="A1302" i="18" s="1"/>
  <c r="A1303" i="18" s="1"/>
  <c r="A1304" i="18" s="1"/>
  <c r="A1305" i="18" s="1"/>
  <c r="A1306" i="18" s="1"/>
  <c r="A1307" i="18" s="1"/>
  <c r="A1308" i="18" s="1"/>
  <c r="A1309" i="18" s="1"/>
  <c r="A1310" i="18" s="1"/>
  <c r="A1311" i="18" s="1"/>
  <c r="A1312" i="18" s="1"/>
  <c r="A1313" i="18" s="1"/>
  <c r="A1314" i="18" s="1"/>
  <c r="A1315" i="18" s="1"/>
  <c r="A1316" i="18" s="1"/>
  <c r="A1317" i="18" s="1"/>
  <c r="A1318" i="18" s="1"/>
  <c r="A1319" i="18" s="1"/>
  <c r="A1320" i="18" s="1"/>
  <c r="A1321" i="18" s="1"/>
  <c r="A1322" i="18" s="1"/>
  <c r="A1323" i="18" s="1"/>
  <c r="A1324" i="18" s="1"/>
  <c r="A1325" i="18" s="1"/>
  <c r="A1326" i="18" s="1"/>
  <c r="A1327" i="18" s="1"/>
  <c r="A1328" i="18" s="1"/>
  <c r="A1329" i="18" s="1"/>
  <c r="A1330" i="18" s="1"/>
  <c r="A1331" i="18" s="1"/>
  <c r="A1332" i="18" s="1"/>
  <c r="A1333" i="18" s="1"/>
  <c r="A1334" i="18" s="1"/>
  <c r="A1335" i="18" s="1"/>
  <c r="A1336" i="18" s="1"/>
  <c r="A1337" i="18" s="1"/>
  <c r="A1338" i="18" s="1"/>
  <c r="A1339" i="18" s="1"/>
  <c r="A1340" i="18" s="1"/>
  <c r="A1341" i="18" s="1"/>
  <c r="A1342" i="18" s="1"/>
  <c r="A1343" i="18" s="1"/>
  <c r="A1344" i="18" s="1"/>
  <c r="A1345" i="18" s="1"/>
  <c r="A1346" i="18" s="1"/>
  <c r="A1347" i="18" s="1"/>
  <c r="A1348" i="18"/>
  <c r="A1157" i="16"/>
  <c r="A1158" i="16" s="1"/>
  <c r="A1159" i="16" s="1"/>
  <c r="A1160" i="16" s="1"/>
  <c r="A1161" i="16" s="1"/>
  <c r="A1162" i="16" s="1"/>
  <c r="A1163" i="16" s="1"/>
  <c r="A1164" i="16" s="1"/>
  <c r="A1165" i="16" s="1"/>
  <c r="A1166" i="16" s="1"/>
  <c r="A1167" i="16" s="1"/>
  <c r="A1168" i="16" s="1"/>
  <c r="A1169" i="16" s="1"/>
  <c r="A1170" i="16" s="1"/>
  <c r="A1171" i="16" s="1"/>
  <c r="A1172" i="16" s="1"/>
  <c r="A1173" i="16" s="1"/>
  <c r="A1174" i="16" s="1"/>
  <c r="A1175" i="16" s="1"/>
  <c r="A1176" i="16" s="1"/>
  <c r="A1177" i="16" s="1"/>
  <c r="A1178" i="16" s="1"/>
  <c r="A1179" i="16" s="1"/>
  <c r="A1180" i="16" s="1"/>
  <c r="A1181" i="16" s="1"/>
  <c r="A1182" i="16" s="1"/>
  <c r="A1183" i="16" s="1"/>
  <c r="A1184" i="16" s="1"/>
  <c r="A1185" i="16" s="1"/>
  <c r="A1186" i="16" s="1"/>
  <c r="A1187" i="16" s="1"/>
  <c r="A1188" i="16" s="1"/>
  <c r="A1189" i="16" s="1"/>
  <c r="A1190" i="16" s="1"/>
  <c r="A1191" i="16" s="1"/>
  <c r="A1192" i="16" s="1"/>
  <c r="A1193" i="16" s="1"/>
  <c r="A1194" i="16" s="1"/>
  <c r="A1195" i="16" s="1"/>
  <c r="A1196" i="16" s="1"/>
  <c r="A1197" i="16" s="1"/>
  <c r="A1198" i="16" s="1"/>
  <c r="A1199" i="16" s="1"/>
  <c r="A1200" i="16" s="1"/>
  <c r="A1201" i="16" s="1"/>
  <c r="A1202" i="16" s="1"/>
  <c r="A1203" i="16" s="1"/>
  <c r="A1204" i="16" s="1"/>
  <c r="A1205" i="16" s="1"/>
  <c r="A1206" i="16" s="1"/>
  <c r="A1207" i="16" s="1"/>
  <c r="A1208" i="16" s="1"/>
  <c r="A1209" i="16" s="1"/>
  <c r="A1210" i="16" s="1"/>
  <c r="A1211" i="16" s="1"/>
  <c r="A1212" i="16" s="1"/>
  <c r="A1213" i="16" s="1"/>
  <c r="A1214" i="16" s="1"/>
  <c r="A1215" i="16" s="1"/>
  <c r="A1216" i="16" s="1"/>
  <c r="A1217" i="16" s="1"/>
  <c r="A1218" i="16" s="1"/>
  <c r="A1219" i="16" s="1"/>
  <c r="A1220" i="16" s="1"/>
  <c r="A1221" i="16" s="1"/>
  <c r="A1222" i="16" s="1"/>
  <c r="A1223" i="16" s="1"/>
  <c r="A1224" i="16" s="1"/>
  <c r="A1225" i="16" s="1"/>
  <c r="A1226" i="16" s="1"/>
  <c r="A1227" i="16" s="1"/>
  <c r="A1228" i="16" s="1"/>
  <c r="A1229" i="16" s="1"/>
  <c r="A1230" i="16" s="1"/>
  <c r="A1231" i="16" s="1"/>
  <c r="A1232" i="16" s="1"/>
  <c r="A1233" i="16" s="1"/>
  <c r="A1234" i="16" s="1"/>
  <c r="A1235" i="16" s="1"/>
  <c r="A1236" i="16" s="1"/>
  <c r="A1237" i="16" s="1"/>
  <c r="A1238" i="16" s="1"/>
  <c r="A1239" i="16" s="1"/>
  <c r="A1240" i="16" s="1"/>
  <c r="A1241" i="16" s="1"/>
  <c r="A1242" i="16" s="1"/>
  <c r="A1243" i="16" s="1"/>
  <c r="A1244" i="16" s="1"/>
  <c r="A1245" i="16" s="1"/>
  <c r="A1246" i="16" s="1"/>
  <c r="A1247" i="16" s="1"/>
  <c r="A1248" i="16" s="1"/>
  <c r="A1249" i="16" s="1"/>
  <c r="A1250" i="16" s="1"/>
  <c r="A1251" i="16" s="1"/>
  <c r="A1252" i="16"/>
  <c r="A1540" i="19" l="1"/>
  <c r="A1445" i="19"/>
  <c r="A1446" i="19" s="1"/>
  <c r="A1447" i="19" s="1"/>
  <c r="A1448" i="19" s="1"/>
  <c r="A1449" i="19" s="1"/>
  <c r="A1450" i="19" s="1"/>
  <c r="A1451" i="19" s="1"/>
  <c r="A1452" i="19" s="1"/>
  <c r="A1453" i="19" s="1"/>
  <c r="A1454" i="19" s="1"/>
  <c r="A1455" i="19" s="1"/>
  <c r="A1456" i="19" s="1"/>
  <c r="A1457" i="19" s="1"/>
  <c r="A1458" i="19" s="1"/>
  <c r="A1459" i="19" s="1"/>
  <c r="A1460" i="19" s="1"/>
  <c r="A1461" i="19" s="1"/>
  <c r="A1462" i="19" s="1"/>
  <c r="A1463" i="19" s="1"/>
  <c r="A1464" i="19" s="1"/>
  <c r="A1465" i="19" s="1"/>
  <c r="A1466" i="19" s="1"/>
  <c r="A1467" i="19" s="1"/>
  <c r="A1468" i="19" s="1"/>
  <c r="A1469" i="19" s="1"/>
  <c r="A1470" i="19" s="1"/>
  <c r="A1471" i="19" s="1"/>
  <c r="A1472" i="19" s="1"/>
  <c r="A1473" i="19" s="1"/>
  <c r="A1474" i="19" s="1"/>
  <c r="A1475" i="19" s="1"/>
  <c r="A1476" i="19" s="1"/>
  <c r="A1477" i="19" s="1"/>
  <c r="A1478" i="19" s="1"/>
  <c r="A1479" i="19" s="1"/>
  <c r="A1480" i="19" s="1"/>
  <c r="A1481" i="19" s="1"/>
  <c r="A1482" i="19" s="1"/>
  <c r="A1483" i="19" s="1"/>
  <c r="A1484" i="19" s="1"/>
  <c r="A1485" i="19" s="1"/>
  <c r="A1486" i="19" s="1"/>
  <c r="A1487" i="19" s="1"/>
  <c r="A1488" i="19" s="1"/>
  <c r="A1489" i="19" s="1"/>
  <c r="A1490" i="19" s="1"/>
  <c r="A1491" i="19" s="1"/>
  <c r="A1492" i="19" s="1"/>
  <c r="A1493" i="19" s="1"/>
  <c r="A1494" i="19" s="1"/>
  <c r="A1495" i="19" s="1"/>
  <c r="A1496" i="19" s="1"/>
  <c r="A1497" i="19" s="1"/>
  <c r="A1498" i="19" s="1"/>
  <c r="A1499" i="19" s="1"/>
  <c r="A1500" i="19" s="1"/>
  <c r="A1501" i="19" s="1"/>
  <c r="A1502" i="19" s="1"/>
  <c r="A1503" i="19" s="1"/>
  <c r="A1504" i="19" s="1"/>
  <c r="A1505" i="19" s="1"/>
  <c r="A1506" i="19" s="1"/>
  <c r="A1507" i="19" s="1"/>
  <c r="A1508" i="19" s="1"/>
  <c r="A1509" i="19" s="1"/>
  <c r="A1510" i="19" s="1"/>
  <c r="A1511" i="19" s="1"/>
  <c r="A1512" i="19" s="1"/>
  <c r="A1513" i="19" s="1"/>
  <c r="A1514" i="19" s="1"/>
  <c r="A1515" i="19" s="1"/>
  <c r="A1516" i="19" s="1"/>
  <c r="A1517" i="19" s="1"/>
  <c r="A1518" i="19" s="1"/>
  <c r="A1519" i="19" s="1"/>
  <c r="A1520" i="19" s="1"/>
  <c r="A1521" i="19" s="1"/>
  <c r="A1522" i="19" s="1"/>
  <c r="A1523" i="19" s="1"/>
  <c r="A1524" i="19" s="1"/>
  <c r="A1525" i="19" s="1"/>
  <c r="A1526" i="19" s="1"/>
  <c r="A1527" i="19" s="1"/>
  <c r="A1528" i="19" s="1"/>
  <c r="A1529" i="19" s="1"/>
  <c r="A1530" i="19" s="1"/>
  <c r="A1531" i="19" s="1"/>
  <c r="A1532" i="19" s="1"/>
  <c r="A1533" i="19" s="1"/>
  <c r="A1534" i="19" s="1"/>
  <c r="A1535" i="19" s="1"/>
  <c r="A1536" i="19" s="1"/>
  <c r="A1537" i="19" s="1"/>
  <c r="A1538" i="19" s="1"/>
  <c r="A1539" i="19" s="1"/>
  <c r="A1349" i="18"/>
  <c r="A1350" i="18" s="1"/>
  <c r="A1351" i="18" s="1"/>
  <c r="A1352" i="18" s="1"/>
  <c r="A1353" i="18" s="1"/>
  <c r="A1354" i="18" s="1"/>
  <c r="A1355" i="18" s="1"/>
  <c r="A1356" i="18" s="1"/>
  <c r="A1357" i="18" s="1"/>
  <c r="A1358" i="18" s="1"/>
  <c r="A1359" i="18" s="1"/>
  <c r="A1360" i="18" s="1"/>
  <c r="A1361" i="18" s="1"/>
  <c r="A1362" i="18" s="1"/>
  <c r="A1363" i="18" s="1"/>
  <c r="A1364" i="18" s="1"/>
  <c r="A1365" i="18" s="1"/>
  <c r="A1366" i="18" s="1"/>
  <c r="A1367" i="18" s="1"/>
  <c r="A1368" i="18" s="1"/>
  <c r="A1369" i="18" s="1"/>
  <c r="A1370" i="18" s="1"/>
  <c r="A1371" i="18" s="1"/>
  <c r="A1372" i="18" s="1"/>
  <c r="A1373" i="18" s="1"/>
  <c r="A1374" i="18" s="1"/>
  <c r="A1375" i="18" s="1"/>
  <c r="A1376" i="18" s="1"/>
  <c r="A1377" i="18" s="1"/>
  <c r="A1378" i="18" s="1"/>
  <c r="A1379" i="18" s="1"/>
  <c r="A1380" i="18" s="1"/>
  <c r="A1381" i="18" s="1"/>
  <c r="A1382" i="18" s="1"/>
  <c r="A1383" i="18" s="1"/>
  <c r="A1384" i="18" s="1"/>
  <c r="A1385" i="18" s="1"/>
  <c r="A1386" i="18" s="1"/>
  <c r="A1387" i="18" s="1"/>
  <c r="A1388" i="18" s="1"/>
  <c r="A1389" i="18" s="1"/>
  <c r="A1390" i="18" s="1"/>
  <c r="A1391" i="18" s="1"/>
  <c r="A1392" i="18" s="1"/>
  <c r="A1393" i="18" s="1"/>
  <c r="A1394" i="18" s="1"/>
  <c r="A1395" i="18" s="1"/>
  <c r="A1396" i="18" s="1"/>
  <c r="A1397" i="18" s="1"/>
  <c r="A1398" i="18" s="1"/>
  <c r="A1399" i="18" s="1"/>
  <c r="A1400" i="18" s="1"/>
  <c r="A1401" i="18" s="1"/>
  <c r="A1402" i="18" s="1"/>
  <c r="A1403" i="18" s="1"/>
  <c r="A1404" i="18" s="1"/>
  <c r="A1405" i="18" s="1"/>
  <c r="A1406" i="18" s="1"/>
  <c r="A1407" i="18" s="1"/>
  <c r="A1408" i="18" s="1"/>
  <c r="A1409" i="18" s="1"/>
  <c r="A1410" i="18" s="1"/>
  <c r="A1411" i="18" s="1"/>
  <c r="A1412" i="18" s="1"/>
  <c r="A1413" i="18" s="1"/>
  <c r="A1414" i="18" s="1"/>
  <c r="A1415" i="18" s="1"/>
  <c r="A1416" i="18" s="1"/>
  <c r="A1417" i="18" s="1"/>
  <c r="A1418" i="18" s="1"/>
  <c r="A1419" i="18" s="1"/>
  <c r="A1420" i="18" s="1"/>
  <c r="A1421" i="18" s="1"/>
  <c r="A1422" i="18" s="1"/>
  <c r="A1423" i="18" s="1"/>
  <c r="A1424" i="18" s="1"/>
  <c r="A1425" i="18" s="1"/>
  <c r="A1426" i="18" s="1"/>
  <c r="A1427" i="18" s="1"/>
  <c r="A1428" i="18" s="1"/>
  <c r="A1429" i="18" s="1"/>
  <c r="A1430" i="18" s="1"/>
  <c r="A1431" i="18" s="1"/>
  <c r="A1432" i="18" s="1"/>
  <c r="A1433" i="18" s="1"/>
  <c r="A1434" i="18" s="1"/>
  <c r="A1435" i="18" s="1"/>
  <c r="A1436" i="18" s="1"/>
  <c r="A1437" i="18" s="1"/>
  <c r="A1438" i="18" s="1"/>
  <c r="A1439" i="18" s="1"/>
  <c r="A1440" i="18" s="1"/>
  <c r="A1441" i="18" s="1"/>
  <c r="A1442" i="18" s="1"/>
  <c r="A1443" i="18" s="1"/>
  <c r="A1444" i="18"/>
  <c r="A1253" i="16"/>
  <c r="A1254" i="16" s="1"/>
  <c r="A1255" i="16" s="1"/>
  <c r="A1256" i="16" s="1"/>
  <c r="A1257" i="16" s="1"/>
  <c r="A1258" i="16" s="1"/>
  <c r="A1259" i="16" s="1"/>
  <c r="A1260" i="16" s="1"/>
  <c r="A1261" i="16" s="1"/>
  <c r="A1262" i="16" s="1"/>
  <c r="A1263" i="16" s="1"/>
  <c r="A1264" i="16" s="1"/>
  <c r="A1265" i="16" s="1"/>
  <c r="A1266" i="16" s="1"/>
  <c r="A1267" i="16" s="1"/>
  <c r="A1268" i="16" s="1"/>
  <c r="A1269" i="16" s="1"/>
  <c r="A1270" i="16" s="1"/>
  <c r="A1271" i="16" s="1"/>
  <c r="A1272" i="16" s="1"/>
  <c r="A1273" i="16" s="1"/>
  <c r="A1274" i="16" s="1"/>
  <c r="A1275" i="16" s="1"/>
  <c r="A1276" i="16" s="1"/>
  <c r="A1277" i="16" s="1"/>
  <c r="A1278" i="16" s="1"/>
  <c r="A1279" i="16" s="1"/>
  <c r="A1280" i="16" s="1"/>
  <c r="A1281" i="16" s="1"/>
  <c r="A1282" i="16" s="1"/>
  <c r="A1283" i="16" s="1"/>
  <c r="A1284" i="16" s="1"/>
  <c r="A1285" i="16" s="1"/>
  <c r="A1286" i="16" s="1"/>
  <c r="A1287" i="16" s="1"/>
  <c r="A1288" i="16" s="1"/>
  <c r="A1289" i="16" s="1"/>
  <c r="A1290" i="16" s="1"/>
  <c r="A1291" i="16" s="1"/>
  <c r="A1292" i="16" s="1"/>
  <c r="A1293" i="16" s="1"/>
  <c r="A1294" i="16" s="1"/>
  <c r="A1295" i="16" s="1"/>
  <c r="A1296" i="16" s="1"/>
  <c r="A1297" i="16" s="1"/>
  <c r="A1298" i="16" s="1"/>
  <c r="A1299" i="16" s="1"/>
  <c r="A1300" i="16" s="1"/>
  <c r="A1301" i="16" s="1"/>
  <c r="A1302" i="16" s="1"/>
  <c r="A1303" i="16" s="1"/>
  <c r="A1304" i="16" s="1"/>
  <c r="A1305" i="16" s="1"/>
  <c r="A1306" i="16" s="1"/>
  <c r="A1307" i="16" s="1"/>
  <c r="A1308" i="16" s="1"/>
  <c r="A1309" i="16" s="1"/>
  <c r="A1310" i="16" s="1"/>
  <c r="A1311" i="16" s="1"/>
  <c r="A1312" i="16" s="1"/>
  <c r="A1313" i="16" s="1"/>
  <c r="A1314" i="16" s="1"/>
  <c r="A1315" i="16" s="1"/>
  <c r="A1316" i="16" s="1"/>
  <c r="A1317" i="16" s="1"/>
  <c r="A1318" i="16" s="1"/>
  <c r="A1319" i="16" s="1"/>
  <c r="A1320" i="16" s="1"/>
  <c r="A1321" i="16" s="1"/>
  <c r="A1322" i="16" s="1"/>
  <c r="A1323" i="16" s="1"/>
  <c r="A1324" i="16" s="1"/>
  <c r="A1325" i="16" s="1"/>
  <c r="A1326" i="16" s="1"/>
  <c r="A1327" i="16" s="1"/>
  <c r="A1328" i="16" s="1"/>
  <c r="A1329" i="16" s="1"/>
  <c r="A1330" i="16" s="1"/>
  <c r="A1331" i="16" s="1"/>
  <c r="A1332" i="16" s="1"/>
  <c r="A1333" i="16" s="1"/>
  <c r="A1334" i="16" s="1"/>
  <c r="A1335" i="16" s="1"/>
  <c r="A1336" i="16" s="1"/>
  <c r="A1337" i="16" s="1"/>
  <c r="A1338" i="16" s="1"/>
  <c r="A1339" i="16" s="1"/>
  <c r="A1340" i="16" s="1"/>
  <c r="A1341" i="16" s="1"/>
  <c r="A1342" i="16" s="1"/>
  <c r="A1343" i="16" s="1"/>
  <c r="A1344" i="16" s="1"/>
  <c r="A1345" i="16" s="1"/>
  <c r="A1346" i="16" s="1"/>
  <c r="A1347" i="16" s="1"/>
  <c r="A1348" i="16"/>
  <c r="A1636" i="19" l="1"/>
  <c r="A1541" i="19"/>
  <c r="A1542" i="19" s="1"/>
  <c r="A1543" i="19" s="1"/>
  <c r="A1544" i="19" s="1"/>
  <c r="A1545" i="19" s="1"/>
  <c r="A1546" i="19" s="1"/>
  <c r="A1547" i="19" s="1"/>
  <c r="A1548" i="19" s="1"/>
  <c r="A1549" i="19" s="1"/>
  <c r="A1550" i="19" s="1"/>
  <c r="A1551" i="19" s="1"/>
  <c r="A1552" i="19" s="1"/>
  <c r="A1553" i="19" s="1"/>
  <c r="A1554" i="19" s="1"/>
  <c r="A1555" i="19" s="1"/>
  <c r="A1556" i="19" s="1"/>
  <c r="A1557" i="19" s="1"/>
  <c r="A1558" i="19" s="1"/>
  <c r="A1559" i="19" s="1"/>
  <c r="A1560" i="19" s="1"/>
  <c r="A1561" i="19" s="1"/>
  <c r="A1562" i="19" s="1"/>
  <c r="A1563" i="19" s="1"/>
  <c r="A1564" i="19" s="1"/>
  <c r="A1565" i="19" s="1"/>
  <c r="A1566" i="19" s="1"/>
  <c r="A1567" i="19" s="1"/>
  <c r="A1568" i="19" s="1"/>
  <c r="A1569" i="19" s="1"/>
  <c r="A1570" i="19" s="1"/>
  <c r="A1571" i="19" s="1"/>
  <c r="A1572" i="19" s="1"/>
  <c r="A1573" i="19" s="1"/>
  <c r="A1574" i="19" s="1"/>
  <c r="A1575" i="19" s="1"/>
  <c r="A1576" i="19" s="1"/>
  <c r="A1577" i="19" s="1"/>
  <c r="A1578" i="19" s="1"/>
  <c r="A1579" i="19" s="1"/>
  <c r="A1580" i="19" s="1"/>
  <c r="A1581" i="19" s="1"/>
  <c r="A1582" i="19" s="1"/>
  <c r="A1583" i="19" s="1"/>
  <c r="A1584" i="19" s="1"/>
  <c r="A1585" i="19" s="1"/>
  <c r="A1586" i="19" s="1"/>
  <c r="A1587" i="19" s="1"/>
  <c r="A1588" i="19" s="1"/>
  <c r="A1589" i="19" s="1"/>
  <c r="A1590" i="19" s="1"/>
  <c r="A1591" i="19" s="1"/>
  <c r="A1592" i="19" s="1"/>
  <c r="A1593" i="19" s="1"/>
  <c r="A1594" i="19" s="1"/>
  <c r="A1595" i="19" s="1"/>
  <c r="A1596" i="19" s="1"/>
  <c r="A1597" i="19" s="1"/>
  <c r="A1598" i="19" s="1"/>
  <c r="A1599" i="19" s="1"/>
  <c r="A1600" i="19" s="1"/>
  <c r="A1601" i="19" s="1"/>
  <c r="A1602" i="19" s="1"/>
  <c r="A1603" i="19" s="1"/>
  <c r="A1604" i="19" s="1"/>
  <c r="A1605" i="19" s="1"/>
  <c r="A1606" i="19" s="1"/>
  <c r="A1607" i="19" s="1"/>
  <c r="A1608" i="19" s="1"/>
  <c r="A1609" i="19" s="1"/>
  <c r="A1610" i="19" s="1"/>
  <c r="A1611" i="19" s="1"/>
  <c r="A1612" i="19" s="1"/>
  <c r="A1613" i="19" s="1"/>
  <c r="A1614" i="19" s="1"/>
  <c r="A1615" i="19" s="1"/>
  <c r="A1616" i="19" s="1"/>
  <c r="A1617" i="19" s="1"/>
  <c r="A1618" i="19" s="1"/>
  <c r="A1619" i="19" s="1"/>
  <c r="A1620" i="19" s="1"/>
  <c r="A1621" i="19" s="1"/>
  <c r="A1622" i="19" s="1"/>
  <c r="A1623" i="19" s="1"/>
  <c r="A1624" i="19" s="1"/>
  <c r="A1625" i="19" s="1"/>
  <c r="A1626" i="19" s="1"/>
  <c r="A1627" i="19" s="1"/>
  <c r="A1628" i="19" s="1"/>
  <c r="A1629" i="19" s="1"/>
  <c r="A1630" i="19" s="1"/>
  <c r="A1631" i="19" s="1"/>
  <c r="A1632" i="19" s="1"/>
  <c r="A1633" i="19" s="1"/>
  <c r="A1634" i="19" s="1"/>
  <c r="A1635" i="19" s="1"/>
  <c r="A1445" i="18"/>
  <c r="A1446" i="18" s="1"/>
  <c r="A1447" i="18" s="1"/>
  <c r="A1448" i="18" s="1"/>
  <c r="A1449" i="18" s="1"/>
  <c r="A1450" i="18" s="1"/>
  <c r="A1451" i="18" s="1"/>
  <c r="A1452" i="18" s="1"/>
  <c r="A1453" i="18" s="1"/>
  <c r="A1454" i="18" s="1"/>
  <c r="A1455" i="18" s="1"/>
  <c r="A1456" i="18" s="1"/>
  <c r="A1457" i="18" s="1"/>
  <c r="A1458" i="18" s="1"/>
  <c r="A1459" i="18" s="1"/>
  <c r="A1460" i="18" s="1"/>
  <c r="A1461" i="18" s="1"/>
  <c r="A1462" i="18" s="1"/>
  <c r="A1463" i="18" s="1"/>
  <c r="A1464" i="18" s="1"/>
  <c r="A1465" i="18" s="1"/>
  <c r="A1466" i="18" s="1"/>
  <c r="A1467" i="18" s="1"/>
  <c r="A1468" i="18" s="1"/>
  <c r="A1469" i="18" s="1"/>
  <c r="A1470" i="18" s="1"/>
  <c r="A1471" i="18" s="1"/>
  <c r="A1472" i="18" s="1"/>
  <c r="A1473" i="18" s="1"/>
  <c r="A1474" i="18" s="1"/>
  <c r="A1475" i="18" s="1"/>
  <c r="A1476" i="18" s="1"/>
  <c r="A1477" i="18" s="1"/>
  <c r="A1478" i="18" s="1"/>
  <c r="A1479" i="18" s="1"/>
  <c r="A1480" i="18" s="1"/>
  <c r="A1481" i="18" s="1"/>
  <c r="A1482" i="18" s="1"/>
  <c r="A1483" i="18" s="1"/>
  <c r="A1484" i="18" s="1"/>
  <c r="A1485" i="18" s="1"/>
  <c r="A1486" i="18" s="1"/>
  <c r="A1487" i="18" s="1"/>
  <c r="A1488" i="18" s="1"/>
  <c r="A1489" i="18" s="1"/>
  <c r="A1490" i="18" s="1"/>
  <c r="A1491" i="18" s="1"/>
  <c r="A1492" i="18" s="1"/>
  <c r="A1493" i="18" s="1"/>
  <c r="A1494" i="18" s="1"/>
  <c r="A1495" i="18" s="1"/>
  <c r="A1496" i="18" s="1"/>
  <c r="A1497" i="18" s="1"/>
  <c r="A1498" i="18" s="1"/>
  <c r="A1499" i="18" s="1"/>
  <c r="A1500" i="18" s="1"/>
  <c r="A1501" i="18" s="1"/>
  <c r="A1502" i="18" s="1"/>
  <c r="A1503" i="18" s="1"/>
  <c r="A1504" i="18" s="1"/>
  <c r="A1505" i="18" s="1"/>
  <c r="A1506" i="18" s="1"/>
  <c r="A1507" i="18" s="1"/>
  <c r="A1508" i="18" s="1"/>
  <c r="A1509" i="18" s="1"/>
  <c r="A1510" i="18" s="1"/>
  <c r="A1511" i="18" s="1"/>
  <c r="A1512" i="18" s="1"/>
  <c r="A1513" i="18" s="1"/>
  <c r="A1514" i="18" s="1"/>
  <c r="A1515" i="18" s="1"/>
  <c r="A1516" i="18" s="1"/>
  <c r="A1517" i="18" s="1"/>
  <c r="A1518" i="18" s="1"/>
  <c r="A1519" i="18" s="1"/>
  <c r="A1520" i="18" s="1"/>
  <c r="A1521" i="18" s="1"/>
  <c r="A1522" i="18" s="1"/>
  <c r="A1523" i="18" s="1"/>
  <c r="A1524" i="18" s="1"/>
  <c r="A1525" i="18" s="1"/>
  <c r="A1526" i="18" s="1"/>
  <c r="A1527" i="18" s="1"/>
  <c r="A1528" i="18" s="1"/>
  <c r="A1529" i="18" s="1"/>
  <c r="A1530" i="18" s="1"/>
  <c r="A1531" i="18" s="1"/>
  <c r="A1532" i="18" s="1"/>
  <c r="A1533" i="18" s="1"/>
  <c r="A1534" i="18" s="1"/>
  <c r="A1535" i="18" s="1"/>
  <c r="A1536" i="18" s="1"/>
  <c r="A1537" i="18" s="1"/>
  <c r="A1538" i="18" s="1"/>
  <c r="A1539" i="18" s="1"/>
  <c r="A1540" i="18"/>
  <c r="A1349" i="16"/>
  <c r="A1350" i="16" s="1"/>
  <c r="A1351" i="16" s="1"/>
  <c r="A1352" i="16" s="1"/>
  <c r="A1353" i="16" s="1"/>
  <c r="A1354" i="16" s="1"/>
  <c r="A1355" i="16" s="1"/>
  <c r="A1356" i="16" s="1"/>
  <c r="A1357" i="16" s="1"/>
  <c r="A1358" i="16" s="1"/>
  <c r="A1359" i="16" s="1"/>
  <c r="A1360" i="16" s="1"/>
  <c r="A1361" i="16" s="1"/>
  <c r="A1362" i="16" s="1"/>
  <c r="A1363" i="16" s="1"/>
  <c r="A1364" i="16" s="1"/>
  <c r="A1365" i="16" s="1"/>
  <c r="A1366" i="16" s="1"/>
  <c r="A1367" i="16" s="1"/>
  <c r="A1368" i="16" s="1"/>
  <c r="A1369" i="16" s="1"/>
  <c r="A1370" i="16" s="1"/>
  <c r="A1371" i="16" s="1"/>
  <c r="A1372" i="16" s="1"/>
  <c r="A1373" i="16" s="1"/>
  <c r="A1374" i="16" s="1"/>
  <c r="A1375" i="16" s="1"/>
  <c r="A1376" i="16" s="1"/>
  <c r="A1377" i="16" s="1"/>
  <c r="A1378" i="16" s="1"/>
  <c r="A1379" i="16" s="1"/>
  <c r="A1380" i="16" s="1"/>
  <c r="A1381" i="16" s="1"/>
  <c r="A1382" i="16" s="1"/>
  <c r="A1383" i="16" s="1"/>
  <c r="A1384" i="16" s="1"/>
  <c r="A1385" i="16" s="1"/>
  <c r="A1386" i="16" s="1"/>
  <c r="A1387" i="16" s="1"/>
  <c r="A1388" i="16" s="1"/>
  <c r="A1389" i="16" s="1"/>
  <c r="A1390" i="16" s="1"/>
  <c r="A1391" i="16" s="1"/>
  <c r="A1392" i="16" s="1"/>
  <c r="A1393" i="16" s="1"/>
  <c r="A1394" i="16" s="1"/>
  <c r="A1395" i="16" s="1"/>
  <c r="A1396" i="16" s="1"/>
  <c r="A1397" i="16" s="1"/>
  <c r="A1398" i="16" s="1"/>
  <c r="A1399" i="16" s="1"/>
  <c r="A1400" i="16" s="1"/>
  <c r="A1401" i="16" s="1"/>
  <c r="A1402" i="16" s="1"/>
  <c r="A1403" i="16" s="1"/>
  <c r="A1404" i="16" s="1"/>
  <c r="A1405" i="16" s="1"/>
  <c r="A1406" i="16" s="1"/>
  <c r="A1407" i="16" s="1"/>
  <c r="A1408" i="16" s="1"/>
  <c r="A1409" i="16" s="1"/>
  <c r="A1410" i="16" s="1"/>
  <c r="A1411" i="16" s="1"/>
  <c r="A1412" i="16" s="1"/>
  <c r="A1413" i="16" s="1"/>
  <c r="A1414" i="16" s="1"/>
  <c r="A1415" i="16" s="1"/>
  <c r="A1416" i="16" s="1"/>
  <c r="A1417" i="16" s="1"/>
  <c r="A1418" i="16" s="1"/>
  <c r="A1419" i="16" s="1"/>
  <c r="A1420" i="16" s="1"/>
  <c r="A1421" i="16" s="1"/>
  <c r="A1422" i="16" s="1"/>
  <c r="A1423" i="16" s="1"/>
  <c r="A1424" i="16" s="1"/>
  <c r="A1425" i="16" s="1"/>
  <c r="A1426" i="16" s="1"/>
  <c r="A1427" i="16" s="1"/>
  <c r="A1428" i="16" s="1"/>
  <c r="A1429" i="16" s="1"/>
  <c r="A1430" i="16" s="1"/>
  <c r="A1431" i="16" s="1"/>
  <c r="A1432" i="16" s="1"/>
  <c r="A1433" i="16" s="1"/>
  <c r="A1434" i="16" s="1"/>
  <c r="A1435" i="16" s="1"/>
  <c r="A1436" i="16" s="1"/>
  <c r="A1437" i="16" s="1"/>
  <c r="A1438" i="16" s="1"/>
  <c r="A1439" i="16" s="1"/>
  <c r="A1440" i="16" s="1"/>
  <c r="A1441" i="16" s="1"/>
  <c r="A1442" i="16" s="1"/>
  <c r="A1443" i="16" s="1"/>
  <c r="A1444" i="16"/>
  <c r="A1732" i="19" l="1"/>
  <c r="A1637" i="19"/>
  <c r="A1638" i="19" s="1"/>
  <c r="A1639" i="19" s="1"/>
  <c r="A1640" i="19" s="1"/>
  <c r="A1641" i="19" s="1"/>
  <c r="A1642" i="19" s="1"/>
  <c r="A1643" i="19" s="1"/>
  <c r="A1644" i="19" s="1"/>
  <c r="A1645" i="19" s="1"/>
  <c r="A1646" i="19" s="1"/>
  <c r="A1647" i="19" s="1"/>
  <c r="A1648" i="19" s="1"/>
  <c r="A1649" i="19" s="1"/>
  <c r="A1650" i="19" s="1"/>
  <c r="A1651" i="19" s="1"/>
  <c r="A1652" i="19" s="1"/>
  <c r="A1653" i="19" s="1"/>
  <c r="A1654" i="19" s="1"/>
  <c r="A1655" i="19" s="1"/>
  <c r="A1656" i="19" s="1"/>
  <c r="A1657" i="19" s="1"/>
  <c r="A1658" i="19" s="1"/>
  <c r="A1659" i="19" s="1"/>
  <c r="A1660" i="19" s="1"/>
  <c r="A1661" i="19" s="1"/>
  <c r="A1662" i="19" s="1"/>
  <c r="A1663" i="19" s="1"/>
  <c r="A1664" i="19" s="1"/>
  <c r="A1665" i="19" s="1"/>
  <c r="A1666" i="19" s="1"/>
  <c r="A1667" i="19" s="1"/>
  <c r="A1668" i="19" s="1"/>
  <c r="A1669" i="19" s="1"/>
  <c r="A1670" i="19" s="1"/>
  <c r="A1671" i="19" s="1"/>
  <c r="A1672" i="19" s="1"/>
  <c r="A1673" i="19" s="1"/>
  <c r="A1674" i="19" s="1"/>
  <c r="A1675" i="19" s="1"/>
  <c r="A1676" i="19" s="1"/>
  <c r="A1677" i="19" s="1"/>
  <c r="A1678" i="19" s="1"/>
  <c r="A1679" i="19" s="1"/>
  <c r="A1680" i="19" s="1"/>
  <c r="A1681" i="19" s="1"/>
  <c r="A1682" i="19" s="1"/>
  <c r="A1683" i="19" s="1"/>
  <c r="A1684" i="19" s="1"/>
  <c r="A1685" i="19" s="1"/>
  <c r="A1686" i="19" s="1"/>
  <c r="A1687" i="19" s="1"/>
  <c r="A1688" i="19" s="1"/>
  <c r="A1689" i="19" s="1"/>
  <c r="A1690" i="19" s="1"/>
  <c r="A1691" i="19" s="1"/>
  <c r="A1692" i="19" s="1"/>
  <c r="A1693" i="19" s="1"/>
  <c r="A1694" i="19" s="1"/>
  <c r="A1695" i="19" s="1"/>
  <c r="A1696" i="19" s="1"/>
  <c r="A1697" i="19" s="1"/>
  <c r="A1698" i="19" s="1"/>
  <c r="A1699" i="19" s="1"/>
  <c r="A1700" i="19" s="1"/>
  <c r="A1701" i="19" s="1"/>
  <c r="A1702" i="19" s="1"/>
  <c r="A1703" i="19" s="1"/>
  <c r="A1704" i="19" s="1"/>
  <c r="A1705" i="19" s="1"/>
  <c r="A1706" i="19" s="1"/>
  <c r="A1707" i="19" s="1"/>
  <c r="A1708" i="19" s="1"/>
  <c r="A1709" i="19" s="1"/>
  <c r="A1710" i="19" s="1"/>
  <c r="A1711" i="19" s="1"/>
  <c r="A1712" i="19" s="1"/>
  <c r="A1713" i="19" s="1"/>
  <c r="A1714" i="19" s="1"/>
  <c r="A1715" i="19" s="1"/>
  <c r="A1716" i="19" s="1"/>
  <c r="A1717" i="19" s="1"/>
  <c r="A1718" i="19" s="1"/>
  <c r="A1719" i="19" s="1"/>
  <c r="A1720" i="19" s="1"/>
  <c r="A1721" i="19" s="1"/>
  <c r="A1722" i="19" s="1"/>
  <c r="A1723" i="19" s="1"/>
  <c r="A1724" i="19" s="1"/>
  <c r="A1725" i="19" s="1"/>
  <c r="A1726" i="19" s="1"/>
  <c r="A1727" i="19" s="1"/>
  <c r="A1728" i="19" s="1"/>
  <c r="A1729" i="19" s="1"/>
  <c r="A1730" i="19" s="1"/>
  <c r="A1731" i="19" s="1"/>
  <c r="A1541" i="18"/>
  <c r="A1542" i="18" s="1"/>
  <c r="A1543" i="18" s="1"/>
  <c r="A1544" i="18" s="1"/>
  <c r="A1545" i="18" s="1"/>
  <c r="A1546" i="18" s="1"/>
  <c r="A1547" i="18" s="1"/>
  <c r="A1548" i="18" s="1"/>
  <c r="A1549" i="18" s="1"/>
  <c r="A1550" i="18" s="1"/>
  <c r="A1551" i="18" s="1"/>
  <c r="A1552" i="18" s="1"/>
  <c r="A1553" i="18" s="1"/>
  <c r="A1554" i="18" s="1"/>
  <c r="A1555" i="18" s="1"/>
  <c r="A1556" i="18" s="1"/>
  <c r="A1557" i="18" s="1"/>
  <c r="A1558" i="18" s="1"/>
  <c r="A1559" i="18" s="1"/>
  <c r="A1560" i="18" s="1"/>
  <c r="A1561" i="18" s="1"/>
  <c r="A1562" i="18" s="1"/>
  <c r="A1563" i="18" s="1"/>
  <c r="A1564" i="18" s="1"/>
  <c r="A1565" i="18" s="1"/>
  <c r="A1566" i="18" s="1"/>
  <c r="A1567" i="18" s="1"/>
  <c r="A1568" i="18" s="1"/>
  <c r="A1569" i="18" s="1"/>
  <c r="A1570" i="18" s="1"/>
  <c r="A1571" i="18" s="1"/>
  <c r="A1572" i="18" s="1"/>
  <c r="A1573" i="18" s="1"/>
  <c r="A1574" i="18" s="1"/>
  <c r="A1575" i="18" s="1"/>
  <c r="A1576" i="18" s="1"/>
  <c r="A1577" i="18" s="1"/>
  <c r="A1578" i="18" s="1"/>
  <c r="A1579" i="18" s="1"/>
  <c r="A1580" i="18" s="1"/>
  <c r="A1581" i="18" s="1"/>
  <c r="A1582" i="18" s="1"/>
  <c r="A1583" i="18" s="1"/>
  <c r="A1584" i="18" s="1"/>
  <c r="A1585" i="18" s="1"/>
  <c r="A1586" i="18" s="1"/>
  <c r="A1587" i="18" s="1"/>
  <c r="A1588" i="18" s="1"/>
  <c r="A1589" i="18" s="1"/>
  <c r="A1590" i="18" s="1"/>
  <c r="A1591" i="18" s="1"/>
  <c r="A1592" i="18" s="1"/>
  <c r="A1593" i="18" s="1"/>
  <c r="A1594" i="18" s="1"/>
  <c r="A1595" i="18" s="1"/>
  <c r="A1596" i="18" s="1"/>
  <c r="A1597" i="18" s="1"/>
  <c r="A1598" i="18" s="1"/>
  <c r="A1599" i="18" s="1"/>
  <c r="A1600" i="18" s="1"/>
  <c r="A1601" i="18" s="1"/>
  <c r="A1602" i="18" s="1"/>
  <c r="A1603" i="18" s="1"/>
  <c r="A1604" i="18" s="1"/>
  <c r="A1605" i="18" s="1"/>
  <c r="A1606" i="18" s="1"/>
  <c r="A1607" i="18" s="1"/>
  <c r="A1608" i="18" s="1"/>
  <c r="A1609" i="18" s="1"/>
  <c r="A1610" i="18" s="1"/>
  <c r="A1611" i="18" s="1"/>
  <c r="A1612" i="18" s="1"/>
  <c r="A1613" i="18" s="1"/>
  <c r="A1614" i="18" s="1"/>
  <c r="A1615" i="18" s="1"/>
  <c r="A1616" i="18" s="1"/>
  <c r="A1617" i="18" s="1"/>
  <c r="A1618" i="18" s="1"/>
  <c r="A1619" i="18" s="1"/>
  <c r="A1620" i="18" s="1"/>
  <c r="A1621" i="18" s="1"/>
  <c r="A1622" i="18" s="1"/>
  <c r="A1623" i="18" s="1"/>
  <c r="A1624" i="18" s="1"/>
  <c r="A1625" i="18" s="1"/>
  <c r="A1626" i="18" s="1"/>
  <c r="A1627" i="18" s="1"/>
  <c r="A1628" i="18" s="1"/>
  <c r="A1629" i="18" s="1"/>
  <c r="A1630" i="18" s="1"/>
  <c r="A1631" i="18" s="1"/>
  <c r="A1632" i="18" s="1"/>
  <c r="A1633" i="18" s="1"/>
  <c r="A1634" i="18" s="1"/>
  <c r="A1635" i="18" s="1"/>
  <c r="A1636" i="18"/>
  <c r="A1445" i="16"/>
  <c r="A1446" i="16" s="1"/>
  <c r="A1447" i="16" s="1"/>
  <c r="A1448" i="16" s="1"/>
  <c r="A1449" i="16" s="1"/>
  <c r="A1450" i="16" s="1"/>
  <c r="A1451" i="16" s="1"/>
  <c r="A1452" i="16" s="1"/>
  <c r="A1453" i="16" s="1"/>
  <c r="A1454" i="16" s="1"/>
  <c r="A1455" i="16" s="1"/>
  <c r="A1456" i="16" s="1"/>
  <c r="A1457" i="16" s="1"/>
  <c r="A1458" i="16" s="1"/>
  <c r="A1459" i="16" s="1"/>
  <c r="A1460" i="16" s="1"/>
  <c r="A1461" i="16" s="1"/>
  <c r="A1462" i="16" s="1"/>
  <c r="A1463" i="16" s="1"/>
  <c r="A1464" i="16" s="1"/>
  <c r="A1465" i="16" s="1"/>
  <c r="A1466" i="16" s="1"/>
  <c r="A1467" i="16" s="1"/>
  <c r="A1468" i="16" s="1"/>
  <c r="A1469" i="16" s="1"/>
  <c r="A1470" i="16" s="1"/>
  <c r="A1471" i="16" s="1"/>
  <c r="A1472" i="16" s="1"/>
  <c r="A1473" i="16" s="1"/>
  <c r="A1474" i="16" s="1"/>
  <c r="A1475" i="16" s="1"/>
  <c r="A1476" i="16" s="1"/>
  <c r="A1477" i="16" s="1"/>
  <c r="A1478" i="16" s="1"/>
  <c r="A1479" i="16" s="1"/>
  <c r="A1480" i="16" s="1"/>
  <c r="A1481" i="16" s="1"/>
  <c r="A1482" i="16" s="1"/>
  <c r="A1483" i="16" s="1"/>
  <c r="A1484" i="16" s="1"/>
  <c r="A1485" i="16" s="1"/>
  <c r="A1486" i="16" s="1"/>
  <c r="A1487" i="16" s="1"/>
  <c r="A1488" i="16" s="1"/>
  <c r="A1489" i="16" s="1"/>
  <c r="A1490" i="16" s="1"/>
  <c r="A1491" i="16" s="1"/>
  <c r="A1492" i="16" s="1"/>
  <c r="A1493" i="16" s="1"/>
  <c r="A1494" i="16" s="1"/>
  <c r="A1495" i="16" s="1"/>
  <c r="A1496" i="16" s="1"/>
  <c r="A1497" i="16" s="1"/>
  <c r="A1498" i="16" s="1"/>
  <c r="A1499" i="16" s="1"/>
  <c r="A1500" i="16" s="1"/>
  <c r="A1501" i="16" s="1"/>
  <c r="A1502" i="16" s="1"/>
  <c r="A1503" i="16" s="1"/>
  <c r="A1504" i="16" s="1"/>
  <c r="A1505" i="16" s="1"/>
  <c r="A1506" i="16" s="1"/>
  <c r="A1507" i="16" s="1"/>
  <c r="A1508" i="16" s="1"/>
  <c r="A1509" i="16" s="1"/>
  <c r="A1510" i="16" s="1"/>
  <c r="A1511" i="16" s="1"/>
  <c r="A1512" i="16" s="1"/>
  <c r="A1513" i="16" s="1"/>
  <c r="A1514" i="16" s="1"/>
  <c r="A1515" i="16" s="1"/>
  <c r="A1516" i="16" s="1"/>
  <c r="A1517" i="16" s="1"/>
  <c r="A1518" i="16" s="1"/>
  <c r="A1519" i="16" s="1"/>
  <c r="A1520" i="16" s="1"/>
  <c r="A1521" i="16" s="1"/>
  <c r="A1522" i="16" s="1"/>
  <c r="A1523" i="16" s="1"/>
  <c r="A1524" i="16" s="1"/>
  <c r="A1525" i="16" s="1"/>
  <c r="A1526" i="16" s="1"/>
  <c r="A1527" i="16" s="1"/>
  <c r="A1528" i="16" s="1"/>
  <c r="A1529" i="16" s="1"/>
  <c r="A1530" i="16" s="1"/>
  <c r="A1531" i="16" s="1"/>
  <c r="A1532" i="16" s="1"/>
  <c r="A1533" i="16" s="1"/>
  <c r="A1534" i="16" s="1"/>
  <c r="A1535" i="16" s="1"/>
  <c r="A1536" i="16" s="1"/>
  <c r="A1537" i="16" s="1"/>
  <c r="A1538" i="16" s="1"/>
  <c r="A1539" i="16" s="1"/>
  <c r="A1540" i="16"/>
  <c r="A1828" i="19" l="1"/>
  <c r="A1733" i="19"/>
  <c r="A1734" i="19" s="1"/>
  <c r="A1735" i="19" s="1"/>
  <c r="A1736" i="19" s="1"/>
  <c r="A1737" i="19" s="1"/>
  <c r="A1738" i="19" s="1"/>
  <c r="A1739" i="19" s="1"/>
  <c r="A1740" i="19" s="1"/>
  <c r="A1741" i="19" s="1"/>
  <c r="A1742" i="19" s="1"/>
  <c r="A1743" i="19" s="1"/>
  <c r="A1744" i="19" s="1"/>
  <c r="A1745" i="19" s="1"/>
  <c r="A1746" i="19" s="1"/>
  <c r="A1747" i="19" s="1"/>
  <c r="A1748" i="19" s="1"/>
  <c r="A1749" i="19" s="1"/>
  <c r="A1750" i="19" s="1"/>
  <c r="A1751" i="19" s="1"/>
  <c r="A1752" i="19" s="1"/>
  <c r="A1753" i="19" s="1"/>
  <c r="A1754" i="19" s="1"/>
  <c r="A1755" i="19" s="1"/>
  <c r="A1756" i="19" s="1"/>
  <c r="A1757" i="19" s="1"/>
  <c r="A1758" i="19" s="1"/>
  <c r="A1759" i="19" s="1"/>
  <c r="A1760" i="19" s="1"/>
  <c r="A1761" i="19" s="1"/>
  <c r="A1762" i="19" s="1"/>
  <c r="A1763" i="19" s="1"/>
  <c r="A1764" i="19" s="1"/>
  <c r="A1765" i="19" s="1"/>
  <c r="A1766" i="19" s="1"/>
  <c r="A1767" i="19" s="1"/>
  <c r="A1768" i="19" s="1"/>
  <c r="A1769" i="19" s="1"/>
  <c r="A1770" i="19" s="1"/>
  <c r="A1771" i="19" s="1"/>
  <c r="A1772" i="19" s="1"/>
  <c r="A1773" i="19" s="1"/>
  <c r="A1774" i="19" s="1"/>
  <c r="A1775" i="19" s="1"/>
  <c r="A1776" i="19" s="1"/>
  <c r="A1777" i="19" s="1"/>
  <c r="A1778" i="19" s="1"/>
  <c r="A1779" i="19" s="1"/>
  <c r="A1780" i="19" s="1"/>
  <c r="A1781" i="19" s="1"/>
  <c r="A1782" i="19" s="1"/>
  <c r="A1783" i="19" s="1"/>
  <c r="A1784" i="19" s="1"/>
  <c r="A1785" i="19" s="1"/>
  <c r="A1786" i="19" s="1"/>
  <c r="A1787" i="19" s="1"/>
  <c r="A1788" i="19" s="1"/>
  <c r="A1789" i="19" s="1"/>
  <c r="A1790" i="19" s="1"/>
  <c r="A1791" i="19" s="1"/>
  <c r="A1792" i="19" s="1"/>
  <c r="A1793" i="19" s="1"/>
  <c r="A1794" i="19" s="1"/>
  <c r="A1795" i="19" s="1"/>
  <c r="A1796" i="19" s="1"/>
  <c r="A1797" i="19" s="1"/>
  <c r="A1798" i="19" s="1"/>
  <c r="A1799" i="19" s="1"/>
  <c r="A1800" i="19" s="1"/>
  <c r="A1801" i="19" s="1"/>
  <c r="A1802" i="19" s="1"/>
  <c r="A1803" i="19" s="1"/>
  <c r="A1804" i="19" s="1"/>
  <c r="A1805" i="19" s="1"/>
  <c r="A1806" i="19" s="1"/>
  <c r="A1807" i="19" s="1"/>
  <c r="A1808" i="19" s="1"/>
  <c r="A1809" i="19" s="1"/>
  <c r="A1810" i="19" s="1"/>
  <c r="A1811" i="19" s="1"/>
  <c r="A1812" i="19" s="1"/>
  <c r="A1813" i="19" s="1"/>
  <c r="A1814" i="19" s="1"/>
  <c r="A1815" i="19" s="1"/>
  <c r="A1816" i="19" s="1"/>
  <c r="A1817" i="19" s="1"/>
  <c r="A1818" i="19" s="1"/>
  <c r="A1819" i="19" s="1"/>
  <c r="A1820" i="19" s="1"/>
  <c r="A1821" i="19" s="1"/>
  <c r="A1822" i="19" s="1"/>
  <c r="A1823" i="19" s="1"/>
  <c r="A1824" i="19" s="1"/>
  <c r="A1825" i="19" s="1"/>
  <c r="A1826" i="19" s="1"/>
  <c r="A1827" i="19" s="1"/>
  <c r="A1732" i="18"/>
  <c r="A1637" i="18"/>
  <c r="A1638" i="18" s="1"/>
  <c r="A1639" i="18" s="1"/>
  <c r="A1640" i="18" s="1"/>
  <c r="A1641" i="18" s="1"/>
  <c r="A1642" i="18" s="1"/>
  <c r="A1643" i="18" s="1"/>
  <c r="A1644" i="18" s="1"/>
  <c r="A1645" i="18" s="1"/>
  <c r="A1646" i="18" s="1"/>
  <c r="A1647" i="18" s="1"/>
  <c r="A1648" i="18" s="1"/>
  <c r="A1649" i="18" s="1"/>
  <c r="A1650" i="18" s="1"/>
  <c r="A1651" i="18" s="1"/>
  <c r="A1652" i="18" s="1"/>
  <c r="A1653" i="18" s="1"/>
  <c r="A1654" i="18" s="1"/>
  <c r="A1655" i="18" s="1"/>
  <c r="A1656" i="18" s="1"/>
  <c r="A1657" i="18" s="1"/>
  <c r="A1658" i="18" s="1"/>
  <c r="A1659" i="18" s="1"/>
  <c r="A1660" i="18" s="1"/>
  <c r="A1661" i="18" s="1"/>
  <c r="A1662" i="18" s="1"/>
  <c r="A1663" i="18" s="1"/>
  <c r="A1664" i="18" s="1"/>
  <c r="A1665" i="18" s="1"/>
  <c r="A1666" i="18" s="1"/>
  <c r="A1667" i="18" s="1"/>
  <c r="A1668" i="18" s="1"/>
  <c r="A1669" i="18" s="1"/>
  <c r="A1670" i="18" s="1"/>
  <c r="A1671" i="18" s="1"/>
  <c r="A1672" i="18" s="1"/>
  <c r="A1673" i="18" s="1"/>
  <c r="A1674" i="18" s="1"/>
  <c r="A1675" i="18" s="1"/>
  <c r="A1676" i="18" s="1"/>
  <c r="A1677" i="18" s="1"/>
  <c r="A1678" i="18" s="1"/>
  <c r="A1679" i="18" s="1"/>
  <c r="A1680" i="18" s="1"/>
  <c r="A1681" i="18" s="1"/>
  <c r="A1682" i="18" s="1"/>
  <c r="A1683" i="18" s="1"/>
  <c r="A1684" i="18" s="1"/>
  <c r="A1685" i="18" s="1"/>
  <c r="A1686" i="18" s="1"/>
  <c r="A1687" i="18" s="1"/>
  <c r="A1688" i="18" s="1"/>
  <c r="A1689" i="18" s="1"/>
  <c r="A1690" i="18" s="1"/>
  <c r="A1691" i="18" s="1"/>
  <c r="A1692" i="18" s="1"/>
  <c r="A1693" i="18" s="1"/>
  <c r="A1694" i="18" s="1"/>
  <c r="A1695" i="18" s="1"/>
  <c r="A1696" i="18" s="1"/>
  <c r="A1697" i="18" s="1"/>
  <c r="A1698" i="18" s="1"/>
  <c r="A1699" i="18" s="1"/>
  <c r="A1700" i="18" s="1"/>
  <c r="A1701" i="18" s="1"/>
  <c r="A1702" i="18" s="1"/>
  <c r="A1703" i="18" s="1"/>
  <c r="A1704" i="18" s="1"/>
  <c r="A1705" i="18" s="1"/>
  <c r="A1706" i="18" s="1"/>
  <c r="A1707" i="18" s="1"/>
  <c r="A1708" i="18" s="1"/>
  <c r="A1709" i="18" s="1"/>
  <c r="A1710" i="18" s="1"/>
  <c r="A1711" i="18" s="1"/>
  <c r="A1712" i="18" s="1"/>
  <c r="A1713" i="18" s="1"/>
  <c r="A1714" i="18" s="1"/>
  <c r="A1715" i="18" s="1"/>
  <c r="A1716" i="18" s="1"/>
  <c r="A1717" i="18" s="1"/>
  <c r="A1718" i="18" s="1"/>
  <c r="A1719" i="18" s="1"/>
  <c r="A1720" i="18" s="1"/>
  <c r="A1721" i="18" s="1"/>
  <c r="A1722" i="18" s="1"/>
  <c r="A1723" i="18" s="1"/>
  <c r="A1724" i="18" s="1"/>
  <c r="A1725" i="18" s="1"/>
  <c r="A1726" i="18" s="1"/>
  <c r="A1727" i="18" s="1"/>
  <c r="A1728" i="18" s="1"/>
  <c r="A1729" i="18" s="1"/>
  <c r="A1730" i="18" s="1"/>
  <c r="A1731" i="18" s="1"/>
  <c r="A1541" i="16"/>
  <c r="A1542" i="16" s="1"/>
  <c r="A1543" i="16" s="1"/>
  <c r="A1544" i="16" s="1"/>
  <c r="A1545" i="16" s="1"/>
  <c r="A1546" i="16" s="1"/>
  <c r="A1547" i="16" s="1"/>
  <c r="A1548" i="16" s="1"/>
  <c r="A1549" i="16" s="1"/>
  <c r="A1550" i="16" s="1"/>
  <c r="A1551" i="16" s="1"/>
  <c r="A1552" i="16" s="1"/>
  <c r="A1553" i="16" s="1"/>
  <c r="A1554" i="16" s="1"/>
  <c r="A1555" i="16" s="1"/>
  <c r="A1556" i="16" s="1"/>
  <c r="A1557" i="16" s="1"/>
  <c r="A1558" i="16" s="1"/>
  <c r="A1559" i="16" s="1"/>
  <c r="A1560" i="16" s="1"/>
  <c r="A1561" i="16" s="1"/>
  <c r="A1562" i="16" s="1"/>
  <c r="A1563" i="16" s="1"/>
  <c r="A1564" i="16" s="1"/>
  <c r="A1565" i="16" s="1"/>
  <c r="A1566" i="16" s="1"/>
  <c r="A1567" i="16" s="1"/>
  <c r="A1568" i="16" s="1"/>
  <c r="A1569" i="16" s="1"/>
  <c r="A1570" i="16" s="1"/>
  <c r="A1571" i="16" s="1"/>
  <c r="A1572" i="16" s="1"/>
  <c r="A1573" i="16" s="1"/>
  <c r="A1574" i="16" s="1"/>
  <c r="A1575" i="16" s="1"/>
  <c r="A1576" i="16" s="1"/>
  <c r="A1577" i="16" s="1"/>
  <c r="A1578" i="16" s="1"/>
  <c r="A1579" i="16" s="1"/>
  <c r="A1580" i="16" s="1"/>
  <c r="A1581" i="16" s="1"/>
  <c r="A1582" i="16" s="1"/>
  <c r="A1583" i="16" s="1"/>
  <c r="A1584" i="16" s="1"/>
  <c r="A1585" i="16" s="1"/>
  <c r="A1586" i="16" s="1"/>
  <c r="A1587" i="16" s="1"/>
  <c r="A1588" i="16" s="1"/>
  <c r="A1589" i="16" s="1"/>
  <c r="A1590" i="16" s="1"/>
  <c r="A1591" i="16" s="1"/>
  <c r="A1592" i="16" s="1"/>
  <c r="A1593" i="16" s="1"/>
  <c r="A1594" i="16" s="1"/>
  <c r="A1595" i="16" s="1"/>
  <c r="A1596" i="16" s="1"/>
  <c r="A1597" i="16" s="1"/>
  <c r="A1598" i="16" s="1"/>
  <c r="A1599" i="16" s="1"/>
  <c r="A1600" i="16" s="1"/>
  <c r="A1601" i="16" s="1"/>
  <c r="A1602" i="16" s="1"/>
  <c r="A1603" i="16" s="1"/>
  <c r="A1604" i="16" s="1"/>
  <c r="A1605" i="16" s="1"/>
  <c r="A1606" i="16" s="1"/>
  <c r="A1607" i="16" s="1"/>
  <c r="A1608" i="16" s="1"/>
  <c r="A1609" i="16" s="1"/>
  <c r="A1610" i="16" s="1"/>
  <c r="A1611" i="16" s="1"/>
  <c r="A1612" i="16" s="1"/>
  <c r="A1613" i="16" s="1"/>
  <c r="A1614" i="16" s="1"/>
  <c r="A1615" i="16" s="1"/>
  <c r="A1616" i="16" s="1"/>
  <c r="A1617" i="16" s="1"/>
  <c r="A1618" i="16" s="1"/>
  <c r="A1619" i="16" s="1"/>
  <c r="A1620" i="16" s="1"/>
  <c r="A1621" i="16" s="1"/>
  <c r="A1622" i="16" s="1"/>
  <c r="A1623" i="16" s="1"/>
  <c r="A1624" i="16" s="1"/>
  <c r="A1625" i="16" s="1"/>
  <c r="A1626" i="16" s="1"/>
  <c r="A1627" i="16" s="1"/>
  <c r="A1628" i="16" s="1"/>
  <c r="A1629" i="16" s="1"/>
  <c r="A1630" i="16" s="1"/>
  <c r="A1631" i="16" s="1"/>
  <c r="A1632" i="16" s="1"/>
  <c r="A1633" i="16" s="1"/>
  <c r="A1634" i="16" s="1"/>
  <c r="A1635" i="16" s="1"/>
  <c r="A1636" i="16"/>
  <c r="A1829" i="19" l="1"/>
  <c r="A1830" i="19" s="1"/>
  <c r="A1831" i="19" s="1"/>
  <c r="A1832" i="19" s="1"/>
  <c r="A1833" i="19" s="1"/>
  <c r="A1834" i="19" s="1"/>
  <c r="A1835" i="19" s="1"/>
  <c r="A1836" i="19" s="1"/>
  <c r="A1837" i="19" s="1"/>
  <c r="A1838" i="19" s="1"/>
  <c r="A1839" i="19" s="1"/>
  <c r="A1840" i="19" s="1"/>
  <c r="A1841" i="19" s="1"/>
  <c r="A1842" i="19" s="1"/>
  <c r="A1843" i="19" s="1"/>
  <c r="A1844" i="19" s="1"/>
  <c r="A1845" i="19" s="1"/>
  <c r="A1846" i="19" s="1"/>
  <c r="A1847" i="19" s="1"/>
  <c r="A1848" i="19" s="1"/>
  <c r="A1849" i="19" s="1"/>
  <c r="A1850" i="19" s="1"/>
  <c r="A1851" i="19" s="1"/>
  <c r="A1852" i="19" s="1"/>
  <c r="A1853" i="19" s="1"/>
  <c r="A1854" i="19" s="1"/>
  <c r="A1855" i="19" s="1"/>
  <c r="A1856" i="19" s="1"/>
  <c r="A1857" i="19" s="1"/>
  <c r="A1858" i="19" s="1"/>
  <c r="A1859" i="19" s="1"/>
  <c r="A1860" i="19" s="1"/>
  <c r="A1861" i="19" s="1"/>
  <c r="A1862" i="19" s="1"/>
  <c r="A1863" i="19" s="1"/>
  <c r="A1864" i="19" s="1"/>
  <c r="A1865" i="19" s="1"/>
  <c r="A1866" i="19" s="1"/>
  <c r="A1867" i="19" s="1"/>
  <c r="A1868" i="19" s="1"/>
  <c r="A1869" i="19" s="1"/>
  <c r="A1870" i="19" s="1"/>
  <c r="A1871" i="19" s="1"/>
  <c r="A1872" i="19" s="1"/>
  <c r="A1873" i="19" s="1"/>
  <c r="A1874" i="19" s="1"/>
  <c r="A1875" i="19" s="1"/>
  <c r="A1876" i="19" s="1"/>
  <c r="A1877" i="19" s="1"/>
  <c r="A1878" i="19" s="1"/>
  <c r="A1879" i="19" s="1"/>
  <c r="A1880" i="19" s="1"/>
  <c r="A1881" i="19" s="1"/>
  <c r="A1882" i="19" s="1"/>
  <c r="A1883" i="19" s="1"/>
  <c r="A1884" i="19" s="1"/>
  <c r="A1885" i="19" s="1"/>
  <c r="A1886" i="19" s="1"/>
  <c r="A1887" i="19" s="1"/>
  <c r="A1888" i="19" s="1"/>
  <c r="A1889" i="19" s="1"/>
  <c r="A1890" i="19" s="1"/>
  <c r="A1891" i="19" s="1"/>
  <c r="A1892" i="19" s="1"/>
  <c r="A1893" i="19" s="1"/>
  <c r="A1894" i="19" s="1"/>
  <c r="A1895" i="19" s="1"/>
  <c r="A1896" i="19" s="1"/>
  <c r="A1897" i="19" s="1"/>
  <c r="A1898" i="19" s="1"/>
  <c r="A1899" i="19" s="1"/>
  <c r="A1900" i="19" s="1"/>
  <c r="A1901" i="19" s="1"/>
  <c r="A1902" i="19" s="1"/>
  <c r="A1903" i="19" s="1"/>
  <c r="A1904" i="19" s="1"/>
  <c r="A1905" i="19" s="1"/>
  <c r="A1906" i="19" s="1"/>
  <c r="A1907" i="19" s="1"/>
  <c r="A1908" i="19" s="1"/>
  <c r="A1909" i="19" s="1"/>
  <c r="A1910" i="19" s="1"/>
  <c r="A1911" i="19" s="1"/>
  <c r="A1912" i="19" s="1"/>
  <c r="A1913" i="19" s="1"/>
  <c r="A1914" i="19" s="1"/>
  <c r="A1915" i="19" s="1"/>
  <c r="A1916" i="19" s="1"/>
  <c r="A1917" i="19" s="1"/>
  <c r="A1918" i="19" s="1"/>
  <c r="A1919" i="19" s="1"/>
  <c r="A1920" i="19" s="1"/>
  <c r="A1921" i="19" s="1"/>
  <c r="A1922" i="19" s="1"/>
  <c r="A1923" i="19" s="1"/>
  <c r="A1924" i="19"/>
  <c r="A1733" i="18"/>
  <c r="A1734" i="18" s="1"/>
  <c r="A1735" i="18" s="1"/>
  <c r="A1736" i="18" s="1"/>
  <c r="A1737" i="18" s="1"/>
  <c r="A1738" i="18" s="1"/>
  <c r="A1739" i="18" s="1"/>
  <c r="A1740" i="18" s="1"/>
  <c r="A1741" i="18" s="1"/>
  <c r="A1742" i="18" s="1"/>
  <c r="A1743" i="18" s="1"/>
  <c r="A1744" i="18" s="1"/>
  <c r="A1745" i="18" s="1"/>
  <c r="A1746" i="18" s="1"/>
  <c r="A1747" i="18" s="1"/>
  <c r="A1748" i="18" s="1"/>
  <c r="A1749" i="18" s="1"/>
  <c r="A1750" i="18" s="1"/>
  <c r="A1751" i="18" s="1"/>
  <c r="A1752" i="18" s="1"/>
  <c r="A1753" i="18" s="1"/>
  <c r="A1754" i="18" s="1"/>
  <c r="A1755" i="18" s="1"/>
  <c r="A1756" i="18" s="1"/>
  <c r="A1757" i="18" s="1"/>
  <c r="A1758" i="18" s="1"/>
  <c r="A1759" i="18" s="1"/>
  <c r="A1760" i="18" s="1"/>
  <c r="A1761" i="18" s="1"/>
  <c r="A1762" i="18" s="1"/>
  <c r="A1763" i="18" s="1"/>
  <c r="A1764" i="18" s="1"/>
  <c r="A1765" i="18" s="1"/>
  <c r="A1766" i="18" s="1"/>
  <c r="A1767" i="18" s="1"/>
  <c r="A1768" i="18" s="1"/>
  <c r="A1769" i="18" s="1"/>
  <c r="A1770" i="18" s="1"/>
  <c r="A1771" i="18" s="1"/>
  <c r="A1772" i="18" s="1"/>
  <c r="A1773" i="18" s="1"/>
  <c r="A1774" i="18" s="1"/>
  <c r="A1775" i="18" s="1"/>
  <c r="A1776" i="18" s="1"/>
  <c r="A1777" i="18" s="1"/>
  <c r="A1778" i="18" s="1"/>
  <c r="A1779" i="18" s="1"/>
  <c r="A1780" i="18" s="1"/>
  <c r="A1781" i="18" s="1"/>
  <c r="A1782" i="18" s="1"/>
  <c r="A1783" i="18" s="1"/>
  <c r="A1784" i="18" s="1"/>
  <c r="A1785" i="18" s="1"/>
  <c r="A1786" i="18" s="1"/>
  <c r="A1787" i="18" s="1"/>
  <c r="A1788" i="18" s="1"/>
  <c r="A1789" i="18" s="1"/>
  <c r="A1790" i="18" s="1"/>
  <c r="A1791" i="18" s="1"/>
  <c r="A1792" i="18" s="1"/>
  <c r="A1793" i="18" s="1"/>
  <c r="A1794" i="18" s="1"/>
  <c r="A1795" i="18" s="1"/>
  <c r="A1796" i="18" s="1"/>
  <c r="A1797" i="18" s="1"/>
  <c r="A1798" i="18" s="1"/>
  <c r="A1799" i="18" s="1"/>
  <c r="A1800" i="18" s="1"/>
  <c r="A1801" i="18" s="1"/>
  <c r="A1802" i="18" s="1"/>
  <c r="A1803" i="18" s="1"/>
  <c r="A1804" i="18" s="1"/>
  <c r="A1805" i="18" s="1"/>
  <c r="A1806" i="18" s="1"/>
  <c r="A1807" i="18" s="1"/>
  <c r="A1808" i="18" s="1"/>
  <c r="A1809" i="18" s="1"/>
  <c r="A1810" i="18" s="1"/>
  <c r="A1811" i="18" s="1"/>
  <c r="A1812" i="18" s="1"/>
  <c r="A1813" i="18" s="1"/>
  <c r="A1814" i="18" s="1"/>
  <c r="A1815" i="18" s="1"/>
  <c r="A1816" i="18" s="1"/>
  <c r="A1817" i="18" s="1"/>
  <c r="A1818" i="18" s="1"/>
  <c r="A1819" i="18" s="1"/>
  <c r="A1820" i="18" s="1"/>
  <c r="A1821" i="18" s="1"/>
  <c r="A1822" i="18" s="1"/>
  <c r="A1823" i="18" s="1"/>
  <c r="A1824" i="18" s="1"/>
  <c r="A1825" i="18" s="1"/>
  <c r="A1826" i="18" s="1"/>
  <c r="A1827" i="18" s="1"/>
  <c r="A1828" i="18"/>
  <c r="A1637" i="16"/>
  <c r="A1638" i="16" s="1"/>
  <c r="A1639" i="16" s="1"/>
  <c r="A1640" i="16" s="1"/>
  <c r="A1641" i="16" s="1"/>
  <c r="A1642" i="16" s="1"/>
  <c r="A1643" i="16" s="1"/>
  <c r="A1644" i="16" s="1"/>
  <c r="A1645" i="16" s="1"/>
  <c r="A1646" i="16" s="1"/>
  <c r="A1647" i="16" s="1"/>
  <c r="A1648" i="16" s="1"/>
  <c r="A1649" i="16" s="1"/>
  <c r="A1650" i="16" s="1"/>
  <c r="A1651" i="16" s="1"/>
  <c r="A1652" i="16" s="1"/>
  <c r="A1653" i="16" s="1"/>
  <c r="A1654" i="16" s="1"/>
  <c r="A1655" i="16" s="1"/>
  <c r="A1656" i="16" s="1"/>
  <c r="A1657" i="16" s="1"/>
  <c r="A1658" i="16" s="1"/>
  <c r="A1659" i="16" s="1"/>
  <c r="A1660" i="16" s="1"/>
  <c r="A1661" i="16" s="1"/>
  <c r="A1662" i="16" s="1"/>
  <c r="A1663" i="16" s="1"/>
  <c r="A1664" i="16" s="1"/>
  <c r="A1665" i="16" s="1"/>
  <c r="A1666" i="16" s="1"/>
  <c r="A1667" i="16" s="1"/>
  <c r="A1668" i="16" s="1"/>
  <c r="A1669" i="16" s="1"/>
  <c r="A1670" i="16" s="1"/>
  <c r="A1671" i="16" s="1"/>
  <c r="A1672" i="16" s="1"/>
  <c r="A1673" i="16" s="1"/>
  <c r="A1674" i="16" s="1"/>
  <c r="A1675" i="16" s="1"/>
  <c r="A1676" i="16" s="1"/>
  <c r="A1677" i="16" s="1"/>
  <c r="A1678" i="16" s="1"/>
  <c r="A1679" i="16" s="1"/>
  <c r="A1680" i="16" s="1"/>
  <c r="A1681" i="16" s="1"/>
  <c r="A1682" i="16" s="1"/>
  <c r="A1683" i="16" s="1"/>
  <c r="A1684" i="16" s="1"/>
  <c r="A1685" i="16" s="1"/>
  <c r="A1686" i="16" s="1"/>
  <c r="A1687" i="16" s="1"/>
  <c r="A1688" i="16" s="1"/>
  <c r="A1689" i="16" s="1"/>
  <c r="A1690" i="16" s="1"/>
  <c r="A1691" i="16" s="1"/>
  <c r="A1692" i="16" s="1"/>
  <c r="A1693" i="16" s="1"/>
  <c r="A1694" i="16" s="1"/>
  <c r="A1695" i="16" s="1"/>
  <c r="A1696" i="16" s="1"/>
  <c r="A1697" i="16" s="1"/>
  <c r="A1698" i="16" s="1"/>
  <c r="A1699" i="16" s="1"/>
  <c r="A1700" i="16" s="1"/>
  <c r="A1701" i="16" s="1"/>
  <c r="A1702" i="16" s="1"/>
  <c r="A1703" i="16" s="1"/>
  <c r="A1704" i="16" s="1"/>
  <c r="A1705" i="16" s="1"/>
  <c r="A1706" i="16" s="1"/>
  <c r="A1707" i="16" s="1"/>
  <c r="A1708" i="16" s="1"/>
  <c r="A1709" i="16" s="1"/>
  <c r="A1710" i="16" s="1"/>
  <c r="A1711" i="16" s="1"/>
  <c r="A1712" i="16" s="1"/>
  <c r="A1713" i="16" s="1"/>
  <c r="A1714" i="16" s="1"/>
  <c r="A1715" i="16" s="1"/>
  <c r="A1716" i="16" s="1"/>
  <c r="A1717" i="16" s="1"/>
  <c r="A1718" i="16" s="1"/>
  <c r="A1719" i="16" s="1"/>
  <c r="A1720" i="16" s="1"/>
  <c r="A1721" i="16" s="1"/>
  <c r="A1722" i="16" s="1"/>
  <c r="A1723" i="16" s="1"/>
  <c r="A1724" i="16" s="1"/>
  <c r="A1725" i="16" s="1"/>
  <c r="A1726" i="16" s="1"/>
  <c r="A1727" i="16" s="1"/>
  <c r="A1728" i="16" s="1"/>
  <c r="A1729" i="16" s="1"/>
  <c r="A1730" i="16" s="1"/>
  <c r="A1731" i="16" s="1"/>
  <c r="A1732" i="16"/>
  <c r="A1925" i="19" l="1"/>
  <c r="A1926" i="19" s="1"/>
  <c r="A1927" i="19" s="1"/>
  <c r="A1928" i="19" s="1"/>
  <c r="A1929" i="19" s="1"/>
  <c r="A1930" i="19" s="1"/>
  <c r="A1931" i="19" s="1"/>
  <c r="A1932" i="19" s="1"/>
  <c r="A1933" i="19" s="1"/>
  <c r="A1934" i="19" s="1"/>
  <c r="A1935" i="19" s="1"/>
  <c r="A1936" i="19" s="1"/>
  <c r="A1937" i="19" s="1"/>
  <c r="A1938" i="19" s="1"/>
  <c r="A1939" i="19" s="1"/>
  <c r="A1940" i="19" s="1"/>
  <c r="A1941" i="19" s="1"/>
  <c r="A1942" i="19" s="1"/>
  <c r="A1943" i="19" s="1"/>
  <c r="A1944" i="19" s="1"/>
  <c r="A1945" i="19" s="1"/>
  <c r="A1946" i="19" s="1"/>
  <c r="A1947" i="19" s="1"/>
  <c r="A1948" i="19" s="1"/>
  <c r="A1949" i="19" s="1"/>
  <c r="A1950" i="19" s="1"/>
  <c r="A1951" i="19" s="1"/>
  <c r="A1952" i="19" s="1"/>
  <c r="A1953" i="19" s="1"/>
  <c r="A1954" i="19" s="1"/>
  <c r="A1955" i="19" s="1"/>
  <c r="A1956" i="19" s="1"/>
  <c r="A1957" i="19" s="1"/>
  <c r="A1958" i="19" s="1"/>
  <c r="A1959" i="19" s="1"/>
  <c r="A1960" i="19" s="1"/>
  <c r="A1961" i="19" s="1"/>
  <c r="A1962" i="19" s="1"/>
  <c r="A1963" i="19" s="1"/>
  <c r="A1964" i="19" s="1"/>
  <c r="A1965" i="19" s="1"/>
  <c r="A1966" i="19" s="1"/>
  <c r="A1967" i="19" s="1"/>
  <c r="A1968" i="19" s="1"/>
  <c r="A1969" i="19" s="1"/>
  <c r="A1970" i="19" s="1"/>
  <c r="A1971" i="19" s="1"/>
  <c r="A1972" i="19" s="1"/>
  <c r="A1973" i="19" s="1"/>
  <c r="A1974" i="19" s="1"/>
  <c r="A1975" i="19" s="1"/>
  <c r="A1976" i="19" s="1"/>
  <c r="A1977" i="19" s="1"/>
  <c r="A1978" i="19" s="1"/>
  <c r="A1979" i="19" s="1"/>
  <c r="A1980" i="19" s="1"/>
  <c r="A1981" i="19" s="1"/>
  <c r="A1982" i="19" s="1"/>
  <c r="A1983" i="19" s="1"/>
  <c r="A1984" i="19" s="1"/>
  <c r="A1985" i="19" s="1"/>
  <c r="A1986" i="19" s="1"/>
  <c r="A1987" i="19" s="1"/>
  <c r="A1988" i="19" s="1"/>
  <c r="A1989" i="19" s="1"/>
  <c r="A1990" i="19" s="1"/>
  <c r="A1991" i="19" s="1"/>
  <c r="A1992" i="19" s="1"/>
  <c r="A1993" i="19" s="1"/>
  <c r="A1994" i="19" s="1"/>
  <c r="A1995" i="19" s="1"/>
  <c r="A1996" i="19" s="1"/>
  <c r="A1997" i="19" s="1"/>
  <c r="A1998" i="19" s="1"/>
  <c r="A1999" i="19" s="1"/>
  <c r="A2000" i="19" s="1"/>
  <c r="A2001" i="19" s="1"/>
  <c r="A2002" i="19" s="1"/>
  <c r="A2003" i="19" s="1"/>
  <c r="A2004" i="19" s="1"/>
  <c r="A2005" i="19" s="1"/>
  <c r="A2006" i="19" s="1"/>
  <c r="A2007" i="19" s="1"/>
  <c r="A2008" i="19" s="1"/>
  <c r="A2009" i="19" s="1"/>
  <c r="A2010" i="19" s="1"/>
  <c r="A2011" i="19" s="1"/>
  <c r="A2012" i="19" s="1"/>
  <c r="A2013" i="19" s="1"/>
  <c r="A2014" i="19" s="1"/>
  <c r="A2015" i="19" s="1"/>
  <c r="A2016" i="19" s="1"/>
  <c r="A2017" i="19" s="1"/>
  <c r="A2018" i="19" s="1"/>
  <c r="A2019" i="19" s="1"/>
  <c r="A2020" i="19"/>
  <c r="A1829" i="18"/>
  <c r="A1830" i="18" s="1"/>
  <c r="A1831" i="18" s="1"/>
  <c r="A1832" i="18" s="1"/>
  <c r="A1833" i="18" s="1"/>
  <c r="A1834" i="18" s="1"/>
  <c r="A1835" i="18" s="1"/>
  <c r="A1836" i="18" s="1"/>
  <c r="A1837" i="18" s="1"/>
  <c r="A1838" i="18" s="1"/>
  <c r="A1839" i="18" s="1"/>
  <c r="A1840" i="18" s="1"/>
  <c r="A1841" i="18" s="1"/>
  <c r="A1842" i="18" s="1"/>
  <c r="A1843" i="18" s="1"/>
  <c r="A1844" i="18" s="1"/>
  <c r="A1845" i="18" s="1"/>
  <c r="A1846" i="18" s="1"/>
  <c r="A1847" i="18" s="1"/>
  <c r="A1848" i="18" s="1"/>
  <c r="A1849" i="18" s="1"/>
  <c r="A1850" i="18" s="1"/>
  <c r="A1851" i="18" s="1"/>
  <c r="A1852" i="18" s="1"/>
  <c r="A1853" i="18" s="1"/>
  <c r="A1854" i="18" s="1"/>
  <c r="A1855" i="18" s="1"/>
  <c r="A1856" i="18" s="1"/>
  <c r="A1857" i="18" s="1"/>
  <c r="A1858" i="18" s="1"/>
  <c r="A1859" i="18" s="1"/>
  <c r="A1860" i="18" s="1"/>
  <c r="A1861" i="18" s="1"/>
  <c r="A1862" i="18" s="1"/>
  <c r="A1863" i="18" s="1"/>
  <c r="A1864" i="18" s="1"/>
  <c r="A1865" i="18" s="1"/>
  <c r="A1866" i="18" s="1"/>
  <c r="A1867" i="18" s="1"/>
  <c r="A1868" i="18" s="1"/>
  <c r="A1869" i="18" s="1"/>
  <c r="A1870" i="18" s="1"/>
  <c r="A1871" i="18" s="1"/>
  <c r="A1872" i="18" s="1"/>
  <c r="A1873" i="18" s="1"/>
  <c r="A1874" i="18" s="1"/>
  <c r="A1875" i="18" s="1"/>
  <c r="A1876" i="18" s="1"/>
  <c r="A1877" i="18" s="1"/>
  <c r="A1878" i="18" s="1"/>
  <c r="A1879" i="18" s="1"/>
  <c r="A1880" i="18" s="1"/>
  <c r="A1881" i="18" s="1"/>
  <c r="A1882" i="18" s="1"/>
  <c r="A1883" i="18" s="1"/>
  <c r="A1884" i="18" s="1"/>
  <c r="A1885" i="18" s="1"/>
  <c r="A1886" i="18" s="1"/>
  <c r="A1887" i="18" s="1"/>
  <c r="A1888" i="18" s="1"/>
  <c r="A1889" i="18" s="1"/>
  <c r="A1890" i="18" s="1"/>
  <c r="A1891" i="18" s="1"/>
  <c r="A1892" i="18" s="1"/>
  <c r="A1893" i="18" s="1"/>
  <c r="A1894" i="18" s="1"/>
  <c r="A1895" i="18" s="1"/>
  <c r="A1896" i="18" s="1"/>
  <c r="A1897" i="18" s="1"/>
  <c r="A1898" i="18" s="1"/>
  <c r="A1899" i="18" s="1"/>
  <c r="A1900" i="18" s="1"/>
  <c r="A1901" i="18" s="1"/>
  <c r="A1902" i="18" s="1"/>
  <c r="A1903" i="18" s="1"/>
  <c r="A1904" i="18" s="1"/>
  <c r="A1905" i="18" s="1"/>
  <c r="A1906" i="18" s="1"/>
  <c r="A1907" i="18" s="1"/>
  <c r="A1908" i="18" s="1"/>
  <c r="A1909" i="18" s="1"/>
  <c r="A1910" i="18" s="1"/>
  <c r="A1911" i="18" s="1"/>
  <c r="A1912" i="18" s="1"/>
  <c r="A1913" i="18" s="1"/>
  <c r="A1914" i="18" s="1"/>
  <c r="A1915" i="18" s="1"/>
  <c r="A1916" i="18" s="1"/>
  <c r="A1917" i="18" s="1"/>
  <c r="A1918" i="18" s="1"/>
  <c r="A1919" i="18" s="1"/>
  <c r="A1920" i="18" s="1"/>
  <c r="A1921" i="18" s="1"/>
  <c r="A1922" i="18" s="1"/>
  <c r="A1923" i="18" s="1"/>
  <c r="A1924" i="18"/>
  <c r="A1828" i="16"/>
  <c r="A1733" i="16"/>
  <c r="A1734" i="16" s="1"/>
  <c r="A1735" i="16" s="1"/>
  <c r="A1736" i="16" s="1"/>
  <c r="A1737" i="16" s="1"/>
  <c r="A1738" i="16" s="1"/>
  <c r="A1739" i="16" s="1"/>
  <c r="A1740" i="16" s="1"/>
  <c r="A1741" i="16" s="1"/>
  <c r="A1742" i="16" s="1"/>
  <c r="A1743" i="16" s="1"/>
  <c r="A1744" i="16" s="1"/>
  <c r="A1745" i="16" s="1"/>
  <c r="A1746" i="16" s="1"/>
  <c r="A1747" i="16" s="1"/>
  <c r="A1748" i="16" s="1"/>
  <c r="A1749" i="16" s="1"/>
  <c r="A1750" i="16" s="1"/>
  <c r="A1751" i="16" s="1"/>
  <c r="A1752" i="16" s="1"/>
  <c r="A1753" i="16" s="1"/>
  <c r="A1754" i="16" s="1"/>
  <c r="A1755" i="16" s="1"/>
  <c r="A1756" i="16" s="1"/>
  <c r="A1757" i="16" s="1"/>
  <c r="A1758" i="16" s="1"/>
  <c r="A1759" i="16" s="1"/>
  <c r="A1760" i="16" s="1"/>
  <c r="A1761" i="16" s="1"/>
  <c r="A1762" i="16" s="1"/>
  <c r="A1763" i="16" s="1"/>
  <c r="A1764" i="16" s="1"/>
  <c r="A1765" i="16" s="1"/>
  <c r="A1766" i="16" s="1"/>
  <c r="A1767" i="16" s="1"/>
  <c r="A1768" i="16" s="1"/>
  <c r="A1769" i="16" s="1"/>
  <c r="A1770" i="16" s="1"/>
  <c r="A1771" i="16" s="1"/>
  <c r="A1772" i="16" s="1"/>
  <c r="A1773" i="16" s="1"/>
  <c r="A1774" i="16" s="1"/>
  <c r="A1775" i="16" s="1"/>
  <c r="A1776" i="16" s="1"/>
  <c r="A1777" i="16" s="1"/>
  <c r="A1778" i="16" s="1"/>
  <c r="A1779" i="16" s="1"/>
  <c r="A1780" i="16" s="1"/>
  <c r="A1781" i="16" s="1"/>
  <c r="A1782" i="16" s="1"/>
  <c r="A1783" i="16" s="1"/>
  <c r="A1784" i="16" s="1"/>
  <c r="A1785" i="16" s="1"/>
  <c r="A1786" i="16" s="1"/>
  <c r="A1787" i="16" s="1"/>
  <c r="A1788" i="16" s="1"/>
  <c r="A1789" i="16" s="1"/>
  <c r="A1790" i="16" s="1"/>
  <c r="A1791" i="16" s="1"/>
  <c r="A1792" i="16" s="1"/>
  <c r="A1793" i="16" s="1"/>
  <c r="A1794" i="16" s="1"/>
  <c r="A1795" i="16" s="1"/>
  <c r="A1796" i="16" s="1"/>
  <c r="A1797" i="16" s="1"/>
  <c r="A1798" i="16" s="1"/>
  <c r="A1799" i="16" s="1"/>
  <c r="A1800" i="16" s="1"/>
  <c r="A1801" i="16" s="1"/>
  <c r="A1802" i="16" s="1"/>
  <c r="A1803" i="16" s="1"/>
  <c r="A1804" i="16" s="1"/>
  <c r="A1805" i="16" s="1"/>
  <c r="A1806" i="16" s="1"/>
  <c r="A1807" i="16" s="1"/>
  <c r="A1808" i="16" s="1"/>
  <c r="A1809" i="16" s="1"/>
  <c r="A1810" i="16" s="1"/>
  <c r="A1811" i="16" s="1"/>
  <c r="A1812" i="16" s="1"/>
  <c r="A1813" i="16" s="1"/>
  <c r="A1814" i="16" s="1"/>
  <c r="A1815" i="16" s="1"/>
  <c r="A1816" i="16" s="1"/>
  <c r="A1817" i="16" s="1"/>
  <c r="A1818" i="16" s="1"/>
  <c r="A1819" i="16" s="1"/>
  <c r="A1820" i="16" s="1"/>
  <c r="A1821" i="16" s="1"/>
  <c r="A1822" i="16" s="1"/>
  <c r="A1823" i="16" s="1"/>
  <c r="A1824" i="16" s="1"/>
  <c r="A1825" i="16" s="1"/>
  <c r="A1826" i="16" s="1"/>
  <c r="A1827" i="16" s="1"/>
  <c r="A2021" i="19" l="1"/>
  <c r="A2022" i="19" s="1"/>
  <c r="A2023" i="19" s="1"/>
  <c r="A2024" i="19" s="1"/>
  <c r="A2025" i="19" s="1"/>
  <c r="A2026" i="19" s="1"/>
  <c r="A2027" i="19" s="1"/>
  <c r="A2028" i="19" s="1"/>
  <c r="A2029" i="19" s="1"/>
  <c r="A2030" i="19" s="1"/>
  <c r="A2031" i="19" s="1"/>
  <c r="A2032" i="19" s="1"/>
  <c r="A2033" i="19" s="1"/>
  <c r="A2034" i="19" s="1"/>
  <c r="A2035" i="19" s="1"/>
  <c r="A2036" i="19" s="1"/>
  <c r="A2037" i="19" s="1"/>
  <c r="A2038" i="19" s="1"/>
  <c r="A2039" i="19" s="1"/>
  <c r="A2040" i="19" s="1"/>
  <c r="A2041" i="19" s="1"/>
  <c r="A2042" i="19" s="1"/>
  <c r="A2043" i="19" s="1"/>
  <c r="A2044" i="19" s="1"/>
  <c r="A2045" i="19" s="1"/>
  <c r="A2046" i="19" s="1"/>
  <c r="A2047" i="19" s="1"/>
  <c r="A2048" i="19" s="1"/>
  <c r="A2049" i="19" s="1"/>
  <c r="A2050" i="19" s="1"/>
  <c r="A2051" i="19" s="1"/>
  <c r="A2052" i="19" s="1"/>
  <c r="A2053" i="19" s="1"/>
  <c r="A2054" i="19" s="1"/>
  <c r="A2055" i="19" s="1"/>
  <c r="A2056" i="19" s="1"/>
  <c r="A2057" i="19" s="1"/>
  <c r="A2058" i="19" s="1"/>
  <c r="A2059" i="19" s="1"/>
  <c r="A2060" i="19" s="1"/>
  <c r="A2061" i="19" s="1"/>
  <c r="A2062" i="19" s="1"/>
  <c r="A2063" i="19" s="1"/>
  <c r="A2064" i="19" s="1"/>
  <c r="A2065" i="19" s="1"/>
  <c r="A2066" i="19" s="1"/>
  <c r="A2067" i="19" s="1"/>
  <c r="A2068" i="19" s="1"/>
  <c r="A2069" i="19" s="1"/>
  <c r="A2070" i="19" s="1"/>
  <c r="A2071" i="19" s="1"/>
  <c r="A2072" i="19" s="1"/>
  <c r="A2073" i="19" s="1"/>
  <c r="A2074" i="19" s="1"/>
  <c r="A2075" i="19" s="1"/>
  <c r="A2076" i="19" s="1"/>
  <c r="A2077" i="19" s="1"/>
  <c r="A2078" i="19" s="1"/>
  <c r="A2079" i="19" s="1"/>
  <c r="A2080" i="19" s="1"/>
  <c r="A2081" i="19" s="1"/>
  <c r="A2082" i="19" s="1"/>
  <c r="A2083" i="19" s="1"/>
  <c r="A2084" i="19" s="1"/>
  <c r="A2085" i="19" s="1"/>
  <c r="A2086" i="19" s="1"/>
  <c r="A2087" i="19" s="1"/>
  <c r="A2088" i="19" s="1"/>
  <c r="A2089" i="19" s="1"/>
  <c r="A2090" i="19" s="1"/>
  <c r="A2091" i="19" s="1"/>
  <c r="A2092" i="19" s="1"/>
  <c r="A2093" i="19" s="1"/>
  <c r="A2094" i="19" s="1"/>
  <c r="A2095" i="19" s="1"/>
  <c r="A2096" i="19" s="1"/>
  <c r="A2097" i="19" s="1"/>
  <c r="A2098" i="19" s="1"/>
  <c r="A2099" i="19" s="1"/>
  <c r="A2100" i="19" s="1"/>
  <c r="A2101" i="19" s="1"/>
  <c r="A2102" i="19" s="1"/>
  <c r="A2103" i="19" s="1"/>
  <c r="A2104" i="19" s="1"/>
  <c r="A2105" i="19" s="1"/>
  <c r="A2106" i="19" s="1"/>
  <c r="A2107" i="19" s="1"/>
  <c r="A2108" i="19" s="1"/>
  <c r="A2109" i="19" s="1"/>
  <c r="A2110" i="19" s="1"/>
  <c r="A2111" i="19" s="1"/>
  <c r="A2112" i="19" s="1"/>
  <c r="A2113" i="19" s="1"/>
  <c r="A2114" i="19" s="1"/>
  <c r="A2115" i="19" s="1"/>
  <c r="A2116" i="19"/>
  <c r="A1925" i="18"/>
  <c r="A1926" i="18" s="1"/>
  <c r="A1927" i="18" s="1"/>
  <c r="A1928" i="18" s="1"/>
  <c r="A1929" i="18" s="1"/>
  <c r="A1930" i="18" s="1"/>
  <c r="A1931" i="18" s="1"/>
  <c r="A1932" i="18" s="1"/>
  <c r="A1933" i="18" s="1"/>
  <c r="A1934" i="18" s="1"/>
  <c r="A1935" i="18" s="1"/>
  <c r="A1936" i="18" s="1"/>
  <c r="A1937" i="18" s="1"/>
  <c r="A1938" i="18" s="1"/>
  <c r="A1939" i="18" s="1"/>
  <c r="A1940" i="18" s="1"/>
  <c r="A1941" i="18" s="1"/>
  <c r="A1942" i="18" s="1"/>
  <c r="A1943" i="18" s="1"/>
  <c r="A1944" i="18" s="1"/>
  <c r="A1945" i="18" s="1"/>
  <c r="A1946" i="18" s="1"/>
  <c r="A1947" i="18" s="1"/>
  <c r="A1948" i="18" s="1"/>
  <c r="A1949" i="18" s="1"/>
  <c r="A1950" i="18" s="1"/>
  <c r="A1951" i="18" s="1"/>
  <c r="A1952" i="18" s="1"/>
  <c r="A1953" i="18" s="1"/>
  <c r="A1954" i="18" s="1"/>
  <c r="A1955" i="18" s="1"/>
  <c r="A1956" i="18" s="1"/>
  <c r="A1957" i="18" s="1"/>
  <c r="A1958" i="18" s="1"/>
  <c r="A1959" i="18" s="1"/>
  <c r="A1960" i="18" s="1"/>
  <c r="A1961" i="18" s="1"/>
  <c r="A1962" i="18" s="1"/>
  <c r="A1963" i="18" s="1"/>
  <c r="A1964" i="18" s="1"/>
  <c r="A1965" i="18" s="1"/>
  <c r="A1966" i="18" s="1"/>
  <c r="A1967" i="18" s="1"/>
  <c r="A1968" i="18" s="1"/>
  <c r="A1969" i="18" s="1"/>
  <c r="A1970" i="18" s="1"/>
  <c r="A1971" i="18" s="1"/>
  <c r="A1972" i="18" s="1"/>
  <c r="A1973" i="18" s="1"/>
  <c r="A1974" i="18" s="1"/>
  <c r="A1975" i="18" s="1"/>
  <c r="A1976" i="18" s="1"/>
  <c r="A1977" i="18" s="1"/>
  <c r="A1978" i="18" s="1"/>
  <c r="A1979" i="18" s="1"/>
  <c r="A1980" i="18" s="1"/>
  <c r="A1981" i="18" s="1"/>
  <c r="A1982" i="18" s="1"/>
  <c r="A1983" i="18" s="1"/>
  <c r="A1984" i="18" s="1"/>
  <c r="A1985" i="18" s="1"/>
  <c r="A1986" i="18" s="1"/>
  <c r="A1987" i="18" s="1"/>
  <c r="A1988" i="18" s="1"/>
  <c r="A1989" i="18" s="1"/>
  <c r="A1990" i="18" s="1"/>
  <c r="A1991" i="18" s="1"/>
  <c r="A1992" i="18" s="1"/>
  <c r="A1993" i="18" s="1"/>
  <c r="A1994" i="18" s="1"/>
  <c r="A1995" i="18" s="1"/>
  <c r="A1996" i="18" s="1"/>
  <c r="A1997" i="18" s="1"/>
  <c r="A1998" i="18" s="1"/>
  <c r="A1999" i="18" s="1"/>
  <c r="A2000" i="18" s="1"/>
  <c r="A2001" i="18" s="1"/>
  <c r="A2002" i="18" s="1"/>
  <c r="A2003" i="18" s="1"/>
  <c r="A2004" i="18" s="1"/>
  <c r="A2005" i="18" s="1"/>
  <c r="A2006" i="18" s="1"/>
  <c r="A2007" i="18" s="1"/>
  <c r="A2008" i="18" s="1"/>
  <c r="A2009" i="18" s="1"/>
  <c r="A2010" i="18" s="1"/>
  <c r="A2011" i="18" s="1"/>
  <c r="A2012" i="18" s="1"/>
  <c r="A2013" i="18" s="1"/>
  <c r="A2014" i="18" s="1"/>
  <c r="A2015" i="18" s="1"/>
  <c r="A2016" i="18" s="1"/>
  <c r="A2017" i="18" s="1"/>
  <c r="A2018" i="18" s="1"/>
  <c r="A2019" i="18" s="1"/>
  <c r="A2020" i="18"/>
  <c r="A1829" i="16"/>
  <c r="A1830" i="16" s="1"/>
  <c r="A1831" i="16" s="1"/>
  <c r="A1832" i="16" s="1"/>
  <c r="A1833" i="16" s="1"/>
  <c r="A1834" i="16" s="1"/>
  <c r="A1835" i="16" s="1"/>
  <c r="A1836" i="16" s="1"/>
  <c r="A1837" i="16" s="1"/>
  <c r="A1838" i="16" s="1"/>
  <c r="A1839" i="16" s="1"/>
  <c r="A1840" i="16" s="1"/>
  <c r="A1841" i="16" s="1"/>
  <c r="A1842" i="16" s="1"/>
  <c r="A1843" i="16" s="1"/>
  <c r="A1844" i="16" s="1"/>
  <c r="A1845" i="16" s="1"/>
  <c r="A1846" i="16" s="1"/>
  <c r="A1847" i="16" s="1"/>
  <c r="A1848" i="16" s="1"/>
  <c r="A1849" i="16" s="1"/>
  <c r="A1850" i="16" s="1"/>
  <c r="A1851" i="16" s="1"/>
  <c r="A1852" i="16" s="1"/>
  <c r="A1853" i="16" s="1"/>
  <c r="A1854" i="16" s="1"/>
  <c r="A1855" i="16" s="1"/>
  <c r="A1856" i="16" s="1"/>
  <c r="A1857" i="16" s="1"/>
  <c r="A1858" i="16" s="1"/>
  <c r="A1859" i="16" s="1"/>
  <c r="A1860" i="16" s="1"/>
  <c r="A1861" i="16" s="1"/>
  <c r="A1862" i="16" s="1"/>
  <c r="A1863" i="16" s="1"/>
  <c r="A1864" i="16" s="1"/>
  <c r="A1865" i="16" s="1"/>
  <c r="A1866" i="16" s="1"/>
  <c r="A1867" i="16" s="1"/>
  <c r="A1868" i="16" s="1"/>
  <c r="A1869" i="16" s="1"/>
  <c r="A1870" i="16" s="1"/>
  <c r="A1871" i="16" s="1"/>
  <c r="A1872" i="16" s="1"/>
  <c r="A1873" i="16" s="1"/>
  <c r="A1874" i="16" s="1"/>
  <c r="A1875" i="16" s="1"/>
  <c r="A1876" i="16" s="1"/>
  <c r="A1877" i="16" s="1"/>
  <c r="A1878" i="16" s="1"/>
  <c r="A1879" i="16" s="1"/>
  <c r="A1880" i="16" s="1"/>
  <c r="A1881" i="16" s="1"/>
  <c r="A1882" i="16" s="1"/>
  <c r="A1883" i="16" s="1"/>
  <c r="A1884" i="16" s="1"/>
  <c r="A1885" i="16" s="1"/>
  <c r="A1886" i="16" s="1"/>
  <c r="A1887" i="16" s="1"/>
  <c r="A1888" i="16" s="1"/>
  <c r="A1889" i="16" s="1"/>
  <c r="A1890" i="16" s="1"/>
  <c r="A1891" i="16" s="1"/>
  <c r="A1892" i="16" s="1"/>
  <c r="A1893" i="16" s="1"/>
  <c r="A1894" i="16" s="1"/>
  <c r="A1895" i="16" s="1"/>
  <c r="A1896" i="16" s="1"/>
  <c r="A1897" i="16" s="1"/>
  <c r="A1898" i="16" s="1"/>
  <c r="A1899" i="16" s="1"/>
  <c r="A1900" i="16" s="1"/>
  <c r="A1901" i="16" s="1"/>
  <c r="A1902" i="16" s="1"/>
  <c r="A1903" i="16" s="1"/>
  <c r="A1904" i="16" s="1"/>
  <c r="A1905" i="16" s="1"/>
  <c r="A1906" i="16" s="1"/>
  <c r="A1907" i="16" s="1"/>
  <c r="A1908" i="16" s="1"/>
  <c r="A1909" i="16" s="1"/>
  <c r="A1910" i="16" s="1"/>
  <c r="A1911" i="16" s="1"/>
  <c r="A1912" i="16" s="1"/>
  <c r="A1913" i="16" s="1"/>
  <c r="A1914" i="16" s="1"/>
  <c r="A1915" i="16" s="1"/>
  <c r="A1916" i="16" s="1"/>
  <c r="A1917" i="16" s="1"/>
  <c r="A1918" i="16" s="1"/>
  <c r="A1919" i="16" s="1"/>
  <c r="A1920" i="16" s="1"/>
  <c r="A1921" i="16" s="1"/>
  <c r="A1922" i="16" s="1"/>
  <c r="A1923" i="16" s="1"/>
  <c r="A1924" i="16"/>
  <c r="A2212" i="19" l="1"/>
  <c r="A2117" i="19"/>
  <c r="A2118" i="19" s="1"/>
  <c r="A2119" i="19" s="1"/>
  <c r="A2120" i="19" s="1"/>
  <c r="A2121" i="19" s="1"/>
  <c r="A2122" i="19" s="1"/>
  <c r="A2123" i="19" s="1"/>
  <c r="A2124" i="19" s="1"/>
  <c r="A2125" i="19" s="1"/>
  <c r="A2126" i="19" s="1"/>
  <c r="A2127" i="19" s="1"/>
  <c r="A2128" i="19" s="1"/>
  <c r="A2129" i="19" s="1"/>
  <c r="A2130" i="19" s="1"/>
  <c r="A2131" i="19" s="1"/>
  <c r="A2132" i="19" s="1"/>
  <c r="A2133" i="19" s="1"/>
  <c r="A2134" i="19" s="1"/>
  <c r="A2135" i="19" s="1"/>
  <c r="A2136" i="19" s="1"/>
  <c r="A2137" i="19" s="1"/>
  <c r="A2138" i="19" s="1"/>
  <c r="A2139" i="19" s="1"/>
  <c r="A2140" i="19" s="1"/>
  <c r="A2141" i="19" s="1"/>
  <c r="A2142" i="19" s="1"/>
  <c r="A2143" i="19" s="1"/>
  <c r="A2144" i="19" s="1"/>
  <c r="A2145" i="19" s="1"/>
  <c r="A2146" i="19" s="1"/>
  <c r="A2147" i="19" s="1"/>
  <c r="A2148" i="19" s="1"/>
  <c r="A2149" i="19" s="1"/>
  <c r="A2150" i="19" s="1"/>
  <c r="A2151" i="19" s="1"/>
  <c r="A2152" i="19" s="1"/>
  <c r="A2153" i="19" s="1"/>
  <c r="A2154" i="19" s="1"/>
  <c r="A2155" i="19" s="1"/>
  <c r="A2156" i="19" s="1"/>
  <c r="A2157" i="19" s="1"/>
  <c r="A2158" i="19" s="1"/>
  <c r="A2159" i="19" s="1"/>
  <c r="A2160" i="19" s="1"/>
  <c r="A2161" i="19" s="1"/>
  <c r="A2162" i="19" s="1"/>
  <c r="A2163" i="19" s="1"/>
  <c r="A2164" i="19" s="1"/>
  <c r="A2165" i="19" s="1"/>
  <c r="A2166" i="19" s="1"/>
  <c r="A2167" i="19" s="1"/>
  <c r="A2168" i="19" s="1"/>
  <c r="A2169" i="19" s="1"/>
  <c r="A2170" i="19" s="1"/>
  <c r="A2171" i="19" s="1"/>
  <c r="A2172" i="19" s="1"/>
  <c r="A2173" i="19" s="1"/>
  <c r="A2174" i="19" s="1"/>
  <c r="A2175" i="19" s="1"/>
  <c r="A2176" i="19" s="1"/>
  <c r="A2177" i="19" s="1"/>
  <c r="A2178" i="19" s="1"/>
  <c r="A2179" i="19" s="1"/>
  <c r="A2180" i="19" s="1"/>
  <c r="A2181" i="19" s="1"/>
  <c r="A2182" i="19" s="1"/>
  <c r="A2183" i="19" s="1"/>
  <c r="A2184" i="19" s="1"/>
  <c r="A2185" i="19" s="1"/>
  <c r="A2186" i="19" s="1"/>
  <c r="A2187" i="19" s="1"/>
  <c r="A2188" i="19" s="1"/>
  <c r="A2189" i="19" s="1"/>
  <c r="A2190" i="19" s="1"/>
  <c r="A2191" i="19" s="1"/>
  <c r="A2192" i="19" s="1"/>
  <c r="A2193" i="19" s="1"/>
  <c r="A2194" i="19" s="1"/>
  <c r="A2195" i="19" s="1"/>
  <c r="A2196" i="19" s="1"/>
  <c r="A2197" i="19" s="1"/>
  <c r="A2198" i="19" s="1"/>
  <c r="A2199" i="19" s="1"/>
  <c r="A2200" i="19" s="1"/>
  <c r="A2201" i="19" s="1"/>
  <c r="A2202" i="19" s="1"/>
  <c r="A2203" i="19" s="1"/>
  <c r="A2204" i="19" s="1"/>
  <c r="A2205" i="19" s="1"/>
  <c r="A2206" i="19" s="1"/>
  <c r="A2207" i="19" s="1"/>
  <c r="A2208" i="19" s="1"/>
  <c r="A2209" i="19" s="1"/>
  <c r="A2210" i="19" s="1"/>
  <c r="A2211" i="19" s="1"/>
  <c r="A2021" i="18"/>
  <c r="A2022" i="18" s="1"/>
  <c r="A2023" i="18" s="1"/>
  <c r="A2024" i="18" s="1"/>
  <c r="A2025" i="18" s="1"/>
  <c r="A2026" i="18" s="1"/>
  <c r="A2027" i="18" s="1"/>
  <c r="A2028" i="18" s="1"/>
  <c r="A2029" i="18" s="1"/>
  <c r="A2030" i="18" s="1"/>
  <c r="A2031" i="18" s="1"/>
  <c r="A2032" i="18" s="1"/>
  <c r="A2033" i="18" s="1"/>
  <c r="A2034" i="18" s="1"/>
  <c r="A2035" i="18" s="1"/>
  <c r="A2036" i="18" s="1"/>
  <c r="A2037" i="18" s="1"/>
  <c r="A2038" i="18" s="1"/>
  <c r="A2039" i="18" s="1"/>
  <c r="A2040" i="18" s="1"/>
  <c r="A2041" i="18" s="1"/>
  <c r="A2042" i="18" s="1"/>
  <c r="A2043" i="18" s="1"/>
  <c r="A2044" i="18" s="1"/>
  <c r="A2045" i="18" s="1"/>
  <c r="A2046" i="18" s="1"/>
  <c r="A2047" i="18" s="1"/>
  <c r="A2048" i="18" s="1"/>
  <c r="A2049" i="18" s="1"/>
  <c r="A2050" i="18" s="1"/>
  <c r="A2051" i="18" s="1"/>
  <c r="A2052" i="18" s="1"/>
  <c r="A2053" i="18" s="1"/>
  <c r="A2054" i="18" s="1"/>
  <c r="A2055" i="18" s="1"/>
  <c r="A2056" i="18" s="1"/>
  <c r="A2057" i="18" s="1"/>
  <c r="A2058" i="18" s="1"/>
  <c r="A2059" i="18" s="1"/>
  <c r="A2060" i="18" s="1"/>
  <c r="A2061" i="18" s="1"/>
  <c r="A2062" i="18" s="1"/>
  <c r="A2063" i="18" s="1"/>
  <c r="A2064" i="18" s="1"/>
  <c r="A2065" i="18" s="1"/>
  <c r="A2066" i="18" s="1"/>
  <c r="A2067" i="18" s="1"/>
  <c r="A2068" i="18" s="1"/>
  <c r="A2069" i="18" s="1"/>
  <c r="A2070" i="18" s="1"/>
  <c r="A2071" i="18" s="1"/>
  <c r="A2072" i="18" s="1"/>
  <c r="A2073" i="18" s="1"/>
  <c r="A2074" i="18" s="1"/>
  <c r="A2075" i="18" s="1"/>
  <c r="A2076" i="18" s="1"/>
  <c r="A2077" i="18" s="1"/>
  <c r="A2078" i="18" s="1"/>
  <c r="A2079" i="18" s="1"/>
  <c r="A2080" i="18" s="1"/>
  <c r="A2081" i="18" s="1"/>
  <c r="A2082" i="18" s="1"/>
  <c r="A2083" i="18" s="1"/>
  <c r="A2084" i="18" s="1"/>
  <c r="A2085" i="18" s="1"/>
  <c r="A2086" i="18" s="1"/>
  <c r="A2087" i="18" s="1"/>
  <c r="A2088" i="18" s="1"/>
  <c r="A2089" i="18" s="1"/>
  <c r="A2090" i="18" s="1"/>
  <c r="A2091" i="18" s="1"/>
  <c r="A2092" i="18" s="1"/>
  <c r="A2093" i="18" s="1"/>
  <c r="A2094" i="18" s="1"/>
  <c r="A2095" i="18" s="1"/>
  <c r="A2096" i="18" s="1"/>
  <c r="A2097" i="18" s="1"/>
  <c r="A2098" i="18" s="1"/>
  <c r="A2099" i="18" s="1"/>
  <c r="A2100" i="18" s="1"/>
  <c r="A2101" i="18" s="1"/>
  <c r="A2102" i="18" s="1"/>
  <c r="A2103" i="18" s="1"/>
  <c r="A2104" i="18" s="1"/>
  <c r="A2105" i="18" s="1"/>
  <c r="A2106" i="18" s="1"/>
  <c r="A2107" i="18" s="1"/>
  <c r="A2108" i="18" s="1"/>
  <c r="A2109" i="18" s="1"/>
  <c r="A2110" i="18" s="1"/>
  <c r="A2111" i="18" s="1"/>
  <c r="A2112" i="18" s="1"/>
  <c r="A2113" i="18" s="1"/>
  <c r="A2114" i="18" s="1"/>
  <c r="A2115" i="18" s="1"/>
  <c r="A2116" i="18"/>
  <c r="A1925" i="16"/>
  <c r="A1926" i="16" s="1"/>
  <c r="A1927" i="16" s="1"/>
  <c r="A1928" i="16" s="1"/>
  <c r="A1929" i="16" s="1"/>
  <c r="A1930" i="16" s="1"/>
  <c r="A1931" i="16" s="1"/>
  <c r="A1932" i="16" s="1"/>
  <c r="A1933" i="16" s="1"/>
  <c r="A1934" i="16" s="1"/>
  <c r="A1935" i="16" s="1"/>
  <c r="A1936" i="16" s="1"/>
  <c r="A1937" i="16" s="1"/>
  <c r="A1938" i="16" s="1"/>
  <c r="A1939" i="16" s="1"/>
  <c r="A1940" i="16" s="1"/>
  <c r="A1941" i="16" s="1"/>
  <c r="A1942" i="16" s="1"/>
  <c r="A1943" i="16" s="1"/>
  <c r="A1944" i="16" s="1"/>
  <c r="A1945" i="16" s="1"/>
  <c r="A1946" i="16" s="1"/>
  <c r="A1947" i="16" s="1"/>
  <c r="A1948" i="16" s="1"/>
  <c r="A1949" i="16" s="1"/>
  <c r="A1950" i="16" s="1"/>
  <c r="A1951" i="16" s="1"/>
  <c r="A1952" i="16" s="1"/>
  <c r="A1953" i="16" s="1"/>
  <c r="A1954" i="16" s="1"/>
  <c r="A1955" i="16" s="1"/>
  <c r="A1956" i="16" s="1"/>
  <c r="A1957" i="16" s="1"/>
  <c r="A1958" i="16" s="1"/>
  <c r="A1959" i="16" s="1"/>
  <c r="A1960" i="16" s="1"/>
  <c r="A1961" i="16" s="1"/>
  <c r="A1962" i="16" s="1"/>
  <c r="A1963" i="16" s="1"/>
  <c r="A1964" i="16" s="1"/>
  <c r="A1965" i="16" s="1"/>
  <c r="A1966" i="16" s="1"/>
  <c r="A1967" i="16" s="1"/>
  <c r="A1968" i="16" s="1"/>
  <c r="A1969" i="16" s="1"/>
  <c r="A1970" i="16" s="1"/>
  <c r="A1971" i="16" s="1"/>
  <c r="A1972" i="16" s="1"/>
  <c r="A1973" i="16" s="1"/>
  <c r="A1974" i="16" s="1"/>
  <c r="A1975" i="16" s="1"/>
  <c r="A1976" i="16" s="1"/>
  <c r="A1977" i="16" s="1"/>
  <c r="A1978" i="16" s="1"/>
  <c r="A1979" i="16" s="1"/>
  <c r="A1980" i="16" s="1"/>
  <c r="A1981" i="16" s="1"/>
  <c r="A1982" i="16" s="1"/>
  <c r="A1983" i="16" s="1"/>
  <c r="A1984" i="16" s="1"/>
  <c r="A1985" i="16" s="1"/>
  <c r="A1986" i="16" s="1"/>
  <c r="A1987" i="16" s="1"/>
  <c r="A1988" i="16" s="1"/>
  <c r="A1989" i="16" s="1"/>
  <c r="A1990" i="16" s="1"/>
  <c r="A1991" i="16" s="1"/>
  <c r="A1992" i="16" s="1"/>
  <c r="A1993" i="16" s="1"/>
  <c r="A1994" i="16" s="1"/>
  <c r="A1995" i="16" s="1"/>
  <c r="A1996" i="16" s="1"/>
  <c r="A1997" i="16" s="1"/>
  <c r="A1998" i="16" s="1"/>
  <c r="A1999" i="16" s="1"/>
  <c r="A2000" i="16" s="1"/>
  <c r="A2001" i="16" s="1"/>
  <c r="A2002" i="16" s="1"/>
  <c r="A2003" i="16" s="1"/>
  <c r="A2004" i="16" s="1"/>
  <c r="A2005" i="16" s="1"/>
  <c r="A2006" i="16" s="1"/>
  <c r="A2007" i="16" s="1"/>
  <c r="A2008" i="16" s="1"/>
  <c r="A2009" i="16" s="1"/>
  <c r="A2010" i="16" s="1"/>
  <c r="A2011" i="16" s="1"/>
  <c r="A2012" i="16" s="1"/>
  <c r="A2013" i="16" s="1"/>
  <c r="A2014" i="16" s="1"/>
  <c r="A2015" i="16" s="1"/>
  <c r="A2016" i="16" s="1"/>
  <c r="A2017" i="16" s="1"/>
  <c r="A2018" i="16" s="1"/>
  <c r="A2019" i="16" s="1"/>
  <c r="A2020" i="16"/>
  <c r="A2308" i="19" l="1"/>
  <c r="A2213" i="19"/>
  <c r="A2214" i="19" s="1"/>
  <c r="A2215" i="19" s="1"/>
  <c r="A2216" i="19" s="1"/>
  <c r="A2217" i="19" s="1"/>
  <c r="A2218" i="19" s="1"/>
  <c r="A2219" i="19" s="1"/>
  <c r="A2220" i="19" s="1"/>
  <c r="A2221" i="19" s="1"/>
  <c r="A2222" i="19" s="1"/>
  <c r="A2223" i="19" s="1"/>
  <c r="A2224" i="19" s="1"/>
  <c r="A2225" i="19" s="1"/>
  <c r="A2226" i="19" s="1"/>
  <c r="A2227" i="19" s="1"/>
  <c r="A2228" i="19" s="1"/>
  <c r="A2229" i="19" s="1"/>
  <c r="A2230" i="19" s="1"/>
  <c r="A2231" i="19" s="1"/>
  <c r="A2232" i="19" s="1"/>
  <c r="A2233" i="19" s="1"/>
  <c r="A2234" i="19" s="1"/>
  <c r="A2235" i="19" s="1"/>
  <c r="A2236" i="19" s="1"/>
  <c r="A2237" i="19" s="1"/>
  <c r="A2238" i="19" s="1"/>
  <c r="A2239" i="19" s="1"/>
  <c r="A2240" i="19" s="1"/>
  <c r="A2241" i="19" s="1"/>
  <c r="A2242" i="19" s="1"/>
  <c r="A2243" i="19" s="1"/>
  <c r="A2244" i="19" s="1"/>
  <c r="A2245" i="19" s="1"/>
  <c r="A2246" i="19" s="1"/>
  <c r="A2247" i="19" s="1"/>
  <c r="A2248" i="19" s="1"/>
  <c r="A2249" i="19" s="1"/>
  <c r="A2250" i="19" s="1"/>
  <c r="A2251" i="19" s="1"/>
  <c r="A2252" i="19" s="1"/>
  <c r="A2253" i="19" s="1"/>
  <c r="A2254" i="19" s="1"/>
  <c r="A2255" i="19" s="1"/>
  <c r="A2256" i="19" s="1"/>
  <c r="A2257" i="19" s="1"/>
  <c r="A2258" i="19" s="1"/>
  <c r="A2259" i="19" s="1"/>
  <c r="A2260" i="19" s="1"/>
  <c r="A2261" i="19" s="1"/>
  <c r="A2262" i="19" s="1"/>
  <c r="A2263" i="19" s="1"/>
  <c r="A2264" i="19" s="1"/>
  <c r="A2265" i="19" s="1"/>
  <c r="A2266" i="19" s="1"/>
  <c r="A2267" i="19" s="1"/>
  <c r="A2268" i="19" s="1"/>
  <c r="A2269" i="19" s="1"/>
  <c r="A2270" i="19" s="1"/>
  <c r="A2271" i="19" s="1"/>
  <c r="A2272" i="19" s="1"/>
  <c r="A2273" i="19" s="1"/>
  <c r="A2274" i="19" s="1"/>
  <c r="A2275" i="19" s="1"/>
  <c r="A2276" i="19" s="1"/>
  <c r="A2277" i="19" s="1"/>
  <c r="A2278" i="19" s="1"/>
  <c r="A2279" i="19" s="1"/>
  <c r="A2280" i="19" s="1"/>
  <c r="A2281" i="19" s="1"/>
  <c r="A2282" i="19" s="1"/>
  <c r="A2283" i="19" s="1"/>
  <c r="A2284" i="19" s="1"/>
  <c r="A2285" i="19" s="1"/>
  <c r="A2286" i="19" s="1"/>
  <c r="A2287" i="19" s="1"/>
  <c r="A2288" i="19" s="1"/>
  <c r="A2289" i="19" s="1"/>
  <c r="A2290" i="19" s="1"/>
  <c r="A2291" i="19" s="1"/>
  <c r="A2292" i="19" s="1"/>
  <c r="A2293" i="19" s="1"/>
  <c r="A2294" i="19" s="1"/>
  <c r="A2295" i="19" s="1"/>
  <c r="A2296" i="19" s="1"/>
  <c r="A2297" i="19" s="1"/>
  <c r="A2298" i="19" s="1"/>
  <c r="A2299" i="19" s="1"/>
  <c r="A2300" i="19" s="1"/>
  <c r="A2301" i="19" s="1"/>
  <c r="A2302" i="19" s="1"/>
  <c r="A2303" i="19" s="1"/>
  <c r="A2304" i="19" s="1"/>
  <c r="A2305" i="19" s="1"/>
  <c r="A2306" i="19" s="1"/>
  <c r="A2307" i="19" s="1"/>
  <c r="A2212" i="18"/>
  <c r="A2117" i="18"/>
  <c r="A2118" i="18" s="1"/>
  <c r="A2119" i="18" s="1"/>
  <c r="A2120" i="18" s="1"/>
  <c r="A2121" i="18" s="1"/>
  <c r="A2122" i="18" s="1"/>
  <c r="A2123" i="18" s="1"/>
  <c r="A2124" i="18" s="1"/>
  <c r="A2125" i="18" s="1"/>
  <c r="A2126" i="18" s="1"/>
  <c r="A2127" i="18" s="1"/>
  <c r="A2128" i="18" s="1"/>
  <c r="A2129" i="18" s="1"/>
  <c r="A2130" i="18" s="1"/>
  <c r="A2131" i="18" s="1"/>
  <c r="A2132" i="18" s="1"/>
  <c r="A2133" i="18" s="1"/>
  <c r="A2134" i="18" s="1"/>
  <c r="A2135" i="18" s="1"/>
  <c r="A2136" i="18" s="1"/>
  <c r="A2137" i="18" s="1"/>
  <c r="A2138" i="18" s="1"/>
  <c r="A2139" i="18" s="1"/>
  <c r="A2140" i="18" s="1"/>
  <c r="A2141" i="18" s="1"/>
  <c r="A2142" i="18" s="1"/>
  <c r="A2143" i="18" s="1"/>
  <c r="A2144" i="18" s="1"/>
  <c r="A2145" i="18" s="1"/>
  <c r="A2146" i="18" s="1"/>
  <c r="A2147" i="18" s="1"/>
  <c r="A2148" i="18" s="1"/>
  <c r="A2149" i="18" s="1"/>
  <c r="A2150" i="18" s="1"/>
  <c r="A2151" i="18" s="1"/>
  <c r="A2152" i="18" s="1"/>
  <c r="A2153" i="18" s="1"/>
  <c r="A2154" i="18" s="1"/>
  <c r="A2155" i="18" s="1"/>
  <c r="A2156" i="18" s="1"/>
  <c r="A2157" i="18" s="1"/>
  <c r="A2158" i="18" s="1"/>
  <c r="A2159" i="18" s="1"/>
  <c r="A2160" i="18" s="1"/>
  <c r="A2161" i="18" s="1"/>
  <c r="A2162" i="18" s="1"/>
  <c r="A2163" i="18" s="1"/>
  <c r="A2164" i="18" s="1"/>
  <c r="A2165" i="18" s="1"/>
  <c r="A2166" i="18" s="1"/>
  <c r="A2167" i="18" s="1"/>
  <c r="A2168" i="18" s="1"/>
  <c r="A2169" i="18" s="1"/>
  <c r="A2170" i="18" s="1"/>
  <c r="A2171" i="18" s="1"/>
  <c r="A2172" i="18" s="1"/>
  <c r="A2173" i="18" s="1"/>
  <c r="A2174" i="18" s="1"/>
  <c r="A2175" i="18" s="1"/>
  <c r="A2176" i="18" s="1"/>
  <c r="A2177" i="18" s="1"/>
  <c r="A2178" i="18" s="1"/>
  <c r="A2179" i="18" s="1"/>
  <c r="A2180" i="18" s="1"/>
  <c r="A2181" i="18" s="1"/>
  <c r="A2182" i="18" s="1"/>
  <c r="A2183" i="18" s="1"/>
  <c r="A2184" i="18" s="1"/>
  <c r="A2185" i="18" s="1"/>
  <c r="A2186" i="18" s="1"/>
  <c r="A2187" i="18" s="1"/>
  <c r="A2188" i="18" s="1"/>
  <c r="A2189" i="18" s="1"/>
  <c r="A2190" i="18" s="1"/>
  <c r="A2191" i="18" s="1"/>
  <c r="A2192" i="18" s="1"/>
  <c r="A2193" i="18" s="1"/>
  <c r="A2194" i="18" s="1"/>
  <c r="A2195" i="18" s="1"/>
  <c r="A2196" i="18" s="1"/>
  <c r="A2197" i="18" s="1"/>
  <c r="A2198" i="18" s="1"/>
  <c r="A2199" i="18" s="1"/>
  <c r="A2200" i="18" s="1"/>
  <c r="A2201" i="18" s="1"/>
  <c r="A2202" i="18" s="1"/>
  <c r="A2203" i="18" s="1"/>
  <c r="A2204" i="18" s="1"/>
  <c r="A2205" i="18" s="1"/>
  <c r="A2206" i="18" s="1"/>
  <c r="A2207" i="18" s="1"/>
  <c r="A2208" i="18" s="1"/>
  <c r="A2209" i="18" s="1"/>
  <c r="A2210" i="18" s="1"/>
  <c r="A2211" i="18" s="1"/>
  <c r="A2021" i="16"/>
  <c r="A2022" i="16" s="1"/>
  <c r="A2023" i="16" s="1"/>
  <c r="A2024" i="16" s="1"/>
  <c r="A2025" i="16" s="1"/>
  <c r="A2026" i="16" s="1"/>
  <c r="A2027" i="16" s="1"/>
  <c r="A2028" i="16" s="1"/>
  <c r="A2029" i="16" s="1"/>
  <c r="A2030" i="16" s="1"/>
  <c r="A2031" i="16" s="1"/>
  <c r="A2032" i="16" s="1"/>
  <c r="A2033" i="16" s="1"/>
  <c r="A2034" i="16" s="1"/>
  <c r="A2035" i="16" s="1"/>
  <c r="A2036" i="16" s="1"/>
  <c r="A2037" i="16" s="1"/>
  <c r="A2038" i="16" s="1"/>
  <c r="A2039" i="16" s="1"/>
  <c r="A2040" i="16" s="1"/>
  <c r="A2041" i="16" s="1"/>
  <c r="A2042" i="16" s="1"/>
  <c r="A2043" i="16" s="1"/>
  <c r="A2044" i="16" s="1"/>
  <c r="A2045" i="16" s="1"/>
  <c r="A2046" i="16" s="1"/>
  <c r="A2047" i="16" s="1"/>
  <c r="A2048" i="16" s="1"/>
  <c r="A2049" i="16" s="1"/>
  <c r="A2050" i="16" s="1"/>
  <c r="A2051" i="16" s="1"/>
  <c r="A2052" i="16" s="1"/>
  <c r="A2053" i="16" s="1"/>
  <c r="A2054" i="16" s="1"/>
  <c r="A2055" i="16" s="1"/>
  <c r="A2056" i="16" s="1"/>
  <c r="A2057" i="16" s="1"/>
  <c r="A2058" i="16" s="1"/>
  <c r="A2059" i="16" s="1"/>
  <c r="A2060" i="16" s="1"/>
  <c r="A2061" i="16" s="1"/>
  <c r="A2062" i="16" s="1"/>
  <c r="A2063" i="16" s="1"/>
  <c r="A2064" i="16" s="1"/>
  <c r="A2065" i="16" s="1"/>
  <c r="A2066" i="16" s="1"/>
  <c r="A2067" i="16" s="1"/>
  <c r="A2068" i="16" s="1"/>
  <c r="A2069" i="16" s="1"/>
  <c r="A2070" i="16" s="1"/>
  <c r="A2071" i="16" s="1"/>
  <c r="A2072" i="16" s="1"/>
  <c r="A2073" i="16" s="1"/>
  <c r="A2074" i="16" s="1"/>
  <c r="A2075" i="16" s="1"/>
  <c r="A2076" i="16" s="1"/>
  <c r="A2077" i="16" s="1"/>
  <c r="A2078" i="16" s="1"/>
  <c r="A2079" i="16" s="1"/>
  <c r="A2080" i="16" s="1"/>
  <c r="A2081" i="16" s="1"/>
  <c r="A2082" i="16" s="1"/>
  <c r="A2083" i="16" s="1"/>
  <c r="A2084" i="16" s="1"/>
  <c r="A2085" i="16" s="1"/>
  <c r="A2086" i="16" s="1"/>
  <c r="A2087" i="16" s="1"/>
  <c r="A2088" i="16" s="1"/>
  <c r="A2089" i="16" s="1"/>
  <c r="A2090" i="16" s="1"/>
  <c r="A2091" i="16" s="1"/>
  <c r="A2092" i="16" s="1"/>
  <c r="A2093" i="16" s="1"/>
  <c r="A2094" i="16" s="1"/>
  <c r="A2095" i="16" s="1"/>
  <c r="A2096" i="16" s="1"/>
  <c r="A2097" i="16" s="1"/>
  <c r="A2098" i="16" s="1"/>
  <c r="A2099" i="16" s="1"/>
  <c r="A2100" i="16" s="1"/>
  <c r="A2101" i="16" s="1"/>
  <c r="A2102" i="16" s="1"/>
  <c r="A2103" i="16" s="1"/>
  <c r="A2104" i="16" s="1"/>
  <c r="A2105" i="16" s="1"/>
  <c r="A2106" i="16" s="1"/>
  <c r="A2107" i="16" s="1"/>
  <c r="A2108" i="16" s="1"/>
  <c r="A2109" i="16" s="1"/>
  <c r="A2110" i="16" s="1"/>
  <c r="A2111" i="16" s="1"/>
  <c r="A2112" i="16" s="1"/>
  <c r="A2113" i="16" s="1"/>
  <c r="A2114" i="16" s="1"/>
  <c r="A2115" i="16" s="1"/>
  <c r="A2116" i="16"/>
  <c r="A2309" i="19" l="1"/>
  <c r="A2310" i="19" s="1"/>
  <c r="A2311" i="19" s="1"/>
  <c r="A2312" i="19" s="1"/>
  <c r="A2313" i="19" s="1"/>
  <c r="A2314" i="19" s="1"/>
  <c r="A2315" i="19" s="1"/>
  <c r="A2316" i="19" s="1"/>
  <c r="A2317" i="19" s="1"/>
  <c r="A2318" i="19" s="1"/>
  <c r="A2319" i="19" s="1"/>
  <c r="A2320" i="19" s="1"/>
  <c r="A2321" i="19" s="1"/>
  <c r="A2322" i="19" s="1"/>
  <c r="A2323" i="19" s="1"/>
  <c r="A2324" i="19" s="1"/>
  <c r="A2325" i="19" s="1"/>
  <c r="A2326" i="19" s="1"/>
  <c r="A2327" i="19" s="1"/>
  <c r="A2328" i="19" s="1"/>
  <c r="A2329" i="19" s="1"/>
  <c r="A2330" i="19" s="1"/>
  <c r="A2331" i="19" s="1"/>
  <c r="A2332" i="19" s="1"/>
  <c r="A2333" i="19" s="1"/>
  <c r="A2334" i="19" s="1"/>
  <c r="A2335" i="19" s="1"/>
  <c r="A2336" i="19" s="1"/>
  <c r="A2337" i="19" s="1"/>
  <c r="A2338" i="19" s="1"/>
  <c r="A2339" i="19" s="1"/>
  <c r="A2340" i="19" s="1"/>
  <c r="A2341" i="19" s="1"/>
  <c r="A2342" i="19" s="1"/>
  <c r="A2343" i="19" s="1"/>
  <c r="A2344" i="19" s="1"/>
  <c r="A2345" i="19" s="1"/>
  <c r="A2346" i="19" s="1"/>
  <c r="A2347" i="19" s="1"/>
  <c r="A2348" i="19" s="1"/>
  <c r="A2349" i="19" s="1"/>
  <c r="A2350" i="19" s="1"/>
  <c r="A2351" i="19" s="1"/>
  <c r="A2352" i="19" s="1"/>
  <c r="A2353" i="19" s="1"/>
  <c r="A2354" i="19" s="1"/>
  <c r="A2355" i="19" s="1"/>
  <c r="A2356" i="19" s="1"/>
  <c r="A2357" i="19" s="1"/>
  <c r="A2358" i="19" s="1"/>
  <c r="A2359" i="19" s="1"/>
  <c r="A2360" i="19" s="1"/>
  <c r="A2361" i="19" s="1"/>
  <c r="A2362" i="19" s="1"/>
  <c r="A2363" i="19" s="1"/>
  <c r="A2364" i="19" s="1"/>
  <c r="A2365" i="19" s="1"/>
  <c r="A2366" i="19" s="1"/>
  <c r="A2367" i="19" s="1"/>
  <c r="A2368" i="19" s="1"/>
  <c r="A2369" i="19" s="1"/>
  <c r="A2370" i="19" s="1"/>
  <c r="A2371" i="19" s="1"/>
  <c r="A2372" i="19" s="1"/>
  <c r="A2373" i="19" s="1"/>
  <c r="A2374" i="19" s="1"/>
  <c r="A2375" i="19" s="1"/>
  <c r="A2376" i="19" s="1"/>
  <c r="A2377" i="19" s="1"/>
  <c r="A2378" i="19" s="1"/>
  <c r="A2379" i="19" s="1"/>
  <c r="A2380" i="19" s="1"/>
  <c r="A2381" i="19" s="1"/>
  <c r="A2382" i="19" s="1"/>
  <c r="A2383" i="19" s="1"/>
  <c r="A2384" i="19" s="1"/>
  <c r="A2385" i="19" s="1"/>
  <c r="A2386" i="19" s="1"/>
  <c r="A2387" i="19" s="1"/>
  <c r="A2388" i="19" s="1"/>
  <c r="A2389" i="19" s="1"/>
  <c r="A2390" i="19" s="1"/>
  <c r="A2391" i="19" s="1"/>
  <c r="A2392" i="19" s="1"/>
  <c r="A2393" i="19" s="1"/>
  <c r="A2394" i="19" s="1"/>
  <c r="A2395" i="19" s="1"/>
  <c r="A2396" i="19" s="1"/>
  <c r="A2397" i="19" s="1"/>
  <c r="A2398" i="19" s="1"/>
  <c r="A2399" i="19" s="1"/>
  <c r="A2400" i="19" s="1"/>
  <c r="A2401" i="19" s="1"/>
  <c r="A2402" i="19" s="1"/>
  <c r="A2403" i="19" s="1"/>
  <c r="A2404" i="19"/>
  <c r="A2308" i="18"/>
  <c r="A2213" i="18"/>
  <c r="A2214" i="18" s="1"/>
  <c r="A2215" i="18" s="1"/>
  <c r="A2216" i="18" s="1"/>
  <c r="A2217" i="18" s="1"/>
  <c r="A2218" i="18" s="1"/>
  <c r="A2219" i="18" s="1"/>
  <c r="A2220" i="18" s="1"/>
  <c r="A2221" i="18" s="1"/>
  <c r="A2222" i="18" s="1"/>
  <c r="A2223" i="18" s="1"/>
  <c r="A2224" i="18" s="1"/>
  <c r="A2225" i="18" s="1"/>
  <c r="A2226" i="18" s="1"/>
  <c r="A2227" i="18" s="1"/>
  <c r="A2228" i="18" s="1"/>
  <c r="A2229" i="18" s="1"/>
  <c r="A2230" i="18" s="1"/>
  <c r="A2231" i="18" s="1"/>
  <c r="A2232" i="18" s="1"/>
  <c r="A2233" i="18" s="1"/>
  <c r="A2234" i="18" s="1"/>
  <c r="A2235" i="18" s="1"/>
  <c r="A2236" i="18" s="1"/>
  <c r="A2237" i="18" s="1"/>
  <c r="A2238" i="18" s="1"/>
  <c r="A2239" i="18" s="1"/>
  <c r="A2240" i="18" s="1"/>
  <c r="A2241" i="18" s="1"/>
  <c r="A2242" i="18" s="1"/>
  <c r="A2243" i="18" s="1"/>
  <c r="A2244" i="18" s="1"/>
  <c r="A2245" i="18" s="1"/>
  <c r="A2246" i="18" s="1"/>
  <c r="A2247" i="18" s="1"/>
  <c r="A2248" i="18" s="1"/>
  <c r="A2249" i="18" s="1"/>
  <c r="A2250" i="18" s="1"/>
  <c r="A2251" i="18" s="1"/>
  <c r="A2252" i="18" s="1"/>
  <c r="A2253" i="18" s="1"/>
  <c r="A2254" i="18" s="1"/>
  <c r="A2255" i="18" s="1"/>
  <c r="A2256" i="18" s="1"/>
  <c r="A2257" i="18" s="1"/>
  <c r="A2258" i="18" s="1"/>
  <c r="A2259" i="18" s="1"/>
  <c r="A2260" i="18" s="1"/>
  <c r="A2261" i="18" s="1"/>
  <c r="A2262" i="18" s="1"/>
  <c r="A2263" i="18" s="1"/>
  <c r="A2264" i="18" s="1"/>
  <c r="A2265" i="18" s="1"/>
  <c r="A2266" i="18" s="1"/>
  <c r="A2267" i="18" s="1"/>
  <c r="A2268" i="18" s="1"/>
  <c r="A2269" i="18" s="1"/>
  <c r="A2270" i="18" s="1"/>
  <c r="A2271" i="18" s="1"/>
  <c r="A2272" i="18" s="1"/>
  <c r="A2273" i="18" s="1"/>
  <c r="A2274" i="18" s="1"/>
  <c r="A2275" i="18" s="1"/>
  <c r="A2276" i="18" s="1"/>
  <c r="A2277" i="18" s="1"/>
  <c r="A2278" i="18" s="1"/>
  <c r="A2279" i="18" s="1"/>
  <c r="A2280" i="18" s="1"/>
  <c r="A2281" i="18" s="1"/>
  <c r="A2282" i="18" s="1"/>
  <c r="A2283" i="18" s="1"/>
  <c r="A2284" i="18" s="1"/>
  <c r="A2285" i="18" s="1"/>
  <c r="A2286" i="18" s="1"/>
  <c r="A2287" i="18" s="1"/>
  <c r="A2288" i="18" s="1"/>
  <c r="A2289" i="18" s="1"/>
  <c r="A2290" i="18" s="1"/>
  <c r="A2291" i="18" s="1"/>
  <c r="A2292" i="18" s="1"/>
  <c r="A2293" i="18" s="1"/>
  <c r="A2294" i="18" s="1"/>
  <c r="A2295" i="18" s="1"/>
  <c r="A2296" i="18" s="1"/>
  <c r="A2297" i="18" s="1"/>
  <c r="A2298" i="18" s="1"/>
  <c r="A2299" i="18" s="1"/>
  <c r="A2300" i="18" s="1"/>
  <c r="A2301" i="18" s="1"/>
  <c r="A2302" i="18" s="1"/>
  <c r="A2303" i="18" s="1"/>
  <c r="A2304" i="18" s="1"/>
  <c r="A2305" i="18" s="1"/>
  <c r="A2306" i="18" s="1"/>
  <c r="A2307" i="18" s="1"/>
  <c r="A2117" i="16"/>
  <c r="A2118" i="16" s="1"/>
  <c r="A2119" i="16" s="1"/>
  <c r="A2120" i="16" s="1"/>
  <c r="A2121" i="16" s="1"/>
  <c r="A2122" i="16" s="1"/>
  <c r="A2123" i="16" s="1"/>
  <c r="A2124" i="16" s="1"/>
  <c r="A2125" i="16" s="1"/>
  <c r="A2126" i="16" s="1"/>
  <c r="A2127" i="16" s="1"/>
  <c r="A2128" i="16" s="1"/>
  <c r="A2129" i="16" s="1"/>
  <c r="A2130" i="16" s="1"/>
  <c r="A2131" i="16" s="1"/>
  <c r="A2132" i="16" s="1"/>
  <c r="A2133" i="16" s="1"/>
  <c r="A2134" i="16" s="1"/>
  <c r="A2135" i="16" s="1"/>
  <c r="A2136" i="16" s="1"/>
  <c r="A2137" i="16" s="1"/>
  <c r="A2138" i="16" s="1"/>
  <c r="A2139" i="16" s="1"/>
  <c r="A2140" i="16" s="1"/>
  <c r="A2141" i="16" s="1"/>
  <c r="A2142" i="16" s="1"/>
  <c r="A2143" i="16" s="1"/>
  <c r="A2144" i="16" s="1"/>
  <c r="A2145" i="16" s="1"/>
  <c r="A2146" i="16" s="1"/>
  <c r="A2147" i="16" s="1"/>
  <c r="A2148" i="16" s="1"/>
  <c r="A2149" i="16" s="1"/>
  <c r="A2150" i="16" s="1"/>
  <c r="A2151" i="16" s="1"/>
  <c r="A2152" i="16" s="1"/>
  <c r="A2153" i="16" s="1"/>
  <c r="A2154" i="16" s="1"/>
  <c r="A2155" i="16" s="1"/>
  <c r="A2156" i="16" s="1"/>
  <c r="A2157" i="16" s="1"/>
  <c r="A2158" i="16" s="1"/>
  <c r="A2159" i="16" s="1"/>
  <c r="A2160" i="16" s="1"/>
  <c r="A2161" i="16" s="1"/>
  <c r="A2162" i="16" s="1"/>
  <c r="A2163" i="16" s="1"/>
  <c r="A2164" i="16" s="1"/>
  <c r="A2165" i="16" s="1"/>
  <c r="A2166" i="16" s="1"/>
  <c r="A2167" i="16" s="1"/>
  <c r="A2168" i="16" s="1"/>
  <c r="A2169" i="16" s="1"/>
  <c r="A2170" i="16" s="1"/>
  <c r="A2171" i="16" s="1"/>
  <c r="A2172" i="16" s="1"/>
  <c r="A2173" i="16" s="1"/>
  <c r="A2174" i="16" s="1"/>
  <c r="A2175" i="16" s="1"/>
  <c r="A2176" i="16" s="1"/>
  <c r="A2177" i="16" s="1"/>
  <c r="A2178" i="16" s="1"/>
  <c r="A2179" i="16" s="1"/>
  <c r="A2180" i="16" s="1"/>
  <c r="A2181" i="16" s="1"/>
  <c r="A2182" i="16" s="1"/>
  <c r="A2183" i="16" s="1"/>
  <c r="A2184" i="16" s="1"/>
  <c r="A2185" i="16" s="1"/>
  <c r="A2186" i="16" s="1"/>
  <c r="A2187" i="16" s="1"/>
  <c r="A2188" i="16" s="1"/>
  <c r="A2189" i="16" s="1"/>
  <c r="A2190" i="16" s="1"/>
  <c r="A2191" i="16" s="1"/>
  <c r="A2192" i="16" s="1"/>
  <c r="A2193" i="16" s="1"/>
  <c r="A2194" i="16" s="1"/>
  <c r="A2195" i="16" s="1"/>
  <c r="A2196" i="16" s="1"/>
  <c r="A2197" i="16" s="1"/>
  <c r="A2198" i="16" s="1"/>
  <c r="A2199" i="16" s="1"/>
  <c r="A2200" i="16" s="1"/>
  <c r="A2201" i="16" s="1"/>
  <c r="A2202" i="16" s="1"/>
  <c r="A2203" i="16" s="1"/>
  <c r="A2204" i="16" s="1"/>
  <c r="A2205" i="16" s="1"/>
  <c r="A2206" i="16" s="1"/>
  <c r="A2207" i="16" s="1"/>
  <c r="A2208" i="16" s="1"/>
  <c r="A2209" i="16" s="1"/>
  <c r="A2210" i="16" s="1"/>
  <c r="A2211" i="16" s="1"/>
  <c r="A2212" i="16"/>
  <c r="A2405" i="19" l="1"/>
  <c r="A2406" i="19" s="1"/>
  <c r="A2407" i="19" s="1"/>
  <c r="A2408" i="19" s="1"/>
  <c r="A2409" i="19" s="1"/>
  <c r="A2410" i="19" s="1"/>
  <c r="A2411" i="19" s="1"/>
  <c r="A2412" i="19" s="1"/>
  <c r="A2413" i="19" s="1"/>
  <c r="A2414" i="19" s="1"/>
  <c r="A2415" i="19" s="1"/>
  <c r="A2416" i="19" s="1"/>
  <c r="A2417" i="19" s="1"/>
  <c r="A2418" i="19" s="1"/>
  <c r="A2419" i="19" s="1"/>
  <c r="A2420" i="19" s="1"/>
  <c r="A2421" i="19" s="1"/>
  <c r="A2422" i="19" s="1"/>
  <c r="A2423" i="19" s="1"/>
  <c r="A2424" i="19" s="1"/>
  <c r="A2425" i="19" s="1"/>
  <c r="A2426" i="19" s="1"/>
  <c r="A2427" i="19" s="1"/>
  <c r="A2428" i="19" s="1"/>
  <c r="A2429" i="19" s="1"/>
  <c r="A2430" i="19" s="1"/>
  <c r="A2431" i="19" s="1"/>
  <c r="A2432" i="19" s="1"/>
  <c r="A2433" i="19" s="1"/>
  <c r="A2434" i="19" s="1"/>
  <c r="A2435" i="19" s="1"/>
  <c r="A2436" i="19" s="1"/>
  <c r="A2437" i="19" s="1"/>
  <c r="A2438" i="19" s="1"/>
  <c r="A2439" i="19" s="1"/>
  <c r="A2440" i="19" s="1"/>
  <c r="A2441" i="19" s="1"/>
  <c r="A2442" i="19" s="1"/>
  <c r="A2443" i="19" s="1"/>
  <c r="A2444" i="19" s="1"/>
  <c r="A2445" i="19" s="1"/>
  <c r="A2446" i="19" s="1"/>
  <c r="A2447" i="19" s="1"/>
  <c r="A2448" i="19" s="1"/>
  <c r="A2449" i="19" s="1"/>
  <c r="A2450" i="19" s="1"/>
  <c r="A2451" i="19" s="1"/>
  <c r="A2452" i="19" s="1"/>
  <c r="A2453" i="19" s="1"/>
  <c r="A2454" i="19" s="1"/>
  <c r="A2455" i="19" s="1"/>
  <c r="A2456" i="19" s="1"/>
  <c r="A2457" i="19" s="1"/>
  <c r="A2458" i="19" s="1"/>
  <c r="A2459" i="19" s="1"/>
  <c r="A2460" i="19" s="1"/>
  <c r="A2461" i="19" s="1"/>
  <c r="A2462" i="19" s="1"/>
  <c r="A2463" i="19" s="1"/>
  <c r="A2464" i="19" s="1"/>
  <c r="A2465" i="19" s="1"/>
  <c r="A2466" i="19" s="1"/>
  <c r="A2467" i="19" s="1"/>
  <c r="A2468" i="19" s="1"/>
  <c r="A2469" i="19" s="1"/>
  <c r="A2470" i="19" s="1"/>
  <c r="A2471" i="19" s="1"/>
  <c r="A2472" i="19" s="1"/>
  <c r="A2473" i="19" s="1"/>
  <c r="A2474" i="19" s="1"/>
  <c r="A2475" i="19" s="1"/>
  <c r="A2476" i="19" s="1"/>
  <c r="A2477" i="19" s="1"/>
  <c r="A2478" i="19" s="1"/>
  <c r="A2479" i="19" s="1"/>
  <c r="A2480" i="19" s="1"/>
  <c r="A2481" i="19" s="1"/>
  <c r="A2482" i="19" s="1"/>
  <c r="A2483" i="19" s="1"/>
  <c r="A2484" i="19" s="1"/>
  <c r="A2485" i="19" s="1"/>
  <c r="A2486" i="19" s="1"/>
  <c r="A2487" i="19" s="1"/>
  <c r="A2488" i="19" s="1"/>
  <c r="A2489" i="19" s="1"/>
  <c r="A2490" i="19" s="1"/>
  <c r="A2491" i="19" s="1"/>
  <c r="A2492" i="19" s="1"/>
  <c r="A2493" i="19" s="1"/>
  <c r="A2494" i="19" s="1"/>
  <c r="A2495" i="19" s="1"/>
  <c r="A2496" i="19" s="1"/>
  <c r="A2497" i="19" s="1"/>
  <c r="A2498" i="19" s="1"/>
  <c r="A2499" i="19" s="1"/>
  <c r="A2500" i="19"/>
  <c r="A2309" i="18"/>
  <c r="A2310" i="18" s="1"/>
  <c r="A2311" i="18" s="1"/>
  <c r="A2312" i="18" s="1"/>
  <c r="A2313" i="18" s="1"/>
  <c r="A2314" i="18" s="1"/>
  <c r="A2315" i="18" s="1"/>
  <c r="A2316" i="18" s="1"/>
  <c r="A2317" i="18" s="1"/>
  <c r="A2318" i="18" s="1"/>
  <c r="A2319" i="18" s="1"/>
  <c r="A2320" i="18" s="1"/>
  <c r="A2321" i="18" s="1"/>
  <c r="A2322" i="18" s="1"/>
  <c r="A2323" i="18" s="1"/>
  <c r="A2324" i="18" s="1"/>
  <c r="A2325" i="18" s="1"/>
  <c r="A2326" i="18" s="1"/>
  <c r="A2327" i="18" s="1"/>
  <c r="A2328" i="18" s="1"/>
  <c r="A2329" i="18" s="1"/>
  <c r="A2330" i="18" s="1"/>
  <c r="A2331" i="18" s="1"/>
  <c r="A2332" i="18" s="1"/>
  <c r="A2333" i="18" s="1"/>
  <c r="A2334" i="18" s="1"/>
  <c r="A2335" i="18" s="1"/>
  <c r="A2336" i="18" s="1"/>
  <c r="A2337" i="18" s="1"/>
  <c r="A2338" i="18" s="1"/>
  <c r="A2339" i="18" s="1"/>
  <c r="A2340" i="18" s="1"/>
  <c r="A2341" i="18" s="1"/>
  <c r="A2342" i="18" s="1"/>
  <c r="A2343" i="18" s="1"/>
  <c r="A2344" i="18" s="1"/>
  <c r="A2345" i="18" s="1"/>
  <c r="A2346" i="18" s="1"/>
  <c r="A2347" i="18" s="1"/>
  <c r="A2348" i="18" s="1"/>
  <c r="A2349" i="18" s="1"/>
  <c r="A2350" i="18" s="1"/>
  <c r="A2351" i="18" s="1"/>
  <c r="A2352" i="18" s="1"/>
  <c r="A2353" i="18" s="1"/>
  <c r="A2354" i="18" s="1"/>
  <c r="A2355" i="18" s="1"/>
  <c r="A2356" i="18" s="1"/>
  <c r="A2357" i="18" s="1"/>
  <c r="A2358" i="18" s="1"/>
  <c r="A2359" i="18" s="1"/>
  <c r="A2360" i="18" s="1"/>
  <c r="A2361" i="18" s="1"/>
  <c r="A2362" i="18" s="1"/>
  <c r="A2363" i="18" s="1"/>
  <c r="A2364" i="18" s="1"/>
  <c r="A2365" i="18" s="1"/>
  <c r="A2366" i="18" s="1"/>
  <c r="A2367" i="18" s="1"/>
  <c r="A2368" i="18" s="1"/>
  <c r="A2369" i="18" s="1"/>
  <c r="A2370" i="18" s="1"/>
  <c r="A2371" i="18" s="1"/>
  <c r="A2372" i="18" s="1"/>
  <c r="A2373" i="18" s="1"/>
  <c r="A2374" i="18" s="1"/>
  <c r="A2375" i="18" s="1"/>
  <c r="A2376" i="18" s="1"/>
  <c r="A2377" i="18" s="1"/>
  <c r="A2378" i="18" s="1"/>
  <c r="A2379" i="18" s="1"/>
  <c r="A2380" i="18" s="1"/>
  <c r="A2381" i="18" s="1"/>
  <c r="A2382" i="18" s="1"/>
  <c r="A2383" i="18" s="1"/>
  <c r="A2384" i="18" s="1"/>
  <c r="A2385" i="18" s="1"/>
  <c r="A2386" i="18" s="1"/>
  <c r="A2387" i="18" s="1"/>
  <c r="A2388" i="18" s="1"/>
  <c r="A2389" i="18" s="1"/>
  <c r="A2390" i="18" s="1"/>
  <c r="A2391" i="18" s="1"/>
  <c r="A2392" i="18" s="1"/>
  <c r="A2393" i="18" s="1"/>
  <c r="A2394" i="18" s="1"/>
  <c r="A2395" i="18" s="1"/>
  <c r="A2396" i="18" s="1"/>
  <c r="A2397" i="18" s="1"/>
  <c r="A2398" i="18" s="1"/>
  <c r="A2399" i="18" s="1"/>
  <c r="A2400" i="18" s="1"/>
  <c r="A2401" i="18" s="1"/>
  <c r="A2402" i="18" s="1"/>
  <c r="A2403" i="18" s="1"/>
  <c r="A2404" i="18"/>
  <c r="A2308" i="16"/>
  <c r="A2213" i="16"/>
  <c r="A2214" i="16" s="1"/>
  <c r="A2215" i="16" s="1"/>
  <c r="A2216" i="16" s="1"/>
  <c r="A2217" i="16" s="1"/>
  <c r="A2218" i="16" s="1"/>
  <c r="A2219" i="16" s="1"/>
  <c r="A2220" i="16" s="1"/>
  <c r="A2221" i="16" s="1"/>
  <c r="A2222" i="16" s="1"/>
  <c r="A2223" i="16" s="1"/>
  <c r="A2224" i="16" s="1"/>
  <c r="A2225" i="16" s="1"/>
  <c r="A2226" i="16" s="1"/>
  <c r="A2227" i="16" s="1"/>
  <c r="A2228" i="16" s="1"/>
  <c r="A2229" i="16" s="1"/>
  <c r="A2230" i="16" s="1"/>
  <c r="A2231" i="16" s="1"/>
  <c r="A2232" i="16" s="1"/>
  <c r="A2233" i="16" s="1"/>
  <c r="A2234" i="16" s="1"/>
  <c r="A2235" i="16" s="1"/>
  <c r="A2236" i="16" s="1"/>
  <c r="A2237" i="16" s="1"/>
  <c r="A2238" i="16" s="1"/>
  <c r="A2239" i="16" s="1"/>
  <c r="A2240" i="16" s="1"/>
  <c r="A2241" i="16" s="1"/>
  <c r="A2242" i="16" s="1"/>
  <c r="A2243" i="16" s="1"/>
  <c r="A2244" i="16" s="1"/>
  <c r="A2245" i="16" s="1"/>
  <c r="A2246" i="16" s="1"/>
  <c r="A2247" i="16" s="1"/>
  <c r="A2248" i="16" s="1"/>
  <c r="A2249" i="16" s="1"/>
  <c r="A2250" i="16" s="1"/>
  <c r="A2251" i="16" s="1"/>
  <c r="A2252" i="16" s="1"/>
  <c r="A2253" i="16" s="1"/>
  <c r="A2254" i="16" s="1"/>
  <c r="A2255" i="16" s="1"/>
  <c r="A2256" i="16" s="1"/>
  <c r="A2257" i="16" s="1"/>
  <c r="A2258" i="16" s="1"/>
  <c r="A2259" i="16" s="1"/>
  <c r="A2260" i="16" s="1"/>
  <c r="A2261" i="16" s="1"/>
  <c r="A2262" i="16" s="1"/>
  <c r="A2263" i="16" s="1"/>
  <c r="A2264" i="16" s="1"/>
  <c r="A2265" i="16" s="1"/>
  <c r="A2266" i="16" s="1"/>
  <c r="A2267" i="16" s="1"/>
  <c r="A2268" i="16" s="1"/>
  <c r="A2269" i="16" s="1"/>
  <c r="A2270" i="16" s="1"/>
  <c r="A2271" i="16" s="1"/>
  <c r="A2272" i="16" s="1"/>
  <c r="A2273" i="16" s="1"/>
  <c r="A2274" i="16" s="1"/>
  <c r="A2275" i="16" s="1"/>
  <c r="A2276" i="16" s="1"/>
  <c r="A2277" i="16" s="1"/>
  <c r="A2278" i="16" s="1"/>
  <c r="A2279" i="16" s="1"/>
  <c r="A2280" i="16" s="1"/>
  <c r="A2281" i="16" s="1"/>
  <c r="A2282" i="16" s="1"/>
  <c r="A2283" i="16" s="1"/>
  <c r="A2284" i="16" s="1"/>
  <c r="A2285" i="16" s="1"/>
  <c r="A2286" i="16" s="1"/>
  <c r="A2287" i="16" s="1"/>
  <c r="A2288" i="16" s="1"/>
  <c r="A2289" i="16" s="1"/>
  <c r="A2290" i="16" s="1"/>
  <c r="A2291" i="16" s="1"/>
  <c r="A2292" i="16" s="1"/>
  <c r="A2293" i="16" s="1"/>
  <c r="A2294" i="16" s="1"/>
  <c r="A2295" i="16" s="1"/>
  <c r="A2296" i="16" s="1"/>
  <c r="A2297" i="16" s="1"/>
  <c r="A2298" i="16" s="1"/>
  <c r="A2299" i="16" s="1"/>
  <c r="A2300" i="16" s="1"/>
  <c r="A2301" i="16" s="1"/>
  <c r="A2302" i="16" s="1"/>
  <c r="A2303" i="16" s="1"/>
  <c r="A2304" i="16" s="1"/>
  <c r="A2305" i="16" s="1"/>
  <c r="A2306" i="16" s="1"/>
  <c r="A2307" i="16" s="1"/>
  <c r="A2501" i="19" l="1"/>
  <c r="A2502" i="19" s="1"/>
  <c r="A2503" i="19" s="1"/>
  <c r="A2504" i="19" s="1"/>
  <c r="A2505" i="19" s="1"/>
  <c r="A2506" i="19" s="1"/>
  <c r="A2507" i="19" s="1"/>
  <c r="A2508" i="19" s="1"/>
  <c r="A2509" i="19" s="1"/>
  <c r="A2510" i="19" s="1"/>
  <c r="A2511" i="19" s="1"/>
  <c r="A2512" i="19" s="1"/>
  <c r="A2513" i="19" s="1"/>
  <c r="A2514" i="19" s="1"/>
  <c r="A2515" i="19" s="1"/>
  <c r="A2516" i="19" s="1"/>
  <c r="A2517" i="19" s="1"/>
  <c r="A2518" i="19" s="1"/>
  <c r="A2519" i="19" s="1"/>
  <c r="A2520" i="19" s="1"/>
  <c r="A2521" i="19" s="1"/>
  <c r="A2522" i="19" s="1"/>
  <c r="A2523" i="19" s="1"/>
  <c r="A2524" i="19" s="1"/>
  <c r="A2525" i="19" s="1"/>
  <c r="A2526" i="19" s="1"/>
  <c r="A2527" i="19" s="1"/>
  <c r="A2528" i="19" s="1"/>
  <c r="A2529" i="19" s="1"/>
  <c r="A2530" i="19" s="1"/>
  <c r="A2531" i="19" s="1"/>
  <c r="A2532" i="19" s="1"/>
  <c r="A2533" i="19" s="1"/>
  <c r="A2534" i="19" s="1"/>
  <c r="A2535" i="19" s="1"/>
  <c r="A2536" i="19" s="1"/>
  <c r="A2537" i="19" s="1"/>
  <c r="A2538" i="19" s="1"/>
  <c r="A2539" i="19" s="1"/>
  <c r="A2540" i="19" s="1"/>
  <c r="A2541" i="19" s="1"/>
  <c r="A2542" i="19" s="1"/>
  <c r="A2543" i="19" s="1"/>
  <c r="A2544" i="19" s="1"/>
  <c r="A2545" i="19" s="1"/>
  <c r="A2546" i="19" s="1"/>
  <c r="A2547" i="19" s="1"/>
  <c r="A2548" i="19" s="1"/>
  <c r="A2549" i="19" s="1"/>
  <c r="A2550" i="19" s="1"/>
  <c r="A2551" i="19" s="1"/>
  <c r="A2552" i="19" s="1"/>
  <c r="A2553" i="19" s="1"/>
  <c r="A2554" i="19" s="1"/>
  <c r="A2555" i="19" s="1"/>
  <c r="A2556" i="19" s="1"/>
  <c r="A2557" i="19" s="1"/>
  <c r="A2558" i="19" s="1"/>
  <c r="A2559" i="19" s="1"/>
  <c r="A2560" i="19" s="1"/>
  <c r="A2561" i="19" s="1"/>
  <c r="A2562" i="19" s="1"/>
  <c r="A2563" i="19" s="1"/>
  <c r="A2564" i="19" s="1"/>
  <c r="A2565" i="19" s="1"/>
  <c r="A2566" i="19" s="1"/>
  <c r="A2567" i="19" s="1"/>
  <c r="A2568" i="19" s="1"/>
  <c r="A2569" i="19" s="1"/>
  <c r="A2570" i="19" s="1"/>
  <c r="A2571" i="19" s="1"/>
  <c r="A2572" i="19" s="1"/>
  <c r="A2573" i="19" s="1"/>
  <c r="A2574" i="19" s="1"/>
  <c r="A2575" i="19" s="1"/>
  <c r="A2576" i="19" s="1"/>
  <c r="A2577" i="19" s="1"/>
  <c r="A2578" i="19" s="1"/>
  <c r="A2579" i="19" s="1"/>
  <c r="A2580" i="19" s="1"/>
  <c r="A2581" i="19" s="1"/>
  <c r="A2582" i="19" s="1"/>
  <c r="A2583" i="19" s="1"/>
  <c r="A2584" i="19" s="1"/>
  <c r="A2585" i="19" s="1"/>
  <c r="A2586" i="19" s="1"/>
  <c r="A2587" i="19" s="1"/>
  <c r="A2588" i="19" s="1"/>
  <c r="A2589" i="19" s="1"/>
  <c r="A2590" i="19" s="1"/>
  <c r="A2591" i="19" s="1"/>
  <c r="A2592" i="19" s="1"/>
  <c r="A2593" i="19" s="1"/>
  <c r="A2594" i="19" s="1"/>
  <c r="A2595" i="19" s="1"/>
  <c r="A2596" i="19"/>
  <c r="A2405" i="18"/>
  <c r="A2406" i="18" s="1"/>
  <c r="A2407" i="18" s="1"/>
  <c r="A2408" i="18" s="1"/>
  <c r="A2409" i="18" s="1"/>
  <c r="A2410" i="18" s="1"/>
  <c r="A2411" i="18" s="1"/>
  <c r="A2412" i="18" s="1"/>
  <c r="A2413" i="18" s="1"/>
  <c r="A2414" i="18" s="1"/>
  <c r="A2415" i="18" s="1"/>
  <c r="A2416" i="18" s="1"/>
  <c r="A2417" i="18" s="1"/>
  <c r="A2418" i="18" s="1"/>
  <c r="A2419" i="18" s="1"/>
  <c r="A2420" i="18" s="1"/>
  <c r="A2421" i="18" s="1"/>
  <c r="A2422" i="18" s="1"/>
  <c r="A2423" i="18" s="1"/>
  <c r="A2424" i="18" s="1"/>
  <c r="A2425" i="18" s="1"/>
  <c r="A2426" i="18" s="1"/>
  <c r="A2427" i="18" s="1"/>
  <c r="A2428" i="18" s="1"/>
  <c r="A2429" i="18" s="1"/>
  <c r="A2430" i="18" s="1"/>
  <c r="A2431" i="18" s="1"/>
  <c r="A2432" i="18" s="1"/>
  <c r="A2433" i="18" s="1"/>
  <c r="A2434" i="18" s="1"/>
  <c r="A2435" i="18" s="1"/>
  <c r="A2436" i="18" s="1"/>
  <c r="A2437" i="18" s="1"/>
  <c r="A2438" i="18" s="1"/>
  <c r="A2439" i="18" s="1"/>
  <c r="A2440" i="18" s="1"/>
  <c r="A2441" i="18" s="1"/>
  <c r="A2442" i="18" s="1"/>
  <c r="A2443" i="18" s="1"/>
  <c r="A2444" i="18" s="1"/>
  <c r="A2445" i="18" s="1"/>
  <c r="A2446" i="18" s="1"/>
  <c r="A2447" i="18" s="1"/>
  <c r="A2448" i="18" s="1"/>
  <c r="A2449" i="18" s="1"/>
  <c r="A2450" i="18" s="1"/>
  <c r="A2451" i="18" s="1"/>
  <c r="A2452" i="18" s="1"/>
  <c r="A2453" i="18" s="1"/>
  <c r="A2454" i="18" s="1"/>
  <c r="A2455" i="18" s="1"/>
  <c r="A2456" i="18" s="1"/>
  <c r="A2457" i="18" s="1"/>
  <c r="A2458" i="18" s="1"/>
  <c r="A2459" i="18" s="1"/>
  <c r="A2460" i="18" s="1"/>
  <c r="A2461" i="18" s="1"/>
  <c r="A2462" i="18" s="1"/>
  <c r="A2463" i="18" s="1"/>
  <c r="A2464" i="18" s="1"/>
  <c r="A2465" i="18" s="1"/>
  <c r="A2466" i="18" s="1"/>
  <c r="A2467" i="18" s="1"/>
  <c r="A2468" i="18" s="1"/>
  <c r="A2469" i="18" s="1"/>
  <c r="A2470" i="18" s="1"/>
  <c r="A2471" i="18" s="1"/>
  <c r="A2472" i="18" s="1"/>
  <c r="A2473" i="18" s="1"/>
  <c r="A2474" i="18" s="1"/>
  <c r="A2475" i="18" s="1"/>
  <c r="A2476" i="18" s="1"/>
  <c r="A2477" i="18" s="1"/>
  <c r="A2478" i="18" s="1"/>
  <c r="A2479" i="18" s="1"/>
  <c r="A2480" i="18" s="1"/>
  <c r="A2481" i="18" s="1"/>
  <c r="A2482" i="18" s="1"/>
  <c r="A2483" i="18" s="1"/>
  <c r="A2484" i="18" s="1"/>
  <c r="A2485" i="18" s="1"/>
  <c r="A2486" i="18" s="1"/>
  <c r="A2487" i="18" s="1"/>
  <c r="A2488" i="18" s="1"/>
  <c r="A2489" i="18" s="1"/>
  <c r="A2490" i="18" s="1"/>
  <c r="A2491" i="18" s="1"/>
  <c r="A2492" i="18" s="1"/>
  <c r="A2493" i="18" s="1"/>
  <c r="A2494" i="18" s="1"/>
  <c r="A2495" i="18" s="1"/>
  <c r="A2496" i="18" s="1"/>
  <c r="A2497" i="18" s="1"/>
  <c r="A2498" i="18" s="1"/>
  <c r="A2499" i="18" s="1"/>
  <c r="A2500" i="18"/>
  <c r="A2404" i="16"/>
  <c r="A2309" i="16"/>
  <c r="A2310" i="16" s="1"/>
  <c r="A2311" i="16" s="1"/>
  <c r="A2312" i="16" s="1"/>
  <c r="A2313" i="16" s="1"/>
  <c r="A2314" i="16" s="1"/>
  <c r="A2315" i="16" s="1"/>
  <c r="A2316" i="16" s="1"/>
  <c r="A2317" i="16" s="1"/>
  <c r="A2318" i="16" s="1"/>
  <c r="A2319" i="16" s="1"/>
  <c r="A2320" i="16" s="1"/>
  <c r="A2321" i="16" s="1"/>
  <c r="A2322" i="16" s="1"/>
  <c r="A2323" i="16" s="1"/>
  <c r="A2324" i="16" s="1"/>
  <c r="A2325" i="16" s="1"/>
  <c r="A2326" i="16" s="1"/>
  <c r="A2327" i="16" s="1"/>
  <c r="A2328" i="16" s="1"/>
  <c r="A2329" i="16" s="1"/>
  <c r="A2330" i="16" s="1"/>
  <c r="A2331" i="16" s="1"/>
  <c r="A2332" i="16" s="1"/>
  <c r="A2333" i="16" s="1"/>
  <c r="A2334" i="16" s="1"/>
  <c r="A2335" i="16" s="1"/>
  <c r="A2336" i="16" s="1"/>
  <c r="A2337" i="16" s="1"/>
  <c r="A2338" i="16" s="1"/>
  <c r="A2339" i="16" s="1"/>
  <c r="A2340" i="16" s="1"/>
  <c r="A2341" i="16" s="1"/>
  <c r="A2342" i="16" s="1"/>
  <c r="A2343" i="16" s="1"/>
  <c r="A2344" i="16" s="1"/>
  <c r="A2345" i="16" s="1"/>
  <c r="A2346" i="16" s="1"/>
  <c r="A2347" i="16" s="1"/>
  <c r="A2348" i="16" s="1"/>
  <c r="A2349" i="16" s="1"/>
  <c r="A2350" i="16" s="1"/>
  <c r="A2351" i="16" s="1"/>
  <c r="A2352" i="16" s="1"/>
  <c r="A2353" i="16" s="1"/>
  <c r="A2354" i="16" s="1"/>
  <c r="A2355" i="16" s="1"/>
  <c r="A2356" i="16" s="1"/>
  <c r="A2357" i="16" s="1"/>
  <c r="A2358" i="16" s="1"/>
  <c r="A2359" i="16" s="1"/>
  <c r="A2360" i="16" s="1"/>
  <c r="A2361" i="16" s="1"/>
  <c r="A2362" i="16" s="1"/>
  <c r="A2363" i="16" s="1"/>
  <c r="A2364" i="16" s="1"/>
  <c r="A2365" i="16" s="1"/>
  <c r="A2366" i="16" s="1"/>
  <c r="A2367" i="16" s="1"/>
  <c r="A2368" i="16" s="1"/>
  <c r="A2369" i="16" s="1"/>
  <c r="A2370" i="16" s="1"/>
  <c r="A2371" i="16" s="1"/>
  <c r="A2372" i="16" s="1"/>
  <c r="A2373" i="16" s="1"/>
  <c r="A2374" i="16" s="1"/>
  <c r="A2375" i="16" s="1"/>
  <c r="A2376" i="16" s="1"/>
  <c r="A2377" i="16" s="1"/>
  <c r="A2378" i="16" s="1"/>
  <c r="A2379" i="16" s="1"/>
  <c r="A2380" i="16" s="1"/>
  <c r="A2381" i="16" s="1"/>
  <c r="A2382" i="16" s="1"/>
  <c r="A2383" i="16" s="1"/>
  <c r="A2384" i="16" s="1"/>
  <c r="A2385" i="16" s="1"/>
  <c r="A2386" i="16" s="1"/>
  <c r="A2387" i="16" s="1"/>
  <c r="A2388" i="16" s="1"/>
  <c r="A2389" i="16" s="1"/>
  <c r="A2390" i="16" s="1"/>
  <c r="A2391" i="16" s="1"/>
  <c r="A2392" i="16" s="1"/>
  <c r="A2393" i="16" s="1"/>
  <c r="A2394" i="16" s="1"/>
  <c r="A2395" i="16" s="1"/>
  <c r="A2396" i="16" s="1"/>
  <c r="A2397" i="16" s="1"/>
  <c r="A2398" i="16" s="1"/>
  <c r="A2399" i="16" s="1"/>
  <c r="A2400" i="16" s="1"/>
  <c r="A2401" i="16" s="1"/>
  <c r="A2402" i="16" s="1"/>
  <c r="A2403" i="16" s="1"/>
  <c r="A2597" i="19" l="1"/>
  <c r="A2598" i="19" s="1"/>
  <c r="A2599" i="19" s="1"/>
  <c r="A2600" i="19" s="1"/>
  <c r="A2601" i="19" s="1"/>
  <c r="A2602" i="19" s="1"/>
  <c r="A2603" i="19" s="1"/>
  <c r="A2604" i="19" s="1"/>
  <c r="A2605" i="19" s="1"/>
  <c r="A2606" i="19" s="1"/>
  <c r="A2607" i="19" s="1"/>
  <c r="A2608" i="19" s="1"/>
  <c r="A2609" i="19" s="1"/>
  <c r="A2610" i="19" s="1"/>
  <c r="A2611" i="19" s="1"/>
  <c r="A2612" i="19" s="1"/>
  <c r="A2613" i="19" s="1"/>
  <c r="A2614" i="19" s="1"/>
  <c r="A2615" i="19" s="1"/>
  <c r="A2616" i="19" s="1"/>
  <c r="A2617" i="19" s="1"/>
  <c r="A2618" i="19" s="1"/>
  <c r="A2619" i="19" s="1"/>
  <c r="A2620" i="19" s="1"/>
  <c r="A2621" i="19" s="1"/>
  <c r="A2622" i="19" s="1"/>
  <c r="A2623" i="19" s="1"/>
  <c r="A2624" i="19" s="1"/>
  <c r="A2625" i="19" s="1"/>
  <c r="A2626" i="19" s="1"/>
  <c r="A2627" i="19" s="1"/>
  <c r="A2628" i="19" s="1"/>
  <c r="A2629" i="19" s="1"/>
  <c r="A2630" i="19" s="1"/>
  <c r="A2631" i="19" s="1"/>
  <c r="A2632" i="19" s="1"/>
  <c r="A2633" i="19" s="1"/>
  <c r="A2634" i="19" s="1"/>
  <c r="A2635" i="19" s="1"/>
  <c r="A2636" i="19" s="1"/>
  <c r="A2637" i="19" s="1"/>
  <c r="A2638" i="19" s="1"/>
  <c r="A2639" i="19" s="1"/>
  <c r="A2640" i="19" s="1"/>
  <c r="A2641" i="19" s="1"/>
  <c r="A2642" i="19" s="1"/>
  <c r="A2643" i="19" s="1"/>
  <c r="A2644" i="19" s="1"/>
  <c r="A2645" i="19" s="1"/>
  <c r="A2646" i="19" s="1"/>
  <c r="A2647" i="19" s="1"/>
  <c r="A2648" i="19" s="1"/>
  <c r="A2649" i="19" s="1"/>
  <c r="A2650" i="19" s="1"/>
  <c r="A2651" i="19" s="1"/>
  <c r="A2652" i="19" s="1"/>
  <c r="A2653" i="19" s="1"/>
  <c r="A2654" i="19" s="1"/>
  <c r="A2655" i="19" s="1"/>
  <c r="A2656" i="19" s="1"/>
  <c r="A2657" i="19" s="1"/>
  <c r="A2658" i="19" s="1"/>
  <c r="A2659" i="19" s="1"/>
  <c r="A2660" i="19" s="1"/>
  <c r="A2661" i="19" s="1"/>
  <c r="A2662" i="19" s="1"/>
  <c r="A2663" i="19" s="1"/>
  <c r="A2664" i="19" s="1"/>
  <c r="A2665" i="19" s="1"/>
  <c r="A2666" i="19" s="1"/>
  <c r="A2667" i="19" s="1"/>
  <c r="A2668" i="19" s="1"/>
  <c r="A2669" i="19" s="1"/>
  <c r="A2670" i="19" s="1"/>
  <c r="A2671" i="19" s="1"/>
  <c r="A2672" i="19" s="1"/>
  <c r="A2673" i="19" s="1"/>
  <c r="A2674" i="19" s="1"/>
  <c r="A2675" i="19" s="1"/>
  <c r="A2676" i="19" s="1"/>
  <c r="A2677" i="19" s="1"/>
  <c r="A2678" i="19" s="1"/>
  <c r="A2679" i="19" s="1"/>
  <c r="A2680" i="19" s="1"/>
  <c r="A2681" i="19" s="1"/>
  <c r="A2682" i="19" s="1"/>
  <c r="A2683" i="19" s="1"/>
  <c r="A2684" i="19" s="1"/>
  <c r="A2685" i="19" s="1"/>
  <c r="A2686" i="19" s="1"/>
  <c r="A2687" i="19" s="1"/>
  <c r="A2688" i="19" s="1"/>
  <c r="A2689" i="19" s="1"/>
  <c r="A2690" i="19" s="1"/>
  <c r="A2691" i="19" s="1"/>
  <c r="A2692" i="19"/>
  <c r="A2501" i="18"/>
  <c r="A2502" i="18" s="1"/>
  <c r="A2503" i="18" s="1"/>
  <c r="A2504" i="18" s="1"/>
  <c r="A2505" i="18" s="1"/>
  <c r="A2506" i="18" s="1"/>
  <c r="A2507" i="18" s="1"/>
  <c r="A2508" i="18" s="1"/>
  <c r="A2509" i="18" s="1"/>
  <c r="A2510" i="18" s="1"/>
  <c r="A2511" i="18" s="1"/>
  <c r="A2512" i="18" s="1"/>
  <c r="A2513" i="18" s="1"/>
  <c r="A2514" i="18" s="1"/>
  <c r="A2515" i="18" s="1"/>
  <c r="A2516" i="18" s="1"/>
  <c r="A2517" i="18" s="1"/>
  <c r="A2518" i="18" s="1"/>
  <c r="A2519" i="18" s="1"/>
  <c r="A2520" i="18" s="1"/>
  <c r="A2521" i="18" s="1"/>
  <c r="A2522" i="18" s="1"/>
  <c r="A2523" i="18" s="1"/>
  <c r="A2524" i="18" s="1"/>
  <c r="A2525" i="18" s="1"/>
  <c r="A2526" i="18" s="1"/>
  <c r="A2527" i="18" s="1"/>
  <c r="A2528" i="18" s="1"/>
  <c r="A2529" i="18" s="1"/>
  <c r="A2530" i="18" s="1"/>
  <c r="A2531" i="18" s="1"/>
  <c r="A2532" i="18" s="1"/>
  <c r="A2533" i="18" s="1"/>
  <c r="A2534" i="18" s="1"/>
  <c r="A2535" i="18" s="1"/>
  <c r="A2536" i="18" s="1"/>
  <c r="A2537" i="18" s="1"/>
  <c r="A2538" i="18" s="1"/>
  <c r="A2539" i="18" s="1"/>
  <c r="A2540" i="18" s="1"/>
  <c r="A2541" i="18" s="1"/>
  <c r="A2542" i="18" s="1"/>
  <c r="A2543" i="18" s="1"/>
  <c r="A2544" i="18" s="1"/>
  <c r="A2545" i="18" s="1"/>
  <c r="A2546" i="18" s="1"/>
  <c r="A2547" i="18" s="1"/>
  <c r="A2548" i="18" s="1"/>
  <c r="A2549" i="18" s="1"/>
  <c r="A2550" i="18" s="1"/>
  <c r="A2551" i="18" s="1"/>
  <c r="A2552" i="18" s="1"/>
  <c r="A2553" i="18" s="1"/>
  <c r="A2554" i="18" s="1"/>
  <c r="A2555" i="18" s="1"/>
  <c r="A2556" i="18" s="1"/>
  <c r="A2557" i="18" s="1"/>
  <c r="A2558" i="18" s="1"/>
  <c r="A2559" i="18" s="1"/>
  <c r="A2560" i="18" s="1"/>
  <c r="A2561" i="18" s="1"/>
  <c r="A2562" i="18" s="1"/>
  <c r="A2563" i="18" s="1"/>
  <c r="A2564" i="18" s="1"/>
  <c r="A2565" i="18" s="1"/>
  <c r="A2566" i="18" s="1"/>
  <c r="A2567" i="18" s="1"/>
  <c r="A2568" i="18" s="1"/>
  <c r="A2569" i="18" s="1"/>
  <c r="A2570" i="18" s="1"/>
  <c r="A2571" i="18" s="1"/>
  <c r="A2572" i="18" s="1"/>
  <c r="A2573" i="18" s="1"/>
  <c r="A2574" i="18" s="1"/>
  <c r="A2575" i="18" s="1"/>
  <c r="A2576" i="18" s="1"/>
  <c r="A2577" i="18" s="1"/>
  <c r="A2578" i="18" s="1"/>
  <c r="A2579" i="18" s="1"/>
  <c r="A2580" i="18" s="1"/>
  <c r="A2581" i="18" s="1"/>
  <c r="A2582" i="18" s="1"/>
  <c r="A2583" i="18" s="1"/>
  <c r="A2584" i="18" s="1"/>
  <c r="A2585" i="18" s="1"/>
  <c r="A2586" i="18" s="1"/>
  <c r="A2587" i="18" s="1"/>
  <c r="A2588" i="18" s="1"/>
  <c r="A2589" i="18" s="1"/>
  <c r="A2590" i="18" s="1"/>
  <c r="A2591" i="18" s="1"/>
  <c r="A2592" i="18" s="1"/>
  <c r="A2593" i="18" s="1"/>
  <c r="A2594" i="18" s="1"/>
  <c r="A2595" i="18" s="1"/>
  <c r="A2596" i="18"/>
  <c r="A2405" i="16"/>
  <c r="A2406" i="16" s="1"/>
  <c r="A2407" i="16" s="1"/>
  <c r="A2408" i="16" s="1"/>
  <c r="A2409" i="16" s="1"/>
  <c r="A2410" i="16" s="1"/>
  <c r="A2411" i="16" s="1"/>
  <c r="A2412" i="16" s="1"/>
  <c r="A2413" i="16" s="1"/>
  <c r="A2414" i="16" s="1"/>
  <c r="A2415" i="16" s="1"/>
  <c r="A2416" i="16" s="1"/>
  <c r="A2417" i="16" s="1"/>
  <c r="A2418" i="16" s="1"/>
  <c r="A2419" i="16" s="1"/>
  <c r="A2420" i="16" s="1"/>
  <c r="A2421" i="16" s="1"/>
  <c r="A2422" i="16" s="1"/>
  <c r="A2423" i="16" s="1"/>
  <c r="A2424" i="16" s="1"/>
  <c r="A2425" i="16" s="1"/>
  <c r="A2426" i="16" s="1"/>
  <c r="A2427" i="16" s="1"/>
  <c r="A2428" i="16" s="1"/>
  <c r="A2429" i="16" s="1"/>
  <c r="A2430" i="16" s="1"/>
  <c r="A2431" i="16" s="1"/>
  <c r="A2432" i="16" s="1"/>
  <c r="A2433" i="16" s="1"/>
  <c r="A2434" i="16" s="1"/>
  <c r="A2435" i="16" s="1"/>
  <c r="A2436" i="16" s="1"/>
  <c r="A2437" i="16" s="1"/>
  <c r="A2438" i="16" s="1"/>
  <c r="A2439" i="16" s="1"/>
  <c r="A2440" i="16" s="1"/>
  <c r="A2441" i="16" s="1"/>
  <c r="A2442" i="16" s="1"/>
  <c r="A2443" i="16" s="1"/>
  <c r="A2444" i="16" s="1"/>
  <c r="A2445" i="16" s="1"/>
  <c r="A2446" i="16" s="1"/>
  <c r="A2447" i="16" s="1"/>
  <c r="A2448" i="16" s="1"/>
  <c r="A2449" i="16" s="1"/>
  <c r="A2450" i="16" s="1"/>
  <c r="A2451" i="16" s="1"/>
  <c r="A2452" i="16" s="1"/>
  <c r="A2453" i="16" s="1"/>
  <c r="A2454" i="16" s="1"/>
  <c r="A2455" i="16" s="1"/>
  <c r="A2456" i="16" s="1"/>
  <c r="A2457" i="16" s="1"/>
  <c r="A2458" i="16" s="1"/>
  <c r="A2459" i="16" s="1"/>
  <c r="A2460" i="16" s="1"/>
  <c r="A2461" i="16" s="1"/>
  <c r="A2462" i="16" s="1"/>
  <c r="A2463" i="16" s="1"/>
  <c r="A2464" i="16" s="1"/>
  <c r="A2465" i="16" s="1"/>
  <c r="A2466" i="16" s="1"/>
  <c r="A2467" i="16" s="1"/>
  <c r="A2468" i="16" s="1"/>
  <c r="A2469" i="16" s="1"/>
  <c r="A2470" i="16" s="1"/>
  <c r="A2471" i="16" s="1"/>
  <c r="A2472" i="16" s="1"/>
  <c r="A2473" i="16" s="1"/>
  <c r="A2474" i="16" s="1"/>
  <c r="A2475" i="16" s="1"/>
  <c r="A2476" i="16" s="1"/>
  <c r="A2477" i="16" s="1"/>
  <c r="A2478" i="16" s="1"/>
  <c r="A2479" i="16" s="1"/>
  <c r="A2480" i="16" s="1"/>
  <c r="A2481" i="16" s="1"/>
  <c r="A2482" i="16" s="1"/>
  <c r="A2483" i="16" s="1"/>
  <c r="A2484" i="16" s="1"/>
  <c r="A2485" i="16" s="1"/>
  <c r="A2486" i="16" s="1"/>
  <c r="A2487" i="16" s="1"/>
  <c r="A2488" i="16" s="1"/>
  <c r="A2489" i="16" s="1"/>
  <c r="A2490" i="16" s="1"/>
  <c r="A2491" i="16" s="1"/>
  <c r="A2492" i="16" s="1"/>
  <c r="A2493" i="16" s="1"/>
  <c r="A2494" i="16" s="1"/>
  <c r="A2495" i="16" s="1"/>
  <c r="A2496" i="16" s="1"/>
  <c r="A2497" i="16" s="1"/>
  <c r="A2498" i="16" s="1"/>
  <c r="A2499" i="16" s="1"/>
  <c r="A2500" i="16"/>
  <c r="A2693" i="19" l="1"/>
  <c r="A2694" i="19" s="1"/>
  <c r="A2695" i="19" s="1"/>
  <c r="A2696" i="19" s="1"/>
  <c r="A2697" i="19" s="1"/>
  <c r="A2698" i="19" s="1"/>
  <c r="A2699" i="19" s="1"/>
  <c r="A2700" i="19" s="1"/>
  <c r="A2701" i="19" s="1"/>
  <c r="A2702" i="19" s="1"/>
  <c r="A2703" i="19" s="1"/>
  <c r="A2704" i="19" s="1"/>
  <c r="A2705" i="19" s="1"/>
  <c r="A2706" i="19" s="1"/>
  <c r="A2707" i="19" s="1"/>
  <c r="A2708" i="19" s="1"/>
  <c r="A2709" i="19" s="1"/>
  <c r="A2710" i="19" s="1"/>
  <c r="A2711" i="19" s="1"/>
  <c r="A2712" i="19" s="1"/>
  <c r="A2713" i="19" s="1"/>
  <c r="A2714" i="19" s="1"/>
  <c r="A2715" i="19" s="1"/>
  <c r="A2716" i="19" s="1"/>
  <c r="A2717" i="19" s="1"/>
  <c r="A2718" i="19" s="1"/>
  <c r="A2719" i="19" s="1"/>
  <c r="A2720" i="19" s="1"/>
  <c r="A2721" i="19" s="1"/>
  <c r="A2722" i="19" s="1"/>
  <c r="A2723" i="19" s="1"/>
  <c r="A2724" i="19" s="1"/>
  <c r="A2725" i="19" s="1"/>
  <c r="A2726" i="19" s="1"/>
  <c r="A2727" i="19" s="1"/>
  <c r="A2728" i="19" s="1"/>
  <c r="A2729" i="19" s="1"/>
  <c r="A2730" i="19" s="1"/>
  <c r="A2731" i="19" s="1"/>
  <c r="A2732" i="19" s="1"/>
  <c r="A2733" i="19" s="1"/>
  <c r="A2734" i="19" s="1"/>
  <c r="A2735" i="19" s="1"/>
  <c r="A2736" i="19" s="1"/>
  <c r="A2737" i="19" s="1"/>
  <c r="A2738" i="19" s="1"/>
  <c r="A2739" i="19" s="1"/>
  <c r="A2740" i="19" s="1"/>
  <c r="A2741" i="19" s="1"/>
  <c r="A2742" i="19" s="1"/>
  <c r="A2743" i="19" s="1"/>
  <c r="A2744" i="19" s="1"/>
  <c r="A2745" i="19" s="1"/>
  <c r="A2746" i="19" s="1"/>
  <c r="A2747" i="19" s="1"/>
  <c r="A2748" i="19" s="1"/>
  <c r="A2749" i="19" s="1"/>
  <c r="A2750" i="19" s="1"/>
  <c r="A2751" i="19" s="1"/>
  <c r="A2752" i="19" s="1"/>
  <c r="A2753" i="19" s="1"/>
  <c r="A2754" i="19" s="1"/>
  <c r="A2755" i="19" s="1"/>
  <c r="A2756" i="19" s="1"/>
  <c r="A2757" i="19" s="1"/>
  <c r="A2758" i="19" s="1"/>
  <c r="A2759" i="19" s="1"/>
  <c r="A2760" i="19" s="1"/>
  <c r="A2761" i="19" s="1"/>
  <c r="A2762" i="19" s="1"/>
  <c r="A2763" i="19" s="1"/>
  <c r="A2764" i="19" s="1"/>
  <c r="A2765" i="19" s="1"/>
  <c r="A2766" i="19" s="1"/>
  <c r="A2767" i="19" s="1"/>
  <c r="A2768" i="19" s="1"/>
  <c r="A2769" i="19" s="1"/>
  <c r="A2770" i="19" s="1"/>
  <c r="A2771" i="19" s="1"/>
  <c r="A2772" i="19" s="1"/>
  <c r="A2773" i="19" s="1"/>
  <c r="A2774" i="19" s="1"/>
  <c r="A2775" i="19" s="1"/>
  <c r="A2776" i="19" s="1"/>
  <c r="A2777" i="19" s="1"/>
  <c r="A2778" i="19" s="1"/>
  <c r="A2779" i="19" s="1"/>
  <c r="A2780" i="19" s="1"/>
  <c r="A2781" i="19" s="1"/>
  <c r="A2782" i="19" s="1"/>
  <c r="A2783" i="19" s="1"/>
  <c r="A2784" i="19" s="1"/>
  <c r="A2785" i="19" s="1"/>
  <c r="A2786" i="19" s="1"/>
  <c r="A2787" i="19" s="1"/>
  <c r="A2788" i="19"/>
  <c r="A2597" i="18"/>
  <c r="A2598" i="18" s="1"/>
  <c r="A2599" i="18" s="1"/>
  <c r="A2600" i="18" s="1"/>
  <c r="A2601" i="18" s="1"/>
  <c r="A2602" i="18" s="1"/>
  <c r="A2603" i="18" s="1"/>
  <c r="A2604" i="18" s="1"/>
  <c r="A2605" i="18" s="1"/>
  <c r="A2606" i="18" s="1"/>
  <c r="A2607" i="18" s="1"/>
  <c r="A2608" i="18" s="1"/>
  <c r="A2609" i="18" s="1"/>
  <c r="A2610" i="18" s="1"/>
  <c r="A2611" i="18" s="1"/>
  <c r="A2612" i="18" s="1"/>
  <c r="A2613" i="18" s="1"/>
  <c r="A2614" i="18" s="1"/>
  <c r="A2615" i="18" s="1"/>
  <c r="A2616" i="18" s="1"/>
  <c r="A2617" i="18" s="1"/>
  <c r="A2618" i="18" s="1"/>
  <c r="A2619" i="18" s="1"/>
  <c r="A2620" i="18" s="1"/>
  <c r="A2621" i="18" s="1"/>
  <c r="A2622" i="18" s="1"/>
  <c r="A2623" i="18" s="1"/>
  <c r="A2624" i="18" s="1"/>
  <c r="A2625" i="18" s="1"/>
  <c r="A2626" i="18" s="1"/>
  <c r="A2627" i="18" s="1"/>
  <c r="A2628" i="18" s="1"/>
  <c r="A2629" i="18" s="1"/>
  <c r="A2630" i="18" s="1"/>
  <c r="A2631" i="18" s="1"/>
  <c r="A2632" i="18" s="1"/>
  <c r="A2633" i="18" s="1"/>
  <c r="A2634" i="18" s="1"/>
  <c r="A2635" i="18" s="1"/>
  <c r="A2636" i="18" s="1"/>
  <c r="A2637" i="18" s="1"/>
  <c r="A2638" i="18" s="1"/>
  <c r="A2639" i="18" s="1"/>
  <c r="A2640" i="18" s="1"/>
  <c r="A2641" i="18" s="1"/>
  <c r="A2642" i="18" s="1"/>
  <c r="A2643" i="18" s="1"/>
  <c r="A2644" i="18" s="1"/>
  <c r="A2645" i="18" s="1"/>
  <c r="A2646" i="18" s="1"/>
  <c r="A2647" i="18" s="1"/>
  <c r="A2648" i="18" s="1"/>
  <c r="A2649" i="18" s="1"/>
  <c r="A2650" i="18" s="1"/>
  <c r="A2651" i="18" s="1"/>
  <c r="A2652" i="18" s="1"/>
  <c r="A2653" i="18" s="1"/>
  <c r="A2654" i="18" s="1"/>
  <c r="A2655" i="18" s="1"/>
  <c r="A2656" i="18" s="1"/>
  <c r="A2657" i="18" s="1"/>
  <c r="A2658" i="18" s="1"/>
  <c r="A2659" i="18" s="1"/>
  <c r="A2660" i="18" s="1"/>
  <c r="A2661" i="18" s="1"/>
  <c r="A2662" i="18" s="1"/>
  <c r="A2663" i="18" s="1"/>
  <c r="A2664" i="18" s="1"/>
  <c r="A2665" i="18" s="1"/>
  <c r="A2666" i="18" s="1"/>
  <c r="A2667" i="18" s="1"/>
  <c r="A2668" i="18" s="1"/>
  <c r="A2669" i="18" s="1"/>
  <c r="A2670" i="18" s="1"/>
  <c r="A2671" i="18" s="1"/>
  <c r="A2672" i="18" s="1"/>
  <c r="A2673" i="18" s="1"/>
  <c r="A2674" i="18" s="1"/>
  <c r="A2675" i="18" s="1"/>
  <c r="A2676" i="18" s="1"/>
  <c r="A2677" i="18" s="1"/>
  <c r="A2678" i="18" s="1"/>
  <c r="A2679" i="18" s="1"/>
  <c r="A2680" i="18" s="1"/>
  <c r="A2681" i="18" s="1"/>
  <c r="A2682" i="18" s="1"/>
  <c r="A2683" i="18" s="1"/>
  <c r="A2684" i="18" s="1"/>
  <c r="A2685" i="18" s="1"/>
  <c r="A2686" i="18" s="1"/>
  <c r="A2687" i="18" s="1"/>
  <c r="A2688" i="18" s="1"/>
  <c r="A2689" i="18" s="1"/>
  <c r="A2690" i="18" s="1"/>
  <c r="A2691" i="18" s="1"/>
  <c r="A2692" i="18"/>
  <c r="A2501" i="16"/>
  <c r="A2502" i="16" s="1"/>
  <c r="A2503" i="16" s="1"/>
  <c r="A2504" i="16" s="1"/>
  <c r="A2505" i="16" s="1"/>
  <c r="A2506" i="16" s="1"/>
  <c r="A2507" i="16" s="1"/>
  <c r="A2508" i="16" s="1"/>
  <c r="A2509" i="16" s="1"/>
  <c r="A2510" i="16" s="1"/>
  <c r="A2511" i="16" s="1"/>
  <c r="A2512" i="16" s="1"/>
  <c r="A2513" i="16" s="1"/>
  <c r="A2514" i="16" s="1"/>
  <c r="A2515" i="16" s="1"/>
  <c r="A2516" i="16" s="1"/>
  <c r="A2517" i="16" s="1"/>
  <c r="A2518" i="16" s="1"/>
  <c r="A2519" i="16" s="1"/>
  <c r="A2520" i="16" s="1"/>
  <c r="A2521" i="16" s="1"/>
  <c r="A2522" i="16" s="1"/>
  <c r="A2523" i="16" s="1"/>
  <c r="A2524" i="16" s="1"/>
  <c r="A2525" i="16" s="1"/>
  <c r="A2526" i="16" s="1"/>
  <c r="A2527" i="16" s="1"/>
  <c r="A2528" i="16" s="1"/>
  <c r="A2529" i="16" s="1"/>
  <c r="A2530" i="16" s="1"/>
  <c r="A2531" i="16" s="1"/>
  <c r="A2532" i="16" s="1"/>
  <c r="A2533" i="16" s="1"/>
  <c r="A2534" i="16" s="1"/>
  <c r="A2535" i="16" s="1"/>
  <c r="A2536" i="16" s="1"/>
  <c r="A2537" i="16" s="1"/>
  <c r="A2538" i="16" s="1"/>
  <c r="A2539" i="16" s="1"/>
  <c r="A2540" i="16" s="1"/>
  <c r="A2541" i="16" s="1"/>
  <c r="A2542" i="16" s="1"/>
  <c r="A2543" i="16" s="1"/>
  <c r="A2544" i="16" s="1"/>
  <c r="A2545" i="16" s="1"/>
  <c r="A2546" i="16" s="1"/>
  <c r="A2547" i="16" s="1"/>
  <c r="A2548" i="16" s="1"/>
  <c r="A2549" i="16" s="1"/>
  <c r="A2550" i="16" s="1"/>
  <c r="A2551" i="16" s="1"/>
  <c r="A2552" i="16" s="1"/>
  <c r="A2553" i="16" s="1"/>
  <c r="A2554" i="16" s="1"/>
  <c r="A2555" i="16" s="1"/>
  <c r="A2556" i="16" s="1"/>
  <c r="A2557" i="16" s="1"/>
  <c r="A2558" i="16" s="1"/>
  <c r="A2559" i="16" s="1"/>
  <c r="A2560" i="16" s="1"/>
  <c r="A2561" i="16" s="1"/>
  <c r="A2562" i="16" s="1"/>
  <c r="A2563" i="16" s="1"/>
  <c r="A2564" i="16" s="1"/>
  <c r="A2565" i="16" s="1"/>
  <c r="A2566" i="16" s="1"/>
  <c r="A2567" i="16" s="1"/>
  <c r="A2568" i="16" s="1"/>
  <c r="A2569" i="16" s="1"/>
  <c r="A2570" i="16" s="1"/>
  <c r="A2571" i="16" s="1"/>
  <c r="A2572" i="16" s="1"/>
  <c r="A2573" i="16" s="1"/>
  <c r="A2574" i="16" s="1"/>
  <c r="A2575" i="16" s="1"/>
  <c r="A2576" i="16" s="1"/>
  <c r="A2577" i="16" s="1"/>
  <c r="A2578" i="16" s="1"/>
  <c r="A2579" i="16" s="1"/>
  <c r="A2580" i="16" s="1"/>
  <c r="A2581" i="16" s="1"/>
  <c r="A2582" i="16" s="1"/>
  <c r="A2583" i="16" s="1"/>
  <c r="A2584" i="16" s="1"/>
  <c r="A2585" i="16" s="1"/>
  <c r="A2586" i="16" s="1"/>
  <c r="A2587" i="16" s="1"/>
  <c r="A2588" i="16" s="1"/>
  <c r="A2589" i="16" s="1"/>
  <c r="A2590" i="16" s="1"/>
  <c r="A2591" i="16" s="1"/>
  <c r="A2592" i="16" s="1"/>
  <c r="A2593" i="16" s="1"/>
  <c r="A2594" i="16" s="1"/>
  <c r="A2595" i="16" s="1"/>
  <c r="A2596" i="16"/>
  <c r="A2884" i="19" l="1"/>
  <c r="A2885" i="19" s="1"/>
  <c r="A2886" i="19" s="1"/>
  <c r="A2887" i="19" s="1"/>
  <c r="A2888" i="19" s="1"/>
  <c r="A2889" i="19" s="1"/>
  <c r="A2890" i="19" s="1"/>
  <c r="A2891" i="19" s="1"/>
  <c r="A2892" i="19" s="1"/>
  <c r="A2893" i="19" s="1"/>
  <c r="A2894" i="19" s="1"/>
  <c r="A2895" i="19" s="1"/>
  <c r="A2896" i="19" s="1"/>
  <c r="A2897" i="19" s="1"/>
  <c r="A2898" i="19" s="1"/>
  <c r="A2899" i="19" s="1"/>
  <c r="A2900" i="19" s="1"/>
  <c r="A2901" i="19" s="1"/>
  <c r="A2902" i="19" s="1"/>
  <c r="A2903" i="19" s="1"/>
  <c r="A2904" i="19" s="1"/>
  <c r="A2905" i="19" s="1"/>
  <c r="A2906" i="19" s="1"/>
  <c r="A2907" i="19" s="1"/>
  <c r="A2908" i="19" s="1"/>
  <c r="A2909" i="19" s="1"/>
  <c r="A2910" i="19" s="1"/>
  <c r="A2911" i="19" s="1"/>
  <c r="A2912" i="19" s="1"/>
  <c r="A2913" i="19" s="1"/>
  <c r="A2914" i="19" s="1"/>
  <c r="A2915" i="19" s="1"/>
  <c r="A2916" i="19" s="1"/>
  <c r="A2917" i="19" s="1"/>
  <c r="A2918" i="19" s="1"/>
  <c r="A2919" i="19" s="1"/>
  <c r="A2920" i="19" s="1"/>
  <c r="A2921" i="19" s="1"/>
  <c r="A2922" i="19" s="1"/>
  <c r="A2923" i="19" s="1"/>
  <c r="A2924" i="19" s="1"/>
  <c r="A2925" i="19" s="1"/>
  <c r="A2926" i="19" s="1"/>
  <c r="A2927" i="19" s="1"/>
  <c r="A2928" i="19" s="1"/>
  <c r="A2929" i="19" s="1"/>
  <c r="A2930" i="19" s="1"/>
  <c r="A2931" i="19" s="1"/>
  <c r="A2932" i="19" s="1"/>
  <c r="A2933" i="19" s="1"/>
  <c r="A2934" i="19" s="1"/>
  <c r="A2935" i="19" s="1"/>
  <c r="A2936" i="19" s="1"/>
  <c r="A2937" i="19" s="1"/>
  <c r="A2938" i="19" s="1"/>
  <c r="A2939" i="19" s="1"/>
  <c r="A2940" i="19" s="1"/>
  <c r="A2941" i="19" s="1"/>
  <c r="A2942" i="19" s="1"/>
  <c r="A2943" i="19" s="1"/>
  <c r="A2944" i="19" s="1"/>
  <c r="A2945" i="19" s="1"/>
  <c r="A2946" i="19" s="1"/>
  <c r="A2947" i="19" s="1"/>
  <c r="A2948" i="19" s="1"/>
  <c r="A2949" i="19" s="1"/>
  <c r="A2950" i="19" s="1"/>
  <c r="A2951" i="19" s="1"/>
  <c r="A2952" i="19" s="1"/>
  <c r="A2953" i="19" s="1"/>
  <c r="A2954" i="19" s="1"/>
  <c r="A2955" i="19" s="1"/>
  <c r="A2956" i="19" s="1"/>
  <c r="A2957" i="19" s="1"/>
  <c r="A2958" i="19" s="1"/>
  <c r="A2959" i="19" s="1"/>
  <c r="A2960" i="19" s="1"/>
  <c r="A2961" i="19" s="1"/>
  <c r="A2962" i="19" s="1"/>
  <c r="A2963" i="19" s="1"/>
  <c r="A2964" i="19" s="1"/>
  <c r="A2965" i="19" s="1"/>
  <c r="A2966" i="19" s="1"/>
  <c r="A2967" i="19" s="1"/>
  <c r="A2968" i="19" s="1"/>
  <c r="A2969" i="19" s="1"/>
  <c r="A2970" i="19" s="1"/>
  <c r="A2971" i="19" s="1"/>
  <c r="A2972" i="19" s="1"/>
  <c r="A2973" i="19" s="1"/>
  <c r="A2974" i="19" s="1"/>
  <c r="A2975" i="19" s="1"/>
  <c r="A2976" i="19" s="1"/>
  <c r="A2977" i="19" s="1"/>
  <c r="A2978" i="19" s="1"/>
  <c r="A2979" i="19" s="1"/>
  <c r="A2789" i="19"/>
  <c r="A2790" i="19" s="1"/>
  <c r="A2791" i="19" s="1"/>
  <c r="A2792" i="19" s="1"/>
  <c r="A2793" i="19" s="1"/>
  <c r="A2794" i="19" s="1"/>
  <c r="A2795" i="19" s="1"/>
  <c r="A2796" i="19" s="1"/>
  <c r="A2797" i="19" s="1"/>
  <c r="A2798" i="19" s="1"/>
  <c r="A2799" i="19" s="1"/>
  <c r="A2800" i="19" s="1"/>
  <c r="A2801" i="19" s="1"/>
  <c r="A2802" i="19" s="1"/>
  <c r="A2803" i="19" s="1"/>
  <c r="A2804" i="19" s="1"/>
  <c r="A2805" i="19" s="1"/>
  <c r="A2806" i="19" s="1"/>
  <c r="A2807" i="19" s="1"/>
  <c r="A2808" i="19" s="1"/>
  <c r="A2809" i="19" s="1"/>
  <c r="A2810" i="19" s="1"/>
  <c r="A2811" i="19" s="1"/>
  <c r="A2812" i="19" s="1"/>
  <c r="A2813" i="19" s="1"/>
  <c r="A2814" i="19" s="1"/>
  <c r="A2815" i="19" s="1"/>
  <c r="A2816" i="19" s="1"/>
  <c r="A2817" i="19" s="1"/>
  <c r="A2818" i="19" s="1"/>
  <c r="A2819" i="19" s="1"/>
  <c r="A2820" i="19" s="1"/>
  <c r="A2821" i="19" s="1"/>
  <c r="A2822" i="19" s="1"/>
  <c r="A2823" i="19" s="1"/>
  <c r="A2824" i="19" s="1"/>
  <c r="A2825" i="19" s="1"/>
  <c r="A2826" i="19" s="1"/>
  <c r="A2827" i="19" s="1"/>
  <c r="A2828" i="19" s="1"/>
  <c r="A2829" i="19" s="1"/>
  <c r="A2830" i="19" s="1"/>
  <c r="A2831" i="19" s="1"/>
  <c r="A2832" i="19" s="1"/>
  <c r="A2833" i="19" s="1"/>
  <c r="A2834" i="19" s="1"/>
  <c r="A2835" i="19" s="1"/>
  <c r="A2836" i="19" s="1"/>
  <c r="A2837" i="19" s="1"/>
  <c r="A2838" i="19" s="1"/>
  <c r="A2839" i="19" s="1"/>
  <c r="A2840" i="19" s="1"/>
  <c r="A2841" i="19" s="1"/>
  <c r="A2842" i="19" s="1"/>
  <c r="A2843" i="19" s="1"/>
  <c r="A2844" i="19" s="1"/>
  <c r="A2845" i="19" s="1"/>
  <c r="A2846" i="19" s="1"/>
  <c r="A2847" i="19" s="1"/>
  <c r="A2848" i="19" s="1"/>
  <c r="A2849" i="19" s="1"/>
  <c r="A2850" i="19" s="1"/>
  <c r="A2851" i="19" s="1"/>
  <c r="A2852" i="19" s="1"/>
  <c r="A2853" i="19" s="1"/>
  <c r="A2854" i="19" s="1"/>
  <c r="A2855" i="19" s="1"/>
  <c r="A2856" i="19" s="1"/>
  <c r="A2857" i="19" s="1"/>
  <c r="A2858" i="19" s="1"/>
  <c r="A2859" i="19" s="1"/>
  <c r="A2860" i="19" s="1"/>
  <c r="A2861" i="19" s="1"/>
  <c r="A2862" i="19" s="1"/>
  <c r="A2863" i="19" s="1"/>
  <c r="A2864" i="19" s="1"/>
  <c r="A2865" i="19" s="1"/>
  <c r="A2866" i="19" s="1"/>
  <c r="A2867" i="19" s="1"/>
  <c r="A2868" i="19" s="1"/>
  <c r="A2869" i="19" s="1"/>
  <c r="A2870" i="19" s="1"/>
  <c r="A2871" i="19" s="1"/>
  <c r="A2872" i="19" s="1"/>
  <c r="A2873" i="19" s="1"/>
  <c r="A2874" i="19" s="1"/>
  <c r="A2875" i="19" s="1"/>
  <c r="A2876" i="19" s="1"/>
  <c r="A2877" i="19" s="1"/>
  <c r="A2878" i="19" s="1"/>
  <c r="A2879" i="19" s="1"/>
  <c r="A2880" i="19" s="1"/>
  <c r="A2881" i="19" s="1"/>
  <c r="A2882" i="19" s="1"/>
  <c r="A2883" i="19" s="1"/>
  <c r="A2693" i="18"/>
  <c r="A2694" i="18" s="1"/>
  <c r="A2695" i="18" s="1"/>
  <c r="A2696" i="18" s="1"/>
  <c r="A2697" i="18" s="1"/>
  <c r="A2698" i="18" s="1"/>
  <c r="A2699" i="18" s="1"/>
  <c r="A2700" i="18" s="1"/>
  <c r="A2701" i="18" s="1"/>
  <c r="A2702" i="18" s="1"/>
  <c r="A2703" i="18" s="1"/>
  <c r="A2704" i="18" s="1"/>
  <c r="A2705" i="18" s="1"/>
  <c r="A2706" i="18" s="1"/>
  <c r="A2707" i="18" s="1"/>
  <c r="A2708" i="18" s="1"/>
  <c r="A2709" i="18" s="1"/>
  <c r="A2710" i="18" s="1"/>
  <c r="A2711" i="18" s="1"/>
  <c r="A2712" i="18" s="1"/>
  <c r="A2713" i="18" s="1"/>
  <c r="A2714" i="18" s="1"/>
  <c r="A2715" i="18" s="1"/>
  <c r="A2716" i="18" s="1"/>
  <c r="A2717" i="18" s="1"/>
  <c r="A2718" i="18" s="1"/>
  <c r="A2719" i="18" s="1"/>
  <c r="A2720" i="18" s="1"/>
  <c r="A2721" i="18" s="1"/>
  <c r="A2722" i="18" s="1"/>
  <c r="A2723" i="18" s="1"/>
  <c r="A2724" i="18" s="1"/>
  <c r="A2725" i="18" s="1"/>
  <c r="A2726" i="18" s="1"/>
  <c r="A2727" i="18" s="1"/>
  <c r="A2728" i="18" s="1"/>
  <c r="A2729" i="18" s="1"/>
  <c r="A2730" i="18" s="1"/>
  <c r="A2731" i="18" s="1"/>
  <c r="A2732" i="18" s="1"/>
  <c r="A2733" i="18" s="1"/>
  <c r="A2734" i="18" s="1"/>
  <c r="A2735" i="18" s="1"/>
  <c r="A2736" i="18" s="1"/>
  <c r="A2737" i="18" s="1"/>
  <c r="A2738" i="18" s="1"/>
  <c r="A2739" i="18" s="1"/>
  <c r="A2740" i="18" s="1"/>
  <c r="A2741" i="18" s="1"/>
  <c r="A2742" i="18" s="1"/>
  <c r="A2743" i="18" s="1"/>
  <c r="A2744" i="18" s="1"/>
  <c r="A2745" i="18" s="1"/>
  <c r="A2746" i="18" s="1"/>
  <c r="A2747" i="18" s="1"/>
  <c r="A2748" i="18" s="1"/>
  <c r="A2749" i="18" s="1"/>
  <c r="A2750" i="18" s="1"/>
  <c r="A2751" i="18" s="1"/>
  <c r="A2752" i="18" s="1"/>
  <c r="A2753" i="18" s="1"/>
  <c r="A2754" i="18" s="1"/>
  <c r="A2755" i="18" s="1"/>
  <c r="A2756" i="18" s="1"/>
  <c r="A2757" i="18" s="1"/>
  <c r="A2758" i="18" s="1"/>
  <c r="A2759" i="18" s="1"/>
  <c r="A2760" i="18" s="1"/>
  <c r="A2761" i="18" s="1"/>
  <c r="A2762" i="18" s="1"/>
  <c r="A2763" i="18" s="1"/>
  <c r="A2764" i="18" s="1"/>
  <c r="A2765" i="18" s="1"/>
  <c r="A2766" i="18" s="1"/>
  <c r="A2767" i="18" s="1"/>
  <c r="A2768" i="18" s="1"/>
  <c r="A2769" i="18" s="1"/>
  <c r="A2770" i="18" s="1"/>
  <c r="A2771" i="18" s="1"/>
  <c r="A2772" i="18" s="1"/>
  <c r="A2773" i="18" s="1"/>
  <c r="A2774" i="18" s="1"/>
  <c r="A2775" i="18" s="1"/>
  <c r="A2776" i="18" s="1"/>
  <c r="A2777" i="18" s="1"/>
  <c r="A2778" i="18" s="1"/>
  <c r="A2779" i="18" s="1"/>
  <c r="A2780" i="18" s="1"/>
  <c r="A2781" i="18" s="1"/>
  <c r="A2782" i="18" s="1"/>
  <c r="A2783" i="18" s="1"/>
  <c r="A2784" i="18" s="1"/>
  <c r="A2785" i="18" s="1"/>
  <c r="A2786" i="18" s="1"/>
  <c r="A2787" i="18" s="1"/>
  <c r="A2788" i="18"/>
  <c r="A2789" i="18" s="1"/>
  <c r="A2790" i="18" s="1"/>
  <c r="A2791" i="18" s="1"/>
  <c r="A2792" i="18" s="1"/>
  <c r="A2793" i="18" s="1"/>
  <c r="A2794" i="18" s="1"/>
  <c r="A2795" i="18" s="1"/>
  <c r="A2796" i="18" s="1"/>
  <c r="A2797" i="18" s="1"/>
  <c r="A2798" i="18" s="1"/>
  <c r="A2799" i="18" s="1"/>
  <c r="A2800" i="18" s="1"/>
  <c r="A2801" i="18" s="1"/>
  <c r="A2802" i="18" s="1"/>
  <c r="A2803" i="18" s="1"/>
  <c r="A2804" i="18" s="1"/>
  <c r="A2805" i="18" s="1"/>
  <c r="A2806" i="18" s="1"/>
  <c r="A2807" i="18" s="1"/>
  <c r="A2808" i="18" s="1"/>
  <c r="A2809" i="18" s="1"/>
  <c r="A2810" i="18" s="1"/>
  <c r="A2811" i="18" s="1"/>
  <c r="A2812" i="18" s="1"/>
  <c r="A2813" i="18" s="1"/>
  <c r="A2814" i="18" s="1"/>
  <c r="A2815" i="18" s="1"/>
  <c r="A2816" i="18" s="1"/>
  <c r="A2817" i="18" s="1"/>
  <c r="A2818" i="18" s="1"/>
  <c r="A2819" i="18" s="1"/>
  <c r="A2820" i="18" s="1"/>
  <c r="A2821" i="18" s="1"/>
  <c r="A2822" i="18" s="1"/>
  <c r="A2823" i="18" s="1"/>
  <c r="A2824" i="18" s="1"/>
  <c r="A2825" i="18" s="1"/>
  <c r="A2826" i="18" s="1"/>
  <c r="A2827" i="18" s="1"/>
  <c r="A2828" i="18" s="1"/>
  <c r="A2829" i="18" s="1"/>
  <c r="A2830" i="18" s="1"/>
  <c r="A2831" i="18" s="1"/>
  <c r="A2832" i="18" s="1"/>
  <c r="A2833" i="18" s="1"/>
  <c r="A2834" i="18" s="1"/>
  <c r="A2835" i="18" s="1"/>
  <c r="A2836" i="18" s="1"/>
  <c r="A2837" i="18" s="1"/>
  <c r="A2838" i="18" s="1"/>
  <c r="A2839" i="18" s="1"/>
  <c r="A2840" i="18" s="1"/>
  <c r="A2841" i="18" s="1"/>
  <c r="A2842" i="18" s="1"/>
  <c r="A2843" i="18" s="1"/>
  <c r="A2844" i="18" s="1"/>
  <c r="A2845" i="18" s="1"/>
  <c r="A2846" i="18" s="1"/>
  <c r="A2847" i="18" s="1"/>
  <c r="A2848" i="18" s="1"/>
  <c r="A2849" i="18" s="1"/>
  <c r="A2850" i="18" s="1"/>
  <c r="A2851" i="18" s="1"/>
  <c r="A2852" i="18" s="1"/>
  <c r="A2853" i="18" s="1"/>
  <c r="A2854" i="18" s="1"/>
  <c r="A2855" i="18" s="1"/>
  <c r="A2856" i="18" s="1"/>
  <c r="A2857" i="18" s="1"/>
  <c r="A2858" i="18" s="1"/>
  <c r="A2859" i="18" s="1"/>
  <c r="A2860" i="18" s="1"/>
  <c r="A2861" i="18" s="1"/>
  <c r="A2862" i="18" s="1"/>
  <c r="A2863" i="18" s="1"/>
  <c r="A2864" i="18" s="1"/>
  <c r="A2865" i="18" s="1"/>
  <c r="A2866" i="18" s="1"/>
  <c r="A2867" i="18" s="1"/>
  <c r="A2868" i="18" s="1"/>
  <c r="A2869" i="18" s="1"/>
  <c r="A2870" i="18" s="1"/>
  <c r="A2871" i="18" s="1"/>
  <c r="A2872" i="18" s="1"/>
  <c r="A2873" i="18" s="1"/>
  <c r="A2874" i="18" s="1"/>
  <c r="A2875" i="18" s="1"/>
  <c r="A2876" i="18" s="1"/>
  <c r="A2877" i="18" s="1"/>
  <c r="A2878" i="18" s="1"/>
  <c r="A2879" i="18" s="1"/>
  <c r="A2880" i="18" s="1"/>
  <c r="A2881" i="18" s="1"/>
  <c r="A2882" i="18" s="1"/>
  <c r="A2883" i="18" s="1"/>
  <c r="A2597" i="16"/>
  <c r="A2598" i="16" s="1"/>
  <c r="A2599" i="16" s="1"/>
  <c r="A2600" i="16" s="1"/>
  <c r="A2601" i="16" s="1"/>
  <c r="A2602" i="16" s="1"/>
  <c r="A2603" i="16" s="1"/>
  <c r="A2604" i="16" s="1"/>
  <c r="A2605" i="16" s="1"/>
  <c r="A2606" i="16" s="1"/>
  <c r="A2607" i="16" s="1"/>
  <c r="A2608" i="16" s="1"/>
  <c r="A2609" i="16" s="1"/>
  <c r="A2610" i="16" s="1"/>
  <c r="A2611" i="16" s="1"/>
  <c r="A2612" i="16" s="1"/>
  <c r="A2613" i="16" s="1"/>
  <c r="A2614" i="16" s="1"/>
  <c r="A2615" i="16" s="1"/>
  <c r="A2616" i="16" s="1"/>
  <c r="A2617" i="16" s="1"/>
  <c r="A2618" i="16" s="1"/>
  <c r="A2619" i="16" s="1"/>
  <c r="A2620" i="16" s="1"/>
  <c r="A2621" i="16" s="1"/>
  <c r="A2622" i="16" s="1"/>
  <c r="A2623" i="16" s="1"/>
  <c r="A2624" i="16" s="1"/>
  <c r="A2625" i="16" s="1"/>
  <c r="A2626" i="16" s="1"/>
  <c r="A2627" i="16" s="1"/>
  <c r="A2628" i="16" s="1"/>
  <c r="A2629" i="16" s="1"/>
  <c r="A2630" i="16" s="1"/>
  <c r="A2631" i="16" s="1"/>
  <c r="A2632" i="16" s="1"/>
  <c r="A2633" i="16" s="1"/>
  <c r="A2634" i="16" s="1"/>
  <c r="A2635" i="16" s="1"/>
  <c r="A2636" i="16" s="1"/>
  <c r="A2637" i="16" s="1"/>
  <c r="A2638" i="16" s="1"/>
  <c r="A2639" i="16" s="1"/>
  <c r="A2640" i="16" s="1"/>
  <c r="A2641" i="16" s="1"/>
  <c r="A2642" i="16" s="1"/>
  <c r="A2643" i="16" s="1"/>
  <c r="A2644" i="16" s="1"/>
  <c r="A2645" i="16" s="1"/>
  <c r="A2646" i="16" s="1"/>
  <c r="A2647" i="16" s="1"/>
  <c r="A2648" i="16" s="1"/>
  <c r="A2649" i="16" s="1"/>
  <c r="A2650" i="16" s="1"/>
  <c r="A2651" i="16" s="1"/>
  <c r="A2652" i="16" s="1"/>
  <c r="A2653" i="16" s="1"/>
  <c r="A2654" i="16" s="1"/>
  <c r="A2655" i="16" s="1"/>
  <c r="A2656" i="16" s="1"/>
  <c r="A2657" i="16" s="1"/>
  <c r="A2658" i="16" s="1"/>
  <c r="A2659" i="16" s="1"/>
  <c r="A2660" i="16" s="1"/>
  <c r="A2661" i="16" s="1"/>
  <c r="A2662" i="16" s="1"/>
  <c r="A2663" i="16" s="1"/>
  <c r="A2664" i="16" s="1"/>
  <c r="A2665" i="16" s="1"/>
  <c r="A2666" i="16" s="1"/>
  <c r="A2667" i="16" s="1"/>
  <c r="A2668" i="16" s="1"/>
  <c r="A2669" i="16" s="1"/>
  <c r="A2670" i="16" s="1"/>
  <c r="A2671" i="16" s="1"/>
  <c r="A2672" i="16" s="1"/>
  <c r="A2673" i="16" s="1"/>
  <c r="A2674" i="16" s="1"/>
  <c r="A2675" i="16" s="1"/>
  <c r="A2676" i="16" s="1"/>
  <c r="A2677" i="16" s="1"/>
  <c r="A2678" i="16" s="1"/>
  <c r="A2679" i="16" s="1"/>
  <c r="A2680" i="16" s="1"/>
  <c r="A2681" i="16" s="1"/>
  <c r="A2682" i="16" s="1"/>
  <c r="A2683" i="16" s="1"/>
  <c r="A2684" i="16" s="1"/>
  <c r="A2685" i="16" s="1"/>
  <c r="A2686" i="16" s="1"/>
  <c r="A2687" i="16" s="1"/>
  <c r="A2688" i="16" s="1"/>
  <c r="A2689" i="16" s="1"/>
  <c r="A2690" i="16" s="1"/>
  <c r="A2691" i="16" s="1"/>
  <c r="A2692" i="16"/>
  <c r="A2693" i="16" l="1"/>
  <c r="A2694" i="16" s="1"/>
  <c r="A2695" i="16" s="1"/>
  <c r="A2696" i="16" s="1"/>
  <c r="A2697" i="16" s="1"/>
  <c r="A2698" i="16" s="1"/>
  <c r="A2699" i="16" s="1"/>
  <c r="A2700" i="16" s="1"/>
  <c r="A2701" i="16" s="1"/>
  <c r="A2702" i="16" s="1"/>
  <c r="A2703" i="16" s="1"/>
  <c r="A2704" i="16" s="1"/>
  <c r="A2705" i="16" s="1"/>
  <c r="A2706" i="16" s="1"/>
  <c r="A2707" i="16" s="1"/>
  <c r="A2708" i="16" s="1"/>
  <c r="A2709" i="16" s="1"/>
  <c r="A2710" i="16" s="1"/>
  <c r="A2711" i="16" s="1"/>
  <c r="A2712" i="16" s="1"/>
  <c r="A2713" i="16" s="1"/>
  <c r="A2714" i="16" s="1"/>
  <c r="A2715" i="16" s="1"/>
  <c r="A2716" i="16" s="1"/>
  <c r="A2717" i="16" s="1"/>
  <c r="A2718" i="16" s="1"/>
  <c r="A2719" i="16" s="1"/>
  <c r="A2720" i="16" s="1"/>
  <c r="A2721" i="16" s="1"/>
  <c r="A2722" i="16" s="1"/>
  <c r="A2723" i="16" s="1"/>
  <c r="A2724" i="16" s="1"/>
  <c r="A2725" i="16" s="1"/>
  <c r="A2726" i="16" s="1"/>
  <c r="A2727" i="16" s="1"/>
  <c r="A2728" i="16" s="1"/>
  <c r="A2729" i="16" s="1"/>
  <c r="A2730" i="16" s="1"/>
  <c r="A2731" i="16" s="1"/>
  <c r="A2732" i="16" s="1"/>
  <c r="A2733" i="16" s="1"/>
  <c r="A2734" i="16" s="1"/>
  <c r="A2735" i="16" s="1"/>
  <c r="A2736" i="16" s="1"/>
  <c r="A2737" i="16" s="1"/>
  <c r="A2738" i="16" s="1"/>
  <c r="A2739" i="16" s="1"/>
  <c r="A2740" i="16" s="1"/>
  <c r="A2741" i="16" s="1"/>
  <c r="A2742" i="16" s="1"/>
  <c r="A2743" i="16" s="1"/>
  <c r="A2744" i="16" s="1"/>
  <c r="A2745" i="16" s="1"/>
  <c r="A2746" i="16" s="1"/>
  <c r="A2747" i="16" s="1"/>
  <c r="A2748" i="16" s="1"/>
  <c r="A2749" i="16" s="1"/>
  <c r="A2750" i="16" s="1"/>
  <c r="A2751" i="16" s="1"/>
  <c r="A2752" i="16" s="1"/>
  <c r="A2753" i="16" s="1"/>
  <c r="A2754" i="16" s="1"/>
  <c r="A2755" i="16" s="1"/>
  <c r="A2756" i="16" s="1"/>
  <c r="A2757" i="16" s="1"/>
  <c r="A2758" i="16" s="1"/>
  <c r="A2759" i="16" s="1"/>
  <c r="A2760" i="16" s="1"/>
  <c r="A2761" i="16" s="1"/>
  <c r="A2762" i="16" s="1"/>
  <c r="A2763" i="16" s="1"/>
  <c r="A2764" i="16" s="1"/>
  <c r="A2765" i="16" s="1"/>
  <c r="A2766" i="16" s="1"/>
  <c r="A2767" i="16" s="1"/>
  <c r="A2768" i="16" s="1"/>
  <c r="A2769" i="16" s="1"/>
  <c r="A2770" i="16" s="1"/>
  <c r="A2771" i="16" s="1"/>
  <c r="A2772" i="16" s="1"/>
  <c r="A2773" i="16" s="1"/>
  <c r="A2774" i="16" s="1"/>
  <c r="A2775" i="16" s="1"/>
  <c r="A2776" i="16" s="1"/>
  <c r="A2777" i="16" s="1"/>
  <c r="A2778" i="16" s="1"/>
  <c r="A2779" i="16" s="1"/>
  <c r="A2780" i="16" s="1"/>
  <c r="A2781" i="16" s="1"/>
  <c r="A2782" i="16" s="1"/>
  <c r="A2783" i="16" s="1"/>
  <c r="A2784" i="16" s="1"/>
  <c r="A2785" i="16" s="1"/>
  <c r="A2786" i="16" s="1"/>
  <c r="A2787" i="16" s="1"/>
  <c r="A2788" i="16"/>
  <c r="A2789" i="16" l="1"/>
  <c r="A2790" i="16" s="1"/>
  <c r="A2791" i="16" s="1"/>
  <c r="A2792" i="16" s="1"/>
  <c r="A2793" i="16" s="1"/>
  <c r="A2794" i="16" s="1"/>
  <c r="A2795" i="16" s="1"/>
  <c r="A2796" i="16" s="1"/>
  <c r="A2797" i="16" s="1"/>
  <c r="A2798" i="16" s="1"/>
  <c r="A2799" i="16" s="1"/>
  <c r="A2800" i="16" s="1"/>
  <c r="A2801" i="16" s="1"/>
  <c r="A2802" i="16" s="1"/>
  <c r="A2803" i="16" s="1"/>
  <c r="A2804" i="16" s="1"/>
  <c r="A2805" i="16" s="1"/>
  <c r="A2806" i="16" s="1"/>
  <c r="A2807" i="16" s="1"/>
  <c r="A2808" i="16" s="1"/>
  <c r="A2809" i="16" s="1"/>
  <c r="A2810" i="16" s="1"/>
  <c r="A2811" i="16" s="1"/>
  <c r="A2812" i="16" s="1"/>
  <c r="A2813" i="16" s="1"/>
  <c r="A2814" i="16" s="1"/>
  <c r="A2815" i="16" s="1"/>
  <c r="A2816" i="16" s="1"/>
  <c r="A2817" i="16" s="1"/>
  <c r="A2818" i="16" s="1"/>
  <c r="A2819" i="16" s="1"/>
  <c r="A2820" i="16" s="1"/>
  <c r="A2821" i="16" s="1"/>
  <c r="A2822" i="16" s="1"/>
  <c r="A2823" i="16" s="1"/>
  <c r="A2824" i="16" s="1"/>
  <c r="A2825" i="16" s="1"/>
  <c r="A2826" i="16" s="1"/>
  <c r="A2827" i="16" s="1"/>
  <c r="A2828" i="16" s="1"/>
  <c r="A2829" i="16" s="1"/>
  <c r="A2830" i="16" s="1"/>
  <c r="A2831" i="16" s="1"/>
  <c r="A2832" i="16" s="1"/>
  <c r="A2833" i="16" s="1"/>
  <c r="A2834" i="16" s="1"/>
  <c r="A2835" i="16" s="1"/>
  <c r="A2836" i="16" s="1"/>
  <c r="A2837" i="16" s="1"/>
  <c r="A2838" i="16" s="1"/>
  <c r="A2839" i="16" s="1"/>
  <c r="A2840" i="16" s="1"/>
  <c r="A2841" i="16" s="1"/>
  <c r="A2842" i="16" s="1"/>
  <c r="A2843" i="16" s="1"/>
  <c r="A2844" i="16" s="1"/>
  <c r="A2845" i="16" s="1"/>
  <c r="A2846" i="16" s="1"/>
  <c r="A2847" i="16" s="1"/>
  <c r="A2848" i="16" s="1"/>
  <c r="A2849" i="16" s="1"/>
  <c r="A2850" i="16" s="1"/>
  <c r="A2851" i="16" s="1"/>
  <c r="A2852" i="16" s="1"/>
  <c r="A2853" i="16" s="1"/>
  <c r="A2854" i="16" s="1"/>
  <c r="A2855" i="16" s="1"/>
  <c r="A2856" i="16" s="1"/>
  <c r="A2857" i="16" s="1"/>
  <c r="A2858" i="16" s="1"/>
  <c r="A2859" i="16" s="1"/>
  <c r="A2860" i="16" s="1"/>
  <c r="A2861" i="16" s="1"/>
  <c r="A2862" i="16" s="1"/>
  <c r="A2863" i="16" s="1"/>
  <c r="A2864" i="16" s="1"/>
  <c r="A2865" i="16" s="1"/>
  <c r="A2866" i="16" s="1"/>
  <c r="A2867" i="16" s="1"/>
  <c r="A2868" i="16" s="1"/>
  <c r="A2869" i="16" s="1"/>
  <c r="A2870" i="16" s="1"/>
  <c r="A2871" i="16" s="1"/>
  <c r="A2872" i="16" s="1"/>
  <c r="A2873" i="16" s="1"/>
  <c r="A2874" i="16" s="1"/>
  <c r="A2875" i="16" s="1"/>
  <c r="A2876" i="16" s="1"/>
  <c r="A2877" i="16" s="1"/>
  <c r="A2878" i="16" s="1"/>
  <c r="A2879" i="16" s="1"/>
  <c r="A2880" i="16" s="1"/>
  <c r="A2881" i="16" s="1"/>
  <c r="A2882" i="16" s="1"/>
  <c r="A2883" i="16" s="1"/>
  <c r="A2884" i="16"/>
  <c r="A2885" i="16" s="1"/>
  <c r="A2886" i="16" s="1"/>
  <c r="A2887" i="16" s="1"/>
  <c r="A2888" i="16" s="1"/>
  <c r="A2889" i="16" s="1"/>
  <c r="A2890" i="16" s="1"/>
  <c r="A2891" i="16" s="1"/>
  <c r="A2892" i="16" s="1"/>
  <c r="A2893" i="16" s="1"/>
  <c r="A2894" i="16" s="1"/>
  <c r="A2895" i="16" s="1"/>
  <c r="A2896" i="16" s="1"/>
  <c r="A2897" i="16" s="1"/>
  <c r="A2898" i="16" s="1"/>
  <c r="A2899" i="16" s="1"/>
  <c r="A2900" i="16" s="1"/>
  <c r="A2901" i="16" s="1"/>
  <c r="A2902" i="16" s="1"/>
  <c r="A2903" i="16" s="1"/>
  <c r="A2904" i="16" s="1"/>
  <c r="A2905" i="16" s="1"/>
  <c r="A2906" i="16" s="1"/>
  <c r="A2907" i="16" s="1"/>
  <c r="A2908" i="16" s="1"/>
  <c r="A2909" i="16" s="1"/>
  <c r="A2910" i="16" s="1"/>
  <c r="A2911" i="16" s="1"/>
  <c r="A2912" i="16" s="1"/>
  <c r="A2913" i="16" s="1"/>
  <c r="A2914" i="16" s="1"/>
  <c r="A2915" i="16" s="1"/>
  <c r="A2916" i="16" s="1"/>
  <c r="A2917" i="16" s="1"/>
  <c r="A2918" i="16" s="1"/>
  <c r="A2919" i="16" s="1"/>
  <c r="A2920" i="16" s="1"/>
  <c r="A2921" i="16" s="1"/>
  <c r="A2922" i="16" s="1"/>
  <c r="A2923" i="16" s="1"/>
  <c r="A2924" i="16" s="1"/>
  <c r="A2925" i="16" s="1"/>
  <c r="A2926" i="16" s="1"/>
  <c r="A2927" i="16" s="1"/>
  <c r="A2928" i="16" s="1"/>
  <c r="A2929" i="16" s="1"/>
  <c r="A2930" i="16" s="1"/>
  <c r="A2931" i="16" s="1"/>
  <c r="A2932" i="16" s="1"/>
  <c r="A2933" i="16" s="1"/>
  <c r="A2934" i="16" s="1"/>
  <c r="A2935" i="16" s="1"/>
  <c r="A2936" i="16" s="1"/>
  <c r="A2937" i="16" s="1"/>
  <c r="A2938" i="16" s="1"/>
  <c r="A2939" i="16" s="1"/>
  <c r="A2940" i="16" s="1"/>
  <c r="A2941" i="16" s="1"/>
  <c r="A2942" i="16" s="1"/>
  <c r="A2943" i="16" s="1"/>
  <c r="A2944" i="16" s="1"/>
  <c r="A2945" i="16" s="1"/>
  <c r="A2946" i="16" s="1"/>
  <c r="A2947" i="16" s="1"/>
  <c r="A2948" i="16" s="1"/>
  <c r="A2949" i="16" s="1"/>
  <c r="A2950" i="16" s="1"/>
  <c r="A2951" i="16" s="1"/>
  <c r="A2952" i="16" s="1"/>
  <c r="A2953" i="16" s="1"/>
  <c r="A2954" i="16" s="1"/>
  <c r="A2955" i="16" s="1"/>
  <c r="A2956" i="16" s="1"/>
  <c r="A2957" i="16" s="1"/>
  <c r="A2958" i="16" s="1"/>
  <c r="A2959" i="16" s="1"/>
  <c r="A2960" i="16" s="1"/>
  <c r="A2961" i="16" s="1"/>
  <c r="A2962" i="16" s="1"/>
  <c r="A2963" i="16" s="1"/>
  <c r="A2964" i="16" s="1"/>
  <c r="A2965" i="16" s="1"/>
  <c r="A2966" i="16" s="1"/>
  <c r="A2967" i="16" s="1"/>
  <c r="A2968" i="16" s="1"/>
  <c r="A2969" i="16" s="1"/>
  <c r="A2970" i="16" s="1"/>
  <c r="A2971" i="16" s="1"/>
  <c r="A2972" i="16" s="1"/>
  <c r="A2973" i="16" s="1"/>
  <c r="A2974" i="16" s="1"/>
  <c r="A2975" i="16" s="1"/>
  <c r="A2976" i="16" s="1"/>
  <c r="A2977" i="16" s="1"/>
  <c r="A2978" i="16" s="1"/>
  <c r="A2979" i="16" s="1"/>
  <c r="A100" i="15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5" i="15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96" i="15" l="1"/>
  <c r="A100" i="14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6" i="14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5" i="14"/>
  <c r="A197" i="15" l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/>
  <c r="A196" i="14"/>
  <c r="A293" i="15" l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/>
  <c r="A197" i="14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/>
  <c r="A484" i="15" l="1"/>
  <c r="A389" i="15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293" i="14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/>
  <c r="A580" i="15" l="1"/>
  <c r="A485" i="15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389" i="14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/>
  <c r="A676" i="15" l="1"/>
  <c r="A581" i="15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485" i="14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/>
  <c r="A772" i="15" l="1"/>
  <c r="A677" i="15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581" i="14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/>
  <c r="A868" i="15" l="1"/>
  <c r="A773" i="15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862" i="15" s="1"/>
  <c r="A863" i="15" s="1"/>
  <c r="A864" i="15" s="1"/>
  <c r="A865" i="15" s="1"/>
  <c r="A866" i="15" s="1"/>
  <c r="A867" i="15" s="1"/>
  <c r="A677" i="14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/>
  <c r="A964" i="15" l="1"/>
  <c r="A869" i="15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901" i="15" s="1"/>
  <c r="A902" i="15" s="1"/>
  <c r="A903" i="15" s="1"/>
  <c r="A904" i="15" s="1"/>
  <c r="A905" i="15" s="1"/>
  <c r="A906" i="15" s="1"/>
  <c r="A907" i="15" s="1"/>
  <c r="A908" i="15" s="1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A945" i="15" s="1"/>
  <c r="A946" i="15" s="1"/>
  <c r="A947" i="15" s="1"/>
  <c r="A948" i="15" s="1"/>
  <c r="A949" i="15" s="1"/>
  <c r="A950" i="15" s="1"/>
  <c r="A951" i="15" s="1"/>
  <c r="A952" i="15" s="1"/>
  <c r="A953" i="15" s="1"/>
  <c r="A954" i="15" s="1"/>
  <c r="A955" i="15" s="1"/>
  <c r="A956" i="15" s="1"/>
  <c r="A957" i="15" s="1"/>
  <c r="A958" i="15" s="1"/>
  <c r="A959" i="15" s="1"/>
  <c r="A960" i="15" s="1"/>
  <c r="A961" i="15" s="1"/>
  <c r="A962" i="15" s="1"/>
  <c r="A963" i="15" s="1"/>
  <c r="A773" i="14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/>
  <c r="A1060" i="15" l="1"/>
  <c r="A965" i="15"/>
  <c r="A966" i="15" s="1"/>
  <c r="A967" i="15" s="1"/>
  <c r="A968" i="15" s="1"/>
  <c r="A969" i="15" s="1"/>
  <c r="A970" i="15" s="1"/>
  <c r="A971" i="15" s="1"/>
  <c r="A972" i="15" s="1"/>
  <c r="A973" i="15" s="1"/>
  <c r="A974" i="15" s="1"/>
  <c r="A975" i="15" s="1"/>
  <c r="A976" i="15" s="1"/>
  <c r="A977" i="15" s="1"/>
  <c r="A978" i="15" s="1"/>
  <c r="A979" i="15" s="1"/>
  <c r="A980" i="15" s="1"/>
  <c r="A981" i="15" s="1"/>
  <c r="A982" i="15" s="1"/>
  <c r="A983" i="15" s="1"/>
  <c r="A984" i="15" s="1"/>
  <c r="A985" i="15" s="1"/>
  <c r="A986" i="15" s="1"/>
  <c r="A987" i="15" s="1"/>
  <c r="A988" i="15" s="1"/>
  <c r="A989" i="15" s="1"/>
  <c r="A990" i="15" s="1"/>
  <c r="A991" i="15" s="1"/>
  <c r="A992" i="15" s="1"/>
  <c r="A993" i="15" s="1"/>
  <c r="A994" i="15" s="1"/>
  <c r="A995" i="15" s="1"/>
  <c r="A996" i="15" s="1"/>
  <c r="A997" i="15" s="1"/>
  <c r="A998" i="15" s="1"/>
  <c r="A999" i="15" s="1"/>
  <c r="A1000" i="15" s="1"/>
  <c r="A1001" i="15" s="1"/>
  <c r="A1002" i="15" s="1"/>
  <c r="A1003" i="15" s="1"/>
  <c r="A1004" i="15" s="1"/>
  <c r="A1005" i="15" s="1"/>
  <c r="A1006" i="15" s="1"/>
  <c r="A1007" i="15" s="1"/>
  <c r="A1008" i="15" s="1"/>
  <c r="A1009" i="15" s="1"/>
  <c r="A1010" i="15" s="1"/>
  <c r="A1011" i="15" s="1"/>
  <c r="A1012" i="15" s="1"/>
  <c r="A1013" i="15" s="1"/>
  <c r="A1014" i="15" s="1"/>
  <c r="A1015" i="15" s="1"/>
  <c r="A1016" i="15" s="1"/>
  <c r="A1017" i="15" s="1"/>
  <c r="A1018" i="15" s="1"/>
  <c r="A1019" i="15" s="1"/>
  <c r="A1020" i="15" s="1"/>
  <c r="A1021" i="15" s="1"/>
  <c r="A1022" i="15" s="1"/>
  <c r="A1023" i="15" s="1"/>
  <c r="A1024" i="15" s="1"/>
  <c r="A1025" i="15" s="1"/>
  <c r="A1026" i="15" s="1"/>
  <c r="A1027" i="15" s="1"/>
  <c r="A1028" i="15" s="1"/>
  <c r="A1029" i="15" s="1"/>
  <c r="A1030" i="15" s="1"/>
  <c r="A1031" i="15" s="1"/>
  <c r="A1032" i="15" s="1"/>
  <c r="A1033" i="15" s="1"/>
  <c r="A1034" i="15" s="1"/>
  <c r="A1035" i="15" s="1"/>
  <c r="A1036" i="15" s="1"/>
  <c r="A1037" i="15" s="1"/>
  <c r="A1038" i="15" s="1"/>
  <c r="A1039" i="15" s="1"/>
  <c r="A1040" i="15" s="1"/>
  <c r="A1041" i="15" s="1"/>
  <c r="A1042" i="15" s="1"/>
  <c r="A1043" i="15" s="1"/>
  <c r="A1044" i="15" s="1"/>
  <c r="A1045" i="15" s="1"/>
  <c r="A1046" i="15" s="1"/>
  <c r="A1047" i="15" s="1"/>
  <c r="A1048" i="15" s="1"/>
  <c r="A1049" i="15" s="1"/>
  <c r="A1050" i="15" s="1"/>
  <c r="A1051" i="15" s="1"/>
  <c r="A1052" i="15" s="1"/>
  <c r="A1053" i="15" s="1"/>
  <c r="A1054" i="15" s="1"/>
  <c r="A1055" i="15" s="1"/>
  <c r="A1056" i="15" s="1"/>
  <c r="A1057" i="15" s="1"/>
  <c r="A1058" i="15" s="1"/>
  <c r="A1059" i="15" s="1"/>
  <c r="A869" i="14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/>
  <c r="A1156" i="15" l="1"/>
  <c r="A1061" i="15"/>
  <c r="A1062" i="15" s="1"/>
  <c r="A1063" i="15" s="1"/>
  <c r="A1064" i="15" s="1"/>
  <c r="A1065" i="15" s="1"/>
  <c r="A1066" i="15" s="1"/>
  <c r="A1067" i="15" s="1"/>
  <c r="A1068" i="15" s="1"/>
  <c r="A1069" i="15" s="1"/>
  <c r="A1070" i="15" s="1"/>
  <c r="A1071" i="15" s="1"/>
  <c r="A1072" i="15" s="1"/>
  <c r="A1073" i="15" s="1"/>
  <c r="A1074" i="15" s="1"/>
  <c r="A1075" i="15" s="1"/>
  <c r="A1076" i="15" s="1"/>
  <c r="A1077" i="15" s="1"/>
  <c r="A1078" i="15" s="1"/>
  <c r="A1079" i="15" s="1"/>
  <c r="A1080" i="15" s="1"/>
  <c r="A1081" i="15" s="1"/>
  <c r="A1082" i="15" s="1"/>
  <c r="A1083" i="15" s="1"/>
  <c r="A1084" i="15" s="1"/>
  <c r="A1085" i="15" s="1"/>
  <c r="A1086" i="15" s="1"/>
  <c r="A1087" i="15" s="1"/>
  <c r="A1088" i="15" s="1"/>
  <c r="A1089" i="15" s="1"/>
  <c r="A1090" i="15" s="1"/>
  <c r="A1091" i="15" s="1"/>
  <c r="A1092" i="15" s="1"/>
  <c r="A1093" i="15" s="1"/>
  <c r="A1094" i="15" s="1"/>
  <c r="A1095" i="15" s="1"/>
  <c r="A1096" i="15" s="1"/>
  <c r="A1097" i="15" s="1"/>
  <c r="A1098" i="15" s="1"/>
  <c r="A1099" i="15" s="1"/>
  <c r="A1100" i="15" s="1"/>
  <c r="A1101" i="15" s="1"/>
  <c r="A1102" i="15" s="1"/>
  <c r="A1103" i="15" s="1"/>
  <c r="A1104" i="15" s="1"/>
  <c r="A1105" i="15" s="1"/>
  <c r="A1106" i="15" s="1"/>
  <c r="A1107" i="15" s="1"/>
  <c r="A1108" i="15" s="1"/>
  <c r="A1109" i="15" s="1"/>
  <c r="A1110" i="15" s="1"/>
  <c r="A1111" i="15" s="1"/>
  <c r="A1112" i="15" s="1"/>
  <c r="A1113" i="15" s="1"/>
  <c r="A1114" i="15" s="1"/>
  <c r="A1115" i="15" s="1"/>
  <c r="A1116" i="15" s="1"/>
  <c r="A1117" i="15" s="1"/>
  <c r="A1118" i="15" s="1"/>
  <c r="A1119" i="15" s="1"/>
  <c r="A1120" i="15" s="1"/>
  <c r="A1121" i="15" s="1"/>
  <c r="A1122" i="15" s="1"/>
  <c r="A1123" i="15" s="1"/>
  <c r="A1124" i="15" s="1"/>
  <c r="A1125" i="15" s="1"/>
  <c r="A1126" i="15" s="1"/>
  <c r="A1127" i="15" s="1"/>
  <c r="A1128" i="15" s="1"/>
  <c r="A1129" i="15" s="1"/>
  <c r="A1130" i="15" s="1"/>
  <c r="A1131" i="15" s="1"/>
  <c r="A1132" i="15" s="1"/>
  <c r="A1133" i="15" s="1"/>
  <c r="A1134" i="15" s="1"/>
  <c r="A1135" i="15" s="1"/>
  <c r="A1136" i="15" s="1"/>
  <c r="A1137" i="15" s="1"/>
  <c r="A1138" i="15" s="1"/>
  <c r="A1139" i="15" s="1"/>
  <c r="A1140" i="15" s="1"/>
  <c r="A1141" i="15" s="1"/>
  <c r="A1142" i="15" s="1"/>
  <c r="A1143" i="15" s="1"/>
  <c r="A1144" i="15" s="1"/>
  <c r="A1145" i="15" s="1"/>
  <c r="A1146" i="15" s="1"/>
  <c r="A1147" i="15" s="1"/>
  <c r="A1148" i="15" s="1"/>
  <c r="A1149" i="15" s="1"/>
  <c r="A1150" i="15" s="1"/>
  <c r="A1151" i="15" s="1"/>
  <c r="A1152" i="15" s="1"/>
  <c r="A1153" i="15" s="1"/>
  <c r="A1154" i="15" s="1"/>
  <c r="A1155" i="15" s="1"/>
  <c r="A965" i="14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/>
  <c r="A1252" i="15" l="1"/>
  <c r="A1157" i="15"/>
  <c r="A1158" i="15" s="1"/>
  <c r="A1159" i="15" s="1"/>
  <c r="A1160" i="15" s="1"/>
  <c r="A1161" i="15" s="1"/>
  <c r="A1162" i="15" s="1"/>
  <c r="A1163" i="15" s="1"/>
  <c r="A1164" i="15" s="1"/>
  <c r="A1165" i="15" s="1"/>
  <c r="A1166" i="15" s="1"/>
  <c r="A1167" i="15" s="1"/>
  <c r="A1168" i="15" s="1"/>
  <c r="A1169" i="15" s="1"/>
  <c r="A1170" i="15" s="1"/>
  <c r="A1171" i="15" s="1"/>
  <c r="A1172" i="15" s="1"/>
  <c r="A1173" i="15" s="1"/>
  <c r="A1174" i="15" s="1"/>
  <c r="A1175" i="15" s="1"/>
  <c r="A1176" i="15" s="1"/>
  <c r="A1177" i="15" s="1"/>
  <c r="A1178" i="15" s="1"/>
  <c r="A1179" i="15" s="1"/>
  <c r="A1180" i="15" s="1"/>
  <c r="A1181" i="15" s="1"/>
  <c r="A1182" i="15" s="1"/>
  <c r="A1183" i="15" s="1"/>
  <c r="A1184" i="15" s="1"/>
  <c r="A1185" i="15" s="1"/>
  <c r="A1186" i="15" s="1"/>
  <c r="A1187" i="15" s="1"/>
  <c r="A1188" i="15" s="1"/>
  <c r="A1189" i="15" s="1"/>
  <c r="A1190" i="15" s="1"/>
  <c r="A1191" i="15" s="1"/>
  <c r="A1192" i="15" s="1"/>
  <c r="A1193" i="15" s="1"/>
  <c r="A1194" i="15" s="1"/>
  <c r="A1195" i="15" s="1"/>
  <c r="A1196" i="15" s="1"/>
  <c r="A1197" i="15" s="1"/>
  <c r="A1198" i="15" s="1"/>
  <c r="A1199" i="15" s="1"/>
  <c r="A1200" i="15" s="1"/>
  <c r="A1201" i="15" s="1"/>
  <c r="A1202" i="15" s="1"/>
  <c r="A1203" i="15" s="1"/>
  <c r="A1204" i="15" s="1"/>
  <c r="A1205" i="15" s="1"/>
  <c r="A1206" i="15" s="1"/>
  <c r="A1207" i="15" s="1"/>
  <c r="A1208" i="15" s="1"/>
  <c r="A1209" i="15" s="1"/>
  <c r="A1210" i="15" s="1"/>
  <c r="A1211" i="15" s="1"/>
  <c r="A1212" i="15" s="1"/>
  <c r="A1213" i="15" s="1"/>
  <c r="A1214" i="15" s="1"/>
  <c r="A1215" i="15" s="1"/>
  <c r="A1216" i="15" s="1"/>
  <c r="A1217" i="15" s="1"/>
  <c r="A1218" i="15" s="1"/>
  <c r="A1219" i="15" s="1"/>
  <c r="A1220" i="15" s="1"/>
  <c r="A1221" i="15" s="1"/>
  <c r="A1222" i="15" s="1"/>
  <c r="A1223" i="15" s="1"/>
  <c r="A1224" i="15" s="1"/>
  <c r="A1225" i="15" s="1"/>
  <c r="A1226" i="15" s="1"/>
  <c r="A1227" i="15" s="1"/>
  <c r="A1228" i="15" s="1"/>
  <c r="A1229" i="15" s="1"/>
  <c r="A1230" i="15" s="1"/>
  <c r="A1231" i="15" s="1"/>
  <c r="A1232" i="15" s="1"/>
  <c r="A1233" i="15" s="1"/>
  <c r="A1234" i="15" s="1"/>
  <c r="A1235" i="15" s="1"/>
  <c r="A1236" i="15" s="1"/>
  <c r="A1237" i="15" s="1"/>
  <c r="A1238" i="15" s="1"/>
  <c r="A1239" i="15" s="1"/>
  <c r="A1240" i="15" s="1"/>
  <c r="A1241" i="15" s="1"/>
  <c r="A1242" i="15" s="1"/>
  <c r="A1243" i="15" s="1"/>
  <c r="A1244" i="15" s="1"/>
  <c r="A1245" i="15" s="1"/>
  <c r="A1246" i="15" s="1"/>
  <c r="A1247" i="15" s="1"/>
  <c r="A1248" i="15" s="1"/>
  <c r="A1249" i="15" s="1"/>
  <c r="A1250" i="15" s="1"/>
  <c r="A1251" i="15" s="1"/>
  <c r="A1061" i="14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A1078" i="14" s="1"/>
  <c r="A1079" i="14" s="1"/>
  <c r="A1080" i="14" s="1"/>
  <c r="A1081" i="14" s="1"/>
  <c r="A1082" i="14" s="1"/>
  <c r="A1083" i="14" s="1"/>
  <c r="A1084" i="14" s="1"/>
  <c r="A1085" i="14" s="1"/>
  <c r="A1086" i="14" s="1"/>
  <c r="A1087" i="14" s="1"/>
  <c r="A1088" i="14" s="1"/>
  <c r="A1089" i="14" s="1"/>
  <c r="A1090" i="14" s="1"/>
  <c r="A1091" i="14" s="1"/>
  <c r="A1092" i="14" s="1"/>
  <c r="A1093" i="14" s="1"/>
  <c r="A1094" i="14" s="1"/>
  <c r="A1095" i="14" s="1"/>
  <c r="A1096" i="14" s="1"/>
  <c r="A1097" i="14" s="1"/>
  <c r="A1098" i="14" s="1"/>
  <c r="A1099" i="14" s="1"/>
  <c r="A1100" i="14" s="1"/>
  <c r="A1101" i="14" s="1"/>
  <c r="A1102" i="14" s="1"/>
  <c r="A1103" i="14" s="1"/>
  <c r="A1104" i="14" s="1"/>
  <c r="A1105" i="14" s="1"/>
  <c r="A1106" i="14" s="1"/>
  <c r="A1107" i="14" s="1"/>
  <c r="A1108" i="14" s="1"/>
  <c r="A1109" i="14" s="1"/>
  <c r="A1110" i="14" s="1"/>
  <c r="A1111" i="14" s="1"/>
  <c r="A1112" i="14" s="1"/>
  <c r="A1113" i="14" s="1"/>
  <c r="A1114" i="14" s="1"/>
  <c r="A1115" i="14" s="1"/>
  <c r="A1116" i="14" s="1"/>
  <c r="A1117" i="14" s="1"/>
  <c r="A1118" i="14" s="1"/>
  <c r="A1119" i="14" s="1"/>
  <c r="A1120" i="14" s="1"/>
  <c r="A1121" i="14" s="1"/>
  <c r="A1122" i="14" s="1"/>
  <c r="A1123" i="14" s="1"/>
  <c r="A1124" i="14" s="1"/>
  <c r="A1125" i="14" s="1"/>
  <c r="A1126" i="14" s="1"/>
  <c r="A1127" i="14" s="1"/>
  <c r="A1128" i="14" s="1"/>
  <c r="A1129" i="14" s="1"/>
  <c r="A1130" i="14" s="1"/>
  <c r="A1131" i="14" s="1"/>
  <c r="A1132" i="14" s="1"/>
  <c r="A1133" i="14" s="1"/>
  <c r="A1134" i="14" s="1"/>
  <c r="A1135" i="14" s="1"/>
  <c r="A1136" i="14" s="1"/>
  <c r="A1137" i="14" s="1"/>
  <c r="A1138" i="14" s="1"/>
  <c r="A1139" i="14" s="1"/>
  <c r="A1140" i="14" s="1"/>
  <c r="A1141" i="14" s="1"/>
  <c r="A1142" i="14" s="1"/>
  <c r="A1143" i="14" s="1"/>
  <c r="A1144" i="14" s="1"/>
  <c r="A1145" i="14" s="1"/>
  <c r="A1146" i="14" s="1"/>
  <c r="A1147" i="14" s="1"/>
  <c r="A1148" i="14" s="1"/>
  <c r="A1149" i="14" s="1"/>
  <c r="A1150" i="14" s="1"/>
  <c r="A1151" i="14" s="1"/>
  <c r="A1152" i="14" s="1"/>
  <c r="A1153" i="14" s="1"/>
  <c r="A1154" i="14" s="1"/>
  <c r="A1155" i="14" s="1"/>
  <c r="A1156" i="14"/>
  <c r="A1348" i="15" l="1"/>
  <c r="A1253" i="15"/>
  <c r="A1254" i="15" s="1"/>
  <c r="A1255" i="15" s="1"/>
  <c r="A1256" i="15" s="1"/>
  <c r="A1257" i="15" s="1"/>
  <c r="A1258" i="15" s="1"/>
  <c r="A1259" i="15" s="1"/>
  <c r="A1260" i="15" s="1"/>
  <c r="A1261" i="15" s="1"/>
  <c r="A1262" i="15" s="1"/>
  <c r="A1263" i="15" s="1"/>
  <c r="A1264" i="15" s="1"/>
  <c r="A1265" i="15" s="1"/>
  <c r="A1266" i="15" s="1"/>
  <c r="A1267" i="15" s="1"/>
  <c r="A1268" i="15" s="1"/>
  <c r="A1269" i="15" s="1"/>
  <c r="A1270" i="15" s="1"/>
  <c r="A1271" i="15" s="1"/>
  <c r="A1272" i="15" s="1"/>
  <c r="A1273" i="15" s="1"/>
  <c r="A1274" i="15" s="1"/>
  <c r="A1275" i="15" s="1"/>
  <c r="A1276" i="15" s="1"/>
  <c r="A1277" i="15" s="1"/>
  <c r="A1278" i="15" s="1"/>
  <c r="A1279" i="15" s="1"/>
  <c r="A1280" i="15" s="1"/>
  <c r="A1281" i="15" s="1"/>
  <c r="A1282" i="15" s="1"/>
  <c r="A1283" i="15" s="1"/>
  <c r="A1284" i="15" s="1"/>
  <c r="A1285" i="15" s="1"/>
  <c r="A1286" i="15" s="1"/>
  <c r="A1287" i="15" s="1"/>
  <c r="A1288" i="15" s="1"/>
  <c r="A1289" i="15" s="1"/>
  <c r="A1290" i="15" s="1"/>
  <c r="A1291" i="15" s="1"/>
  <c r="A1292" i="15" s="1"/>
  <c r="A1293" i="15" s="1"/>
  <c r="A1294" i="15" s="1"/>
  <c r="A1295" i="15" s="1"/>
  <c r="A1296" i="15" s="1"/>
  <c r="A1297" i="15" s="1"/>
  <c r="A1298" i="15" s="1"/>
  <c r="A1299" i="15" s="1"/>
  <c r="A1300" i="15" s="1"/>
  <c r="A1301" i="15" s="1"/>
  <c r="A1302" i="15" s="1"/>
  <c r="A1303" i="15" s="1"/>
  <c r="A1304" i="15" s="1"/>
  <c r="A1305" i="15" s="1"/>
  <c r="A1306" i="15" s="1"/>
  <c r="A1307" i="15" s="1"/>
  <c r="A1308" i="15" s="1"/>
  <c r="A1309" i="15" s="1"/>
  <c r="A1310" i="15" s="1"/>
  <c r="A1311" i="15" s="1"/>
  <c r="A1312" i="15" s="1"/>
  <c r="A1313" i="15" s="1"/>
  <c r="A1314" i="15" s="1"/>
  <c r="A1315" i="15" s="1"/>
  <c r="A1316" i="15" s="1"/>
  <c r="A1317" i="15" s="1"/>
  <c r="A1318" i="15" s="1"/>
  <c r="A1319" i="15" s="1"/>
  <c r="A1320" i="15" s="1"/>
  <c r="A1321" i="15" s="1"/>
  <c r="A1322" i="15" s="1"/>
  <c r="A1323" i="15" s="1"/>
  <c r="A1324" i="15" s="1"/>
  <c r="A1325" i="15" s="1"/>
  <c r="A1326" i="15" s="1"/>
  <c r="A1327" i="15" s="1"/>
  <c r="A1328" i="15" s="1"/>
  <c r="A1329" i="15" s="1"/>
  <c r="A1330" i="15" s="1"/>
  <c r="A1331" i="15" s="1"/>
  <c r="A1332" i="15" s="1"/>
  <c r="A1333" i="15" s="1"/>
  <c r="A1334" i="15" s="1"/>
  <c r="A1335" i="15" s="1"/>
  <c r="A1336" i="15" s="1"/>
  <c r="A1337" i="15" s="1"/>
  <c r="A1338" i="15" s="1"/>
  <c r="A1339" i="15" s="1"/>
  <c r="A1340" i="15" s="1"/>
  <c r="A1341" i="15" s="1"/>
  <c r="A1342" i="15" s="1"/>
  <c r="A1343" i="15" s="1"/>
  <c r="A1344" i="15" s="1"/>
  <c r="A1345" i="15" s="1"/>
  <c r="A1346" i="15" s="1"/>
  <c r="A1347" i="15" s="1"/>
  <c r="A1157" i="14"/>
  <c r="A1158" i="14" s="1"/>
  <c r="A1159" i="14" s="1"/>
  <c r="A1160" i="14" s="1"/>
  <c r="A1161" i="14" s="1"/>
  <c r="A1162" i="14" s="1"/>
  <c r="A1163" i="14" s="1"/>
  <c r="A1164" i="14" s="1"/>
  <c r="A1165" i="14" s="1"/>
  <c r="A1166" i="14" s="1"/>
  <c r="A1167" i="14" s="1"/>
  <c r="A1168" i="14" s="1"/>
  <c r="A1169" i="14" s="1"/>
  <c r="A1170" i="14" s="1"/>
  <c r="A1171" i="14" s="1"/>
  <c r="A1172" i="14" s="1"/>
  <c r="A1173" i="14" s="1"/>
  <c r="A1174" i="14" s="1"/>
  <c r="A1175" i="14" s="1"/>
  <c r="A1176" i="14" s="1"/>
  <c r="A1177" i="14" s="1"/>
  <c r="A1178" i="14" s="1"/>
  <c r="A1179" i="14" s="1"/>
  <c r="A1180" i="14" s="1"/>
  <c r="A1181" i="14" s="1"/>
  <c r="A1182" i="14" s="1"/>
  <c r="A1183" i="14" s="1"/>
  <c r="A1184" i="14" s="1"/>
  <c r="A1185" i="14" s="1"/>
  <c r="A1186" i="14" s="1"/>
  <c r="A1187" i="14" s="1"/>
  <c r="A1188" i="14" s="1"/>
  <c r="A1189" i="14" s="1"/>
  <c r="A1190" i="14" s="1"/>
  <c r="A1191" i="14" s="1"/>
  <c r="A1192" i="14" s="1"/>
  <c r="A1193" i="14" s="1"/>
  <c r="A1194" i="14" s="1"/>
  <c r="A1195" i="14" s="1"/>
  <c r="A1196" i="14" s="1"/>
  <c r="A1197" i="14" s="1"/>
  <c r="A1198" i="14" s="1"/>
  <c r="A1199" i="14" s="1"/>
  <c r="A1200" i="14" s="1"/>
  <c r="A1201" i="14" s="1"/>
  <c r="A1202" i="14" s="1"/>
  <c r="A1203" i="14" s="1"/>
  <c r="A1204" i="14" s="1"/>
  <c r="A1205" i="14" s="1"/>
  <c r="A1206" i="14" s="1"/>
  <c r="A1207" i="14" s="1"/>
  <c r="A1208" i="14" s="1"/>
  <c r="A1209" i="14" s="1"/>
  <c r="A1210" i="14" s="1"/>
  <c r="A1211" i="14" s="1"/>
  <c r="A1212" i="14" s="1"/>
  <c r="A1213" i="14" s="1"/>
  <c r="A1214" i="14" s="1"/>
  <c r="A1215" i="14" s="1"/>
  <c r="A1216" i="14" s="1"/>
  <c r="A1217" i="14" s="1"/>
  <c r="A1218" i="14" s="1"/>
  <c r="A1219" i="14" s="1"/>
  <c r="A1220" i="14" s="1"/>
  <c r="A1221" i="14" s="1"/>
  <c r="A1222" i="14" s="1"/>
  <c r="A1223" i="14" s="1"/>
  <c r="A1224" i="14" s="1"/>
  <c r="A1225" i="14" s="1"/>
  <c r="A1226" i="14" s="1"/>
  <c r="A1227" i="14" s="1"/>
  <c r="A1228" i="14" s="1"/>
  <c r="A1229" i="14" s="1"/>
  <c r="A1230" i="14" s="1"/>
  <c r="A1231" i="14" s="1"/>
  <c r="A1232" i="14" s="1"/>
  <c r="A1233" i="14" s="1"/>
  <c r="A1234" i="14" s="1"/>
  <c r="A1235" i="14" s="1"/>
  <c r="A1236" i="14" s="1"/>
  <c r="A1237" i="14" s="1"/>
  <c r="A1238" i="14" s="1"/>
  <c r="A1239" i="14" s="1"/>
  <c r="A1240" i="14" s="1"/>
  <c r="A1241" i="14" s="1"/>
  <c r="A1242" i="14" s="1"/>
  <c r="A1243" i="14" s="1"/>
  <c r="A1244" i="14" s="1"/>
  <c r="A1245" i="14" s="1"/>
  <c r="A1246" i="14" s="1"/>
  <c r="A1247" i="14" s="1"/>
  <c r="A1248" i="14" s="1"/>
  <c r="A1249" i="14" s="1"/>
  <c r="A1250" i="14" s="1"/>
  <c r="A1251" i="14" s="1"/>
  <c r="A1252" i="14"/>
  <c r="A1444" i="15" l="1"/>
  <c r="A1349" i="15"/>
  <c r="A1350" i="15" s="1"/>
  <c r="A1351" i="15" s="1"/>
  <c r="A1352" i="15" s="1"/>
  <c r="A1353" i="15" s="1"/>
  <c r="A1354" i="15" s="1"/>
  <c r="A1355" i="15" s="1"/>
  <c r="A1356" i="15" s="1"/>
  <c r="A1357" i="15" s="1"/>
  <c r="A1358" i="15" s="1"/>
  <c r="A1359" i="15" s="1"/>
  <c r="A1360" i="15" s="1"/>
  <c r="A1361" i="15" s="1"/>
  <c r="A1362" i="15" s="1"/>
  <c r="A1363" i="15" s="1"/>
  <c r="A1364" i="15" s="1"/>
  <c r="A1365" i="15" s="1"/>
  <c r="A1366" i="15" s="1"/>
  <c r="A1367" i="15" s="1"/>
  <c r="A1368" i="15" s="1"/>
  <c r="A1369" i="15" s="1"/>
  <c r="A1370" i="15" s="1"/>
  <c r="A1371" i="15" s="1"/>
  <c r="A1372" i="15" s="1"/>
  <c r="A1373" i="15" s="1"/>
  <c r="A1374" i="15" s="1"/>
  <c r="A1375" i="15" s="1"/>
  <c r="A1376" i="15" s="1"/>
  <c r="A1377" i="15" s="1"/>
  <c r="A1378" i="15" s="1"/>
  <c r="A1379" i="15" s="1"/>
  <c r="A1380" i="15" s="1"/>
  <c r="A1381" i="15" s="1"/>
  <c r="A1382" i="15" s="1"/>
  <c r="A1383" i="15" s="1"/>
  <c r="A1384" i="15" s="1"/>
  <c r="A1385" i="15" s="1"/>
  <c r="A1386" i="15" s="1"/>
  <c r="A1387" i="15" s="1"/>
  <c r="A1388" i="15" s="1"/>
  <c r="A1389" i="15" s="1"/>
  <c r="A1390" i="15" s="1"/>
  <c r="A1391" i="15" s="1"/>
  <c r="A1392" i="15" s="1"/>
  <c r="A1393" i="15" s="1"/>
  <c r="A1394" i="15" s="1"/>
  <c r="A1395" i="15" s="1"/>
  <c r="A1396" i="15" s="1"/>
  <c r="A1397" i="15" s="1"/>
  <c r="A1398" i="15" s="1"/>
  <c r="A1399" i="15" s="1"/>
  <c r="A1400" i="15" s="1"/>
  <c r="A1401" i="15" s="1"/>
  <c r="A1402" i="15" s="1"/>
  <c r="A1403" i="15" s="1"/>
  <c r="A1404" i="15" s="1"/>
  <c r="A1405" i="15" s="1"/>
  <c r="A1406" i="15" s="1"/>
  <c r="A1407" i="15" s="1"/>
  <c r="A1408" i="15" s="1"/>
  <c r="A1409" i="15" s="1"/>
  <c r="A1410" i="15" s="1"/>
  <c r="A1411" i="15" s="1"/>
  <c r="A1412" i="15" s="1"/>
  <c r="A1413" i="15" s="1"/>
  <c r="A1414" i="15" s="1"/>
  <c r="A1415" i="15" s="1"/>
  <c r="A1416" i="15" s="1"/>
  <c r="A1417" i="15" s="1"/>
  <c r="A1418" i="15" s="1"/>
  <c r="A1419" i="15" s="1"/>
  <c r="A1420" i="15" s="1"/>
  <c r="A1421" i="15" s="1"/>
  <c r="A1422" i="15" s="1"/>
  <c r="A1423" i="15" s="1"/>
  <c r="A1424" i="15" s="1"/>
  <c r="A1425" i="15" s="1"/>
  <c r="A1426" i="15" s="1"/>
  <c r="A1427" i="15" s="1"/>
  <c r="A1428" i="15" s="1"/>
  <c r="A1429" i="15" s="1"/>
  <c r="A1430" i="15" s="1"/>
  <c r="A1431" i="15" s="1"/>
  <c r="A1432" i="15" s="1"/>
  <c r="A1433" i="15" s="1"/>
  <c r="A1434" i="15" s="1"/>
  <c r="A1435" i="15" s="1"/>
  <c r="A1436" i="15" s="1"/>
  <c r="A1437" i="15" s="1"/>
  <c r="A1438" i="15" s="1"/>
  <c r="A1439" i="15" s="1"/>
  <c r="A1440" i="15" s="1"/>
  <c r="A1441" i="15" s="1"/>
  <c r="A1442" i="15" s="1"/>
  <c r="A1443" i="15" s="1"/>
  <c r="A1348" i="14"/>
  <c r="A1253" i="14"/>
  <c r="A1254" i="14" s="1"/>
  <c r="A1255" i="14" s="1"/>
  <c r="A1256" i="14" s="1"/>
  <c r="A1257" i="14" s="1"/>
  <c r="A1258" i="14" s="1"/>
  <c r="A1259" i="14" s="1"/>
  <c r="A1260" i="14" s="1"/>
  <c r="A1261" i="14" s="1"/>
  <c r="A1262" i="14" s="1"/>
  <c r="A1263" i="14" s="1"/>
  <c r="A1264" i="14" s="1"/>
  <c r="A1265" i="14" s="1"/>
  <c r="A1266" i="14" s="1"/>
  <c r="A1267" i="14" s="1"/>
  <c r="A1268" i="14" s="1"/>
  <c r="A1269" i="14" s="1"/>
  <c r="A1270" i="14" s="1"/>
  <c r="A1271" i="14" s="1"/>
  <c r="A1272" i="14" s="1"/>
  <c r="A1273" i="14" s="1"/>
  <c r="A1274" i="14" s="1"/>
  <c r="A1275" i="14" s="1"/>
  <c r="A1276" i="14" s="1"/>
  <c r="A1277" i="14" s="1"/>
  <c r="A1278" i="14" s="1"/>
  <c r="A1279" i="14" s="1"/>
  <c r="A1280" i="14" s="1"/>
  <c r="A1281" i="14" s="1"/>
  <c r="A1282" i="14" s="1"/>
  <c r="A1283" i="14" s="1"/>
  <c r="A1284" i="14" s="1"/>
  <c r="A1285" i="14" s="1"/>
  <c r="A1286" i="14" s="1"/>
  <c r="A1287" i="14" s="1"/>
  <c r="A1288" i="14" s="1"/>
  <c r="A1289" i="14" s="1"/>
  <c r="A1290" i="14" s="1"/>
  <c r="A1291" i="14" s="1"/>
  <c r="A1292" i="14" s="1"/>
  <c r="A1293" i="14" s="1"/>
  <c r="A1294" i="14" s="1"/>
  <c r="A1295" i="14" s="1"/>
  <c r="A1296" i="14" s="1"/>
  <c r="A1297" i="14" s="1"/>
  <c r="A1298" i="14" s="1"/>
  <c r="A1299" i="14" s="1"/>
  <c r="A1300" i="14" s="1"/>
  <c r="A1301" i="14" s="1"/>
  <c r="A1302" i="14" s="1"/>
  <c r="A1303" i="14" s="1"/>
  <c r="A1304" i="14" s="1"/>
  <c r="A1305" i="14" s="1"/>
  <c r="A1306" i="14" s="1"/>
  <c r="A1307" i="14" s="1"/>
  <c r="A1308" i="14" s="1"/>
  <c r="A1309" i="14" s="1"/>
  <c r="A1310" i="14" s="1"/>
  <c r="A1311" i="14" s="1"/>
  <c r="A1312" i="14" s="1"/>
  <c r="A1313" i="14" s="1"/>
  <c r="A1314" i="14" s="1"/>
  <c r="A1315" i="14" s="1"/>
  <c r="A1316" i="14" s="1"/>
  <c r="A1317" i="14" s="1"/>
  <c r="A1318" i="14" s="1"/>
  <c r="A1319" i="14" s="1"/>
  <c r="A1320" i="14" s="1"/>
  <c r="A1321" i="14" s="1"/>
  <c r="A1322" i="14" s="1"/>
  <c r="A1323" i="14" s="1"/>
  <c r="A1324" i="14" s="1"/>
  <c r="A1325" i="14" s="1"/>
  <c r="A1326" i="14" s="1"/>
  <c r="A1327" i="14" s="1"/>
  <c r="A1328" i="14" s="1"/>
  <c r="A1329" i="14" s="1"/>
  <c r="A1330" i="14" s="1"/>
  <c r="A1331" i="14" s="1"/>
  <c r="A1332" i="14" s="1"/>
  <c r="A1333" i="14" s="1"/>
  <c r="A1334" i="14" s="1"/>
  <c r="A1335" i="14" s="1"/>
  <c r="A1336" i="14" s="1"/>
  <c r="A1337" i="14" s="1"/>
  <c r="A1338" i="14" s="1"/>
  <c r="A1339" i="14" s="1"/>
  <c r="A1340" i="14" s="1"/>
  <c r="A1341" i="14" s="1"/>
  <c r="A1342" i="14" s="1"/>
  <c r="A1343" i="14" s="1"/>
  <c r="A1344" i="14" s="1"/>
  <c r="A1345" i="14" s="1"/>
  <c r="A1346" i="14" s="1"/>
  <c r="A1347" i="14" s="1"/>
  <c r="A1540" i="15" l="1"/>
  <c r="A1445" i="15"/>
  <c r="A1446" i="15" s="1"/>
  <c r="A1447" i="15" s="1"/>
  <c r="A1448" i="15" s="1"/>
  <c r="A1449" i="15" s="1"/>
  <c r="A1450" i="15" s="1"/>
  <c r="A1451" i="15" s="1"/>
  <c r="A1452" i="15" s="1"/>
  <c r="A1453" i="15" s="1"/>
  <c r="A1454" i="15" s="1"/>
  <c r="A1455" i="15" s="1"/>
  <c r="A1456" i="15" s="1"/>
  <c r="A1457" i="15" s="1"/>
  <c r="A1458" i="15" s="1"/>
  <c r="A1459" i="15" s="1"/>
  <c r="A1460" i="15" s="1"/>
  <c r="A1461" i="15" s="1"/>
  <c r="A1462" i="15" s="1"/>
  <c r="A1463" i="15" s="1"/>
  <c r="A1464" i="15" s="1"/>
  <c r="A1465" i="15" s="1"/>
  <c r="A1466" i="15" s="1"/>
  <c r="A1467" i="15" s="1"/>
  <c r="A1468" i="15" s="1"/>
  <c r="A1469" i="15" s="1"/>
  <c r="A1470" i="15" s="1"/>
  <c r="A1471" i="15" s="1"/>
  <c r="A1472" i="15" s="1"/>
  <c r="A1473" i="15" s="1"/>
  <c r="A1474" i="15" s="1"/>
  <c r="A1475" i="15" s="1"/>
  <c r="A1476" i="15" s="1"/>
  <c r="A1477" i="15" s="1"/>
  <c r="A1478" i="15" s="1"/>
  <c r="A1479" i="15" s="1"/>
  <c r="A1480" i="15" s="1"/>
  <c r="A1481" i="15" s="1"/>
  <c r="A1482" i="15" s="1"/>
  <c r="A1483" i="15" s="1"/>
  <c r="A1484" i="15" s="1"/>
  <c r="A1485" i="15" s="1"/>
  <c r="A1486" i="15" s="1"/>
  <c r="A1487" i="15" s="1"/>
  <c r="A1488" i="15" s="1"/>
  <c r="A1489" i="15" s="1"/>
  <c r="A1490" i="15" s="1"/>
  <c r="A1491" i="15" s="1"/>
  <c r="A1492" i="15" s="1"/>
  <c r="A1493" i="15" s="1"/>
  <c r="A1494" i="15" s="1"/>
  <c r="A1495" i="15" s="1"/>
  <c r="A1496" i="15" s="1"/>
  <c r="A1497" i="15" s="1"/>
  <c r="A1498" i="15" s="1"/>
  <c r="A1499" i="15" s="1"/>
  <c r="A1500" i="15" s="1"/>
  <c r="A1501" i="15" s="1"/>
  <c r="A1502" i="15" s="1"/>
  <c r="A1503" i="15" s="1"/>
  <c r="A1504" i="15" s="1"/>
  <c r="A1505" i="15" s="1"/>
  <c r="A1506" i="15" s="1"/>
  <c r="A1507" i="15" s="1"/>
  <c r="A1508" i="15" s="1"/>
  <c r="A1509" i="15" s="1"/>
  <c r="A1510" i="15" s="1"/>
  <c r="A1511" i="15" s="1"/>
  <c r="A1512" i="15" s="1"/>
  <c r="A1513" i="15" s="1"/>
  <c r="A1514" i="15" s="1"/>
  <c r="A1515" i="15" s="1"/>
  <c r="A1516" i="15" s="1"/>
  <c r="A1517" i="15" s="1"/>
  <c r="A1518" i="15" s="1"/>
  <c r="A1519" i="15" s="1"/>
  <c r="A1520" i="15" s="1"/>
  <c r="A1521" i="15" s="1"/>
  <c r="A1522" i="15" s="1"/>
  <c r="A1523" i="15" s="1"/>
  <c r="A1524" i="15" s="1"/>
  <c r="A1525" i="15" s="1"/>
  <c r="A1526" i="15" s="1"/>
  <c r="A1527" i="15" s="1"/>
  <c r="A1528" i="15" s="1"/>
  <c r="A1529" i="15" s="1"/>
  <c r="A1530" i="15" s="1"/>
  <c r="A1531" i="15" s="1"/>
  <c r="A1532" i="15" s="1"/>
  <c r="A1533" i="15" s="1"/>
  <c r="A1534" i="15" s="1"/>
  <c r="A1535" i="15" s="1"/>
  <c r="A1536" i="15" s="1"/>
  <c r="A1537" i="15" s="1"/>
  <c r="A1538" i="15" s="1"/>
  <c r="A1539" i="15" s="1"/>
  <c r="A1349" i="14"/>
  <c r="A1350" i="14" s="1"/>
  <c r="A1351" i="14" s="1"/>
  <c r="A1352" i="14" s="1"/>
  <c r="A1353" i="14" s="1"/>
  <c r="A1354" i="14" s="1"/>
  <c r="A1355" i="14" s="1"/>
  <c r="A1356" i="14" s="1"/>
  <c r="A1357" i="14" s="1"/>
  <c r="A1358" i="14" s="1"/>
  <c r="A1359" i="14" s="1"/>
  <c r="A1360" i="14" s="1"/>
  <c r="A1361" i="14" s="1"/>
  <c r="A1362" i="14" s="1"/>
  <c r="A1363" i="14" s="1"/>
  <c r="A1364" i="14" s="1"/>
  <c r="A1365" i="14" s="1"/>
  <c r="A1366" i="14" s="1"/>
  <c r="A1367" i="14" s="1"/>
  <c r="A1368" i="14" s="1"/>
  <c r="A1369" i="14" s="1"/>
  <c r="A1370" i="14" s="1"/>
  <c r="A1371" i="14" s="1"/>
  <c r="A1372" i="14" s="1"/>
  <c r="A1373" i="14" s="1"/>
  <c r="A1374" i="14" s="1"/>
  <c r="A1375" i="14" s="1"/>
  <c r="A1376" i="14" s="1"/>
  <c r="A1377" i="14" s="1"/>
  <c r="A1378" i="14" s="1"/>
  <c r="A1379" i="14" s="1"/>
  <c r="A1380" i="14" s="1"/>
  <c r="A1381" i="14" s="1"/>
  <c r="A1382" i="14" s="1"/>
  <c r="A1383" i="14" s="1"/>
  <c r="A1384" i="14" s="1"/>
  <c r="A1385" i="14" s="1"/>
  <c r="A1386" i="14" s="1"/>
  <c r="A1387" i="14" s="1"/>
  <c r="A1388" i="14" s="1"/>
  <c r="A1389" i="14" s="1"/>
  <c r="A1390" i="14" s="1"/>
  <c r="A1391" i="14" s="1"/>
  <c r="A1392" i="14" s="1"/>
  <c r="A1393" i="14" s="1"/>
  <c r="A1394" i="14" s="1"/>
  <c r="A1395" i="14" s="1"/>
  <c r="A1396" i="14" s="1"/>
  <c r="A1397" i="14" s="1"/>
  <c r="A1398" i="14" s="1"/>
  <c r="A1399" i="14" s="1"/>
  <c r="A1400" i="14" s="1"/>
  <c r="A1401" i="14" s="1"/>
  <c r="A1402" i="14" s="1"/>
  <c r="A1403" i="14" s="1"/>
  <c r="A1404" i="14" s="1"/>
  <c r="A1405" i="14" s="1"/>
  <c r="A1406" i="14" s="1"/>
  <c r="A1407" i="14" s="1"/>
  <c r="A1408" i="14" s="1"/>
  <c r="A1409" i="14" s="1"/>
  <c r="A1410" i="14" s="1"/>
  <c r="A1411" i="14" s="1"/>
  <c r="A1412" i="14" s="1"/>
  <c r="A1413" i="14" s="1"/>
  <c r="A1414" i="14" s="1"/>
  <c r="A1415" i="14" s="1"/>
  <c r="A1416" i="14" s="1"/>
  <c r="A1417" i="14" s="1"/>
  <c r="A1418" i="14" s="1"/>
  <c r="A1419" i="14" s="1"/>
  <c r="A1420" i="14" s="1"/>
  <c r="A1421" i="14" s="1"/>
  <c r="A1422" i="14" s="1"/>
  <c r="A1423" i="14" s="1"/>
  <c r="A1424" i="14" s="1"/>
  <c r="A1425" i="14" s="1"/>
  <c r="A1426" i="14" s="1"/>
  <c r="A1427" i="14" s="1"/>
  <c r="A1428" i="14" s="1"/>
  <c r="A1429" i="14" s="1"/>
  <c r="A1430" i="14" s="1"/>
  <c r="A1431" i="14" s="1"/>
  <c r="A1432" i="14" s="1"/>
  <c r="A1433" i="14" s="1"/>
  <c r="A1434" i="14" s="1"/>
  <c r="A1435" i="14" s="1"/>
  <c r="A1436" i="14" s="1"/>
  <c r="A1437" i="14" s="1"/>
  <c r="A1438" i="14" s="1"/>
  <c r="A1439" i="14" s="1"/>
  <c r="A1440" i="14" s="1"/>
  <c r="A1441" i="14" s="1"/>
  <c r="A1442" i="14" s="1"/>
  <c r="A1443" i="14" s="1"/>
  <c r="A1444" i="14"/>
  <c r="A1541" i="15" l="1"/>
  <c r="A1542" i="15" s="1"/>
  <c r="A1543" i="15" s="1"/>
  <c r="A1544" i="15" s="1"/>
  <c r="A1545" i="15" s="1"/>
  <c r="A1546" i="15" s="1"/>
  <c r="A1547" i="15" s="1"/>
  <c r="A1548" i="15" s="1"/>
  <c r="A1549" i="15" s="1"/>
  <c r="A1550" i="15" s="1"/>
  <c r="A1551" i="15" s="1"/>
  <c r="A1552" i="15" s="1"/>
  <c r="A1553" i="15" s="1"/>
  <c r="A1554" i="15" s="1"/>
  <c r="A1555" i="15" s="1"/>
  <c r="A1556" i="15" s="1"/>
  <c r="A1557" i="15" s="1"/>
  <c r="A1558" i="15" s="1"/>
  <c r="A1559" i="15" s="1"/>
  <c r="A1560" i="15" s="1"/>
  <c r="A1561" i="15" s="1"/>
  <c r="A1562" i="15" s="1"/>
  <c r="A1563" i="15" s="1"/>
  <c r="A1564" i="15" s="1"/>
  <c r="A1565" i="15" s="1"/>
  <c r="A1566" i="15" s="1"/>
  <c r="A1567" i="15" s="1"/>
  <c r="A1568" i="15" s="1"/>
  <c r="A1569" i="15" s="1"/>
  <c r="A1570" i="15" s="1"/>
  <c r="A1571" i="15" s="1"/>
  <c r="A1572" i="15" s="1"/>
  <c r="A1573" i="15" s="1"/>
  <c r="A1574" i="15" s="1"/>
  <c r="A1575" i="15" s="1"/>
  <c r="A1576" i="15" s="1"/>
  <c r="A1577" i="15" s="1"/>
  <c r="A1578" i="15" s="1"/>
  <c r="A1579" i="15" s="1"/>
  <c r="A1580" i="15" s="1"/>
  <c r="A1581" i="15" s="1"/>
  <c r="A1582" i="15" s="1"/>
  <c r="A1583" i="15" s="1"/>
  <c r="A1584" i="15" s="1"/>
  <c r="A1585" i="15" s="1"/>
  <c r="A1586" i="15" s="1"/>
  <c r="A1587" i="15" s="1"/>
  <c r="A1588" i="15" s="1"/>
  <c r="A1589" i="15" s="1"/>
  <c r="A1590" i="15" s="1"/>
  <c r="A1591" i="15" s="1"/>
  <c r="A1592" i="15" s="1"/>
  <c r="A1593" i="15" s="1"/>
  <c r="A1594" i="15" s="1"/>
  <c r="A1595" i="15" s="1"/>
  <c r="A1596" i="15" s="1"/>
  <c r="A1597" i="15" s="1"/>
  <c r="A1598" i="15" s="1"/>
  <c r="A1599" i="15" s="1"/>
  <c r="A1600" i="15" s="1"/>
  <c r="A1601" i="15" s="1"/>
  <c r="A1602" i="15" s="1"/>
  <c r="A1603" i="15" s="1"/>
  <c r="A1604" i="15" s="1"/>
  <c r="A1605" i="15" s="1"/>
  <c r="A1606" i="15" s="1"/>
  <c r="A1607" i="15" s="1"/>
  <c r="A1608" i="15" s="1"/>
  <c r="A1609" i="15" s="1"/>
  <c r="A1610" i="15" s="1"/>
  <c r="A1611" i="15" s="1"/>
  <c r="A1612" i="15" s="1"/>
  <c r="A1613" i="15" s="1"/>
  <c r="A1614" i="15" s="1"/>
  <c r="A1615" i="15" s="1"/>
  <c r="A1616" i="15" s="1"/>
  <c r="A1617" i="15" s="1"/>
  <c r="A1618" i="15" s="1"/>
  <c r="A1619" i="15" s="1"/>
  <c r="A1620" i="15" s="1"/>
  <c r="A1621" i="15" s="1"/>
  <c r="A1622" i="15" s="1"/>
  <c r="A1623" i="15" s="1"/>
  <c r="A1624" i="15" s="1"/>
  <c r="A1625" i="15" s="1"/>
  <c r="A1626" i="15" s="1"/>
  <c r="A1627" i="15" s="1"/>
  <c r="A1628" i="15" s="1"/>
  <c r="A1629" i="15" s="1"/>
  <c r="A1630" i="15" s="1"/>
  <c r="A1631" i="15" s="1"/>
  <c r="A1632" i="15" s="1"/>
  <c r="A1633" i="15" s="1"/>
  <c r="A1634" i="15" s="1"/>
  <c r="A1635" i="15" s="1"/>
  <c r="A1636" i="15"/>
  <c r="A1445" i="14"/>
  <c r="A1446" i="14" s="1"/>
  <c r="A1447" i="14" s="1"/>
  <c r="A1448" i="14" s="1"/>
  <c r="A1449" i="14" s="1"/>
  <c r="A1450" i="14" s="1"/>
  <c r="A1451" i="14" s="1"/>
  <c r="A1452" i="14" s="1"/>
  <c r="A1453" i="14" s="1"/>
  <c r="A1454" i="14" s="1"/>
  <c r="A1455" i="14" s="1"/>
  <c r="A1456" i="14" s="1"/>
  <c r="A1457" i="14" s="1"/>
  <c r="A1458" i="14" s="1"/>
  <c r="A1459" i="14" s="1"/>
  <c r="A1460" i="14" s="1"/>
  <c r="A1461" i="14" s="1"/>
  <c r="A1462" i="14" s="1"/>
  <c r="A1463" i="14" s="1"/>
  <c r="A1464" i="14" s="1"/>
  <c r="A1465" i="14" s="1"/>
  <c r="A1466" i="14" s="1"/>
  <c r="A1467" i="14" s="1"/>
  <c r="A1468" i="14" s="1"/>
  <c r="A1469" i="14" s="1"/>
  <c r="A1470" i="14" s="1"/>
  <c r="A1471" i="14" s="1"/>
  <c r="A1472" i="14" s="1"/>
  <c r="A1473" i="14" s="1"/>
  <c r="A1474" i="14" s="1"/>
  <c r="A1475" i="14" s="1"/>
  <c r="A1476" i="14" s="1"/>
  <c r="A1477" i="14" s="1"/>
  <c r="A1478" i="14" s="1"/>
  <c r="A1479" i="14" s="1"/>
  <c r="A1480" i="14" s="1"/>
  <c r="A1481" i="14" s="1"/>
  <c r="A1482" i="14" s="1"/>
  <c r="A1483" i="14" s="1"/>
  <c r="A1484" i="14" s="1"/>
  <c r="A1485" i="14" s="1"/>
  <c r="A1486" i="14" s="1"/>
  <c r="A1487" i="14" s="1"/>
  <c r="A1488" i="14" s="1"/>
  <c r="A1489" i="14" s="1"/>
  <c r="A1490" i="14" s="1"/>
  <c r="A1491" i="14" s="1"/>
  <c r="A1492" i="14" s="1"/>
  <c r="A1493" i="14" s="1"/>
  <c r="A1494" i="14" s="1"/>
  <c r="A1495" i="14" s="1"/>
  <c r="A1496" i="14" s="1"/>
  <c r="A1497" i="14" s="1"/>
  <c r="A1498" i="14" s="1"/>
  <c r="A1499" i="14" s="1"/>
  <c r="A1500" i="14" s="1"/>
  <c r="A1501" i="14" s="1"/>
  <c r="A1502" i="14" s="1"/>
  <c r="A1503" i="14" s="1"/>
  <c r="A1504" i="14" s="1"/>
  <c r="A1505" i="14" s="1"/>
  <c r="A1506" i="14" s="1"/>
  <c r="A1507" i="14" s="1"/>
  <c r="A1508" i="14" s="1"/>
  <c r="A1509" i="14" s="1"/>
  <c r="A1510" i="14" s="1"/>
  <c r="A1511" i="14" s="1"/>
  <c r="A1512" i="14" s="1"/>
  <c r="A1513" i="14" s="1"/>
  <c r="A1514" i="14" s="1"/>
  <c r="A1515" i="14" s="1"/>
  <c r="A1516" i="14" s="1"/>
  <c r="A1517" i="14" s="1"/>
  <c r="A1518" i="14" s="1"/>
  <c r="A1519" i="14" s="1"/>
  <c r="A1520" i="14" s="1"/>
  <c r="A1521" i="14" s="1"/>
  <c r="A1522" i="14" s="1"/>
  <c r="A1523" i="14" s="1"/>
  <c r="A1524" i="14" s="1"/>
  <c r="A1525" i="14" s="1"/>
  <c r="A1526" i="14" s="1"/>
  <c r="A1527" i="14" s="1"/>
  <c r="A1528" i="14" s="1"/>
  <c r="A1529" i="14" s="1"/>
  <c r="A1530" i="14" s="1"/>
  <c r="A1531" i="14" s="1"/>
  <c r="A1532" i="14" s="1"/>
  <c r="A1533" i="14" s="1"/>
  <c r="A1534" i="14" s="1"/>
  <c r="A1535" i="14" s="1"/>
  <c r="A1536" i="14" s="1"/>
  <c r="A1537" i="14" s="1"/>
  <c r="A1538" i="14" s="1"/>
  <c r="A1539" i="14" s="1"/>
  <c r="A1540" i="14"/>
  <c r="A1637" i="15" l="1"/>
  <c r="A1638" i="15" s="1"/>
  <c r="A1639" i="15" s="1"/>
  <c r="A1640" i="15" s="1"/>
  <c r="A1641" i="15" s="1"/>
  <c r="A1642" i="15" s="1"/>
  <c r="A1643" i="15" s="1"/>
  <c r="A1644" i="15" s="1"/>
  <c r="A1645" i="15" s="1"/>
  <c r="A1646" i="15" s="1"/>
  <c r="A1647" i="15" s="1"/>
  <c r="A1648" i="15" s="1"/>
  <c r="A1649" i="15" s="1"/>
  <c r="A1650" i="15" s="1"/>
  <c r="A1651" i="15" s="1"/>
  <c r="A1652" i="15" s="1"/>
  <c r="A1653" i="15" s="1"/>
  <c r="A1654" i="15" s="1"/>
  <c r="A1655" i="15" s="1"/>
  <c r="A1656" i="15" s="1"/>
  <c r="A1657" i="15" s="1"/>
  <c r="A1658" i="15" s="1"/>
  <c r="A1659" i="15" s="1"/>
  <c r="A1660" i="15" s="1"/>
  <c r="A1661" i="15" s="1"/>
  <c r="A1662" i="15" s="1"/>
  <c r="A1663" i="15" s="1"/>
  <c r="A1664" i="15" s="1"/>
  <c r="A1665" i="15" s="1"/>
  <c r="A1666" i="15" s="1"/>
  <c r="A1667" i="15" s="1"/>
  <c r="A1668" i="15" s="1"/>
  <c r="A1669" i="15" s="1"/>
  <c r="A1670" i="15" s="1"/>
  <c r="A1671" i="15" s="1"/>
  <c r="A1672" i="15" s="1"/>
  <c r="A1673" i="15" s="1"/>
  <c r="A1674" i="15" s="1"/>
  <c r="A1675" i="15" s="1"/>
  <c r="A1676" i="15" s="1"/>
  <c r="A1677" i="15" s="1"/>
  <c r="A1678" i="15" s="1"/>
  <c r="A1679" i="15" s="1"/>
  <c r="A1680" i="15" s="1"/>
  <c r="A1681" i="15" s="1"/>
  <c r="A1682" i="15" s="1"/>
  <c r="A1683" i="15" s="1"/>
  <c r="A1684" i="15" s="1"/>
  <c r="A1685" i="15" s="1"/>
  <c r="A1686" i="15" s="1"/>
  <c r="A1687" i="15" s="1"/>
  <c r="A1688" i="15" s="1"/>
  <c r="A1689" i="15" s="1"/>
  <c r="A1690" i="15" s="1"/>
  <c r="A1691" i="15" s="1"/>
  <c r="A1692" i="15" s="1"/>
  <c r="A1693" i="15" s="1"/>
  <c r="A1694" i="15" s="1"/>
  <c r="A1695" i="15" s="1"/>
  <c r="A1696" i="15" s="1"/>
  <c r="A1697" i="15" s="1"/>
  <c r="A1698" i="15" s="1"/>
  <c r="A1699" i="15" s="1"/>
  <c r="A1700" i="15" s="1"/>
  <c r="A1701" i="15" s="1"/>
  <c r="A1702" i="15" s="1"/>
  <c r="A1703" i="15" s="1"/>
  <c r="A1704" i="15" s="1"/>
  <c r="A1705" i="15" s="1"/>
  <c r="A1706" i="15" s="1"/>
  <c r="A1707" i="15" s="1"/>
  <c r="A1708" i="15" s="1"/>
  <c r="A1709" i="15" s="1"/>
  <c r="A1710" i="15" s="1"/>
  <c r="A1711" i="15" s="1"/>
  <c r="A1712" i="15" s="1"/>
  <c r="A1713" i="15" s="1"/>
  <c r="A1714" i="15" s="1"/>
  <c r="A1715" i="15" s="1"/>
  <c r="A1716" i="15" s="1"/>
  <c r="A1717" i="15" s="1"/>
  <c r="A1718" i="15" s="1"/>
  <c r="A1719" i="15" s="1"/>
  <c r="A1720" i="15" s="1"/>
  <c r="A1721" i="15" s="1"/>
  <c r="A1722" i="15" s="1"/>
  <c r="A1723" i="15" s="1"/>
  <c r="A1724" i="15" s="1"/>
  <c r="A1725" i="15" s="1"/>
  <c r="A1726" i="15" s="1"/>
  <c r="A1727" i="15" s="1"/>
  <c r="A1728" i="15" s="1"/>
  <c r="A1729" i="15" s="1"/>
  <c r="A1730" i="15" s="1"/>
  <c r="A1731" i="15" s="1"/>
  <c r="A1732" i="15"/>
  <c r="A1541" i="14"/>
  <c r="A1542" i="14" s="1"/>
  <c r="A1543" i="14" s="1"/>
  <c r="A1544" i="14" s="1"/>
  <c r="A1545" i="14" s="1"/>
  <c r="A1546" i="14" s="1"/>
  <c r="A1547" i="14" s="1"/>
  <c r="A1548" i="14" s="1"/>
  <c r="A1549" i="14" s="1"/>
  <c r="A1550" i="14" s="1"/>
  <c r="A1551" i="14" s="1"/>
  <c r="A1552" i="14" s="1"/>
  <c r="A1553" i="14" s="1"/>
  <c r="A1554" i="14" s="1"/>
  <c r="A1555" i="14" s="1"/>
  <c r="A1556" i="14" s="1"/>
  <c r="A1557" i="14" s="1"/>
  <c r="A1558" i="14" s="1"/>
  <c r="A1559" i="14" s="1"/>
  <c r="A1560" i="14" s="1"/>
  <c r="A1561" i="14" s="1"/>
  <c r="A1562" i="14" s="1"/>
  <c r="A1563" i="14" s="1"/>
  <c r="A1564" i="14" s="1"/>
  <c r="A1565" i="14" s="1"/>
  <c r="A1566" i="14" s="1"/>
  <c r="A1567" i="14" s="1"/>
  <c r="A1568" i="14" s="1"/>
  <c r="A1569" i="14" s="1"/>
  <c r="A1570" i="14" s="1"/>
  <c r="A1571" i="14" s="1"/>
  <c r="A1572" i="14" s="1"/>
  <c r="A1573" i="14" s="1"/>
  <c r="A1574" i="14" s="1"/>
  <c r="A1575" i="14" s="1"/>
  <c r="A1576" i="14" s="1"/>
  <c r="A1577" i="14" s="1"/>
  <c r="A1578" i="14" s="1"/>
  <c r="A1579" i="14" s="1"/>
  <c r="A1580" i="14" s="1"/>
  <c r="A1581" i="14" s="1"/>
  <c r="A1582" i="14" s="1"/>
  <c r="A1583" i="14" s="1"/>
  <c r="A1584" i="14" s="1"/>
  <c r="A1585" i="14" s="1"/>
  <c r="A1586" i="14" s="1"/>
  <c r="A1587" i="14" s="1"/>
  <c r="A1588" i="14" s="1"/>
  <c r="A1589" i="14" s="1"/>
  <c r="A1590" i="14" s="1"/>
  <c r="A1591" i="14" s="1"/>
  <c r="A1592" i="14" s="1"/>
  <c r="A1593" i="14" s="1"/>
  <c r="A1594" i="14" s="1"/>
  <c r="A1595" i="14" s="1"/>
  <c r="A1596" i="14" s="1"/>
  <c r="A1597" i="14" s="1"/>
  <c r="A1598" i="14" s="1"/>
  <c r="A1599" i="14" s="1"/>
  <c r="A1600" i="14" s="1"/>
  <c r="A1601" i="14" s="1"/>
  <c r="A1602" i="14" s="1"/>
  <c r="A1603" i="14" s="1"/>
  <c r="A1604" i="14" s="1"/>
  <c r="A1605" i="14" s="1"/>
  <c r="A1606" i="14" s="1"/>
  <c r="A1607" i="14" s="1"/>
  <c r="A1608" i="14" s="1"/>
  <c r="A1609" i="14" s="1"/>
  <c r="A1610" i="14" s="1"/>
  <c r="A1611" i="14" s="1"/>
  <c r="A1612" i="14" s="1"/>
  <c r="A1613" i="14" s="1"/>
  <c r="A1614" i="14" s="1"/>
  <c r="A1615" i="14" s="1"/>
  <c r="A1616" i="14" s="1"/>
  <c r="A1617" i="14" s="1"/>
  <c r="A1618" i="14" s="1"/>
  <c r="A1619" i="14" s="1"/>
  <c r="A1620" i="14" s="1"/>
  <c r="A1621" i="14" s="1"/>
  <c r="A1622" i="14" s="1"/>
  <c r="A1623" i="14" s="1"/>
  <c r="A1624" i="14" s="1"/>
  <c r="A1625" i="14" s="1"/>
  <c r="A1626" i="14" s="1"/>
  <c r="A1627" i="14" s="1"/>
  <c r="A1628" i="14" s="1"/>
  <c r="A1629" i="14" s="1"/>
  <c r="A1630" i="14" s="1"/>
  <c r="A1631" i="14" s="1"/>
  <c r="A1632" i="14" s="1"/>
  <c r="A1633" i="14" s="1"/>
  <c r="A1634" i="14" s="1"/>
  <c r="A1635" i="14" s="1"/>
  <c r="A1636" i="14"/>
  <c r="A1733" i="15" l="1"/>
  <c r="A1734" i="15" s="1"/>
  <c r="A1735" i="15" s="1"/>
  <c r="A1736" i="15" s="1"/>
  <c r="A1737" i="15" s="1"/>
  <c r="A1738" i="15" s="1"/>
  <c r="A1739" i="15" s="1"/>
  <c r="A1740" i="15" s="1"/>
  <c r="A1741" i="15" s="1"/>
  <c r="A1742" i="15" s="1"/>
  <c r="A1743" i="15" s="1"/>
  <c r="A1744" i="15" s="1"/>
  <c r="A1745" i="15" s="1"/>
  <c r="A1746" i="15" s="1"/>
  <c r="A1747" i="15" s="1"/>
  <c r="A1748" i="15" s="1"/>
  <c r="A1749" i="15" s="1"/>
  <c r="A1750" i="15" s="1"/>
  <c r="A1751" i="15" s="1"/>
  <c r="A1752" i="15" s="1"/>
  <c r="A1753" i="15" s="1"/>
  <c r="A1754" i="15" s="1"/>
  <c r="A1755" i="15" s="1"/>
  <c r="A1756" i="15" s="1"/>
  <c r="A1757" i="15" s="1"/>
  <c r="A1758" i="15" s="1"/>
  <c r="A1759" i="15" s="1"/>
  <c r="A1760" i="15" s="1"/>
  <c r="A1761" i="15" s="1"/>
  <c r="A1762" i="15" s="1"/>
  <c r="A1763" i="15" s="1"/>
  <c r="A1764" i="15" s="1"/>
  <c r="A1765" i="15" s="1"/>
  <c r="A1766" i="15" s="1"/>
  <c r="A1767" i="15" s="1"/>
  <c r="A1768" i="15" s="1"/>
  <c r="A1769" i="15" s="1"/>
  <c r="A1770" i="15" s="1"/>
  <c r="A1771" i="15" s="1"/>
  <c r="A1772" i="15" s="1"/>
  <c r="A1773" i="15" s="1"/>
  <c r="A1774" i="15" s="1"/>
  <c r="A1775" i="15" s="1"/>
  <c r="A1776" i="15" s="1"/>
  <c r="A1777" i="15" s="1"/>
  <c r="A1778" i="15" s="1"/>
  <c r="A1779" i="15" s="1"/>
  <c r="A1780" i="15" s="1"/>
  <c r="A1781" i="15" s="1"/>
  <c r="A1782" i="15" s="1"/>
  <c r="A1783" i="15" s="1"/>
  <c r="A1784" i="15" s="1"/>
  <c r="A1785" i="15" s="1"/>
  <c r="A1786" i="15" s="1"/>
  <c r="A1787" i="15" s="1"/>
  <c r="A1788" i="15" s="1"/>
  <c r="A1789" i="15" s="1"/>
  <c r="A1790" i="15" s="1"/>
  <c r="A1791" i="15" s="1"/>
  <c r="A1792" i="15" s="1"/>
  <c r="A1793" i="15" s="1"/>
  <c r="A1794" i="15" s="1"/>
  <c r="A1795" i="15" s="1"/>
  <c r="A1796" i="15" s="1"/>
  <c r="A1797" i="15" s="1"/>
  <c r="A1798" i="15" s="1"/>
  <c r="A1799" i="15" s="1"/>
  <c r="A1800" i="15" s="1"/>
  <c r="A1801" i="15" s="1"/>
  <c r="A1802" i="15" s="1"/>
  <c r="A1803" i="15" s="1"/>
  <c r="A1804" i="15" s="1"/>
  <c r="A1805" i="15" s="1"/>
  <c r="A1806" i="15" s="1"/>
  <c r="A1807" i="15" s="1"/>
  <c r="A1808" i="15" s="1"/>
  <c r="A1809" i="15" s="1"/>
  <c r="A1810" i="15" s="1"/>
  <c r="A1811" i="15" s="1"/>
  <c r="A1812" i="15" s="1"/>
  <c r="A1813" i="15" s="1"/>
  <c r="A1814" i="15" s="1"/>
  <c r="A1815" i="15" s="1"/>
  <c r="A1816" i="15" s="1"/>
  <c r="A1817" i="15" s="1"/>
  <c r="A1818" i="15" s="1"/>
  <c r="A1819" i="15" s="1"/>
  <c r="A1820" i="15" s="1"/>
  <c r="A1821" i="15" s="1"/>
  <c r="A1822" i="15" s="1"/>
  <c r="A1823" i="15" s="1"/>
  <c r="A1824" i="15" s="1"/>
  <c r="A1825" i="15" s="1"/>
  <c r="A1826" i="15" s="1"/>
  <c r="A1827" i="15" s="1"/>
  <c r="A1828" i="15"/>
  <c r="A1637" i="14"/>
  <c r="A1638" i="14" s="1"/>
  <c r="A1639" i="14" s="1"/>
  <c r="A1640" i="14" s="1"/>
  <c r="A1641" i="14" s="1"/>
  <c r="A1642" i="14" s="1"/>
  <c r="A1643" i="14" s="1"/>
  <c r="A1644" i="14" s="1"/>
  <c r="A1645" i="14" s="1"/>
  <c r="A1646" i="14" s="1"/>
  <c r="A1647" i="14" s="1"/>
  <c r="A1648" i="14" s="1"/>
  <c r="A1649" i="14" s="1"/>
  <c r="A1650" i="14" s="1"/>
  <c r="A1651" i="14" s="1"/>
  <c r="A1652" i="14" s="1"/>
  <c r="A1653" i="14" s="1"/>
  <c r="A1654" i="14" s="1"/>
  <c r="A1655" i="14" s="1"/>
  <c r="A1656" i="14" s="1"/>
  <c r="A1657" i="14" s="1"/>
  <c r="A1658" i="14" s="1"/>
  <c r="A1659" i="14" s="1"/>
  <c r="A1660" i="14" s="1"/>
  <c r="A1661" i="14" s="1"/>
  <c r="A1662" i="14" s="1"/>
  <c r="A1663" i="14" s="1"/>
  <c r="A1664" i="14" s="1"/>
  <c r="A1665" i="14" s="1"/>
  <c r="A1666" i="14" s="1"/>
  <c r="A1667" i="14" s="1"/>
  <c r="A1668" i="14" s="1"/>
  <c r="A1669" i="14" s="1"/>
  <c r="A1670" i="14" s="1"/>
  <c r="A1671" i="14" s="1"/>
  <c r="A1672" i="14" s="1"/>
  <c r="A1673" i="14" s="1"/>
  <c r="A1674" i="14" s="1"/>
  <c r="A1675" i="14" s="1"/>
  <c r="A1676" i="14" s="1"/>
  <c r="A1677" i="14" s="1"/>
  <c r="A1678" i="14" s="1"/>
  <c r="A1679" i="14" s="1"/>
  <c r="A1680" i="14" s="1"/>
  <c r="A1681" i="14" s="1"/>
  <c r="A1682" i="14" s="1"/>
  <c r="A1683" i="14" s="1"/>
  <c r="A1684" i="14" s="1"/>
  <c r="A1685" i="14" s="1"/>
  <c r="A1686" i="14" s="1"/>
  <c r="A1687" i="14" s="1"/>
  <c r="A1688" i="14" s="1"/>
  <c r="A1689" i="14" s="1"/>
  <c r="A1690" i="14" s="1"/>
  <c r="A1691" i="14" s="1"/>
  <c r="A1692" i="14" s="1"/>
  <c r="A1693" i="14" s="1"/>
  <c r="A1694" i="14" s="1"/>
  <c r="A1695" i="14" s="1"/>
  <c r="A1696" i="14" s="1"/>
  <c r="A1697" i="14" s="1"/>
  <c r="A1698" i="14" s="1"/>
  <c r="A1699" i="14" s="1"/>
  <c r="A1700" i="14" s="1"/>
  <c r="A1701" i="14" s="1"/>
  <c r="A1702" i="14" s="1"/>
  <c r="A1703" i="14" s="1"/>
  <c r="A1704" i="14" s="1"/>
  <c r="A1705" i="14" s="1"/>
  <c r="A1706" i="14" s="1"/>
  <c r="A1707" i="14" s="1"/>
  <c r="A1708" i="14" s="1"/>
  <c r="A1709" i="14" s="1"/>
  <c r="A1710" i="14" s="1"/>
  <c r="A1711" i="14" s="1"/>
  <c r="A1712" i="14" s="1"/>
  <c r="A1713" i="14" s="1"/>
  <c r="A1714" i="14" s="1"/>
  <c r="A1715" i="14" s="1"/>
  <c r="A1716" i="14" s="1"/>
  <c r="A1717" i="14" s="1"/>
  <c r="A1718" i="14" s="1"/>
  <c r="A1719" i="14" s="1"/>
  <c r="A1720" i="14" s="1"/>
  <c r="A1721" i="14" s="1"/>
  <c r="A1722" i="14" s="1"/>
  <c r="A1723" i="14" s="1"/>
  <c r="A1724" i="14" s="1"/>
  <c r="A1725" i="14" s="1"/>
  <c r="A1726" i="14" s="1"/>
  <c r="A1727" i="14" s="1"/>
  <c r="A1728" i="14" s="1"/>
  <c r="A1729" i="14" s="1"/>
  <c r="A1730" i="14" s="1"/>
  <c r="A1731" i="14" s="1"/>
  <c r="A1732" i="14"/>
  <c r="A1924" i="15" l="1"/>
  <c r="A1829" i="15"/>
  <c r="A1830" i="15" s="1"/>
  <c r="A1831" i="15" s="1"/>
  <c r="A1832" i="15" s="1"/>
  <c r="A1833" i="15" s="1"/>
  <c r="A1834" i="15" s="1"/>
  <c r="A1835" i="15" s="1"/>
  <c r="A1836" i="15" s="1"/>
  <c r="A1837" i="15" s="1"/>
  <c r="A1838" i="15" s="1"/>
  <c r="A1839" i="15" s="1"/>
  <c r="A1840" i="15" s="1"/>
  <c r="A1841" i="15" s="1"/>
  <c r="A1842" i="15" s="1"/>
  <c r="A1843" i="15" s="1"/>
  <c r="A1844" i="15" s="1"/>
  <c r="A1845" i="15" s="1"/>
  <c r="A1846" i="15" s="1"/>
  <c r="A1847" i="15" s="1"/>
  <c r="A1848" i="15" s="1"/>
  <c r="A1849" i="15" s="1"/>
  <c r="A1850" i="15" s="1"/>
  <c r="A1851" i="15" s="1"/>
  <c r="A1852" i="15" s="1"/>
  <c r="A1853" i="15" s="1"/>
  <c r="A1854" i="15" s="1"/>
  <c r="A1855" i="15" s="1"/>
  <c r="A1856" i="15" s="1"/>
  <c r="A1857" i="15" s="1"/>
  <c r="A1858" i="15" s="1"/>
  <c r="A1859" i="15" s="1"/>
  <c r="A1860" i="15" s="1"/>
  <c r="A1861" i="15" s="1"/>
  <c r="A1862" i="15" s="1"/>
  <c r="A1863" i="15" s="1"/>
  <c r="A1864" i="15" s="1"/>
  <c r="A1865" i="15" s="1"/>
  <c r="A1866" i="15" s="1"/>
  <c r="A1867" i="15" s="1"/>
  <c r="A1868" i="15" s="1"/>
  <c r="A1869" i="15" s="1"/>
  <c r="A1870" i="15" s="1"/>
  <c r="A1871" i="15" s="1"/>
  <c r="A1872" i="15" s="1"/>
  <c r="A1873" i="15" s="1"/>
  <c r="A1874" i="15" s="1"/>
  <c r="A1875" i="15" s="1"/>
  <c r="A1876" i="15" s="1"/>
  <c r="A1877" i="15" s="1"/>
  <c r="A1878" i="15" s="1"/>
  <c r="A1879" i="15" s="1"/>
  <c r="A1880" i="15" s="1"/>
  <c r="A1881" i="15" s="1"/>
  <c r="A1882" i="15" s="1"/>
  <c r="A1883" i="15" s="1"/>
  <c r="A1884" i="15" s="1"/>
  <c r="A1885" i="15" s="1"/>
  <c r="A1886" i="15" s="1"/>
  <c r="A1887" i="15" s="1"/>
  <c r="A1888" i="15" s="1"/>
  <c r="A1889" i="15" s="1"/>
  <c r="A1890" i="15" s="1"/>
  <c r="A1891" i="15" s="1"/>
  <c r="A1892" i="15" s="1"/>
  <c r="A1893" i="15" s="1"/>
  <c r="A1894" i="15" s="1"/>
  <c r="A1895" i="15" s="1"/>
  <c r="A1896" i="15" s="1"/>
  <c r="A1897" i="15" s="1"/>
  <c r="A1898" i="15" s="1"/>
  <c r="A1899" i="15" s="1"/>
  <c r="A1900" i="15" s="1"/>
  <c r="A1901" i="15" s="1"/>
  <c r="A1902" i="15" s="1"/>
  <c r="A1903" i="15" s="1"/>
  <c r="A1904" i="15" s="1"/>
  <c r="A1905" i="15" s="1"/>
  <c r="A1906" i="15" s="1"/>
  <c r="A1907" i="15" s="1"/>
  <c r="A1908" i="15" s="1"/>
  <c r="A1909" i="15" s="1"/>
  <c r="A1910" i="15" s="1"/>
  <c r="A1911" i="15" s="1"/>
  <c r="A1912" i="15" s="1"/>
  <c r="A1913" i="15" s="1"/>
  <c r="A1914" i="15" s="1"/>
  <c r="A1915" i="15" s="1"/>
  <c r="A1916" i="15" s="1"/>
  <c r="A1917" i="15" s="1"/>
  <c r="A1918" i="15" s="1"/>
  <c r="A1919" i="15" s="1"/>
  <c r="A1920" i="15" s="1"/>
  <c r="A1921" i="15" s="1"/>
  <c r="A1922" i="15" s="1"/>
  <c r="A1923" i="15" s="1"/>
  <c r="A1828" i="14"/>
  <c r="A1733" i="14"/>
  <c r="A1734" i="14" s="1"/>
  <c r="A1735" i="14" s="1"/>
  <c r="A1736" i="14" s="1"/>
  <c r="A1737" i="14" s="1"/>
  <c r="A1738" i="14" s="1"/>
  <c r="A1739" i="14" s="1"/>
  <c r="A1740" i="14" s="1"/>
  <c r="A1741" i="14" s="1"/>
  <c r="A1742" i="14" s="1"/>
  <c r="A1743" i="14" s="1"/>
  <c r="A1744" i="14" s="1"/>
  <c r="A1745" i="14" s="1"/>
  <c r="A1746" i="14" s="1"/>
  <c r="A1747" i="14" s="1"/>
  <c r="A1748" i="14" s="1"/>
  <c r="A1749" i="14" s="1"/>
  <c r="A1750" i="14" s="1"/>
  <c r="A1751" i="14" s="1"/>
  <c r="A1752" i="14" s="1"/>
  <c r="A1753" i="14" s="1"/>
  <c r="A1754" i="14" s="1"/>
  <c r="A1755" i="14" s="1"/>
  <c r="A1756" i="14" s="1"/>
  <c r="A1757" i="14" s="1"/>
  <c r="A1758" i="14" s="1"/>
  <c r="A1759" i="14" s="1"/>
  <c r="A1760" i="14" s="1"/>
  <c r="A1761" i="14" s="1"/>
  <c r="A1762" i="14" s="1"/>
  <c r="A1763" i="14" s="1"/>
  <c r="A1764" i="14" s="1"/>
  <c r="A1765" i="14" s="1"/>
  <c r="A1766" i="14" s="1"/>
  <c r="A1767" i="14" s="1"/>
  <c r="A1768" i="14" s="1"/>
  <c r="A1769" i="14" s="1"/>
  <c r="A1770" i="14" s="1"/>
  <c r="A1771" i="14" s="1"/>
  <c r="A1772" i="14" s="1"/>
  <c r="A1773" i="14" s="1"/>
  <c r="A1774" i="14" s="1"/>
  <c r="A1775" i="14" s="1"/>
  <c r="A1776" i="14" s="1"/>
  <c r="A1777" i="14" s="1"/>
  <c r="A1778" i="14" s="1"/>
  <c r="A1779" i="14" s="1"/>
  <c r="A1780" i="14" s="1"/>
  <c r="A1781" i="14" s="1"/>
  <c r="A1782" i="14" s="1"/>
  <c r="A1783" i="14" s="1"/>
  <c r="A1784" i="14" s="1"/>
  <c r="A1785" i="14" s="1"/>
  <c r="A1786" i="14" s="1"/>
  <c r="A1787" i="14" s="1"/>
  <c r="A1788" i="14" s="1"/>
  <c r="A1789" i="14" s="1"/>
  <c r="A1790" i="14" s="1"/>
  <c r="A1791" i="14" s="1"/>
  <c r="A1792" i="14" s="1"/>
  <c r="A1793" i="14" s="1"/>
  <c r="A1794" i="14" s="1"/>
  <c r="A1795" i="14" s="1"/>
  <c r="A1796" i="14" s="1"/>
  <c r="A1797" i="14" s="1"/>
  <c r="A1798" i="14" s="1"/>
  <c r="A1799" i="14" s="1"/>
  <c r="A1800" i="14" s="1"/>
  <c r="A1801" i="14" s="1"/>
  <c r="A1802" i="14" s="1"/>
  <c r="A1803" i="14" s="1"/>
  <c r="A1804" i="14" s="1"/>
  <c r="A1805" i="14" s="1"/>
  <c r="A1806" i="14" s="1"/>
  <c r="A1807" i="14" s="1"/>
  <c r="A1808" i="14" s="1"/>
  <c r="A1809" i="14" s="1"/>
  <c r="A1810" i="14" s="1"/>
  <c r="A1811" i="14" s="1"/>
  <c r="A1812" i="14" s="1"/>
  <c r="A1813" i="14" s="1"/>
  <c r="A1814" i="14" s="1"/>
  <c r="A1815" i="14" s="1"/>
  <c r="A1816" i="14" s="1"/>
  <c r="A1817" i="14" s="1"/>
  <c r="A1818" i="14" s="1"/>
  <c r="A1819" i="14" s="1"/>
  <c r="A1820" i="14" s="1"/>
  <c r="A1821" i="14" s="1"/>
  <c r="A1822" i="14" s="1"/>
  <c r="A1823" i="14" s="1"/>
  <c r="A1824" i="14" s="1"/>
  <c r="A1825" i="14" s="1"/>
  <c r="A1826" i="14" s="1"/>
  <c r="A1827" i="14" s="1"/>
  <c r="A1925" i="15" l="1"/>
  <c r="A1926" i="15" s="1"/>
  <c r="A1927" i="15" s="1"/>
  <c r="A1928" i="15" s="1"/>
  <c r="A1929" i="15" s="1"/>
  <c r="A1930" i="15" s="1"/>
  <c r="A1931" i="15" s="1"/>
  <c r="A1932" i="15" s="1"/>
  <c r="A1933" i="15" s="1"/>
  <c r="A1934" i="15" s="1"/>
  <c r="A1935" i="15" s="1"/>
  <c r="A1936" i="15" s="1"/>
  <c r="A1937" i="15" s="1"/>
  <c r="A1938" i="15" s="1"/>
  <c r="A1939" i="15" s="1"/>
  <c r="A1940" i="15" s="1"/>
  <c r="A1941" i="15" s="1"/>
  <c r="A1942" i="15" s="1"/>
  <c r="A1943" i="15" s="1"/>
  <c r="A1944" i="15" s="1"/>
  <c r="A1945" i="15" s="1"/>
  <c r="A1946" i="15" s="1"/>
  <c r="A1947" i="15" s="1"/>
  <c r="A1948" i="15" s="1"/>
  <c r="A1949" i="15" s="1"/>
  <c r="A1950" i="15" s="1"/>
  <c r="A1951" i="15" s="1"/>
  <c r="A1952" i="15" s="1"/>
  <c r="A1953" i="15" s="1"/>
  <c r="A1954" i="15" s="1"/>
  <c r="A1955" i="15" s="1"/>
  <c r="A1956" i="15" s="1"/>
  <c r="A1957" i="15" s="1"/>
  <c r="A1958" i="15" s="1"/>
  <c r="A1959" i="15" s="1"/>
  <c r="A1960" i="15" s="1"/>
  <c r="A1961" i="15" s="1"/>
  <c r="A1962" i="15" s="1"/>
  <c r="A1963" i="15" s="1"/>
  <c r="A1964" i="15" s="1"/>
  <c r="A1965" i="15" s="1"/>
  <c r="A1966" i="15" s="1"/>
  <c r="A1967" i="15" s="1"/>
  <c r="A1968" i="15" s="1"/>
  <c r="A1969" i="15" s="1"/>
  <c r="A1970" i="15" s="1"/>
  <c r="A1971" i="15" s="1"/>
  <c r="A1972" i="15" s="1"/>
  <c r="A1973" i="15" s="1"/>
  <c r="A1974" i="15" s="1"/>
  <c r="A1975" i="15" s="1"/>
  <c r="A1976" i="15" s="1"/>
  <c r="A1977" i="15" s="1"/>
  <c r="A1978" i="15" s="1"/>
  <c r="A1979" i="15" s="1"/>
  <c r="A1980" i="15" s="1"/>
  <c r="A1981" i="15" s="1"/>
  <c r="A1982" i="15" s="1"/>
  <c r="A1983" i="15" s="1"/>
  <c r="A1984" i="15" s="1"/>
  <c r="A1985" i="15" s="1"/>
  <c r="A1986" i="15" s="1"/>
  <c r="A1987" i="15" s="1"/>
  <c r="A1988" i="15" s="1"/>
  <c r="A1989" i="15" s="1"/>
  <c r="A1990" i="15" s="1"/>
  <c r="A1991" i="15" s="1"/>
  <c r="A1992" i="15" s="1"/>
  <c r="A1993" i="15" s="1"/>
  <c r="A1994" i="15" s="1"/>
  <c r="A1995" i="15" s="1"/>
  <c r="A1996" i="15" s="1"/>
  <c r="A1997" i="15" s="1"/>
  <c r="A1998" i="15" s="1"/>
  <c r="A1999" i="15" s="1"/>
  <c r="A2000" i="15" s="1"/>
  <c r="A2001" i="15" s="1"/>
  <c r="A2002" i="15" s="1"/>
  <c r="A2003" i="15" s="1"/>
  <c r="A2004" i="15" s="1"/>
  <c r="A2005" i="15" s="1"/>
  <c r="A2006" i="15" s="1"/>
  <c r="A2007" i="15" s="1"/>
  <c r="A2008" i="15" s="1"/>
  <c r="A2009" i="15" s="1"/>
  <c r="A2010" i="15" s="1"/>
  <c r="A2011" i="15" s="1"/>
  <c r="A2012" i="15" s="1"/>
  <c r="A2013" i="15" s="1"/>
  <c r="A2014" i="15" s="1"/>
  <c r="A2015" i="15" s="1"/>
  <c r="A2016" i="15" s="1"/>
  <c r="A2017" i="15" s="1"/>
  <c r="A2018" i="15" s="1"/>
  <c r="A2019" i="15" s="1"/>
  <c r="A2020" i="15"/>
  <c r="A1829" i="14"/>
  <c r="A1830" i="14" s="1"/>
  <c r="A1831" i="14" s="1"/>
  <c r="A1832" i="14" s="1"/>
  <c r="A1833" i="14" s="1"/>
  <c r="A1834" i="14" s="1"/>
  <c r="A1835" i="14" s="1"/>
  <c r="A1836" i="14" s="1"/>
  <c r="A1837" i="14" s="1"/>
  <c r="A1838" i="14" s="1"/>
  <c r="A1839" i="14" s="1"/>
  <c r="A1840" i="14" s="1"/>
  <c r="A1841" i="14" s="1"/>
  <c r="A1842" i="14" s="1"/>
  <c r="A1843" i="14" s="1"/>
  <c r="A1844" i="14" s="1"/>
  <c r="A1845" i="14" s="1"/>
  <c r="A1846" i="14" s="1"/>
  <c r="A1847" i="14" s="1"/>
  <c r="A1848" i="14" s="1"/>
  <c r="A1849" i="14" s="1"/>
  <c r="A1850" i="14" s="1"/>
  <c r="A1851" i="14" s="1"/>
  <c r="A1852" i="14" s="1"/>
  <c r="A1853" i="14" s="1"/>
  <c r="A1854" i="14" s="1"/>
  <c r="A1855" i="14" s="1"/>
  <c r="A1856" i="14" s="1"/>
  <c r="A1857" i="14" s="1"/>
  <c r="A1858" i="14" s="1"/>
  <c r="A1859" i="14" s="1"/>
  <c r="A1860" i="14" s="1"/>
  <c r="A1861" i="14" s="1"/>
  <c r="A1862" i="14" s="1"/>
  <c r="A1863" i="14" s="1"/>
  <c r="A1864" i="14" s="1"/>
  <c r="A1865" i="14" s="1"/>
  <c r="A1866" i="14" s="1"/>
  <c r="A1867" i="14" s="1"/>
  <c r="A1868" i="14" s="1"/>
  <c r="A1869" i="14" s="1"/>
  <c r="A1870" i="14" s="1"/>
  <c r="A1871" i="14" s="1"/>
  <c r="A1872" i="14" s="1"/>
  <c r="A1873" i="14" s="1"/>
  <c r="A1874" i="14" s="1"/>
  <c r="A1875" i="14" s="1"/>
  <c r="A1876" i="14" s="1"/>
  <c r="A1877" i="14" s="1"/>
  <c r="A1878" i="14" s="1"/>
  <c r="A1879" i="14" s="1"/>
  <c r="A1880" i="14" s="1"/>
  <c r="A1881" i="14" s="1"/>
  <c r="A1882" i="14" s="1"/>
  <c r="A1883" i="14" s="1"/>
  <c r="A1884" i="14" s="1"/>
  <c r="A1885" i="14" s="1"/>
  <c r="A1886" i="14" s="1"/>
  <c r="A1887" i="14" s="1"/>
  <c r="A1888" i="14" s="1"/>
  <c r="A1889" i="14" s="1"/>
  <c r="A1890" i="14" s="1"/>
  <c r="A1891" i="14" s="1"/>
  <c r="A1892" i="14" s="1"/>
  <c r="A1893" i="14" s="1"/>
  <c r="A1894" i="14" s="1"/>
  <c r="A1895" i="14" s="1"/>
  <c r="A1896" i="14" s="1"/>
  <c r="A1897" i="14" s="1"/>
  <c r="A1898" i="14" s="1"/>
  <c r="A1899" i="14" s="1"/>
  <c r="A1900" i="14" s="1"/>
  <c r="A1901" i="14" s="1"/>
  <c r="A1902" i="14" s="1"/>
  <c r="A1903" i="14" s="1"/>
  <c r="A1904" i="14" s="1"/>
  <c r="A1905" i="14" s="1"/>
  <c r="A1906" i="14" s="1"/>
  <c r="A1907" i="14" s="1"/>
  <c r="A1908" i="14" s="1"/>
  <c r="A1909" i="14" s="1"/>
  <c r="A1910" i="14" s="1"/>
  <c r="A1911" i="14" s="1"/>
  <c r="A1912" i="14" s="1"/>
  <c r="A1913" i="14" s="1"/>
  <c r="A1914" i="14" s="1"/>
  <c r="A1915" i="14" s="1"/>
  <c r="A1916" i="14" s="1"/>
  <c r="A1917" i="14" s="1"/>
  <c r="A1918" i="14" s="1"/>
  <c r="A1919" i="14" s="1"/>
  <c r="A1920" i="14" s="1"/>
  <c r="A1921" i="14" s="1"/>
  <c r="A1922" i="14" s="1"/>
  <c r="A1923" i="14" s="1"/>
  <c r="A1924" i="14"/>
  <c r="A2021" i="15" l="1"/>
  <c r="A2022" i="15" s="1"/>
  <c r="A2023" i="15" s="1"/>
  <c r="A2024" i="15" s="1"/>
  <c r="A2025" i="15" s="1"/>
  <c r="A2026" i="15" s="1"/>
  <c r="A2027" i="15" s="1"/>
  <c r="A2028" i="15" s="1"/>
  <c r="A2029" i="15" s="1"/>
  <c r="A2030" i="15" s="1"/>
  <c r="A2031" i="15" s="1"/>
  <c r="A2032" i="15" s="1"/>
  <c r="A2033" i="15" s="1"/>
  <c r="A2034" i="15" s="1"/>
  <c r="A2035" i="15" s="1"/>
  <c r="A2036" i="15" s="1"/>
  <c r="A2037" i="15" s="1"/>
  <c r="A2038" i="15" s="1"/>
  <c r="A2039" i="15" s="1"/>
  <c r="A2040" i="15" s="1"/>
  <c r="A2041" i="15" s="1"/>
  <c r="A2042" i="15" s="1"/>
  <c r="A2043" i="15" s="1"/>
  <c r="A2044" i="15" s="1"/>
  <c r="A2045" i="15" s="1"/>
  <c r="A2046" i="15" s="1"/>
  <c r="A2047" i="15" s="1"/>
  <c r="A2048" i="15" s="1"/>
  <c r="A2049" i="15" s="1"/>
  <c r="A2050" i="15" s="1"/>
  <c r="A2051" i="15" s="1"/>
  <c r="A2052" i="15" s="1"/>
  <c r="A2053" i="15" s="1"/>
  <c r="A2054" i="15" s="1"/>
  <c r="A2055" i="15" s="1"/>
  <c r="A2056" i="15" s="1"/>
  <c r="A2057" i="15" s="1"/>
  <c r="A2058" i="15" s="1"/>
  <c r="A2059" i="15" s="1"/>
  <c r="A2060" i="15" s="1"/>
  <c r="A2061" i="15" s="1"/>
  <c r="A2062" i="15" s="1"/>
  <c r="A2063" i="15" s="1"/>
  <c r="A2064" i="15" s="1"/>
  <c r="A2065" i="15" s="1"/>
  <c r="A2066" i="15" s="1"/>
  <c r="A2067" i="15" s="1"/>
  <c r="A2068" i="15" s="1"/>
  <c r="A2069" i="15" s="1"/>
  <c r="A2070" i="15" s="1"/>
  <c r="A2071" i="15" s="1"/>
  <c r="A2072" i="15" s="1"/>
  <c r="A2073" i="15" s="1"/>
  <c r="A2074" i="15" s="1"/>
  <c r="A2075" i="15" s="1"/>
  <c r="A2076" i="15" s="1"/>
  <c r="A2077" i="15" s="1"/>
  <c r="A2078" i="15" s="1"/>
  <c r="A2079" i="15" s="1"/>
  <c r="A2080" i="15" s="1"/>
  <c r="A2081" i="15" s="1"/>
  <c r="A2082" i="15" s="1"/>
  <c r="A2083" i="15" s="1"/>
  <c r="A2084" i="15" s="1"/>
  <c r="A2085" i="15" s="1"/>
  <c r="A2086" i="15" s="1"/>
  <c r="A2087" i="15" s="1"/>
  <c r="A2088" i="15" s="1"/>
  <c r="A2089" i="15" s="1"/>
  <c r="A2090" i="15" s="1"/>
  <c r="A2091" i="15" s="1"/>
  <c r="A2092" i="15" s="1"/>
  <c r="A2093" i="15" s="1"/>
  <c r="A2094" i="15" s="1"/>
  <c r="A2095" i="15" s="1"/>
  <c r="A2096" i="15" s="1"/>
  <c r="A2097" i="15" s="1"/>
  <c r="A2098" i="15" s="1"/>
  <c r="A2099" i="15" s="1"/>
  <c r="A2100" i="15" s="1"/>
  <c r="A2101" i="15" s="1"/>
  <c r="A2102" i="15" s="1"/>
  <c r="A2103" i="15" s="1"/>
  <c r="A2104" i="15" s="1"/>
  <c r="A2105" i="15" s="1"/>
  <c r="A2106" i="15" s="1"/>
  <c r="A2107" i="15" s="1"/>
  <c r="A2108" i="15" s="1"/>
  <c r="A2109" i="15" s="1"/>
  <c r="A2110" i="15" s="1"/>
  <c r="A2111" i="15" s="1"/>
  <c r="A2112" i="15" s="1"/>
  <c r="A2113" i="15" s="1"/>
  <c r="A2114" i="15" s="1"/>
  <c r="A2115" i="15" s="1"/>
  <c r="A2116" i="15"/>
  <c r="A1925" i="14"/>
  <c r="A1926" i="14" s="1"/>
  <c r="A1927" i="14" s="1"/>
  <c r="A1928" i="14" s="1"/>
  <c r="A1929" i="14" s="1"/>
  <c r="A1930" i="14" s="1"/>
  <c r="A1931" i="14" s="1"/>
  <c r="A1932" i="14" s="1"/>
  <c r="A1933" i="14" s="1"/>
  <c r="A1934" i="14" s="1"/>
  <c r="A1935" i="14" s="1"/>
  <c r="A1936" i="14" s="1"/>
  <c r="A1937" i="14" s="1"/>
  <c r="A1938" i="14" s="1"/>
  <c r="A1939" i="14" s="1"/>
  <c r="A1940" i="14" s="1"/>
  <c r="A1941" i="14" s="1"/>
  <c r="A1942" i="14" s="1"/>
  <c r="A1943" i="14" s="1"/>
  <c r="A1944" i="14" s="1"/>
  <c r="A1945" i="14" s="1"/>
  <c r="A1946" i="14" s="1"/>
  <c r="A1947" i="14" s="1"/>
  <c r="A1948" i="14" s="1"/>
  <c r="A1949" i="14" s="1"/>
  <c r="A1950" i="14" s="1"/>
  <c r="A1951" i="14" s="1"/>
  <c r="A1952" i="14" s="1"/>
  <c r="A1953" i="14" s="1"/>
  <c r="A1954" i="14" s="1"/>
  <c r="A1955" i="14" s="1"/>
  <c r="A1956" i="14" s="1"/>
  <c r="A1957" i="14" s="1"/>
  <c r="A1958" i="14" s="1"/>
  <c r="A1959" i="14" s="1"/>
  <c r="A1960" i="14" s="1"/>
  <c r="A1961" i="14" s="1"/>
  <c r="A1962" i="14" s="1"/>
  <c r="A1963" i="14" s="1"/>
  <c r="A1964" i="14" s="1"/>
  <c r="A1965" i="14" s="1"/>
  <c r="A1966" i="14" s="1"/>
  <c r="A1967" i="14" s="1"/>
  <c r="A1968" i="14" s="1"/>
  <c r="A1969" i="14" s="1"/>
  <c r="A1970" i="14" s="1"/>
  <c r="A1971" i="14" s="1"/>
  <c r="A1972" i="14" s="1"/>
  <c r="A1973" i="14" s="1"/>
  <c r="A1974" i="14" s="1"/>
  <c r="A1975" i="14" s="1"/>
  <c r="A1976" i="14" s="1"/>
  <c r="A1977" i="14" s="1"/>
  <c r="A1978" i="14" s="1"/>
  <c r="A1979" i="14" s="1"/>
  <c r="A1980" i="14" s="1"/>
  <c r="A1981" i="14" s="1"/>
  <c r="A1982" i="14" s="1"/>
  <c r="A1983" i="14" s="1"/>
  <c r="A1984" i="14" s="1"/>
  <c r="A1985" i="14" s="1"/>
  <c r="A1986" i="14" s="1"/>
  <c r="A1987" i="14" s="1"/>
  <c r="A1988" i="14" s="1"/>
  <c r="A1989" i="14" s="1"/>
  <c r="A1990" i="14" s="1"/>
  <c r="A1991" i="14" s="1"/>
  <c r="A1992" i="14" s="1"/>
  <c r="A1993" i="14" s="1"/>
  <c r="A1994" i="14" s="1"/>
  <c r="A1995" i="14" s="1"/>
  <c r="A1996" i="14" s="1"/>
  <c r="A1997" i="14" s="1"/>
  <c r="A1998" i="14" s="1"/>
  <c r="A1999" i="14" s="1"/>
  <c r="A2000" i="14" s="1"/>
  <c r="A2001" i="14" s="1"/>
  <c r="A2002" i="14" s="1"/>
  <c r="A2003" i="14" s="1"/>
  <c r="A2004" i="14" s="1"/>
  <c r="A2005" i="14" s="1"/>
  <c r="A2006" i="14" s="1"/>
  <c r="A2007" i="14" s="1"/>
  <c r="A2008" i="14" s="1"/>
  <c r="A2009" i="14" s="1"/>
  <c r="A2010" i="14" s="1"/>
  <c r="A2011" i="14" s="1"/>
  <c r="A2012" i="14" s="1"/>
  <c r="A2013" i="14" s="1"/>
  <c r="A2014" i="14" s="1"/>
  <c r="A2015" i="14" s="1"/>
  <c r="A2016" i="14" s="1"/>
  <c r="A2017" i="14" s="1"/>
  <c r="A2018" i="14" s="1"/>
  <c r="A2019" i="14" s="1"/>
  <c r="A2020" i="14"/>
  <c r="A2117" i="15" l="1"/>
  <c r="A2118" i="15" s="1"/>
  <c r="A2119" i="15" s="1"/>
  <c r="A2120" i="15" s="1"/>
  <c r="A2121" i="15" s="1"/>
  <c r="A2122" i="15" s="1"/>
  <c r="A2123" i="15" s="1"/>
  <c r="A2124" i="15" s="1"/>
  <c r="A2125" i="15" s="1"/>
  <c r="A2126" i="15" s="1"/>
  <c r="A2127" i="15" s="1"/>
  <c r="A2128" i="15" s="1"/>
  <c r="A2129" i="15" s="1"/>
  <c r="A2130" i="15" s="1"/>
  <c r="A2131" i="15" s="1"/>
  <c r="A2132" i="15" s="1"/>
  <c r="A2133" i="15" s="1"/>
  <c r="A2134" i="15" s="1"/>
  <c r="A2135" i="15" s="1"/>
  <c r="A2136" i="15" s="1"/>
  <c r="A2137" i="15" s="1"/>
  <c r="A2138" i="15" s="1"/>
  <c r="A2139" i="15" s="1"/>
  <c r="A2140" i="15" s="1"/>
  <c r="A2141" i="15" s="1"/>
  <c r="A2142" i="15" s="1"/>
  <c r="A2143" i="15" s="1"/>
  <c r="A2144" i="15" s="1"/>
  <c r="A2145" i="15" s="1"/>
  <c r="A2146" i="15" s="1"/>
  <c r="A2147" i="15" s="1"/>
  <c r="A2148" i="15" s="1"/>
  <c r="A2149" i="15" s="1"/>
  <c r="A2150" i="15" s="1"/>
  <c r="A2151" i="15" s="1"/>
  <c r="A2152" i="15" s="1"/>
  <c r="A2153" i="15" s="1"/>
  <c r="A2154" i="15" s="1"/>
  <c r="A2155" i="15" s="1"/>
  <c r="A2156" i="15" s="1"/>
  <c r="A2157" i="15" s="1"/>
  <c r="A2158" i="15" s="1"/>
  <c r="A2159" i="15" s="1"/>
  <c r="A2160" i="15" s="1"/>
  <c r="A2161" i="15" s="1"/>
  <c r="A2162" i="15" s="1"/>
  <c r="A2163" i="15" s="1"/>
  <c r="A2164" i="15" s="1"/>
  <c r="A2165" i="15" s="1"/>
  <c r="A2166" i="15" s="1"/>
  <c r="A2167" i="15" s="1"/>
  <c r="A2168" i="15" s="1"/>
  <c r="A2169" i="15" s="1"/>
  <c r="A2170" i="15" s="1"/>
  <c r="A2171" i="15" s="1"/>
  <c r="A2172" i="15" s="1"/>
  <c r="A2173" i="15" s="1"/>
  <c r="A2174" i="15" s="1"/>
  <c r="A2175" i="15" s="1"/>
  <c r="A2176" i="15" s="1"/>
  <c r="A2177" i="15" s="1"/>
  <c r="A2178" i="15" s="1"/>
  <c r="A2179" i="15" s="1"/>
  <c r="A2180" i="15" s="1"/>
  <c r="A2181" i="15" s="1"/>
  <c r="A2182" i="15" s="1"/>
  <c r="A2183" i="15" s="1"/>
  <c r="A2184" i="15" s="1"/>
  <c r="A2185" i="15" s="1"/>
  <c r="A2186" i="15" s="1"/>
  <c r="A2187" i="15" s="1"/>
  <c r="A2188" i="15" s="1"/>
  <c r="A2189" i="15" s="1"/>
  <c r="A2190" i="15" s="1"/>
  <c r="A2191" i="15" s="1"/>
  <c r="A2192" i="15" s="1"/>
  <c r="A2193" i="15" s="1"/>
  <c r="A2194" i="15" s="1"/>
  <c r="A2195" i="15" s="1"/>
  <c r="A2196" i="15" s="1"/>
  <c r="A2197" i="15" s="1"/>
  <c r="A2198" i="15" s="1"/>
  <c r="A2199" i="15" s="1"/>
  <c r="A2200" i="15" s="1"/>
  <c r="A2201" i="15" s="1"/>
  <c r="A2202" i="15" s="1"/>
  <c r="A2203" i="15" s="1"/>
  <c r="A2204" i="15" s="1"/>
  <c r="A2205" i="15" s="1"/>
  <c r="A2206" i="15" s="1"/>
  <c r="A2207" i="15" s="1"/>
  <c r="A2208" i="15" s="1"/>
  <c r="A2209" i="15" s="1"/>
  <c r="A2210" i="15" s="1"/>
  <c r="A2211" i="15" s="1"/>
  <c r="A2212" i="15"/>
  <c r="A2021" i="14"/>
  <c r="A2022" i="14" s="1"/>
  <c r="A2023" i="14" s="1"/>
  <c r="A2024" i="14" s="1"/>
  <c r="A2025" i="14" s="1"/>
  <c r="A2026" i="14" s="1"/>
  <c r="A2027" i="14" s="1"/>
  <c r="A2028" i="14" s="1"/>
  <c r="A2029" i="14" s="1"/>
  <c r="A2030" i="14" s="1"/>
  <c r="A2031" i="14" s="1"/>
  <c r="A2032" i="14" s="1"/>
  <c r="A2033" i="14" s="1"/>
  <c r="A2034" i="14" s="1"/>
  <c r="A2035" i="14" s="1"/>
  <c r="A2036" i="14" s="1"/>
  <c r="A2037" i="14" s="1"/>
  <c r="A2038" i="14" s="1"/>
  <c r="A2039" i="14" s="1"/>
  <c r="A2040" i="14" s="1"/>
  <c r="A2041" i="14" s="1"/>
  <c r="A2042" i="14" s="1"/>
  <c r="A2043" i="14" s="1"/>
  <c r="A2044" i="14" s="1"/>
  <c r="A2045" i="14" s="1"/>
  <c r="A2046" i="14" s="1"/>
  <c r="A2047" i="14" s="1"/>
  <c r="A2048" i="14" s="1"/>
  <c r="A2049" i="14" s="1"/>
  <c r="A2050" i="14" s="1"/>
  <c r="A2051" i="14" s="1"/>
  <c r="A2052" i="14" s="1"/>
  <c r="A2053" i="14" s="1"/>
  <c r="A2054" i="14" s="1"/>
  <c r="A2055" i="14" s="1"/>
  <c r="A2056" i="14" s="1"/>
  <c r="A2057" i="14" s="1"/>
  <c r="A2058" i="14" s="1"/>
  <c r="A2059" i="14" s="1"/>
  <c r="A2060" i="14" s="1"/>
  <c r="A2061" i="14" s="1"/>
  <c r="A2062" i="14" s="1"/>
  <c r="A2063" i="14" s="1"/>
  <c r="A2064" i="14" s="1"/>
  <c r="A2065" i="14" s="1"/>
  <c r="A2066" i="14" s="1"/>
  <c r="A2067" i="14" s="1"/>
  <c r="A2068" i="14" s="1"/>
  <c r="A2069" i="14" s="1"/>
  <c r="A2070" i="14" s="1"/>
  <c r="A2071" i="14" s="1"/>
  <c r="A2072" i="14" s="1"/>
  <c r="A2073" i="14" s="1"/>
  <c r="A2074" i="14" s="1"/>
  <c r="A2075" i="14" s="1"/>
  <c r="A2076" i="14" s="1"/>
  <c r="A2077" i="14" s="1"/>
  <c r="A2078" i="14" s="1"/>
  <c r="A2079" i="14" s="1"/>
  <c r="A2080" i="14" s="1"/>
  <c r="A2081" i="14" s="1"/>
  <c r="A2082" i="14" s="1"/>
  <c r="A2083" i="14" s="1"/>
  <c r="A2084" i="14" s="1"/>
  <c r="A2085" i="14" s="1"/>
  <c r="A2086" i="14" s="1"/>
  <c r="A2087" i="14" s="1"/>
  <c r="A2088" i="14" s="1"/>
  <c r="A2089" i="14" s="1"/>
  <c r="A2090" i="14" s="1"/>
  <c r="A2091" i="14" s="1"/>
  <c r="A2092" i="14" s="1"/>
  <c r="A2093" i="14" s="1"/>
  <c r="A2094" i="14" s="1"/>
  <c r="A2095" i="14" s="1"/>
  <c r="A2096" i="14" s="1"/>
  <c r="A2097" i="14" s="1"/>
  <c r="A2098" i="14" s="1"/>
  <c r="A2099" i="14" s="1"/>
  <c r="A2100" i="14" s="1"/>
  <c r="A2101" i="14" s="1"/>
  <c r="A2102" i="14" s="1"/>
  <c r="A2103" i="14" s="1"/>
  <c r="A2104" i="14" s="1"/>
  <c r="A2105" i="14" s="1"/>
  <c r="A2106" i="14" s="1"/>
  <c r="A2107" i="14" s="1"/>
  <c r="A2108" i="14" s="1"/>
  <c r="A2109" i="14" s="1"/>
  <c r="A2110" i="14" s="1"/>
  <c r="A2111" i="14" s="1"/>
  <c r="A2112" i="14" s="1"/>
  <c r="A2113" i="14" s="1"/>
  <c r="A2114" i="14" s="1"/>
  <c r="A2115" i="14" s="1"/>
  <c r="A2116" i="14"/>
  <c r="A2213" i="15" l="1"/>
  <c r="A2214" i="15" s="1"/>
  <c r="A2215" i="15" s="1"/>
  <c r="A2216" i="15" s="1"/>
  <c r="A2217" i="15" s="1"/>
  <c r="A2218" i="15" s="1"/>
  <c r="A2219" i="15" s="1"/>
  <c r="A2220" i="15" s="1"/>
  <c r="A2221" i="15" s="1"/>
  <c r="A2222" i="15" s="1"/>
  <c r="A2223" i="15" s="1"/>
  <c r="A2224" i="15" s="1"/>
  <c r="A2225" i="15" s="1"/>
  <c r="A2226" i="15" s="1"/>
  <c r="A2227" i="15" s="1"/>
  <c r="A2228" i="15" s="1"/>
  <c r="A2229" i="15" s="1"/>
  <c r="A2230" i="15" s="1"/>
  <c r="A2231" i="15" s="1"/>
  <c r="A2232" i="15" s="1"/>
  <c r="A2233" i="15" s="1"/>
  <c r="A2234" i="15" s="1"/>
  <c r="A2235" i="15" s="1"/>
  <c r="A2236" i="15" s="1"/>
  <c r="A2237" i="15" s="1"/>
  <c r="A2238" i="15" s="1"/>
  <c r="A2239" i="15" s="1"/>
  <c r="A2240" i="15" s="1"/>
  <c r="A2241" i="15" s="1"/>
  <c r="A2242" i="15" s="1"/>
  <c r="A2243" i="15" s="1"/>
  <c r="A2244" i="15" s="1"/>
  <c r="A2245" i="15" s="1"/>
  <c r="A2246" i="15" s="1"/>
  <c r="A2247" i="15" s="1"/>
  <c r="A2248" i="15" s="1"/>
  <c r="A2249" i="15" s="1"/>
  <c r="A2250" i="15" s="1"/>
  <c r="A2251" i="15" s="1"/>
  <c r="A2252" i="15" s="1"/>
  <c r="A2253" i="15" s="1"/>
  <c r="A2254" i="15" s="1"/>
  <c r="A2255" i="15" s="1"/>
  <c r="A2256" i="15" s="1"/>
  <c r="A2257" i="15" s="1"/>
  <c r="A2258" i="15" s="1"/>
  <c r="A2259" i="15" s="1"/>
  <c r="A2260" i="15" s="1"/>
  <c r="A2261" i="15" s="1"/>
  <c r="A2262" i="15" s="1"/>
  <c r="A2263" i="15" s="1"/>
  <c r="A2264" i="15" s="1"/>
  <c r="A2265" i="15" s="1"/>
  <c r="A2266" i="15" s="1"/>
  <c r="A2267" i="15" s="1"/>
  <c r="A2268" i="15" s="1"/>
  <c r="A2269" i="15" s="1"/>
  <c r="A2270" i="15" s="1"/>
  <c r="A2271" i="15" s="1"/>
  <c r="A2272" i="15" s="1"/>
  <c r="A2273" i="15" s="1"/>
  <c r="A2274" i="15" s="1"/>
  <c r="A2275" i="15" s="1"/>
  <c r="A2276" i="15" s="1"/>
  <c r="A2277" i="15" s="1"/>
  <c r="A2278" i="15" s="1"/>
  <c r="A2279" i="15" s="1"/>
  <c r="A2280" i="15" s="1"/>
  <c r="A2281" i="15" s="1"/>
  <c r="A2282" i="15" s="1"/>
  <c r="A2283" i="15" s="1"/>
  <c r="A2284" i="15" s="1"/>
  <c r="A2285" i="15" s="1"/>
  <c r="A2286" i="15" s="1"/>
  <c r="A2287" i="15" s="1"/>
  <c r="A2288" i="15" s="1"/>
  <c r="A2289" i="15" s="1"/>
  <c r="A2290" i="15" s="1"/>
  <c r="A2291" i="15" s="1"/>
  <c r="A2292" i="15" s="1"/>
  <c r="A2293" i="15" s="1"/>
  <c r="A2294" i="15" s="1"/>
  <c r="A2295" i="15" s="1"/>
  <c r="A2296" i="15" s="1"/>
  <c r="A2297" i="15" s="1"/>
  <c r="A2298" i="15" s="1"/>
  <c r="A2299" i="15" s="1"/>
  <c r="A2300" i="15" s="1"/>
  <c r="A2301" i="15" s="1"/>
  <c r="A2302" i="15" s="1"/>
  <c r="A2303" i="15" s="1"/>
  <c r="A2304" i="15" s="1"/>
  <c r="A2305" i="15" s="1"/>
  <c r="A2306" i="15" s="1"/>
  <c r="A2307" i="15" s="1"/>
  <c r="A2308" i="15"/>
  <c r="A2117" i="14"/>
  <c r="A2118" i="14" s="1"/>
  <c r="A2119" i="14" s="1"/>
  <c r="A2120" i="14" s="1"/>
  <c r="A2121" i="14" s="1"/>
  <c r="A2122" i="14" s="1"/>
  <c r="A2123" i="14" s="1"/>
  <c r="A2124" i="14" s="1"/>
  <c r="A2125" i="14" s="1"/>
  <c r="A2126" i="14" s="1"/>
  <c r="A2127" i="14" s="1"/>
  <c r="A2128" i="14" s="1"/>
  <c r="A2129" i="14" s="1"/>
  <c r="A2130" i="14" s="1"/>
  <c r="A2131" i="14" s="1"/>
  <c r="A2132" i="14" s="1"/>
  <c r="A2133" i="14" s="1"/>
  <c r="A2134" i="14" s="1"/>
  <c r="A2135" i="14" s="1"/>
  <c r="A2136" i="14" s="1"/>
  <c r="A2137" i="14" s="1"/>
  <c r="A2138" i="14" s="1"/>
  <c r="A2139" i="14" s="1"/>
  <c r="A2140" i="14" s="1"/>
  <c r="A2141" i="14" s="1"/>
  <c r="A2142" i="14" s="1"/>
  <c r="A2143" i="14" s="1"/>
  <c r="A2144" i="14" s="1"/>
  <c r="A2145" i="14" s="1"/>
  <c r="A2146" i="14" s="1"/>
  <c r="A2147" i="14" s="1"/>
  <c r="A2148" i="14" s="1"/>
  <c r="A2149" i="14" s="1"/>
  <c r="A2150" i="14" s="1"/>
  <c r="A2151" i="14" s="1"/>
  <c r="A2152" i="14" s="1"/>
  <c r="A2153" i="14" s="1"/>
  <c r="A2154" i="14" s="1"/>
  <c r="A2155" i="14" s="1"/>
  <c r="A2156" i="14" s="1"/>
  <c r="A2157" i="14" s="1"/>
  <c r="A2158" i="14" s="1"/>
  <c r="A2159" i="14" s="1"/>
  <c r="A2160" i="14" s="1"/>
  <c r="A2161" i="14" s="1"/>
  <c r="A2162" i="14" s="1"/>
  <c r="A2163" i="14" s="1"/>
  <c r="A2164" i="14" s="1"/>
  <c r="A2165" i="14" s="1"/>
  <c r="A2166" i="14" s="1"/>
  <c r="A2167" i="14" s="1"/>
  <c r="A2168" i="14" s="1"/>
  <c r="A2169" i="14" s="1"/>
  <c r="A2170" i="14" s="1"/>
  <c r="A2171" i="14" s="1"/>
  <c r="A2172" i="14" s="1"/>
  <c r="A2173" i="14" s="1"/>
  <c r="A2174" i="14" s="1"/>
  <c r="A2175" i="14" s="1"/>
  <c r="A2176" i="14" s="1"/>
  <c r="A2177" i="14" s="1"/>
  <c r="A2178" i="14" s="1"/>
  <c r="A2179" i="14" s="1"/>
  <c r="A2180" i="14" s="1"/>
  <c r="A2181" i="14" s="1"/>
  <c r="A2182" i="14" s="1"/>
  <c r="A2183" i="14" s="1"/>
  <c r="A2184" i="14" s="1"/>
  <c r="A2185" i="14" s="1"/>
  <c r="A2186" i="14" s="1"/>
  <c r="A2187" i="14" s="1"/>
  <c r="A2188" i="14" s="1"/>
  <c r="A2189" i="14" s="1"/>
  <c r="A2190" i="14" s="1"/>
  <c r="A2191" i="14" s="1"/>
  <c r="A2192" i="14" s="1"/>
  <c r="A2193" i="14" s="1"/>
  <c r="A2194" i="14" s="1"/>
  <c r="A2195" i="14" s="1"/>
  <c r="A2196" i="14" s="1"/>
  <c r="A2197" i="14" s="1"/>
  <c r="A2198" i="14" s="1"/>
  <c r="A2199" i="14" s="1"/>
  <c r="A2200" i="14" s="1"/>
  <c r="A2201" i="14" s="1"/>
  <c r="A2202" i="14" s="1"/>
  <c r="A2203" i="14" s="1"/>
  <c r="A2204" i="14" s="1"/>
  <c r="A2205" i="14" s="1"/>
  <c r="A2206" i="14" s="1"/>
  <c r="A2207" i="14" s="1"/>
  <c r="A2208" i="14" s="1"/>
  <c r="A2209" i="14" s="1"/>
  <c r="A2210" i="14" s="1"/>
  <c r="A2211" i="14" s="1"/>
  <c r="A2212" i="14"/>
  <c r="A2309" i="15" l="1"/>
  <c r="A2310" i="15" s="1"/>
  <c r="A2311" i="15" s="1"/>
  <c r="A2312" i="15" s="1"/>
  <c r="A2313" i="15" s="1"/>
  <c r="A2314" i="15" s="1"/>
  <c r="A2315" i="15" s="1"/>
  <c r="A2316" i="15" s="1"/>
  <c r="A2317" i="15" s="1"/>
  <c r="A2318" i="15" s="1"/>
  <c r="A2319" i="15" s="1"/>
  <c r="A2320" i="15" s="1"/>
  <c r="A2321" i="15" s="1"/>
  <c r="A2322" i="15" s="1"/>
  <c r="A2323" i="15" s="1"/>
  <c r="A2324" i="15" s="1"/>
  <c r="A2325" i="15" s="1"/>
  <c r="A2326" i="15" s="1"/>
  <c r="A2327" i="15" s="1"/>
  <c r="A2328" i="15" s="1"/>
  <c r="A2329" i="15" s="1"/>
  <c r="A2330" i="15" s="1"/>
  <c r="A2331" i="15" s="1"/>
  <c r="A2332" i="15" s="1"/>
  <c r="A2333" i="15" s="1"/>
  <c r="A2334" i="15" s="1"/>
  <c r="A2335" i="15" s="1"/>
  <c r="A2336" i="15" s="1"/>
  <c r="A2337" i="15" s="1"/>
  <c r="A2338" i="15" s="1"/>
  <c r="A2339" i="15" s="1"/>
  <c r="A2340" i="15" s="1"/>
  <c r="A2341" i="15" s="1"/>
  <c r="A2342" i="15" s="1"/>
  <c r="A2343" i="15" s="1"/>
  <c r="A2344" i="15" s="1"/>
  <c r="A2345" i="15" s="1"/>
  <c r="A2346" i="15" s="1"/>
  <c r="A2347" i="15" s="1"/>
  <c r="A2348" i="15" s="1"/>
  <c r="A2349" i="15" s="1"/>
  <c r="A2350" i="15" s="1"/>
  <c r="A2351" i="15" s="1"/>
  <c r="A2352" i="15" s="1"/>
  <c r="A2353" i="15" s="1"/>
  <c r="A2354" i="15" s="1"/>
  <c r="A2355" i="15" s="1"/>
  <c r="A2356" i="15" s="1"/>
  <c r="A2357" i="15" s="1"/>
  <c r="A2358" i="15" s="1"/>
  <c r="A2359" i="15" s="1"/>
  <c r="A2360" i="15" s="1"/>
  <c r="A2361" i="15" s="1"/>
  <c r="A2362" i="15" s="1"/>
  <c r="A2363" i="15" s="1"/>
  <c r="A2364" i="15" s="1"/>
  <c r="A2365" i="15" s="1"/>
  <c r="A2366" i="15" s="1"/>
  <c r="A2367" i="15" s="1"/>
  <c r="A2368" i="15" s="1"/>
  <c r="A2369" i="15" s="1"/>
  <c r="A2370" i="15" s="1"/>
  <c r="A2371" i="15" s="1"/>
  <c r="A2372" i="15" s="1"/>
  <c r="A2373" i="15" s="1"/>
  <c r="A2374" i="15" s="1"/>
  <c r="A2375" i="15" s="1"/>
  <c r="A2376" i="15" s="1"/>
  <c r="A2377" i="15" s="1"/>
  <c r="A2378" i="15" s="1"/>
  <c r="A2379" i="15" s="1"/>
  <c r="A2380" i="15" s="1"/>
  <c r="A2381" i="15" s="1"/>
  <c r="A2382" i="15" s="1"/>
  <c r="A2383" i="15" s="1"/>
  <c r="A2384" i="15" s="1"/>
  <c r="A2385" i="15" s="1"/>
  <c r="A2386" i="15" s="1"/>
  <c r="A2387" i="15" s="1"/>
  <c r="A2388" i="15" s="1"/>
  <c r="A2389" i="15" s="1"/>
  <c r="A2390" i="15" s="1"/>
  <c r="A2391" i="15" s="1"/>
  <c r="A2392" i="15" s="1"/>
  <c r="A2393" i="15" s="1"/>
  <c r="A2394" i="15" s="1"/>
  <c r="A2395" i="15" s="1"/>
  <c r="A2396" i="15" s="1"/>
  <c r="A2397" i="15" s="1"/>
  <c r="A2398" i="15" s="1"/>
  <c r="A2399" i="15" s="1"/>
  <c r="A2400" i="15" s="1"/>
  <c r="A2401" i="15" s="1"/>
  <c r="A2402" i="15" s="1"/>
  <c r="A2403" i="15" s="1"/>
  <c r="A2404" i="15"/>
  <c r="A2213" i="14"/>
  <c r="A2214" i="14" s="1"/>
  <c r="A2215" i="14" s="1"/>
  <c r="A2216" i="14" s="1"/>
  <c r="A2217" i="14" s="1"/>
  <c r="A2218" i="14" s="1"/>
  <c r="A2219" i="14" s="1"/>
  <c r="A2220" i="14" s="1"/>
  <c r="A2221" i="14" s="1"/>
  <c r="A2222" i="14" s="1"/>
  <c r="A2223" i="14" s="1"/>
  <c r="A2224" i="14" s="1"/>
  <c r="A2225" i="14" s="1"/>
  <c r="A2226" i="14" s="1"/>
  <c r="A2227" i="14" s="1"/>
  <c r="A2228" i="14" s="1"/>
  <c r="A2229" i="14" s="1"/>
  <c r="A2230" i="14" s="1"/>
  <c r="A2231" i="14" s="1"/>
  <c r="A2232" i="14" s="1"/>
  <c r="A2233" i="14" s="1"/>
  <c r="A2234" i="14" s="1"/>
  <c r="A2235" i="14" s="1"/>
  <c r="A2236" i="14" s="1"/>
  <c r="A2237" i="14" s="1"/>
  <c r="A2238" i="14" s="1"/>
  <c r="A2239" i="14" s="1"/>
  <c r="A2240" i="14" s="1"/>
  <c r="A2241" i="14" s="1"/>
  <c r="A2242" i="14" s="1"/>
  <c r="A2243" i="14" s="1"/>
  <c r="A2244" i="14" s="1"/>
  <c r="A2245" i="14" s="1"/>
  <c r="A2246" i="14" s="1"/>
  <c r="A2247" i="14" s="1"/>
  <c r="A2248" i="14" s="1"/>
  <c r="A2249" i="14" s="1"/>
  <c r="A2250" i="14" s="1"/>
  <c r="A2251" i="14" s="1"/>
  <c r="A2252" i="14" s="1"/>
  <c r="A2253" i="14" s="1"/>
  <c r="A2254" i="14" s="1"/>
  <c r="A2255" i="14" s="1"/>
  <c r="A2256" i="14" s="1"/>
  <c r="A2257" i="14" s="1"/>
  <c r="A2258" i="14" s="1"/>
  <c r="A2259" i="14" s="1"/>
  <c r="A2260" i="14" s="1"/>
  <c r="A2261" i="14" s="1"/>
  <c r="A2262" i="14" s="1"/>
  <c r="A2263" i="14" s="1"/>
  <c r="A2264" i="14" s="1"/>
  <c r="A2265" i="14" s="1"/>
  <c r="A2266" i="14" s="1"/>
  <c r="A2267" i="14" s="1"/>
  <c r="A2268" i="14" s="1"/>
  <c r="A2269" i="14" s="1"/>
  <c r="A2270" i="14" s="1"/>
  <c r="A2271" i="14" s="1"/>
  <c r="A2272" i="14" s="1"/>
  <c r="A2273" i="14" s="1"/>
  <c r="A2274" i="14" s="1"/>
  <c r="A2275" i="14" s="1"/>
  <c r="A2276" i="14" s="1"/>
  <c r="A2277" i="14" s="1"/>
  <c r="A2278" i="14" s="1"/>
  <c r="A2279" i="14" s="1"/>
  <c r="A2280" i="14" s="1"/>
  <c r="A2281" i="14" s="1"/>
  <c r="A2282" i="14" s="1"/>
  <c r="A2283" i="14" s="1"/>
  <c r="A2284" i="14" s="1"/>
  <c r="A2285" i="14" s="1"/>
  <c r="A2286" i="14" s="1"/>
  <c r="A2287" i="14" s="1"/>
  <c r="A2288" i="14" s="1"/>
  <c r="A2289" i="14" s="1"/>
  <c r="A2290" i="14" s="1"/>
  <c r="A2291" i="14" s="1"/>
  <c r="A2292" i="14" s="1"/>
  <c r="A2293" i="14" s="1"/>
  <c r="A2294" i="14" s="1"/>
  <c r="A2295" i="14" s="1"/>
  <c r="A2296" i="14" s="1"/>
  <c r="A2297" i="14" s="1"/>
  <c r="A2298" i="14" s="1"/>
  <c r="A2299" i="14" s="1"/>
  <c r="A2300" i="14" s="1"/>
  <c r="A2301" i="14" s="1"/>
  <c r="A2302" i="14" s="1"/>
  <c r="A2303" i="14" s="1"/>
  <c r="A2304" i="14" s="1"/>
  <c r="A2305" i="14" s="1"/>
  <c r="A2306" i="14" s="1"/>
  <c r="A2307" i="14" s="1"/>
  <c r="A2308" i="14"/>
  <c r="A2405" i="15" l="1"/>
  <c r="A2406" i="15" s="1"/>
  <c r="A2407" i="15" s="1"/>
  <c r="A2408" i="15" s="1"/>
  <c r="A2409" i="15" s="1"/>
  <c r="A2410" i="15" s="1"/>
  <c r="A2411" i="15" s="1"/>
  <c r="A2412" i="15" s="1"/>
  <c r="A2413" i="15" s="1"/>
  <c r="A2414" i="15" s="1"/>
  <c r="A2415" i="15" s="1"/>
  <c r="A2416" i="15" s="1"/>
  <c r="A2417" i="15" s="1"/>
  <c r="A2418" i="15" s="1"/>
  <c r="A2419" i="15" s="1"/>
  <c r="A2420" i="15" s="1"/>
  <c r="A2421" i="15" s="1"/>
  <c r="A2422" i="15" s="1"/>
  <c r="A2423" i="15" s="1"/>
  <c r="A2424" i="15" s="1"/>
  <c r="A2425" i="15" s="1"/>
  <c r="A2426" i="15" s="1"/>
  <c r="A2427" i="15" s="1"/>
  <c r="A2428" i="15" s="1"/>
  <c r="A2429" i="15" s="1"/>
  <c r="A2430" i="15" s="1"/>
  <c r="A2431" i="15" s="1"/>
  <c r="A2432" i="15" s="1"/>
  <c r="A2433" i="15" s="1"/>
  <c r="A2434" i="15" s="1"/>
  <c r="A2435" i="15" s="1"/>
  <c r="A2436" i="15" s="1"/>
  <c r="A2437" i="15" s="1"/>
  <c r="A2438" i="15" s="1"/>
  <c r="A2439" i="15" s="1"/>
  <c r="A2440" i="15" s="1"/>
  <c r="A2441" i="15" s="1"/>
  <c r="A2442" i="15" s="1"/>
  <c r="A2443" i="15" s="1"/>
  <c r="A2444" i="15" s="1"/>
  <c r="A2445" i="15" s="1"/>
  <c r="A2446" i="15" s="1"/>
  <c r="A2447" i="15" s="1"/>
  <c r="A2448" i="15" s="1"/>
  <c r="A2449" i="15" s="1"/>
  <c r="A2450" i="15" s="1"/>
  <c r="A2451" i="15" s="1"/>
  <c r="A2452" i="15" s="1"/>
  <c r="A2453" i="15" s="1"/>
  <c r="A2454" i="15" s="1"/>
  <c r="A2455" i="15" s="1"/>
  <c r="A2456" i="15" s="1"/>
  <c r="A2457" i="15" s="1"/>
  <c r="A2458" i="15" s="1"/>
  <c r="A2459" i="15" s="1"/>
  <c r="A2460" i="15" s="1"/>
  <c r="A2461" i="15" s="1"/>
  <c r="A2462" i="15" s="1"/>
  <c r="A2463" i="15" s="1"/>
  <c r="A2464" i="15" s="1"/>
  <c r="A2465" i="15" s="1"/>
  <c r="A2466" i="15" s="1"/>
  <c r="A2467" i="15" s="1"/>
  <c r="A2468" i="15" s="1"/>
  <c r="A2469" i="15" s="1"/>
  <c r="A2470" i="15" s="1"/>
  <c r="A2471" i="15" s="1"/>
  <c r="A2472" i="15" s="1"/>
  <c r="A2473" i="15" s="1"/>
  <c r="A2474" i="15" s="1"/>
  <c r="A2475" i="15" s="1"/>
  <c r="A2476" i="15" s="1"/>
  <c r="A2477" i="15" s="1"/>
  <c r="A2478" i="15" s="1"/>
  <c r="A2479" i="15" s="1"/>
  <c r="A2480" i="15" s="1"/>
  <c r="A2481" i="15" s="1"/>
  <c r="A2482" i="15" s="1"/>
  <c r="A2483" i="15" s="1"/>
  <c r="A2484" i="15" s="1"/>
  <c r="A2485" i="15" s="1"/>
  <c r="A2486" i="15" s="1"/>
  <c r="A2487" i="15" s="1"/>
  <c r="A2488" i="15" s="1"/>
  <c r="A2489" i="15" s="1"/>
  <c r="A2490" i="15" s="1"/>
  <c r="A2491" i="15" s="1"/>
  <c r="A2492" i="15" s="1"/>
  <c r="A2493" i="15" s="1"/>
  <c r="A2494" i="15" s="1"/>
  <c r="A2495" i="15" s="1"/>
  <c r="A2496" i="15" s="1"/>
  <c r="A2497" i="15" s="1"/>
  <c r="A2498" i="15" s="1"/>
  <c r="A2499" i="15" s="1"/>
  <c r="A2500" i="15"/>
  <c r="A2404" i="14"/>
  <c r="A2309" i="14"/>
  <c r="A2310" i="14" s="1"/>
  <c r="A2311" i="14" s="1"/>
  <c r="A2312" i="14" s="1"/>
  <c r="A2313" i="14" s="1"/>
  <c r="A2314" i="14" s="1"/>
  <c r="A2315" i="14" s="1"/>
  <c r="A2316" i="14" s="1"/>
  <c r="A2317" i="14" s="1"/>
  <c r="A2318" i="14" s="1"/>
  <c r="A2319" i="14" s="1"/>
  <c r="A2320" i="14" s="1"/>
  <c r="A2321" i="14" s="1"/>
  <c r="A2322" i="14" s="1"/>
  <c r="A2323" i="14" s="1"/>
  <c r="A2324" i="14" s="1"/>
  <c r="A2325" i="14" s="1"/>
  <c r="A2326" i="14" s="1"/>
  <c r="A2327" i="14" s="1"/>
  <c r="A2328" i="14" s="1"/>
  <c r="A2329" i="14" s="1"/>
  <c r="A2330" i="14" s="1"/>
  <c r="A2331" i="14" s="1"/>
  <c r="A2332" i="14" s="1"/>
  <c r="A2333" i="14" s="1"/>
  <c r="A2334" i="14" s="1"/>
  <c r="A2335" i="14" s="1"/>
  <c r="A2336" i="14" s="1"/>
  <c r="A2337" i="14" s="1"/>
  <c r="A2338" i="14" s="1"/>
  <c r="A2339" i="14" s="1"/>
  <c r="A2340" i="14" s="1"/>
  <c r="A2341" i="14" s="1"/>
  <c r="A2342" i="14" s="1"/>
  <c r="A2343" i="14" s="1"/>
  <c r="A2344" i="14" s="1"/>
  <c r="A2345" i="14" s="1"/>
  <c r="A2346" i="14" s="1"/>
  <c r="A2347" i="14" s="1"/>
  <c r="A2348" i="14" s="1"/>
  <c r="A2349" i="14" s="1"/>
  <c r="A2350" i="14" s="1"/>
  <c r="A2351" i="14" s="1"/>
  <c r="A2352" i="14" s="1"/>
  <c r="A2353" i="14" s="1"/>
  <c r="A2354" i="14" s="1"/>
  <c r="A2355" i="14" s="1"/>
  <c r="A2356" i="14" s="1"/>
  <c r="A2357" i="14" s="1"/>
  <c r="A2358" i="14" s="1"/>
  <c r="A2359" i="14" s="1"/>
  <c r="A2360" i="14" s="1"/>
  <c r="A2361" i="14" s="1"/>
  <c r="A2362" i="14" s="1"/>
  <c r="A2363" i="14" s="1"/>
  <c r="A2364" i="14" s="1"/>
  <c r="A2365" i="14" s="1"/>
  <c r="A2366" i="14" s="1"/>
  <c r="A2367" i="14" s="1"/>
  <c r="A2368" i="14" s="1"/>
  <c r="A2369" i="14" s="1"/>
  <c r="A2370" i="14" s="1"/>
  <c r="A2371" i="14" s="1"/>
  <c r="A2372" i="14" s="1"/>
  <c r="A2373" i="14" s="1"/>
  <c r="A2374" i="14" s="1"/>
  <c r="A2375" i="14" s="1"/>
  <c r="A2376" i="14" s="1"/>
  <c r="A2377" i="14" s="1"/>
  <c r="A2378" i="14" s="1"/>
  <c r="A2379" i="14" s="1"/>
  <c r="A2380" i="14" s="1"/>
  <c r="A2381" i="14" s="1"/>
  <c r="A2382" i="14" s="1"/>
  <c r="A2383" i="14" s="1"/>
  <c r="A2384" i="14" s="1"/>
  <c r="A2385" i="14" s="1"/>
  <c r="A2386" i="14" s="1"/>
  <c r="A2387" i="14" s="1"/>
  <c r="A2388" i="14" s="1"/>
  <c r="A2389" i="14" s="1"/>
  <c r="A2390" i="14" s="1"/>
  <c r="A2391" i="14" s="1"/>
  <c r="A2392" i="14" s="1"/>
  <c r="A2393" i="14" s="1"/>
  <c r="A2394" i="14" s="1"/>
  <c r="A2395" i="14" s="1"/>
  <c r="A2396" i="14" s="1"/>
  <c r="A2397" i="14" s="1"/>
  <c r="A2398" i="14" s="1"/>
  <c r="A2399" i="14" s="1"/>
  <c r="A2400" i="14" s="1"/>
  <c r="A2401" i="14" s="1"/>
  <c r="A2402" i="14" s="1"/>
  <c r="A2403" i="14" s="1"/>
  <c r="A2501" i="15" l="1"/>
  <c r="A2502" i="15" s="1"/>
  <c r="A2503" i="15" s="1"/>
  <c r="A2504" i="15" s="1"/>
  <c r="A2505" i="15" s="1"/>
  <c r="A2506" i="15" s="1"/>
  <c r="A2507" i="15" s="1"/>
  <c r="A2508" i="15" s="1"/>
  <c r="A2509" i="15" s="1"/>
  <c r="A2510" i="15" s="1"/>
  <c r="A2511" i="15" s="1"/>
  <c r="A2512" i="15" s="1"/>
  <c r="A2513" i="15" s="1"/>
  <c r="A2514" i="15" s="1"/>
  <c r="A2515" i="15" s="1"/>
  <c r="A2516" i="15" s="1"/>
  <c r="A2517" i="15" s="1"/>
  <c r="A2518" i="15" s="1"/>
  <c r="A2519" i="15" s="1"/>
  <c r="A2520" i="15" s="1"/>
  <c r="A2521" i="15" s="1"/>
  <c r="A2522" i="15" s="1"/>
  <c r="A2523" i="15" s="1"/>
  <c r="A2524" i="15" s="1"/>
  <c r="A2525" i="15" s="1"/>
  <c r="A2526" i="15" s="1"/>
  <c r="A2527" i="15" s="1"/>
  <c r="A2528" i="15" s="1"/>
  <c r="A2529" i="15" s="1"/>
  <c r="A2530" i="15" s="1"/>
  <c r="A2531" i="15" s="1"/>
  <c r="A2532" i="15" s="1"/>
  <c r="A2533" i="15" s="1"/>
  <c r="A2534" i="15" s="1"/>
  <c r="A2535" i="15" s="1"/>
  <c r="A2536" i="15" s="1"/>
  <c r="A2537" i="15" s="1"/>
  <c r="A2538" i="15" s="1"/>
  <c r="A2539" i="15" s="1"/>
  <c r="A2540" i="15" s="1"/>
  <c r="A2541" i="15" s="1"/>
  <c r="A2542" i="15" s="1"/>
  <c r="A2543" i="15" s="1"/>
  <c r="A2544" i="15" s="1"/>
  <c r="A2545" i="15" s="1"/>
  <c r="A2546" i="15" s="1"/>
  <c r="A2547" i="15" s="1"/>
  <c r="A2548" i="15" s="1"/>
  <c r="A2549" i="15" s="1"/>
  <c r="A2550" i="15" s="1"/>
  <c r="A2551" i="15" s="1"/>
  <c r="A2552" i="15" s="1"/>
  <c r="A2553" i="15" s="1"/>
  <c r="A2554" i="15" s="1"/>
  <c r="A2555" i="15" s="1"/>
  <c r="A2556" i="15" s="1"/>
  <c r="A2557" i="15" s="1"/>
  <c r="A2558" i="15" s="1"/>
  <c r="A2559" i="15" s="1"/>
  <c r="A2560" i="15" s="1"/>
  <c r="A2561" i="15" s="1"/>
  <c r="A2562" i="15" s="1"/>
  <c r="A2563" i="15" s="1"/>
  <c r="A2564" i="15" s="1"/>
  <c r="A2565" i="15" s="1"/>
  <c r="A2566" i="15" s="1"/>
  <c r="A2567" i="15" s="1"/>
  <c r="A2568" i="15" s="1"/>
  <c r="A2569" i="15" s="1"/>
  <c r="A2570" i="15" s="1"/>
  <c r="A2571" i="15" s="1"/>
  <c r="A2572" i="15" s="1"/>
  <c r="A2573" i="15" s="1"/>
  <c r="A2574" i="15" s="1"/>
  <c r="A2575" i="15" s="1"/>
  <c r="A2576" i="15" s="1"/>
  <c r="A2577" i="15" s="1"/>
  <c r="A2578" i="15" s="1"/>
  <c r="A2579" i="15" s="1"/>
  <c r="A2580" i="15" s="1"/>
  <c r="A2581" i="15" s="1"/>
  <c r="A2582" i="15" s="1"/>
  <c r="A2583" i="15" s="1"/>
  <c r="A2584" i="15" s="1"/>
  <c r="A2585" i="15" s="1"/>
  <c r="A2586" i="15" s="1"/>
  <c r="A2587" i="15" s="1"/>
  <c r="A2588" i="15" s="1"/>
  <c r="A2589" i="15" s="1"/>
  <c r="A2590" i="15" s="1"/>
  <c r="A2591" i="15" s="1"/>
  <c r="A2592" i="15" s="1"/>
  <c r="A2593" i="15" s="1"/>
  <c r="A2594" i="15" s="1"/>
  <c r="A2595" i="15" s="1"/>
  <c r="A2596" i="15"/>
  <c r="A2597" i="15" s="1"/>
  <c r="A2598" i="15" s="1"/>
  <c r="A2599" i="15" s="1"/>
  <c r="A2600" i="15" s="1"/>
  <c r="A2601" i="15" s="1"/>
  <c r="A2602" i="15" s="1"/>
  <c r="A2603" i="15" s="1"/>
  <c r="A2604" i="15" s="1"/>
  <c r="A2605" i="15" s="1"/>
  <c r="A2606" i="15" s="1"/>
  <c r="A2607" i="15" s="1"/>
  <c r="A2608" i="15" s="1"/>
  <c r="A2609" i="15" s="1"/>
  <c r="A2610" i="15" s="1"/>
  <c r="A2611" i="15" s="1"/>
  <c r="A2612" i="15" s="1"/>
  <c r="A2613" i="15" s="1"/>
  <c r="A2614" i="15" s="1"/>
  <c r="A2615" i="15" s="1"/>
  <c r="A2616" i="15" s="1"/>
  <c r="A2617" i="15" s="1"/>
  <c r="A2618" i="15" s="1"/>
  <c r="A2619" i="15" s="1"/>
  <c r="A2620" i="15" s="1"/>
  <c r="A2621" i="15" s="1"/>
  <c r="A2622" i="15" s="1"/>
  <c r="A2623" i="15" s="1"/>
  <c r="A2624" i="15" s="1"/>
  <c r="A2625" i="15" s="1"/>
  <c r="A2626" i="15" s="1"/>
  <c r="A2627" i="15" s="1"/>
  <c r="A2628" i="15" s="1"/>
  <c r="A2629" i="15" s="1"/>
  <c r="A2630" i="15" s="1"/>
  <c r="A2631" i="15" s="1"/>
  <c r="A2632" i="15" s="1"/>
  <c r="A2633" i="15" s="1"/>
  <c r="A2634" i="15" s="1"/>
  <c r="A2635" i="15" s="1"/>
  <c r="A2636" i="15" s="1"/>
  <c r="A2637" i="15" s="1"/>
  <c r="A2638" i="15" s="1"/>
  <c r="A2639" i="15" s="1"/>
  <c r="A2640" i="15" s="1"/>
  <c r="A2641" i="15" s="1"/>
  <c r="A2642" i="15" s="1"/>
  <c r="A2643" i="15" s="1"/>
  <c r="A2644" i="15" s="1"/>
  <c r="A2645" i="15" s="1"/>
  <c r="A2646" i="15" s="1"/>
  <c r="A2647" i="15" s="1"/>
  <c r="A2648" i="15" s="1"/>
  <c r="A2649" i="15" s="1"/>
  <c r="A2650" i="15" s="1"/>
  <c r="A2651" i="15" s="1"/>
  <c r="A2652" i="15" s="1"/>
  <c r="A2653" i="15" s="1"/>
  <c r="A2654" i="15" s="1"/>
  <c r="A2655" i="15" s="1"/>
  <c r="A2656" i="15" s="1"/>
  <c r="A2657" i="15" s="1"/>
  <c r="A2658" i="15" s="1"/>
  <c r="A2659" i="15" s="1"/>
  <c r="A2660" i="15" s="1"/>
  <c r="A2661" i="15" s="1"/>
  <c r="A2662" i="15" s="1"/>
  <c r="A2663" i="15" s="1"/>
  <c r="A2664" i="15" s="1"/>
  <c r="A2665" i="15" s="1"/>
  <c r="A2666" i="15" s="1"/>
  <c r="A2667" i="15" s="1"/>
  <c r="A2668" i="15" s="1"/>
  <c r="A2669" i="15" s="1"/>
  <c r="A2670" i="15" s="1"/>
  <c r="A2671" i="15" s="1"/>
  <c r="A2672" i="15" s="1"/>
  <c r="A2673" i="15" s="1"/>
  <c r="A2674" i="15" s="1"/>
  <c r="A2675" i="15" s="1"/>
  <c r="A2676" i="15" s="1"/>
  <c r="A2677" i="15" s="1"/>
  <c r="A2678" i="15" s="1"/>
  <c r="A2679" i="15" s="1"/>
  <c r="A2680" i="15" s="1"/>
  <c r="A2681" i="15" s="1"/>
  <c r="A2682" i="15" s="1"/>
  <c r="A2683" i="15" s="1"/>
  <c r="A2684" i="15" s="1"/>
  <c r="A2685" i="15" s="1"/>
  <c r="A2686" i="15" s="1"/>
  <c r="A2687" i="15" s="1"/>
  <c r="A2688" i="15" s="1"/>
  <c r="A2689" i="15" s="1"/>
  <c r="A2690" i="15" s="1"/>
  <c r="A2691" i="15" s="1"/>
  <c r="A2405" i="14"/>
  <c r="A2406" i="14" s="1"/>
  <c r="A2407" i="14" s="1"/>
  <c r="A2408" i="14" s="1"/>
  <c r="A2409" i="14" s="1"/>
  <c r="A2410" i="14" s="1"/>
  <c r="A2411" i="14" s="1"/>
  <c r="A2412" i="14" s="1"/>
  <c r="A2413" i="14" s="1"/>
  <c r="A2414" i="14" s="1"/>
  <c r="A2415" i="14" s="1"/>
  <c r="A2416" i="14" s="1"/>
  <c r="A2417" i="14" s="1"/>
  <c r="A2418" i="14" s="1"/>
  <c r="A2419" i="14" s="1"/>
  <c r="A2420" i="14" s="1"/>
  <c r="A2421" i="14" s="1"/>
  <c r="A2422" i="14" s="1"/>
  <c r="A2423" i="14" s="1"/>
  <c r="A2424" i="14" s="1"/>
  <c r="A2425" i="14" s="1"/>
  <c r="A2426" i="14" s="1"/>
  <c r="A2427" i="14" s="1"/>
  <c r="A2428" i="14" s="1"/>
  <c r="A2429" i="14" s="1"/>
  <c r="A2430" i="14" s="1"/>
  <c r="A2431" i="14" s="1"/>
  <c r="A2432" i="14" s="1"/>
  <c r="A2433" i="14" s="1"/>
  <c r="A2434" i="14" s="1"/>
  <c r="A2435" i="14" s="1"/>
  <c r="A2436" i="14" s="1"/>
  <c r="A2437" i="14" s="1"/>
  <c r="A2438" i="14" s="1"/>
  <c r="A2439" i="14" s="1"/>
  <c r="A2440" i="14" s="1"/>
  <c r="A2441" i="14" s="1"/>
  <c r="A2442" i="14" s="1"/>
  <c r="A2443" i="14" s="1"/>
  <c r="A2444" i="14" s="1"/>
  <c r="A2445" i="14" s="1"/>
  <c r="A2446" i="14" s="1"/>
  <c r="A2447" i="14" s="1"/>
  <c r="A2448" i="14" s="1"/>
  <c r="A2449" i="14" s="1"/>
  <c r="A2450" i="14" s="1"/>
  <c r="A2451" i="14" s="1"/>
  <c r="A2452" i="14" s="1"/>
  <c r="A2453" i="14" s="1"/>
  <c r="A2454" i="14" s="1"/>
  <c r="A2455" i="14" s="1"/>
  <c r="A2456" i="14" s="1"/>
  <c r="A2457" i="14" s="1"/>
  <c r="A2458" i="14" s="1"/>
  <c r="A2459" i="14" s="1"/>
  <c r="A2460" i="14" s="1"/>
  <c r="A2461" i="14" s="1"/>
  <c r="A2462" i="14" s="1"/>
  <c r="A2463" i="14" s="1"/>
  <c r="A2464" i="14" s="1"/>
  <c r="A2465" i="14" s="1"/>
  <c r="A2466" i="14" s="1"/>
  <c r="A2467" i="14" s="1"/>
  <c r="A2468" i="14" s="1"/>
  <c r="A2469" i="14" s="1"/>
  <c r="A2470" i="14" s="1"/>
  <c r="A2471" i="14" s="1"/>
  <c r="A2472" i="14" s="1"/>
  <c r="A2473" i="14" s="1"/>
  <c r="A2474" i="14" s="1"/>
  <c r="A2475" i="14" s="1"/>
  <c r="A2476" i="14" s="1"/>
  <c r="A2477" i="14" s="1"/>
  <c r="A2478" i="14" s="1"/>
  <c r="A2479" i="14" s="1"/>
  <c r="A2480" i="14" s="1"/>
  <c r="A2481" i="14" s="1"/>
  <c r="A2482" i="14" s="1"/>
  <c r="A2483" i="14" s="1"/>
  <c r="A2484" i="14" s="1"/>
  <c r="A2485" i="14" s="1"/>
  <c r="A2486" i="14" s="1"/>
  <c r="A2487" i="14" s="1"/>
  <c r="A2488" i="14" s="1"/>
  <c r="A2489" i="14" s="1"/>
  <c r="A2490" i="14" s="1"/>
  <c r="A2491" i="14" s="1"/>
  <c r="A2492" i="14" s="1"/>
  <c r="A2493" i="14" s="1"/>
  <c r="A2494" i="14" s="1"/>
  <c r="A2495" i="14" s="1"/>
  <c r="A2496" i="14" s="1"/>
  <c r="A2497" i="14" s="1"/>
  <c r="A2498" i="14" s="1"/>
  <c r="A2499" i="14" s="1"/>
  <c r="A2500" i="14"/>
  <c r="A2501" i="14" l="1"/>
  <c r="A2502" i="14" s="1"/>
  <c r="A2503" i="14" s="1"/>
  <c r="A2504" i="14" s="1"/>
  <c r="A2505" i="14" s="1"/>
  <c r="A2506" i="14" s="1"/>
  <c r="A2507" i="14" s="1"/>
  <c r="A2508" i="14" s="1"/>
  <c r="A2509" i="14" s="1"/>
  <c r="A2510" i="14" s="1"/>
  <c r="A2511" i="14" s="1"/>
  <c r="A2512" i="14" s="1"/>
  <c r="A2513" i="14" s="1"/>
  <c r="A2514" i="14" s="1"/>
  <c r="A2515" i="14" s="1"/>
  <c r="A2516" i="14" s="1"/>
  <c r="A2517" i="14" s="1"/>
  <c r="A2518" i="14" s="1"/>
  <c r="A2519" i="14" s="1"/>
  <c r="A2520" i="14" s="1"/>
  <c r="A2521" i="14" s="1"/>
  <c r="A2522" i="14" s="1"/>
  <c r="A2523" i="14" s="1"/>
  <c r="A2524" i="14" s="1"/>
  <c r="A2525" i="14" s="1"/>
  <c r="A2526" i="14" s="1"/>
  <c r="A2527" i="14" s="1"/>
  <c r="A2528" i="14" s="1"/>
  <c r="A2529" i="14" s="1"/>
  <c r="A2530" i="14" s="1"/>
  <c r="A2531" i="14" s="1"/>
  <c r="A2532" i="14" s="1"/>
  <c r="A2533" i="14" s="1"/>
  <c r="A2534" i="14" s="1"/>
  <c r="A2535" i="14" s="1"/>
  <c r="A2536" i="14" s="1"/>
  <c r="A2537" i="14" s="1"/>
  <c r="A2538" i="14" s="1"/>
  <c r="A2539" i="14" s="1"/>
  <c r="A2540" i="14" s="1"/>
  <c r="A2541" i="14" s="1"/>
  <c r="A2542" i="14" s="1"/>
  <c r="A2543" i="14" s="1"/>
  <c r="A2544" i="14" s="1"/>
  <c r="A2545" i="14" s="1"/>
  <c r="A2546" i="14" s="1"/>
  <c r="A2547" i="14" s="1"/>
  <c r="A2548" i="14" s="1"/>
  <c r="A2549" i="14" s="1"/>
  <c r="A2550" i="14" s="1"/>
  <c r="A2551" i="14" s="1"/>
  <c r="A2552" i="14" s="1"/>
  <c r="A2553" i="14" s="1"/>
  <c r="A2554" i="14" s="1"/>
  <c r="A2555" i="14" s="1"/>
  <c r="A2556" i="14" s="1"/>
  <c r="A2557" i="14" s="1"/>
  <c r="A2558" i="14" s="1"/>
  <c r="A2559" i="14" s="1"/>
  <c r="A2560" i="14" s="1"/>
  <c r="A2561" i="14" s="1"/>
  <c r="A2562" i="14" s="1"/>
  <c r="A2563" i="14" s="1"/>
  <c r="A2564" i="14" s="1"/>
  <c r="A2565" i="14" s="1"/>
  <c r="A2566" i="14" s="1"/>
  <c r="A2567" i="14" s="1"/>
  <c r="A2568" i="14" s="1"/>
  <c r="A2569" i="14" s="1"/>
  <c r="A2570" i="14" s="1"/>
  <c r="A2571" i="14" s="1"/>
  <c r="A2572" i="14" s="1"/>
  <c r="A2573" i="14" s="1"/>
  <c r="A2574" i="14" s="1"/>
  <c r="A2575" i="14" s="1"/>
  <c r="A2576" i="14" s="1"/>
  <c r="A2577" i="14" s="1"/>
  <c r="A2578" i="14" s="1"/>
  <c r="A2579" i="14" s="1"/>
  <c r="A2580" i="14" s="1"/>
  <c r="A2581" i="14" s="1"/>
  <c r="A2582" i="14" s="1"/>
  <c r="A2583" i="14" s="1"/>
  <c r="A2584" i="14" s="1"/>
  <c r="A2585" i="14" s="1"/>
  <c r="A2586" i="14" s="1"/>
  <c r="A2587" i="14" s="1"/>
  <c r="A2588" i="14" s="1"/>
  <c r="A2589" i="14" s="1"/>
  <c r="A2590" i="14" s="1"/>
  <c r="A2591" i="14" s="1"/>
  <c r="A2592" i="14" s="1"/>
  <c r="A2593" i="14" s="1"/>
  <c r="A2594" i="14" s="1"/>
  <c r="A2595" i="14" s="1"/>
  <c r="A2596" i="14"/>
  <c r="A2597" i="14" l="1"/>
  <c r="A2598" i="14" s="1"/>
  <c r="A2599" i="14" s="1"/>
  <c r="A2600" i="14" s="1"/>
  <c r="A2601" i="14" s="1"/>
  <c r="A2602" i="14" s="1"/>
  <c r="A2603" i="14" s="1"/>
  <c r="A2604" i="14" s="1"/>
  <c r="A2605" i="14" s="1"/>
  <c r="A2606" i="14" s="1"/>
  <c r="A2607" i="14" s="1"/>
  <c r="A2608" i="14" s="1"/>
  <c r="A2609" i="14" s="1"/>
  <c r="A2610" i="14" s="1"/>
  <c r="A2611" i="14" s="1"/>
  <c r="A2612" i="14" s="1"/>
  <c r="A2613" i="14" s="1"/>
  <c r="A2614" i="14" s="1"/>
  <c r="A2615" i="14" s="1"/>
  <c r="A2616" i="14" s="1"/>
  <c r="A2617" i="14" s="1"/>
  <c r="A2618" i="14" s="1"/>
  <c r="A2619" i="14" s="1"/>
  <c r="A2620" i="14" s="1"/>
  <c r="A2621" i="14" s="1"/>
  <c r="A2622" i="14" s="1"/>
  <c r="A2623" i="14" s="1"/>
  <c r="A2624" i="14" s="1"/>
  <c r="A2625" i="14" s="1"/>
  <c r="A2626" i="14" s="1"/>
  <c r="A2627" i="14" s="1"/>
  <c r="A2628" i="14" s="1"/>
  <c r="A2629" i="14" s="1"/>
  <c r="A2630" i="14" s="1"/>
  <c r="A2631" i="14" s="1"/>
  <c r="A2632" i="14" s="1"/>
  <c r="A2633" i="14" s="1"/>
  <c r="A2634" i="14" s="1"/>
  <c r="A2635" i="14" s="1"/>
  <c r="A2636" i="14" s="1"/>
  <c r="A2637" i="14" s="1"/>
  <c r="A2638" i="14" s="1"/>
  <c r="A2639" i="14" s="1"/>
  <c r="A2640" i="14" s="1"/>
  <c r="A2641" i="14" s="1"/>
  <c r="A2642" i="14" s="1"/>
  <c r="A2643" i="14" s="1"/>
  <c r="A2644" i="14" s="1"/>
  <c r="A2645" i="14" s="1"/>
  <c r="A2646" i="14" s="1"/>
  <c r="A2647" i="14" s="1"/>
  <c r="A2648" i="14" s="1"/>
  <c r="A2649" i="14" s="1"/>
  <c r="A2650" i="14" s="1"/>
  <c r="A2651" i="14" s="1"/>
  <c r="A2652" i="14" s="1"/>
  <c r="A2653" i="14" s="1"/>
  <c r="A2654" i="14" s="1"/>
  <c r="A2655" i="14" s="1"/>
  <c r="A2656" i="14" s="1"/>
  <c r="A2657" i="14" s="1"/>
  <c r="A2658" i="14" s="1"/>
  <c r="A2659" i="14" s="1"/>
  <c r="A2660" i="14" s="1"/>
  <c r="A2661" i="14" s="1"/>
  <c r="A2662" i="14" s="1"/>
  <c r="A2663" i="14" s="1"/>
  <c r="A2664" i="14" s="1"/>
  <c r="A2665" i="14" s="1"/>
  <c r="A2666" i="14" s="1"/>
  <c r="A2667" i="14" s="1"/>
  <c r="A2668" i="14" s="1"/>
  <c r="A2669" i="14" s="1"/>
  <c r="A2670" i="14" s="1"/>
  <c r="A2671" i="14" s="1"/>
  <c r="A2672" i="14" s="1"/>
  <c r="A2673" i="14" s="1"/>
  <c r="A2674" i="14" s="1"/>
  <c r="A2675" i="14" s="1"/>
  <c r="A2676" i="14" s="1"/>
  <c r="A2677" i="14" s="1"/>
  <c r="A2678" i="14" s="1"/>
  <c r="A2679" i="14" s="1"/>
  <c r="A2680" i="14" s="1"/>
  <c r="A2681" i="14" s="1"/>
  <c r="A2682" i="14" s="1"/>
  <c r="A2683" i="14" s="1"/>
  <c r="A2684" i="14" s="1"/>
  <c r="A2685" i="14" s="1"/>
  <c r="A2686" i="14" s="1"/>
  <c r="A2687" i="14" s="1"/>
  <c r="A2688" i="14" s="1"/>
  <c r="A2689" i="14" s="1"/>
  <c r="A2690" i="14" s="1"/>
  <c r="A2691" i="14" s="1"/>
  <c r="A2692" i="14"/>
  <c r="A2693" i="14" l="1"/>
  <c r="A2694" i="14" s="1"/>
  <c r="A2695" i="14" s="1"/>
  <c r="A2696" i="14" s="1"/>
  <c r="A2697" i="14" s="1"/>
  <c r="A2698" i="14" s="1"/>
  <c r="A2699" i="14" s="1"/>
  <c r="A2700" i="14" s="1"/>
  <c r="A2701" i="14" s="1"/>
  <c r="A2702" i="14" s="1"/>
  <c r="A2703" i="14" s="1"/>
  <c r="A2704" i="14" s="1"/>
  <c r="A2705" i="14" s="1"/>
  <c r="A2706" i="14" s="1"/>
  <c r="A2707" i="14" s="1"/>
  <c r="A2708" i="14" s="1"/>
  <c r="A2709" i="14" s="1"/>
  <c r="A2710" i="14" s="1"/>
  <c r="A2711" i="14" s="1"/>
  <c r="A2712" i="14" s="1"/>
  <c r="A2713" i="14" s="1"/>
  <c r="A2714" i="14" s="1"/>
  <c r="A2715" i="14" s="1"/>
  <c r="A2716" i="14" s="1"/>
  <c r="A2717" i="14" s="1"/>
  <c r="A2718" i="14" s="1"/>
  <c r="A2719" i="14" s="1"/>
  <c r="A2720" i="14" s="1"/>
  <c r="A2721" i="14" s="1"/>
  <c r="A2722" i="14" s="1"/>
  <c r="A2723" i="14" s="1"/>
  <c r="A2724" i="14" s="1"/>
  <c r="A2725" i="14" s="1"/>
  <c r="A2726" i="14" s="1"/>
  <c r="A2727" i="14" s="1"/>
  <c r="A2728" i="14" s="1"/>
  <c r="A2729" i="14" s="1"/>
  <c r="A2730" i="14" s="1"/>
  <c r="A2731" i="14" s="1"/>
  <c r="A2732" i="14" s="1"/>
  <c r="A2733" i="14" s="1"/>
  <c r="A2734" i="14" s="1"/>
  <c r="A2735" i="14" s="1"/>
  <c r="A2736" i="14" s="1"/>
  <c r="A2737" i="14" s="1"/>
  <c r="A2738" i="14" s="1"/>
  <c r="A2739" i="14" s="1"/>
  <c r="A2740" i="14" s="1"/>
  <c r="A2741" i="14" s="1"/>
  <c r="A2742" i="14" s="1"/>
  <c r="A2743" i="14" s="1"/>
  <c r="A2744" i="14" s="1"/>
  <c r="A2745" i="14" s="1"/>
  <c r="A2746" i="14" s="1"/>
  <c r="A2747" i="14" s="1"/>
  <c r="A2748" i="14" s="1"/>
  <c r="A2749" i="14" s="1"/>
  <c r="A2750" i="14" s="1"/>
  <c r="A2751" i="14" s="1"/>
  <c r="A2752" i="14" s="1"/>
  <c r="A2753" i="14" s="1"/>
  <c r="A2754" i="14" s="1"/>
  <c r="A2755" i="14" s="1"/>
  <c r="A2756" i="14" s="1"/>
  <c r="A2757" i="14" s="1"/>
  <c r="A2758" i="14" s="1"/>
  <c r="A2759" i="14" s="1"/>
  <c r="A2760" i="14" s="1"/>
  <c r="A2761" i="14" s="1"/>
  <c r="A2762" i="14" s="1"/>
  <c r="A2763" i="14" s="1"/>
  <c r="A2764" i="14" s="1"/>
  <c r="A2765" i="14" s="1"/>
  <c r="A2766" i="14" s="1"/>
  <c r="A2767" i="14" s="1"/>
  <c r="A2768" i="14" s="1"/>
  <c r="A2769" i="14" s="1"/>
  <c r="A2770" i="14" s="1"/>
  <c r="A2771" i="14" s="1"/>
  <c r="A2772" i="14" s="1"/>
  <c r="A2773" i="14" s="1"/>
  <c r="A2774" i="14" s="1"/>
  <c r="A2775" i="14" s="1"/>
  <c r="A2776" i="14" s="1"/>
  <c r="A2777" i="14" s="1"/>
  <c r="A2778" i="14" s="1"/>
  <c r="A2779" i="14" s="1"/>
  <c r="A2780" i="14" s="1"/>
  <c r="A2781" i="14" s="1"/>
  <c r="A2782" i="14" s="1"/>
  <c r="A2783" i="14" s="1"/>
  <c r="A2784" i="14" s="1"/>
  <c r="A2785" i="14" s="1"/>
  <c r="A2786" i="14" s="1"/>
  <c r="A2787" i="14" s="1"/>
  <c r="A2788" i="14"/>
  <c r="A2789" i="14" l="1"/>
  <c r="A2790" i="14" s="1"/>
  <c r="A2791" i="14" s="1"/>
  <c r="A2792" i="14" s="1"/>
  <c r="A2793" i="14" s="1"/>
  <c r="A2794" i="14" s="1"/>
  <c r="A2795" i="14" s="1"/>
  <c r="A2796" i="14" s="1"/>
  <c r="A2797" i="14" s="1"/>
  <c r="A2798" i="14" s="1"/>
  <c r="A2799" i="14" s="1"/>
  <c r="A2800" i="14" s="1"/>
  <c r="A2801" i="14" s="1"/>
  <c r="A2802" i="14" s="1"/>
  <c r="A2803" i="14" s="1"/>
  <c r="A2804" i="14" s="1"/>
  <c r="A2805" i="14" s="1"/>
  <c r="A2806" i="14" s="1"/>
  <c r="A2807" i="14" s="1"/>
  <c r="A2808" i="14" s="1"/>
  <c r="A2809" i="14" s="1"/>
  <c r="A2810" i="14" s="1"/>
  <c r="A2811" i="14" s="1"/>
  <c r="A2812" i="14" s="1"/>
  <c r="A2813" i="14" s="1"/>
  <c r="A2814" i="14" s="1"/>
  <c r="A2815" i="14" s="1"/>
  <c r="A2816" i="14" s="1"/>
  <c r="A2817" i="14" s="1"/>
  <c r="A2818" i="14" s="1"/>
  <c r="A2819" i="14" s="1"/>
  <c r="A2820" i="14" s="1"/>
  <c r="A2821" i="14" s="1"/>
  <c r="A2822" i="14" s="1"/>
  <c r="A2823" i="14" s="1"/>
  <c r="A2824" i="14" s="1"/>
  <c r="A2825" i="14" s="1"/>
  <c r="A2826" i="14" s="1"/>
  <c r="A2827" i="14" s="1"/>
  <c r="A2828" i="14" s="1"/>
  <c r="A2829" i="14" s="1"/>
  <c r="A2830" i="14" s="1"/>
  <c r="A2831" i="14" s="1"/>
  <c r="A2832" i="14" s="1"/>
  <c r="A2833" i="14" s="1"/>
  <c r="A2834" i="14" s="1"/>
  <c r="A2835" i="14" s="1"/>
  <c r="A2836" i="14" s="1"/>
  <c r="A2837" i="14" s="1"/>
  <c r="A2838" i="14" s="1"/>
  <c r="A2839" i="14" s="1"/>
  <c r="A2840" i="14" s="1"/>
  <c r="A2841" i="14" s="1"/>
  <c r="A2842" i="14" s="1"/>
  <c r="A2843" i="14" s="1"/>
  <c r="A2844" i="14" s="1"/>
  <c r="A2845" i="14" s="1"/>
  <c r="A2846" i="14" s="1"/>
  <c r="A2847" i="14" s="1"/>
  <c r="A2848" i="14" s="1"/>
  <c r="A2849" i="14" s="1"/>
  <c r="A2850" i="14" s="1"/>
  <c r="A2851" i="14" s="1"/>
  <c r="A2852" i="14" s="1"/>
  <c r="A2853" i="14" s="1"/>
  <c r="A2854" i="14" s="1"/>
  <c r="A2855" i="14" s="1"/>
  <c r="A2856" i="14" s="1"/>
  <c r="A2857" i="14" s="1"/>
  <c r="A2858" i="14" s="1"/>
  <c r="A2859" i="14" s="1"/>
  <c r="A2860" i="14" s="1"/>
  <c r="A2861" i="14" s="1"/>
  <c r="A2862" i="14" s="1"/>
  <c r="A2863" i="14" s="1"/>
  <c r="A2864" i="14" s="1"/>
  <c r="A2865" i="14" s="1"/>
  <c r="A2866" i="14" s="1"/>
  <c r="A2867" i="14" s="1"/>
  <c r="A2868" i="14" s="1"/>
  <c r="A2869" i="14" s="1"/>
  <c r="A2870" i="14" s="1"/>
  <c r="A2871" i="14" s="1"/>
  <c r="A2872" i="14" s="1"/>
  <c r="A2873" i="14" s="1"/>
  <c r="A2874" i="14" s="1"/>
  <c r="A2875" i="14" s="1"/>
  <c r="A2876" i="14" s="1"/>
  <c r="A2877" i="14" s="1"/>
  <c r="A2878" i="14" s="1"/>
  <c r="A2879" i="14" s="1"/>
  <c r="A2880" i="14" s="1"/>
  <c r="A2881" i="14" s="1"/>
  <c r="A2882" i="14" s="1"/>
  <c r="A2883" i="14" s="1"/>
  <c r="A2884" i="14"/>
  <c r="A2885" i="14" s="1"/>
  <c r="A2886" i="14" s="1"/>
  <c r="A2887" i="14" s="1"/>
  <c r="A2888" i="14" s="1"/>
  <c r="A2889" i="14" s="1"/>
  <c r="A2890" i="14" s="1"/>
  <c r="A2891" i="14" s="1"/>
  <c r="A2892" i="14" s="1"/>
  <c r="A2893" i="14" s="1"/>
  <c r="A2894" i="14" s="1"/>
  <c r="A2895" i="14" s="1"/>
  <c r="A2896" i="14" s="1"/>
  <c r="A2897" i="14" s="1"/>
  <c r="A2898" i="14" s="1"/>
  <c r="A2899" i="14" s="1"/>
  <c r="A2900" i="14" s="1"/>
  <c r="A2901" i="14" s="1"/>
  <c r="A2902" i="14" s="1"/>
  <c r="A2903" i="14" s="1"/>
  <c r="A2904" i="14" s="1"/>
  <c r="A2905" i="14" s="1"/>
  <c r="A2906" i="14" s="1"/>
  <c r="A2907" i="14" s="1"/>
  <c r="A2908" i="14" s="1"/>
  <c r="A2909" i="14" s="1"/>
  <c r="A2910" i="14" s="1"/>
  <c r="A2911" i="14" s="1"/>
  <c r="A2912" i="14" s="1"/>
  <c r="A2913" i="14" s="1"/>
  <c r="A2914" i="14" s="1"/>
  <c r="A2915" i="14" s="1"/>
  <c r="A2916" i="14" s="1"/>
  <c r="A2917" i="14" s="1"/>
  <c r="A2918" i="14" s="1"/>
  <c r="A2919" i="14" s="1"/>
  <c r="A2920" i="14" s="1"/>
  <c r="A2921" i="14" s="1"/>
  <c r="A2922" i="14" s="1"/>
  <c r="A2923" i="14" s="1"/>
  <c r="A2924" i="14" s="1"/>
  <c r="A2925" i="14" s="1"/>
  <c r="A2926" i="14" s="1"/>
  <c r="A2927" i="14" s="1"/>
  <c r="A2928" i="14" s="1"/>
  <c r="A2929" i="14" s="1"/>
  <c r="A2930" i="14" s="1"/>
  <c r="A2931" i="14" s="1"/>
  <c r="A2932" i="14" s="1"/>
  <c r="A2933" i="14" s="1"/>
  <c r="A2934" i="14" s="1"/>
  <c r="A2935" i="14" s="1"/>
  <c r="A2936" i="14" s="1"/>
  <c r="A2937" i="14" s="1"/>
  <c r="A2938" i="14" s="1"/>
  <c r="A2939" i="14" s="1"/>
  <c r="A2940" i="14" s="1"/>
  <c r="A2941" i="14" s="1"/>
  <c r="A2942" i="14" s="1"/>
  <c r="A2943" i="14" s="1"/>
  <c r="A2944" i="14" s="1"/>
  <c r="A2945" i="14" s="1"/>
  <c r="A2946" i="14" s="1"/>
  <c r="A2947" i="14" s="1"/>
  <c r="A2948" i="14" s="1"/>
  <c r="A2949" i="14" s="1"/>
  <c r="A2950" i="14" s="1"/>
  <c r="A2951" i="14" s="1"/>
  <c r="A2952" i="14" s="1"/>
  <c r="A2953" i="14" s="1"/>
  <c r="A2954" i="14" s="1"/>
  <c r="A2955" i="14" s="1"/>
  <c r="A2956" i="14" s="1"/>
  <c r="A2957" i="14" s="1"/>
  <c r="A2958" i="14" s="1"/>
  <c r="A2959" i="14" s="1"/>
  <c r="A2960" i="14" s="1"/>
  <c r="A2961" i="14" s="1"/>
  <c r="A2962" i="14" s="1"/>
  <c r="A2963" i="14" s="1"/>
  <c r="A2964" i="14" s="1"/>
  <c r="A2965" i="14" s="1"/>
  <c r="A2966" i="14" s="1"/>
  <c r="A2967" i="14" s="1"/>
  <c r="A2968" i="14" s="1"/>
  <c r="A2969" i="14" s="1"/>
  <c r="A2970" i="14" s="1"/>
  <c r="A2971" i="14" s="1"/>
  <c r="A2972" i="14" s="1"/>
  <c r="A2973" i="14" s="1"/>
  <c r="A2974" i="14" s="1"/>
  <c r="A2975" i="14" s="1"/>
  <c r="A2976" i="14" s="1"/>
  <c r="A2977" i="14" s="1"/>
  <c r="A2978" i="14" s="1"/>
  <c r="A2979" i="14" s="1"/>
</calcChain>
</file>

<file path=xl/sharedStrings.xml><?xml version="1.0" encoding="utf-8"?>
<sst xmlns="http://schemas.openxmlformats.org/spreadsheetml/2006/main" count="207" uniqueCount="17">
  <si>
    <t>datum</t>
  </si>
  <si>
    <t>vrijeme</t>
  </si>
  <si>
    <t>Gubici</t>
  </si>
  <si>
    <t>Preostala krivulja opterećnja</t>
  </si>
  <si>
    <t>kWh</t>
  </si>
  <si>
    <t>Krivulja opterećenja distribucijskog sustava</t>
  </si>
  <si>
    <r>
      <t>P</t>
    </r>
    <r>
      <rPr>
        <sz val="8"/>
        <rFont val="Arial"/>
        <family val="2"/>
        <charset val="238"/>
      </rPr>
      <t>pkods-o (t)</t>
    </r>
  </si>
  <si>
    <r>
      <rPr>
        <sz val="12"/>
        <rFont val="Arial"/>
        <family val="2"/>
        <charset val="238"/>
      </rPr>
      <t>P</t>
    </r>
    <r>
      <rPr>
        <sz val="8"/>
        <rFont val="Arial"/>
        <family val="2"/>
        <charset val="238"/>
      </rPr>
      <t>ds-o(t)</t>
    </r>
  </si>
  <si>
    <r>
      <t>P</t>
    </r>
    <r>
      <rPr>
        <sz val="8"/>
        <rFont val="Arial"/>
        <family val="2"/>
        <charset val="238"/>
      </rPr>
      <t>kupacmjs-o (t)</t>
    </r>
  </si>
  <si>
    <t>Potvrđena krivulja opterećenja</t>
  </si>
  <si>
    <r>
      <t>P</t>
    </r>
    <r>
      <rPr>
        <sz val="8"/>
        <rFont val="Arial"/>
        <family val="2"/>
        <charset val="238"/>
      </rPr>
      <t>uk POR-o (t)</t>
    </r>
  </si>
  <si>
    <t>Krivulja ostvarenja opterećenja KK s POR</t>
  </si>
  <si>
    <t>Vrijednosti krivulja ostvarenja opterećenja karakterističnih skupina kupaca</t>
  </si>
  <si>
    <r>
      <t>P</t>
    </r>
    <r>
      <rPr>
        <sz val="8"/>
        <rFont val="Arial"/>
        <family val="2"/>
        <charset val="238"/>
      </rPr>
      <t>K0 mor-o (t)</t>
    </r>
  </si>
  <si>
    <r>
      <t>P</t>
    </r>
    <r>
      <rPr>
        <sz val="8"/>
        <rFont val="Arial"/>
        <family val="2"/>
        <charset val="238"/>
      </rPr>
      <t>JR0-o (t)</t>
    </r>
  </si>
  <si>
    <r>
      <t>P</t>
    </r>
    <r>
      <rPr>
        <sz val="8"/>
        <rFont val="Arial"/>
        <family val="2"/>
        <charset val="238"/>
      </rPr>
      <t>PO-o (t)</t>
    </r>
  </si>
  <si>
    <t>MWh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</si>
</sst>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_ ;[Red]\-#,##0\ "/>
    <numFmt numFmtId="165" formatCode="#,##0.000_ ;[Red]\-#,##0.000\ "/>
    <numFmt numFmtId="166" formatCode="#,##0.000"/>
    <numFmt numFmtId="167" formatCode="0.000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sz val="10"/>
      <color indexed="8"/>
      <name val="Arial"/>
      <family val="2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charset val="238"/>
      <scheme val="maj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32" borderId="0" applyNumberFormat="0" applyBorder="0" applyAlignment="0" applyProtection="0"/>
    <xf numFmtId="0" fontId="25" fillId="0" borderId="0"/>
    <xf numFmtId="0" fontId="22" fillId="0" borderId="0"/>
    <xf numFmtId="0" fontId="19" fillId="0" borderId="0"/>
    <xf numFmtId="0" fontId="1" fillId="0" borderId="0"/>
    <xf numFmtId="0" fontId="24" fillId="0" borderId="0"/>
    <xf numFmtId="0" fontId="23" fillId="8" borderId="8" applyNumberFormat="0" applyFont="0" applyAlignment="0" applyProtection="0"/>
    <xf numFmtId="0" fontId="26" fillId="0" borderId="0" applyNumberFormat="0" applyFill="0" applyBorder="0" applyAlignment="0" applyProtection="0"/>
    <xf numFmtId="0" fontId="19" fillId="0" borderId="0"/>
  </cellStyleXfs>
  <cellXfs count="27">
    <xf numFmtId="0" fontId="0" fillId="0" borderId="0" xfId="0"/>
    <xf numFmtId="0" fontId="17" fillId="33" borderId="0" xfId="32" applyFill="1" applyAlignment="1">
      <alignment horizontal="center" vertical="center" wrapText="1"/>
    </xf>
    <xf numFmtId="0" fontId="17" fillId="33" borderId="12" xfId="32" applyFill="1" applyBorder="1" applyAlignment="1">
      <alignment horizontal="center" vertical="center" wrapText="1"/>
    </xf>
    <xf numFmtId="0" fontId="17" fillId="33" borderId="10" xfId="32" applyFill="1" applyBorder="1" applyAlignment="1">
      <alignment horizontal="center" vertical="center" wrapText="1"/>
    </xf>
    <xf numFmtId="4" fontId="17" fillId="33" borderId="13" xfId="32" applyNumberFormat="1" applyFill="1" applyBorder="1" applyAlignment="1">
      <alignment horizontal="center"/>
    </xf>
    <xf numFmtId="10" fontId="21" fillId="34" borderId="11" xfId="32" applyNumberFormat="1" applyFont="1" applyFill="1" applyBorder="1" applyAlignment="1">
      <alignment horizontal="center" vertical="center" wrapText="1"/>
    </xf>
    <xf numFmtId="0" fontId="20" fillId="33" borderId="13" xfId="32" applyFont="1" applyFill="1" applyBorder="1" applyAlignment="1">
      <alignment horizontal="center" vertical="center" wrapText="1"/>
    </xf>
    <xf numFmtId="3" fontId="0" fillId="0" borderId="0" xfId="0" applyNumberFormat="1"/>
    <xf numFmtId="0" fontId="17" fillId="35" borderId="13" xfId="32" applyFont="1" applyFill="1" applyBorder="1" applyAlignment="1">
      <alignment horizontal="center" vertical="center" wrapText="1"/>
    </xf>
    <xf numFmtId="166" fontId="0" fillId="0" borderId="0" xfId="0" applyNumberFormat="1"/>
    <xf numFmtId="165" fontId="0" fillId="0" borderId="0" xfId="0" applyNumberFormat="1"/>
    <xf numFmtId="21" fontId="25" fillId="0" borderId="0" xfId="41" applyNumberFormat="1" applyAlignment="1">
      <alignment horizontal="center"/>
    </xf>
    <xf numFmtId="14" fontId="17" fillId="0" borderId="0" xfId="32" applyNumberFormat="1"/>
    <xf numFmtId="2" fontId="0" fillId="0" borderId="0" xfId="0" applyNumberFormat="1"/>
    <xf numFmtId="167" fontId="0" fillId="0" borderId="0" xfId="0" applyNumberFormat="1"/>
    <xf numFmtId="1" fontId="0" fillId="0" borderId="0" xfId="0" applyNumberFormat="1"/>
    <xf numFmtId="0" fontId="17" fillId="33" borderId="0" xfId="32" applyFont="1" applyFill="1" applyAlignment="1">
      <alignment horizontal="center" vertical="center" wrapText="1"/>
    </xf>
    <xf numFmtId="164" fontId="17" fillId="33" borderId="13" xfId="32" applyNumberFormat="1" applyFont="1" applyFill="1" applyBorder="1" applyAlignment="1">
      <alignment horizontal="center" vertical="center"/>
    </xf>
    <xf numFmtId="14" fontId="17" fillId="34" borderId="0" xfId="32" applyNumberFormat="1" applyFill="1"/>
    <xf numFmtId="14" fontId="17" fillId="36" borderId="0" xfId="32" applyNumberFormat="1" applyFill="1"/>
    <xf numFmtId="21" fontId="25" fillId="36" borderId="0" xfId="41" applyNumberFormat="1" applyFill="1" applyAlignment="1">
      <alignment horizontal="center"/>
    </xf>
    <xf numFmtId="166" fontId="0" fillId="0" borderId="0" xfId="0" applyNumberFormat="1" applyFill="1"/>
    <xf numFmtId="167" fontId="0" fillId="0" borderId="0" xfId="0" applyNumberFormat="1" applyFill="1"/>
    <xf numFmtId="1" fontId="0" fillId="0" borderId="0" xfId="0" applyNumberFormat="1" applyFill="1"/>
    <xf numFmtId="0" fontId="17" fillId="35" borderId="14" xfId="32" applyFont="1" applyFill="1" applyBorder="1" applyAlignment="1">
      <alignment horizontal="center" vertical="center" wrapText="1"/>
    </xf>
    <xf numFmtId="0" fontId="17" fillId="35" borderId="15" xfId="32" applyFont="1" applyFill="1" applyBorder="1" applyAlignment="1">
      <alignment horizontal="center" vertical="center" wrapText="1"/>
    </xf>
    <xf numFmtId="0" fontId="17" fillId="35" borderId="16" xfId="32" applyFont="1" applyFill="1" applyBorder="1" applyAlignment="1">
      <alignment horizontal="center" vertical="center" wrapText="1"/>
    </xf>
  </cellXfs>
  <cellStyles count="49">
    <cellStyle name="20% - Accent1 2" xfId="33"/>
    <cellStyle name="20% - Accent2 2" xfId="34"/>
    <cellStyle name="20% - Accent3 2" xfId="35"/>
    <cellStyle name="20% - Accent4 2" xfId="36"/>
    <cellStyle name="20% - Accent5" xfId="26" builtinId="46" customBuiltin="1"/>
    <cellStyle name="20% - Accent6" xfId="30" builtinId="50" customBuiltin="1"/>
    <cellStyle name="40% - Accent1" xfId="17" builtinId="31" customBuiltin="1"/>
    <cellStyle name="40% - Accent2" xfId="20" builtinId="35" customBuiltin="1"/>
    <cellStyle name="40% - Accent3 2" xfId="37"/>
    <cellStyle name="40% - Accent4" xfId="24" builtinId="43" customBuiltin="1"/>
    <cellStyle name="40% - Accent5" xfId="27" builtinId="47" customBuiltin="1"/>
    <cellStyle name="40% - Accent6" xfId="31" builtinId="51" customBuiltin="1"/>
    <cellStyle name="60% - Accent1" xfId="18" builtinId="32" customBuiltin="1"/>
    <cellStyle name="60% - Accent2" xfId="21" builtinId="36" customBuiltin="1"/>
    <cellStyle name="60% - Accent3 2" xfId="38"/>
    <cellStyle name="60% - Accent4 2" xfId="39"/>
    <cellStyle name="60% - Accent5" xfId="28" builtinId="48" customBuiltin="1"/>
    <cellStyle name="60% - Accent6 2" xfId="40"/>
    <cellStyle name="Accent1" xfId="16" builtinId="29" customBuiltin="1"/>
    <cellStyle name="Accent2" xfId="19" builtinId="33" customBuiltin="1"/>
    <cellStyle name="Accent3" xfId="22" builtinId="37" customBuiltin="1"/>
    <cellStyle name="Accent4" xfId="23" builtinId="41" customBuiltin="1"/>
    <cellStyle name="Accent5" xfId="25" builtinId="45" customBuiltin="1"/>
    <cellStyle name="Accent6" xfId="29" builtinId="49" customBuiltin="1"/>
    <cellStyle name="Bad" xfId="6" builtinId="27" customBuiltin="1"/>
    <cellStyle name="Calculation" xfId="10" builtinId="22" customBuiltin="1"/>
    <cellStyle name="Check Cell" xfId="12" builtinId="23" customBuiltin="1"/>
    <cellStyle name="Explanatory Text" xfId="14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8" builtinId="20" customBuiltin="1"/>
    <cellStyle name="Linked Cell" xfId="11" builtinId="24" customBuiltin="1"/>
    <cellStyle name="Neutral" xfId="7" builtinId="28" customBuiltin="1"/>
    <cellStyle name="Normal" xfId="0" builtinId="0"/>
    <cellStyle name="Normal 2" xfId="41"/>
    <cellStyle name="Normal 3" xfId="42"/>
    <cellStyle name="Normal 4" xfId="43"/>
    <cellStyle name="Normal 5" xfId="44"/>
    <cellStyle name="Normal 6" xfId="45"/>
    <cellStyle name="Normal 6 2" xfId="48"/>
    <cellStyle name="Normal 7" xfId="32"/>
    <cellStyle name="Note 2" xfId="46"/>
    <cellStyle name="Output" xfId="9" builtinId="21" customBuiltin="1"/>
    <cellStyle name="Title 2" xfId="47"/>
    <cellStyle name="Total" xfId="15" builtinId="25" customBuiltin="1"/>
    <cellStyle name="Warning Text" xfId="1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mamic2/Documents/NKO/2025/09/objava%20na%20webu/KO_podaci_za_objavu_09_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31"/>
  <sheetViews>
    <sheetView workbookViewId="0">
      <pane ySplit="1" topLeftCell="A2" activePane="bottomLeft" state="frozen"/>
      <selection pane="bottomLeft" activeCell="L15" sqref="L15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0.1144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45658</v>
      </c>
      <c r="B4" s="11">
        <v>0</v>
      </c>
      <c r="C4" s="9">
        <v>463.38299999999998</v>
      </c>
      <c r="D4" s="9">
        <v>53.011000000000003</v>
      </c>
      <c r="E4" s="14">
        <v>90.918804163516512</v>
      </c>
      <c r="F4" s="14">
        <v>8.7387310155420366</v>
      </c>
      <c r="G4" s="14">
        <v>2.3336896034842121</v>
      </c>
      <c r="H4" s="9">
        <v>236.94999999999996</v>
      </c>
      <c r="I4" s="9">
        <v>173.422</v>
      </c>
      <c r="J4" s="15">
        <v>134958.77521745718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f>A4</f>
        <v>45658</v>
      </c>
      <c r="B5" s="11">
        <v>1.0416666666666666E-2</v>
      </c>
      <c r="C5" s="9">
        <v>456.17700000000002</v>
      </c>
      <c r="D5" s="9">
        <v>52.186999999999998</v>
      </c>
      <c r="E5" s="14">
        <v>83.935875275811483</v>
      </c>
      <c r="F5" s="14">
        <v>8.6287306018696253</v>
      </c>
      <c r="G5" s="14">
        <v>2.3246418420628694</v>
      </c>
      <c r="H5" s="9">
        <v>230.87100000000001</v>
      </c>
      <c r="I5" s="9">
        <v>173.119</v>
      </c>
      <c r="J5" s="15">
        <v>135981.75228025604</v>
      </c>
    </row>
    <row r="6" spans="1:18" x14ac:dyDescent="0.25">
      <c r="A6" s="12">
        <f>A5</f>
        <v>45658</v>
      </c>
      <c r="B6" s="11">
        <v>2.0833333333333332E-2</v>
      </c>
      <c r="C6" s="9">
        <v>451.64100000000002</v>
      </c>
      <c r="D6" s="9">
        <v>51.667999999999999</v>
      </c>
      <c r="E6" s="14">
        <v>78.493992949566021</v>
      </c>
      <c r="F6" s="14">
        <v>8.4793922552576628</v>
      </c>
      <c r="G6" s="14">
        <v>2.3156207347386579</v>
      </c>
      <c r="H6" s="9">
        <v>226.81700000000001</v>
      </c>
      <c r="I6" s="9">
        <v>173.15600000000001</v>
      </c>
      <c r="J6" s="15">
        <v>137527.99406043766</v>
      </c>
    </row>
    <row r="7" spans="1:18" x14ac:dyDescent="0.25">
      <c r="A7" s="12">
        <f t="shared" ref="A7:A70" si="0">A6</f>
        <v>45658</v>
      </c>
      <c r="B7" s="11">
        <v>3.125E-2</v>
      </c>
      <c r="C7" s="9">
        <v>447.07799999999997</v>
      </c>
      <c r="D7" s="9">
        <v>51.146000000000001</v>
      </c>
      <c r="E7" s="14">
        <v>73.301141724935945</v>
      </c>
      <c r="F7" s="14">
        <v>8.3711505505415396</v>
      </c>
      <c r="G7" s="14">
        <v>2.3186422707929721</v>
      </c>
      <c r="H7" s="9">
        <v>223.85999999999996</v>
      </c>
      <c r="I7" s="9">
        <v>172.072</v>
      </c>
      <c r="J7" s="15">
        <v>139869.06545372948</v>
      </c>
    </row>
    <row r="8" spans="1:18" x14ac:dyDescent="0.25">
      <c r="A8" s="12">
        <f t="shared" si="0"/>
        <v>45658</v>
      </c>
      <c r="B8" s="11">
        <v>4.1666666666666664E-2</v>
      </c>
      <c r="C8" s="9">
        <v>442.072</v>
      </c>
      <c r="D8" s="9">
        <v>50.573</v>
      </c>
      <c r="E8" s="14">
        <v>68.08420594500781</v>
      </c>
      <c r="F8" s="14">
        <v>8.2974624821594514</v>
      </c>
      <c r="G8" s="14">
        <v>2.3109854750290073</v>
      </c>
      <c r="H8" s="9">
        <v>220.11300000000003</v>
      </c>
      <c r="I8" s="9">
        <v>171.386</v>
      </c>
      <c r="J8" s="15">
        <v>141420.34609780373</v>
      </c>
    </row>
    <row r="9" spans="1:18" x14ac:dyDescent="0.25">
      <c r="A9" s="12">
        <f t="shared" si="0"/>
        <v>45658</v>
      </c>
      <c r="B9" s="11">
        <v>5.2083333333333336E-2</v>
      </c>
      <c r="C9" s="9">
        <v>437.435</v>
      </c>
      <c r="D9" s="9">
        <v>50.042999999999999</v>
      </c>
      <c r="E9" s="14">
        <v>64.490631079673605</v>
      </c>
      <c r="F9" s="14">
        <v>8.199425513032649</v>
      </c>
      <c r="G9" s="14">
        <v>2.3136311899659017</v>
      </c>
      <c r="H9" s="9">
        <v>216.191</v>
      </c>
      <c r="I9" s="9">
        <v>171.20099999999999</v>
      </c>
      <c r="J9" s="15">
        <v>141187.31221732785</v>
      </c>
    </row>
    <row r="10" spans="1:18" x14ac:dyDescent="0.25">
      <c r="A10" s="12">
        <f t="shared" si="0"/>
        <v>45658</v>
      </c>
      <c r="B10" s="11">
        <v>6.25E-2</v>
      </c>
      <c r="C10" s="9">
        <v>431.37299999999999</v>
      </c>
      <c r="D10" s="9">
        <v>49.348999999999997</v>
      </c>
      <c r="E10" s="14">
        <v>61.775788084165043</v>
      </c>
      <c r="F10" s="14">
        <v>8.1501876660056762</v>
      </c>
      <c r="G10" s="14">
        <v>2.3149843330616653</v>
      </c>
      <c r="H10" s="9">
        <v>211.703</v>
      </c>
      <c r="I10" s="9">
        <v>170.321</v>
      </c>
      <c r="J10" s="15">
        <v>139462.03991676765</v>
      </c>
    </row>
    <row r="11" spans="1:18" x14ac:dyDescent="0.25">
      <c r="A11" s="12">
        <f t="shared" si="0"/>
        <v>45658</v>
      </c>
      <c r="B11" s="11">
        <v>7.2916666666666671E-2</v>
      </c>
      <c r="C11" s="9">
        <v>424.90100000000001</v>
      </c>
      <c r="D11" s="9">
        <v>48.609000000000002</v>
      </c>
      <c r="E11" s="14">
        <v>58.923435805879436</v>
      </c>
      <c r="F11" s="14">
        <v>8.089837498241625</v>
      </c>
      <c r="G11" s="14">
        <v>2.3099303652293113</v>
      </c>
      <c r="H11" s="9">
        <v>206.52300000000002</v>
      </c>
      <c r="I11" s="9">
        <v>169.76900000000001</v>
      </c>
      <c r="J11" s="15">
        <v>137199.79633064967</v>
      </c>
    </row>
    <row r="12" spans="1:18" x14ac:dyDescent="0.25">
      <c r="A12" s="12">
        <f t="shared" si="0"/>
        <v>45658</v>
      </c>
      <c r="B12" s="11">
        <v>8.3333333333333329E-2</v>
      </c>
      <c r="C12" s="9">
        <v>418.935</v>
      </c>
      <c r="D12" s="9">
        <v>47.926000000000002</v>
      </c>
      <c r="E12" s="14">
        <v>56.735011526067005</v>
      </c>
      <c r="F12" s="14">
        <v>8.0021403625038641</v>
      </c>
      <c r="G12" s="14">
        <v>2.308960078824406</v>
      </c>
      <c r="H12" s="9">
        <v>202.08900000000003</v>
      </c>
      <c r="I12" s="9">
        <v>168.92</v>
      </c>
      <c r="J12" s="15">
        <v>135042.88803260477</v>
      </c>
    </row>
    <row r="13" spans="1:18" x14ac:dyDescent="0.25">
      <c r="A13" s="12">
        <f t="shared" si="0"/>
        <v>45658</v>
      </c>
      <c r="B13" s="11">
        <v>9.375E-2</v>
      </c>
      <c r="C13" s="9">
        <v>413.012</v>
      </c>
      <c r="D13" s="9">
        <v>47.249000000000002</v>
      </c>
      <c r="E13" s="14">
        <v>55.142556677697648</v>
      </c>
      <c r="F13" s="14">
        <v>7.9724866768756799</v>
      </c>
      <c r="G13" s="14">
        <v>2.316029279660353</v>
      </c>
      <c r="H13" s="9">
        <v>197.27399999999997</v>
      </c>
      <c r="I13" s="9">
        <v>168.489</v>
      </c>
      <c r="J13" s="15">
        <v>131842.92736576629</v>
      </c>
    </row>
    <row r="14" spans="1:18" x14ac:dyDescent="0.25">
      <c r="A14" s="12">
        <f t="shared" si="0"/>
        <v>45658</v>
      </c>
      <c r="B14" s="11">
        <v>0.10416666666666667</v>
      </c>
      <c r="C14" s="9">
        <v>407.03899999999999</v>
      </c>
      <c r="D14" s="9">
        <v>46.564999999999998</v>
      </c>
      <c r="E14" s="14">
        <v>53.630068292058411</v>
      </c>
      <c r="F14" s="14">
        <v>7.8915684580734595</v>
      </c>
      <c r="G14" s="14">
        <v>2.3139436858388698</v>
      </c>
      <c r="H14" s="9">
        <v>192.72399999999999</v>
      </c>
      <c r="I14" s="9">
        <v>167.75</v>
      </c>
      <c r="J14" s="15">
        <v>128888.41956402923</v>
      </c>
    </row>
    <row r="15" spans="1:18" x14ac:dyDescent="0.25">
      <c r="A15" s="12">
        <f t="shared" si="0"/>
        <v>45658</v>
      </c>
      <c r="B15" s="11">
        <v>0.11458333333333333</v>
      </c>
      <c r="C15" s="9">
        <v>401.67</v>
      </c>
      <c r="D15" s="9">
        <v>45.951000000000001</v>
      </c>
      <c r="E15" s="14">
        <v>51.634980323574943</v>
      </c>
      <c r="F15" s="14">
        <v>7.8562467124362962</v>
      </c>
      <c r="G15" s="14">
        <v>2.3152378767769228</v>
      </c>
      <c r="H15" s="9">
        <v>189.12899999999999</v>
      </c>
      <c r="I15" s="9">
        <v>166.59</v>
      </c>
      <c r="J15" s="15">
        <v>127322.53508721181</v>
      </c>
    </row>
    <row r="16" spans="1:18" x14ac:dyDescent="0.25">
      <c r="A16" s="12">
        <f t="shared" si="0"/>
        <v>45658</v>
      </c>
      <c r="B16" s="11">
        <v>0.125</v>
      </c>
      <c r="C16" s="9">
        <v>396.947</v>
      </c>
      <c r="D16" s="9">
        <v>45.411000000000001</v>
      </c>
      <c r="E16" s="14">
        <v>50.530439052749465</v>
      </c>
      <c r="F16" s="14">
        <v>7.8318198028006716</v>
      </c>
      <c r="G16" s="14">
        <v>2.313745444323426</v>
      </c>
      <c r="H16" s="9">
        <v>184.857</v>
      </c>
      <c r="I16" s="9">
        <v>166.679</v>
      </c>
      <c r="J16" s="15">
        <v>124180.99570012643</v>
      </c>
    </row>
    <row r="17" spans="1:10" x14ac:dyDescent="0.25">
      <c r="A17" s="12">
        <f t="shared" si="0"/>
        <v>45658</v>
      </c>
      <c r="B17" s="11">
        <v>0.13541666666666666</v>
      </c>
      <c r="C17" s="9">
        <v>392.71499999999997</v>
      </c>
      <c r="D17" s="9">
        <v>44.927</v>
      </c>
      <c r="E17" s="14">
        <v>49.105645795268259</v>
      </c>
      <c r="F17" s="14">
        <v>7.786806021016373</v>
      </c>
      <c r="G17" s="14">
        <v>2.3177588399147111</v>
      </c>
      <c r="H17" s="9">
        <v>181.42099999999996</v>
      </c>
      <c r="I17" s="9">
        <v>166.36699999999999</v>
      </c>
      <c r="J17" s="15">
        <v>122210.78934380061</v>
      </c>
    </row>
    <row r="18" spans="1:10" x14ac:dyDescent="0.25">
      <c r="A18" s="12">
        <f t="shared" si="0"/>
        <v>45658</v>
      </c>
      <c r="B18" s="11">
        <v>0.14583333333333334</v>
      </c>
      <c r="C18" s="9">
        <v>388.69</v>
      </c>
      <c r="D18" s="9">
        <v>44.466000000000001</v>
      </c>
      <c r="E18" s="14">
        <v>48.175967150079472</v>
      </c>
      <c r="F18" s="14">
        <v>7.7783698880675454</v>
      </c>
      <c r="G18" s="14">
        <v>2.3361526019354892</v>
      </c>
      <c r="H18" s="9">
        <v>178.36699999999999</v>
      </c>
      <c r="I18" s="9">
        <v>165.857</v>
      </c>
      <c r="J18" s="15">
        <v>120076.51035991749</v>
      </c>
    </row>
    <row r="19" spans="1:10" x14ac:dyDescent="0.25">
      <c r="A19" s="12">
        <f t="shared" si="0"/>
        <v>45658</v>
      </c>
      <c r="B19" s="11">
        <v>0.15625</v>
      </c>
      <c r="C19" s="9">
        <v>385.803</v>
      </c>
      <c r="D19" s="9">
        <v>44.136000000000003</v>
      </c>
      <c r="E19" s="14">
        <v>48.165730585946079</v>
      </c>
      <c r="F19" s="14">
        <v>7.7484875150887698</v>
      </c>
      <c r="G19" s="14">
        <v>2.351260654573935</v>
      </c>
      <c r="H19" s="9">
        <v>175.78799999999998</v>
      </c>
      <c r="I19" s="9">
        <v>165.87899999999999</v>
      </c>
      <c r="J19" s="15">
        <v>117522.52124439122</v>
      </c>
    </row>
    <row r="20" spans="1:10" x14ac:dyDescent="0.25">
      <c r="A20" s="12">
        <f t="shared" si="0"/>
        <v>45658</v>
      </c>
      <c r="B20" s="11">
        <v>0.16666666666666666</v>
      </c>
      <c r="C20" s="9">
        <v>384.4</v>
      </c>
      <c r="D20" s="9">
        <v>43.975000000000001</v>
      </c>
      <c r="E20" s="14">
        <v>46.808841677806143</v>
      </c>
      <c r="F20" s="14">
        <v>7.7521307636902774</v>
      </c>
      <c r="G20" s="14">
        <v>2.3792546878508816</v>
      </c>
      <c r="H20" s="9">
        <v>173.96499999999995</v>
      </c>
      <c r="I20" s="9">
        <v>166.46</v>
      </c>
      <c r="J20" s="15">
        <v>117024.77287065264</v>
      </c>
    </row>
    <row r="21" spans="1:10" x14ac:dyDescent="0.25">
      <c r="A21" s="12">
        <f t="shared" si="0"/>
        <v>45658</v>
      </c>
      <c r="B21" s="11">
        <v>0.17708333333333334</v>
      </c>
      <c r="C21" s="9">
        <v>381.68</v>
      </c>
      <c r="D21" s="9">
        <v>43.664000000000001</v>
      </c>
      <c r="E21" s="14">
        <v>46.575919180504322</v>
      </c>
      <c r="F21" s="14">
        <v>7.7240256368777667</v>
      </c>
      <c r="G21" s="14">
        <v>2.3970947327039642</v>
      </c>
      <c r="H21" s="9">
        <v>171.37500000000003</v>
      </c>
      <c r="I21" s="9">
        <v>166.64099999999999</v>
      </c>
      <c r="J21" s="15">
        <v>114677.96044991397</v>
      </c>
    </row>
    <row r="22" spans="1:10" x14ac:dyDescent="0.25">
      <c r="A22" s="12">
        <f t="shared" si="0"/>
        <v>45658</v>
      </c>
      <c r="B22" s="11">
        <v>0.1875</v>
      </c>
      <c r="C22" s="9">
        <v>379.745</v>
      </c>
      <c r="D22" s="9">
        <v>43.442999999999998</v>
      </c>
      <c r="E22" s="14">
        <v>46.653487502289352</v>
      </c>
      <c r="F22" s="14">
        <v>7.7172563297259185</v>
      </c>
      <c r="G22" s="14">
        <v>2.4490297726474077</v>
      </c>
      <c r="H22" s="9">
        <v>169.66500000000002</v>
      </c>
      <c r="I22" s="9">
        <v>166.637</v>
      </c>
      <c r="J22" s="15">
        <v>112845.22639533735</v>
      </c>
    </row>
    <row r="23" spans="1:10" x14ac:dyDescent="0.25">
      <c r="A23" s="12">
        <f t="shared" si="0"/>
        <v>45658</v>
      </c>
      <c r="B23" s="11">
        <v>0.19791666666666666</v>
      </c>
      <c r="C23" s="9">
        <v>378.76499999999999</v>
      </c>
      <c r="D23" s="9">
        <v>43.331000000000003</v>
      </c>
      <c r="E23" s="14">
        <v>46.435533054261022</v>
      </c>
      <c r="F23" s="14">
        <v>7.7342089364833386</v>
      </c>
      <c r="G23" s="14">
        <v>2.4641099600432228</v>
      </c>
      <c r="H23" s="9">
        <v>168.29899999999998</v>
      </c>
      <c r="I23" s="9">
        <v>167.13499999999999</v>
      </c>
      <c r="J23" s="15">
        <v>111665.14804921238</v>
      </c>
    </row>
    <row r="24" spans="1:10" x14ac:dyDescent="0.25">
      <c r="A24" s="12">
        <f t="shared" si="0"/>
        <v>45658</v>
      </c>
      <c r="B24" s="11">
        <v>0.20833333333333334</v>
      </c>
      <c r="C24" s="9">
        <v>381.08800000000002</v>
      </c>
      <c r="D24" s="9">
        <v>43.595999999999997</v>
      </c>
      <c r="E24" s="14">
        <v>46.012491602630199</v>
      </c>
      <c r="F24" s="14">
        <v>7.7962213806629954</v>
      </c>
      <c r="G24" s="14">
        <v>2.5259419434299488</v>
      </c>
      <c r="H24" s="9">
        <v>168.20700000000002</v>
      </c>
      <c r="I24" s="9">
        <v>169.285</v>
      </c>
      <c r="J24" s="15">
        <v>111872.34507327685</v>
      </c>
    </row>
    <row r="25" spans="1:10" x14ac:dyDescent="0.25">
      <c r="A25" s="12">
        <f t="shared" si="0"/>
        <v>45658</v>
      </c>
      <c r="B25" s="11">
        <v>0.21875</v>
      </c>
      <c r="C25" s="9">
        <v>382.13299999999998</v>
      </c>
      <c r="D25" s="9">
        <v>43.716000000000001</v>
      </c>
      <c r="E25" s="14">
        <v>46.242582878667356</v>
      </c>
      <c r="F25" s="14">
        <v>7.8467241728709229</v>
      </c>
      <c r="G25" s="14">
        <v>2.5356603579263592</v>
      </c>
      <c r="H25" s="9">
        <v>167.85699999999997</v>
      </c>
      <c r="I25" s="9">
        <v>170.56</v>
      </c>
      <c r="J25" s="15">
        <v>111232.03259053534</v>
      </c>
    </row>
    <row r="26" spans="1:10" x14ac:dyDescent="0.25">
      <c r="A26" s="12">
        <f t="shared" si="0"/>
        <v>45658</v>
      </c>
      <c r="B26" s="11">
        <v>0.22916666666666666</v>
      </c>
      <c r="C26" s="9">
        <v>383.00900000000001</v>
      </c>
      <c r="D26" s="9">
        <v>43.816000000000003</v>
      </c>
      <c r="E26" s="14">
        <v>46.237055319168896</v>
      </c>
      <c r="F26" s="14">
        <v>7.9770948824381405</v>
      </c>
      <c r="G26" s="14">
        <v>2.5411317693590956</v>
      </c>
      <c r="H26" s="9">
        <v>168.10399999999998</v>
      </c>
      <c r="I26" s="9">
        <v>171.089</v>
      </c>
      <c r="J26" s="15">
        <v>111348.71802903384</v>
      </c>
    </row>
    <row r="27" spans="1:10" x14ac:dyDescent="0.25">
      <c r="A27" s="12">
        <f t="shared" si="0"/>
        <v>45658</v>
      </c>
      <c r="B27" s="11">
        <v>0.23958333333333334</v>
      </c>
      <c r="C27" s="9">
        <v>385.25299999999999</v>
      </c>
      <c r="D27" s="9">
        <v>44.073</v>
      </c>
      <c r="E27" s="14">
        <v>46.830770749376278</v>
      </c>
      <c r="F27" s="14">
        <v>8.1159096273501614</v>
      </c>
      <c r="G27" s="14">
        <v>2.5452553601277086</v>
      </c>
      <c r="H27" s="9">
        <v>168.499</v>
      </c>
      <c r="I27" s="9">
        <v>172.68100000000001</v>
      </c>
      <c r="J27" s="15">
        <v>111007.06426314585</v>
      </c>
    </row>
    <row r="28" spans="1:10" x14ac:dyDescent="0.25">
      <c r="A28" s="12">
        <f t="shared" si="0"/>
        <v>45658</v>
      </c>
      <c r="B28" s="11">
        <v>0.25</v>
      </c>
      <c r="C28" s="9">
        <v>391.15300000000002</v>
      </c>
      <c r="D28" s="9">
        <v>44.747999999999998</v>
      </c>
      <c r="E28" s="14">
        <v>47.896353304798765</v>
      </c>
      <c r="F28" s="14">
        <v>8.3672698017194964</v>
      </c>
      <c r="G28" s="14">
        <v>2.4955522592709483</v>
      </c>
      <c r="H28" s="9">
        <v>170.58300000000003</v>
      </c>
      <c r="I28" s="9">
        <v>175.822</v>
      </c>
      <c r="J28" s="15">
        <v>111823.8246342108</v>
      </c>
    </row>
    <row r="29" spans="1:10" x14ac:dyDescent="0.25">
      <c r="A29" s="12">
        <f t="shared" si="0"/>
        <v>45658</v>
      </c>
      <c r="B29" s="11">
        <v>0.26041666666666669</v>
      </c>
      <c r="C29" s="9">
        <v>393.74200000000002</v>
      </c>
      <c r="D29" s="9">
        <v>45.043999999999997</v>
      </c>
      <c r="E29" s="14">
        <v>49.480336969879325</v>
      </c>
      <c r="F29" s="14">
        <v>8.4748830981052699</v>
      </c>
      <c r="G29" s="14">
        <v>2.2585687728144066</v>
      </c>
      <c r="H29" s="9">
        <v>172.13400000000004</v>
      </c>
      <c r="I29" s="9">
        <v>176.56399999999999</v>
      </c>
      <c r="J29" s="15">
        <v>111920.21115920105</v>
      </c>
    </row>
    <row r="30" spans="1:10" x14ac:dyDescent="0.25">
      <c r="A30" s="12">
        <f t="shared" si="0"/>
        <v>45658</v>
      </c>
      <c r="B30" s="11">
        <v>0.27083333333333331</v>
      </c>
      <c r="C30" s="9">
        <v>397.733</v>
      </c>
      <c r="D30" s="9">
        <v>45.500999999999998</v>
      </c>
      <c r="E30" s="14">
        <v>50.432069651799154</v>
      </c>
      <c r="F30" s="14">
        <v>8.6754508399717221</v>
      </c>
      <c r="G30" s="14">
        <v>1.7130925212339749</v>
      </c>
      <c r="H30" s="9">
        <v>174.70500000000004</v>
      </c>
      <c r="I30" s="9">
        <v>177.52699999999999</v>
      </c>
      <c r="J30" s="15">
        <v>113884.38698699519</v>
      </c>
    </row>
    <row r="31" spans="1:10" x14ac:dyDescent="0.25">
      <c r="A31" s="12">
        <f t="shared" si="0"/>
        <v>45658</v>
      </c>
      <c r="B31" s="11">
        <v>0.28125</v>
      </c>
      <c r="C31" s="9">
        <v>400.84300000000002</v>
      </c>
      <c r="D31" s="9">
        <v>45.856000000000002</v>
      </c>
      <c r="E31" s="14">
        <v>53.094502655536687</v>
      </c>
      <c r="F31" s="14">
        <v>8.935118361047067</v>
      </c>
      <c r="G31" s="14">
        <v>0.91109072688389303</v>
      </c>
      <c r="H31" s="9">
        <v>177.18600000000004</v>
      </c>
      <c r="I31" s="9">
        <v>177.80099999999999</v>
      </c>
      <c r="J31" s="15">
        <v>114245.28825653238</v>
      </c>
    </row>
    <row r="32" spans="1:10" x14ac:dyDescent="0.25">
      <c r="A32" s="12">
        <f t="shared" si="0"/>
        <v>45658</v>
      </c>
      <c r="B32" s="11">
        <v>0.29166666666666669</v>
      </c>
      <c r="C32" s="9">
        <v>403.71199999999999</v>
      </c>
      <c r="D32" s="9">
        <v>46.185000000000002</v>
      </c>
      <c r="E32" s="14">
        <v>54.313621771516473</v>
      </c>
      <c r="F32" s="14">
        <v>9.223265369130706</v>
      </c>
      <c r="G32" s="14">
        <v>0.44827337973973808</v>
      </c>
      <c r="H32" s="9">
        <v>180.49299999999999</v>
      </c>
      <c r="I32" s="9">
        <v>177.03399999999999</v>
      </c>
      <c r="J32" s="15">
        <v>116507.83947961307</v>
      </c>
    </row>
    <row r="33" spans="1:10" x14ac:dyDescent="0.25">
      <c r="A33" s="12">
        <f t="shared" si="0"/>
        <v>45658</v>
      </c>
      <c r="B33" s="11">
        <v>0.30208333333333331</v>
      </c>
      <c r="C33" s="9">
        <v>404.62200000000001</v>
      </c>
      <c r="D33" s="9">
        <v>46.289000000000001</v>
      </c>
      <c r="E33" s="14">
        <v>57.220501837395325</v>
      </c>
      <c r="F33" s="14">
        <v>9.2992149532231867</v>
      </c>
      <c r="G33" s="14">
        <v>0.13294012659774726</v>
      </c>
      <c r="H33" s="9">
        <v>185.83400000000003</v>
      </c>
      <c r="I33" s="9">
        <v>172.499</v>
      </c>
      <c r="J33" s="15">
        <v>119181.34308278377</v>
      </c>
    </row>
    <row r="34" spans="1:10" x14ac:dyDescent="0.25">
      <c r="A34" s="12">
        <f t="shared" si="0"/>
        <v>45658</v>
      </c>
      <c r="B34" s="11">
        <v>0.3125</v>
      </c>
      <c r="C34" s="9">
        <v>403.52199999999999</v>
      </c>
      <c r="D34" s="9">
        <v>46.162999999999997</v>
      </c>
      <c r="E34" s="14">
        <v>61.213876618005038</v>
      </c>
      <c r="F34" s="14">
        <v>9.3864557372977888</v>
      </c>
      <c r="G34" s="14">
        <v>5.0560490810483236E-2</v>
      </c>
      <c r="H34" s="9">
        <v>192.57899999999998</v>
      </c>
      <c r="I34" s="9">
        <v>164.78</v>
      </c>
      <c r="J34" s="15">
        <v>121928.10715388665</v>
      </c>
    </row>
    <row r="35" spans="1:10" x14ac:dyDescent="0.25">
      <c r="A35" s="12">
        <f t="shared" si="0"/>
        <v>45658</v>
      </c>
      <c r="B35" s="11">
        <v>0.32291666666666669</v>
      </c>
      <c r="C35" s="9">
        <v>409.07400000000001</v>
      </c>
      <c r="D35" s="9">
        <v>46.798000000000002</v>
      </c>
      <c r="E35" s="14">
        <v>65.724476910092349</v>
      </c>
      <c r="F35" s="14">
        <v>9.5673864385535268</v>
      </c>
      <c r="G35" s="14">
        <v>2.8972563922580165E-2</v>
      </c>
      <c r="H35" s="9">
        <v>201.239</v>
      </c>
      <c r="I35" s="9">
        <v>161.03700000000001</v>
      </c>
      <c r="J35" s="15">
        <v>125918.16408743155</v>
      </c>
    </row>
    <row r="36" spans="1:10" x14ac:dyDescent="0.25">
      <c r="A36" s="12">
        <f t="shared" si="0"/>
        <v>45658</v>
      </c>
      <c r="B36" s="11">
        <v>0.33333333333333331</v>
      </c>
      <c r="C36" s="9">
        <v>418.77</v>
      </c>
      <c r="D36" s="9">
        <v>47.906999999999996</v>
      </c>
      <c r="E36" s="14">
        <v>69.753995053432249</v>
      </c>
      <c r="F36" s="14">
        <v>9.854904244381494</v>
      </c>
      <c r="G36" s="14">
        <v>2.0635790445115439E-2</v>
      </c>
      <c r="H36" s="9">
        <v>210.48</v>
      </c>
      <c r="I36" s="9">
        <v>160.38300000000001</v>
      </c>
      <c r="J36" s="15">
        <v>130850.46491174115</v>
      </c>
    </row>
    <row r="37" spans="1:10" x14ac:dyDescent="0.25">
      <c r="A37" s="12">
        <f t="shared" si="0"/>
        <v>45658</v>
      </c>
      <c r="B37" s="11">
        <v>0.34375</v>
      </c>
      <c r="C37" s="9">
        <v>428.96699999999998</v>
      </c>
      <c r="D37" s="9">
        <v>49.073999999999998</v>
      </c>
      <c r="E37" s="14">
        <v>74.564344450298705</v>
      </c>
      <c r="F37" s="14">
        <v>9.9168477754445625</v>
      </c>
      <c r="G37" s="14">
        <v>1.6618225488624804E-2</v>
      </c>
      <c r="H37" s="9">
        <v>220.29899999999998</v>
      </c>
      <c r="I37" s="9">
        <v>159.59399999999999</v>
      </c>
      <c r="J37" s="15">
        <v>135801.18954876807</v>
      </c>
    </row>
    <row r="38" spans="1:10" x14ac:dyDescent="0.25">
      <c r="A38" s="12">
        <f t="shared" si="0"/>
        <v>45658</v>
      </c>
      <c r="B38" s="11">
        <v>0.35416666666666669</v>
      </c>
      <c r="C38" s="9">
        <v>438.47800000000001</v>
      </c>
      <c r="D38" s="9">
        <v>50.161999999999999</v>
      </c>
      <c r="E38" s="14">
        <v>80.60361380219355</v>
      </c>
      <c r="F38" s="14">
        <v>10.04126146407682</v>
      </c>
      <c r="G38" s="14">
        <v>1.4992272555311494E-2</v>
      </c>
      <c r="H38" s="9">
        <v>229.88800000000003</v>
      </c>
      <c r="I38" s="9">
        <v>158.428</v>
      </c>
      <c r="J38" s="15">
        <v>139228.13246117433</v>
      </c>
    </row>
    <row r="39" spans="1:10" x14ac:dyDescent="0.25">
      <c r="A39" s="12">
        <f t="shared" si="0"/>
        <v>45658</v>
      </c>
      <c r="B39" s="11">
        <v>0.36458333333333331</v>
      </c>
      <c r="C39" s="9">
        <v>448.82799999999997</v>
      </c>
      <c r="D39" s="9">
        <v>51.345999999999997</v>
      </c>
      <c r="E39" s="14">
        <v>86.656783379367837</v>
      </c>
      <c r="F39" s="14">
        <v>10.203781464412293</v>
      </c>
      <c r="G39" s="14">
        <v>1.1769572426647334E-2</v>
      </c>
      <c r="H39" s="9">
        <v>239.78999999999996</v>
      </c>
      <c r="I39" s="9">
        <v>157.69200000000001</v>
      </c>
      <c r="J39" s="15">
        <v>142917.66558379316</v>
      </c>
    </row>
    <row r="40" spans="1:10" x14ac:dyDescent="0.25">
      <c r="A40" s="12">
        <f t="shared" si="0"/>
        <v>45658</v>
      </c>
      <c r="B40" s="11">
        <v>0.375</v>
      </c>
      <c r="C40" s="9">
        <v>460.88499999999999</v>
      </c>
      <c r="D40" s="9">
        <v>52.725000000000001</v>
      </c>
      <c r="E40" s="14">
        <v>91.524173752063604</v>
      </c>
      <c r="F40" s="14">
        <v>10.379526218555352</v>
      </c>
      <c r="G40" s="14">
        <v>1.1473755094747365E-2</v>
      </c>
      <c r="H40" s="9">
        <v>250.30499999999998</v>
      </c>
      <c r="I40" s="9">
        <v>157.85499999999999</v>
      </c>
      <c r="J40" s="15">
        <v>148389.82627428629</v>
      </c>
    </row>
    <row r="41" spans="1:10" x14ac:dyDescent="0.25">
      <c r="A41" s="12">
        <f t="shared" si="0"/>
        <v>45658</v>
      </c>
      <c r="B41" s="11">
        <v>0.38541666666666669</v>
      </c>
      <c r="C41" s="9">
        <v>470.96</v>
      </c>
      <c r="D41" s="9">
        <v>53.878</v>
      </c>
      <c r="E41" s="14">
        <v>94.873371641537219</v>
      </c>
      <c r="F41" s="14">
        <v>10.448305124904763</v>
      </c>
      <c r="G41" s="14">
        <v>1.1303081220736864E-2</v>
      </c>
      <c r="H41" s="9">
        <v>259.81899999999996</v>
      </c>
      <c r="I41" s="9">
        <v>157.26300000000001</v>
      </c>
      <c r="J41" s="15">
        <v>154486.02015233721</v>
      </c>
    </row>
    <row r="42" spans="1:10" x14ac:dyDescent="0.25">
      <c r="A42" s="12">
        <f t="shared" si="0"/>
        <v>45658</v>
      </c>
      <c r="B42" s="11">
        <v>0.39583333333333331</v>
      </c>
      <c r="C42" s="9">
        <v>480.55399999999997</v>
      </c>
      <c r="D42" s="9">
        <v>54.975000000000001</v>
      </c>
      <c r="E42" s="14">
        <v>98.740655252405659</v>
      </c>
      <c r="F42" s="14">
        <v>10.526541584495471</v>
      </c>
      <c r="G42" s="14">
        <v>1.0412911556873666E-2</v>
      </c>
      <c r="H42" s="9">
        <v>269.00799999999992</v>
      </c>
      <c r="I42" s="9">
        <v>156.571</v>
      </c>
      <c r="J42" s="15">
        <v>159730.39025154192</v>
      </c>
    </row>
    <row r="43" spans="1:10" x14ac:dyDescent="0.25">
      <c r="A43" s="12">
        <f t="shared" si="0"/>
        <v>45658</v>
      </c>
      <c r="B43" s="11">
        <v>0.40625</v>
      </c>
      <c r="C43" s="9">
        <v>489.62200000000001</v>
      </c>
      <c r="D43" s="9">
        <v>56.012999999999998</v>
      </c>
      <c r="E43" s="14">
        <v>101.74173458553186</v>
      </c>
      <c r="F43" s="14">
        <v>10.605567307464808</v>
      </c>
      <c r="G43" s="14">
        <v>1.0241642035660341E-2</v>
      </c>
      <c r="H43" s="9">
        <v>277.928</v>
      </c>
      <c r="I43" s="9">
        <v>155.68100000000001</v>
      </c>
      <c r="J43" s="15">
        <v>165570.45646496763</v>
      </c>
    </row>
    <row r="44" spans="1:10" x14ac:dyDescent="0.25">
      <c r="A44" s="12">
        <f t="shared" si="0"/>
        <v>45658</v>
      </c>
      <c r="B44" s="11">
        <v>0.41666666666666669</v>
      </c>
      <c r="C44" s="9">
        <v>498.90499999999997</v>
      </c>
      <c r="D44" s="9">
        <v>57.075000000000003</v>
      </c>
      <c r="E44" s="14">
        <v>105.5150219148905</v>
      </c>
      <c r="F44" s="14">
        <v>10.632633327480299</v>
      </c>
      <c r="G44" s="14">
        <v>1.0702493116171993E-2</v>
      </c>
      <c r="H44" s="9">
        <v>285.92599999999999</v>
      </c>
      <c r="I44" s="9">
        <v>155.904</v>
      </c>
      <c r="J44" s="15">
        <v>169767.64226451304</v>
      </c>
    </row>
    <row r="45" spans="1:10" x14ac:dyDescent="0.25">
      <c r="A45" s="12">
        <f t="shared" si="0"/>
        <v>45658</v>
      </c>
      <c r="B45" s="11">
        <v>0.42708333333333331</v>
      </c>
      <c r="C45" s="9">
        <v>506.43200000000002</v>
      </c>
      <c r="D45" s="9">
        <v>57.936</v>
      </c>
      <c r="E45" s="14">
        <v>108.4753169833583</v>
      </c>
      <c r="F45" s="14">
        <v>10.699410794906408</v>
      </c>
      <c r="G45" s="14">
        <v>1.1424352927327313E-2</v>
      </c>
      <c r="H45" s="9">
        <v>293.56300000000005</v>
      </c>
      <c r="I45" s="9">
        <v>154.93299999999999</v>
      </c>
      <c r="J45" s="15">
        <v>174376.84786880799</v>
      </c>
    </row>
    <row r="46" spans="1:10" x14ac:dyDescent="0.25">
      <c r="A46" s="12">
        <f t="shared" si="0"/>
        <v>45658</v>
      </c>
      <c r="B46" s="11">
        <v>0.4375</v>
      </c>
      <c r="C46" s="9">
        <v>513.12099999999998</v>
      </c>
      <c r="D46" s="9">
        <v>58.701000000000001</v>
      </c>
      <c r="E46" s="14">
        <v>113.30303389282599</v>
      </c>
      <c r="F46" s="14">
        <v>10.728057682613306</v>
      </c>
      <c r="G46" s="14">
        <v>1.1219112439693891E-2</v>
      </c>
      <c r="H46" s="9">
        <v>300.42999999999995</v>
      </c>
      <c r="I46" s="9">
        <v>153.99</v>
      </c>
      <c r="J46" s="15">
        <v>176387.68931212093</v>
      </c>
    </row>
    <row r="47" spans="1:10" x14ac:dyDescent="0.25">
      <c r="A47" s="12">
        <f t="shared" si="0"/>
        <v>45658</v>
      </c>
      <c r="B47" s="11">
        <v>0.44791666666666669</v>
      </c>
      <c r="C47" s="9">
        <v>518.73800000000006</v>
      </c>
      <c r="D47" s="9">
        <v>59.344000000000001</v>
      </c>
      <c r="E47" s="14">
        <v>114.79972245050169</v>
      </c>
      <c r="F47" s="14">
        <v>10.776092674998058</v>
      </c>
      <c r="G47" s="14">
        <v>1.0733839480729895E-2</v>
      </c>
      <c r="H47" s="9">
        <v>305.94600000000003</v>
      </c>
      <c r="I47" s="9">
        <v>153.44800000000001</v>
      </c>
      <c r="J47" s="15">
        <v>180359.45103501956</v>
      </c>
    </row>
    <row r="48" spans="1:10" x14ac:dyDescent="0.25">
      <c r="A48" s="12">
        <f t="shared" si="0"/>
        <v>45658</v>
      </c>
      <c r="B48" s="11">
        <v>0.45833333333333331</v>
      </c>
      <c r="C48" s="9">
        <v>524.14800000000002</v>
      </c>
      <c r="D48" s="9">
        <v>59.963000000000001</v>
      </c>
      <c r="E48" s="14">
        <v>116.73101008421405</v>
      </c>
      <c r="F48" s="14">
        <v>10.79012141516581</v>
      </c>
      <c r="G48" s="14">
        <v>9.8339531765141673E-3</v>
      </c>
      <c r="H48" s="9">
        <v>310.98599999999999</v>
      </c>
      <c r="I48" s="9">
        <v>153.19900000000001</v>
      </c>
      <c r="J48" s="15">
        <v>183455.03454744362</v>
      </c>
    </row>
    <row r="49" spans="1:10" x14ac:dyDescent="0.25">
      <c r="A49" s="12">
        <f t="shared" si="0"/>
        <v>45658</v>
      </c>
      <c r="B49" s="11">
        <v>0.46875</v>
      </c>
      <c r="C49" s="9">
        <v>528.76099999999997</v>
      </c>
      <c r="D49" s="9">
        <v>60.49</v>
      </c>
      <c r="E49" s="14">
        <v>117.71269737803804</v>
      </c>
      <c r="F49" s="14">
        <v>10.78609669192101</v>
      </c>
      <c r="G49" s="14">
        <v>9.5623343410681204E-3</v>
      </c>
      <c r="H49" s="9">
        <v>315.476</v>
      </c>
      <c r="I49" s="9">
        <v>152.79499999999999</v>
      </c>
      <c r="J49" s="15">
        <v>186967.64359569989</v>
      </c>
    </row>
    <row r="50" spans="1:10" x14ac:dyDescent="0.25">
      <c r="A50" s="12">
        <f t="shared" si="0"/>
        <v>45658</v>
      </c>
      <c r="B50" s="11">
        <v>0.47916666666666669</v>
      </c>
      <c r="C50" s="9">
        <v>532.01300000000003</v>
      </c>
      <c r="D50" s="9">
        <v>60.862000000000002</v>
      </c>
      <c r="E50" s="14">
        <v>118.85534046030602</v>
      </c>
      <c r="F50" s="14">
        <v>10.790667032126603</v>
      </c>
      <c r="G50" s="14">
        <v>9.3337329918169766E-3</v>
      </c>
      <c r="H50" s="9">
        <v>318.70100000000002</v>
      </c>
      <c r="I50" s="9">
        <v>152.44999999999999</v>
      </c>
      <c r="J50" s="15">
        <v>189045.65877457557</v>
      </c>
    </row>
    <row r="51" spans="1:10" x14ac:dyDescent="0.25">
      <c r="A51" s="12">
        <f t="shared" si="0"/>
        <v>45658</v>
      </c>
      <c r="B51" s="11">
        <v>0.48958333333333331</v>
      </c>
      <c r="C51" s="9">
        <v>532.76</v>
      </c>
      <c r="D51" s="9">
        <v>60.948</v>
      </c>
      <c r="E51" s="14">
        <v>120.09175964737166</v>
      </c>
      <c r="F51" s="14">
        <v>10.742683151797534</v>
      </c>
      <c r="G51" s="14">
        <v>9.5526549501118111E-3</v>
      </c>
      <c r="H51" s="9">
        <v>320.548</v>
      </c>
      <c r="I51" s="9">
        <v>151.26400000000001</v>
      </c>
      <c r="J51" s="15">
        <v>189704.00454588071</v>
      </c>
    </row>
    <row r="52" spans="1:10" x14ac:dyDescent="0.25">
      <c r="A52" s="12">
        <f t="shared" si="0"/>
        <v>45658</v>
      </c>
      <c r="B52" s="11">
        <v>0.5</v>
      </c>
      <c r="C52" s="9">
        <v>530.89099999999996</v>
      </c>
      <c r="D52" s="9">
        <v>60.734000000000002</v>
      </c>
      <c r="E52" s="14">
        <v>120.01323788769226</v>
      </c>
      <c r="F52" s="14">
        <v>10.63124198580164</v>
      </c>
      <c r="G52" s="14">
        <v>9.8768775964079673E-3</v>
      </c>
      <c r="H52" s="9">
        <v>318.64499999999998</v>
      </c>
      <c r="I52" s="9">
        <v>151.512</v>
      </c>
      <c r="J52" s="15">
        <v>187990.64324890968</v>
      </c>
    </row>
    <row r="53" spans="1:10" x14ac:dyDescent="0.25">
      <c r="A53" s="12">
        <f t="shared" si="0"/>
        <v>45658</v>
      </c>
      <c r="B53" s="11">
        <v>0.51041666666666663</v>
      </c>
      <c r="C53" s="9">
        <v>528.84699999999998</v>
      </c>
      <c r="D53" s="9">
        <v>60.5</v>
      </c>
      <c r="E53" s="14">
        <v>119.48279383919389</v>
      </c>
      <c r="F53" s="14">
        <v>10.537235539459456</v>
      </c>
      <c r="G53" s="14">
        <v>1.0959481174184363E-2</v>
      </c>
      <c r="H53" s="9">
        <v>317.50099999999998</v>
      </c>
      <c r="I53" s="9">
        <v>150.846</v>
      </c>
      <c r="J53" s="15">
        <v>187470.01114017246</v>
      </c>
    </row>
    <row r="54" spans="1:10" x14ac:dyDescent="0.25">
      <c r="A54" s="12">
        <f t="shared" si="0"/>
        <v>45658</v>
      </c>
      <c r="B54" s="11">
        <v>0.52083333333333337</v>
      </c>
      <c r="C54" s="9">
        <v>522.995</v>
      </c>
      <c r="D54" s="9">
        <v>59.831000000000003</v>
      </c>
      <c r="E54" s="14">
        <v>117.54407904329892</v>
      </c>
      <c r="F54" s="14">
        <v>10.467195377639749</v>
      </c>
      <c r="G54" s="14">
        <v>1.3835454048114572E-2</v>
      </c>
      <c r="H54" s="9">
        <v>313.66199999999998</v>
      </c>
      <c r="I54" s="9">
        <v>149.50200000000001</v>
      </c>
      <c r="J54" s="15">
        <v>185636.89012501319</v>
      </c>
    </row>
    <row r="55" spans="1:10" x14ac:dyDescent="0.25">
      <c r="A55" s="12">
        <f t="shared" si="0"/>
        <v>45658</v>
      </c>
      <c r="B55" s="11">
        <v>0.53125</v>
      </c>
      <c r="C55" s="9">
        <v>517.13400000000001</v>
      </c>
      <c r="D55" s="9">
        <v>59.16</v>
      </c>
      <c r="E55" s="14">
        <v>116.09853099004536</v>
      </c>
      <c r="F55" s="14">
        <v>10.369219593558435</v>
      </c>
      <c r="G55" s="14">
        <v>1.4017426753140138E-2</v>
      </c>
      <c r="H55" s="9">
        <v>308.47400000000005</v>
      </c>
      <c r="I55" s="9">
        <v>149.5</v>
      </c>
      <c r="J55" s="15">
        <v>181992.2319896431</v>
      </c>
    </row>
    <row r="56" spans="1:10" x14ac:dyDescent="0.25">
      <c r="A56" s="12">
        <f t="shared" si="0"/>
        <v>45658</v>
      </c>
      <c r="B56" s="11">
        <v>0.54166666666666663</v>
      </c>
      <c r="C56" s="9">
        <v>509.79300000000001</v>
      </c>
      <c r="D56" s="9">
        <v>58.32</v>
      </c>
      <c r="E56" s="14">
        <v>110.82179442168663</v>
      </c>
      <c r="F56" s="14">
        <v>10.255676109319829</v>
      </c>
      <c r="G56" s="14">
        <v>1.0376464897214882E-2</v>
      </c>
      <c r="H56" s="9">
        <v>301.80399999999997</v>
      </c>
      <c r="I56" s="9">
        <v>149.66900000000001</v>
      </c>
      <c r="J56" s="15">
        <v>180716.15300409627</v>
      </c>
    </row>
    <row r="57" spans="1:10" x14ac:dyDescent="0.25">
      <c r="A57" s="12">
        <f t="shared" si="0"/>
        <v>45658</v>
      </c>
      <c r="B57" s="11">
        <v>0.55208333333333337</v>
      </c>
      <c r="C57" s="9">
        <v>502.67099999999999</v>
      </c>
      <c r="D57" s="9">
        <v>57.506</v>
      </c>
      <c r="E57" s="14">
        <v>106.36350494267123</v>
      </c>
      <c r="F57" s="14">
        <v>10.101448275479553</v>
      </c>
      <c r="G57" s="14">
        <v>1.1750269474348365E-2</v>
      </c>
      <c r="H57" s="9">
        <v>295.84499999999997</v>
      </c>
      <c r="I57" s="9">
        <v>149.32</v>
      </c>
      <c r="J57" s="15">
        <v>179368.29651237489</v>
      </c>
    </row>
    <row r="58" spans="1:10" x14ac:dyDescent="0.25">
      <c r="A58" s="12">
        <f t="shared" si="0"/>
        <v>45658</v>
      </c>
      <c r="B58" s="11">
        <v>0.5625</v>
      </c>
      <c r="C58" s="9">
        <v>494.62700000000001</v>
      </c>
      <c r="D58" s="9">
        <v>56.585000000000001</v>
      </c>
      <c r="E58" s="14">
        <v>103.47318044644334</v>
      </c>
      <c r="F58" s="14">
        <v>10.045539715469964</v>
      </c>
      <c r="G58" s="14">
        <v>1.1494454117815441E-2</v>
      </c>
      <c r="H58" s="9">
        <v>288.99200000000002</v>
      </c>
      <c r="I58" s="9">
        <v>149.05000000000001</v>
      </c>
      <c r="J58" s="15">
        <v>175461.78538396888</v>
      </c>
    </row>
    <row r="59" spans="1:10" x14ac:dyDescent="0.25">
      <c r="A59" s="12">
        <f t="shared" si="0"/>
        <v>45658</v>
      </c>
      <c r="B59" s="11">
        <v>0.57291666666666663</v>
      </c>
      <c r="C59" s="9">
        <v>488.75599999999997</v>
      </c>
      <c r="D59" s="9">
        <v>55.914000000000001</v>
      </c>
      <c r="E59" s="14">
        <v>100.0607158036</v>
      </c>
      <c r="F59" s="14">
        <v>10.030761238845615</v>
      </c>
      <c r="G59" s="14">
        <v>1.3105161995439766E-2</v>
      </c>
      <c r="H59" s="9">
        <v>283.08499999999998</v>
      </c>
      <c r="I59" s="9">
        <v>149.75700000000001</v>
      </c>
      <c r="J59" s="15">
        <v>172980.4177955589</v>
      </c>
    </row>
    <row r="60" spans="1:10" x14ac:dyDescent="0.25">
      <c r="A60" s="12">
        <f t="shared" si="0"/>
        <v>45658</v>
      </c>
      <c r="B60" s="11">
        <v>0.58333333333333337</v>
      </c>
      <c r="C60" s="9">
        <v>483.30799999999999</v>
      </c>
      <c r="D60" s="9">
        <v>55.29</v>
      </c>
      <c r="E60" s="14">
        <v>98.69635477226727</v>
      </c>
      <c r="F60" s="14">
        <v>9.9501370334025516</v>
      </c>
      <c r="G60" s="14">
        <v>1.58647773252782E-2</v>
      </c>
      <c r="H60" s="9">
        <v>277.97999999999996</v>
      </c>
      <c r="I60" s="9">
        <v>150.03800000000001</v>
      </c>
      <c r="J60" s="15">
        <v>169317.64341700485</v>
      </c>
    </row>
    <row r="61" spans="1:10" x14ac:dyDescent="0.25">
      <c r="A61" s="12">
        <f t="shared" si="0"/>
        <v>45658</v>
      </c>
      <c r="B61" s="11">
        <v>0.59375</v>
      </c>
      <c r="C61" s="9">
        <v>480.35500000000002</v>
      </c>
      <c r="D61" s="9">
        <v>54.953000000000003</v>
      </c>
      <c r="E61" s="14">
        <v>97.26818943901543</v>
      </c>
      <c r="F61" s="14">
        <v>9.9308684408837369</v>
      </c>
      <c r="G61" s="14">
        <v>1.6745509585818476E-2</v>
      </c>
      <c r="H61" s="9">
        <v>274.18000000000006</v>
      </c>
      <c r="I61" s="9">
        <v>151.22200000000001</v>
      </c>
      <c r="J61" s="15">
        <v>166964.19661051503</v>
      </c>
    </row>
    <row r="62" spans="1:10" x14ac:dyDescent="0.25">
      <c r="A62" s="12">
        <f t="shared" si="0"/>
        <v>45658</v>
      </c>
      <c r="B62" s="11">
        <v>0.60416666666666663</v>
      </c>
      <c r="C62" s="9">
        <v>477.791</v>
      </c>
      <c r="D62" s="9">
        <v>54.658999999999999</v>
      </c>
      <c r="E62" s="14">
        <v>96.380256430675317</v>
      </c>
      <c r="F62" s="14">
        <v>9.922949840658994</v>
      </c>
      <c r="G62" s="14">
        <v>3.2902511703309698E-2</v>
      </c>
      <c r="H62" s="9">
        <v>269.53700000000003</v>
      </c>
      <c r="I62" s="9">
        <v>153.595</v>
      </c>
      <c r="J62" s="15">
        <v>163200.89121696239</v>
      </c>
    </row>
    <row r="63" spans="1:10" x14ac:dyDescent="0.25">
      <c r="A63" s="12">
        <f t="shared" si="0"/>
        <v>45658</v>
      </c>
      <c r="B63" s="11">
        <v>0.61458333333333337</v>
      </c>
      <c r="C63" s="9">
        <v>475.77499999999998</v>
      </c>
      <c r="D63" s="9">
        <v>54.429000000000002</v>
      </c>
      <c r="E63" s="14">
        <v>93.948711438524739</v>
      </c>
      <c r="F63" s="14">
        <v>9.9060717194375574</v>
      </c>
      <c r="G63" s="14">
        <v>3.5002662121152814E-2</v>
      </c>
      <c r="H63" s="9">
        <v>266.22500000000002</v>
      </c>
      <c r="I63" s="9">
        <v>155.12100000000001</v>
      </c>
      <c r="J63" s="15">
        <v>162335.21417991657</v>
      </c>
    </row>
    <row r="64" spans="1:10" x14ac:dyDescent="0.25">
      <c r="A64" s="12">
        <f t="shared" si="0"/>
        <v>45658</v>
      </c>
      <c r="B64" s="11">
        <v>0.625</v>
      </c>
      <c r="C64" s="9">
        <v>476.42200000000003</v>
      </c>
      <c r="D64" s="9">
        <v>54.503</v>
      </c>
      <c r="E64" s="14">
        <v>93.391179042527156</v>
      </c>
      <c r="F64" s="14">
        <v>9.9247862198178396</v>
      </c>
      <c r="G64" s="14">
        <v>3.5991561671898764E-2</v>
      </c>
      <c r="H64" s="9">
        <v>264.68600000000004</v>
      </c>
      <c r="I64" s="9">
        <v>157.233</v>
      </c>
      <c r="J64" s="15">
        <v>161334.04317598307</v>
      </c>
    </row>
    <row r="65" spans="1:10" x14ac:dyDescent="0.25">
      <c r="A65" s="12">
        <f t="shared" si="0"/>
        <v>45658</v>
      </c>
      <c r="B65" s="11">
        <v>0.63541666666666663</v>
      </c>
      <c r="C65" s="9">
        <v>477.03300000000002</v>
      </c>
      <c r="D65" s="9">
        <v>54.573</v>
      </c>
      <c r="E65" s="14">
        <v>93.069048611309839</v>
      </c>
      <c r="F65" s="14">
        <v>9.9393850292486814</v>
      </c>
      <c r="G65" s="14">
        <v>5.3448339569705135E-2</v>
      </c>
      <c r="H65" s="9">
        <v>263.32300000000004</v>
      </c>
      <c r="I65" s="9">
        <v>159.137</v>
      </c>
      <c r="J65" s="15">
        <v>160261.11801987176</v>
      </c>
    </row>
    <row r="66" spans="1:10" x14ac:dyDescent="0.25">
      <c r="A66" s="12">
        <f t="shared" si="0"/>
        <v>45658</v>
      </c>
      <c r="B66" s="11">
        <v>0.64583333333333337</v>
      </c>
      <c r="C66" s="9">
        <v>479.14699999999999</v>
      </c>
      <c r="D66" s="9">
        <v>54.814</v>
      </c>
      <c r="E66" s="14">
        <v>92.177311769262246</v>
      </c>
      <c r="F66" s="14">
        <v>9.925965989860984</v>
      </c>
      <c r="G66" s="14">
        <v>6.5384825791000009E-2</v>
      </c>
      <c r="H66" s="9">
        <v>262.75799999999998</v>
      </c>
      <c r="I66" s="9">
        <v>161.57499999999999</v>
      </c>
      <c r="J66" s="15">
        <v>160589.33741508579</v>
      </c>
    </row>
    <row r="67" spans="1:10" x14ac:dyDescent="0.25">
      <c r="A67" s="12">
        <f t="shared" si="0"/>
        <v>45658</v>
      </c>
      <c r="B67" s="11">
        <v>0.65625</v>
      </c>
      <c r="C67" s="9">
        <v>485.2</v>
      </c>
      <c r="D67" s="9">
        <v>55.506999999999998</v>
      </c>
      <c r="E67" s="14">
        <v>90.41725483722422</v>
      </c>
      <c r="F67" s="14">
        <v>9.9751105900099937</v>
      </c>
      <c r="G67" s="14">
        <v>9.3169615750791024E-2</v>
      </c>
      <c r="H67" s="9">
        <v>265.57399999999996</v>
      </c>
      <c r="I67" s="9">
        <v>164.119</v>
      </c>
      <c r="J67" s="15">
        <v>165088.46495701495</v>
      </c>
    </row>
    <row r="68" spans="1:10" x14ac:dyDescent="0.25">
      <c r="A68" s="12">
        <f t="shared" si="0"/>
        <v>45658</v>
      </c>
      <c r="B68" s="11">
        <v>0.66666666666666663</v>
      </c>
      <c r="C68" s="9">
        <v>491.08499999999998</v>
      </c>
      <c r="D68" s="9">
        <v>56.18</v>
      </c>
      <c r="E68" s="14">
        <v>90.227706491010878</v>
      </c>
      <c r="F68" s="14">
        <v>10.083589219176471</v>
      </c>
      <c r="G68" s="14">
        <v>0.18509436773651472</v>
      </c>
      <c r="H68" s="9">
        <v>267.72899999999998</v>
      </c>
      <c r="I68" s="9">
        <v>167.17599999999999</v>
      </c>
      <c r="J68" s="15">
        <v>167232.60992207611</v>
      </c>
    </row>
    <row r="69" spans="1:10" x14ac:dyDescent="0.25">
      <c r="A69" s="12">
        <f t="shared" si="0"/>
        <v>45658</v>
      </c>
      <c r="B69" s="11">
        <v>0.67708333333333337</v>
      </c>
      <c r="C69" s="9">
        <v>500.33699999999999</v>
      </c>
      <c r="D69" s="9">
        <v>57.238999999999997</v>
      </c>
      <c r="E69" s="14">
        <v>90.969974421548372</v>
      </c>
      <c r="F69" s="14">
        <v>10.194327098826008</v>
      </c>
      <c r="G69" s="14">
        <v>0.50286865362390276</v>
      </c>
      <c r="H69" s="9">
        <v>271.32500000000005</v>
      </c>
      <c r="I69" s="9">
        <v>171.773</v>
      </c>
      <c r="J69" s="15">
        <v>169657.82982600175</v>
      </c>
    </row>
    <row r="70" spans="1:10" x14ac:dyDescent="0.25">
      <c r="A70" s="12">
        <f t="shared" si="0"/>
        <v>45658</v>
      </c>
      <c r="B70" s="11">
        <v>0.6875</v>
      </c>
      <c r="C70" s="9">
        <v>518.87699999999995</v>
      </c>
      <c r="D70" s="9">
        <v>59.36</v>
      </c>
      <c r="E70" s="14">
        <v>93.675124352194786</v>
      </c>
      <c r="F70" s="14">
        <v>10.342996499101265</v>
      </c>
      <c r="G70" s="14">
        <v>1.2276950154632857</v>
      </c>
      <c r="H70" s="9">
        <v>277.63099999999997</v>
      </c>
      <c r="I70" s="9">
        <v>181.886</v>
      </c>
      <c r="J70" s="15">
        <v>172385.18413324066</v>
      </c>
    </row>
    <row r="71" spans="1:10" x14ac:dyDescent="0.25">
      <c r="A71" s="12">
        <f t="shared" ref="A71:A99" si="1">A70</f>
        <v>45658</v>
      </c>
      <c r="B71" s="11">
        <v>0.69791666666666663</v>
      </c>
      <c r="C71" s="9">
        <v>535.42399999999998</v>
      </c>
      <c r="D71" s="9">
        <v>61.253</v>
      </c>
      <c r="E71" s="14">
        <v>96.191990795637523</v>
      </c>
      <c r="F71" s="14">
        <v>10.547344748997491</v>
      </c>
      <c r="G71" s="14">
        <v>1.9834206250683577</v>
      </c>
      <c r="H71" s="9">
        <v>283.84000000000003</v>
      </c>
      <c r="I71" s="9">
        <v>190.33099999999999</v>
      </c>
      <c r="J71" s="15">
        <v>175117.24383029671</v>
      </c>
    </row>
    <row r="72" spans="1:10" x14ac:dyDescent="0.25">
      <c r="A72" s="12">
        <f t="shared" si="1"/>
        <v>45658</v>
      </c>
      <c r="B72" s="11">
        <v>0.70833333333333337</v>
      </c>
      <c r="C72" s="9">
        <v>541.57799999999997</v>
      </c>
      <c r="D72" s="9">
        <v>61.957000000000001</v>
      </c>
      <c r="E72" s="14">
        <v>98.981343441849759</v>
      </c>
      <c r="F72" s="14">
        <v>10.698985601574755</v>
      </c>
      <c r="G72" s="14">
        <v>2.5233568175399608</v>
      </c>
      <c r="H72" s="9">
        <v>287.822</v>
      </c>
      <c r="I72" s="9">
        <v>191.79900000000001</v>
      </c>
      <c r="J72" s="15">
        <v>175618.3141390355</v>
      </c>
    </row>
    <row r="73" spans="1:10" x14ac:dyDescent="0.25">
      <c r="A73" s="12">
        <f t="shared" si="1"/>
        <v>45658</v>
      </c>
      <c r="B73" s="11">
        <v>0.71875</v>
      </c>
      <c r="C73" s="9">
        <v>545.95299999999997</v>
      </c>
      <c r="D73" s="9">
        <v>62.457000000000001</v>
      </c>
      <c r="E73" s="14">
        <v>103.87536527883734</v>
      </c>
      <c r="F73" s="14">
        <v>10.762485203361738</v>
      </c>
      <c r="G73" s="14">
        <v>2.5764020102240668</v>
      </c>
      <c r="H73" s="9">
        <v>291.21299999999997</v>
      </c>
      <c r="I73" s="9">
        <v>192.28299999999999</v>
      </c>
      <c r="J73" s="15">
        <v>173998.74750757683</v>
      </c>
    </row>
    <row r="74" spans="1:10" x14ac:dyDescent="0.25">
      <c r="A74" s="12">
        <f t="shared" si="1"/>
        <v>45658</v>
      </c>
      <c r="B74" s="11">
        <v>0.72916666666666663</v>
      </c>
      <c r="C74" s="9">
        <v>548.721</v>
      </c>
      <c r="D74" s="9">
        <v>62.774000000000001</v>
      </c>
      <c r="E74" s="14">
        <v>107.8534109997087</v>
      </c>
      <c r="F74" s="14">
        <v>10.777526940443613</v>
      </c>
      <c r="G74" s="14">
        <v>2.5803578134957159</v>
      </c>
      <c r="H74" s="9">
        <v>293.36099999999999</v>
      </c>
      <c r="I74" s="9">
        <v>192.58600000000001</v>
      </c>
      <c r="J74" s="15">
        <v>172149.70424635196</v>
      </c>
    </row>
    <row r="75" spans="1:10" x14ac:dyDescent="0.25">
      <c r="A75" s="12">
        <f t="shared" si="1"/>
        <v>45658</v>
      </c>
      <c r="B75" s="11">
        <v>0.73958333333333337</v>
      </c>
      <c r="C75" s="9">
        <v>550.154</v>
      </c>
      <c r="D75" s="9">
        <v>62.938000000000002</v>
      </c>
      <c r="E75" s="14">
        <v>111.78733211733478</v>
      </c>
      <c r="F75" s="14">
        <v>10.794810694748691</v>
      </c>
      <c r="G75" s="14">
        <v>2.5809666841706513</v>
      </c>
      <c r="H75" s="9">
        <v>294.21300000000002</v>
      </c>
      <c r="I75" s="9">
        <v>193.00299999999999</v>
      </c>
      <c r="J75" s="15">
        <v>169049.8905037459</v>
      </c>
    </row>
    <row r="76" spans="1:10" x14ac:dyDescent="0.25">
      <c r="A76" s="12">
        <f t="shared" si="1"/>
        <v>45658</v>
      </c>
      <c r="B76" s="11">
        <v>0.75</v>
      </c>
      <c r="C76" s="9">
        <v>551.62400000000002</v>
      </c>
      <c r="D76" s="9">
        <v>63.106000000000002</v>
      </c>
      <c r="E76" s="14">
        <v>113.41946109012353</v>
      </c>
      <c r="F76" s="14">
        <v>10.79837388539481</v>
      </c>
      <c r="G76" s="14">
        <v>2.5795797764225918</v>
      </c>
      <c r="H76" s="9">
        <v>295.65899999999999</v>
      </c>
      <c r="I76" s="9">
        <v>192.85900000000001</v>
      </c>
      <c r="J76" s="15">
        <v>168861.58524805904</v>
      </c>
    </row>
    <row r="77" spans="1:10" x14ac:dyDescent="0.25">
      <c r="A77" s="12">
        <f t="shared" si="1"/>
        <v>45658</v>
      </c>
      <c r="B77" s="11">
        <v>0.76041666666666663</v>
      </c>
      <c r="C77" s="9">
        <v>552.75699999999995</v>
      </c>
      <c r="D77" s="9">
        <v>63.234999999999999</v>
      </c>
      <c r="E77" s="14">
        <v>115.69875818361432</v>
      </c>
      <c r="F77" s="14">
        <v>10.787706716694265</v>
      </c>
      <c r="G77" s="14">
        <v>2.58566117436001</v>
      </c>
      <c r="H77" s="9">
        <v>296.60699999999997</v>
      </c>
      <c r="I77" s="9">
        <v>192.91499999999999</v>
      </c>
      <c r="J77" s="15">
        <v>167534.87392533143</v>
      </c>
    </row>
    <row r="78" spans="1:10" x14ac:dyDescent="0.25">
      <c r="A78" s="12">
        <f t="shared" si="1"/>
        <v>45658</v>
      </c>
      <c r="B78" s="11">
        <v>0.77083333333333337</v>
      </c>
      <c r="C78" s="9">
        <v>553.70600000000002</v>
      </c>
      <c r="D78" s="9">
        <v>63.344000000000001</v>
      </c>
      <c r="E78" s="14">
        <v>116.78180743033715</v>
      </c>
      <c r="F78" s="14">
        <v>10.775241322076827</v>
      </c>
      <c r="G78" s="14">
        <v>2.5885325309141058</v>
      </c>
      <c r="H78" s="9">
        <v>297.05900000000003</v>
      </c>
      <c r="I78" s="9">
        <v>193.303</v>
      </c>
      <c r="J78" s="15">
        <v>166913.41871667193</v>
      </c>
    </row>
    <row r="79" spans="1:10" x14ac:dyDescent="0.25">
      <c r="A79" s="12">
        <f t="shared" si="1"/>
        <v>45658</v>
      </c>
      <c r="B79" s="11">
        <v>0.78125</v>
      </c>
      <c r="C79" s="9">
        <v>553.86</v>
      </c>
      <c r="D79" s="9">
        <v>63.362000000000002</v>
      </c>
      <c r="E79" s="14">
        <v>118.99334497538743</v>
      </c>
      <c r="F79" s="14">
        <v>10.77040613754763</v>
      </c>
      <c r="G79" s="14">
        <v>2.5937771645658669</v>
      </c>
      <c r="H79" s="9">
        <v>297.07799999999997</v>
      </c>
      <c r="I79" s="9">
        <v>193.42</v>
      </c>
      <c r="J79" s="15">
        <v>164720.47172249903</v>
      </c>
    </row>
    <row r="80" spans="1:10" x14ac:dyDescent="0.25">
      <c r="A80" s="12">
        <f t="shared" si="1"/>
        <v>45658</v>
      </c>
      <c r="B80" s="11">
        <v>0.79166666666666663</v>
      </c>
      <c r="C80" s="9">
        <v>556.34</v>
      </c>
      <c r="D80" s="9">
        <v>63.645000000000003</v>
      </c>
      <c r="E80" s="14">
        <v>119.24174596166759</v>
      </c>
      <c r="F80" s="14">
        <v>10.689647914122983</v>
      </c>
      <c r="G80" s="14">
        <v>2.5944267642974399</v>
      </c>
      <c r="H80" s="9">
        <v>299.68300000000005</v>
      </c>
      <c r="I80" s="9">
        <v>193.012</v>
      </c>
      <c r="J80" s="15">
        <v>167157.17935991203</v>
      </c>
    </row>
    <row r="81" spans="1:10" x14ac:dyDescent="0.25">
      <c r="A81" s="12">
        <f t="shared" si="1"/>
        <v>45658</v>
      </c>
      <c r="B81" s="11">
        <v>0.80208333333333337</v>
      </c>
      <c r="C81" s="9">
        <v>558.63900000000001</v>
      </c>
      <c r="D81" s="9">
        <v>63.908000000000001</v>
      </c>
      <c r="E81" s="14">
        <v>121.1272784943209</v>
      </c>
      <c r="F81" s="14">
        <v>10.621422075877929</v>
      </c>
      <c r="G81" s="14">
        <v>2.5943363553995304</v>
      </c>
      <c r="H81" s="9">
        <v>301.88200000000001</v>
      </c>
      <c r="I81" s="9">
        <v>192.84899999999999</v>
      </c>
      <c r="J81" s="15">
        <v>167538.96307440169</v>
      </c>
    </row>
    <row r="82" spans="1:10" x14ac:dyDescent="0.25">
      <c r="A82" s="12">
        <f t="shared" si="1"/>
        <v>45658</v>
      </c>
      <c r="B82" s="11">
        <v>0.8125</v>
      </c>
      <c r="C82" s="9">
        <v>559.14300000000003</v>
      </c>
      <c r="D82" s="9">
        <v>63.966000000000001</v>
      </c>
      <c r="E82" s="14">
        <v>123.90948366228214</v>
      </c>
      <c r="F82" s="14">
        <v>10.550947456604218</v>
      </c>
      <c r="G82" s="14">
        <v>2.5934914549612071</v>
      </c>
      <c r="H82" s="9">
        <v>302.79200000000003</v>
      </c>
      <c r="I82" s="9">
        <v>192.38499999999999</v>
      </c>
      <c r="J82" s="15">
        <v>165738.07742615248</v>
      </c>
    </row>
    <row r="83" spans="1:10" x14ac:dyDescent="0.25">
      <c r="A83" s="12">
        <f t="shared" si="1"/>
        <v>45658</v>
      </c>
      <c r="B83" s="11">
        <v>0.82291666666666663</v>
      </c>
      <c r="C83" s="9">
        <v>560.52200000000005</v>
      </c>
      <c r="D83" s="9">
        <v>64.123999999999995</v>
      </c>
      <c r="E83" s="14">
        <v>122.7941266237203</v>
      </c>
      <c r="F83" s="14">
        <v>10.46721977316194</v>
      </c>
      <c r="G83" s="14">
        <v>2.5915949815730581</v>
      </c>
      <c r="H83" s="9">
        <v>304.12300000000005</v>
      </c>
      <c r="I83" s="9">
        <v>192.27500000000001</v>
      </c>
      <c r="J83" s="15">
        <v>168270.05862154477</v>
      </c>
    </row>
    <row r="84" spans="1:10" x14ac:dyDescent="0.25">
      <c r="A84" s="12">
        <f t="shared" si="1"/>
        <v>45658</v>
      </c>
      <c r="B84" s="11">
        <v>0.83333333333333337</v>
      </c>
      <c r="C84" s="9">
        <v>559.96799999999996</v>
      </c>
      <c r="D84" s="9">
        <v>64.06</v>
      </c>
      <c r="E84" s="14">
        <v>122.55635230445677</v>
      </c>
      <c r="F84" s="14">
        <v>10.359882752827524</v>
      </c>
      <c r="G84" s="14">
        <v>2.5890600591255435</v>
      </c>
      <c r="H84" s="9">
        <v>304.54999999999995</v>
      </c>
      <c r="I84" s="9">
        <v>191.358</v>
      </c>
      <c r="J84" s="15">
        <v>169044.70488359008</v>
      </c>
    </row>
    <row r="85" spans="1:10" x14ac:dyDescent="0.25">
      <c r="A85" s="12">
        <f t="shared" si="1"/>
        <v>45658</v>
      </c>
      <c r="B85" s="11">
        <v>0.84375</v>
      </c>
      <c r="C85" s="9">
        <v>557.89800000000002</v>
      </c>
      <c r="D85" s="9">
        <v>63.823999999999998</v>
      </c>
      <c r="E85" s="14">
        <v>123.58567644985808</v>
      </c>
      <c r="F85" s="14">
        <v>10.255805468344398</v>
      </c>
      <c r="G85" s="14">
        <v>2.585475553921122</v>
      </c>
      <c r="H85" s="9">
        <v>303.64100000000002</v>
      </c>
      <c r="I85" s="9">
        <v>190.43299999999999</v>
      </c>
      <c r="J85" s="15">
        <v>167214.04252787639</v>
      </c>
    </row>
    <row r="86" spans="1:10" x14ac:dyDescent="0.25">
      <c r="A86" s="12">
        <f t="shared" si="1"/>
        <v>45658</v>
      </c>
      <c r="B86" s="11">
        <v>0.85416666666666663</v>
      </c>
      <c r="C86" s="9">
        <v>553.48500000000001</v>
      </c>
      <c r="D86" s="9">
        <v>63.319000000000003</v>
      </c>
      <c r="E86" s="14">
        <v>122.38866691068087</v>
      </c>
      <c r="F86" s="14">
        <v>10.167340222307374</v>
      </c>
      <c r="G86" s="14">
        <v>2.579197941516604</v>
      </c>
      <c r="H86" s="9">
        <v>300.30799999999999</v>
      </c>
      <c r="I86" s="9">
        <v>189.858</v>
      </c>
      <c r="J86" s="15">
        <v>165172.79492549514</v>
      </c>
    </row>
    <row r="87" spans="1:10" x14ac:dyDescent="0.25">
      <c r="A87" s="12">
        <f t="shared" si="1"/>
        <v>45658</v>
      </c>
      <c r="B87" s="11">
        <v>0.86458333333333337</v>
      </c>
      <c r="C87" s="9">
        <v>549.53499999999997</v>
      </c>
      <c r="D87" s="9">
        <v>62.866999999999997</v>
      </c>
      <c r="E87" s="14">
        <v>120.6742863979339</v>
      </c>
      <c r="F87" s="14">
        <v>10.080494663622837</v>
      </c>
      <c r="G87" s="14">
        <v>2.5696576098893451</v>
      </c>
      <c r="H87" s="9">
        <v>297.76799999999992</v>
      </c>
      <c r="I87" s="9">
        <v>188.9</v>
      </c>
      <c r="J87" s="15">
        <v>164443.56132855383</v>
      </c>
    </row>
    <row r="88" spans="1:10" x14ac:dyDescent="0.25">
      <c r="A88" s="12">
        <f t="shared" si="1"/>
        <v>45658</v>
      </c>
      <c r="B88" s="11">
        <v>0.875</v>
      </c>
      <c r="C88" s="9">
        <v>550.928</v>
      </c>
      <c r="D88" s="9">
        <v>63.026000000000003</v>
      </c>
      <c r="E88" s="14">
        <v>117.96878801945786</v>
      </c>
      <c r="F88" s="14">
        <v>9.9548565120320109</v>
      </c>
      <c r="G88" s="14">
        <v>2.5575372155448912</v>
      </c>
      <c r="H88" s="9">
        <v>299.13900000000001</v>
      </c>
      <c r="I88" s="9">
        <v>188.76300000000001</v>
      </c>
      <c r="J88" s="15">
        <v>168657.81825296525</v>
      </c>
    </row>
    <row r="89" spans="1:10" x14ac:dyDescent="0.25">
      <c r="A89" s="12">
        <f t="shared" si="1"/>
        <v>45658</v>
      </c>
      <c r="B89" s="11">
        <v>0.88541666666666663</v>
      </c>
      <c r="C89" s="9">
        <v>552.77499999999998</v>
      </c>
      <c r="D89" s="9">
        <v>63.237000000000002</v>
      </c>
      <c r="E89" s="14">
        <v>122.51275533189093</v>
      </c>
      <c r="F89" s="14">
        <v>9.8502703383505761</v>
      </c>
      <c r="G89" s="14">
        <v>2.5533753345320358</v>
      </c>
      <c r="H89" s="9">
        <v>301.05699999999996</v>
      </c>
      <c r="I89" s="9">
        <v>188.48099999999999</v>
      </c>
      <c r="J89" s="15">
        <v>166140.59899522641</v>
      </c>
    </row>
    <row r="90" spans="1:10" x14ac:dyDescent="0.25">
      <c r="A90" s="12">
        <f t="shared" si="1"/>
        <v>45658</v>
      </c>
      <c r="B90" s="11">
        <v>0.89583333333333337</v>
      </c>
      <c r="C90" s="9">
        <v>548.83900000000006</v>
      </c>
      <c r="D90" s="9">
        <v>62.786999999999999</v>
      </c>
      <c r="E90" s="14">
        <v>127.20327107374024</v>
      </c>
      <c r="F90" s="14">
        <v>9.7333325992195618</v>
      </c>
      <c r="G90" s="14">
        <v>2.5422880104434613</v>
      </c>
      <c r="H90" s="9">
        <v>298.61400000000009</v>
      </c>
      <c r="I90" s="9">
        <v>187.43799999999999</v>
      </c>
      <c r="J90" s="15">
        <v>159135.10831659683</v>
      </c>
    </row>
    <row r="91" spans="1:10" x14ac:dyDescent="0.25">
      <c r="A91" s="12">
        <f t="shared" si="1"/>
        <v>45658</v>
      </c>
      <c r="B91" s="11">
        <v>0.90625</v>
      </c>
      <c r="C91" s="9">
        <v>541.84299999999996</v>
      </c>
      <c r="D91" s="9">
        <v>61.987000000000002</v>
      </c>
      <c r="E91" s="14">
        <v>127.56431261458496</v>
      </c>
      <c r="F91" s="14">
        <v>9.592257873652251</v>
      </c>
      <c r="G91" s="14">
        <v>2.5406669525586612</v>
      </c>
      <c r="H91" s="9">
        <v>293.9899999999999</v>
      </c>
      <c r="I91" s="9">
        <v>185.86600000000001</v>
      </c>
      <c r="J91" s="15">
        <v>154292.76255920404</v>
      </c>
    </row>
    <row r="92" spans="1:10" x14ac:dyDescent="0.25">
      <c r="A92" s="12">
        <f t="shared" si="1"/>
        <v>45658</v>
      </c>
      <c r="B92" s="11">
        <v>0.91666666666666663</v>
      </c>
      <c r="C92" s="9">
        <v>533.77700000000004</v>
      </c>
      <c r="D92" s="9">
        <v>61.064</v>
      </c>
      <c r="E92" s="14">
        <v>126.06565701270978</v>
      </c>
      <c r="F92" s="14">
        <v>9.4366306791887027</v>
      </c>
      <c r="G92" s="14">
        <v>2.5236282323234431</v>
      </c>
      <c r="H92" s="9">
        <v>289.09300000000002</v>
      </c>
      <c r="I92" s="9">
        <v>183.62</v>
      </c>
      <c r="J92" s="15">
        <v>151067.08407577811</v>
      </c>
    </row>
    <row r="93" spans="1:10" x14ac:dyDescent="0.25">
      <c r="A93" s="12">
        <f t="shared" si="1"/>
        <v>45658</v>
      </c>
      <c r="B93" s="11">
        <v>0.92708333333333337</v>
      </c>
      <c r="C93" s="9">
        <v>526.01900000000001</v>
      </c>
      <c r="D93" s="9">
        <v>60.177</v>
      </c>
      <c r="E93" s="14">
        <v>126.64083858881411</v>
      </c>
      <c r="F93" s="14">
        <v>9.2887315508412573</v>
      </c>
      <c r="G93" s="14">
        <v>2.5014783039690829</v>
      </c>
      <c r="H93" s="9">
        <v>282.71600000000001</v>
      </c>
      <c r="I93" s="9">
        <v>183.126</v>
      </c>
      <c r="J93" s="15">
        <v>144284.95155637551</v>
      </c>
    </row>
    <row r="94" spans="1:10" x14ac:dyDescent="0.25">
      <c r="A94" s="12">
        <f t="shared" si="1"/>
        <v>45658</v>
      </c>
      <c r="B94" s="11">
        <v>0.9375</v>
      </c>
      <c r="C94" s="9">
        <v>514.56200000000001</v>
      </c>
      <c r="D94" s="9">
        <v>58.866</v>
      </c>
      <c r="E94" s="14">
        <v>122.50467226791139</v>
      </c>
      <c r="F94" s="14">
        <v>9.139547462824007</v>
      </c>
      <c r="G94" s="14">
        <v>2.4900989413098595</v>
      </c>
      <c r="H94" s="9">
        <v>274.03500000000003</v>
      </c>
      <c r="I94" s="9">
        <v>181.661</v>
      </c>
      <c r="J94" s="15">
        <v>139900.68132795478</v>
      </c>
    </row>
    <row r="95" spans="1:10" x14ac:dyDescent="0.25">
      <c r="A95" s="12">
        <f t="shared" si="1"/>
        <v>45658</v>
      </c>
      <c r="B95" s="11">
        <v>0.94791666666666663</v>
      </c>
      <c r="C95" s="9">
        <v>505.90899999999999</v>
      </c>
      <c r="D95" s="9">
        <v>57.875999999999998</v>
      </c>
      <c r="E95" s="14">
        <v>115.93182746539081</v>
      </c>
      <c r="F95" s="14">
        <v>8.971049464791367</v>
      </c>
      <c r="G95" s="14">
        <v>2.4821476872259987</v>
      </c>
      <c r="H95" s="9">
        <v>267.21400000000006</v>
      </c>
      <c r="I95" s="9">
        <v>180.81899999999999</v>
      </c>
      <c r="J95" s="15">
        <v>139828.97538259189</v>
      </c>
    </row>
    <row r="96" spans="1:10" x14ac:dyDescent="0.25">
      <c r="A96" s="12">
        <f t="shared" si="1"/>
        <v>45658</v>
      </c>
      <c r="B96" s="11">
        <v>0.95833333333333337</v>
      </c>
      <c r="C96" s="9">
        <v>491.65300000000002</v>
      </c>
      <c r="D96" s="9">
        <v>56.244999999999997</v>
      </c>
      <c r="E96" s="14">
        <v>108.77158954413707</v>
      </c>
      <c r="F96" s="14">
        <v>8.7558563613240477</v>
      </c>
      <c r="G96" s="14">
        <v>2.4175714832489801</v>
      </c>
      <c r="H96" s="9">
        <v>256.62599999999998</v>
      </c>
      <c r="I96" s="9">
        <v>178.78200000000001</v>
      </c>
      <c r="J96" s="15">
        <v>136680.98261128989</v>
      </c>
    </row>
    <row r="97" spans="1:10" x14ac:dyDescent="0.25">
      <c r="A97" s="12">
        <f t="shared" si="1"/>
        <v>45658</v>
      </c>
      <c r="B97" s="11">
        <v>0.96875</v>
      </c>
      <c r="C97" s="9">
        <v>478.07900000000001</v>
      </c>
      <c r="D97" s="9">
        <v>54.692</v>
      </c>
      <c r="E97" s="14">
        <v>100.4424757746941</v>
      </c>
      <c r="F97" s="14">
        <v>8.5621225184612157</v>
      </c>
      <c r="G97" s="14">
        <v>2.4110237599804791</v>
      </c>
      <c r="H97" s="9">
        <v>246.036</v>
      </c>
      <c r="I97" s="9">
        <v>177.351</v>
      </c>
      <c r="J97" s="15">
        <v>134620.37794686417</v>
      </c>
    </row>
    <row r="98" spans="1:10" x14ac:dyDescent="0.25">
      <c r="A98" s="12">
        <f t="shared" si="1"/>
        <v>45658</v>
      </c>
      <c r="B98" s="11">
        <v>0.97916666666666663</v>
      </c>
      <c r="C98" s="9">
        <v>464.01</v>
      </c>
      <c r="D98" s="9">
        <v>53.082999999999998</v>
      </c>
      <c r="E98" s="14">
        <v>92.394049625247831</v>
      </c>
      <c r="F98" s="14">
        <v>8.4055766507912111</v>
      </c>
      <c r="G98" s="14">
        <v>2.3860385133227426</v>
      </c>
      <c r="H98" s="9">
        <v>234.64400000000003</v>
      </c>
      <c r="I98" s="9">
        <v>176.28299999999999</v>
      </c>
      <c r="J98" s="15">
        <v>131458.33521063824</v>
      </c>
    </row>
    <row r="99" spans="1:10" x14ac:dyDescent="0.25">
      <c r="A99" s="12">
        <f t="shared" si="1"/>
        <v>45658</v>
      </c>
      <c r="B99" s="11">
        <v>0.98958333333333337</v>
      </c>
      <c r="C99" s="9">
        <v>450.54300000000001</v>
      </c>
      <c r="D99" s="9">
        <v>51.542000000000002</v>
      </c>
      <c r="E99" s="14">
        <v>86.248579061127629</v>
      </c>
      <c r="F99" s="14">
        <v>8.268650765793085</v>
      </c>
      <c r="G99" s="14">
        <v>2.3801441312468348</v>
      </c>
      <c r="H99" s="9">
        <v>223.84599999999998</v>
      </c>
      <c r="I99" s="9">
        <v>175.155</v>
      </c>
      <c r="J99" s="15">
        <v>126948.62604183244</v>
      </c>
    </row>
    <row r="100" spans="1:10" x14ac:dyDescent="0.25">
      <c r="A100" s="12">
        <f>DATE(YEAR(A4),MONTH(A4),DAY(A4)+1)</f>
        <v>45659</v>
      </c>
      <c r="B100" s="11">
        <v>1</v>
      </c>
      <c r="C100" s="9">
        <v>439.18099999999998</v>
      </c>
      <c r="D100" s="9">
        <v>50.241999999999997</v>
      </c>
      <c r="E100" s="14">
        <v>76.080345646504369</v>
      </c>
      <c r="F100" s="14">
        <v>8.2981364042263852</v>
      </c>
      <c r="G100" s="14">
        <v>2.3193187495668544</v>
      </c>
      <c r="H100" s="9">
        <v>213.53699999999998</v>
      </c>
      <c r="I100" s="9">
        <v>175.40199999999999</v>
      </c>
      <c r="J100" s="15">
        <v>126839.19919970234</v>
      </c>
    </row>
    <row r="101" spans="1:10" x14ac:dyDescent="0.25">
      <c r="A101" s="12">
        <f>A100</f>
        <v>45659</v>
      </c>
      <c r="B101" s="11">
        <v>1.0104166666666701</v>
      </c>
      <c r="C101" s="9">
        <v>427.85500000000002</v>
      </c>
      <c r="D101" s="9">
        <v>48.947000000000003</v>
      </c>
      <c r="E101" s="14">
        <v>69.993166221224982</v>
      </c>
      <c r="F101" s="14">
        <v>8.1696299638070045</v>
      </c>
      <c r="G101" s="14">
        <v>2.2913350053077108</v>
      </c>
      <c r="H101" s="9">
        <v>203.977</v>
      </c>
      <c r="I101" s="9">
        <v>174.93100000000001</v>
      </c>
      <c r="J101" s="15">
        <v>123522.86880966029</v>
      </c>
    </row>
    <row r="102" spans="1:10" x14ac:dyDescent="0.25">
      <c r="A102" s="12">
        <f t="shared" ref="A102:A165" si="2">A101</f>
        <v>45659</v>
      </c>
      <c r="B102" s="11">
        <v>1.0208333333333299</v>
      </c>
      <c r="C102" s="9">
        <v>415.983</v>
      </c>
      <c r="D102" s="9">
        <v>47.588000000000001</v>
      </c>
      <c r="E102" s="14">
        <v>64.92605918005566</v>
      </c>
      <c r="F102" s="14">
        <v>8.0729699102276893</v>
      </c>
      <c r="G102" s="14">
        <v>2.2830373076923407</v>
      </c>
      <c r="H102" s="9">
        <v>195.10599999999999</v>
      </c>
      <c r="I102" s="9">
        <v>173.28899999999999</v>
      </c>
      <c r="J102" s="15">
        <v>119823.93360202431</v>
      </c>
    </row>
    <row r="103" spans="1:10" x14ac:dyDescent="0.25">
      <c r="A103" s="12">
        <f t="shared" si="2"/>
        <v>45659</v>
      </c>
      <c r="B103" s="11">
        <v>1.03125</v>
      </c>
      <c r="C103" s="9">
        <v>406.06900000000002</v>
      </c>
      <c r="D103" s="9">
        <v>46.454000000000001</v>
      </c>
      <c r="E103" s="14">
        <v>60.035175429903767</v>
      </c>
      <c r="F103" s="14">
        <v>8.0005099696112829</v>
      </c>
      <c r="G103" s="14">
        <v>2.2869455700082124</v>
      </c>
      <c r="H103" s="9">
        <v>187.32500000000002</v>
      </c>
      <c r="I103" s="9">
        <v>172.29</v>
      </c>
      <c r="J103" s="15">
        <v>117002.36903047675</v>
      </c>
    </row>
    <row r="104" spans="1:10" x14ac:dyDescent="0.25">
      <c r="A104" s="12">
        <f t="shared" si="2"/>
        <v>45659</v>
      </c>
      <c r="B104" s="11">
        <v>1.0416666666666701</v>
      </c>
      <c r="C104" s="9">
        <v>397.48099999999999</v>
      </c>
      <c r="D104" s="9">
        <v>45.472000000000001</v>
      </c>
      <c r="E104" s="14">
        <v>55.881108179293747</v>
      </c>
      <c r="F104" s="14">
        <v>7.9436342501703612</v>
      </c>
      <c r="G104" s="14">
        <v>2.2792270083655124</v>
      </c>
      <c r="H104" s="9">
        <v>180.54000000000002</v>
      </c>
      <c r="I104" s="9">
        <v>171.46899999999999</v>
      </c>
      <c r="J104" s="15">
        <v>114436.0305621704</v>
      </c>
    </row>
    <row r="105" spans="1:10" x14ac:dyDescent="0.25">
      <c r="A105" s="12">
        <f t="shared" si="2"/>
        <v>45659</v>
      </c>
      <c r="B105" s="11">
        <v>1.0520833333333299</v>
      </c>
      <c r="C105" s="9">
        <v>389.77699999999999</v>
      </c>
      <c r="D105" s="9">
        <v>44.59</v>
      </c>
      <c r="E105" s="14">
        <v>52.448436245666016</v>
      </c>
      <c r="F105" s="14">
        <v>7.8788212946766381</v>
      </c>
      <c r="G105" s="14">
        <v>2.2761268774831374</v>
      </c>
      <c r="H105" s="9">
        <v>174.30100000000002</v>
      </c>
      <c r="I105" s="9">
        <v>170.886</v>
      </c>
      <c r="J105" s="15">
        <v>111697.61558217424</v>
      </c>
    </row>
    <row r="106" spans="1:10" x14ac:dyDescent="0.25">
      <c r="A106" s="12">
        <f t="shared" si="2"/>
        <v>45659</v>
      </c>
      <c r="B106" s="11">
        <v>1.0625</v>
      </c>
      <c r="C106" s="9">
        <v>383.55200000000002</v>
      </c>
      <c r="D106" s="9">
        <v>43.878</v>
      </c>
      <c r="E106" s="14">
        <v>50.110918186181188</v>
      </c>
      <c r="F106" s="14">
        <v>7.8502609099650904</v>
      </c>
      <c r="G106" s="14">
        <v>2.2807551943933491</v>
      </c>
      <c r="H106" s="9">
        <v>169.41000000000003</v>
      </c>
      <c r="I106" s="9">
        <v>170.26400000000001</v>
      </c>
      <c r="J106" s="15">
        <v>109168.06570946038</v>
      </c>
    </row>
    <row r="107" spans="1:10" x14ac:dyDescent="0.25">
      <c r="A107" s="12">
        <f t="shared" si="2"/>
        <v>45659</v>
      </c>
      <c r="B107" s="11">
        <v>1.0729166666666701</v>
      </c>
      <c r="C107" s="9">
        <v>377.76600000000002</v>
      </c>
      <c r="D107" s="9">
        <v>43.216000000000001</v>
      </c>
      <c r="E107" s="14">
        <v>47.770219363168174</v>
      </c>
      <c r="F107" s="14">
        <v>7.8307489320176948</v>
      </c>
      <c r="G107" s="14">
        <v>2.2818095175203652</v>
      </c>
      <c r="H107" s="9">
        <v>164.79400000000001</v>
      </c>
      <c r="I107" s="9">
        <v>169.756</v>
      </c>
      <c r="J107" s="15">
        <v>106911.22218729377</v>
      </c>
    </row>
    <row r="108" spans="1:10" x14ac:dyDescent="0.25">
      <c r="A108" s="12">
        <f t="shared" si="2"/>
        <v>45659</v>
      </c>
      <c r="B108" s="11">
        <v>1.0833333333333299</v>
      </c>
      <c r="C108" s="9">
        <v>373.71800000000002</v>
      </c>
      <c r="D108" s="9">
        <v>42.753</v>
      </c>
      <c r="E108" s="14">
        <v>46.173146161205374</v>
      </c>
      <c r="F108" s="14">
        <v>7.7804830861752414</v>
      </c>
      <c r="G108" s="14">
        <v>2.2784988557448096</v>
      </c>
      <c r="H108" s="9">
        <v>161.31900000000005</v>
      </c>
      <c r="I108" s="9">
        <v>169.64599999999999</v>
      </c>
      <c r="J108" s="15">
        <v>105086.87189687461</v>
      </c>
    </row>
    <row r="109" spans="1:10" x14ac:dyDescent="0.25">
      <c r="A109" s="12">
        <f t="shared" si="2"/>
        <v>45659</v>
      </c>
      <c r="B109" s="11">
        <v>1.09375</v>
      </c>
      <c r="C109" s="9">
        <v>369.65899999999999</v>
      </c>
      <c r="D109" s="9">
        <v>42.289000000000001</v>
      </c>
      <c r="E109" s="14">
        <v>44.718188495187441</v>
      </c>
      <c r="F109" s="14">
        <v>7.7754591845007539</v>
      </c>
      <c r="G109" s="14">
        <v>2.2811816091123909</v>
      </c>
      <c r="H109" s="9">
        <v>157.899</v>
      </c>
      <c r="I109" s="9">
        <v>169.471</v>
      </c>
      <c r="J109" s="15">
        <v>103124.1707111994</v>
      </c>
    </row>
    <row r="110" spans="1:10" x14ac:dyDescent="0.25">
      <c r="A110" s="12">
        <f t="shared" si="2"/>
        <v>45659</v>
      </c>
      <c r="B110" s="11">
        <v>1.1041666666666701</v>
      </c>
      <c r="C110" s="9">
        <v>366.601</v>
      </c>
      <c r="D110" s="9">
        <v>41.939</v>
      </c>
      <c r="E110" s="14">
        <v>44.018697538307272</v>
      </c>
      <c r="F110" s="14">
        <v>7.7346775835295309</v>
      </c>
      <c r="G110" s="14">
        <v>2.281025324320483</v>
      </c>
      <c r="H110" s="9">
        <v>155.31499999999997</v>
      </c>
      <c r="I110" s="9">
        <v>169.34700000000001</v>
      </c>
      <c r="J110" s="15">
        <v>101280.59955384268</v>
      </c>
    </row>
    <row r="111" spans="1:10" x14ac:dyDescent="0.25">
      <c r="A111" s="12">
        <f t="shared" si="2"/>
        <v>45659</v>
      </c>
      <c r="B111" s="11">
        <v>1.1145833333333299</v>
      </c>
      <c r="C111" s="9">
        <v>364.47</v>
      </c>
      <c r="D111" s="9">
        <v>41.695</v>
      </c>
      <c r="E111" s="14">
        <v>43.002856475456845</v>
      </c>
      <c r="F111" s="14">
        <v>7.7027913808861941</v>
      </c>
      <c r="G111" s="14">
        <v>2.2841422714434176</v>
      </c>
      <c r="H111" s="9">
        <v>153.63500000000005</v>
      </c>
      <c r="I111" s="9">
        <v>169.14</v>
      </c>
      <c r="J111" s="15">
        <v>100645.20987221359</v>
      </c>
    </row>
    <row r="112" spans="1:10" x14ac:dyDescent="0.25">
      <c r="A112" s="12">
        <f t="shared" si="2"/>
        <v>45659</v>
      </c>
      <c r="B112" s="11">
        <v>1.125</v>
      </c>
      <c r="C112" s="9">
        <v>362.70800000000003</v>
      </c>
      <c r="D112" s="9">
        <v>41.494</v>
      </c>
      <c r="E112" s="14">
        <v>42.706187302495536</v>
      </c>
      <c r="F112" s="14">
        <v>7.7040835476447338</v>
      </c>
      <c r="G112" s="14">
        <v>2.283757390245968</v>
      </c>
      <c r="H112" s="9">
        <v>152.03000000000006</v>
      </c>
      <c r="I112" s="9">
        <v>169.184</v>
      </c>
      <c r="J112" s="15">
        <v>99335.971759613807</v>
      </c>
    </row>
    <row r="113" spans="1:10" x14ac:dyDescent="0.25">
      <c r="A113" s="12">
        <f t="shared" si="2"/>
        <v>45659</v>
      </c>
      <c r="B113" s="11">
        <v>1.1354166666666701</v>
      </c>
      <c r="C113" s="9">
        <v>361.92099999999999</v>
      </c>
      <c r="D113" s="9">
        <v>41.404000000000003</v>
      </c>
      <c r="E113" s="14">
        <v>42.081274705104612</v>
      </c>
      <c r="F113" s="14">
        <v>7.714732722032787</v>
      </c>
      <c r="G113" s="14">
        <v>2.2901041205509589</v>
      </c>
      <c r="H113" s="9">
        <v>151.09100000000001</v>
      </c>
      <c r="I113" s="9">
        <v>169.42599999999999</v>
      </c>
      <c r="J113" s="15">
        <v>99004.888452311658</v>
      </c>
    </row>
    <row r="114" spans="1:10" x14ac:dyDescent="0.25">
      <c r="A114" s="12">
        <f t="shared" si="2"/>
        <v>45659</v>
      </c>
      <c r="B114" s="11">
        <v>1.1458333333333299</v>
      </c>
      <c r="C114" s="9">
        <v>361.26400000000001</v>
      </c>
      <c r="D114" s="9">
        <v>41.329000000000001</v>
      </c>
      <c r="E114" s="14">
        <v>41.8637649580401</v>
      </c>
      <c r="F114" s="14">
        <v>7.713501352820427</v>
      </c>
      <c r="G114" s="14">
        <v>2.3000183669805807</v>
      </c>
      <c r="H114" s="9">
        <v>150.286</v>
      </c>
      <c r="I114" s="9">
        <v>169.649</v>
      </c>
      <c r="J114" s="15">
        <v>98408.715322158881</v>
      </c>
    </row>
    <row r="115" spans="1:10" x14ac:dyDescent="0.25">
      <c r="A115" s="12">
        <f t="shared" si="2"/>
        <v>45659</v>
      </c>
      <c r="B115" s="11">
        <v>1.15625</v>
      </c>
      <c r="C115" s="9">
        <v>360.83499999999998</v>
      </c>
      <c r="D115" s="9">
        <v>41.28</v>
      </c>
      <c r="E115" s="14">
        <v>41.506242112781578</v>
      </c>
      <c r="F115" s="14">
        <v>7.7313442168322419</v>
      </c>
      <c r="G115" s="14">
        <v>2.3165079629965146</v>
      </c>
      <c r="H115" s="9">
        <v>149.60399999999996</v>
      </c>
      <c r="I115" s="9">
        <v>169.95099999999999</v>
      </c>
      <c r="J115" s="15">
        <v>98049.905707389626</v>
      </c>
    </row>
    <row r="116" spans="1:10" x14ac:dyDescent="0.25">
      <c r="A116" s="12">
        <f t="shared" si="2"/>
        <v>45659</v>
      </c>
      <c r="B116" s="11">
        <v>1.1666666666666701</v>
      </c>
      <c r="C116" s="9">
        <v>362.25900000000001</v>
      </c>
      <c r="D116" s="9">
        <v>41.442</v>
      </c>
      <c r="E116" s="14">
        <v>41.344567955457904</v>
      </c>
      <c r="F116" s="14">
        <v>7.7522473392221478</v>
      </c>
      <c r="G116" s="14">
        <v>2.3458803421251595</v>
      </c>
      <c r="H116" s="9">
        <v>149.47300000000001</v>
      </c>
      <c r="I116" s="9">
        <v>171.34399999999999</v>
      </c>
      <c r="J116" s="15">
        <v>98030.30436319478</v>
      </c>
    </row>
    <row r="117" spans="1:10" x14ac:dyDescent="0.25">
      <c r="A117" s="12">
        <f t="shared" si="2"/>
        <v>45659</v>
      </c>
      <c r="B117" s="11">
        <v>1.1770833333333299</v>
      </c>
      <c r="C117" s="9">
        <v>364.31</v>
      </c>
      <c r="D117" s="9">
        <v>41.677</v>
      </c>
      <c r="E117" s="14">
        <v>42.037784656282746</v>
      </c>
      <c r="F117" s="14">
        <v>7.7790675073609945</v>
      </c>
      <c r="G117" s="14">
        <v>2.3630029059092292</v>
      </c>
      <c r="H117" s="9">
        <v>149.84199999999998</v>
      </c>
      <c r="I117" s="9">
        <v>172.791</v>
      </c>
      <c r="J117" s="15">
        <v>97662.144930447015</v>
      </c>
    </row>
    <row r="118" spans="1:10" x14ac:dyDescent="0.25">
      <c r="A118" s="12">
        <f t="shared" si="2"/>
        <v>45659</v>
      </c>
      <c r="B118" s="11">
        <v>1.1875</v>
      </c>
      <c r="C118" s="9">
        <v>367.80500000000001</v>
      </c>
      <c r="D118" s="9">
        <v>42.076999999999998</v>
      </c>
      <c r="E118" s="14">
        <v>41.997885280236069</v>
      </c>
      <c r="F118" s="14">
        <v>7.8340844165132744</v>
      </c>
      <c r="G118" s="14">
        <v>2.4306355391313716</v>
      </c>
      <c r="H118" s="9">
        <v>150.65300000000002</v>
      </c>
      <c r="I118" s="9">
        <v>175.07499999999999</v>
      </c>
      <c r="J118" s="15">
        <v>98390.394764119294</v>
      </c>
    </row>
    <row r="119" spans="1:10" x14ac:dyDescent="0.25">
      <c r="A119" s="12">
        <f t="shared" si="2"/>
        <v>45659</v>
      </c>
      <c r="B119" s="11">
        <v>1.1979166666666701</v>
      </c>
      <c r="C119" s="9">
        <v>372.58</v>
      </c>
      <c r="D119" s="9">
        <v>42.622999999999998</v>
      </c>
      <c r="E119" s="14">
        <v>43.215329627934473</v>
      </c>
      <c r="F119" s="14">
        <v>7.9547086746701723</v>
      </c>
      <c r="G119" s="14">
        <v>2.4503409729992791</v>
      </c>
      <c r="H119" s="9">
        <v>152.447</v>
      </c>
      <c r="I119" s="9">
        <v>177.51</v>
      </c>
      <c r="J119" s="15">
        <v>98826.620724396053</v>
      </c>
    </row>
    <row r="120" spans="1:10" x14ac:dyDescent="0.25">
      <c r="A120" s="12">
        <f t="shared" si="2"/>
        <v>45659</v>
      </c>
      <c r="B120" s="11">
        <v>1.2083333333333299</v>
      </c>
      <c r="C120" s="9">
        <v>382.18</v>
      </c>
      <c r="D120" s="9">
        <v>43.720999999999997</v>
      </c>
      <c r="E120" s="14">
        <v>44.098207370495871</v>
      </c>
      <c r="F120" s="14">
        <v>8.1215069682367673</v>
      </c>
      <c r="G120" s="14">
        <v>2.5103026872046348</v>
      </c>
      <c r="H120" s="9">
        <v>155.703</v>
      </c>
      <c r="I120" s="9">
        <v>182.756</v>
      </c>
      <c r="J120" s="15">
        <v>100972.98297406272</v>
      </c>
    </row>
    <row r="121" spans="1:10" x14ac:dyDescent="0.25">
      <c r="A121" s="12">
        <f t="shared" si="2"/>
        <v>45659</v>
      </c>
      <c r="B121" s="11">
        <v>1.21875</v>
      </c>
      <c r="C121" s="9">
        <v>390.39499999999998</v>
      </c>
      <c r="D121" s="9">
        <v>44.661000000000001</v>
      </c>
      <c r="E121" s="14">
        <v>46.161916631268603</v>
      </c>
      <c r="F121" s="14">
        <v>8.277019108277571</v>
      </c>
      <c r="G121" s="14">
        <v>2.5211288944236667</v>
      </c>
      <c r="H121" s="9">
        <v>158.93799999999999</v>
      </c>
      <c r="I121" s="9">
        <v>186.79599999999999</v>
      </c>
      <c r="J121" s="15">
        <v>101977.93536603014</v>
      </c>
    </row>
    <row r="122" spans="1:10" x14ac:dyDescent="0.25">
      <c r="A122" s="12">
        <f t="shared" si="2"/>
        <v>45659</v>
      </c>
      <c r="B122" s="11">
        <v>1.2291666666666701</v>
      </c>
      <c r="C122" s="9">
        <v>400.19799999999998</v>
      </c>
      <c r="D122" s="9">
        <v>45.783000000000001</v>
      </c>
      <c r="E122" s="14">
        <v>48.32401931763907</v>
      </c>
      <c r="F122" s="14">
        <v>8.5326117901946166</v>
      </c>
      <c r="G122" s="14">
        <v>2.5239149649838497</v>
      </c>
      <c r="H122" s="9">
        <v>163.10999999999996</v>
      </c>
      <c r="I122" s="9">
        <v>191.30500000000001</v>
      </c>
      <c r="J122" s="15">
        <v>103729.45392718242</v>
      </c>
    </row>
    <row r="123" spans="1:10" x14ac:dyDescent="0.25">
      <c r="A123" s="12">
        <f t="shared" si="2"/>
        <v>45659</v>
      </c>
      <c r="B123" s="11">
        <v>1.2395833333333299</v>
      </c>
      <c r="C123" s="9">
        <v>415.81799999999998</v>
      </c>
      <c r="D123" s="9">
        <v>47.57</v>
      </c>
      <c r="E123" s="14">
        <v>52.923715439292749</v>
      </c>
      <c r="F123" s="14">
        <v>8.9354357907206481</v>
      </c>
      <c r="G123" s="14">
        <v>2.5193552512690451</v>
      </c>
      <c r="H123" s="9">
        <v>167.84299999999999</v>
      </c>
      <c r="I123" s="9">
        <v>200.405</v>
      </c>
      <c r="J123" s="15">
        <v>103464.49351871754</v>
      </c>
    </row>
    <row r="124" spans="1:10" x14ac:dyDescent="0.25">
      <c r="A124" s="12">
        <f t="shared" si="2"/>
        <v>45659</v>
      </c>
      <c r="B124" s="11">
        <v>1.25</v>
      </c>
      <c r="C124" s="9">
        <v>441.18400000000003</v>
      </c>
      <c r="D124" s="9">
        <v>50.470999999999997</v>
      </c>
      <c r="E124" s="14">
        <v>56.362024286211067</v>
      </c>
      <c r="F124" s="14">
        <v>9.5409100410761454</v>
      </c>
      <c r="G124" s="14">
        <v>2.4928387659376283</v>
      </c>
      <c r="H124" s="9">
        <v>174.32400000000001</v>
      </c>
      <c r="I124" s="9">
        <v>216.38900000000001</v>
      </c>
      <c r="J124" s="15">
        <v>105928.22690677516</v>
      </c>
    </row>
    <row r="125" spans="1:10" x14ac:dyDescent="0.25">
      <c r="A125" s="12">
        <f t="shared" si="2"/>
        <v>45659</v>
      </c>
      <c r="B125" s="11">
        <v>1.2604166666666701</v>
      </c>
      <c r="C125" s="9">
        <v>458.68400000000003</v>
      </c>
      <c r="D125" s="9">
        <v>52.472999999999999</v>
      </c>
      <c r="E125" s="14">
        <v>60.744746848541105</v>
      </c>
      <c r="F125" s="14">
        <v>9.9458253205971587</v>
      </c>
      <c r="G125" s="14">
        <v>2.4307987629100896</v>
      </c>
      <c r="H125" s="9">
        <v>179.85900000000001</v>
      </c>
      <c r="I125" s="9">
        <v>226.352</v>
      </c>
      <c r="J125" s="15">
        <v>106737.62906795164</v>
      </c>
    </row>
    <row r="126" spans="1:10" x14ac:dyDescent="0.25">
      <c r="A126" s="12">
        <f t="shared" si="2"/>
        <v>45659</v>
      </c>
      <c r="B126" s="11">
        <v>1.2708333333333299</v>
      </c>
      <c r="C126" s="9">
        <v>474.125</v>
      </c>
      <c r="D126" s="9">
        <v>54.24</v>
      </c>
      <c r="E126" s="14">
        <v>64.493133528806197</v>
      </c>
      <c r="F126" s="14">
        <v>10.508106329666411</v>
      </c>
      <c r="G126" s="14">
        <v>2.0424370954942792</v>
      </c>
      <c r="H126" s="9">
        <v>184.602</v>
      </c>
      <c r="I126" s="9">
        <v>235.28299999999999</v>
      </c>
      <c r="J126" s="15">
        <v>107558.3230460331</v>
      </c>
    </row>
    <row r="127" spans="1:10" x14ac:dyDescent="0.25">
      <c r="A127" s="12">
        <f t="shared" si="2"/>
        <v>45659</v>
      </c>
      <c r="B127" s="11">
        <v>1.28125</v>
      </c>
      <c r="C127" s="9">
        <v>489.79300000000001</v>
      </c>
      <c r="D127" s="9">
        <v>56.031999999999996</v>
      </c>
      <c r="E127" s="14">
        <v>68.745186940342663</v>
      </c>
      <c r="F127" s="14">
        <v>11.364772623520416</v>
      </c>
      <c r="G127" s="14">
        <v>1.2339546736842431</v>
      </c>
      <c r="H127" s="9">
        <v>188.17300000000003</v>
      </c>
      <c r="I127" s="9">
        <v>245.58799999999999</v>
      </c>
      <c r="J127" s="15">
        <v>106829.08576245273</v>
      </c>
    </row>
    <row r="128" spans="1:10" x14ac:dyDescent="0.25">
      <c r="A128" s="12">
        <f t="shared" si="2"/>
        <v>45659</v>
      </c>
      <c r="B128" s="11">
        <v>1.2916666666666701</v>
      </c>
      <c r="C128" s="9">
        <v>507.6</v>
      </c>
      <c r="D128" s="9">
        <v>58.069000000000003</v>
      </c>
      <c r="E128" s="14">
        <v>72.48002083084188</v>
      </c>
      <c r="F128" s="14">
        <v>12.491050229612151</v>
      </c>
      <c r="G128" s="14">
        <v>0.45110781491089108</v>
      </c>
      <c r="H128" s="9">
        <v>192.303</v>
      </c>
      <c r="I128" s="9">
        <v>257.22800000000001</v>
      </c>
      <c r="J128" s="15">
        <v>106880.82112463508</v>
      </c>
    </row>
    <row r="129" spans="1:10" x14ac:dyDescent="0.25">
      <c r="A129" s="12">
        <f t="shared" si="2"/>
        <v>45659</v>
      </c>
      <c r="B129" s="11">
        <v>1.3020833333333299</v>
      </c>
      <c r="C129" s="9">
        <v>514.58799999999997</v>
      </c>
      <c r="D129" s="9">
        <v>58.869</v>
      </c>
      <c r="E129" s="14">
        <v>73.603273322724618</v>
      </c>
      <c r="F129" s="14">
        <v>12.952642168484456</v>
      </c>
      <c r="G129" s="14">
        <v>0.16686716541871655</v>
      </c>
      <c r="H129" s="9">
        <v>198.00599999999991</v>
      </c>
      <c r="I129" s="9">
        <v>257.71300000000002</v>
      </c>
      <c r="J129" s="15">
        <v>111283.2173433721</v>
      </c>
    </row>
    <row r="130" spans="1:10" x14ac:dyDescent="0.25">
      <c r="A130" s="12">
        <f t="shared" si="2"/>
        <v>45659</v>
      </c>
      <c r="B130" s="11">
        <v>1.3125</v>
      </c>
      <c r="C130" s="9">
        <v>523.30700000000002</v>
      </c>
      <c r="D130" s="9">
        <v>59.866</v>
      </c>
      <c r="E130" s="14">
        <v>75.877788330941158</v>
      </c>
      <c r="F130" s="14">
        <v>13.470142348600845</v>
      </c>
      <c r="G130" s="14">
        <v>6.1840355439525915E-2</v>
      </c>
      <c r="H130" s="9">
        <v>204.96100000000001</v>
      </c>
      <c r="I130" s="9">
        <v>258.48</v>
      </c>
      <c r="J130" s="15">
        <v>115551.22896501848</v>
      </c>
    </row>
    <row r="131" spans="1:10" x14ac:dyDescent="0.25">
      <c r="A131" s="12">
        <f t="shared" si="2"/>
        <v>45659</v>
      </c>
      <c r="B131" s="11">
        <v>1.3229166666666701</v>
      </c>
      <c r="C131" s="9">
        <v>536.06700000000001</v>
      </c>
      <c r="D131" s="9">
        <v>61.326000000000001</v>
      </c>
      <c r="E131" s="14">
        <v>76.182667589434089</v>
      </c>
      <c r="F131" s="14">
        <v>14.211386742853188</v>
      </c>
      <c r="G131" s="14">
        <v>3.4188564150284775E-2</v>
      </c>
      <c r="H131" s="9">
        <v>212.21799999999996</v>
      </c>
      <c r="I131" s="9">
        <v>262.52300000000002</v>
      </c>
      <c r="J131" s="15">
        <v>121789.7571035624</v>
      </c>
    </row>
    <row r="132" spans="1:10" x14ac:dyDescent="0.25">
      <c r="A132" s="12">
        <f t="shared" si="2"/>
        <v>45659</v>
      </c>
      <c r="B132" s="11">
        <v>1.3333333333333299</v>
      </c>
      <c r="C132" s="9">
        <v>551.93700000000001</v>
      </c>
      <c r="D132" s="9">
        <v>63.142000000000003</v>
      </c>
      <c r="E132" s="14">
        <v>75.326822700570261</v>
      </c>
      <c r="F132" s="14">
        <v>15.19792575188321</v>
      </c>
      <c r="G132" s="14">
        <v>2.2095076210114563E-2</v>
      </c>
      <c r="H132" s="9">
        <v>219.65200000000004</v>
      </c>
      <c r="I132" s="9">
        <v>269.14299999999997</v>
      </c>
      <c r="J132" s="15">
        <v>129105.15647133644</v>
      </c>
    </row>
    <row r="133" spans="1:10" x14ac:dyDescent="0.25">
      <c r="A133" s="12">
        <f t="shared" si="2"/>
        <v>45659</v>
      </c>
      <c r="B133" s="11">
        <v>1.34375</v>
      </c>
      <c r="C133" s="9">
        <v>561.83299999999997</v>
      </c>
      <c r="D133" s="9">
        <v>64.274000000000001</v>
      </c>
      <c r="E133" s="14">
        <v>74.489905701760023</v>
      </c>
      <c r="F133" s="14">
        <v>15.597331442675273</v>
      </c>
      <c r="G133" s="14">
        <v>1.7759063674415116E-2</v>
      </c>
      <c r="H133" s="9">
        <v>226.90799999999996</v>
      </c>
      <c r="I133" s="9">
        <v>270.65100000000001</v>
      </c>
      <c r="J133" s="15">
        <v>136803.00379189025</v>
      </c>
    </row>
    <row r="134" spans="1:10" x14ac:dyDescent="0.25">
      <c r="A134" s="12">
        <f t="shared" si="2"/>
        <v>45659</v>
      </c>
      <c r="B134" s="11">
        <v>1.3541666666666701</v>
      </c>
      <c r="C134" s="9">
        <v>569.71600000000001</v>
      </c>
      <c r="D134" s="9">
        <v>65.176000000000002</v>
      </c>
      <c r="E134" s="14">
        <v>75.175589328454777</v>
      </c>
      <c r="F134" s="14">
        <v>15.839303275762553</v>
      </c>
      <c r="G134" s="14">
        <v>1.7008323889123097E-2</v>
      </c>
      <c r="H134" s="9">
        <v>233.42500000000001</v>
      </c>
      <c r="I134" s="9">
        <v>271.11500000000001</v>
      </c>
      <c r="J134" s="15">
        <v>142393.09907189355</v>
      </c>
    </row>
    <row r="135" spans="1:10" x14ac:dyDescent="0.25">
      <c r="A135" s="12">
        <f t="shared" si="2"/>
        <v>45659</v>
      </c>
      <c r="B135" s="11">
        <v>1.3645833333333299</v>
      </c>
      <c r="C135" s="9">
        <v>575.49699999999996</v>
      </c>
      <c r="D135" s="9">
        <v>65.837000000000003</v>
      </c>
      <c r="E135" s="14">
        <v>75.285480708431635</v>
      </c>
      <c r="F135" s="14">
        <v>16.064453454944488</v>
      </c>
      <c r="G135" s="14">
        <v>1.5527059366340367E-2</v>
      </c>
      <c r="H135" s="9">
        <v>239.69499999999999</v>
      </c>
      <c r="I135" s="9">
        <v>269.96499999999997</v>
      </c>
      <c r="J135" s="15">
        <v>148329.53877725758</v>
      </c>
    </row>
    <row r="136" spans="1:10" x14ac:dyDescent="0.25">
      <c r="A136" s="12">
        <f t="shared" si="2"/>
        <v>45659</v>
      </c>
      <c r="B136" s="11">
        <v>1.375</v>
      </c>
      <c r="C136" s="9">
        <v>579.67600000000004</v>
      </c>
      <c r="D136" s="9">
        <v>66.314999999999998</v>
      </c>
      <c r="E136" s="14">
        <v>76.282847425976072</v>
      </c>
      <c r="F136" s="14">
        <v>16.338987811452427</v>
      </c>
      <c r="G136" s="14">
        <v>1.4281930305760917E-2</v>
      </c>
      <c r="H136" s="9">
        <v>243.60900000000009</v>
      </c>
      <c r="I136" s="9">
        <v>269.75200000000001</v>
      </c>
      <c r="J136" s="15">
        <v>150972.88283226584</v>
      </c>
    </row>
    <row r="137" spans="1:10" x14ac:dyDescent="0.25">
      <c r="A137" s="12">
        <f t="shared" si="2"/>
        <v>45659</v>
      </c>
      <c r="B137" s="11">
        <v>1.3854166666666701</v>
      </c>
      <c r="C137" s="9">
        <v>583.71199999999999</v>
      </c>
      <c r="D137" s="9">
        <v>66.777000000000001</v>
      </c>
      <c r="E137" s="14">
        <v>76.403437437300369</v>
      </c>
      <c r="F137" s="14">
        <v>16.47382112545915</v>
      </c>
      <c r="G137" s="14">
        <v>1.5149004365392241E-2</v>
      </c>
      <c r="H137" s="9">
        <v>248.10299999999995</v>
      </c>
      <c r="I137" s="9">
        <v>268.83199999999999</v>
      </c>
      <c r="J137" s="15">
        <v>155210.59243287504</v>
      </c>
    </row>
    <row r="138" spans="1:10" x14ac:dyDescent="0.25">
      <c r="A138" s="12">
        <f t="shared" si="2"/>
        <v>45659</v>
      </c>
      <c r="B138" s="11">
        <v>1.3958333333333299</v>
      </c>
      <c r="C138" s="9">
        <v>585.46500000000003</v>
      </c>
      <c r="D138" s="9">
        <v>66.977000000000004</v>
      </c>
      <c r="E138" s="14">
        <v>76.382346945396776</v>
      </c>
      <c r="F138" s="14">
        <v>16.530661058491955</v>
      </c>
      <c r="G138" s="14">
        <v>1.4490735424628849E-2</v>
      </c>
      <c r="H138" s="9">
        <v>252.13600000000008</v>
      </c>
      <c r="I138" s="9">
        <v>266.35199999999998</v>
      </c>
      <c r="J138" s="15">
        <v>159208.50126068672</v>
      </c>
    </row>
    <row r="139" spans="1:10" x14ac:dyDescent="0.25">
      <c r="A139" s="12">
        <f t="shared" si="2"/>
        <v>45659</v>
      </c>
      <c r="B139" s="11">
        <v>1.40625</v>
      </c>
      <c r="C139" s="9">
        <v>585.48400000000004</v>
      </c>
      <c r="D139" s="9">
        <v>66.978999999999999</v>
      </c>
      <c r="E139" s="14">
        <v>76.782238539343368</v>
      </c>
      <c r="F139" s="14">
        <v>16.560717656739467</v>
      </c>
      <c r="G139" s="14">
        <v>1.379262270723064E-2</v>
      </c>
      <c r="H139" s="9">
        <v>254.137</v>
      </c>
      <c r="I139" s="9">
        <v>264.36799999999999</v>
      </c>
      <c r="J139" s="15">
        <v>160780.25118120993</v>
      </c>
    </row>
    <row r="140" spans="1:10" x14ac:dyDescent="0.25">
      <c r="A140" s="12">
        <f t="shared" si="2"/>
        <v>45659</v>
      </c>
      <c r="B140" s="11">
        <v>1.4166666666666701</v>
      </c>
      <c r="C140" s="9">
        <v>585.74199999999996</v>
      </c>
      <c r="D140" s="9">
        <v>67.009</v>
      </c>
      <c r="E140" s="14">
        <v>77.12626875893514</v>
      </c>
      <c r="F140" s="14">
        <v>16.506374554101637</v>
      </c>
      <c r="G140" s="14">
        <v>1.3380922490979412E-2</v>
      </c>
      <c r="H140" s="9">
        <v>256.23499999999996</v>
      </c>
      <c r="I140" s="9">
        <v>262.49799999999999</v>
      </c>
      <c r="J140" s="15">
        <v>162588.97576447218</v>
      </c>
    </row>
    <row r="141" spans="1:10" x14ac:dyDescent="0.25">
      <c r="A141" s="12">
        <f t="shared" si="2"/>
        <v>45659</v>
      </c>
      <c r="B141" s="11">
        <v>1.4270833333333299</v>
      </c>
      <c r="C141" s="9">
        <v>586.69399999999996</v>
      </c>
      <c r="D141" s="9">
        <v>67.117999999999995</v>
      </c>
      <c r="E141" s="14">
        <v>78.406723430485286</v>
      </c>
      <c r="F141" s="14">
        <v>16.413796067624954</v>
      </c>
      <c r="G141" s="14">
        <v>1.4368653991654641E-2</v>
      </c>
      <c r="H141" s="9">
        <v>257.416</v>
      </c>
      <c r="I141" s="9">
        <v>262.16000000000003</v>
      </c>
      <c r="J141" s="15">
        <v>162581.11184789811</v>
      </c>
    </row>
    <row r="142" spans="1:10" x14ac:dyDescent="0.25">
      <c r="A142" s="12">
        <f t="shared" si="2"/>
        <v>45659</v>
      </c>
      <c r="B142" s="11">
        <v>1.4375</v>
      </c>
      <c r="C142" s="9">
        <v>587.91300000000001</v>
      </c>
      <c r="D142" s="9">
        <v>67.257000000000005</v>
      </c>
      <c r="E142" s="14">
        <v>79.515184148845833</v>
      </c>
      <c r="F142" s="14">
        <v>16.372225490164048</v>
      </c>
      <c r="G142" s="14">
        <v>1.5411088067096752E-2</v>
      </c>
      <c r="H142" s="9">
        <v>258.47399999999993</v>
      </c>
      <c r="I142" s="9">
        <v>262.18200000000002</v>
      </c>
      <c r="J142" s="15">
        <v>162571.17927292295</v>
      </c>
    </row>
    <row r="143" spans="1:10" x14ac:dyDescent="0.25">
      <c r="A143" s="12">
        <f t="shared" si="2"/>
        <v>45659</v>
      </c>
      <c r="B143" s="11">
        <v>1.4479166666666701</v>
      </c>
      <c r="C143" s="9">
        <v>588.60400000000004</v>
      </c>
      <c r="D143" s="9">
        <v>67.335999999999999</v>
      </c>
      <c r="E143" s="14">
        <v>80.136159634033405</v>
      </c>
      <c r="F143" s="14">
        <v>16.332366822899424</v>
      </c>
      <c r="G143" s="14">
        <v>1.5042358797535493E-2</v>
      </c>
      <c r="H143" s="9">
        <v>258.49300000000005</v>
      </c>
      <c r="I143" s="9">
        <v>262.77499999999998</v>
      </c>
      <c r="J143" s="15">
        <v>162009.43118426969</v>
      </c>
    </row>
    <row r="144" spans="1:10" x14ac:dyDescent="0.25">
      <c r="A144" s="12">
        <f t="shared" si="2"/>
        <v>45659</v>
      </c>
      <c r="B144" s="11">
        <v>1.4583333333333299</v>
      </c>
      <c r="C144" s="9">
        <v>588.50800000000004</v>
      </c>
      <c r="D144" s="9">
        <v>67.325000000000003</v>
      </c>
      <c r="E144" s="14">
        <v>80.231147507161054</v>
      </c>
      <c r="F144" s="14">
        <v>16.316786342237847</v>
      </c>
      <c r="G144" s="14">
        <v>1.4123374291966717E-2</v>
      </c>
      <c r="H144" s="9">
        <v>258.875</v>
      </c>
      <c r="I144" s="9">
        <v>262.30799999999999</v>
      </c>
      <c r="J144" s="15">
        <v>162312.94277630912</v>
      </c>
    </row>
    <row r="145" spans="1:10" x14ac:dyDescent="0.25">
      <c r="A145" s="12">
        <f t="shared" si="2"/>
        <v>45659</v>
      </c>
      <c r="B145" s="11">
        <v>1.46875</v>
      </c>
      <c r="C145" s="9">
        <v>589.625</v>
      </c>
      <c r="D145" s="9">
        <v>67.453000000000003</v>
      </c>
      <c r="E145" s="14">
        <v>79.740526468248333</v>
      </c>
      <c r="F145" s="14">
        <v>16.269511356535663</v>
      </c>
      <c r="G145" s="14">
        <v>1.4950441737531026E-2</v>
      </c>
      <c r="H145" s="9">
        <v>256.79500000000002</v>
      </c>
      <c r="I145" s="9">
        <v>265.37700000000001</v>
      </c>
      <c r="J145" s="15">
        <v>160770.01173347846</v>
      </c>
    </row>
    <row r="146" spans="1:10" x14ac:dyDescent="0.25">
      <c r="A146" s="12">
        <f t="shared" si="2"/>
        <v>45659</v>
      </c>
      <c r="B146" s="11">
        <v>1.4791666666666701</v>
      </c>
      <c r="C146" s="9">
        <v>589.98500000000001</v>
      </c>
      <c r="D146" s="9">
        <v>67.494</v>
      </c>
      <c r="E146" s="14">
        <v>80.236049228382754</v>
      </c>
      <c r="F146" s="14">
        <v>16.21493101267426</v>
      </c>
      <c r="G146" s="14">
        <v>1.5660309327341089E-2</v>
      </c>
      <c r="H146" s="9">
        <v>261.52999999999997</v>
      </c>
      <c r="I146" s="9">
        <v>260.96100000000001</v>
      </c>
      <c r="J146" s="15">
        <v>165063.35944961564</v>
      </c>
    </row>
    <row r="147" spans="1:10" x14ac:dyDescent="0.25">
      <c r="A147" s="12">
        <f t="shared" si="2"/>
        <v>45659</v>
      </c>
      <c r="B147" s="11">
        <v>1.4895833333333299</v>
      </c>
      <c r="C147" s="9">
        <v>589.22</v>
      </c>
      <c r="D147" s="9">
        <v>67.406999999999996</v>
      </c>
      <c r="E147" s="14">
        <v>80.665388173720729</v>
      </c>
      <c r="F147" s="14">
        <v>16.176426630598886</v>
      </c>
      <c r="G147" s="14">
        <v>1.5940016047554659E-2</v>
      </c>
      <c r="H147" s="9">
        <v>261.96100000000001</v>
      </c>
      <c r="I147" s="9">
        <v>259.85199999999998</v>
      </c>
      <c r="J147" s="15">
        <v>165103.24517963282</v>
      </c>
    </row>
    <row r="148" spans="1:10" x14ac:dyDescent="0.25">
      <c r="A148" s="12">
        <f t="shared" si="2"/>
        <v>45659</v>
      </c>
      <c r="B148" s="11">
        <v>1.5</v>
      </c>
      <c r="C148" s="9">
        <v>587.54899999999998</v>
      </c>
      <c r="D148" s="9">
        <v>67.215999999999994</v>
      </c>
      <c r="E148" s="14">
        <v>81.105592358680738</v>
      </c>
      <c r="F148" s="14">
        <v>16.11606890111948</v>
      </c>
      <c r="G148" s="14">
        <v>1.4255200273745897E-2</v>
      </c>
      <c r="H148" s="9">
        <v>261.37699999999995</v>
      </c>
      <c r="I148" s="9">
        <v>258.95600000000002</v>
      </c>
      <c r="J148" s="15">
        <v>164141.08353992601</v>
      </c>
    </row>
    <row r="149" spans="1:10" x14ac:dyDescent="0.25">
      <c r="A149" s="12">
        <f t="shared" si="2"/>
        <v>45659</v>
      </c>
      <c r="B149" s="11">
        <v>1.5104166666666701</v>
      </c>
      <c r="C149" s="9">
        <v>586.79700000000003</v>
      </c>
      <c r="D149" s="9">
        <v>67.13</v>
      </c>
      <c r="E149" s="14">
        <v>81.37176031679941</v>
      </c>
      <c r="F149" s="14">
        <v>16.039736846241521</v>
      </c>
      <c r="G149" s="14">
        <v>1.3600142266521276E-2</v>
      </c>
      <c r="H149" s="9">
        <v>261.57500000000005</v>
      </c>
      <c r="I149" s="9">
        <v>258.09199999999998</v>
      </c>
      <c r="J149" s="15">
        <v>164149.90269469257</v>
      </c>
    </row>
    <row r="150" spans="1:10" x14ac:dyDescent="0.25">
      <c r="A150" s="12">
        <f t="shared" si="2"/>
        <v>45659</v>
      </c>
      <c r="B150" s="11">
        <v>1.5208333333333299</v>
      </c>
      <c r="C150" s="9">
        <v>584.22699999999998</v>
      </c>
      <c r="D150" s="9">
        <v>66.835999999999999</v>
      </c>
      <c r="E150" s="14">
        <v>80.840892140124012</v>
      </c>
      <c r="F150" s="14">
        <v>15.971013076362231</v>
      </c>
      <c r="G150" s="14">
        <v>1.3476939335690058E-2</v>
      </c>
      <c r="H150" s="9">
        <v>260.81699999999995</v>
      </c>
      <c r="I150" s="9">
        <v>256.57400000000001</v>
      </c>
      <c r="J150" s="15">
        <v>163991.61784417805</v>
      </c>
    </row>
    <row r="151" spans="1:10" x14ac:dyDescent="0.25">
      <c r="A151" s="12">
        <f t="shared" si="2"/>
        <v>45659</v>
      </c>
      <c r="B151" s="11">
        <v>1.53125</v>
      </c>
      <c r="C151" s="9">
        <v>579.70399999999995</v>
      </c>
      <c r="D151" s="9">
        <v>66.317999999999998</v>
      </c>
      <c r="E151" s="14">
        <v>79.60990227524313</v>
      </c>
      <c r="F151" s="14">
        <v>15.924099740081502</v>
      </c>
      <c r="G151" s="14">
        <v>1.2705212012900417E-2</v>
      </c>
      <c r="H151" s="9">
        <v>258.51299999999998</v>
      </c>
      <c r="I151" s="9">
        <v>254.87299999999999</v>
      </c>
      <c r="J151" s="15">
        <v>162966.29277266242</v>
      </c>
    </row>
    <row r="152" spans="1:10" x14ac:dyDescent="0.25">
      <c r="A152" s="12">
        <f t="shared" si="2"/>
        <v>45659</v>
      </c>
      <c r="B152" s="11">
        <v>1.5416666666666701</v>
      </c>
      <c r="C152" s="9">
        <v>575.61599999999999</v>
      </c>
      <c r="D152" s="9">
        <v>65.849999999999994</v>
      </c>
      <c r="E152" s="14">
        <v>77.948841578675186</v>
      </c>
      <c r="F152" s="14">
        <v>15.853477024348654</v>
      </c>
      <c r="G152" s="14">
        <v>1.3315633081162617E-2</v>
      </c>
      <c r="H152" s="9">
        <v>256.19399999999996</v>
      </c>
      <c r="I152" s="9">
        <v>253.572</v>
      </c>
      <c r="J152" s="15">
        <v>162378.36576389495</v>
      </c>
    </row>
    <row r="153" spans="1:10" x14ac:dyDescent="0.25">
      <c r="A153" s="12">
        <f t="shared" si="2"/>
        <v>45659</v>
      </c>
      <c r="B153" s="11">
        <v>1.5520833333333299</v>
      </c>
      <c r="C153" s="9">
        <v>573.93499999999995</v>
      </c>
      <c r="D153" s="9">
        <v>65.658000000000001</v>
      </c>
      <c r="E153" s="14">
        <v>76.290237031869665</v>
      </c>
      <c r="F153" s="14">
        <v>15.748047596381989</v>
      </c>
      <c r="G153" s="14">
        <v>1.4280846019173829E-2</v>
      </c>
      <c r="H153" s="9">
        <v>255.56599999999992</v>
      </c>
      <c r="I153" s="9">
        <v>252.71100000000001</v>
      </c>
      <c r="J153" s="15">
        <v>163513.43452572904</v>
      </c>
    </row>
    <row r="154" spans="1:10" x14ac:dyDescent="0.25">
      <c r="A154" s="12">
        <f t="shared" si="2"/>
        <v>45659</v>
      </c>
      <c r="B154" s="11">
        <v>1.5625</v>
      </c>
      <c r="C154" s="9">
        <v>569.06399999999996</v>
      </c>
      <c r="D154" s="9">
        <v>65.100999999999999</v>
      </c>
      <c r="E154" s="14">
        <v>77.147602551811175</v>
      </c>
      <c r="F154" s="14">
        <v>15.67619015244532</v>
      </c>
      <c r="G154" s="14">
        <v>1.4001688432075677E-2</v>
      </c>
      <c r="H154" s="9">
        <v>254.15199999999996</v>
      </c>
      <c r="I154" s="9">
        <v>249.81100000000001</v>
      </c>
      <c r="J154" s="15">
        <v>161314.20560731142</v>
      </c>
    </row>
    <row r="155" spans="1:10" x14ac:dyDescent="0.25">
      <c r="A155" s="12">
        <f t="shared" si="2"/>
        <v>45659</v>
      </c>
      <c r="B155" s="11">
        <v>1.5729166666666701</v>
      </c>
      <c r="C155" s="9">
        <v>563.63800000000003</v>
      </c>
      <c r="D155" s="9">
        <v>64.48</v>
      </c>
      <c r="E155" s="14">
        <v>77.696516652515044</v>
      </c>
      <c r="F155" s="14">
        <v>15.577863118666992</v>
      </c>
      <c r="G155" s="14">
        <v>1.3715783175947922E-2</v>
      </c>
      <c r="H155" s="9">
        <v>252.02900000000002</v>
      </c>
      <c r="I155" s="9">
        <v>247.12899999999999</v>
      </c>
      <c r="J155" s="15">
        <v>158740.90444564197</v>
      </c>
    </row>
    <row r="156" spans="1:10" x14ac:dyDescent="0.25">
      <c r="A156" s="12">
        <f t="shared" si="2"/>
        <v>45659</v>
      </c>
      <c r="B156" s="11">
        <v>1.5833333333333299</v>
      </c>
      <c r="C156" s="9">
        <v>562.90499999999997</v>
      </c>
      <c r="D156" s="9">
        <v>64.396000000000001</v>
      </c>
      <c r="E156" s="14">
        <v>77.885485476539273</v>
      </c>
      <c r="F156" s="14">
        <v>15.416945423002813</v>
      </c>
      <c r="G156" s="14">
        <v>1.3842332007423965E-2</v>
      </c>
      <c r="H156" s="9">
        <v>250.65499999999994</v>
      </c>
      <c r="I156" s="9">
        <v>247.85400000000001</v>
      </c>
      <c r="J156" s="15">
        <v>157338.72676845043</v>
      </c>
    </row>
    <row r="157" spans="1:10" x14ac:dyDescent="0.25">
      <c r="A157" s="12">
        <f t="shared" si="2"/>
        <v>45659</v>
      </c>
      <c r="B157" s="11">
        <v>1.59375</v>
      </c>
      <c r="C157" s="9">
        <v>564.41700000000003</v>
      </c>
      <c r="D157" s="9">
        <v>64.569000000000003</v>
      </c>
      <c r="E157" s="14">
        <v>78.839451399694639</v>
      </c>
      <c r="F157" s="14">
        <v>15.328508009178528</v>
      </c>
      <c r="G157" s="14">
        <v>1.365353253400268E-2</v>
      </c>
      <c r="H157" s="9">
        <v>250.82000000000002</v>
      </c>
      <c r="I157" s="9">
        <v>249.02799999999999</v>
      </c>
      <c r="J157" s="15">
        <v>156638.3870585929</v>
      </c>
    </row>
    <row r="158" spans="1:10" x14ac:dyDescent="0.25">
      <c r="A158" s="12">
        <f t="shared" si="2"/>
        <v>45659</v>
      </c>
      <c r="B158" s="11">
        <v>1.6041666666666701</v>
      </c>
      <c r="C158" s="9">
        <v>565.19000000000005</v>
      </c>
      <c r="D158" s="9">
        <v>64.658000000000001</v>
      </c>
      <c r="E158" s="14">
        <v>79.028030148790251</v>
      </c>
      <c r="F158" s="14">
        <v>15.227248322836433</v>
      </c>
      <c r="G158" s="14">
        <v>1.5738154033136015E-2</v>
      </c>
      <c r="H158" s="9">
        <v>252.07800000000003</v>
      </c>
      <c r="I158" s="9">
        <v>248.45400000000001</v>
      </c>
      <c r="J158" s="15">
        <v>157806.98337434023</v>
      </c>
    </row>
    <row r="159" spans="1:10" x14ac:dyDescent="0.25">
      <c r="A159" s="12">
        <f t="shared" si="2"/>
        <v>45659</v>
      </c>
      <c r="B159" s="11">
        <v>1.6145833333333299</v>
      </c>
      <c r="C159" s="9">
        <v>563.55700000000002</v>
      </c>
      <c r="D159" s="9">
        <v>64.471000000000004</v>
      </c>
      <c r="E159" s="14">
        <v>80.439741728102689</v>
      </c>
      <c r="F159" s="14">
        <v>15.021218973421814</v>
      </c>
      <c r="G159" s="14">
        <v>1.6128792251223479E-2</v>
      </c>
      <c r="H159" s="9">
        <v>251.93</v>
      </c>
      <c r="I159" s="9">
        <v>247.15600000000001</v>
      </c>
      <c r="J159" s="15">
        <v>156452.91050622426</v>
      </c>
    </row>
    <row r="160" spans="1:10" x14ac:dyDescent="0.25">
      <c r="A160" s="12">
        <f t="shared" si="2"/>
        <v>45659</v>
      </c>
      <c r="B160" s="11">
        <v>1.625</v>
      </c>
      <c r="C160" s="9">
        <v>559.51</v>
      </c>
      <c r="D160" s="9">
        <v>64.007999999999996</v>
      </c>
      <c r="E160" s="14">
        <v>81.617924042519135</v>
      </c>
      <c r="F160" s="14">
        <v>14.644642311461533</v>
      </c>
      <c r="G160" s="14">
        <v>1.8482687195552728E-2</v>
      </c>
      <c r="H160" s="9">
        <v>251.94800000000001</v>
      </c>
      <c r="I160" s="9">
        <v>243.554</v>
      </c>
      <c r="J160" s="15">
        <v>155666.95095882381</v>
      </c>
    </row>
    <row r="161" spans="1:10" x14ac:dyDescent="0.25">
      <c r="A161" s="12">
        <f t="shared" si="2"/>
        <v>45659</v>
      </c>
      <c r="B161" s="11">
        <v>1.6354166666666701</v>
      </c>
      <c r="C161" s="9">
        <v>560.44899999999996</v>
      </c>
      <c r="D161" s="9">
        <v>64.114999999999995</v>
      </c>
      <c r="E161" s="14">
        <v>82.969151529000655</v>
      </c>
      <c r="F161" s="14">
        <v>14.477021455475235</v>
      </c>
      <c r="G161" s="14">
        <v>2.2987335335077054E-2</v>
      </c>
      <c r="H161" s="9">
        <v>252.93399999999994</v>
      </c>
      <c r="I161" s="9">
        <v>243.4</v>
      </c>
      <c r="J161" s="15">
        <v>155464.83968018895</v>
      </c>
    </row>
    <row r="162" spans="1:10" x14ac:dyDescent="0.25">
      <c r="A162" s="12">
        <f t="shared" si="2"/>
        <v>45659</v>
      </c>
      <c r="B162" s="11">
        <v>1.6458333333333299</v>
      </c>
      <c r="C162" s="9">
        <v>561.625</v>
      </c>
      <c r="D162" s="9">
        <v>64.25</v>
      </c>
      <c r="E162" s="14">
        <v>84.193502847511468</v>
      </c>
      <c r="F162" s="14">
        <v>14.360937041626984</v>
      </c>
      <c r="G162" s="14">
        <v>3.0765258472165043E-2</v>
      </c>
      <c r="H162" s="9">
        <v>254.154</v>
      </c>
      <c r="I162" s="9">
        <v>243.221</v>
      </c>
      <c r="J162" s="15">
        <v>155568.79485238934</v>
      </c>
    </row>
    <row r="163" spans="1:10" x14ac:dyDescent="0.25">
      <c r="A163" s="12">
        <f t="shared" si="2"/>
        <v>45659</v>
      </c>
      <c r="B163" s="11">
        <v>1.65625</v>
      </c>
      <c r="C163" s="9">
        <v>565.89099999999996</v>
      </c>
      <c r="D163" s="9">
        <v>64.738</v>
      </c>
      <c r="E163" s="14">
        <v>86.649280385908085</v>
      </c>
      <c r="F163" s="14">
        <v>14.252873415257572</v>
      </c>
      <c r="G163" s="14">
        <v>7.7542788763194537E-2</v>
      </c>
      <c r="H163" s="9">
        <v>257.351</v>
      </c>
      <c r="I163" s="9">
        <v>243.80199999999999</v>
      </c>
      <c r="J163" s="15">
        <v>156371.30341007112</v>
      </c>
    </row>
    <row r="164" spans="1:10" x14ac:dyDescent="0.25">
      <c r="A164" s="12">
        <f t="shared" si="2"/>
        <v>45659</v>
      </c>
      <c r="B164" s="11">
        <v>1.6666666666666701</v>
      </c>
      <c r="C164" s="9">
        <v>570.58900000000006</v>
      </c>
      <c r="D164" s="9">
        <v>65.275000000000006</v>
      </c>
      <c r="E164" s="14">
        <v>87.646087114529522</v>
      </c>
      <c r="F164" s="14">
        <v>14.031386588818791</v>
      </c>
      <c r="G164" s="14">
        <v>0.1946106084978676</v>
      </c>
      <c r="H164" s="9">
        <v>261.19600000000008</v>
      </c>
      <c r="I164" s="9">
        <v>244.11799999999999</v>
      </c>
      <c r="J164" s="15">
        <v>159323.91568815391</v>
      </c>
    </row>
    <row r="165" spans="1:10" x14ac:dyDescent="0.25">
      <c r="A165" s="12">
        <f t="shared" si="2"/>
        <v>45659</v>
      </c>
      <c r="B165" s="11">
        <v>1.6770833333333299</v>
      </c>
      <c r="C165" s="9">
        <v>579.42700000000002</v>
      </c>
      <c r="D165" s="9">
        <v>66.286000000000001</v>
      </c>
      <c r="E165" s="14">
        <v>89.499867304732021</v>
      </c>
      <c r="F165" s="14">
        <v>14.073185143380908</v>
      </c>
      <c r="G165" s="14">
        <v>0.57789065227917313</v>
      </c>
      <c r="H165" s="9">
        <v>265.61200000000008</v>
      </c>
      <c r="I165" s="9">
        <v>247.529</v>
      </c>
      <c r="J165" s="15">
        <v>161461.05689960794</v>
      </c>
    </row>
    <row r="166" spans="1:10" x14ac:dyDescent="0.25">
      <c r="A166" s="12">
        <f t="shared" ref="A166:A195" si="3">A165</f>
        <v>45659</v>
      </c>
      <c r="B166" s="11">
        <v>1.6875</v>
      </c>
      <c r="C166" s="9">
        <v>599.65599999999995</v>
      </c>
      <c r="D166" s="9">
        <v>68.600999999999999</v>
      </c>
      <c r="E166" s="14">
        <v>92.905278290000481</v>
      </c>
      <c r="F166" s="14">
        <v>14.177330922600897</v>
      </c>
      <c r="G166" s="14">
        <v>1.5354529478572492</v>
      </c>
      <c r="H166" s="9">
        <v>272.57899999999995</v>
      </c>
      <c r="I166" s="9">
        <v>258.476</v>
      </c>
      <c r="J166" s="15">
        <v>163960.93783954132</v>
      </c>
    </row>
    <row r="167" spans="1:10" x14ac:dyDescent="0.25">
      <c r="A167" s="12">
        <f t="shared" si="3"/>
        <v>45659</v>
      </c>
      <c r="B167" s="11">
        <v>1.6979166666666701</v>
      </c>
      <c r="C167" s="9">
        <v>611.12900000000002</v>
      </c>
      <c r="D167" s="9">
        <v>69.912999999999997</v>
      </c>
      <c r="E167" s="14">
        <v>96.164652494575478</v>
      </c>
      <c r="F167" s="14">
        <v>14.308581959877175</v>
      </c>
      <c r="G167" s="14">
        <v>2.3155460491273416</v>
      </c>
      <c r="H167" s="9">
        <v>278.77600000000001</v>
      </c>
      <c r="I167" s="9">
        <v>262.44</v>
      </c>
      <c r="J167" s="15">
        <v>165987.21949641997</v>
      </c>
    </row>
    <row r="168" spans="1:10" x14ac:dyDescent="0.25">
      <c r="A168" s="12">
        <f t="shared" si="3"/>
        <v>45659</v>
      </c>
      <c r="B168" s="11">
        <v>1.7083333333333299</v>
      </c>
      <c r="C168" s="9">
        <v>615.28899999999999</v>
      </c>
      <c r="D168" s="9">
        <v>70.388999999999996</v>
      </c>
      <c r="E168" s="14">
        <v>98.917692913197641</v>
      </c>
      <c r="F168" s="14">
        <v>14.291876137385483</v>
      </c>
      <c r="G168" s="14">
        <v>2.5379559018503679</v>
      </c>
      <c r="H168" s="9">
        <v>283.30399999999997</v>
      </c>
      <c r="I168" s="9">
        <v>261.596</v>
      </c>
      <c r="J168" s="15">
        <v>167556.47504756649</v>
      </c>
    </row>
    <row r="169" spans="1:10" x14ac:dyDescent="0.25">
      <c r="A169" s="12">
        <f t="shared" si="3"/>
        <v>45659</v>
      </c>
      <c r="B169" s="11">
        <v>1.71875</v>
      </c>
      <c r="C169" s="9">
        <v>617.42600000000004</v>
      </c>
      <c r="D169" s="9">
        <v>70.634</v>
      </c>
      <c r="E169" s="14">
        <v>103.13304027395054</v>
      </c>
      <c r="F169" s="14">
        <v>14.268649000328145</v>
      </c>
      <c r="G169" s="14">
        <v>2.5599426432814361</v>
      </c>
      <c r="H169" s="9">
        <v>286.13400000000001</v>
      </c>
      <c r="I169" s="9">
        <v>260.65800000000002</v>
      </c>
      <c r="J169" s="15">
        <v>166172.36808243991</v>
      </c>
    </row>
    <row r="170" spans="1:10" x14ac:dyDescent="0.25">
      <c r="A170" s="12">
        <f t="shared" si="3"/>
        <v>45659</v>
      </c>
      <c r="B170" s="11">
        <v>1.7291666666666701</v>
      </c>
      <c r="C170" s="9">
        <v>617.20899999999995</v>
      </c>
      <c r="D170" s="9">
        <v>70.608999999999995</v>
      </c>
      <c r="E170" s="14">
        <v>107.45967997870365</v>
      </c>
      <c r="F170" s="14">
        <v>14.230126787307604</v>
      </c>
      <c r="G170" s="14">
        <v>2.5659609498157159</v>
      </c>
      <c r="H170" s="9">
        <v>287.39999999999992</v>
      </c>
      <c r="I170" s="9">
        <v>259.2</v>
      </c>
      <c r="J170" s="15">
        <v>163144.2322841729</v>
      </c>
    </row>
    <row r="171" spans="1:10" x14ac:dyDescent="0.25">
      <c r="A171" s="12">
        <f t="shared" si="3"/>
        <v>45659</v>
      </c>
      <c r="B171" s="11">
        <v>1.7395833333333299</v>
      </c>
      <c r="C171" s="9">
        <v>616.65599999999995</v>
      </c>
      <c r="D171" s="9">
        <v>70.545000000000002</v>
      </c>
      <c r="E171" s="14">
        <v>110.09744466104603</v>
      </c>
      <c r="F171" s="14">
        <v>14.206651172542816</v>
      </c>
      <c r="G171" s="14">
        <v>2.5715835447412672</v>
      </c>
      <c r="H171" s="9">
        <v>287.91899999999998</v>
      </c>
      <c r="I171" s="9">
        <v>258.19200000000001</v>
      </c>
      <c r="J171" s="15">
        <v>161043.32062166987</v>
      </c>
    </row>
    <row r="172" spans="1:10" x14ac:dyDescent="0.25">
      <c r="A172" s="12">
        <f t="shared" si="3"/>
        <v>45659</v>
      </c>
      <c r="B172" s="11">
        <v>1.75</v>
      </c>
      <c r="C172" s="9">
        <v>614.00699999999995</v>
      </c>
      <c r="D172" s="9">
        <v>70.242000000000004</v>
      </c>
      <c r="E172" s="14">
        <v>112.06340048356162</v>
      </c>
      <c r="F172" s="14">
        <v>14.149562452998484</v>
      </c>
      <c r="G172" s="14">
        <v>2.5802212031460758</v>
      </c>
      <c r="H172" s="9">
        <v>287.52600000000001</v>
      </c>
      <c r="I172" s="9">
        <v>256.23899999999998</v>
      </c>
      <c r="J172" s="15">
        <v>158732.81586029381</v>
      </c>
    </row>
    <row r="173" spans="1:10" x14ac:dyDescent="0.25">
      <c r="A173" s="12">
        <f t="shared" si="3"/>
        <v>45659</v>
      </c>
      <c r="B173" s="11">
        <v>1.7604166666666701</v>
      </c>
      <c r="C173" s="9">
        <v>613.36199999999997</v>
      </c>
      <c r="D173" s="9">
        <v>70.168999999999997</v>
      </c>
      <c r="E173" s="14">
        <v>113.38058236250157</v>
      </c>
      <c r="F173" s="14">
        <v>14.064187748062078</v>
      </c>
      <c r="G173" s="14">
        <v>2.5834771257201981</v>
      </c>
      <c r="H173" s="9">
        <v>287.75400000000002</v>
      </c>
      <c r="I173" s="9">
        <v>255.43899999999999</v>
      </c>
      <c r="J173" s="15">
        <v>157725.75276371618</v>
      </c>
    </row>
    <row r="174" spans="1:10" x14ac:dyDescent="0.25">
      <c r="A174" s="12">
        <f t="shared" si="3"/>
        <v>45659</v>
      </c>
      <c r="B174" s="11">
        <v>1.7708333333333299</v>
      </c>
      <c r="C174" s="9">
        <v>613.27599999999995</v>
      </c>
      <c r="D174" s="9">
        <v>70.159000000000006</v>
      </c>
      <c r="E174" s="14">
        <v>114.97909421369269</v>
      </c>
      <c r="F174" s="14">
        <v>13.935355085022014</v>
      </c>
      <c r="G174" s="14">
        <v>2.5839366594861706</v>
      </c>
      <c r="H174" s="9">
        <v>286.68899999999996</v>
      </c>
      <c r="I174" s="9">
        <v>256.428</v>
      </c>
      <c r="J174" s="15">
        <v>155190.61404179907</v>
      </c>
    </row>
    <row r="175" spans="1:10" x14ac:dyDescent="0.25">
      <c r="A175" s="12">
        <f t="shared" si="3"/>
        <v>45659</v>
      </c>
      <c r="B175" s="11">
        <v>1.78125</v>
      </c>
      <c r="C175" s="9">
        <v>610.99300000000005</v>
      </c>
      <c r="D175" s="9">
        <v>69.897999999999996</v>
      </c>
      <c r="E175" s="14">
        <v>117.19444278896428</v>
      </c>
      <c r="F175" s="14">
        <v>13.781204621545514</v>
      </c>
      <c r="G175" s="14">
        <v>2.5864462444648186</v>
      </c>
      <c r="H175" s="9">
        <v>285.34200000000004</v>
      </c>
      <c r="I175" s="9">
        <v>255.75299999999999</v>
      </c>
      <c r="J175" s="15">
        <v>151779.90634502543</v>
      </c>
    </row>
    <row r="176" spans="1:10" x14ac:dyDescent="0.25">
      <c r="A176" s="12">
        <f t="shared" si="3"/>
        <v>45659</v>
      </c>
      <c r="B176" s="11">
        <v>1.7916666666666701</v>
      </c>
      <c r="C176" s="9">
        <v>611.33900000000006</v>
      </c>
      <c r="D176" s="9">
        <v>69.936999999999998</v>
      </c>
      <c r="E176" s="14">
        <v>117.20890729623287</v>
      </c>
      <c r="F176" s="14">
        <v>13.514917057256097</v>
      </c>
      <c r="G176" s="14">
        <v>2.5897234885374196</v>
      </c>
      <c r="H176" s="9">
        <v>287.38700000000006</v>
      </c>
      <c r="I176" s="9">
        <v>254.01499999999999</v>
      </c>
      <c r="J176" s="15">
        <v>154073.45215797366</v>
      </c>
    </row>
    <row r="177" spans="1:10" x14ac:dyDescent="0.25">
      <c r="A177" s="12">
        <f t="shared" si="3"/>
        <v>45659</v>
      </c>
      <c r="B177" s="11">
        <v>1.8020833333333299</v>
      </c>
      <c r="C177" s="9">
        <v>611.61800000000005</v>
      </c>
      <c r="D177" s="9">
        <v>69.968999999999994</v>
      </c>
      <c r="E177" s="14">
        <v>116.81619837012452</v>
      </c>
      <c r="F177" s="14">
        <v>13.313272197799</v>
      </c>
      <c r="G177" s="14">
        <v>2.5895483515604707</v>
      </c>
      <c r="H177" s="9">
        <v>289.25800000000015</v>
      </c>
      <c r="I177" s="9">
        <v>252.39099999999999</v>
      </c>
      <c r="J177" s="15">
        <v>156538.98108051618</v>
      </c>
    </row>
    <row r="178" spans="1:10" x14ac:dyDescent="0.25">
      <c r="A178" s="12">
        <f t="shared" si="3"/>
        <v>45659</v>
      </c>
      <c r="B178" s="11">
        <v>1.8125</v>
      </c>
      <c r="C178" s="9">
        <v>610.24300000000005</v>
      </c>
      <c r="D178" s="9">
        <v>69.811999999999998</v>
      </c>
      <c r="E178" s="14">
        <v>117.44593004574381</v>
      </c>
      <c r="F178" s="14">
        <v>13.067143084825922</v>
      </c>
      <c r="G178" s="14">
        <v>2.5857469674337277</v>
      </c>
      <c r="H178" s="9">
        <v>289.86400000000003</v>
      </c>
      <c r="I178" s="9">
        <v>250.56700000000001</v>
      </c>
      <c r="J178" s="15">
        <v>156765.17990199663</v>
      </c>
    </row>
    <row r="179" spans="1:10" x14ac:dyDescent="0.25">
      <c r="A179" s="12">
        <f t="shared" si="3"/>
        <v>45659</v>
      </c>
      <c r="B179" s="11">
        <v>1.8229166666666701</v>
      </c>
      <c r="C179" s="9">
        <v>607.46900000000005</v>
      </c>
      <c r="D179" s="9">
        <v>69.494</v>
      </c>
      <c r="E179" s="14">
        <v>118.11994646520904</v>
      </c>
      <c r="F179" s="14">
        <v>12.769879851621813</v>
      </c>
      <c r="G179" s="14">
        <v>2.5829638516618827</v>
      </c>
      <c r="H179" s="9">
        <v>290.06000000000006</v>
      </c>
      <c r="I179" s="9">
        <v>247.91499999999999</v>
      </c>
      <c r="J179" s="15">
        <v>156587.20983150732</v>
      </c>
    </row>
    <row r="180" spans="1:10" x14ac:dyDescent="0.25">
      <c r="A180" s="12">
        <f t="shared" si="3"/>
        <v>45659</v>
      </c>
      <c r="B180" s="11">
        <v>1.8333333333333299</v>
      </c>
      <c r="C180" s="9">
        <v>603.43399999999997</v>
      </c>
      <c r="D180" s="9">
        <v>69.033000000000001</v>
      </c>
      <c r="E180" s="14">
        <v>119.77448894360529</v>
      </c>
      <c r="F180" s="14">
        <v>12.15446979219128</v>
      </c>
      <c r="G180" s="14">
        <v>2.5854438493599647</v>
      </c>
      <c r="H180" s="9">
        <v>290.46899999999994</v>
      </c>
      <c r="I180" s="9">
        <v>243.93199999999999</v>
      </c>
      <c r="J180" s="15">
        <v>155954.59741484336</v>
      </c>
    </row>
    <row r="181" spans="1:10" x14ac:dyDescent="0.25">
      <c r="A181" s="12">
        <f t="shared" si="3"/>
        <v>45659</v>
      </c>
      <c r="B181" s="11">
        <v>1.84375</v>
      </c>
      <c r="C181" s="9">
        <v>598.72900000000004</v>
      </c>
      <c r="D181" s="9">
        <v>68.495000000000005</v>
      </c>
      <c r="E181" s="14">
        <v>119.93330894251054</v>
      </c>
      <c r="F181" s="14">
        <v>11.783044550059303</v>
      </c>
      <c r="G181" s="14">
        <v>2.5787797684329936</v>
      </c>
      <c r="H181" s="9">
        <v>288.92900000000003</v>
      </c>
      <c r="I181" s="9">
        <v>241.30500000000001</v>
      </c>
      <c r="J181" s="15">
        <v>154633.8667389972</v>
      </c>
    </row>
    <row r="182" spans="1:10" x14ac:dyDescent="0.25">
      <c r="A182" s="12">
        <f t="shared" si="3"/>
        <v>45659</v>
      </c>
      <c r="B182" s="11">
        <v>1.8541666666666701</v>
      </c>
      <c r="C182" s="9">
        <v>591.04999999999995</v>
      </c>
      <c r="D182" s="9">
        <v>67.616</v>
      </c>
      <c r="E182" s="14">
        <v>118.30458016837395</v>
      </c>
      <c r="F182" s="14">
        <v>11.502377922317359</v>
      </c>
      <c r="G182" s="14">
        <v>2.575385692664911</v>
      </c>
      <c r="H182" s="9">
        <v>285.02699999999993</v>
      </c>
      <c r="I182" s="9">
        <v>238.40700000000001</v>
      </c>
      <c r="J182" s="15">
        <v>152644.65621664372</v>
      </c>
    </row>
    <row r="183" spans="1:10" x14ac:dyDescent="0.25">
      <c r="A183" s="12">
        <f t="shared" si="3"/>
        <v>45659</v>
      </c>
      <c r="B183" s="11">
        <v>1.8645833333333299</v>
      </c>
      <c r="C183" s="9">
        <v>586.23500000000001</v>
      </c>
      <c r="D183" s="9">
        <v>67.064999999999998</v>
      </c>
      <c r="E183" s="14">
        <v>116.06155015719294</v>
      </c>
      <c r="F183" s="14">
        <v>11.284592919633042</v>
      </c>
      <c r="G183" s="14">
        <v>2.5662645050710653</v>
      </c>
      <c r="H183" s="9">
        <v>283.60300000000007</v>
      </c>
      <c r="I183" s="9">
        <v>235.56700000000001</v>
      </c>
      <c r="J183" s="15">
        <v>153690.59241810301</v>
      </c>
    </row>
    <row r="184" spans="1:10" x14ac:dyDescent="0.25">
      <c r="A184" s="12">
        <f t="shared" si="3"/>
        <v>45659</v>
      </c>
      <c r="B184" s="11">
        <v>1.875</v>
      </c>
      <c r="C184" s="9">
        <v>581.22299999999996</v>
      </c>
      <c r="D184" s="9">
        <v>66.492000000000004</v>
      </c>
      <c r="E184" s="14">
        <v>115.26810535631797</v>
      </c>
      <c r="F184" s="14">
        <v>10.96878576244854</v>
      </c>
      <c r="G184" s="14">
        <v>2.5507208327536035</v>
      </c>
      <c r="H184" s="9">
        <v>285.61500000000001</v>
      </c>
      <c r="I184" s="9">
        <v>229.11600000000001</v>
      </c>
      <c r="J184" s="15">
        <v>156827.38804847989</v>
      </c>
    </row>
    <row r="185" spans="1:10" x14ac:dyDescent="0.25">
      <c r="A185" s="12">
        <f t="shared" si="3"/>
        <v>45659</v>
      </c>
      <c r="B185" s="11">
        <v>1.8854166666666701</v>
      </c>
      <c r="C185" s="9">
        <v>581.39099999999996</v>
      </c>
      <c r="D185" s="9">
        <v>66.510999999999996</v>
      </c>
      <c r="E185" s="14">
        <v>119.85789291364064</v>
      </c>
      <c r="F185" s="14">
        <v>10.745162629395583</v>
      </c>
      <c r="G185" s="14">
        <v>2.5462406250854581</v>
      </c>
      <c r="H185" s="9">
        <v>290.55099999999999</v>
      </c>
      <c r="I185" s="9">
        <v>224.32900000000001</v>
      </c>
      <c r="J185" s="15">
        <v>157401.70383187829</v>
      </c>
    </row>
    <row r="186" spans="1:10" x14ac:dyDescent="0.25">
      <c r="A186" s="12">
        <f t="shared" si="3"/>
        <v>45659</v>
      </c>
      <c r="B186" s="11">
        <v>1.8958333333333299</v>
      </c>
      <c r="C186" s="9">
        <v>575.09699999999998</v>
      </c>
      <c r="D186" s="9">
        <v>65.790999999999997</v>
      </c>
      <c r="E186" s="14">
        <v>124.09278633403737</v>
      </c>
      <c r="F186" s="14">
        <v>10.563154930086263</v>
      </c>
      <c r="G186" s="14">
        <v>2.5380765639682381</v>
      </c>
      <c r="H186" s="9">
        <v>288.94899999999996</v>
      </c>
      <c r="I186" s="9">
        <v>220.357</v>
      </c>
      <c r="J186" s="15">
        <v>151754.98217190805</v>
      </c>
    </row>
    <row r="187" spans="1:10" x14ac:dyDescent="0.25">
      <c r="A187" s="12">
        <f t="shared" si="3"/>
        <v>45659</v>
      </c>
      <c r="B187" s="11">
        <v>1.90625</v>
      </c>
      <c r="C187" s="9">
        <v>565.75199999999995</v>
      </c>
      <c r="D187" s="9">
        <v>64.721999999999994</v>
      </c>
      <c r="E187" s="14">
        <v>124.34193776925278</v>
      </c>
      <c r="F187" s="14">
        <v>10.382519635792605</v>
      </c>
      <c r="G187" s="14">
        <v>2.5389506462774589</v>
      </c>
      <c r="H187" s="9">
        <v>285.30099999999993</v>
      </c>
      <c r="I187" s="9">
        <v>215.72900000000001</v>
      </c>
      <c r="J187" s="15">
        <v>148037.59194867709</v>
      </c>
    </row>
    <row r="188" spans="1:10" x14ac:dyDescent="0.25">
      <c r="A188" s="12">
        <f t="shared" si="3"/>
        <v>45659</v>
      </c>
      <c r="B188" s="11">
        <v>1.9166666666666701</v>
      </c>
      <c r="C188" s="9">
        <v>552.95899999999995</v>
      </c>
      <c r="D188" s="9">
        <v>63.259</v>
      </c>
      <c r="E188" s="14">
        <v>123.44983111833774</v>
      </c>
      <c r="F188" s="14">
        <v>10.113414353825108</v>
      </c>
      <c r="G188" s="14">
        <v>2.5242268559195069</v>
      </c>
      <c r="H188" s="9">
        <v>279.07299999999992</v>
      </c>
      <c r="I188" s="9">
        <v>210.62700000000001</v>
      </c>
      <c r="J188" s="15">
        <v>142985.5276719176</v>
      </c>
    </row>
    <row r="189" spans="1:10" x14ac:dyDescent="0.25">
      <c r="A189" s="12">
        <f t="shared" si="3"/>
        <v>45659</v>
      </c>
      <c r="B189" s="11">
        <v>1.9270833333333299</v>
      </c>
      <c r="C189" s="9">
        <v>543.19000000000005</v>
      </c>
      <c r="D189" s="9">
        <v>62.140999999999998</v>
      </c>
      <c r="E189" s="14">
        <v>121.330623451237</v>
      </c>
      <c r="F189" s="14">
        <v>9.8901598621156257</v>
      </c>
      <c r="G189" s="14">
        <v>2.4939106894361314</v>
      </c>
      <c r="H189" s="9">
        <v>272.87600000000003</v>
      </c>
      <c r="I189" s="9">
        <v>208.173</v>
      </c>
      <c r="J189" s="15">
        <v>139161.30599721128</v>
      </c>
    </row>
    <row r="190" spans="1:10" x14ac:dyDescent="0.25">
      <c r="A190" s="12">
        <f t="shared" si="3"/>
        <v>45659</v>
      </c>
      <c r="B190" s="11">
        <v>1.9375</v>
      </c>
      <c r="C190" s="9">
        <v>532.89700000000005</v>
      </c>
      <c r="D190" s="9">
        <v>60.963000000000001</v>
      </c>
      <c r="E190" s="14">
        <v>116.42240649023134</v>
      </c>
      <c r="F190" s="14">
        <v>9.6854113393768735</v>
      </c>
      <c r="G190" s="14">
        <v>2.4778713103890455</v>
      </c>
      <c r="H190" s="9">
        <v>266.10700000000003</v>
      </c>
      <c r="I190" s="9">
        <v>205.827</v>
      </c>
      <c r="J190" s="15">
        <v>137521.31086000276</v>
      </c>
    </row>
    <row r="191" spans="1:10" x14ac:dyDescent="0.25">
      <c r="A191" s="12">
        <f t="shared" si="3"/>
        <v>45659</v>
      </c>
      <c r="B191" s="11">
        <v>1.9479166666666701</v>
      </c>
      <c r="C191" s="9">
        <v>523.899</v>
      </c>
      <c r="D191" s="9">
        <v>59.933999999999997</v>
      </c>
      <c r="E191" s="14">
        <v>111.88816692503259</v>
      </c>
      <c r="F191" s="14">
        <v>9.4603661824697056</v>
      </c>
      <c r="G191" s="14">
        <v>2.4721212490717455</v>
      </c>
      <c r="H191" s="9">
        <v>260.61500000000001</v>
      </c>
      <c r="I191" s="9">
        <v>203.35</v>
      </c>
      <c r="J191" s="15">
        <v>136794.34564342597</v>
      </c>
    </row>
    <row r="192" spans="1:10" x14ac:dyDescent="0.25">
      <c r="A192" s="12">
        <f t="shared" si="3"/>
        <v>45659</v>
      </c>
      <c r="B192" s="11">
        <v>1.9583333333333299</v>
      </c>
      <c r="C192" s="9">
        <v>508.27600000000001</v>
      </c>
      <c r="D192" s="9">
        <v>58.146999999999998</v>
      </c>
      <c r="E192" s="14">
        <v>105.37806297298731</v>
      </c>
      <c r="F192" s="14">
        <v>9.177066884407143</v>
      </c>
      <c r="G192" s="14">
        <v>2.4124233777664643</v>
      </c>
      <c r="H192" s="9">
        <v>250.14200000000002</v>
      </c>
      <c r="I192" s="9">
        <v>199.98699999999999</v>
      </c>
      <c r="J192" s="15">
        <v>133174.44676483911</v>
      </c>
    </row>
    <row r="193" spans="1:10" x14ac:dyDescent="0.25">
      <c r="A193" s="12">
        <f t="shared" si="3"/>
        <v>45659</v>
      </c>
      <c r="B193" s="11">
        <v>1.96875</v>
      </c>
      <c r="C193" s="9">
        <v>494.68400000000003</v>
      </c>
      <c r="D193" s="9">
        <v>56.591999999999999</v>
      </c>
      <c r="E193" s="14">
        <v>98.387793973548298</v>
      </c>
      <c r="F193" s="14">
        <v>8.9509927763725674</v>
      </c>
      <c r="G193" s="14">
        <v>2.4047979840950009</v>
      </c>
      <c r="H193" s="9">
        <v>239.93700000000004</v>
      </c>
      <c r="I193" s="9">
        <v>198.155</v>
      </c>
      <c r="J193" s="15">
        <v>130193.41526598418</v>
      </c>
    </row>
    <row r="194" spans="1:10" x14ac:dyDescent="0.25">
      <c r="A194" s="12">
        <f t="shared" si="3"/>
        <v>45659</v>
      </c>
      <c r="B194" s="11">
        <v>1.9791666666666701</v>
      </c>
      <c r="C194" s="9">
        <v>479.76</v>
      </c>
      <c r="D194" s="9">
        <v>54.884999999999998</v>
      </c>
      <c r="E194" s="14">
        <v>91.266542441084852</v>
      </c>
      <c r="F194" s="14">
        <v>8.7525167398499555</v>
      </c>
      <c r="G194" s="14">
        <v>2.3819758877805408</v>
      </c>
      <c r="H194" s="9">
        <v>228.39599999999999</v>
      </c>
      <c r="I194" s="9">
        <v>196.47900000000001</v>
      </c>
      <c r="J194" s="15">
        <v>125994.96493128463</v>
      </c>
    </row>
    <row r="195" spans="1:10" x14ac:dyDescent="0.25">
      <c r="A195" s="12">
        <f t="shared" si="3"/>
        <v>45659</v>
      </c>
      <c r="B195" s="11">
        <v>1.9895833333333299</v>
      </c>
      <c r="C195" s="9">
        <v>465.23899999999998</v>
      </c>
      <c r="D195" s="9">
        <v>53.222999999999999</v>
      </c>
      <c r="E195" s="14">
        <v>84.37445331774866</v>
      </c>
      <c r="F195" s="14">
        <v>8.5865838278750282</v>
      </c>
      <c r="G195" s="14">
        <v>2.3755780834825329</v>
      </c>
      <c r="H195" s="9">
        <v>217.33099999999996</v>
      </c>
      <c r="I195" s="9">
        <v>194.685</v>
      </c>
      <c r="J195" s="15">
        <v>121994.38477089374</v>
      </c>
    </row>
    <row r="196" spans="1:10" x14ac:dyDescent="0.25">
      <c r="A196" s="12">
        <f t="shared" ref="A196" si="4">DATE(YEAR(A100),MONTH(A100),DAY(A100)+1)</f>
        <v>45660</v>
      </c>
      <c r="B196" s="11">
        <v>2</v>
      </c>
      <c r="C196" s="9">
        <v>449.74900000000002</v>
      </c>
      <c r="D196" s="9">
        <v>51.451000000000001</v>
      </c>
      <c r="E196" s="14">
        <v>76.062026663933651</v>
      </c>
      <c r="F196" s="14">
        <v>8.2981364042263852</v>
      </c>
      <c r="G196" s="14">
        <v>2.3193187495668544</v>
      </c>
      <c r="H196" s="9">
        <v>206.078</v>
      </c>
      <c r="I196" s="9">
        <v>192.22</v>
      </c>
      <c r="J196" s="15">
        <v>119398.51818227311</v>
      </c>
    </row>
    <row r="197" spans="1:10" x14ac:dyDescent="0.25">
      <c r="A197" s="12">
        <f t="shared" ref="A197:A260" si="5">A196</f>
        <v>45660</v>
      </c>
      <c r="B197" s="11">
        <v>2.0104166666666701</v>
      </c>
      <c r="C197" s="9">
        <v>437.08800000000002</v>
      </c>
      <c r="D197" s="9">
        <v>50.003</v>
      </c>
      <c r="E197" s="14">
        <v>69.97631293827547</v>
      </c>
      <c r="F197" s="14">
        <v>8.1696299638070045</v>
      </c>
      <c r="G197" s="14">
        <v>2.2913350053077108</v>
      </c>
      <c r="H197" s="9">
        <v>196.21100000000004</v>
      </c>
      <c r="I197" s="9">
        <v>190.874</v>
      </c>
      <c r="J197" s="15">
        <v>115773.72209260982</v>
      </c>
    </row>
    <row r="198" spans="1:10" x14ac:dyDescent="0.25">
      <c r="A198" s="12">
        <f t="shared" si="5"/>
        <v>45660</v>
      </c>
      <c r="B198" s="11">
        <v>2.0208333333333299</v>
      </c>
      <c r="C198" s="9">
        <v>425.37299999999999</v>
      </c>
      <c r="D198" s="9">
        <v>48.662999999999997</v>
      </c>
      <c r="E198" s="14">
        <v>64.910425978912869</v>
      </c>
      <c r="F198" s="14">
        <v>8.0729699102276893</v>
      </c>
      <c r="G198" s="14">
        <v>2.2830373076923407</v>
      </c>
      <c r="H198" s="9">
        <v>186.99599999999998</v>
      </c>
      <c r="I198" s="9">
        <v>189.714</v>
      </c>
      <c r="J198" s="15">
        <v>111729.56680316709</v>
      </c>
    </row>
    <row r="199" spans="1:10" x14ac:dyDescent="0.25">
      <c r="A199" s="12">
        <f t="shared" si="5"/>
        <v>45660</v>
      </c>
      <c r="B199" s="11">
        <v>2.03125</v>
      </c>
      <c r="C199" s="9">
        <v>415.04599999999999</v>
      </c>
      <c r="D199" s="9">
        <v>47.481000000000002</v>
      </c>
      <c r="E199" s="14">
        <v>60.02071987869688</v>
      </c>
      <c r="F199" s="14">
        <v>8.0005099696112829</v>
      </c>
      <c r="G199" s="14">
        <v>2.2869455700082124</v>
      </c>
      <c r="H199" s="9">
        <v>178.785</v>
      </c>
      <c r="I199" s="9">
        <v>188.78</v>
      </c>
      <c r="J199" s="15">
        <v>108476.82458168361</v>
      </c>
    </row>
    <row r="200" spans="1:10" x14ac:dyDescent="0.25">
      <c r="A200" s="12">
        <f t="shared" si="5"/>
        <v>45660</v>
      </c>
      <c r="B200" s="11">
        <v>2.0416666666666701</v>
      </c>
      <c r="C200" s="9">
        <v>405.22699999999998</v>
      </c>
      <c r="D200" s="9">
        <v>46.357999999999997</v>
      </c>
      <c r="E200" s="14">
        <v>55.867652863889099</v>
      </c>
      <c r="F200" s="14">
        <v>7.9436342501703612</v>
      </c>
      <c r="G200" s="14">
        <v>2.2792270083655124</v>
      </c>
      <c r="H200" s="9">
        <v>171.45999999999998</v>
      </c>
      <c r="I200" s="9">
        <v>187.40899999999999</v>
      </c>
      <c r="J200" s="15">
        <v>105369.48587757499</v>
      </c>
    </row>
    <row r="201" spans="1:10" x14ac:dyDescent="0.25">
      <c r="A201" s="12">
        <f t="shared" si="5"/>
        <v>45660</v>
      </c>
      <c r="B201" s="11">
        <v>2.0520833333333299</v>
      </c>
      <c r="C201" s="9">
        <v>396.92</v>
      </c>
      <c r="D201" s="9">
        <v>45.408000000000001</v>
      </c>
      <c r="E201" s="14">
        <v>52.435807465114607</v>
      </c>
      <c r="F201" s="14">
        <v>7.8788212946766381</v>
      </c>
      <c r="G201" s="14">
        <v>2.2761268774831374</v>
      </c>
      <c r="H201" s="9">
        <v>165.21899999999999</v>
      </c>
      <c r="I201" s="9">
        <v>186.29300000000001</v>
      </c>
      <c r="J201" s="15">
        <v>102628.24436272561</v>
      </c>
    </row>
    <row r="202" spans="1:10" x14ac:dyDescent="0.25">
      <c r="A202" s="12">
        <f t="shared" si="5"/>
        <v>45660</v>
      </c>
      <c r="B202" s="11">
        <v>2.0625</v>
      </c>
      <c r="C202" s="9">
        <v>390.01400000000001</v>
      </c>
      <c r="D202" s="9">
        <v>44.618000000000002</v>
      </c>
      <c r="E202" s="14">
        <v>50.098852244195051</v>
      </c>
      <c r="F202" s="14">
        <v>7.8502609099650904</v>
      </c>
      <c r="G202" s="14">
        <v>2.2807551943933491</v>
      </c>
      <c r="H202" s="9">
        <v>159.66500000000002</v>
      </c>
      <c r="I202" s="9">
        <v>185.73099999999999</v>
      </c>
      <c r="J202" s="15">
        <v>99435.131651446529</v>
      </c>
    </row>
    <row r="203" spans="1:10" x14ac:dyDescent="0.25">
      <c r="A203" s="12">
        <f t="shared" si="5"/>
        <v>45660</v>
      </c>
      <c r="B203" s="11">
        <v>2.0729166666666701</v>
      </c>
      <c r="C203" s="9">
        <v>383.11099999999999</v>
      </c>
      <c r="D203" s="9">
        <v>43.828000000000003</v>
      </c>
      <c r="E203" s="14">
        <v>47.758717025626495</v>
      </c>
      <c r="F203" s="14">
        <v>7.8307489320176948</v>
      </c>
      <c r="G203" s="14">
        <v>2.2818095175203652</v>
      </c>
      <c r="H203" s="9">
        <v>154.346</v>
      </c>
      <c r="I203" s="9">
        <v>184.93700000000001</v>
      </c>
      <c r="J203" s="15">
        <v>96474.724524835445</v>
      </c>
    </row>
    <row r="204" spans="1:10" x14ac:dyDescent="0.25">
      <c r="A204" s="12">
        <f t="shared" si="5"/>
        <v>45660</v>
      </c>
      <c r="B204" s="11">
        <v>2.0833333333333299</v>
      </c>
      <c r="C204" s="9">
        <v>377.64800000000002</v>
      </c>
      <c r="D204" s="9">
        <v>43.203000000000003</v>
      </c>
      <c r="E204" s="14">
        <v>46.162028374442258</v>
      </c>
      <c r="F204" s="14">
        <v>7.7804830861752414</v>
      </c>
      <c r="G204" s="14">
        <v>2.2784988557448096</v>
      </c>
      <c r="H204" s="9">
        <v>150.10900000000004</v>
      </c>
      <c r="I204" s="9">
        <v>184.33600000000001</v>
      </c>
      <c r="J204" s="15">
        <v>93887.98968363773</v>
      </c>
    </row>
    <row r="205" spans="1:10" x14ac:dyDescent="0.25">
      <c r="A205" s="12">
        <f t="shared" si="5"/>
        <v>45660</v>
      </c>
      <c r="B205" s="11">
        <v>2.09375</v>
      </c>
      <c r="C205" s="9">
        <v>373.55399999999997</v>
      </c>
      <c r="D205" s="9">
        <v>42.734999999999999</v>
      </c>
      <c r="E205" s="14">
        <v>44.70742103995736</v>
      </c>
      <c r="F205" s="14">
        <v>7.7754591845007539</v>
      </c>
      <c r="G205" s="14">
        <v>2.2811816091123909</v>
      </c>
      <c r="H205" s="9">
        <v>147.04799999999997</v>
      </c>
      <c r="I205" s="9">
        <v>183.77099999999999</v>
      </c>
      <c r="J205" s="15">
        <v>92283.938166429463</v>
      </c>
    </row>
    <row r="206" spans="1:10" x14ac:dyDescent="0.25">
      <c r="A206" s="12">
        <f t="shared" si="5"/>
        <v>45660</v>
      </c>
      <c r="B206" s="11">
        <v>2.1041666666666701</v>
      </c>
      <c r="C206" s="9">
        <v>370.49700000000001</v>
      </c>
      <c r="D206" s="9">
        <v>42.384999999999998</v>
      </c>
      <c r="E206" s="14">
        <v>44.008098509791601</v>
      </c>
      <c r="F206" s="14">
        <v>7.7346775835295309</v>
      </c>
      <c r="G206" s="14">
        <v>2.281025324320483</v>
      </c>
      <c r="H206" s="9">
        <v>144.10000000000002</v>
      </c>
      <c r="I206" s="9">
        <v>184.012</v>
      </c>
      <c r="J206" s="15">
        <v>90076.198582358396</v>
      </c>
    </row>
    <row r="207" spans="1:10" x14ac:dyDescent="0.25">
      <c r="A207" s="12">
        <f t="shared" si="5"/>
        <v>45660</v>
      </c>
      <c r="B207" s="11">
        <v>2.1145833333333299</v>
      </c>
      <c r="C207" s="9">
        <v>368.89100000000002</v>
      </c>
      <c r="D207" s="9">
        <v>42.201000000000001</v>
      </c>
      <c r="E207" s="14">
        <v>42.992502045918286</v>
      </c>
      <c r="F207" s="14">
        <v>7.7027913808861941</v>
      </c>
      <c r="G207" s="14">
        <v>2.2841422714434176</v>
      </c>
      <c r="H207" s="9">
        <v>142.65</v>
      </c>
      <c r="I207" s="9">
        <v>184.04</v>
      </c>
      <c r="J207" s="15">
        <v>89670.564301752122</v>
      </c>
    </row>
    <row r="208" spans="1:10" x14ac:dyDescent="0.25">
      <c r="A208" s="12">
        <f t="shared" si="5"/>
        <v>45660</v>
      </c>
      <c r="B208" s="11">
        <v>2.125</v>
      </c>
      <c r="C208" s="9">
        <v>367.47199999999998</v>
      </c>
      <c r="D208" s="9">
        <v>42.039000000000001</v>
      </c>
      <c r="E208" s="14">
        <v>42.695904306352332</v>
      </c>
      <c r="F208" s="14">
        <v>7.7040835476447338</v>
      </c>
      <c r="G208" s="14">
        <v>2.283757390245968</v>
      </c>
      <c r="H208" s="9">
        <v>140.74799999999999</v>
      </c>
      <c r="I208" s="9">
        <v>184.685</v>
      </c>
      <c r="J208" s="15">
        <v>88064.254755756963</v>
      </c>
    </row>
    <row r="209" spans="1:10" x14ac:dyDescent="0.25">
      <c r="A209" s="12">
        <f t="shared" si="5"/>
        <v>45660</v>
      </c>
      <c r="B209" s="11">
        <v>2.1354166666666701</v>
      </c>
      <c r="C209" s="9">
        <v>365.661</v>
      </c>
      <c r="D209" s="9">
        <v>41.832000000000001</v>
      </c>
      <c r="E209" s="14">
        <v>42.071142178348524</v>
      </c>
      <c r="F209" s="14">
        <v>7.714732722032787</v>
      </c>
      <c r="G209" s="14">
        <v>2.2901041205509589</v>
      </c>
      <c r="H209" s="9">
        <v>139.27600000000001</v>
      </c>
      <c r="I209" s="9">
        <v>184.553</v>
      </c>
      <c r="J209" s="15">
        <v>87200.020979067747</v>
      </c>
    </row>
    <row r="210" spans="1:10" x14ac:dyDescent="0.25">
      <c r="A210" s="12">
        <f t="shared" si="5"/>
        <v>45660</v>
      </c>
      <c r="B210" s="11">
        <v>2.1458333333333299</v>
      </c>
      <c r="C210" s="9">
        <v>365.28699999999998</v>
      </c>
      <c r="D210" s="9">
        <v>41.789000000000001</v>
      </c>
      <c r="E210" s="14">
        <v>41.85368480430138</v>
      </c>
      <c r="F210" s="14">
        <v>7.713501352820427</v>
      </c>
      <c r="G210" s="14">
        <v>2.3000183669805807</v>
      </c>
      <c r="H210" s="9">
        <v>138.00799999999998</v>
      </c>
      <c r="I210" s="9">
        <v>185.49</v>
      </c>
      <c r="J210" s="15">
        <v>86140.795475897612</v>
      </c>
    </row>
    <row r="211" spans="1:10" x14ac:dyDescent="0.25">
      <c r="A211" s="12">
        <f t="shared" si="5"/>
        <v>45660</v>
      </c>
      <c r="B211" s="11">
        <v>2.15625</v>
      </c>
      <c r="C211" s="9">
        <v>365.625</v>
      </c>
      <c r="D211" s="9">
        <v>41.828000000000003</v>
      </c>
      <c r="E211" s="14">
        <v>41.496248045070935</v>
      </c>
      <c r="F211" s="14">
        <v>7.7313442168322419</v>
      </c>
      <c r="G211" s="14">
        <v>2.3165079629965146</v>
      </c>
      <c r="H211" s="9">
        <v>137.74200000000002</v>
      </c>
      <c r="I211" s="9">
        <v>186.05500000000001</v>
      </c>
      <c r="J211" s="15">
        <v>86197.899775100319</v>
      </c>
    </row>
    <row r="212" spans="1:10" x14ac:dyDescent="0.25">
      <c r="A212" s="12">
        <f t="shared" si="5"/>
        <v>45660</v>
      </c>
      <c r="B212" s="11">
        <v>2.1666666666666701</v>
      </c>
      <c r="C212" s="9">
        <v>367.15800000000002</v>
      </c>
      <c r="D212" s="9">
        <v>42.003</v>
      </c>
      <c r="E212" s="14">
        <v>41.334612816409376</v>
      </c>
      <c r="F212" s="14">
        <v>7.7522473392221478</v>
      </c>
      <c r="G212" s="14">
        <v>2.3458803421251595</v>
      </c>
      <c r="H212" s="9">
        <v>138.14700000000002</v>
      </c>
      <c r="I212" s="9">
        <v>187.00800000000001</v>
      </c>
      <c r="J212" s="15">
        <v>86714.259502243338</v>
      </c>
    </row>
    <row r="213" spans="1:10" x14ac:dyDescent="0.25">
      <c r="A213" s="12">
        <f t="shared" si="5"/>
        <v>45660</v>
      </c>
      <c r="B213" s="11">
        <v>2.1770833333333299</v>
      </c>
      <c r="C213" s="9">
        <v>368.65899999999999</v>
      </c>
      <c r="D213" s="9">
        <v>42.174999999999997</v>
      </c>
      <c r="E213" s="14">
        <v>42.027662601264659</v>
      </c>
      <c r="F213" s="14">
        <v>7.7790675073609945</v>
      </c>
      <c r="G213" s="14">
        <v>2.3630029059092292</v>
      </c>
      <c r="H213" s="9">
        <v>138.43099999999998</v>
      </c>
      <c r="I213" s="9">
        <v>188.053</v>
      </c>
      <c r="J213" s="15">
        <v>86261.266985465118</v>
      </c>
    </row>
    <row r="214" spans="1:10" x14ac:dyDescent="0.25">
      <c r="A214" s="12">
        <f t="shared" si="5"/>
        <v>45660</v>
      </c>
      <c r="B214" s="11">
        <v>2.1875</v>
      </c>
      <c r="C214" s="9">
        <v>371.834</v>
      </c>
      <c r="D214" s="9">
        <v>42.537999999999997</v>
      </c>
      <c r="E214" s="14">
        <v>41.987772832376926</v>
      </c>
      <c r="F214" s="14">
        <v>7.8340844165132744</v>
      </c>
      <c r="G214" s="14">
        <v>2.4306355391313716</v>
      </c>
      <c r="H214" s="9">
        <v>139.786</v>
      </c>
      <c r="I214" s="9">
        <v>189.51</v>
      </c>
      <c r="J214" s="15">
        <v>87533.507211978416</v>
      </c>
    </row>
    <row r="215" spans="1:10" x14ac:dyDescent="0.25">
      <c r="A215" s="12">
        <f t="shared" si="5"/>
        <v>45660</v>
      </c>
      <c r="B215" s="11">
        <v>2.1979166666666701</v>
      </c>
      <c r="C215" s="9">
        <v>377.86</v>
      </c>
      <c r="D215" s="9">
        <v>43.226999999999997</v>
      </c>
      <c r="E215" s="14">
        <v>43.204924038113418</v>
      </c>
      <c r="F215" s="14">
        <v>7.9547086746701723</v>
      </c>
      <c r="G215" s="14">
        <v>2.4503409729992791</v>
      </c>
      <c r="H215" s="9">
        <v>141.44800000000004</v>
      </c>
      <c r="I215" s="9">
        <v>193.185</v>
      </c>
      <c r="J215" s="15">
        <v>87838.026314217161</v>
      </c>
    </row>
    <row r="216" spans="1:10" x14ac:dyDescent="0.25">
      <c r="A216" s="12">
        <f t="shared" si="5"/>
        <v>45660</v>
      </c>
      <c r="B216" s="11">
        <v>2.2083333333333299</v>
      </c>
      <c r="C216" s="9">
        <v>387.45499999999998</v>
      </c>
      <c r="D216" s="9">
        <v>44.325000000000003</v>
      </c>
      <c r="E216" s="14">
        <v>44.087589197229754</v>
      </c>
      <c r="F216" s="14">
        <v>8.1215069682367673</v>
      </c>
      <c r="G216" s="14">
        <v>2.5103026872046348</v>
      </c>
      <c r="H216" s="9">
        <v>145.29599999999999</v>
      </c>
      <c r="I216" s="9">
        <v>197.834</v>
      </c>
      <c r="J216" s="15">
        <v>90576.601147328809</v>
      </c>
    </row>
    <row r="217" spans="1:10" x14ac:dyDescent="0.25">
      <c r="A217" s="12">
        <f t="shared" si="5"/>
        <v>45660</v>
      </c>
      <c r="B217" s="11">
        <v>2.21875</v>
      </c>
      <c r="C217" s="9">
        <v>394.87200000000001</v>
      </c>
      <c r="D217" s="9">
        <v>45.173000000000002</v>
      </c>
      <c r="E217" s="14">
        <v>46.150801548404402</v>
      </c>
      <c r="F217" s="14">
        <v>8.277019108277571</v>
      </c>
      <c r="G217" s="14">
        <v>2.5211288944236667</v>
      </c>
      <c r="H217" s="9">
        <v>148.46700000000001</v>
      </c>
      <c r="I217" s="9">
        <v>201.232</v>
      </c>
      <c r="J217" s="15">
        <v>91518.05044889437</v>
      </c>
    </row>
    <row r="218" spans="1:10" x14ac:dyDescent="0.25">
      <c r="A218" s="12">
        <f t="shared" si="5"/>
        <v>45660</v>
      </c>
      <c r="B218" s="11">
        <v>2.2291666666666701</v>
      </c>
      <c r="C218" s="9">
        <v>405.02100000000002</v>
      </c>
      <c r="D218" s="9">
        <v>46.334000000000003</v>
      </c>
      <c r="E218" s="14">
        <v>48.312383633546091</v>
      </c>
      <c r="F218" s="14">
        <v>8.5326117901946166</v>
      </c>
      <c r="G218" s="14">
        <v>2.5239149649838497</v>
      </c>
      <c r="H218" s="9">
        <v>152.21100000000001</v>
      </c>
      <c r="I218" s="9">
        <v>206.476</v>
      </c>
      <c r="J218" s="15">
        <v>92842.089611275442</v>
      </c>
    </row>
    <row r="219" spans="1:10" x14ac:dyDescent="0.25">
      <c r="A219" s="12">
        <f t="shared" si="5"/>
        <v>45660</v>
      </c>
      <c r="B219" s="11">
        <v>2.2395833333333299</v>
      </c>
      <c r="C219" s="9">
        <v>419.63200000000001</v>
      </c>
      <c r="D219" s="9">
        <v>48.006</v>
      </c>
      <c r="E219" s="14">
        <v>52.910972218787229</v>
      </c>
      <c r="F219" s="14">
        <v>8.9354357907206481</v>
      </c>
      <c r="G219" s="14">
        <v>2.5193552512690451</v>
      </c>
      <c r="H219" s="9">
        <v>156.71899999999997</v>
      </c>
      <c r="I219" s="9">
        <v>214.90700000000001</v>
      </c>
      <c r="J219" s="15">
        <v>92353.236739223037</v>
      </c>
    </row>
    <row r="220" spans="1:10" x14ac:dyDescent="0.25">
      <c r="A220" s="12">
        <f t="shared" si="5"/>
        <v>45660</v>
      </c>
      <c r="B220" s="11">
        <v>2.25</v>
      </c>
      <c r="C220" s="9">
        <v>443.60399999999998</v>
      </c>
      <c r="D220" s="9">
        <v>50.747999999999998</v>
      </c>
      <c r="E220" s="14">
        <v>56.348453173569865</v>
      </c>
      <c r="F220" s="14">
        <v>9.5409100410761454</v>
      </c>
      <c r="G220" s="14">
        <v>2.4928387659376283</v>
      </c>
      <c r="H220" s="9">
        <v>163.65899999999999</v>
      </c>
      <c r="I220" s="9">
        <v>229.197</v>
      </c>
      <c r="J220" s="15">
        <v>95276.798019416368</v>
      </c>
    </row>
    <row r="221" spans="1:10" x14ac:dyDescent="0.25">
      <c r="A221" s="12">
        <f t="shared" si="5"/>
        <v>45660</v>
      </c>
      <c r="B221" s="11">
        <v>2.2604166666666701</v>
      </c>
      <c r="C221" s="9">
        <v>458.72</v>
      </c>
      <c r="D221" s="9">
        <v>52.478000000000002</v>
      </c>
      <c r="E221" s="14">
        <v>60.73012044339896</v>
      </c>
      <c r="F221" s="14">
        <v>9.9458253205971587</v>
      </c>
      <c r="G221" s="14">
        <v>2.4307987629100896</v>
      </c>
      <c r="H221" s="9">
        <v>168.49200000000002</v>
      </c>
      <c r="I221" s="9">
        <v>237.75</v>
      </c>
      <c r="J221" s="15">
        <v>95385.255473093828</v>
      </c>
    </row>
    <row r="222" spans="1:10" x14ac:dyDescent="0.25">
      <c r="A222" s="12">
        <f t="shared" si="5"/>
        <v>45660</v>
      </c>
      <c r="B222" s="11">
        <v>2.2708333333333299</v>
      </c>
      <c r="C222" s="9">
        <v>473.85199999999998</v>
      </c>
      <c r="D222" s="9">
        <v>54.209000000000003</v>
      </c>
      <c r="E222" s="14">
        <v>64.477604569532872</v>
      </c>
      <c r="F222" s="14">
        <v>10.508106329666411</v>
      </c>
      <c r="G222" s="14">
        <v>2.0424370954942792</v>
      </c>
      <c r="H222" s="9">
        <v>174.06899999999996</v>
      </c>
      <c r="I222" s="9">
        <v>245.57400000000001</v>
      </c>
      <c r="J222" s="15">
        <v>97040.852005306384</v>
      </c>
    </row>
    <row r="223" spans="1:10" x14ac:dyDescent="0.25">
      <c r="A223" s="12">
        <f t="shared" si="5"/>
        <v>45660</v>
      </c>
      <c r="B223" s="11">
        <v>2.28125</v>
      </c>
      <c r="C223" s="9">
        <v>490.09699999999998</v>
      </c>
      <c r="D223" s="9">
        <v>56.067</v>
      </c>
      <c r="E223" s="14">
        <v>68.728634151699566</v>
      </c>
      <c r="F223" s="14">
        <v>11.364772623520416</v>
      </c>
      <c r="G223" s="14">
        <v>1.2339546736842431</v>
      </c>
      <c r="H223" s="9">
        <v>177.82499999999999</v>
      </c>
      <c r="I223" s="9">
        <v>256.20499999999998</v>
      </c>
      <c r="J223" s="15">
        <v>96497.638551095748</v>
      </c>
    </row>
    <row r="224" spans="1:10" x14ac:dyDescent="0.25">
      <c r="A224" s="12">
        <f t="shared" si="5"/>
        <v>45660</v>
      </c>
      <c r="B224" s="11">
        <v>2.2916666666666701</v>
      </c>
      <c r="C224" s="9">
        <v>508.22399999999999</v>
      </c>
      <c r="D224" s="9">
        <v>58.140999999999998</v>
      </c>
      <c r="E224" s="14">
        <v>72.462568751371904</v>
      </c>
      <c r="F224" s="14">
        <v>12.491050229612151</v>
      </c>
      <c r="G224" s="14">
        <v>0.45110781491089108</v>
      </c>
      <c r="H224" s="9">
        <v>181.97599999999994</v>
      </c>
      <c r="I224" s="9">
        <v>268.10700000000003</v>
      </c>
      <c r="J224" s="15">
        <v>96571.273204105004</v>
      </c>
    </row>
    <row r="225" spans="1:10" x14ac:dyDescent="0.25">
      <c r="A225" s="12">
        <f t="shared" si="5"/>
        <v>45660</v>
      </c>
      <c r="B225" s="11">
        <v>2.3020833333333299</v>
      </c>
      <c r="C225" s="9">
        <v>519.72400000000005</v>
      </c>
      <c r="D225" s="9">
        <v>59.456000000000003</v>
      </c>
      <c r="E225" s="14">
        <v>73.585550781249708</v>
      </c>
      <c r="F225" s="14">
        <v>12.952642168484456</v>
      </c>
      <c r="G225" s="14">
        <v>0.16686716541871655</v>
      </c>
      <c r="H225" s="9">
        <v>186.96800000000002</v>
      </c>
      <c r="I225" s="9">
        <v>273.3</v>
      </c>
      <c r="J225" s="15">
        <v>100262.93988484713</v>
      </c>
    </row>
    <row r="226" spans="1:10" x14ac:dyDescent="0.25">
      <c r="A226" s="12">
        <f t="shared" si="5"/>
        <v>45660</v>
      </c>
      <c r="B226" s="11">
        <v>2.3125</v>
      </c>
      <c r="C226" s="9">
        <v>529.08299999999997</v>
      </c>
      <c r="D226" s="9">
        <v>60.527000000000001</v>
      </c>
      <c r="E226" s="14">
        <v>75.859518121071204</v>
      </c>
      <c r="F226" s="14">
        <v>13.470142348600845</v>
      </c>
      <c r="G226" s="14">
        <v>6.1840355439525915E-2</v>
      </c>
      <c r="H226" s="9">
        <v>193.827</v>
      </c>
      <c r="I226" s="9">
        <v>274.72899999999998</v>
      </c>
      <c r="J226" s="15">
        <v>104435.49917488841</v>
      </c>
    </row>
    <row r="227" spans="1:10" x14ac:dyDescent="0.25">
      <c r="A227" s="12">
        <f t="shared" si="5"/>
        <v>45660</v>
      </c>
      <c r="B227" s="11">
        <v>2.3229166666666701</v>
      </c>
      <c r="C227" s="9">
        <v>540.43299999999999</v>
      </c>
      <c r="D227" s="9">
        <v>61.826000000000001</v>
      </c>
      <c r="E227" s="14">
        <v>76.164323969305883</v>
      </c>
      <c r="F227" s="14">
        <v>14.211386742853188</v>
      </c>
      <c r="G227" s="14">
        <v>3.4188564150284775E-2</v>
      </c>
      <c r="H227" s="9">
        <v>200.72099999999995</v>
      </c>
      <c r="I227" s="9">
        <v>277.88600000000002</v>
      </c>
      <c r="J227" s="15">
        <v>110311.10072369059</v>
      </c>
    </row>
    <row r="228" spans="1:10" x14ac:dyDescent="0.25">
      <c r="A228" s="12">
        <f t="shared" si="5"/>
        <v>45660</v>
      </c>
      <c r="B228" s="11">
        <v>2.3333333333333299</v>
      </c>
      <c r="C228" s="9">
        <v>553.47299999999996</v>
      </c>
      <c r="D228" s="9">
        <v>63.317</v>
      </c>
      <c r="E228" s="14">
        <v>75.308685154789785</v>
      </c>
      <c r="F228" s="14">
        <v>15.19792575188321</v>
      </c>
      <c r="G228" s="14">
        <v>2.2095076210114563E-2</v>
      </c>
      <c r="H228" s="9">
        <v>207.39799999999997</v>
      </c>
      <c r="I228" s="9">
        <v>282.75799999999998</v>
      </c>
      <c r="J228" s="15">
        <v>116869.29401711686</v>
      </c>
    </row>
    <row r="229" spans="1:10" x14ac:dyDescent="0.25">
      <c r="A229" s="12">
        <f t="shared" si="5"/>
        <v>45660</v>
      </c>
      <c r="B229" s="11">
        <v>2.34375</v>
      </c>
      <c r="C229" s="9">
        <v>566.33199999999999</v>
      </c>
      <c r="D229" s="9">
        <v>64.787999999999997</v>
      </c>
      <c r="E229" s="14">
        <v>74.471969672781057</v>
      </c>
      <c r="F229" s="14">
        <v>15.597331442675273</v>
      </c>
      <c r="G229" s="14">
        <v>1.7759063674415116E-2</v>
      </c>
      <c r="H229" s="9">
        <v>215.017</v>
      </c>
      <c r="I229" s="9">
        <v>286.52699999999999</v>
      </c>
      <c r="J229" s="15">
        <v>124929.93982086924</v>
      </c>
    </row>
    <row r="230" spans="1:10" x14ac:dyDescent="0.25">
      <c r="A230" s="12">
        <f t="shared" si="5"/>
        <v>45660</v>
      </c>
      <c r="B230" s="11">
        <v>2.3541666666666701</v>
      </c>
      <c r="C230" s="9">
        <v>576.971</v>
      </c>
      <c r="D230" s="9">
        <v>66.004999999999995</v>
      </c>
      <c r="E230" s="14">
        <v>75.157488197355178</v>
      </c>
      <c r="F230" s="14">
        <v>15.839303275762553</v>
      </c>
      <c r="G230" s="14">
        <v>1.7008323889123097E-2</v>
      </c>
      <c r="H230" s="9">
        <v>222.84399999999999</v>
      </c>
      <c r="I230" s="9">
        <v>288.12200000000001</v>
      </c>
      <c r="J230" s="15">
        <v>131830.20020299315</v>
      </c>
    </row>
    <row r="231" spans="1:10" x14ac:dyDescent="0.25">
      <c r="A231" s="12">
        <f t="shared" si="5"/>
        <v>45660</v>
      </c>
      <c r="B231" s="11">
        <v>2.3645833333333299</v>
      </c>
      <c r="C231" s="9">
        <v>585.78099999999995</v>
      </c>
      <c r="D231" s="9">
        <v>67.013000000000005</v>
      </c>
      <c r="E231" s="14">
        <v>75.267353117169961</v>
      </c>
      <c r="F231" s="14">
        <v>16.064453454944488</v>
      </c>
      <c r="G231" s="14">
        <v>1.5527059366340367E-2</v>
      </c>
      <c r="H231" s="9">
        <v>228.87599999999992</v>
      </c>
      <c r="I231" s="9">
        <v>289.892</v>
      </c>
      <c r="J231" s="15">
        <v>137528.66636851913</v>
      </c>
    </row>
    <row r="232" spans="1:10" x14ac:dyDescent="0.25">
      <c r="A232" s="12">
        <f t="shared" si="5"/>
        <v>45660</v>
      </c>
      <c r="B232" s="11">
        <v>2.375</v>
      </c>
      <c r="C232" s="9">
        <v>594.29300000000001</v>
      </c>
      <c r="D232" s="9">
        <v>67.986999999999995</v>
      </c>
      <c r="E232" s="14">
        <v>76.264479684076775</v>
      </c>
      <c r="F232" s="14">
        <v>16.338987811452427</v>
      </c>
      <c r="G232" s="14">
        <v>1.4281930305760917E-2</v>
      </c>
      <c r="H232" s="9">
        <v>235.60800000000006</v>
      </c>
      <c r="I232" s="9">
        <v>290.69799999999998</v>
      </c>
      <c r="J232" s="15">
        <v>142990.25057416508</v>
      </c>
    </row>
    <row r="233" spans="1:10" x14ac:dyDescent="0.25">
      <c r="A233" s="12">
        <f t="shared" si="5"/>
        <v>45660</v>
      </c>
      <c r="B233" s="11">
        <v>2.3854166666666701</v>
      </c>
      <c r="C233" s="9">
        <v>601.81200000000001</v>
      </c>
      <c r="D233" s="9">
        <v>68.846999999999994</v>
      </c>
      <c r="E233" s="14">
        <v>76.385040659172404</v>
      </c>
      <c r="F233" s="14">
        <v>16.47382112545915</v>
      </c>
      <c r="G233" s="14">
        <v>1.5149004365392241E-2</v>
      </c>
      <c r="H233" s="9">
        <v>241.43900000000002</v>
      </c>
      <c r="I233" s="9">
        <v>291.52600000000001</v>
      </c>
      <c r="J233" s="15">
        <v>148564.98921100309</v>
      </c>
    </row>
    <row r="234" spans="1:10" x14ac:dyDescent="0.25">
      <c r="A234" s="12">
        <f t="shared" si="5"/>
        <v>45660</v>
      </c>
      <c r="B234" s="11">
        <v>2.3958333333333299</v>
      </c>
      <c r="C234" s="9">
        <v>606.08600000000001</v>
      </c>
      <c r="D234" s="9">
        <v>69.335999999999999</v>
      </c>
      <c r="E234" s="14">
        <v>76.363955245536417</v>
      </c>
      <c r="F234" s="14">
        <v>16.530661058491955</v>
      </c>
      <c r="G234" s="14">
        <v>1.4490735424628849E-2</v>
      </c>
      <c r="H234" s="9">
        <v>246.55399999999997</v>
      </c>
      <c r="I234" s="9">
        <v>290.19600000000003</v>
      </c>
      <c r="J234" s="15">
        <v>153644.89296054697</v>
      </c>
    </row>
    <row r="235" spans="1:10" x14ac:dyDescent="0.25">
      <c r="A235" s="12">
        <f t="shared" si="5"/>
        <v>45660</v>
      </c>
      <c r="B235" s="11">
        <v>2.40625</v>
      </c>
      <c r="C235" s="9">
        <v>609.75199999999995</v>
      </c>
      <c r="D235" s="9">
        <v>69.756</v>
      </c>
      <c r="E235" s="14">
        <v>76.76375055170881</v>
      </c>
      <c r="F235" s="14">
        <v>16.560717656739467</v>
      </c>
      <c r="G235" s="14">
        <v>1.379262270723064E-2</v>
      </c>
      <c r="H235" s="9">
        <v>251.346</v>
      </c>
      <c r="I235" s="9">
        <v>288.64999999999998</v>
      </c>
      <c r="J235" s="15">
        <v>158007.73916884451</v>
      </c>
    </row>
    <row r="236" spans="1:10" x14ac:dyDescent="0.25">
      <c r="A236" s="12">
        <f t="shared" si="5"/>
        <v>45660</v>
      </c>
      <c r="B236" s="11">
        <v>2.4166666666666701</v>
      </c>
      <c r="C236" s="9">
        <v>612.80499999999995</v>
      </c>
      <c r="D236" s="9">
        <v>70.105000000000004</v>
      </c>
      <c r="E236" s="14">
        <v>77.107697934090254</v>
      </c>
      <c r="F236" s="14">
        <v>16.506374554101637</v>
      </c>
      <c r="G236" s="14">
        <v>1.3380922490979412E-2</v>
      </c>
      <c r="H236" s="9">
        <v>255.09699999999992</v>
      </c>
      <c r="I236" s="9">
        <v>287.60300000000001</v>
      </c>
      <c r="J236" s="15">
        <v>161469.54658931706</v>
      </c>
    </row>
    <row r="237" spans="1:10" x14ac:dyDescent="0.25">
      <c r="A237" s="12">
        <f t="shared" si="5"/>
        <v>45660</v>
      </c>
      <c r="B237" s="11">
        <v>2.4270833333333299</v>
      </c>
      <c r="C237" s="9">
        <v>616.18100000000004</v>
      </c>
      <c r="D237" s="9">
        <v>70.491</v>
      </c>
      <c r="E237" s="14">
        <v>78.387844291757077</v>
      </c>
      <c r="F237" s="14">
        <v>16.413796067624954</v>
      </c>
      <c r="G237" s="14">
        <v>1.4368653991654641E-2</v>
      </c>
      <c r="H237" s="9">
        <v>258.80400000000003</v>
      </c>
      <c r="I237" s="9">
        <v>286.88600000000002</v>
      </c>
      <c r="J237" s="15">
        <v>163987.99098662636</v>
      </c>
    </row>
    <row r="238" spans="1:10" x14ac:dyDescent="0.25">
      <c r="A238" s="12">
        <f t="shared" si="5"/>
        <v>45660</v>
      </c>
      <c r="B238" s="11">
        <v>2.4375</v>
      </c>
      <c r="C238" s="9">
        <v>620.34</v>
      </c>
      <c r="D238" s="9">
        <v>70.966999999999999</v>
      </c>
      <c r="E238" s="14">
        <v>79.496038109745257</v>
      </c>
      <c r="F238" s="14">
        <v>16.372225490164048</v>
      </c>
      <c r="G238" s="14">
        <v>1.5411088067096752E-2</v>
      </c>
      <c r="H238" s="9">
        <v>262.69200000000006</v>
      </c>
      <c r="I238" s="9">
        <v>286.68099999999998</v>
      </c>
      <c r="J238" s="15">
        <v>166808.32531202366</v>
      </c>
    </row>
    <row r="239" spans="1:10" x14ac:dyDescent="0.25">
      <c r="A239" s="12">
        <f t="shared" si="5"/>
        <v>45660</v>
      </c>
      <c r="B239" s="11">
        <v>2.4479166666666701</v>
      </c>
      <c r="C239" s="9">
        <v>623.9</v>
      </c>
      <c r="D239" s="9">
        <v>71.373999999999995</v>
      </c>
      <c r="E239" s="14">
        <v>80.116864073542132</v>
      </c>
      <c r="F239" s="14">
        <v>16.332366822899424</v>
      </c>
      <c r="G239" s="14">
        <v>1.5042358797535493E-2</v>
      </c>
      <c r="H239" s="9">
        <v>264.69899999999996</v>
      </c>
      <c r="I239" s="9">
        <v>287.827</v>
      </c>
      <c r="J239" s="15">
        <v>168234.72674476088</v>
      </c>
    </row>
    <row r="240" spans="1:10" x14ac:dyDescent="0.25">
      <c r="A240" s="12">
        <f t="shared" si="5"/>
        <v>45660</v>
      </c>
      <c r="B240" s="11">
        <v>2.4583333333333299</v>
      </c>
      <c r="C240" s="9">
        <v>627.46199999999999</v>
      </c>
      <c r="D240" s="9">
        <v>71.781999999999996</v>
      </c>
      <c r="E240" s="14">
        <v>80.211829075044022</v>
      </c>
      <c r="F240" s="14">
        <v>16.316786342237847</v>
      </c>
      <c r="G240" s="14">
        <v>1.4123374291966717E-2</v>
      </c>
      <c r="H240" s="9">
        <v>267.77599999999995</v>
      </c>
      <c r="I240" s="9">
        <v>287.904</v>
      </c>
      <c r="J240" s="15">
        <v>171233.26120842612</v>
      </c>
    </row>
    <row r="241" spans="1:10" x14ac:dyDescent="0.25">
      <c r="A241" s="12">
        <f t="shared" si="5"/>
        <v>45660</v>
      </c>
      <c r="B241" s="11">
        <v>2.46875</v>
      </c>
      <c r="C241" s="9">
        <v>631.16499999999996</v>
      </c>
      <c r="D241" s="9">
        <v>72.204999999999998</v>
      </c>
      <c r="E241" s="14">
        <v>79.72132617016689</v>
      </c>
      <c r="F241" s="14">
        <v>16.269511356535663</v>
      </c>
      <c r="G241" s="14">
        <v>1.4950441737531026E-2</v>
      </c>
      <c r="H241" s="9">
        <v>271.14799999999991</v>
      </c>
      <c r="I241" s="9">
        <v>287.81200000000001</v>
      </c>
      <c r="J241" s="15">
        <v>175142.21203155984</v>
      </c>
    </row>
    <row r="242" spans="1:10" x14ac:dyDescent="0.25">
      <c r="A242" s="12">
        <f t="shared" si="5"/>
        <v>45660</v>
      </c>
      <c r="B242" s="11">
        <v>2.4791666666666701</v>
      </c>
      <c r="C242" s="9">
        <v>634.02099999999996</v>
      </c>
      <c r="D242" s="9">
        <v>72.531999999999996</v>
      </c>
      <c r="E242" s="14">
        <v>80.21672961600629</v>
      </c>
      <c r="F242" s="14">
        <v>16.21493101267426</v>
      </c>
      <c r="G242" s="14">
        <v>1.5660309327341089E-2</v>
      </c>
      <c r="H242" s="9">
        <v>273.49099999999993</v>
      </c>
      <c r="I242" s="9">
        <v>287.99799999999999</v>
      </c>
      <c r="J242" s="15">
        <v>177043.67906199204</v>
      </c>
    </row>
    <row r="243" spans="1:10" x14ac:dyDescent="0.25">
      <c r="A243" s="12">
        <f t="shared" si="5"/>
        <v>45660</v>
      </c>
      <c r="B243" s="11">
        <v>2.4895833333333299</v>
      </c>
      <c r="C243" s="9">
        <v>634.17700000000002</v>
      </c>
      <c r="D243" s="9">
        <v>72.55</v>
      </c>
      <c r="E243" s="14">
        <v>80.645965183098653</v>
      </c>
      <c r="F243" s="14">
        <v>16.176426630598886</v>
      </c>
      <c r="G243" s="14">
        <v>1.5940016047554659E-2</v>
      </c>
      <c r="H243" s="9">
        <v>275.44800000000009</v>
      </c>
      <c r="I243" s="9">
        <v>286.17899999999997</v>
      </c>
      <c r="J243" s="15">
        <v>178609.66817025503</v>
      </c>
    </row>
    <row r="244" spans="1:10" x14ac:dyDescent="0.25">
      <c r="A244" s="12">
        <f t="shared" si="5"/>
        <v>45660</v>
      </c>
      <c r="B244" s="11">
        <v>2.5</v>
      </c>
      <c r="C244" s="9">
        <v>632.77599999999995</v>
      </c>
      <c r="D244" s="9">
        <v>72.39</v>
      </c>
      <c r="E244" s="14">
        <v>81.086063373629727</v>
      </c>
      <c r="F244" s="14">
        <v>16.11606890111948</v>
      </c>
      <c r="G244" s="14">
        <v>1.4255200273745897E-2</v>
      </c>
      <c r="H244" s="9">
        <v>276.63899999999995</v>
      </c>
      <c r="I244" s="9">
        <v>283.74700000000001</v>
      </c>
      <c r="J244" s="15">
        <v>179422.61252497701</v>
      </c>
    </row>
    <row r="245" spans="1:10" x14ac:dyDescent="0.25">
      <c r="A245" s="12">
        <f t="shared" si="5"/>
        <v>45660</v>
      </c>
      <c r="B245" s="11">
        <v>2.5104166666666701</v>
      </c>
      <c r="C245" s="9">
        <v>632.19200000000001</v>
      </c>
      <c r="D245" s="9">
        <v>72.322999999999993</v>
      </c>
      <c r="E245" s="14">
        <v>81.352167242578659</v>
      </c>
      <c r="F245" s="14">
        <v>16.039736846241521</v>
      </c>
      <c r="G245" s="14">
        <v>1.3600142266521276E-2</v>
      </c>
      <c r="H245" s="9">
        <v>277.24</v>
      </c>
      <c r="I245" s="9">
        <v>282.62900000000002</v>
      </c>
      <c r="J245" s="15">
        <v>179834.4957689133</v>
      </c>
    </row>
    <row r="246" spans="1:10" x14ac:dyDescent="0.25">
      <c r="A246" s="12">
        <f t="shared" si="5"/>
        <v>45660</v>
      </c>
      <c r="B246" s="11">
        <v>2.5208333333333299</v>
      </c>
      <c r="C246" s="9">
        <v>628.60900000000004</v>
      </c>
      <c r="D246" s="9">
        <v>71.912999999999997</v>
      </c>
      <c r="E246" s="14">
        <v>80.821426890833507</v>
      </c>
      <c r="F246" s="14">
        <v>15.971013076362231</v>
      </c>
      <c r="G246" s="14">
        <v>1.3476939335690058E-2</v>
      </c>
      <c r="H246" s="9">
        <v>276.45000000000005</v>
      </c>
      <c r="I246" s="9">
        <v>280.24599999999998</v>
      </c>
      <c r="J246" s="15">
        <v>179644.08309346862</v>
      </c>
    </row>
    <row r="247" spans="1:10" x14ac:dyDescent="0.25">
      <c r="A247" s="12">
        <f t="shared" si="5"/>
        <v>45660</v>
      </c>
      <c r="B247" s="11">
        <v>2.53125</v>
      </c>
      <c r="C247" s="9">
        <v>624.72</v>
      </c>
      <c r="D247" s="9">
        <v>71.468000000000004</v>
      </c>
      <c r="E247" s="14">
        <v>79.590733429467747</v>
      </c>
      <c r="F247" s="14">
        <v>15.924099740081502</v>
      </c>
      <c r="G247" s="14">
        <v>1.2705212012900417E-2</v>
      </c>
      <c r="H247" s="9">
        <v>275.93800000000005</v>
      </c>
      <c r="I247" s="9">
        <v>277.31400000000002</v>
      </c>
      <c r="J247" s="15">
        <v>180410.46161843793</v>
      </c>
    </row>
    <row r="248" spans="1:10" x14ac:dyDescent="0.25">
      <c r="A248" s="12">
        <f t="shared" si="5"/>
        <v>45660</v>
      </c>
      <c r="B248" s="11">
        <v>2.5416666666666701</v>
      </c>
      <c r="C248" s="9">
        <v>618.9</v>
      </c>
      <c r="D248" s="9">
        <v>70.802000000000007</v>
      </c>
      <c r="E248" s="14">
        <v>77.930072690887528</v>
      </c>
      <c r="F248" s="14">
        <v>15.853477024348654</v>
      </c>
      <c r="G248" s="14">
        <v>1.3315633081162617E-2</v>
      </c>
      <c r="H248" s="9">
        <v>274.12499999999994</v>
      </c>
      <c r="I248" s="9">
        <v>273.97300000000001</v>
      </c>
      <c r="J248" s="15">
        <v>180328.13465168263</v>
      </c>
    </row>
    <row r="249" spans="1:10" x14ac:dyDescent="0.25">
      <c r="A249" s="12">
        <f t="shared" si="5"/>
        <v>45660</v>
      </c>
      <c r="B249" s="11">
        <v>2.5520833333333299</v>
      </c>
      <c r="C249" s="9">
        <v>614.25800000000004</v>
      </c>
      <c r="D249" s="9">
        <v>70.271000000000001</v>
      </c>
      <c r="E249" s="14">
        <v>76.271867510666439</v>
      </c>
      <c r="F249" s="14">
        <v>15.748047596381989</v>
      </c>
      <c r="G249" s="14">
        <v>1.4280846019173829E-2</v>
      </c>
      <c r="H249" s="9">
        <v>273.0150000000001</v>
      </c>
      <c r="I249" s="9">
        <v>270.97199999999998</v>
      </c>
      <c r="J249" s="15">
        <v>180980.80404693246</v>
      </c>
    </row>
    <row r="250" spans="1:10" x14ac:dyDescent="0.25">
      <c r="A250" s="12">
        <f t="shared" si="5"/>
        <v>45660</v>
      </c>
      <c r="B250" s="11">
        <v>2.5625</v>
      </c>
      <c r="C250" s="9">
        <v>607.30399999999997</v>
      </c>
      <c r="D250" s="9">
        <v>69.475999999999999</v>
      </c>
      <c r="E250" s="14">
        <v>77.129026590115529</v>
      </c>
      <c r="F250" s="14">
        <v>15.67619015244532</v>
      </c>
      <c r="G250" s="14">
        <v>1.4001688432075677E-2</v>
      </c>
      <c r="H250" s="9">
        <v>270.06</v>
      </c>
      <c r="I250" s="9">
        <v>267.76799999999997</v>
      </c>
      <c r="J250" s="15">
        <v>177240.78156900709</v>
      </c>
    </row>
    <row r="251" spans="1:10" x14ac:dyDescent="0.25">
      <c r="A251" s="12">
        <f t="shared" si="5"/>
        <v>45660</v>
      </c>
      <c r="B251" s="11">
        <v>2.5729166666666701</v>
      </c>
      <c r="C251" s="9">
        <v>600.12</v>
      </c>
      <c r="D251" s="9">
        <v>68.653999999999996</v>
      </c>
      <c r="E251" s="14">
        <v>77.67780852070689</v>
      </c>
      <c r="F251" s="14">
        <v>15.577863118666992</v>
      </c>
      <c r="G251" s="14">
        <v>1.3715783175947922E-2</v>
      </c>
      <c r="H251" s="9">
        <v>268.48200000000003</v>
      </c>
      <c r="I251" s="9">
        <v>262.98399999999998</v>
      </c>
      <c r="J251" s="15">
        <v>175212.6125774502</v>
      </c>
    </row>
    <row r="252" spans="1:10" x14ac:dyDescent="0.25">
      <c r="A252" s="12">
        <f t="shared" si="5"/>
        <v>45660</v>
      </c>
      <c r="B252" s="11">
        <v>2.5833333333333299</v>
      </c>
      <c r="C252" s="9">
        <v>593.72299999999996</v>
      </c>
      <c r="D252" s="9">
        <v>67.921999999999997</v>
      </c>
      <c r="E252" s="14">
        <v>77.866731843931106</v>
      </c>
      <c r="F252" s="14">
        <v>15.416945423002813</v>
      </c>
      <c r="G252" s="14">
        <v>1.3842332007423965E-2</v>
      </c>
      <c r="H252" s="9">
        <v>266.38599999999991</v>
      </c>
      <c r="I252" s="9">
        <v>259.41500000000002</v>
      </c>
      <c r="J252" s="15">
        <v>173088.48040105856</v>
      </c>
    </row>
    <row r="253" spans="1:10" x14ac:dyDescent="0.25">
      <c r="A253" s="12">
        <f t="shared" si="5"/>
        <v>45660</v>
      </c>
      <c r="B253" s="11">
        <v>2.59375</v>
      </c>
      <c r="C253" s="9">
        <v>592.40300000000002</v>
      </c>
      <c r="D253" s="9">
        <v>67.771000000000001</v>
      </c>
      <c r="E253" s="14">
        <v>78.820468066695781</v>
      </c>
      <c r="F253" s="14">
        <v>15.328508009178528</v>
      </c>
      <c r="G253" s="14">
        <v>1.365353253400268E-2</v>
      </c>
      <c r="H253" s="9">
        <v>266.43900000000008</v>
      </c>
      <c r="I253" s="9">
        <v>258.19299999999998</v>
      </c>
      <c r="J253" s="15">
        <v>172276.37039159174</v>
      </c>
    </row>
    <row r="254" spans="1:10" x14ac:dyDescent="0.25">
      <c r="A254" s="12">
        <f t="shared" si="5"/>
        <v>45660</v>
      </c>
      <c r="B254" s="11">
        <v>2.6041666666666701</v>
      </c>
      <c r="C254" s="9">
        <v>589.44600000000003</v>
      </c>
      <c r="D254" s="9">
        <v>67.433000000000007</v>
      </c>
      <c r="E254" s="14">
        <v>79.00900140891541</v>
      </c>
      <c r="F254" s="14">
        <v>15.227248322836433</v>
      </c>
      <c r="G254" s="14">
        <v>1.5738154033136015E-2</v>
      </c>
      <c r="H254" s="9">
        <v>265.80500000000001</v>
      </c>
      <c r="I254" s="9">
        <v>256.20800000000003</v>
      </c>
      <c r="J254" s="15">
        <v>171553.01211421503</v>
      </c>
    </row>
    <row r="255" spans="1:10" x14ac:dyDescent="0.25">
      <c r="A255" s="12">
        <f t="shared" si="5"/>
        <v>45660</v>
      </c>
      <c r="B255" s="11">
        <v>2.6145833333333299</v>
      </c>
      <c r="C255" s="9">
        <v>585.78899999999999</v>
      </c>
      <c r="D255" s="9">
        <v>67.013999999999996</v>
      </c>
      <c r="E255" s="14">
        <v>80.420373069690484</v>
      </c>
      <c r="F255" s="14">
        <v>15.021218973421814</v>
      </c>
      <c r="G255" s="14">
        <v>1.6128792251223479E-2</v>
      </c>
      <c r="H255" s="9">
        <v>264.91999999999996</v>
      </c>
      <c r="I255" s="9">
        <v>253.85499999999999</v>
      </c>
      <c r="J255" s="15">
        <v>169462.27916463645</v>
      </c>
    </row>
    <row r="256" spans="1:10" x14ac:dyDescent="0.25">
      <c r="A256" s="12">
        <f t="shared" si="5"/>
        <v>45660</v>
      </c>
      <c r="B256" s="11">
        <v>2.625</v>
      </c>
      <c r="C256" s="9">
        <v>581.70000000000005</v>
      </c>
      <c r="D256" s="9">
        <v>66.546000000000006</v>
      </c>
      <c r="E256" s="14">
        <v>81.598271695841575</v>
      </c>
      <c r="F256" s="14">
        <v>14.644642311461533</v>
      </c>
      <c r="G256" s="14">
        <v>1.8482687195552728E-2</v>
      </c>
      <c r="H256" s="9">
        <v>264.32399999999996</v>
      </c>
      <c r="I256" s="9">
        <v>250.83</v>
      </c>
      <c r="J256" s="15">
        <v>168062.60330550128</v>
      </c>
    </row>
    <row r="257" spans="1:10" x14ac:dyDescent="0.25">
      <c r="A257" s="12">
        <f t="shared" si="5"/>
        <v>45660</v>
      </c>
      <c r="B257" s="11">
        <v>2.6354166666666701</v>
      </c>
      <c r="C257" s="9">
        <v>581.18700000000001</v>
      </c>
      <c r="D257" s="9">
        <v>66.488</v>
      </c>
      <c r="E257" s="14">
        <v>82.949173827429348</v>
      </c>
      <c r="F257" s="14">
        <v>14.477021455475235</v>
      </c>
      <c r="G257" s="14">
        <v>2.2987335335077054E-2</v>
      </c>
      <c r="H257" s="9">
        <v>264.57000000000005</v>
      </c>
      <c r="I257" s="9">
        <v>250.12899999999999</v>
      </c>
      <c r="J257" s="15">
        <v>167120.8173817604</v>
      </c>
    </row>
    <row r="258" spans="1:10" x14ac:dyDescent="0.25">
      <c r="A258" s="12">
        <f t="shared" si="5"/>
        <v>45660</v>
      </c>
      <c r="B258" s="11">
        <v>2.6458333333333299</v>
      </c>
      <c r="C258" s="9">
        <v>581.98199999999997</v>
      </c>
      <c r="D258" s="9">
        <v>66.578999999999994</v>
      </c>
      <c r="E258" s="14">
        <v>84.173230340885411</v>
      </c>
      <c r="F258" s="14">
        <v>14.360937041626984</v>
      </c>
      <c r="G258" s="14">
        <v>3.0765258472165043E-2</v>
      </c>
      <c r="H258" s="9">
        <v>265.92900000000003</v>
      </c>
      <c r="I258" s="9">
        <v>249.47399999999999</v>
      </c>
      <c r="J258" s="15">
        <v>167364.06735901543</v>
      </c>
    </row>
    <row r="259" spans="1:10" x14ac:dyDescent="0.25">
      <c r="A259" s="12">
        <f t="shared" si="5"/>
        <v>45660</v>
      </c>
      <c r="B259" s="11">
        <v>2.65625</v>
      </c>
      <c r="C259" s="9">
        <v>582.79399999999998</v>
      </c>
      <c r="D259" s="9">
        <v>66.671999999999997</v>
      </c>
      <c r="E259" s="14">
        <v>86.628416565644557</v>
      </c>
      <c r="F259" s="14">
        <v>14.252873415257572</v>
      </c>
      <c r="G259" s="14">
        <v>7.7542788763194537E-2</v>
      </c>
      <c r="H259" s="9">
        <v>267.63099999999997</v>
      </c>
      <c r="I259" s="9">
        <v>248.49100000000001</v>
      </c>
      <c r="J259" s="15">
        <v>166672.16723033463</v>
      </c>
    </row>
    <row r="260" spans="1:10" x14ac:dyDescent="0.25">
      <c r="A260" s="12">
        <f t="shared" si="5"/>
        <v>45660</v>
      </c>
      <c r="B260" s="11">
        <v>2.6666666666666701</v>
      </c>
      <c r="C260" s="9">
        <v>586.20699999999999</v>
      </c>
      <c r="D260" s="9">
        <v>67.061999999999998</v>
      </c>
      <c r="E260" s="14">
        <v>87.62498327846518</v>
      </c>
      <c r="F260" s="14">
        <v>14.031386588818791</v>
      </c>
      <c r="G260" s="14">
        <v>0.1946106084978676</v>
      </c>
      <c r="H260" s="9">
        <v>271.56299999999999</v>
      </c>
      <c r="I260" s="9">
        <v>247.58199999999999</v>
      </c>
      <c r="J260" s="15">
        <v>169712.01952421811</v>
      </c>
    </row>
    <row r="261" spans="1:10" x14ac:dyDescent="0.25">
      <c r="A261" s="12">
        <f t="shared" ref="A261:A324" si="6">A260</f>
        <v>45660</v>
      </c>
      <c r="B261" s="11">
        <v>2.6770833333333299</v>
      </c>
      <c r="C261" s="9">
        <v>593.56100000000004</v>
      </c>
      <c r="D261" s="9">
        <v>67.903000000000006</v>
      </c>
      <c r="E261" s="14">
        <v>89.478317106776103</v>
      </c>
      <c r="F261" s="14">
        <v>14.073185143380908</v>
      </c>
      <c r="G261" s="14">
        <v>0.57789065227917313</v>
      </c>
      <c r="H261" s="9">
        <v>275.61200000000002</v>
      </c>
      <c r="I261" s="9">
        <v>250.04599999999999</v>
      </c>
      <c r="J261" s="15">
        <v>171482.6070975638</v>
      </c>
    </row>
    <row r="262" spans="1:10" x14ac:dyDescent="0.25">
      <c r="A262" s="12">
        <f t="shared" si="6"/>
        <v>45660</v>
      </c>
      <c r="B262" s="11">
        <v>2.6875</v>
      </c>
      <c r="C262" s="9">
        <v>607.47699999999998</v>
      </c>
      <c r="D262" s="9">
        <v>69.495000000000005</v>
      </c>
      <c r="E262" s="14">
        <v>92.882908121210363</v>
      </c>
      <c r="F262" s="14">
        <v>14.177330922600897</v>
      </c>
      <c r="G262" s="14">
        <v>1.5354529478572492</v>
      </c>
      <c r="H262" s="9">
        <v>280.43599999999998</v>
      </c>
      <c r="I262" s="9">
        <v>257.54599999999999</v>
      </c>
      <c r="J262" s="15">
        <v>171840.30800833149</v>
      </c>
    </row>
    <row r="263" spans="1:10" x14ac:dyDescent="0.25">
      <c r="A263" s="12">
        <f t="shared" si="6"/>
        <v>45660</v>
      </c>
      <c r="B263" s="11">
        <v>2.6979166666666701</v>
      </c>
      <c r="C263" s="9">
        <v>624.39499999999998</v>
      </c>
      <c r="D263" s="9">
        <v>71.430999999999997</v>
      </c>
      <c r="E263" s="14">
        <v>96.14149751837239</v>
      </c>
      <c r="F263" s="14">
        <v>14.308581959877175</v>
      </c>
      <c r="G263" s="14">
        <v>2.3155460491273416</v>
      </c>
      <c r="H263" s="9">
        <v>286.76299999999992</v>
      </c>
      <c r="I263" s="9">
        <v>266.20100000000002</v>
      </c>
      <c r="J263" s="15">
        <v>173997.37447262299</v>
      </c>
    </row>
    <row r="264" spans="1:10" x14ac:dyDescent="0.25">
      <c r="A264" s="12">
        <f t="shared" si="6"/>
        <v>45660</v>
      </c>
      <c r="B264" s="11">
        <v>2.7083333333333299</v>
      </c>
      <c r="C264" s="9">
        <v>630.87199999999996</v>
      </c>
      <c r="D264" s="9">
        <v>72.171999999999997</v>
      </c>
      <c r="E264" s="14">
        <v>98.893875047006105</v>
      </c>
      <c r="F264" s="14">
        <v>14.291876137385483</v>
      </c>
      <c r="G264" s="14">
        <v>2.5379559018503679</v>
      </c>
      <c r="H264" s="9">
        <v>292.16499999999991</v>
      </c>
      <c r="I264" s="9">
        <v>266.53500000000003</v>
      </c>
      <c r="J264" s="15">
        <v>176441.29291375793</v>
      </c>
    </row>
    <row r="265" spans="1:10" x14ac:dyDescent="0.25">
      <c r="A265" s="12">
        <f t="shared" si="6"/>
        <v>45660</v>
      </c>
      <c r="B265" s="11">
        <v>2.71875</v>
      </c>
      <c r="C265" s="9">
        <v>632.74199999999996</v>
      </c>
      <c r="D265" s="9">
        <v>72.385999999999996</v>
      </c>
      <c r="E265" s="14">
        <v>103.10820741664438</v>
      </c>
      <c r="F265" s="14">
        <v>14.268649000328145</v>
      </c>
      <c r="G265" s="14">
        <v>2.5599426432814361</v>
      </c>
      <c r="H265" s="9">
        <v>294.26600000000002</v>
      </c>
      <c r="I265" s="9">
        <v>266.08999999999997</v>
      </c>
      <c r="J265" s="15">
        <v>174329.20093974608</v>
      </c>
    </row>
    <row r="266" spans="1:10" x14ac:dyDescent="0.25">
      <c r="A266" s="12">
        <f t="shared" si="6"/>
        <v>45660</v>
      </c>
      <c r="B266" s="11">
        <v>2.7291666666666701</v>
      </c>
      <c r="C266" s="9">
        <v>633.53399999999999</v>
      </c>
      <c r="D266" s="9">
        <v>72.475999999999999</v>
      </c>
      <c r="E266" s="14">
        <v>107.43380533279007</v>
      </c>
      <c r="F266" s="14">
        <v>14.230126787307604</v>
      </c>
      <c r="G266" s="14">
        <v>2.5659609498157159</v>
      </c>
      <c r="H266" s="9">
        <v>296.25599999999997</v>
      </c>
      <c r="I266" s="9">
        <v>264.80200000000002</v>
      </c>
      <c r="J266" s="15">
        <v>172026.10693008656</v>
      </c>
    </row>
    <row r="267" spans="1:10" x14ac:dyDescent="0.25">
      <c r="A267" s="12">
        <f t="shared" si="6"/>
        <v>45660</v>
      </c>
      <c r="B267" s="11">
        <v>2.7395833333333299</v>
      </c>
      <c r="C267" s="9">
        <v>633.05100000000004</v>
      </c>
      <c r="D267" s="9">
        <v>72.421000000000006</v>
      </c>
      <c r="E267" s="14">
        <v>110.07093488177668</v>
      </c>
      <c r="F267" s="14">
        <v>14.206651172542816</v>
      </c>
      <c r="G267" s="14">
        <v>2.5715835447412672</v>
      </c>
      <c r="H267" s="9">
        <v>297.149</v>
      </c>
      <c r="I267" s="9">
        <v>263.48099999999999</v>
      </c>
      <c r="J267" s="15">
        <v>170299.83040093927</v>
      </c>
    </row>
    <row r="268" spans="1:10" x14ac:dyDescent="0.25">
      <c r="A268" s="12">
        <f t="shared" si="6"/>
        <v>45660</v>
      </c>
      <c r="B268" s="11">
        <v>2.75</v>
      </c>
      <c r="C268" s="9">
        <v>632.57899999999995</v>
      </c>
      <c r="D268" s="9">
        <v>72.367000000000004</v>
      </c>
      <c r="E268" s="14">
        <v>112.03641733222561</v>
      </c>
      <c r="F268" s="14">
        <v>14.149562452998484</v>
      </c>
      <c r="G268" s="14">
        <v>2.5802212031460758</v>
      </c>
      <c r="H268" s="9">
        <v>298.01499999999999</v>
      </c>
      <c r="I268" s="9">
        <v>262.197</v>
      </c>
      <c r="J268" s="15">
        <v>169248.7990116298</v>
      </c>
    </row>
    <row r="269" spans="1:10" x14ac:dyDescent="0.25">
      <c r="A269" s="12">
        <f t="shared" si="6"/>
        <v>45660</v>
      </c>
      <c r="B269" s="11">
        <v>2.7604166666666701</v>
      </c>
      <c r="C269" s="9">
        <v>631.822</v>
      </c>
      <c r="D269" s="9">
        <v>72.28</v>
      </c>
      <c r="E269" s="14">
        <v>113.35328205393299</v>
      </c>
      <c r="F269" s="14">
        <v>14.064187748062078</v>
      </c>
      <c r="G269" s="14">
        <v>2.5834771257201981</v>
      </c>
      <c r="H269" s="9">
        <v>297.69600000000003</v>
      </c>
      <c r="I269" s="9">
        <v>261.846</v>
      </c>
      <c r="J269" s="15">
        <v>167695.05307228473</v>
      </c>
    </row>
    <row r="270" spans="1:10" x14ac:dyDescent="0.25">
      <c r="A270" s="12">
        <f t="shared" si="6"/>
        <v>45660</v>
      </c>
      <c r="B270" s="11">
        <v>2.7708333333333299</v>
      </c>
      <c r="C270" s="9">
        <v>631.15599999999995</v>
      </c>
      <c r="D270" s="9">
        <v>72.203999999999994</v>
      </c>
      <c r="E270" s="14">
        <v>114.95140900794084</v>
      </c>
      <c r="F270" s="14">
        <v>13.935355085022014</v>
      </c>
      <c r="G270" s="14">
        <v>2.5839366594861706</v>
      </c>
      <c r="H270" s="9">
        <v>296.63299999999998</v>
      </c>
      <c r="I270" s="9">
        <v>262.31900000000002</v>
      </c>
      <c r="J270" s="15">
        <v>165162.29924755092</v>
      </c>
    </row>
    <row r="271" spans="1:10" x14ac:dyDescent="0.25">
      <c r="A271" s="12">
        <f t="shared" si="6"/>
        <v>45660</v>
      </c>
      <c r="B271" s="11">
        <v>2.78125</v>
      </c>
      <c r="C271" s="9">
        <v>628.69500000000005</v>
      </c>
      <c r="D271" s="9">
        <v>71.923000000000002</v>
      </c>
      <c r="E271" s="14">
        <v>117.16622416118869</v>
      </c>
      <c r="F271" s="14">
        <v>13.781204621545514</v>
      </c>
      <c r="G271" s="14">
        <v>2.5864462444648186</v>
      </c>
      <c r="H271" s="9">
        <v>295.75500000000005</v>
      </c>
      <c r="I271" s="9">
        <v>261.017</v>
      </c>
      <c r="J271" s="15">
        <v>162221.12497280102</v>
      </c>
    </row>
    <row r="272" spans="1:10" x14ac:dyDescent="0.25">
      <c r="A272" s="12">
        <f t="shared" si="6"/>
        <v>45660</v>
      </c>
      <c r="B272" s="11">
        <v>2.7916666666666701</v>
      </c>
      <c r="C272" s="9">
        <v>627.83699999999999</v>
      </c>
      <c r="D272" s="9">
        <v>71.825000000000003</v>
      </c>
      <c r="E272" s="14">
        <v>117.18068518562534</v>
      </c>
      <c r="F272" s="14">
        <v>13.514917057256097</v>
      </c>
      <c r="G272" s="14">
        <v>2.5897234885374196</v>
      </c>
      <c r="H272" s="9">
        <v>296.96999999999997</v>
      </c>
      <c r="I272" s="9">
        <v>259.04199999999997</v>
      </c>
      <c r="J272" s="15">
        <v>163684.67426858109</v>
      </c>
    </row>
    <row r="273" spans="1:10" x14ac:dyDescent="0.25">
      <c r="A273" s="12">
        <f t="shared" si="6"/>
        <v>45660</v>
      </c>
      <c r="B273" s="11">
        <v>2.8020833333333299</v>
      </c>
      <c r="C273" s="9">
        <v>629.63699999999994</v>
      </c>
      <c r="D273" s="9">
        <v>72.03</v>
      </c>
      <c r="E273" s="14">
        <v>116.78807081781471</v>
      </c>
      <c r="F273" s="14">
        <v>13.313272197799</v>
      </c>
      <c r="G273" s="14">
        <v>2.5895483515604707</v>
      </c>
      <c r="H273" s="9">
        <v>299.43799999999999</v>
      </c>
      <c r="I273" s="9">
        <v>258.16899999999998</v>
      </c>
      <c r="J273" s="15">
        <v>166747.10863282578</v>
      </c>
    </row>
    <row r="274" spans="1:10" x14ac:dyDescent="0.25">
      <c r="A274" s="12">
        <f t="shared" si="6"/>
        <v>45660</v>
      </c>
      <c r="B274" s="11">
        <v>2.8125</v>
      </c>
      <c r="C274" s="9">
        <v>629.72500000000002</v>
      </c>
      <c r="D274" s="9">
        <v>72.040999999999997</v>
      </c>
      <c r="E274" s="14">
        <v>117.41765086368663</v>
      </c>
      <c r="F274" s="14">
        <v>13.067143084825922</v>
      </c>
      <c r="G274" s="14">
        <v>2.5857469674337277</v>
      </c>
      <c r="H274" s="9">
        <v>300.29999999999995</v>
      </c>
      <c r="I274" s="9">
        <v>257.38400000000001</v>
      </c>
      <c r="J274" s="15">
        <v>167229.45908405367</v>
      </c>
    </row>
    <row r="275" spans="1:10" x14ac:dyDescent="0.25">
      <c r="A275" s="12">
        <f t="shared" si="6"/>
        <v>45660</v>
      </c>
      <c r="B275" s="11">
        <v>2.8229166666666701</v>
      </c>
      <c r="C275" s="9">
        <v>627.41899999999998</v>
      </c>
      <c r="D275" s="9">
        <v>71.777000000000001</v>
      </c>
      <c r="E275" s="14">
        <v>118.09150499031612</v>
      </c>
      <c r="F275" s="14">
        <v>12.769879851621813</v>
      </c>
      <c r="G275" s="14">
        <v>2.5829638516618827</v>
      </c>
      <c r="H275" s="9">
        <v>300.64899999999994</v>
      </c>
      <c r="I275" s="9">
        <v>254.99299999999999</v>
      </c>
      <c r="J275" s="15">
        <v>167204.65130640013</v>
      </c>
    </row>
    <row r="276" spans="1:10" x14ac:dyDescent="0.25">
      <c r="A276" s="12">
        <f t="shared" si="6"/>
        <v>45660</v>
      </c>
      <c r="B276" s="11">
        <v>2.8333333333333299</v>
      </c>
      <c r="C276" s="9">
        <v>622.50300000000004</v>
      </c>
      <c r="D276" s="9">
        <v>71.213999999999999</v>
      </c>
      <c r="E276" s="14">
        <v>119.74564908021179</v>
      </c>
      <c r="F276" s="14">
        <v>12.15446979219128</v>
      </c>
      <c r="G276" s="14">
        <v>2.5854438493599647</v>
      </c>
      <c r="H276" s="9">
        <v>300.56200000000001</v>
      </c>
      <c r="I276" s="9">
        <v>250.727</v>
      </c>
      <c r="J276" s="15">
        <v>166076.43727823696</v>
      </c>
    </row>
    <row r="277" spans="1:10" x14ac:dyDescent="0.25">
      <c r="A277" s="12">
        <f t="shared" si="6"/>
        <v>45660</v>
      </c>
      <c r="B277" s="11">
        <v>2.84375</v>
      </c>
      <c r="C277" s="9">
        <v>617.90700000000004</v>
      </c>
      <c r="D277" s="9">
        <v>70.688999999999993</v>
      </c>
      <c r="E277" s="14">
        <v>119.90443083769257</v>
      </c>
      <c r="F277" s="14">
        <v>11.783044550059303</v>
      </c>
      <c r="G277" s="14">
        <v>2.5787797684329936</v>
      </c>
      <c r="H277" s="9">
        <v>299.55600000000004</v>
      </c>
      <c r="I277" s="9">
        <v>247.66200000000001</v>
      </c>
      <c r="J277" s="15">
        <v>165289.74484381519</v>
      </c>
    </row>
    <row r="278" spans="1:10" x14ac:dyDescent="0.25">
      <c r="A278" s="12">
        <f t="shared" si="6"/>
        <v>45660</v>
      </c>
      <c r="B278" s="11">
        <v>2.8541666666666701</v>
      </c>
      <c r="C278" s="9">
        <v>609.79999999999995</v>
      </c>
      <c r="D278" s="9">
        <v>69.760999999999996</v>
      </c>
      <c r="E278" s="14">
        <v>118.27609423651171</v>
      </c>
      <c r="F278" s="14">
        <v>11.502377922317359</v>
      </c>
      <c r="G278" s="14">
        <v>2.575385692664911</v>
      </c>
      <c r="H278" s="9">
        <v>295.61699999999996</v>
      </c>
      <c r="I278" s="9">
        <v>244.422</v>
      </c>
      <c r="J278" s="15">
        <v>163263.14214850598</v>
      </c>
    </row>
    <row r="279" spans="1:10" x14ac:dyDescent="0.25">
      <c r="A279" s="12">
        <f t="shared" si="6"/>
        <v>45660</v>
      </c>
      <c r="B279" s="11">
        <v>2.8645833333333299</v>
      </c>
      <c r="C279" s="9">
        <v>604.83000000000004</v>
      </c>
      <c r="D279" s="9">
        <v>69.192999999999998</v>
      </c>
      <c r="E279" s="14">
        <v>116.03360431262043</v>
      </c>
      <c r="F279" s="14">
        <v>11.284592919633042</v>
      </c>
      <c r="G279" s="14">
        <v>2.5662645050710653</v>
      </c>
      <c r="H279" s="9">
        <v>294.70000000000005</v>
      </c>
      <c r="I279" s="9">
        <v>240.93700000000001</v>
      </c>
      <c r="J279" s="15">
        <v>164815.53826267552</v>
      </c>
    </row>
    <row r="280" spans="1:10" x14ac:dyDescent="0.25">
      <c r="A280" s="12">
        <f t="shared" si="6"/>
        <v>45660</v>
      </c>
      <c r="B280" s="11">
        <v>2.875</v>
      </c>
      <c r="C280" s="9">
        <v>600.59500000000003</v>
      </c>
      <c r="D280" s="9">
        <v>68.707999999999998</v>
      </c>
      <c r="E280" s="14">
        <v>115.24035056110722</v>
      </c>
      <c r="F280" s="14">
        <v>10.96878576244854</v>
      </c>
      <c r="G280" s="14">
        <v>2.5507208327536035</v>
      </c>
      <c r="H280" s="9">
        <v>296.68200000000002</v>
      </c>
      <c r="I280" s="9">
        <v>235.20500000000001</v>
      </c>
      <c r="J280" s="15">
        <v>167922.14284369067</v>
      </c>
    </row>
    <row r="281" spans="1:10" x14ac:dyDescent="0.25">
      <c r="A281" s="12">
        <f t="shared" si="6"/>
        <v>45660</v>
      </c>
      <c r="B281" s="11">
        <v>2.8854166666666701</v>
      </c>
      <c r="C281" s="9">
        <v>600.77599999999995</v>
      </c>
      <c r="D281" s="9">
        <v>68.728999999999999</v>
      </c>
      <c r="E281" s="14">
        <v>119.82903296784794</v>
      </c>
      <c r="F281" s="14">
        <v>10.745162629395583</v>
      </c>
      <c r="G281" s="14">
        <v>2.5462406250854581</v>
      </c>
      <c r="H281" s="9">
        <v>301.77399999999989</v>
      </c>
      <c r="I281" s="9">
        <v>230.273</v>
      </c>
      <c r="J281" s="15">
        <v>168653.56377767088</v>
      </c>
    </row>
    <row r="282" spans="1:10" x14ac:dyDescent="0.25">
      <c r="A282" s="12">
        <f t="shared" si="6"/>
        <v>45660</v>
      </c>
      <c r="B282" s="11">
        <v>2.8958333333333299</v>
      </c>
      <c r="C282" s="9">
        <v>593.78899999999999</v>
      </c>
      <c r="D282" s="9">
        <v>67.929000000000002</v>
      </c>
      <c r="E282" s="14">
        <v>124.06290669073809</v>
      </c>
      <c r="F282" s="14">
        <v>10.563154930086263</v>
      </c>
      <c r="G282" s="14">
        <v>2.5380765639682381</v>
      </c>
      <c r="H282" s="9">
        <v>300.40499999999997</v>
      </c>
      <c r="I282" s="9">
        <v>225.45500000000001</v>
      </c>
      <c r="J282" s="15">
        <v>163240.86181520735</v>
      </c>
    </row>
    <row r="283" spans="1:10" x14ac:dyDescent="0.25">
      <c r="A283" s="12">
        <f t="shared" si="6"/>
        <v>45660</v>
      </c>
      <c r="B283" s="11">
        <v>2.90625</v>
      </c>
      <c r="C283" s="9">
        <v>586.10199999999998</v>
      </c>
      <c r="D283" s="9">
        <v>67.05</v>
      </c>
      <c r="E283" s="14">
        <v>124.31199813410197</v>
      </c>
      <c r="F283" s="14">
        <v>10.382519635792605</v>
      </c>
      <c r="G283" s="14">
        <v>2.5389506462774589</v>
      </c>
      <c r="H283" s="9">
        <v>298.10400000000004</v>
      </c>
      <c r="I283" s="9">
        <v>220.94800000000001</v>
      </c>
      <c r="J283" s="15">
        <v>160870.53158382798</v>
      </c>
    </row>
    <row r="284" spans="1:10" x14ac:dyDescent="0.25">
      <c r="A284" s="12">
        <f t="shared" si="6"/>
        <v>45660</v>
      </c>
      <c r="B284" s="11">
        <v>2.9166666666666701</v>
      </c>
      <c r="C284" s="9">
        <v>575.25900000000001</v>
      </c>
      <c r="D284" s="9">
        <v>65.81</v>
      </c>
      <c r="E284" s="14">
        <v>123.42010628881182</v>
      </c>
      <c r="F284" s="14">
        <v>10.113414353825108</v>
      </c>
      <c r="G284" s="14">
        <v>2.5242268559195069</v>
      </c>
      <c r="H284" s="9">
        <v>292.52</v>
      </c>
      <c r="I284" s="9">
        <v>216.929</v>
      </c>
      <c r="J284" s="15">
        <v>156462.25250144352</v>
      </c>
    </row>
    <row r="285" spans="1:10" x14ac:dyDescent="0.25">
      <c r="A285" s="12">
        <f t="shared" si="6"/>
        <v>45660</v>
      </c>
      <c r="B285" s="11">
        <v>2.9270833333333299</v>
      </c>
      <c r="C285" s="9">
        <v>566.46799999999996</v>
      </c>
      <c r="D285" s="9">
        <v>64.804000000000002</v>
      </c>
      <c r="E285" s="14">
        <v>121.30140889447586</v>
      </c>
      <c r="F285" s="14">
        <v>9.8901598621156257</v>
      </c>
      <c r="G285" s="14">
        <v>2.4939106894361314</v>
      </c>
      <c r="H285" s="9">
        <v>286.66300000000001</v>
      </c>
      <c r="I285" s="9">
        <v>215.001</v>
      </c>
      <c r="J285" s="15">
        <v>152977.5205539724</v>
      </c>
    </row>
    <row r="286" spans="1:10" x14ac:dyDescent="0.25">
      <c r="A286" s="12">
        <f t="shared" si="6"/>
        <v>45660</v>
      </c>
      <c r="B286" s="11">
        <v>2.9375</v>
      </c>
      <c r="C286" s="9">
        <v>554.46199999999999</v>
      </c>
      <c r="D286" s="9">
        <v>63.43</v>
      </c>
      <c r="E286" s="14">
        <v>116.3943737569779</v>
      </c>
      <c r="F286" s="14">
        <v>9.6854113393768735</v>
      </c>
      <c r="G286" s="14">
        <v>2.4778713103890455</v>
      </c>
      <c r="H286" s="9">
        <v>278.90300000000002</v>
      </c>
      <c r="I286" s="9">
        <v>212.12899999999999</v>
      </c>
      <c r="J286" s="15">
        <v>150345.3435932562</v>
      </c>
    </row>
    <row r="287" spans="1:10" x14ac:dyDescent="0.25">
      <c r="A287" s="12">
        <f t="shared" si="6"/>
        <v>45660</v>
      </c>
      <c r="B287" s="11">
        <v>2.9479166666666701</v>
      </c>
      <c r="C287" s="9">
        <v>544.94100000000003</v>
      </c>
      <c r="D287" s="9">
        <v>62.341000000000001</v>
      </c>
      <c r="E287" s="14">
        <v>111.86122596725498</v>
      </c>
      <c r="F287" s="14">
        <v>9.4603661824697056</v>
      </c>
      <c r="G287" s="14">
        <v>2.4721212490717455</v>
      </c>
      <c r="H287" s="9">
        <v>272.86700000000002</v>
      </c>
      <c r="I287" s="9">
        <v>209.733</v>
      </c>
      <c r="J287" s="15">
        <v>149073.28660120355</v>
      </c>
    </row>
    <row r="288" spans="1:10" x14ac:dyDescent="0.25">
      <c r="A288" s="12">
        <f t="shared" si="6"/>
        <v>45660</v>
      </c>
      <c r="B288" s="11">
        <v>2.9583333333333299</v>
      </c>
      <c r="C288" s="9">
        <v>533.46500000000003</v>
      </c>
      <c r="D288" s="9">
        <v>61.027999999999999</v>
      </c>
      <c r="E288" s="14">
        <v>105.35268954858269</v>
      </c>
      <c r="F288" s="14">
        <v>9.177066884407143</v>
      </c>
      <c r="G288" s="14">
        <v>2.4124233777664643</v>
      </c>
      <c r="H288" s="9">
        <v>264.78700000000003</v>
      </c>
      <c r="I288" s="9">
        <v>207.65</v>
      </c>
      <c r="J288" s="15">
        <v>147844.82018924376</v>
      </c>
    </row>
    <row r="289" spans="1:10" x14ac:dyDescent="0.25">
      <c r="A289" s="12">
        <f t="shared" si="6"/>
        <v>45660</v>
      </c>
      <c r="B289" s="11">
        <v>2.96875</v>
      </c>
      <c r="C289" s="9">
        <v>521.202</v>
      </c>
      <c r="D289" s="9">
        <v>59.625999999999998</v>
      </c>
      <c r="E289" s="14">
        <v>98.36410369890956</v>
      </c>
      <c r="F289" s="14">
        <v>8.9509927763725674</v>
      </c>
      <c r="G289" s="14">
        <v>2.4047979840950009</v>
      </c>
      <c r="H289" s="9">
        <v>256.01600000000002</v>
      </c>
      <c r="I289" s="9">
        <v>205.56</v>
      </c>
      <c r="J289" s="15">
        <v>146296.10554062287</v>
      </c>
    </row>
    <row r="290" spans="1:10" x14ac:dyDescent="0.25">
      <c r="A290" s="12">
        <f t="shared" si="6"/>
        <v>45660</v>
      </c>
      <c r="B290" s="11">
        <v>2.9791666666666701</v>
      </c>
      <c r="C290" s="9">
        <v>508.15899999999999</v>
      </c>
      <c r="D290" s="9">
        <v>58.133000000000003</v>
      </c>
      <c r="E290" s="14">
        <v>91.24456685480088</v>
      </c>
      <c r="F290" s="14">
        <v>8.7525167398499555</v>
      </c>
      <c r="G290" s="14">
        <v>2.3819758877805408</v>
      </c>
      <c r="H290" s="9">
        <v>246.494</v>
      </c>
      <c r="I290" s="9">
        <v>203.53200000000001</v>
      </c>
      <c r="J290" s="15">
        <v>144114.94051756864</v>
      </c>
    </row>
    <row r="291" spans="1:10" x14ac:dyDescent="0.25">
      <c r="A291" s="12">
        <f t="shared" si="6"/>
        <v>45660</v>
      </c>
      <c r="B291" s="11">
        <v>2.9895833333333299</v>
      </c>
      <c r="C291" s="9">
        <v>493.21100000000001</v>
      </c>
      <c r="D291" s="9">
        <v>56.423000000000002</v>
      </c>
      <c r="E291" s="14">
        <v>84.354137241019416</v>
      </c>
      <c r="F291" s="14">
        <v>8.5865838278750282</v>
      </c>
      <c r="G291" s="14">
        <v>2.3755780834825329</v>
      </c>
      <c r="H291" s="9">
        <v>234.47300000000001</v>
      </c>
      <c r="I291" s="9">
        <v>202.315</v>
      </c>
      <c r="J291" s="15">
        <v>139156.70084762305</v>
      </c>
    </row>
    <row r="292" spans="1:10" x14ac:dyDescent="0.25">
      <c r="A292" s="12">
        <f t="shared" ref="A292" si="7">DATE(YEAR(A196),MONTH(A196),DAY(A196)+1)</f>
        <v>45661</v>
      </c>
      <c r="B292" s="11">
        <v>3</v>
      </c>
      <c r="C292" s="9">
        <v>477.61799999999999</v>
      </c>
      <c r="D292" s="9">
        <v>54.639000000000003</v>
      </c>
      <c r="E292" s="14">
        <v>82.684012383106065</v>
      </c>
      <c r="F292" s="14">
        <v>8.6592477505196221</v>
      </c>
      <c r="G292" s="14">
        <v>2.3091542446382576</v>
      </c>
      <c r="H292" s="9">
        <v>223.79999999999998</v>
      </c>
      <c r="I292" s="9">
        <v>199.179</v>
      </c>
      <c r="J292" s="15">
        <v>130147.58562173603</v>
      </c>
    </row>
    <row r="293" spans="1:10" x14ac:dyDescent="0.25">
      <c r="A293" s="12">
        <f t="shared" ref="A293" si="8">A292</f>
        <v>45661</v>
      </c>
      <c r="B293" s="11">
        <v>3.0104166666666701</v>
      </c>
      <c r="C293" s="9">
        <v>464.15199999999999</v>
      </c>
      <c r="D293" s="9">
        <v>53.098999999999997</v>
      </c>
      <c r="E293" s="14">
        <v>76.521144964975832</v>
      </c>
      <c r="F293" s="14">
        <v>8.5360335017541633</v>
      </c>
      <c r="G293" s="14">
        <v>2.289673988517555</v>
      </c>
      <c r="H293" s="9">
        <v>213.982</v>
      </c>
      <c r="I293" s="9">
        <v>197.071</v>
      </c>
      <c r="J293" s="15">
        <v>126635.14754475246</v>
      </c>
    </row>
    <row r="294" spans="1:10" x14ac:dyDescent="0.25">
      <c r="A294" s="12">
        <f t="shared" si="6"/>
        <v>45661</v>
      </c>
      <c r="B294" s="11">
        <v>3.0208333333333299</v>
      </c>
      <c r="C294" s="9">
        <v>452.666</v>
      </c>
      <c r="D294" s="9">
        <v>51.784999999999997</v>
      </c>
      <c r="E294" s="14">
        <v>70.866578574256067</v>
      </c>
      <c r="F294" s="14">
        <v>8.3955336797279863</v>
      </c>
      <c r="G294" s="14">
        <v>2.2788124178833331</v>
      </c>
      <c r="H294" s="9">
        <v>204.59199999999998</v>
      </c>
      <c r="I294" s="9">
        <v>196.28899999999999</v>
      </c>
      <c r="J294" s="15">
        <v>123051.0753281326</v>
      </c>
    </row>
    <row r="295" spans="1:10" x14ac:dyDescent="0.25">
      <c r="A295" s="12">
        <f t="shared" si="6"/>
        <v>45661</v>
      </c>
      <c r="B295" s="11">
        <v>3.03125</v>
      </c>
      <c r="C295" s="9">
        <v>442.42500000000001</v>
      </c>
      <c r="D295" s="9">
        <v>50.613</v>
      </c>
      <c r="E295" s="14">
        <v>65.723582439994956</v>
      </c>
      <c r="F295" s="14">
        <v>8.2848906437723411</v>
      </c>
      <c r="G295" s="14">
        <v>2.2842299593943021</v>
      </c>
      <c r="H295" s="9">
        <v>196.67000000000002</v>
      </c>
      <c r="I295" s="9">
        <v>195.142</v>
      </c>
      <c r="J295" s="15">
        <v>120377.2969568384</v>
      </c>
    </row>
    <row r="296" spans="1:10" x14ac:dyDescent="0.25">
      <c r="A296" s="12">
        <f t="shared" si="6"/>
        <v>45661</v>
      </c>
      <c r="B296" s="11">
        <v>3.0416666666666701</v>
      </c>
      <c r="C296" s="9">
        <v>432.67099999999999</v>
      </c>
      <c r="D296" s="9">
        <v>49.497999999999998</v>
      </c>
      <c r="E296" s="14">
        <v>61.320474021746897</v>
      </c>
      <c r="F296" s="14">
        <v>8.1949780489582604</v>
      </c>
      <c r="G296" s="14">
        <v>2.2743120553815244</v>
      </c>
      <c r="H296" s="9">
        <v>189.34399999999999</v>
      </c>
      <c r="I296" s="9">
        <v>193.82900000000001</v>
      </c>
      <c r="J296" s="15">
        <v>117554.23587391332</v>
      </c>
    </row>
    <row r="297" spans="1:10" x14ac:dyDescent="0.25">
      <c r="A297" s="12">
        <f t="shared" si="6"/>
        <v>45661</v>
      </c>
      <c r="B297" s="11">
        <v>3.0520833333333299</v>
      </c>
      <c r="C297" s="9">
        <v>424.476</v>
      </c>
      <c r="D297" s="9">
        <v>48.56</v>
      </c>
      <c r="E297" s="14">
        <v>58.689314176280966</v>
      </c>
      <c r="F297" s="14">
        <v>8.1127884588618251</v>
      </c>
      <c r="G297" s="14">
        <v>2.2792353885265046</v>
      </c>
      <c r="H297" s="9">
        <v>182.71799999999999</v>
      </c>
      <c r="I297" s="9">
        <v>193.19800000000001</v>
      </c>
      <c r="J297" s="15">
        <v>113636.66197633068</v>
      </c>
    </row>
    <row r="298" spans="1:10" x14ac:dyDescent="0.25">
      <c r="A298" s="12">
        <f t="shared" si="6"/>
        <v>45661</v>
      </c>
      <c r="B298" s="11">
        <v>3.0625</v>
      </c>
      <c r="C298" s="9">
        <v>417.11399999999998</v>
      </c>
      <c r="D298" s="9">
        <v>47.718000000000004</v>
      </c>
      <c r="E298" s="14">
        <v>54.831188486796407</v>
      </c>
      <c r="F298" s="14">
        <v>8.045564022435828</v>
      </c>
      <c r="G298" s="14">
        <v>2.2784842482879633</v>
      </c>
      <c r="H298" s="9">
        <v>176.95399999999995</v>
      </c>
      <c r="I298" s="9">
        <v>192.44200000000001</v>
      </c>
      <c r="J298" s="15">
        <v>111798.76324247975</v>
      </c>
    </row>
    <row r="299" spans="1:10" x14ac:dyDescent="0.25">
      <c r="A299" s="12">
        <f t="shared" si="6"/>
        <v>45661</v>
      </c>
      <c r="B299" s="11">
        <v>3.0729166666666701</v>
      </c>
      <c r="C299" s="9">
        <v>411.07</v>
      </c>
      <c r="D299" s="9">
        <v>47.026000000000003</v>
      </c>
      <c r="E299" s="14">
        <v>52.324507774853018</v>
      </c>
      <c r="F299" s="14">
        <v>8.0092508812278957</v>
      </c>
      <c r="G299" s="14">
        <v>2.2824499364386224</v>
      </c>
      <c r="H299" s="9">
        <v>172.32899999999998</v>
      </c>
      <c r="I299" s="9">
        <v>191.715</v>
      </c>
      <c r="J299" s="15">
        <v>109712.79140748043</v>
      </c>
    </row>
    <row r="300" spans="1:10" x14ac:dyDescent="0.25">
      <c r="A300" s="12">
        <f t="shared" si="6"/>
        <v>45661</v>
      </c>
      <c r="B300" s="11">
        <v>3.0833333333333299</v>
      </c>
      <c r="C300" s="9">
        <v>405.19200000000001</v>
      </c>
      <c r="D300" s="9">
        <v>46.353999999999999</v>
      </c>
      <c r="E300" s="14">
        <v>50.721458357603531</v>
      </c>
      <c r="F300" s="14">
        <v>7.9390543609457476</v>
      </c>
      <c r="G300" s="14">
        <v>2.2829729212658401</v>
      </c>
      <c r="H300" s="9">
        <v>168.30100000000002</v>
      </c>
      <c r="I300" s="9">
        <v>190.53700000000001</v>
      </c>
      <c r="J300" s="15">
        <v>107357.5143601849</v>
      </c>
    </row>
    <row r="301" spans="1:10" x14ac:dyDescent="0.25">
      <c r="A301" s="12">
        <f t="shared" si="6"/>
        <v>45661</v>
      </c>
      <c r="B301" s="11">
        <v>3.09375</v>
      </c>
      <c r="C301" s="9">
        <v>400.82900000000001</v>
      </c>
      <c r="D301" s="9">
        <v>45.854999999999997</v>
      </c>
      <c r="E301" s="14">
        <v>49.180789900610932</v>
      </c>
      <c r="F301" s="14">
        <v>7.9202888580854252</v>
      </c>
      <c r="G301" s="14">
        <v>2.2842288982122536</v>
      </c>
      <c r="H301" s="9">
        <v>164.80799999999999</v>
      </c>
      <c r="I301" s="9">
        <v>190.166</v>
      </c>
      <c r="J301" s="15">
        <v>105422.69234309136</v>
      </c>
    </row>
    <row r="302" spans="1:10" x14ac:dyDescent="0.25">
      <c r="A302" s="12">
        <f t="shared" si="6"/>
        <v>45661</v>
      </c>
      <c r="B302" s="11">
        <v>3.1041666666666701</v>
      </c>
      <c r="C302" s="9">
        <v>398.41199999999998</v>
      </c>
      <c r="D302" s="9">
        <v>45.578000000000003</v>
      </c>
      <c r="E302" s="14">
        <v>48.497734441227834</v>
      </c>
      <c r="F302" s="14">
        <v>7.8383228381571612</v>
      </c>
      <c r="G302" s="14">
        <v>2.2828049469500002</v>
      </c>
      <c r="H302" s="9">
        <v>161.91899999999995</v>
      </c>
      <c r="I302" s="9">
        <v>190.91499999999999</v>
      </c>
      <c r="J302" s="15">
        <v>103300.13777366496</v>
      </c>
    </row>
    <row r="303" spans="1:10" x14ac:dyDescent="0.25">
      <c r="A303" s="12">
        <f t="shared" si="6"/>
        <v>45661</v>
      </c>
      <c r="B303" s="11">
        <v>3.1145833333333299</v>
      </c>
      <c r="C303" s="9">
        <v>396.14</v>
      </c>
      <c r="D303" s="9">
        <v>45.317999999999998</v>
      </c>
      <c r="E303" s="14">
        <v>46.657418809729577</v>
      </c>
      <c r="F303" s="14">
        <v>7.7832692121999676</v>
      </c>
      <c r="G303" s="14">
        <v>2.2839781453422403</v>
      </c>
      <c r="H303" s="9">
        <v>159.66900000000001</v>
      </c>
      <c r="I303" s="9">
        <v>191.15299999999999</v>
      </c>
      <c r="J303" s="15">
        <v>102944.33383272823</v>
      </c>
    </row>
    <row r="304" spans="1:10" x14ac:dyDescent="0.25">
      <c r="A304" s="12">
        <f t="shared" si="6"/>
        <v>45661</v>
      </c>
      <c r="B304" s="11">
        <v>3.125</v>
      </c>
      <c r="C304" s="9">
        <v>394.87900000000002</v>
      </c>
      <c r="D304" s="9">
        <v>45.173999999999999</v>
      </c>
      <c r="E304" s="14">
        <v>46.052447577941066</v>
      </c>
      <c r="F304" s="14">
        <v>7.7616405675777731</v>
      </c>
      <c r="G304" s="14">
        <v>2.2850579571724499</v>
      </c>
      <c r="H304" s="9">
        <v>158.57800000000003</v>
      </c>
      <c r="I304" s="9">
        <v>191.12700000000001</v>
      </c>
      <c r="J304" s="15">
        <v>102478.85389730873</v>
      </c>
    </row>
    <row r="305" spans="1:10" x14ac:dyDescent="0.25">
      <c r="A305" s="12">
        <f t="shared" si="6"/>
        <v>45661</v>
      </c>
      <c r="B305" s="11">
        <v>3.1354166666666701</v>
      </c>
      <c r="C305" s="9">
        <v>392.53699999999998</v>
      </c>
      <c r="D305" s="9">
        <v>44.905999999999999</v>
      </c>
      <c r="E305" s="14">
        <v>44.417811910918886</v>
      </c>
      <c r="F305" s="14">
        <v>7.7563641538199732</v>
      </c>
      <c r="G305" s="14">
        <v>2.2935757719039853</v>
      </c>
      <c r="H305" s="9">
        <v>156.72599999999997</v>
      </c>
      <c r="I305" s="9">
        <v>190.905</v>
      </c>
      <c r="J305" s="15">
        <v>102258.24816335714</v>
      </c>
    </row>
    <row r="306" spans="1:10" x14ac:dyDescent="0.25">
      <c r="A306" s="12">
        <f t="shared" si="6"/>
        <v>45661</v>
      </c>
      <c r="B306" s="11">
        <v>3.1458333333333299</v>
      </c>
      <c r="C306" s="9">
        <v>391.68400000000003</v>
      </c>
      <c r="D306" s="9">
        <v>44.808999999999997</v>
      </c>
      <c r="E306" s="14">
        <v>44.130678721492416</v>
      </c>
      <c r="F306" s="14">
        <v>7.7287261808365111</v>
      </c>
      <c r="G306" s="14">
        <v>2.3100928480869096</v>
      </c>
      <c r="H306" s="9">
        <v>155.39500000000001</v>
      </c>
      <c r="I306" s="9">
        <v>191.48</v>
      </c>
      <c r="J306" s="15">
        <v>101225.50224958415</v>
      </c>
    </row>
    <row r="307" spans="1:10" x14ac:dyDescent="0.25">
      <c r="A307" s="12">
        <f t="shared" si="6"/>
        <v>45661</v>
      </c>
      <c r="B307" s="11">
        <v>3.15625</v>
      </c>
      <c r="C307" s="9">
        <v>391.05099999999999</v>
      </c>
      <c r="D307" s="9">
        <v>44.735999999999997</v>
      </c>
      <c r="E307" s="14">
        <v>43.41118007969051</v>
      </c>
      <c r="F307" s="14">
        <v>7.7355277271341434</v>
      </c>
      <c r="G307" s="14">
        <v>2.3252299389871856</v>
      </c>
      <c r="H307" s="9">
        <v>155.017</v>
      </c>
      <c r="I307" s="9">
        <v>191.298</v>
      </c>
      <c r="J307" s="15">
        <v>101545.06225418816</v>
      </c>
    </row>
    <row r="308" spans="1:10" x14ac:dyDescent="0.25">
      <c r="A308" s="12">
        <f t="shared" si="6"/>
        <v>45661</v>
      </c>
      <c r="B308" s="11">
        <v>3.1666666666666701</v>
      </c>
      <c r="C308" s="9">
        <v>391.471</v>
      </c>
      <c r="D308" s="9">
        <v>44.783999999999999</v>
      </c>
      <c r="E308" s="14">
        <v>43.706505502538128</v>
      </c>
      <c r="F308" s="14">
        <v>7.7686047878793243</v>
      </c>
      <c r="G308" s="14">
        <v>2.352544236233256</v>
      </c>
      <c r="H308" s="9">
        <v>154.56400000000002</v>
      </c>
      <c r="I308" s="9">
        <v>192.12299999999999</v>
      </c>
      <c r="J308" s="15">
        <v>100736.34547334928</v>
      </c>
    </row>
    <row r="309" spans="1:10" x14ac:dyDescent="0.25">
      <c r="A309" s="12">
        <f t="shared" si="6"/>
        <v>45661</v>
      </c>
      <c r="B309" s="11">
        <v>3.1770833333333299</v>
      </c>
      <c r="C309" s="9">
        <v>392.72199999999998</v>
      </c>
      <c r="D309" s="9">
        <v>44.927</v>
      </c>
      <c r="E309" s="14">
        <v>43.471056260779733</v>
      </c>
      <c r="F309" s="14">
        <v>7.777406068700973</v>
      </c>
      <c r="G309" s="14">
        <v>2.3659306588879825</v>
      </c>
      <c r="H309" s="9">
        <v>154.52699999999996</v>
      </c>
      <c r="I309" s="9">
        <v>193.268</v>
      </c>
      <c r="J309" s="15">
        <v>100912.60701163129</v>
      </c>
    </row>
    <row r="310" spans="1:10" x14ac:dyDescent="0.25">
      <c r="A310" s="12">
        <f t="shared" si="6"/>
        <v>45661</v>
      </c>
      <c r="B310" s="11">
        <v>3.1875</v>
      </c>
      <c r="C310" s="9">
        <v>395.37900000000002</v>
      </c>
      <c r="D310" s="9">
        <v>45.231000000000002</v>
      </c>
      <c r="E310" s="14">
        <v>44.217165290599787</v>
      </c>
      <c r="F310" s="14">
        <v>7.8137732257190677</v>
      </c>
      <c r="G310" s="14">
        <v>2.4331053736284449</v>
      </c>
      <c r="H310" s="9">
        <v>155.47600000000003</v>
      </c>
      <c r="I310" s="9">
        <v>194.672</v>
      </c>
      <c r="J310" s="15">
        <v>101011.95611005269</v>
      </c>
    </row>
    <row r="311" spans="1:10" x14ac:dyDescent="0.25">
      <c r="A311" s="12">
        <f t="shared" si="6"/>
        <v>45661</v>
      </c>
      <c r="B311" s="11">
        <v>3.1979166666666701</v>
      </c>
      <c r="C311" s="9">
        <v>398.80900000000003</v>
      </c>
      <c r="D311" s="9">
        <v>45.624000000000002</v>
      </c>
      <c r="E311" s="14">
        <v>43.837087020759256</v>
      </c>
      <c r="F311" s="14">
        <v>7.8791056185607333</v>
      </c>
      <c r="G311" s="14">
        <v>2.4525943975275339</v>
      </c>
      <c r="H311" s="9">
        <v>157.423</v>
      </c>
      <c r="I311" s="9">
        <v>195.762</v>
      </c>
      <c r="J311" s="15">
        <v>103254.21296315246</v>
      </c>
    </row>
    <row r="312" spans="1:10" x14ac:dyDescent="0.25">
      <c r="A312" s="12">
        <f t="shared" si="6"/>
        <v>45661</v>
      </c>
      <c r="B312" s="11">
        <v>3.2083333333333299</v>
      </c>
      <c r="C312" s="9">
        <v>405.40199999999999</v>
      </c>
      <c r="D312" s="9">
        <v>46.378</v>
      </c>
      <c r="E312" s="14">
        <v>45.123444740108788</v>
      </c>
      <c r="F312" s="14">
        <v>8.0238230807124644</v>
      </c>
      <c r="G312" s="14">
        <v>2.5157812168177958</v>
      </c>
      <c r="H312" s="9">
        <v>160.20400000000001</v>
      </c>
      <c r="I312" s="9">
        <v>198.82</v>
      </c>
      <c r="J312" s="15">
        <v>104540.95096236096</v>
      </c>
    </row>
    <row r="313" spans="1:10" x14ac:dyDescent="0.25">
      <c r="A313" s="12">
        <f t="shared" si="6"/>
        <v>45661</v>
      </c>
      <c r="B313" s="11">
        <v>3.21875</v>
      </c>
      <c r="C313" s="9">
        <v>409.745</v>
      </c>
      <c r="D313" s="9">
        <v>46.875</v>
      </c>
      <c r="E313" s="14">
        <v>46.331544463221924</v>
      </c>
      <c r="F313" s="14">
        <v>8.1212336327971517</v>
      </c>
      <c r="G313" s="14">
        <v>2.5286224486166402</v>
      </c>
      <c r="H313" s="9">
        <v>162.34300000000002</v>
      </c>
      <c r="I313" s="9">
        <v>200.52699999999999</v>
      </c>
      <c r="J313" s="15">
        <v>105361.59945536431</v>
      </c>
    </row>
    <row r="314" spans="1:10" x14ac:dyDescent="0.25">
      <c r="A314" s="12">
        <f t="shared" si="6"/>
        <v>45661</v>
      </c>
      <c r="B314" s="11">
        <v>3.2291666666666701</v>
      </c>
      <c r="C314" s="9">
        <v>416.42500000000001</v>
      </c>
      <c r="D314" s="9">
        <v>47.639000000000003</v>
      </c>
      <c r="E314" s="14">
        <v>46.513755750295019</v>
      </c>
      <c r="F314" s="14">
        <v>8.3203239463770284</v>
      </c>
      <c r="G314" s="14">
        <v>2.5342824950078087</v>
      </c>
      <c r="H314" s="9">
        <v>165.852</v>
      </c>
      <c r="I314" s="9">
        <v>202.934</v>
      </c>
      <c r="J314" s="15">
        <v>108483.63780832013</v>
      </c>
    </row>
    <row r="315" spans="1:10" x14ac:dyDescent="0.25">
      <c r="A315" s="12">
        <f t="shared" si="6"/>
        <v>45661</v>
      </c>
      <c r="B315" s="11">
        <v>3.2395833333333299</v>
      </c>
      <c r="C315" s="9">
        <v>425.37700000000001</v>
      </c>
      <c r="D315" s="9">
        <v>48.662999999999997</v>
      </c>
      <c r="E315" s="14">
        <v>48.014769278223113</v>
      </c>
      <c r="F315" s="14">
        <v>8.6105235124126516</v>
      </c>
      <c r="G315" s="14">
        <v>2.5313142887526618</v>
      </c>
      <c r="H315" s="9">
        <v>168.95500000000001</v>
      </c>
      <c r="I315" s="9">
        <v>207.75899999999999</v>
      </c>
      <c r="J315" s="15">
        <v>109798.39292061157</v>
      </c>
    </row>
    <row r="316" spans="1:10" x14ac:dyDescent="0.25">
      <c r="A316" s="12">
        <f t="shared" si="6"/>
        <v>45661</v>
      </c>
      <c r="B316" s="11">
        <v>3.25</v>
      </c>
      <c r="C316" s="9">
        <v>441.36</v>
      </c>
      <c r="D316" s="9">
        <v>50.491999999999997</v>
      </c>
      <c r="E316" s="14">
        <v>50.387071990516432</v>
      </c>
      <c r="F316" s="14">
        <v>9.0231821807089094</v>
      </c>
      <c r="G316" s="14">
        <v>2.5083165204221598</v>
      </c>
      <c r="H316" s="9">
        <v>173.90799999999999</v>
      </c>
      <c r="I316" s="9">
        <v>216.96</v>
      </c>
      <c r="J316" s="15">
        <v>111989.42930835248</v>
      </c>
    </row>
    <row r="317" spans="1:10" x14ac:dyDescent="0.25">
      <c r="A317" s="12">
        <f t="shared" si="6"/>
        <v>45661</v>
      </c>
      <c r="B317" s="11">
        <v>3.2604166666666701</v>
      </c>
      <c r="C317" s="9">
        <v>452.50700000000001</v>
      </c>
      <c r="D317" s="9">
        <v>51.767000000000003</v>
      </c>
      <c r="E317" s="14">
        <v>50.742684560594746</v>
      </c>
      <c r="F317" s="14">
        <v>9.2396062848159826</v>
      </c>
      <c r="G317" s="14">
        <v>2.4028475149682897</v>
      </c>
      <c r="H317" s="9">
        <v>178.79900000000001</v>
      </c>
      <c r="I317" s="9">
        <v>221.941</v>
      </c>
      <c r="J317" s="15">
        <v>116413.86163962098</v>
      </c>
    </row>
    <row r="318" spans="1:10" x14ac:dyDescent="0.25">
      <c r="A318" s="12">
        <f t="shared" si="6"/>
        <v>45661</v>
      </c>
      <c r="B318" s="11">
        <v>3.2708333333333299</v>
      </c>
      <c r="C318" s="9">
        <v>463.49599999999998</v>
      </c>
      <c r="D318" s="9">
        <v>53.024000000000001</v>
      </c>
      <c r="E318" s="14">
        <v>52.859497154919438</v>
      </c>
      <c r="F318" s="14">
        <v>9.6098515098615493</v>
      </c>
      <c r="G318" s="14">
        <v>2.0954649585036362</v>
      </c>
      <c r="H318" s="9">
        <v>184.58299999999997</v>
      </c>
      <c r="I318" s="9">
        <v>225.88900000000001</v>
      </c>
      <c r="J318" s="15">
        <v>120018.18637671536</v>
      </c>
    </row>
    <row r="319" spans="1:10" x14ac:dyDescent="0.25">
      <c r="A319" s="12">
        <f t="shared" si="6"/>
        <v>45661</v>
      </c>
      <c r="B319" s="11">
        <v>3.28125</v>
      </c>
      <c r="C319" s="9">
        <v>474.66399999999999</v>
      </c>
      <c r="D319" s="9">
        <v>54.302</v>
      </c>
      <c r="E319" s="14">
        <v>55.346051097407617</v>
      </c>
      <c r="F319" s="14">
        <v>10.124216838480512</v>
      </c>
      <c r="G319" s="14">
        <v>1.3773137333289445</v>
      </c>
      <c r="H319" s="9">
        <v>188.87299999999996</v>
      </c>
      <c r="I319" s="9">
        <v>231.489</v>
      </c>
      <c r="J319" s="15">
        <v>122025.41833078288</v>
      </c>
    </row>
    <row r="320" spans="1:10" x14ac:dyDescent="0.25">
      <c r="A320" s="12">
        <f t="shared" si="6"/>
        <v>45661</v>
      </c>
      <c r="B320" s="11">
        <v>3.2916666666666701</v>
      </c>
      <c r="C320" s="9">
        <v>486.88099999999997</v>
      </c>
      <c r="D320" s="9">
        <v>55.698999999999998</v>
      </c>
      <c r="E320" s="14">
        <v>58.457393164740239</v>
      </c>
      <c r="F320" s="14">
        <v>10.691072865639075</v>
      </c>
      <c r="G320" s="14">
        <v>0.54765145517255287</v>
      </c>
      <c r="H320" s="9">
        <v>196.25299999999996</v>
      </c>
      <c r="I320" s="9">
        <v>234.929</v>
      </c>
      <c r="J320" s="15">
        <v>126556.88251444809</v>
      </c>
    </row>
    <row r="321" spans="1:10" x14ac:dyDescent="0.25">
      <c r="A321" s="12">
        <f t="shared" si="6"/>
        <v>45661</v>
      </c>
      <c r="B321" s="11">
        <v>3.3020833333333299</v>
      </c>
      <c r="C321" s="9">
        <v>492.964</v>
      </c>
      <c r="D321" s="9">
        <v>56.395000000000003</v>
      </c>
      <c r="E321" s="14">
        <v>60.277042881491596</v>
      </c>
      <c r="F321" s="14">
        <v>10.972444592706161</v>
      </c>
      <c r="G321" s="14">
        <v>0.16698385808028668</v>
      </c>
      <c r="H321" s="9">
        <v>204.67600000000002</v>
      </c>
      <c r="I321" s="9">
        <v>231.893</v>
      </c>
      <c r="J321" s="15">
        <v>133259.52866772196</v>
      </c>
    </row>
    <row r="322" spans="1:10" x14ac:dyDescent="0.25">
      <c r="A322" s="12">
        <f t="shared" si="6"/>
        <v>45661</v>
      </c>
      <c r="B322" s="11">
        <v>3.3125</v>
      </c>
      <c r="C322" s="9">
        <v>498.83800000000002</v>
      </c>
      <c r="D322" s="9">
        <v>57.067</v>
      </c>
      <c r="E322" s="14">
        <v>62.816859225204027</v>
      </c>
      <c r="F322" s="14">
        <v>11.256951139394136</v>
      </c>
      <c r="G322" s="14">
        <v>7.2555827333211642E-2</v>
      </c>
      <c r="H322" s="9">
        <v>215.00900000000001</v>
      </c>
      <c r="I322" s="9">
        <v>226.762</v>
      </c>
      <c r="J322" s="15">
        <v>140862.63380806861</v>
      </c>
    </row>
    <row r="323" spans="1:10" x14ac:dyDescent="0.25">
      <c r="A323" s="12">
        <f t="shared" si="6"/>
        <v>45661</v>
      </c>
      <c r="B323" s="11">
        <v>3.3229166666666701</v>
      </c>
      <c r="C323" s="9">
        <v>512.78099999999995</v>
      </c>
      <c r="D323" s="9">
        <v>58.661999999999999</v>
      </c>
      <c r="E323" s="14">
        <v>66.844670984488957</v>
      </c>
      <c r="F323" s="14">
        <v>11.788798546258722</v>
      </c>
      <c r="G323" s="14">
        <v>4.6582406642822968E-2</v>
      </c>
      <c r="H323" s="9">
        <v>225.94699999999997</v>
      </c>
      <c r="I323" s="9">
        <v>228.172</v>
      </c>
      <c r="J323" s="15">
        <v>147266.94806260947</v>
      </c>
    </row>
    <row r="324" spans="1:10" x14ac:dyDescent="0.25">
      <c r="A324" s="12">
        <f t="shared" si="6"/>
        <v>45661</v>
      </c>
      <c r="B324" s="11">
        <v>3.3333333333333299</v>
      </c>
      <c r="C324" s="9">
        <v>529.53499999999997</v>
      </c>
      <c r="D324" s="9">
        <v>60.579000000000001</v>
      </c>
      <c r="E324" s="14">
        <v>70.746121887468618</v>
      </c>
      <c r="F324" s="14">
        <v>12.539176229547225</v>
      </c>
      <c r="G324" s="14">
        <v>4.1866212433806185E-2</v>
      </c>
      <c r="H324" s="9">
        <v>236.30999999999997</v>
      </c>
      <c r="I324" s="9">
        <v>232.64599999999999</v>
      </c>
      <c r="J324" s="15">
        <v>152982.83567055032</v>
      </c>
    </row>
    <row r="325" spans="1:10" x14ac:dyDescent="0.25">
      <c r="A325" s="12">
        <f t="shared" ref="A325:A387" si="9">A324</f>
        <v>45661</v>
      </c>
      <c r="B325" s="11">
        <v>3.34375</v>
      </c>
      <c r="C325" s="9">
        <v>540.91600000000005</v>
      </c>
      <c r="D325" s="9">
        <v>61.881</v>
      </c>
      <c r="E325" s="14">
        <v>74.759838565249083</v>
      </c>
      <c r="F325" s="14">
        <v>12.839156071997312</v>
      </c>
      <c r="G325" s="14">
        <v>2.819607135862412E-2</v>
      </c>
      <c r="H325" s="9">
        <v>245.81200000000007</v>
      </c>
      <c r="I325" s="9">
        <v>233.22300000000001</v>
      </c>
      <c r="J325" s="15">
        <v>158184.80929139507</v>
      </c>
    </row>
    <row r="326" spans="1:10" x14ac:dyDescent="0.25">
      <c r="A326" s="12">
        <f t="shared" si="9"/>
        <v>45661</v>
      </c>
      <c r="B326" s="11">
        <v>3.3541666666666701</v>
      </c>
      <c r="C326" s="9">
        <v>551.55999999999995</v>
      </c>
      <c r="D326" s="9">
        <v>63.097999999999999</v>
      </c>
      <c r="E326" s="14">
        <v>78.934610363142014</v>
      </c>
      <c r="F326" s="14">
        <v>13.069909132608702</v>
      </c>
      <c r="G326" s="14">
        <v>2.0060238471840696E-2</v>
      </c>
      <c r="H326" s="9">
        <v>254.94199999999992</v>
      </c>
      <c r="I326" s="9">
        <v>233.52</v>
      </c>
      <c r="J326" s="15">
        <v>162917.42026577733</v>
      </c>
    </row>
    <row r="327" spans="1:10" x14ac:dyDescent="0.25">
      <c r="A327" s="12">
        <f t="shared" si="9"/>
        <v>45661</v>
      </c>
      <c r="B327" s="11">
        <v>3.3645833333333299</v>
      </c>
      <c r="C327" s="9">
        <v>559.93299999999999</v>
      </c>
      <c r="D327" s="9">
        <v>64.055999999999997</v>
      </c>
      <c r="E327" s="14">
        <v>82.111000706347397</v>
      </c>
      <c r="F327" s="14">
        <v>13.261056516187027</v>
      </c>
      <c r="G327" s="14">
        <v>1.4586798808844424E-2</v>
      </c>
      <c r="H327" s="9">
        <v>261.62400000000002</v>
      </c>
      <c r="I327" s="9">
        <v>234.25299999999999</v>
      </c>
      <c r="J327" s="15">
        <v>166237.35597865679</v>
      </c>
    </row>
    <row r="328" spans="1:10" x14ac:dyDescent="0.25">
      <c r="A328" s="12">
        <f t="shared" si="9"/>
        <v>45661</v>
      </c>
      <c r="B328" s="11">
        <v>3.375</v>
      </c>
      <c r="C328" s="9">
        <v>568.86599999999999</v>
      </c>
      <c r="D328" s="9">
        <v>65.078000000000003</v>
      </c>
      <c r="E328" s="14">
        <v>83.618600924732419</v>
      </c>
      <c r="F328" s="14">
        <v>13.541722227478159</v>
      </c>
      <c r="G328" s="14">
        <v>1.1558431220346752E-2</v>
      </c>
      <c r="H328" s="9">
        <v>268.46800000000002</v>
      </c>
      <c r="I328" s="9">
        <v>235.32</v>
      </c>
      <c r="J328" s="15">
        <v>171296.11841656908</v>
      </c>
    </row>
    <row r="329" spans="1:10" x14ac:dyDescent="0.25">
      <c r="A329" s="12">
        <f t="shared" si="9"/>
        <v>45661</v>
      </c>
      <c r="B329" s="11">
        <v>3.3854166666666701</v>
      </c>
      <c r="C329" s="9">
        <v>573.44100000000003</v>
      </c>
      <c r="D329" s="9">
        <v>65.602000000000004</v>
      </c>
      <c r="E329" s="14">
        <v>87.018383080250032</v>
      </c>
      <c r="F329" s="14">
        <v>13.691331278718216</v>
      </c>
      <c r="G329" s="14">
        <v>1.044025585443523E-2</v>
      </c>
      <c r="H329" s="9">
        <v>274.24000000000007</v>
      </c>
      <c r="I329" s="9">
        <v>233.59899999999999</v>
      </c>
      <c r="J329" s="15">
        <v>173519.84538517738</v>
      </c>
    </row>
    <row r="330" spans="1:10" x14ac:dyDescent="0.25">
      <c r="A330" s="12">
        <f t="shared" si="9"/>
        <v>45661</v>
      </c>
      <c r="B330" s="11">
        <v>3.3958333333333299</v>
      </c>
      <c r="C330" s="9">
        <v>577.726</v>
      </c>
      <c r="D330" s="9">
        <v>66.091999999999999</v>
      </c>
      <c r="E330" s="14">
        <v>88.796851611044943</v>
      </c>
      <c r="F330" s="14">
        <v>13.754788395040869</v>
      </c>
      <c r="G330" s="14">
        <v>1.1289716211083739E-2</v>
      </c>
      <c r="H330" s="9">
        <v>279.04500000000002</v>
      </c>
      <c r="I330" s="9">
        <v>232.589</v>
      </c>
      <c r="J330" s="15">
        <v>176482.07027770311</v>
      </c>
    </row>
    <row r="331" spans="1:10" x14ac:dyDescent="0.25">
      <c r="A331" s="12">
        <f t="shared" si="9"/>
        <v>45661</v>
      </c>
      <c r="B331" s="11">
        <v>3.40625</v>
      </c>
      <c r="C331" s="9">
        <v>579.553</v>
      </c>
      <c r="D331" s="9">
        <v>66.301000000000002</v>
      </c>
      <c r="E331" s="14">
        <v>90.847972390876706</v>
      </c>
      <c r="F331" s="14">
        <v>13.805530742510664</v>
      </c>
      <c r="G331" s="14">
        <v>1.0972529748246735E-2</v>
      </c>
      <c r="H331" s="9">
        <v>282.29399999999998</v>
      </c>
      <c r="I331" s="9">
        <v>230.958</v>
      </c>
      <c r="J331" s="15">
        <v>177629.52433686433</v>
      </c>
    </row>
    <row r="332" spans="1:10" x14ac:dyDescent="0.25">
      <c r="A332" s="12">
        <f t="shared" si="9"/>
        <v>45661</v>
      </c>
      <c r="B332" s="11">
        <v>3.4166666666666701</v>
      </c>
      <c r="C332" s="9">
        <v>579.31600000000003</v>
      </c>
      <c r="D332" s="9">
        <v>66.274000000000001</v>
      </c>
      <c r="E332" s="14">
        <v>91.930605868867062</v>
      </c>
      <c r="F332" s="14">
        <v>13.838953444672349</v>
      </c>
      <c r="G332" s="14">
        <v>1.1676352362174866E-2</v>
      </c>
      <c r="H332" s="9">
        <v>284.46000000000004</v>
      </c>
      <c r="I332" s="9">
        <v>228.58199999999999</v>
      </c>
      <c r="J332" s="15">
        <v>178678.76433409844</v>
      </c>
    </row>
    <row r="333" spans="1:10" x14ac:dyDescent="0.25">
      <c r="A333" s="12">
        <f t="shared" si="9"/>
        <v>45661</v>
      </c>
      <c r="B333" s="11">
        <v>3.4270833333333299</v>
      </c>
      <c r="C333" s="9">
        <v>580.44399999999996</v>
      </c>
      <c r="D333" s="9">
        <v>66.403000000000006</v>
      </c>
      <c r="E333" s="14">
        <v>93.296117517070115</v>
      </c>
      <c r="F333" s="14">
        <v>13.801221162445701</v>
      </c>
      <c r="G333" s="14">
        <v>1.2149116564665661E-2</v>
      </c>
      <c r="H333" s="9">
        <v>286.25299999999993</v>
      </c>
      <c r="I333" s="9">
        <v>227.78800000000001</v>
      </c>
      <c r="J333" s="15">
        <v>179143.51220391941</v>
      </c>
    </row>
    <row r="334" spans="1:10" x14ac:dyDescent="0.25">
      <c r="A334" s="12">
        <f t="shared" si="9"/>
        <v>45661</v>
      </c>
      <c r="B334" s="11">
        <v>3.4375</v>
      </c>
      <c r="C334" s="9">
        <v>582.23500000000001</v>
      </c>
      <c r="D334" s="9">
        <v>66.608000000000004</v>
      </c>
      <c r="E334" s="14">
        <v>94.125864103132642</v>
      </c>
      <c r="F334" s="14">
        <v>13.830049816217695</v>
      </c>
      <c r="G334" s="14">
        <v>1.1517554373456054E-2</v>
      </c>
      <c r="H334" s="9">
        <v>287.87299999999993</v>
      </c>
      <c r="I334" s="9">
        <v>227.75399999999999</v>
      </c>
      <c r="J334" s="15">
        <v>179905.56852627615</v>
      </c>
    </row>
    <row r="335" spans="1:10" x14ac:dyDescent="0.25">
      <c r="A335" s="12">
        <f t="shared" si="9"/>
        <v>45661</v>
      </c>
      <c r="B335" s="11">
        <v>3.4479166666666701</v>
      </c>
      <c r="C335" s="9">
        <v>582.93200000000002</v>
      </c>
      <c r="D335" s="9">
        <v>66.686999999999998</v>
      </c>
      <c r="E335" s="14">
        <v>94.543836490515218</v>
      </c>
      <c r="F335" s="14">
        <v>13.856752343948674</v>
      </c>
      <c r="G335" s="14">
        <v>1.0898519569772138E-2</v>
      </c>
      <c r="H335" s="9">
        <v>288.55</v>
      </c>
      <c r="I335" s="9">
        <v>227.69499999999999</v>
      </c>
      <c r="J335" s="15">
        <v>180138.51264596632</v>
      </c>
    </row>
    <row r="336" spans="1:10" x14ac:dyDescent="0.25">
      <c r="A336" s="12">
        <f t="shared" si="9"/>
        <v>45661</v>
      </c>
      <c r="B336" s="11">
        <v>3.4583333333333299</v>
      </c>
      <c r="C336" s="9">
        <v>583.62300000000005</v>
      </c>
      <c r="D336" s="9">
        <v>66.766000000000005</v>
      </c>
      <c r="E336" s="14">
        <v>96.591441593757366</v>
      </c>
      <c r="F336" s="14">
        <v>13.829534043676864</v>
      </c>
      <c r="G336" s="14">
        <v>1.1234320258695427E-2</v>
      </c>
      <c r="H336" s="9">
        <v>290.07500000000005</v>
      </c>
      <c r="I336" s="9">
        <v>226.78200000000001</v>
      </c>
      <c r="J336" s="15">
        <v>179642.79004230711</v>
      </c>
    </row>
    <row r="337" spans="1:10" x14ac:dyDescent="0.25">
      <c r="A337" s="12">
        <f t="shared" si="9"/>
        <v>45661</v>
      </c>
      <c r="B337" s="11">
        <v>3.46875</v>
      </c>
      <c r="C337" s="9">
        <v>584.45299999999997</v>
      </c>
      <c r="D337" s="9">
        <v>66.861000000000004</v>
      </c>
      <c r="E337" s="14">
        <v>97.029294963771022</v>
      </c>
      <c r="F337" s="14">
        <v>13.81206294491043</v>
      </c>
      <c r="G337" s="14">
        <v>1.1842465745964897E-2</v>
      </c>
      <c r="H337" s="9">
        <v>291.27599999999995</v>
      </c>
      <c r="I337" s="9">
        <v>226.316</v>
      </c>
      <c r="J337" s="15">
        <v>180422.79962557252</v>
      </c>
    </row>
    <row r="338" spans="1:10" x14ac:dyDescent="0.25">
      <c r="A338" s="12">
        <f t="shared" si="9"/>
        <v>45661</v>
      </c>
      <c r="B338" s="11">
        <v>3.4791666666666701</v>
      </c>
      <c r="C338" s="9">
        <v>583.58100000000002</v>
      </c>
      <c r="D338" s="9">
        <v>66.762</v>
      </c>
      <c r="E338" s="14">
        <v>97.220254808205965</v>
      </c>
      <c r="F338" s="14">
        <v>13.785805224550792</v>
      </c>
      <c r="G338" s="14">
        <v>1.1399633231627942E-2</v>
      </c>
      <c r="H338" s="9">
        <v>291.52599999999995</v>
      </c>
      <c r="I338" s="9">
        <v>225.29300000000001</v>
      </c>
      <c r="J338" s="15">
        <v>180508.54033401152</v>
      </c>
    </row>
    <row r="339" spans="1:10" x14ac:dyDescent="0.25">
      <c r="A339" s="12">
        <f t="shared" si="9"/>
        <v>45661</v>
      </c>
      <c r="B339" s="11">
        <v>3.4895833333333299</v>
      </c>
      <c r="C339" s="9">
        <v>583.17899999999997</v>
      </c>
      <c r="D339" s="9">
        <v>66.715999999999994</v>
      </c>
      <c r="E339" s="14">
        <v>96.949443978198488</v>
      </c>
      <c r="F339" s="14">
        <v>13.69236787424078</v>
      </c>
      <c r="G339" s="14">
        <v>1.0979677603641947E-2</v>
      </c>
      <c r="H339" s="9">
        <v>292.36199999999997</v>
      </c>
      <c r="I339" s="9">
        <v>224.101</v>
      </c>
      <c r="J339" s="15">
        <v>181709.20846995708</v>
      </c>
    </row>
    <row r="340" spans="1:10" x14ac:dyDescent="0.25">
      <c r="A340" s="12">
        <f t="shared" si="9"/>
        <v>45661</v>
      </c>
      <c r="B340" s="11">
        <v>3.5</v>
      </c>
      <c r="C340" s="9">
        <v>580.22500000000002</v>
      </c>
      <c r="D340" s="9">
        <v>66.378</v>
      </c>
      <c r="E340" s="14">
        <v>96.788240196700514</v>
      </c>
      <c r="F340" s="14">
        <v>13.524487144680405</v>
      </c>
      <c r="G340" s="14">
        <v>1.2613262367617237E-2</v>
      </c>
      <c r="H340" s="9">
        <v>291.63</v>
      </c>
      <c r="I340" s="9">
        <v>222.21700000000001</v>
      </c>
      <c r="J340" s="15">
        <v>181304.65939625143</v>
      </c>
    </row>
    <row r="341" spans="1:10" x14ac:dyDescent="0.25">
      <c r="A341" s="12">
        <f t="shared" si="9"/>
        <v>45661</v>
      </c>
      <c r="B341" s="11">
        <v>3.5104166666666701</v>
      </c>
      <c r="C341" s="9">
        <v>579.27499999999998</v>
      </c>
      <c r="D341" s="9">
        <v>66.269000000000005</v>
      </c>
      <c r="E341" s="14">
        <v>100.50496842626667</v>
      </c>
      <c r="F341" s="14">
        <v>13.411547731026202</v>
      </c>
      <c r="G341" s="14">
        <v>1.1976134524383715E-2</v>
      </c>
      <c r="H341" s="9">
        <v>292.327</v>
      </c>
      <c r="I341" s="9">
        <v>220.679</v>
      </c>
      <c r="J341" s="15">
        <v>178398.5077081827</v>
      </c>
    </row>
    <row r="342" spans="1:10" x14ac:dyDescent="0.25">
      <c r="A342" s="12">
        <f t="shared" si="9"/>
        <v>45661</v>
      </c>
      <c r="B342" s="11">
        <v>3.5208333333333299</v>
      </c>
      <c r="C342" s="9">
        <v>577.904</v>
      </c>
      <c r="D342" s="9">
        <v>66.111999999999995</v>
      </c>
      <c r="E342" s="14">
        <v>101.25227203290952</v>
      </c>
      <c r="F342" s="14">
        <v>13.270258369690008</v>
      </c>
      <c r="G342" s="14">
        <v>1.1344274515927082E-2</v>
      </c>
      <c r="H342" s="9">
        <v>292.00900000000001</v>
      </c>
      <c r="I342" s="9">
        <v>219.78299999999999</v>
      </c>
      <c r="J342" s="15">
        <v>177475.12532288456</v>
      </c>
    </row>
    <row r="343" spans="1:10" x14ac:dyDescent="0.25">
      <c r="A343" s="12">
        <f t="shared" si="9"/>
        <v>45661</v>
      </c>
      <c r="B343" s="11">
        <v>3.53125</v>
      </c>
      <c r="C343" s="9">
        <v>574.71900000000005</v>
      </c>
      <c r="D343" s="9">
        <v>65.748000000000005</v>
      </c>
      <c r="E343" s="14">
        <v>101.27791447012828</v>
      </c>
      <c r="F343" s="14">
        <v>13.100030539866982</v>
      </c>
      <c r="G343" s="14">
        <v>1.1334781257572974E-2</v>
      </c>
      <c r="H343" s="9">
        <v>290.63600000000008</v>
      </c>
      <c r="I343" s="9">
        <v>218.33500000000001</v>
      </c>
      <c r="J343" s="15">
        <v>176246.72020874723</v>
      </c>
    </row>
    <row r="344" spans="1:10" x14ac:dyDescent="0.25">
      <c r="A344" s="12">
        <f t="shared" si="9"/>
        <v>45661</v>
      </c>
      <c r="B344" s="11">
        <v>3.5416666666666701</v>
      </c>
      <c r="C344" s="9">
        <v>570.024</v>
      </c>
      <c r="D344" s="9">
        <v>65.210999999999999</v>
      </c>
      <c r="E344" s="14">
        <v>98.445860896084568</v>
      </c>
      <c r="F344" s="14">
        <v>12.783870519235126</v>
      </c>
      <c r="G344" s="14">
        <v>1.1076694971456065E-2</v>
      </c>
      <c r="H344" s="9">
        <v>288.95600000000002</v>
      </c>
      <c r="I344" s="9">
        <v>215.857</v>
      </c>
      <c r="J344" s="15">
        <v>177715.19188970886</v>
      </c>
    </row>
    <row r="345" spans="1:10" x14ac:dyDescent="0.25">
      <c r="A345" s="12">
        <f t="shared" si="9"/>
        <v>45661</v>
      </c>
      <c r="B345" s="11">
        <v>3.5520833333333299</v>
      </c>
      <c r="C345" s="9">
        <v>566.32899999999995</v>
      </c>
      <c r="D345" s="9">
        <v>64.787999999999997</v>
      </c>
      <c r="E345" s="14">
        <v>95.378363366020622</v>
      </c>
      <c r="F345" s="14">
        <v>12.618621627220497</v>
      </c>
      <c r="G345" s="14">
        <v>1.1774430746823598E-2</v>
      </c>
      <c r="H345" s="9">
        <v>286.76099999999997</v>
      </c>
      <c r="I345" s="9">
        <v>214.78</v>
      </c>
      <c r="J345" s="15">
        <v>178752.24057601203</v>
      </c>
    </row>
    <row r="346" spans="1:10" x14ac:dyDescent="0.25">
      <c r="A346" s="12">
        <f t="shared" si="9"/>
        <v>45661</v>
      </c>
      <c r="B346" s="11">
        <v>3.5625</v>
      </c>
      <c r="C346" s="9">
        <v>563.12199999999996</v>
      </c>
      <c r="D346" s="9">
        <v>64.421000000000006</v>
      </c>
      <c r="E346" s="14">
        <v>95.892094828666913</v>
      </c>
      <c r="F346" s="14">
        <v>12.455136952828447</v>
      </c>
      <c r="G346" s="14">
        <v>1.2988450779069786E-2</v>
      </c>
      <c r="H346" s="9">
        <v>285.00299999999993</v>
      </c>
      <c r="I346" s="9">
        <v>213.69800000000001</v>
      </c>
      <c r="J346" s="15">
        <v>176642.77976772544</v>
      </c>
    </row>
    <row r="347" spans="1:10" x14ac:dyDescent="0.25">
      <c r="A347" s="12">
        <f t="shared" si="9"/>
        <v>45661</v>
      </c>
      <c r="B347" s="11">
        <v>3.5729166666666701</v>
      </c>
      <c r="C347" s="9">
        <v>558.90499999999997</v>
      </c>
      <c r="D347" s="9">
        <v>63.939</v>
      </c>
      <c r="E347" s="14">
        <v>95.863411109857921</v>
      </c>
      <c r="F347" s="14">
        <v>12.291111781646453</v>
      </c>
      <c r="G347" s="14">
        <v>1.3238142047645897E-2</v>
      </c>
      <c r="H347" s="9">
        <v>283.70299999999997</v>
      </c>
      <c r="I347" s="9">
        <v>211.26300000000001</v>
      </c>
      <c r="J347" s="15">
        <v>175535.23896644797</v>
      </c>
    </row>
    <row r="348" spans="1:10" x14ac:dyDescent="0.25">
      <c r="A348" s="12">
        <f t="shared" si="9"/>
        <v>45661</v>
      </c>
      <c r="B348" s="11">
        <v>3.5833333333333299</v>
      </c>
      <c r="C348" s="9">
        <v>554.91099999999994</v>
      </c>
      <c r="D348" s="9">
        <v>63.481999999999999</v>
      </c>
      <c r="E348" s="14">
        <v>97.20123804376307</v>
      </c>
      <c r="F348" s="14">
        <v>12.004905258545618</v>
      </c>
      <c r="G348" s="14">
        <v>1.2655256073664968E-2</v>
      </c>
      <c r="H348" s="9">
        <v>281.58</v>
      </c>
      <c r="I348" s="9">
        <v>209.84899999999999</v>
      </c>
      <c r="J348" s="15">
        <v>172361.2014416176</v>
      </c>
    </row>
    <row r="349" spans="1:10" x14ac:dyDescent="0.25">
      <c r="A349" s="12">
        <f t="shared" si="9"/>
        <v>45661</v>
      </c>
      <c r="B349" s="11">
        <v>3.59375</v>
      </c>
      <c r="C349" s="9">
        <v>552.82399999999996</v>
      </c>
      <c r="D349" s="9">
        <v>63.243000000000002</v>
      </c>
      <c r="E349" s="14">
        <v>97.759574529254905</v>
      </c>
      <c r="F349" s="14">
        <v>11.8473997782175</v>
      </c>
      <c r="G349" s="14">
        <v>1.088595495826776E-2</v>
      </c>
      <c r="H349" s="9">
        <v>279.26799999999997</v>
      </c>
      <c r="I349" s="9">
        <v>210.31299999999999</v>
      </c>
      <c r="J349" s="15">
        <v>169650.13973756926</v>
      </c>
    </row>
    <row r="350" spans="1:10" x14ac:dyDescent="0.25">
      <c r="A350" s="12">
        <f t="shared" si="9"/>
        <v>45661</v>
      </c>
      <c r="B350" s="11">
        <v>3.6041666666666701</v>
      </c>
      <c r="C350" s="9">
        <v>551.37800000000004</v>
      </c>
      <c r="D350" s="9">
        <v>63.078000000000003</v>
      </c>
      <c r="E350" s="14">
        <v>99.157183822397059</v>
      </c>
      <c r="F350" s="14">
        <v>11.751710240072549</v>
      </c>
      <c r="G350" s="14">
        <v>1.2175288173456547E-2</v>
      </c>
      <c r="H350" s="9">
        <v>278.07800000000009</v>
      </c>
      <c r="I350" s="9">
        <v>210.22200000000001</v>
      </c>
      <c r="J350" s="15">
        <v>167156.93064935703</v>
      </c>
    </row>
    <row r="351" spans="1:10" x14ac:dyDescent="0.25">
      <c r="A351" s="12">
        <f t="shared" si="9"/>
        <v>45661</v>
      </c>
      <c r="B351" s="11">
        <v>3.6145833333333299</v>
      </c>
      <c r="C351" s="9">
        <v>548.94399999999996</v>
      </c>
      <c r="D351" s="9">
        <v>62.798999999999999</v>
      </c>
      <c r="E351" s="14">
        <v>98.915538374087831</v>
      </c>
      <c r="F351" s="14">
        <v>11.659305510677775</v>
      </c>
      <c r="G351" s="14">
        <v>1.3187436888466608E-2</v>
      </c>
      <c r="H351" s="9">
        <v>275.93200000000002</v>
      </c>
      <c r="I351" s="9">
        <v>210.21299999999999</v>
      </c>
      <c r="J351" s="15">
        <v>165343.96867834593</v>
      </c>
    </row>
    <row r="352" spans="1:10" x14ac:dyDescent="0.25">
      <c r="A352" s="12">
        <f t="shared" si="9"/>
        <v>45661</v>
      </c>
      <c r="B352" s="11">
        <v>3.625</v>
      </c>
      <c r="C352" s="9">
        <v>548.47500000000002</v>
      </c>
      <c r="D352" s="9">
        <v>62.746000000000002</v>
      </c>
      <c r="E352" s="14">
        <v>99.436272779070691</v>
      </c>
      <c r="F352" s="14">
        <v>11.528230601301811</v>
      </c>
      <c r="G352" s="14">
        <v>1.38153134609794E-2</v>
      </c>
      <c r="H352" s="9">
        <v>275.24200000000008</v>
      </c>
      <c r="I352" s="9">
        <v>210.48699999999999</v>
      </c>
      <c r="J352" s="15">
        <v>164263.68130616657</v>
      </c>
    </row>
    <row r="353" spans="1:10" x14ac:dyDescent="0.25">
      <c r="A353" s="12">
        <f t="shared" si="9"/>
        <v>45661</v>
      </c>
      <c r="B353" s="11">
        <v>3.6354166666666701</v>
      </c>
      <c r="C353" s="9">
        <v>549.601</v>
      </c>
      <c r="D353" s="9">
        <v>62.874000000000002</v>
      </c>
      <c r="E353" s="14">
        <v>97.693969268724217</v>
      </c>
      <c r="F353" s="14">
        <v>11.463881130845463</v>
      </c>
      <c r="G353" s="14">
        <v>1.4394271828630128E-2</v>
      </c>
      <c r="H353" s="9">
        <v>275.34199999999998</v>
      </c>
      <c r="I353" s="9">
        <v>211.38499999999999</v>
      </c>
      <c r="J353" s="15">
        <v>166169.75532860163</v>
      </c>
    </row>
    <row r="354" spans="1:10" x14ac:dyDescent="0.25">
      <c r="A354" s="12">
        <f t="shared" si="9"/>
        <v>45661</v>
      </c>
      <c r="B354" s="11">
        <v>3.6458333333333299</v>
      </c>
      <c r="C354" s="9">
        <v>552.08100000000002</v>
      </c>
      <c r="D354" s="9">
        <v>63.158000000000001</v>
      </c>
      <c r="E354" s="14">
        <v>97.246554659107574</v>
      </c>
      <c r="F354" s="14">
        <v>11.458029871322781</v>
      </c>
      <c r="G354" s="14">
        <v>1.8326620841932203E-2</v>
      </c>
      <c r="H354" s="9">
        <v>275.90899999999999</v>
      </c>
      <c r="I354" s="9">
        <v>213.01400000000001</v>
      </c>
      <c r="J354" s="15">
        <v>167186.0888487277</v>
      </c>
    </row>
    <row r="355" spans="1:10" x14ac:dyDescent="0.25">
      <c r="A355" s="12">
        <f t="shared" si="9"/>
        <v>45661</v>
      </c>
      <c r="B355" s="11">
        <v>3.65625</v>
      </c>
      <c r="C355" s="9">
        <v>556.87400000000002</v>
      </c>
      <c r="D355" s="9">
        <v>63.706000000000003</v>
      </c>
      <c r="E355" s="14">
        <v>98.196780396344749</v>
      </c>
      <c r="F355" s="14">
        <v>11.487963705007001</v>
      </c>
      <c r="G355" s="14">
        <v>3.6555926486094507E-2</v>
      </c>
      <c r="H355" s="9">
        <v>278.44799999999998</v>
      </c>
      <c r="I355" s="9">
        <v>214.72</v>
      </c>
      <c r="J355" s="15">
        <v>168726.69997216211</v>
      </c>
    </row>
    <row r="356" spans="1:10" x14ac:dyDescent="0.25">
      <c r="A356" s="12">
        <f t="shared" si="9"/>
        <v>45661</v>
      </c>
      <c r="B356" s="11">
        <v>3.6666666666666701</v>
      </c>
      <c r="C356" s="9">
        <v>563.43299999999999</v>
      </c>
      <c r="D356" s="9">
        <v>64.456999999999994</v>
      </c>
      <c r="E356" s="14">
        <v>97.862612726673703</v>
      </c>
      <c r="F356" s="14">
        <v>11.60506218164152</v>
      </c>
      <c r="G356" s="14">
        <v>0.11230643952983099</v>
      </c>
      <c r="H356" s="9">
        <v>281.166</v>
      </c>
      <c r="I356" s="9">
        <v>217.81</v>
      </c>
      <c r="J356" s="15">
        <v>171586.01865215495</v>
      </c>
    </row>
    <row r="357" spans="1:10" x14ac:dyDescent="0.25">
      <c r="A357" s="12">
        <f t="shared" si="9"/>
        <v>45661</v>
      </c>
      <c r="B357" s="11">
        <v>3.6770833333333299</v>
      </c>
      <c r="C357" s="9">
        <v>573.38199999999995</v>
      </c>
      <c r="D357" s="9">
        <v>65.594999999999999</v>
      </c>
      <c r="E357" s="14">
        <v>99.320472166879441</v>
      </c>
      <c r="F357" s="14">
        <v>11.788346855544862</v>
      </c>
      <c r="G357" s="14">
        <v>0.47663416833513056</v>
      </c>
      <c r="H357" s="9">
        <v>285.75599999999991</v>
      </c>
      <c r="I357" s="9">
        <v>222.03100000000001</v>
      </c>
      <c r="J357" s="15">
        <v>174170.54680924045</v>
      </c>
    </row>
    <row r="358" spans="1:10" x14ac:dyDescent="0.25">
      <c r="A358" s="12">
        <f t="shared" si="9"/>
        <v>45661</v>
      </c>
      <c r="B358" s="11">
        <v>3.6875</v>
      </c>
      <c r="C358" s="9">
        <v>592.98800000000006</v>
      </c>
      <c r="D358" s="9">
        <v>67.837999999999994</v>
      </c>
      <c r="E358" s="14">
        <v>102.72226884935097</v>
      </c>
      <c r="F358" s="14">
        <v>11.96936915107867</v>
      </c>
      <c r="G358" s="14">
        <v>1.4838792473911739</v>
      </c>
      <c r="H358" s="9">
        <v>293.06700000000012</v>
      </c>
      <c r="I358" s="9">
        <v>232.083</v>
      </c>
      <c r="J358" s="15">
        <v>176891.48275217932</v>
      </c>
    </row>
    <row r="359" spans="1:10" x14ac:dyDescent="0.25">
      <c r="A359" s="12">
        <f t="shared" si="9"/>
        <v>45661</v>
      </c>
      <c r="B359" s="11">
        <v>3.6979166666666701</v>
      </c>
      <c r="C359" s="9">
        <v>607.41999999999996</v>
      </c>
      <c r="D359" s="9">
        <v>69.489000000000004</v>
      </c>
      <c r="E359" s="14">
        <v>106.51152401356033</v>
      </c>
      <c r="F359" s="14">
        <v>12.155012739491015</v>
      </c>
      <c r="G359" s="14">
        <v>2.304364579763345</v>
      </c>
      <c r="H359" s="9">
        <v>299.9899999999999</v>
      </c>
      <c r="I359" s="9">
        <v>237.941</v>
      </c>
      <c r="J359" s="15">
        <v>179019.09866718517</v>
      </c>
    </row>
    <row r="360" spans="1:10" x14ac:dyDescent="0.25">
      <c r="A360" s="12">
        <f t="shared" si="9"/>
        <v>45661</v>
      </c>
      <c r="B360" s="11">
        <v>3.7083333333333299</v>
      </c>
      <c r="C360" s="9">
        <v>616.15599999999995</v>
      </c>
      <c r="D360" s="9">
        <v>70.488</v>
      </c>
      <c r="E360" s="14">
        <v>109.70973850888558</v>
      </c>
      <c r="F360" s="14">
        <v>12.225928580024187</v>
      </c>
      <c r="G360" s="14">
        <v>2.5494728229332533</v>
      </c>
      <c r="H360" s="9">
        <v>305.53999999999991</v>
      </c>
      <c r="I360" s="9">
        <v>240.12799999999999</v>
      </c>
      <c r="J360" s="15">
        <v>181054.86008815689</v>
      </c>
    </row>
    <row r="361" spans="1:10" x14ac:dyDescent="0.25">
      <c r="A361" s="12">
        <f t="shared" si="9"/>
        <v>45661</v>
      </c>
      <c r="B361" s="11">
        <v>3.71875</v>
      </c>
      <c r="C361" s="9">
        <v>621.50900000000001</v>
      </c>
      <c r="D361" s="9">
        <v>71.100999999999999</v>
      </c>
      <c r="E361" s="14">
        <v>112.69397905585413</v>
      </c>
      <c r="F361" s="14">
        <v>12.294381917222198</v>
      </c>
      <c r="G361" s="14">
        <v>2.5647766795456235</v>
      </c>
      <c r="H361" s="9">
        <v>309.77800000000002</v>
      </c>
      <c r="I361" s="9">
        <v>240.63</v>
      </c>
      <c r="J361" s="15">
        <v>182224.86234737805</v>
      </c>
    </row>
    <row r="362" spans="1:10" x14ac:dyDescent="0.25">
      <c r="A362" s="12">
        <f t="shared" si="9"/>
        <v>45661</v>
      </c>
      <c r="B362" s="11">
        <v>3.7291666666666701</v>
      </c>
      <c r="C362" s="9">
        <v>622.96799999999996</v>
      </c>
      <c r="D362" s="9">
        <v>71.268000000000001</v>
      </c>
      <c r="E362" s="14">
        <v>117.06889466822429</v>
      </c>
      <c r="F362" s="14">
        <v>12.265770800981285</v>
      </c>
      <c r="G362" s="14">
        <v>2.5720986793630791</v>
      </c>
      <c r="H362" s="9">
        <v>311.18399999999997</v>
      </c>
      <c r="I362" s="9">
        <v>240.51599999999999</v>
      </c>
      <c r="J362" s="15">
        <v>179277.23585143132</v>
      </c>
    </row>
    <row r="363" spans="1:10" x14ac:dyDescent="0.25">
      <c r="A363" s="12">
        <f t="shared" si="9"/>
        <v>45661</v>
      </c>
      <c r="B363" s="11">
        <v>3.7395833333333299</v>
      </c>
      <c r="C363" s="9">
        <v>623.178</v>
      </c>
      <c r="D363" s="9">
        <v>71.292000000000002</v>
      </c>
      <c r="E363" s="14">
        <v>121.12734058369693</v>
      </c>
      <c r="F363" s="14">
        <v>12.274274936572732</v>
      </c>
      <c r="G363" s="14">
        <v>2.5766912757417466</v>
      </c>
      <c r="H363" s="9">
        <v>311.91499999999996</v>
      </c>
      <c r="I363" s="9">
        <v>239.971</v>
      </c>
      <c r="J363" s="15">
        <v>175936.69320398857</v>
      </c>
    </row>
    <row r="364" spans="1:10" x14ac:dyDescent="0.25">
      <c r="A364" s="12">
        <f t="shared" si="9"/>
        <v>45661</v>
      </c>
      <c r="B364" s="11">
        <v>3.75</v>
      </c>
      <c r="C364" s="9">
        <v>623.86199999999997</v>
      </c>
      <c r="D364" s="9">
        <v>71.37</v>
      </c>
      <c r="E364" s="14">
        <v>123.39961995147092</v>
      </c>
      <c r="F364" s="14">
        <v>12.218710713033376</v>
      </c>
      <c r="G364" s="14">
        <v>2.5778279529501171</v>
      </c>
      <c r="H364" s="9">
        <v>312.57499999999993</v>
      </c>
      <c r="I364" s="9">
        <v>239.917</v>
      </c>
      <c r="J364" s="15">
        <v>174378.84138254554</v>
      </c>
    </row>
    <row r="365" spans="1:10" x14ac:dyDescent="0.25">
      <c r="A365" s="12">
        <f t="shared" si="9"/>
        <v>45661</v>
      </c>
      <c r="B365" s="11">
        <v>3.7604166666666701</v>
      </c>
      <c r="C365" s="9">
        <v>623.59400000000005</v>
      </c>
      <c r="D365" s="9">
        <v>71.338999999999999</v>
      </c>
      <c r="E365" s="14">
        <v>124.86166701772905</v>
      </c>
      <c r="F365" s="14">
        <v>12.167694426461797</v>
      </c>
      <c r="G365" s="14">
        <v>2.585807743299509</v>
      </c>
      <c r="H365" s="9">
        <v>313.01700000000011</v>
      </c>
      <c r="I365" s="9">
        <v>239.238</v>
      </c>
      <c r="J365" s="15">
        <v>173401.83081250978</v>
      </c>
    </row>
    <row r="366" spans="1:10" x14ac:dyDescent="0.25">
      <c r="A366" s="12">
        <f t="shared" si="9"/>
        <v>45661</v>
      </c>
      <c r="B366" s="11">
        <v>3.7708333333333299</v>
      </c>
      <c r="C366" s="9">
        <v>623.22</v>
      </c>
      <c r="D366" s="9">
        <v>71.296000000000006</v>
      </c>
      <c r="E366" s="14">
        <v>126.96841490589158</v>
      </c>
      <c r="F366" s="14">
        <v>12.126117443806621</v>
      </c>
      <c r="G366" s="14">
        <v>2.5903363243476742</v>
      </c>
      <c r="H366" s="9">
        <v>312.58</v>
      </c>
      <c r="I366" s="9">
        <v>239.34399999999999</v>
      </c>
      <c r="J366" s="15">
        <v>170895.13132595408</v>
      </c>
    </row>
    <row r="367" spans="1:10" x14ac:dyDescent="0.25">
      <c r="A367" s="12">
        <f t="shared" si="9"/>
        <v>45661</v>
      </c>
      <c r="B367" s="11">
        <v>3.78125</v>
      </c>
      <c r="C367" s="9">
        <v>622.15899999999999</v>
      </c>
      <c r="D367" s="9">
        <v>71.174999999999997</v>
      </c>
      <c r="E367" s="14">
        <v>127.64563491035288</v>
      </c>
      <c r="F367" s="14">
        <v>12.06076680064392</v>
      </c>
      <c r="G367" s="14">
        <v>2.5922787386578294</v>
      </c>
      <c r="H367" s="9">
        <v>312.43500000000006</v>
      </c>
      <c r="I367" s="9">
        <v>238.54900000000001</v>
      </c>
      <c r="J367" s="15">
        <v>170136.31955034542</v>
      </c>
    </row>
    <row r="368" spans="1:10" x14ac:dyDescent="0.25">
      <c r="A368" s="12">
        <f t="shared" si="9"/>
        <v>45661</v>
      </c>
      <c r="B368" s="11">
        <v>3.7916666666666701</v>
      </c>
      <c r="C368" s="9">
        <v>622.678</v>
      </c>
      <c r="D368" s="9">
        <v>71.233999999999995</v>
      </c>
      <c r="E368" s="14">
        <v>126.20127590610927</v>
      </c>
      <c r="F368" s="14">
        <v>11.997385978851472</v>
      </c>
      <c r="G368" s="14">
        <v>2.5869188453850707</v>
      </c>
      <c r="H368" s="9">
        <v>313.38099999999997</v>
      </c>
      <c r="I368" s="9">
        <v>238.06299999999999</v>
      </c>
      <c r="J368" s="15">
        <v>172595.41926965408</v>
      </c>
    </row>
    <row r="369" spans="1:10" x14ac:dyDescent="0.25">
      <c r="A369" s="12">
        <f t="shared" si="9"/>
        <v>45661</v>
      </c>
      <c r="B369" s="11">
        <v>3.8020833333333299</v>
      </c>
      <c r="C369" s="9">
        <v>623.12</v>
      </c>
      <c r="D369" s="9">
        <v>71.284999999999997</v>
      </c>
      <c r="E369" s="14">
        <v>126.48208338840013</v>
      </c>
      <c r="F369" s="14">
        <v>11.918379481426363</v>
      </c>
      <c r="G369" s="14">
        <v>2.5866833570151595</v>
      </c>
      <c r="H369" s="9">
        <v>314.58400000000006</v>
      </c>
      <c r="I369" s="9">
        <v>237.251</v>
      </c>
      <c r="J369" s="15">
        <v>173596.85377315842</v>
      </c>
    </row>
    <row r="370" spans="1:10" x14ac:dyDescent="0.25">
      <c r="A370" s="12">
        <f t="shared" si="9"/>
        <v>45661</v>
      </c>
      <c r="B370" s="11">
        <v>3.8125</v>
      </c>
      <c r="C370" s="9">
        <v>623.05799999999999</v>
      </c>
      <c r="D370" s="9">
        <v>71.278000000000006</v>
      </c>
      <c r="E370" s="14">
        <v>127.60755909556183</v>
      </c>
      <c r="F370" s="14">
        <v>11.839092550052412</v>
      </c>
      <c r="G370" s="14">
        <v>2.5823235318720088</v>
      </c>
      <c r="H370" s="9">
        <v>315</v>
      </c>
      <c r="I370" s="9">
        <v>236.78</v>
      </c>
      <c r="J370" s="15">
        <v>172971.02482251375</v>
      </c>
    </row>
    <row r="371" spans="1:10" x14ac:dyDescent="0.25">
      <c r="A371" s="12">
        <f t="shared" si="9"/>
        <v>45661</v>
      </c>
      <c r="B371" s="11">
        <v>3.8229166666666701</v>
      </c>
      <c r="C371" s="9">
        <v>621.23</v>
      </c>
      <c r="D371" s="9">
        <v>71.069000000000003</v>
      </c>
      <c r="E371" s="14">
        <v>125.52242459071024</v>
      </c>
      <c r="F371" s="14">
        <v>11.710069006246226</v>
      </c>
      <c r="G371" s="14">
        <v>2.582708455008389</v>
      </c>
      <c r="H371" s="9">
        <v>314.60400000000004</v>
      </c>
      <c r="I371" s="9">
        <v>235.55699999999999</v>
      </c>
      <c r="J371" s="15">
        <v>174788.79794803518</v>
      </c>
    </row>
    <row r="372" spans="1:10" x14ac:dyDescent="0.25">
      <c r="A372" s="12">
        <f t="shared" si="9"/>
        <v>45661</v>
      </c>
      <c r="B372" s="11">
        <v>3.8333333333333299</v>
      </c>
      <c r="C372" s="9">
        <v>618.16300000000001</v>
      </c>
      <c r="D372" s="9">
        <v>70.718000000000004</v>
      </c>
      <c r="E372" s="14">
        <v>126.93412962607411</v>
      </c>
      <c r="F372" s="14">
        <v>11.507147231963645</v>
      </c>
      <c r="G372" s="14">
        <v>2.5865406223106788</v>
      </c>
      <c r="H372" s="9">
        <v>314.55800000000005</v>
      </c>
      <c r="I372" s="9">
        <v>232.887</v>
      </c>
      <c r="J372" s="15">
        <v>173530.18251965166</v>
      </c>
    </row>
    <row r="373" spans="1:10" x14ac:dyDescent="0.25">
      <c r="A373" s="12">
        <f t="shared" si="9"/>
        <v>45661</v>
      </c>
      <c r="B373" s="11">
        <v>3.84375</v>
      </c>
      <c r="C373" s="9">
        <v>614.25300000000004</v>
      </c>
      <c r="D373" s="9">
        <v>70.271000000000001</v>
      </c>
      <c r="E373" s="14">
        <v>127.49896426590881</v>
      </c>
      <c r="F373" s="14">
        <v>11.314237393934407</v>
      </c>
      <c r="G373" s="14">
        <v>2.5875919728570822</v>
      </c>
      <c r="H373" s="9">
        <v>313.10100000000011</v>
      </c>
      <c r="I373" s="9">
        <v>230.881</v>
      </c>
      <c r="J373" s="15">
        <v>171700.2063672998</v>
      </c>
    </row>
    <row r="374" spans="1:10" x14ac:dyDescent="0.25">
      <c r="A374" s="12">
        <f t="shared" si="9"/>
        <v>45661</v>
      </c>
      <c r="B374" s="11">
        <v>3.8541666666666701</v>
      </c>
      <c r="C374" s="9">
        <v>608.29700000000003</v>
      </c>
      <c r="D374" s="9">
        <v>69.588999999999999</v>
      </c>
      <c r="E374" s="14">
        <v>125.52348636336193</v>
      </c>
      <c r="F374" s="14">
        <v>11.191386245969577</v>
      </c>
      <c r="G374" s="14">
        <v>2.5816487293844999</v>
      </c>
      <c r="H374" s="9">
        <v>309.85400000000004</v>
      </c>
      <c r="I374" s="9">
        <v>228.85400000000001</v>
      </c>
      <c r="J374" s="15">
        <v>170557.478661284</v>
      </c>
    </row>
    <row r="375" spans="1:10" x14ac:dyDescent="0.25">
      <c r="A375" s="12">
        <f t="shared" si="9"/>
        <v>45661</v>
      </c>
      <c r="B375" s="11">
        <v>3.8645833333333299</v>
      </c>
      <c r="C375" s="9">
        <v>600.80100000000004</v>
      </c>
      <c r="D375" s="9">
        <v>68.731999999999999</v>
      </c>
      <c r="E375" s="14">
        <v>123.16230484414422</v>
      </c>
      <c r="F375" s="14">
        <v>11.057447178766713</v>
      </c>
      <c r="G375" s="14">
        <v>2.5700367810377598</v>
      </c>
      <c r="H375" s="9">
        <v>306.62400000000008</v>
      </c>
      <c r="I375" s="9">
        <v>225.44499999999999</v>
      </c>
      <c r="J375" s="15">
        <v>169834.21119605133</v>
      </c>
    </row>
    <row r="376" spans="1:10" x14ac:dyDescent="0.25">
      <c r="A376" s="12">
        <f t="shared" si="9"/>
        <v>45661</v>
      </c>
      <c r="B376" s="11">
        <v>3.875</v>
      </c>
      <c r="C376" s="9">
        <v>600.14</v>
      </c>
      <c r="D376" s="9">
        <v>68.656000000000006</v>
      </c>
      <c r="E376" s="14">
        <v>120.54500948985577</v>
      </c>
      <c r="F376" s="14">
        <v>10.831816500438828</v>
      </c>
      <c r="G376" s="14">
        <v>2.5626492599009052</v>
      </c>
      <c r="H376" s="9">
        <v>310.38799999999992</v>
      </c>
      <c r="I376" s="9">
        <v>221.096</v>
      </c>
      <c r="J376" s="15">
        <v>176448.52474980443</v>
      </c>
    </row>
    <row r="377" spans="1:10" x14ac:dyDescent="0.25">
      <c r="A377" s="12">
        <f t="shared" si="9"/>
        <v>45661</v>
      </c>
      <c r="B377" s="11">
        <v>3.8854166666666701</v>
      </c>
      <c r="C377" s="9">
        <v>599.32600000000002</v>
      </c>
      <c r="D377" s="9">
        <v>68.563000000000002</v>
      </c>
      <c r="E377" s="14">
        <v>123.08239769760382</v>
      </c>
      <c r="F377" s="14">
        <v>10.633866033515474</v>
      </c>
      <c r="G377" s="14">
        <v>2.5560862174846033</v>
      </c>
      <c r="H377" s="9">
        <v>313.96300000000002</v>
      </c>
      <c r="I377" s="9">
        <v>216.8</v>
      </c>
      <c r="J377" s="15">
        <v>177690.65005139617</v>
      </c>
    </row>
    <row r="378" spans="1:10" x14ac:dyDescent="0.25">
      <c r="A378" s="12">
        <f t="shared" si="9"/>
        <v>45661</v>
      </c>
      <c r="B378" s="11">
        <v>3.8958333333333299</v>
      </c>
      <c r="C378" s="9">
        <v>594.327</v>
      </c>
      <c r="D378" s="9">
        <v>67.991</v>
      </c>
      <c r="E378" s="14">
        <v>126.56144676462802</v>
      </c>
      <c r="F378" s="14">
        <v>10.518269719378067</v>
      </c>
      <c r="G378" s="14">
        <v>2.5502601310519393</v>
      </c>
      <c r="H378" s="9">
        <v>312.22800000000001</v>
      </c>
      <c r="I378" s="9">
        <v>214.108</v>
      </c>
      <c r="J378" s="15">
        <v>172598.02338494203</v>
      </c>
    </row>
    <row r="379" spans="1:10" x14ac:dyDescent="0.25">
      <c r="A379" s="12">
        <f t="shared" si="9"/>
        <v>45661</v>
      </c>
      <c r="B379" s="11">
        <v>3.90625</v>
      </c>
      <c r="C379" s="9">
        <v>588.04200000000003</v>
      </c>
      <c r="D379" s="9">
        <v>67.272000000000006</v>
      </c>
      <c r="E379" s="14">
        <v>128.66379757936383</v>
      </c>
      <c r="F379" s="14">
        <v>10.357635107400956</v>
      </c>
      <c r="G379" s="14">
        <v>2.5474594339717598</v>
      </c>
      <c r="H379" s="9">
        <v>309.63799999999998</v>
      </c>
      <c r="I379" s="9">
        <v>211.13200000000001</v>
      </c>
      <c r="J379" s="15">
        <v>168069.10787926341</v>
      </c>
    </row>
    <row r="380" spans="1:10" x14ac:dyDescent="0.25">
      <c r="A380" s="12">
        <f t="shared" si="9"/>
        <v>45661</v>
      </c>
      <c r="B380" s="11">
        <v>3.9166666666666701</v>
      </c>
      <c r="C380" s="9">
        <v>580.84</v>
      </c>
      <c r="D380" s="9">
        <v>66.447999999999993</v>
      </c>
      <c r="E380" s="14">
        <v>127.88219217497179</v>
      </c>
      <c r="F380" s="14">
        <v>10.162513793868008</v>
      </c>
      <c r="G380" s="14">
        <v>2.5321530279807192</v>
      </c>
      <c r="H380" s="9">
        <v>306.63000000000005</v>
      </c>
      <c r="I380" s="9">
        <v>207.762</v>
      </c>
      <c r="J380" s="15">
        <v>166053.14100317954</v>
      </c>
    </row>
    <row r="381" spans="1:10" x14ac:dyDescent="0.25">
      <c r="A381" s="12">
        <f t="shared" si="9"/>
        <v>45661</v>
      </c>
      <c r="B381" s="11">
        <v>3.9270833333333299</v>
      </c>
      <c r="C381" s="9">
        <v>572.96900000000005</v>
      </c>
      <c r="D381" s="9">
        <v>65.548000000000002</v>
      </c>
      <c r="E381" s="14">
        <v>127.91964823696429</v>
      </c>
      <c r="F381" s="14">
        <v>10.017652306490271</v>
      </c>
      <c r="G381" s="14">
        <v>2.5088204827668585</v>
      </c>
      <c r="H381" s="9">
        <v>301.60600000000005</v>
      </c>
      <c r="I381" s="9">
        <v>205.815</v>
      </c>
      <c r="J381" s="15">
        <v>161159.87897377863</v>
      </c>
    </row>
    <row r="382" spans="1:10" x14ac:dyDescent="0.25">
      <c r="A382" s="12">
        <f t="shared" si="9"/>
        <v>45661</v>
      </c>
      <c r="B382" s="11">
        <v>3.9375</v>
      </c>
      <c r="C382" s="9">
        <v>560.85699999999997</v>
      </c>
      <c r="D382" s="9">
        <v>64.162000000000006</v>
      </c>
      <c r="E382" s="14">
        <v>124.79215625741992</v>
      </c>
      <c r="F382" s="14">
        <v>9.874846333614526</v>
      </c>
      <c r="G382" s="14">
        <v>2.4957210164468386</v>
      </c>
      <c r="H382" s="9">
        <v>293.09999999999991</v>
      </c>
      <c r="I382" s="9">
        <v>203.595</v>
      </c>
      <c r="J382" s="15">
        <v>155937.27639251857</v>
      </c>
    </row>
    <row r="383" spans="1:10" x14ac:dyDescent="0.25">
      <c r="A383" s="12">
        <f t="shared" si="9"/>
        <v>45661</v>
      </c>
      <c r="B383" s="11">
        <v>3.9479166666666701</v>
      </c>
      <c r="C383" s="9">
        <v>547.68899999999996</v>
      </c>
      <c r="D383" s="9">
        <v>62.655999999999999</v>
      </c>
      <c r="E383" s="14">
        <v>119.55251238316801</v>
      </c>
      <c r="F383" s="14">
        <v>9.7256417190913478</v>
      </c>
      <c r="G383" s="14">
        <v>2.4874125176503541</v>
      </c>
      <c r="H383" s="9">
        <v>283.01099999999997</v>
      </c>
      <c r="I383" s="9">
        <v>202.02199999999999</v>
      </c>
      <c r="J383" s="15">
        <v>151245.43338009025</v>
      </c>
    </row>
    <row r="384" spans="1:10" x14ac:dyDescent="0.25">
      <c r="A384" s="12">
        <f t="shared" si="9"/>
        <v>45661</v>
      </c>
      <c r="B384" s="11">
        <v>3.9583333333333299</v>
      </c>
      <c r="C384" s="9">
        <v>531.72500000000002</v>
      </c>
      <c r="D384" s="9">
        <v>60.829000000000001</v>
      </c>
      <c r="E384" s="14">
        <v>113.34241623391604</v>
      </c>
      <c r="F384" s="14">
        <v>9.473863004624036</v>
      </c>
      <c r="G384" s="14">
        <v>2.4162978042609446</v>
      </c>
      <c r="H384" s="9">
        <v>271.67500000000001</v>
      </c>
      <c r="I384" s="9">
        <v>199.221</v>
      </c>
      <c r="J384" s="15">
        <v>146442.42295719896</v>
      </c>
    </row>
    <row r="385" spans="1:10" x14ac:dyDescent="0.25">
      <c r="A385" s="12">
        <f t="shared" si="9"/>
        <v>45661</v>
      </c>
      <c r="B385" s="11">
        <v>3.96875</v>
      </c>
      <c r="C385" s="9">
        <v>518.43700000000001</v>
      </c>
      <c r="D385" s="9">
        <v>59.308999999999997</v>
      </c>
      <c r="E385" s="14">
        <v>108.39132476978487</v>
      </c>
      <c r="F385" s="14">
        <v>9.3122537183189298</v>
      </c>
      <c r="G385" s="14">
        <v>2.4122270209611734</v>
      </c>
      <c r="H385" s="9">
        <v>261.399</v>
      </c>
      <c r="I385" s="9">
        <v>197.72900000000001</v>
      </c>
      <c r="J385" s="15">
        <v>141283.19449093507</v>
      </c>
    </row>
    <row r="386" spans="1:10" x14ac:dyDescent="0.25">
      <c r="A386" s="12">
        <f t="shared" si="9"/>
        <v>45661</v>
      </c>
      <c r="B386" s="11">
        <v>3.9791666666666701</v>
      </c>
      <c r="C386" s="9">
        <v>504.77199999999999</v>
      </c>
      <c r="D386" s="9">
        <v>57.746000000000002</v>
      </c>
      <c r="E386" s="14">
        <v>101.30482284163483</v>
      </c>
      <c r="F386" s="14">
        <v>9.1674770086182686</v>
      </c>
      <c r="G386" s="14">
        <v>2.3898280160231722</v>
      </c>
      <c r="H386" s="9">
        <v>250.785</v>
      </c>
      <c r="I386" s="9">
        <v>196.24100000000001</v>
      </c>
      <c r="J386" s="15">
        <v>137922.87213372375</v>
      </c>
    </row>
    <row r="387" spans="1:10" x14ac:dyDescent="0.25">
      <c r="A387" s="12">
        <f t="shared" si="9"/>
        <v>45661</v>
      </c>
      <c r="B387" s="11">
        <v>3.9895833333333299</v>
      </c>
      <c r="C387" s="9">
        <v>491.92099999999999</v>
      </c>
      <c r="D387" s="9">
        <v>56.276000000000003</v>
      </c>
      <c r="E387" s="14">
        <v>95.712721322265125</v>
      </c>
      <c r="F387" s="14">
        <v>8.9949815298373945</v>
      </c>
      <c r="G387" s="14">
        <v>2.3860660430539253</v>
      </c>
      <c r="H387" s="9">
        <v>241.35599999999999</v>
      </c>
      <c r="I387" s="9">
        <v>194.28899999999999</v>
      </c>
      <c r="J387" s="15">
        <v>134262.23110484355</v>
      </c>
    </row>
    <row r="388" spans="1:10" x14ac:dyDescent="0.25">
      <c r="A388" s="12">
        <f t="shared" ref="A388" si="10">DATE(YEAR(A292),MONTH(A292),DAY(A292)+1)</f>
        <v>45662</v>
      </c>
      <c r="B388" s="11">
        <v>4</v>
      </c>
      <c r="C388" s="9">
        <v>476.86799999999999</v>
      </c>
      <c r="D388" s="9">
        <v>54.554000000000002</v>
      </c>
      <c r="E388" s="14">
        <v>90.802422712638858</v>
      </c>
      <c r="F388" s="14">
        <v>8.7387310155420366</v>
      </c>
      <c r="G388" s="14">
        <v>2.3336896034842121</v>
      </c>
      <c r="H388" s="9">
        <v>231.02599999999995</v>
      </c>
      <c r="I388" s="9">
        <v>191.28800000000001</v>
      </c>
      <c r="J388" s="15">
        <v>129151.15666833486</v>
      </c>
    </row>
    <row r="389" spans="1:10" x14ac:dyDescent="0.25">
      <c r="A389" s="12">
        <f t="shared" ref="A389:A452" si="11">A388</f>
        <v>45662</v>
      </c>
      <c r="B389" s="11">
        <v>4.0104166666666696</v>
      </c>
      <c r="C389" s="9">
        <v>464.52100000000002</v>
      </c>
      <c r="D389" s="9">
        <v>53.140999999999998</v>
      </c>
      <c r="E389" s="14">
        <v>83.828432387234599</v>
      </c>
      <c r="F389" s="14">
        <v>8.6287306018696253</v>
      </c>
      <c r="G389" s="14">
        <v>2.3246418420628694</v>
      </c>
      <c r="H389" s="9">
        <v>221.96299999999999</v>
      </c>
      <c r="I389" s="9">
        <v>189.417</v>
      </c>
      <c r="J389" s="15">
        <v>127181.1951688329</v>
      </c>
    </row>
    <row r="390" spans="1:10" x14ac:dyDescent="0.25">
      <c r="A390" s="12">
        <f t="shared" si="11"/>
        <v>45662</v>
      </c>
      <c r="B390" s="11">
        <v>4.0208333333333304</v>
      </c>
      <c r="C390" s="9">
        <v>452.84500000000003</v>
      </c>
      <c r="D390" s="9">
        <v>51.805</v>
      </c>
      <c r="E390" s="14">
        <v>78.393515992475614</v>
      </c>
      <c r="F390" s="14">
        <v>8.4793922552576628</v>
      </c>
      <c r="G390" s="14">
        <v>2.3156207347386579</v>
      </c>
      <c r="H390" s="9">
        <v>212.68800000000002</v>
      </c>
      <c r="I390" s="9">
        <v>188.352</v>
      </c>
      <c r="J390" s="15">
        <v>123499.47101752809</v>
      </c>
    </row>
    <row r="391" spans="1:10" x14ac:dyDescent="0.25">
      <c r="A391" s="12">
        <f t="shared" si="11"/>
        <v>45662</v>
      </c>
      <c r="B391" s="11">
        <v>4.03125</v>
      </c>
      <c r="C391" s="9">
        <v>442.29</v>
      </c>
      <c r="D391" s="9">
        <v>50.597999999999999</v>
      </c>
      <c r="E391" s="14">
        <v>73.207311924781578</v>
      </c>
      <c r="F391" s="14">
        <v>8.3711505505415396</v>
      </c>
      <c r="G391" s="14">
        <v>2.3186422707929721</v>
      </c>
      <c r="H391" s="9">
        <v>204.57900000000001</v>
      </c>
      <c r="I391" s="9">
        <v>187.113</v>
      </c>
      <c r="J391" s="15">
        <v>120681.89525388391</v>
      </c>
    </row>
    <row r="392" spans="1:10" x14ac:dyDescent="0.25">
      <c r="A392" s="12">
        <f t="shared" si="11"/>
        <v>45662</v>
      </c>
      <c r="B392" s="11">
        <v>4.0416666666666696</v>
      </c>
      <c r="C392" s="9">
        <v>432.63799999999998</v>
      </c>
      <c r="D392" s="9">
        <v>49.494</v>
      </c>
      <c r="E392" s="14">
        <v>67.997054131445907</v>
      </c>
      <c r="F392" s="14">
        <v>8.2974624821594514</v>
      </c>
      <c r="G392" s="14">
        <v>2.3109854750290073</v>
      </c>
      <c r="H392" s="9">
        <v>197.22</v>
      </c>
      <c r="I392" s="9">
        <v>185.92400000000001</v>
      </c>
      <c r="J392" s="15">
        <v>118614.49791136564</v>
      </c>
    </row>
    <row r="393" spans="1:10" x14ac:dyDescent="0.25">
      <c r="A393" s="12">
        <f t="shared" si="11"/>
        <v>45662</v>
      </c>
      <c r="B393" s="11">
        <v>4.0520833333333304</v>
      </c>
      <c r="C393" s="9">
        <v>424.62599999999998</v>
      </c>
      <c r="D393" s="9">
        <v>48.576999999999998</v>
      </c>
      <c r="E393" s="14">
        <v>64.408079254645543</v>
      </c>
      <c r="F393" s="14">
        <v>8.199425513032649</v>
      </c>
      <c r="G393" s="14">
        <v>2.3136311899659017</v>
      </c>
      <c r="H393" s="9">
        <v>190.61799999999997</v>
      </c>
      <c r="I393" s="9">
        <v>185.43100000000001</v>
      </c>
      <c r="J393" s="15">
        <v>115696.86404235587</v>
      </c>
    </row>
    <row r="394" spans="1:10" x14ac:dyDescent="0.25">
      <c r="A394" s="12">
        <f t="shared" si="11"/>
        <v>45662</v>
      </c>
      <c r="B394" s="11">
        <v>4.0625</v>
      </c>
      <c r="C394" s="9">
        <v>417.62799999999999</v>
      </c>
      <c r="D394" s="9">
        <v>47.777000000000001</v>
      </c>
      <c r="E394" s="14">
        <v>61.696711418864723</v>
      </c>
      <c r="F394" s="14">
        <v>8.1501876660056762</v>
      </c>
      <c r="G394" s="14">
        <v>2.3149843330616653</v>
      </c>
      <c r="H394" s="9">
        <v>184.88300000000001</v>
      </c>
      <c r="I394" s="9">
        <v>184.96799999999999</v>
      </c>
      <c r="J394" s="15">
        <v>112721.11658206795</v>
      </c>
    </row>
    <row r="395" spans="1:10" x14ac:dyDescent="0.25">
      <c r="A395" s="12">
        <f t="shared" si="11"/>
        <v>45662</v>
      </c>
      <c r="B395" s="11">
        <v>4.0729166666666696</v>
      </c>
      <c r="C395" s="9">
        <v>410.69099999999997</v>
      </c>
      <c r="D395" s="9">
        <v>46.982999999999997</v>
      </c>
      <c r="E395" s="14">
        <v>58.848010320328051</v>
      </c>
      <c r="F395" s="14">
        <v>8.089837498241625</v>
      </c>
      <c r="G395" s="14">
        <v>2.3099303652293113</v>
      </c>
      <c r="H395" s="9">
        <v>179.32899999999998</v>
      </c>
      <c r="I395" s="9">
        <v>184.37899999999999</v>
      </c>
      <c r="J395" s="15">
        <v>110081.221816201</v>
      </c>
    </row>
    <row r="396" spans="1:10" x14ac:dyDescent="0.25">
      <c r="A396" s="12">
        <f t="shared" si="11"/>
        <v>45662</v>
      </c>
      <c r="B396" s="11">
        <v>4.0833333333333304</v>
      </c>
      <c r="C396" s="9">
        <v>405.822</v>
      </c>
      <c r="D396" s="9">
        <v>46.426000000000002</v>
      </c>
      <c r="E396" s="14">
        <v>56.662387353128189</v>
      </c>
      <c r="F396" s="14">
        <v>8.0021403625038641</v>
      </c>
      <c r="G396" s="14">
        <v>2.308960078824406</v>
      </c>
      <c r="H396" s="9">
        <v>175.64300000000003</v>
      </c>
      <c r="I396" s="9">
        <v>183.75299999999999</v>
      </c>
      <c r="J396" s="15">
        <v>108669.51220554355</v>
      </c>
    </row>
    <row r="397" spans="1:10" x14ac:dyDescent="0.25">
      <c r="A397" s="12">
        <f t="shared" si="11"/>
        <v>45662</v>
      </c>
      <c r="B397" s="11">
        <v>4.09375</v>
      </c>
      <c r="C397" s="9">
        <v>399.779</v>
      </c>
      <c r="D397" s="9">
        <v>45.734999999999999</v>
      </c>
      <c r="E397" s="14">
        <v>55.071970941223263</v>
      </c>
      <c r="F397" s="14">
        <v>7.9724866768756799</v>
      </c>
      <c r="G397" s="14">
        <v>2.316029279660353</v>
      </c>
      <c r="H397" s="9">
        <v>171.03199999999998</v>
      </c>
      <c r="I397" s="9">
        <v>183.012</v>
      </c>
      <c r="J397" s="15">
        <v>105671.51310224069</v>
      </c>
    </row>
    <row r="398" spans="1:10" x14ac:dyDescent="0.25">
      <c r="A398" s="12">
        <f t="shared" si="11"/>
        <v>45662</v>
      </c>
      <c r="B398" s="11">
        <v>4.1041666666666696</v>
      </c>
      <c r="C398" s="9">
        <v>396.03100000000001</v>
      </c>
      <c r="D398" s="9">
        <v>45.305999999999997</v>
      </c>
      <c r="E398" s="14">
        <v>53.561418630242898</v>
      </c>
      <c r="F398" s="14">
        <v>7.8915684580734595</v>
      </c>
      <c r="G398" s="14">
        <v>2.3139436858388698</v>
      </c>
      <c r="H398" s="9">
        <v>168.20000000000002</v>
      </c>
      <c r="I398" s="9">
        <v>182.52500000000001</v>
      </c>
      <c r="J398" s="15">
        <v>104433.0692258448</v>
      </c>
    </row>
    <row r="399" spans="1:10" x14ac:dyDescent="0.25">
      <c r="A399" s="12">
        <f t="shared" si="11"/>
        <v>45662</v>
      </c>
      <c r="B399" s="11">
        <v>4.1145833333333304</v>
      </c>
      <c r="C399" s="9">
        <v>391.63900000000001</v>
      </c>
      <c r="D399" s="9">
        <v>44.804000000000002</v>
      </c>
      <c r="E399" s="14">
        <v>51.568884492449762</v>
      </c>
      <c r="F399" s="14">
        <v>7.8562467124362962</v>
      </c>
      <c r="G399" s="14">
        <v>2.3152378767769228</v>
      </c>
      <c r="H399" s="9">
        <v>165.34500000000003</v>
      </c>
      <c r="I399" s="9">
        <v>181.49</v>
      </c>
      <c r="J399" s="15">
        <v>103604.63091833705</v>
      </c>
    </row>
    <row r="400" spans="1:10" x14ac:dyDescent="0.25">
      <c r="A400" s="12">
        <f t="shared" si="11"/>
        <v>45662</v>
      </c>
      <c r="B400" s="11">
        <v>4.125</v>
      </c>
      <c r="C400" s="9">
        <v>389.53899999999999</v>
      </c>
      <c r="D400" s="9">
        <v>44.563000000000002</v>
      </c>
      <c r="E400" s="14">
        <v>50.465757099829503</v>
      </c>
      <c r="F400" s="14">
        <v>7.8318198028006716</v>
      </c>
      <c r="G400" s="14">
        <v>2.313745444323426</v>
      </c>
      <c r="H400" s="9">
        <v>163.547</v>
      </c>
      <c r="I400" s="9">
        <v>181.429</v>
      </c>
      <c r="J400" s="15">
        <v>102935.6776530464</v>
      </c>
    </row>
    <row r="401" spans="1:10" x14ac:dyDescent="0.25">
      <c r="A401" s="12">
        <f t="shared" si="11"/>
        <v>45662</v>
      </c>
      <c r="B401" s="11">
        <v>4.1354166666666696</v>
      </c>
      <c r="C401" s="9">
        <v>387.50400000000002</v>
      </c>
      <c r="D401" s="9">
        <v>44.33</v>
      </c>
      <c r="E401" s="14">
        <v>49.042787662052405</v>
      </c>
      <c r="F401" s="14">
        <v>7.786806021016373</v>
      </c>
      <c r="G401" s="14">
        <v>2.3177588399147111</v>
      </c>
      <c r="H401" s="9">
        <v>162.03300000000004</v>
      </c>
      <c r="I401" s="9">
        <v>181.14099999999999</v>
      </c>
      <c r="J401" s="15">
        <v>102885.64747701657</v>
      </c>
    </row>
    <row r="402" spans="1:10" x14ac:dyDescent="0.25">
      <c r="A402" s="12">
        <f t="shared" si="11"/>
        <v>45662</v>
      </c>
      <c r="B402" s="11">
        <v>4.1458333333333304</v>
      </c>
      <c r="C402" s="9">
        <v>386.315</v>
      </c>
      <c r="D402" s="9">
        <v>44.194000000000003</v>
      </c>
      <c r="E402" s="14">
        <v>48.114299060557805</v>
      </c>
      <c r="F402" s="14">
        <v>7.7783698880675454</v>
      </c>
      <c r="G402" s="14">
        <v>2.3361526019354892</v>
      </c>
      <c r="H402" s="9">
        <v>160.75599999999997</v>
      </c>
      <c r="I402" s="9">
        <v>181.36500000000001</v>
      </c>
      <c r="J402" s="15">
        <v>102527.1784494391</v>
      </c>
    </row>
    <row r="403" spans="1:10" x14ac:dyDescent="0.25">
      <c r="A403" s="12">
        <f t="shared" si="11"/>
        <v>45662</v>
      </c>
      <c r="B403" s="11">
        <v>4.15625</v>
      </c>
      <c r="C403" s="9">
        <v>384.83499999999998</v>
      </c>
      <c r="D403" s="9">
        <v>44.024999999999999</v>
      </c>
      <c r="E403" s="14">
        <v>48.104075599832392</v>
      </c>
      <c r="F403" s="14">
        <v>7.7484875150887698</v>
      </c>
      <c r="G403" s="14">
        <v>2.351260654573935</v>
      </c>
      <c r="H403" s="9">
        <v>159.83000000000001</v>
      </c>
      <c r="I403" s="9">
        <v>180.98</v>
      </c>
      <c r="J403" s="15">
        <v>101626.17623050491</v>
      </c>
    </row>
    <row r="404" spans="1:10" x14ac:dyDescent="0.25">
      <c r="A404" s="12">
        <f t="shared" si="11"/>
        <v>45662</v>
      </c>
      <c r="B404" s="11">
        <v>4.1666666666666696</v>
      </c>
      <c r="C404" s="9">
        <v>385.37900000000002</v>
      </c>
      <c r="D404" s="9">
        <v>44.087000000000003</v>
      </c>
      <c r="E404" s="14">
        <v>46.748923589810111</v>
      </c>
      <c r="F404" s="14">
        <v>7.7521307636902774</v>
      </c>
      <c r="G404" s="14">
        <v>2.3792546878508816</v>
      </c>
      <c r="H404" s="9">
        <v>159.43400000000003</v>
      </c>
      <c r="I404" s="9">
        <v>181.858</v>
      </c>
      <c r="J404" s="15">
        <v>102553.69095864876</v>
      </c>
    </row>
    <row r="405" spans="1:10" x14ac:dyDescent="0.25">
      <c r="A405" s="12">
        <f t="shared" si="11"/>
        <v>45662</v>
      </c>
      <c r="B405" s="11">
        <v>4.1770833333333304</v>
      </c>
      <c r="C405" s="9">
        <v>385.01</v>
      </c>
      <c r="D405" s="9">
        <v>44.045000000000002</v>
      </c>
      <c r="E405" s="14">
        <v>46.516299247091681</v>
      </c>
      <c r="F405" s="14">
        <v>7.7240256368777667</v>
      </c>
      <c r="G405" s="14">
        <v>2.3970947327039642</v>
      </c>
      <c r="H405" s="9">
        <v>159.27199999999996</v>
      </c>
      <c r="I405" s="9">
        <v>181.69300000000001</v>
      </c>
      <c r="J405" s="15">
        <v>102634.58038332654</v>
      </c>
    </row>
    <row r="406" spans="1:10" x14ac:dyDescent="0.25">
      <c r="A406" s="12">
        <f t="shared" si="11"/>
        <v>45662</v>
      </c>
      <c r="B406" s="11">
        <v>4.1875</v>
      </c>
      <c r="C406" s="9">
        <v>385.71</v>
      </c>
      <c r="D406" s="9">
        <v>44.125</v>
      </c>
      <c r="E406" s="14">
        <v>46.593768276833487</v>
      </c>
      <c r="F406" s="14">
        <v>7.7172563297259185</v>
      </c>
      <c r="G406" s="14">
        <v>2.4490297726474077</v>
      </c>
      <c r="H406" s="9">
        <v>159.53399999999999</v>
      </c>
      <c r="I406" s="9">
        <v>182.05099999999999</v>
      </c>
      <c r="J406" s="15">
        <v>102773.94562079317</v>
      </c>
    </row>
    <row r="407" spans="1:10" x14ac:dyDescent="0.25">
      <c r="A407" s="12">
        <f t="shared" si="11"/>
        <v>45662</v>
      </c>
      <c r="B407" s="11">
        <v>4.1979166666666696</v>
      </c>
      <c r="C407" s="9">
        <v>386.69799999999998</v>
      </c>
      <c r="D407" s="9">
        <v>44.238</v>
      </c>
      <c r="E407" s="14">
        <v>46.376092823399517</v>
      </c>
      <c r="F407" s="14">
        <v>7.7342089364833386</v>
      </c>
      <c r="G407" s="14">
        <v>2.4641099600432228</v>
      </c>
      <c r="H407" s="9">
        <v>159.99899999999997</v>
      </c>
      <c r="I407" s="9">
        <v>182.46100000000001</v>
      </c>
      <c r="J407" s="15">
        <v>103424.58828007386</v>
      </c>
    </row>
    <row r="408" spans="1:10" x14ac:dyDescent="0.25">
      <c r="A408" s="12">
        <f t="shared" si="11"/>
        <v>45662</v>
      </c>
      <c r="B408" s="11">
        <v>4.2083333333333304</v>
      </c>
      <c r="C408" s="9">
        <v>390.67500000000001</v>
      </c>
      <c r="D408" s="9">
        <v>44.692999999999998</v>
      </c>
      <c r="E408" s="14">
        <v>45.953592889866904</v>
      </c>
      <c r="F408" s="14">
        <v>7.7962213806629954</v>
      </c>
      <c r="G408" s="14">
        <v>2.5259419434299488</v>
      </c>
      <c r="H408" s="9">
        <v>162.08000000000004</v>
      </c>
      <c r="I408" s="9">
        <v>183.90199999999999</v>
      </c>
      <c r="J408" s="15">
        <v>105804.24378604016</v>
      </c>
    </row>
    <row r="409" spans="1:10" x14ac:dyDescent="0.25">
      <c r="A409" s="12">
        <f t="shared" si="11"/>
        <v>45662</v>
      </c>
      <c r="B409" s="11">
        <v>4.21875</v>
      </c>
      <c r="C409" s="9">
        <v>393.52</v>
      </c>
      <c r="D409" s="9">
        <v>45.018999999999998</v>
      </c>
      <c r="E409" s="14">
        <v>46.183389635451469</v>
      </c>
      <c r="F409" s="14">
        <v>7.8467241728709229</v>
      </c>
      <c r="G409" s="14">
        <v>2.5356603579263592</v>
      </c>
      <c r="H409" s="9">
        <v>164.12399999999997</v>
      </c>
      <c r="I409" s="9">
        <v>184.37700000000001</v>
      </c>
      <c r="J409" s="15">
        <v>107558.2258337512</v>
      </c>
    </row>
    <row r="410" spans="1:10" x14ac:dyDescent="0.25">
      <c r="A410" s="12">
        <f t="shared" si="11"/>
        <v>45662</v>
      </c>
      <c r="B410" s="11">
        <v>4.2291666666666696</v>
      </c>
      <c r="C410" s="9">
        <v>397.88900000000001</v>
      </c>
      <c r="D410" s="9">
        <v>45.518999999999998</v>
      </c>
      <c r="E410" s="14">
        <v>46.177869151556351</v>
      </c>
      <c r="F410" s="14">
        <v>7.9770948824381405</v>
      </c>
      <c r="G410" s="14">
        <v>2.5411317693590956</v>
      </c>
      <c r="H410" s="9">
        <v>165.846</v>
      </c>
      <c r="I410" s="9">
        <v>186.524</v>
      </c>
      <c r="J410" s="15">
        <v>109149.9041966464</v>
      </c>
    </row>
    <row r="411" spans="1:10" x14ac:dyDescent="0.25">
      <c r="A411" s="12">
        <f t="shared" si="11"/>
        <v>45662</v>
      </c>
      <c r="B411" s="11">
        <v>4.2395833333333304</v>
      </c>
      <c r="C411" s="9">
        <v>404.02</v>
      </c>
      <c r="D411" s="9">
        <v>46.22</v>
      </c>
      <c r="E411" s="14">
        <v>46.770824590870625</v>
      </c>
      <c r="F411" s="14">
        <v>8.1159096273501614</v>
      </c>
      <c r="G411" s="14">
        <v>2.5452553601277086</v>
      </c>
      <c r="H411" s="9">
        <v>168.29099999999997</v>
      </c>
      <c r="I411" s="9">
        <v>189.50899999999999</v>
      </c>
      <c r="J411" s="15">
        <v>110859.01042165147</v>
      </c>
    </row>
    <row r="412" spans="1:10" x14ac:dyDescent="0.25">
      <c r="A412" s="12">
        <f t="shared" si="11"/>
        <v>45662</v>
      </c>
      <c r="B412" s="11">
        <v>4.25</v>
      </c>
      <c r="C412" s="9">
        <v>414.62900000000002</v>
      </c>
      <c r="D412" s="9">
        <v>47.433999999999997</v>
      </c>
      <c r="E412" s="14">
        <v>47.835043137549597</v>
      </c>
      <c r="F412" s="14">
        <v>8.3672698017194964</v>
      </c>
      <c r="G412" s="14">
        <v>2.4955522592709483</v>
      </c>
      <c r="H412" s="9">
        <v>173.33800000000005</v>
      </c>
      <c r="I412" s="9">
        <v>193.857</v>
      </c>
      <c r="J412" s="15">
        <v>114640.13480146001</v>
      </c>
    </row>
    <row r="413" spans="1:10" x14ac:dyDescent="0.25">
      <c r="A413" s="12">
        <f t="shared" si="11"/>
        <v>45662</v>
      </c>
      <c r="B413" s="11">
        <v>4.2604166666666696</v>
      </c>
      <c r="C413" s="9">
        <v>420.48099999999999</v>
      </c>
      <c r="D413" s="9">
        <v>48.103000000000002</v>
      </c>
      <c r="E413" s="14">
        <v>49.416999209781729</v>
      </c>
      <c r="F413" s="14">
        <v>8.4748830981052699</v>
      </c>
      <c r="G413" s="14">
        <v>2.2585687728144066</v>
      </c>
      <c r="H413" s="9">
        <v>176.94899999999998</v>
      </c>
      <c r="I413" s="9">
        <v>195.429</v>
      </c>
      <c r="J413" s="15">
        <v>116798.54891929858</v>
      </c>
    </row>
    <row r="414" spans="1:10" x14ac:dyDescent="0.25">
      <c r="A414" s="12">
        <f t="shared" si="11"/>
        <v>45662</v>
      </c>
      <c r="B414" s="11">
        <v>4.2708333333333304</v>
      </c>
      <c r="C414" s="9">
        <v>427.846</v>
      </c>
      <c r="D414" s="9">
        <v>48.945999999999998</v>
      </c>
      <c r="E414" s="14">
        <v>50.367513617534961</v>
      </c>
      <c r="F414" s="14">
        <v>8.6754508399717221</v>
      </c>
      <c r="G414" s="14">
        <v>1.7130925212339749</v>
      </c>
      <c r="H414" s="9">
        <v>181.76199999999997</v>
      </c>
      <c r="I414" s="9">
        <v>197.13800000000001</v>
      </c>
      <c r="J414" s="15">
        <v>121005.94302125931</v>
      </c>
    </row>
    <row r="415" spans="1:10" x14ac:dyDescent="0.25">
      <c r="A415" s="12">
        <f t="shared" si="11"/>
        <v>45662</v>
      </c>
      <c r="B415" s="11">
        <v>4.28125</v>
      </c>
      <c r="C415" s="9">
        <v>434.88799999999998</v>
      </c>
      <c r="D415" s="9">
        <v>49.750999999999998</v>
      </c>
      <c r="E415" s="14">
        <v>53.026538549436417</v>
      </c>
      <c r="F415" s="14">
        <v>8.935118361047067</v>
      </c>
      <c r="G415" s="14">
        <v>0.91109072688389303</v>
      </c>
      <c r="H415" s="9">
        <v>186.328</v>
      </c>
      <c r="I415" s="9">
        <v>198.809</v>
      </c>
      <c r="J415" s="15">
        <v>123455.2523626326</v>
      </c>
    </row>
    <row r="416" spans="1:10" x14ac:dyDescent="0.25">
      <c r="A416" s="12">
        <f t="shared" si="11"/>
        <v>45662</v>
      </c>
      <c r="B416" s="11">
        <v>4.2916666666666696</v>
      </c>
      <c r="C416" s="9">
        <v>442.74900000000002</v>
      </c>
      <c r="D416" s="9">
        <v>50.65</v>
      </c>
      <c r="E416" s="14">
        <v>54.244097120787252</v>
      </c>
      <c r="F416" s="14">
        <v>9.223265369130706</v>
      </c>
      <c r="G416" s="14">
        <v>0.44827337973973808</v>
      </c>
      <c r="H416" s="9">
        <v>191.96000000000004</v>
      </c>
      <c r="I416" s="9">
        <v>200.13900000000001</v>
      </c>
      <c r="J416" s="15">
        <v>128044.36413034234</v>
      </c>
    </row>
    <row r="417" spans="1:10" x14ac:dyDescent="0.25">
      <c r="A417" s="12">
        <f t="shared" si="11"/>
        <v>45662</v>
      </c>
      <c r="B417" s="11">
        <v>4.3020833333333304</v>
      </c>
      <c r="C417" s="9">
        <v>447.97</v>
      </c>
      <c r="D417" s="9">
        <v>51.247999999999998</v>
      </c>
      <c r="E417" s="14">
        <v>57.14725620812149</v>
      </c>
      <c r="F417" s="14">
        <v>9.2992149532231867</v>
      </c>
      <c r="G417" s="14">
        <v>0.13294012659774726</v>
      </c>
      <c r="H417" s="9">
        <v>200.33200000000005</v>
      </c>
      <c r="I417" s="9">
        <v>196.39</v>
      </c>
      <c r="J417" s="15">
        <v>133752.58871205762</v>
      </c>
    </row>
    <row r="418" spans="1:10" x14ac:dyDescent="0.25">
      <c r="A418" s="12">
        <f t="shared" si="11"/>
        <v>45662</v>
      </c>
      <c r="B418" s="11">
        <v>4.3125</v>
      </c>
      <c r="C418" s="9">
        <v>452.214</v>
      </c>
      <c r="D418" s="9">
        <v>51.732999999999997</v>
      </c>
      <c r="E418" s="14">
        <v>61.135519232641329</v>
      </c>
      <c r="F418" s="14">
        <v>9.3864557372977888</v>
      </c>
      <c r="G418" s="14">
        <v>5.0560490810483236E-2</v>
      </c>
      <c r="H418" s="9">
        <v>210.91299999999998</v>
      </c>
      <c r="I418" s="9">
        <v>189.56800000000001</v>
      </c>
      <c r="J418" s="15">
        <v>140340.46453925036</v>
      </c>
    </row>
    <row r="419" spans="1:10" x14ac:dyDescent="0.25">
      <c r="A419" s="12">
        <f t="shared" si="11"/>
        <v>45662</v>
      </c>
      <c r="B419" s="11">
        <v>4.3229166666666696</v>
      </c>
      <c r="C419" s="9">
        <v>461.51600000000002</v>
      </c>
      <c r="D419" s="9">
        <v>52.796999999999997</v>
      </c>
      <c r="E419" s="14">
        <v>65.640345689369141</v>
      </c>
      <c r="F419" s="14">
        <v>9.5673864385535268</v>
      </c>
      <c r="G419" s="14">
        <v>2.8972563922580165E-2</v>
      </c>
      <c r="H419" s="9">
        <v>221.11500000000004</v>
      </c>
      <c r="I419" s="9">
        <v>187.60400000000001</v>
      </c>
      <c r="J419" s="15">
        <v>145878.29530815475</v>
      </c>
    </row>
    <row r="420" spans="1:10" x14ac:dyDescent="0.25">
      <c r="A420" s="12">
        <f t="shared" si="11"/>
        <v>45662</v>
      </c>
      <c r="B420" s="11">
        <v>4.3333333333333304</v>
      </c>
      <c r="C420" s="9">
        <v>475.464</v>
      </c>
      <c r="D420" s="9">
        <v>54.393000000000001</v>
      </c>
      <c r="E420" s="14">
        <v>69.664705810975562</v>
      </c>
      <c r="F420" s="14">
        <v>9.854904244381494</v>
      </c>
      <c r="G420" s="14">
        <v>2.0635790445115439E-2</v>
      </c>
      <c r="H420" s="9">
        <v>232.76900000000003</v>
      </c>
      <c r="I420" s="9">
        <v>188.30199999999999</v>
      </c>
      <c r="J420" s="15">
        <v>153228.7541541979</v>
      </c>
    </row>
    <row r="421" spans="1:10" x14ac:dyDescent="0.25">
      <c r="A421" s="12">
        <f t="shared" si="11"/>
        <v>45662</v>
      </c>
      <c r="B421" s="11">
        <v>4.34375</v>
      </c>
      <c r="C421" s="9">
        <v>486.76799999999997</v>
      </c>
      <c r="D421" s="9">
        <v>55.686</v>
      </c>
      <c r="E421" s="14">
        <v>74.468897675886041</v>
      </c>
      <c r="F421" s="14">
        <v>9.9168477754445625</v>
      </c>
      <c r="G421" s="14">
        <v>1.6618225488624804E-2</v>
      </c>
      <c r="H421" s="9">
        <v>243.874</v>
      </c>
      <c r="I421" s="9">
        <v>187.208</v>
      </c>
      <c r="J421" s="15">
        <v>159471.63632318075</v>
      </c>
    </row>
    <row r="422" spans="1:10" x14ac:dyDescent="0.25">
      <c r="A422" s="12">
        <f t="shared" si="11"/>
        <v>45662</v>
      </c>
      <c r="B422" s="11">
        <v>4.3541666666666696</v>
      </c>
      <c r="C422" s="9">
        <v>499.08199999999999</v>
      </c>
      <c r="D422" s="9">
        <v>57.094999999999999</v>
      </c>
      <c r="E422" s="14">
        <v>80.500436405541805</v>
      </c>
      <c r="F422" s="14">
        <v>10.04126146407682</v>
      </c>
      <c r="G422" s="14">
        <v>1.4992272555311494E-2</v>
      </c>
      <c r="H422" s="9">
        <v>254.39999999999998</v>
      </c>
      <c r="I422" s="9">
        <v>187.58699999999999</v>
      </c>
      <c r="J422" s="15">
        <v>163843.30985782604</v>
      </c>
    </row>
    <row r="423" spans="1:10" x14ac:dyDescent="0.25">
      <c r="A423" s="12">
        <f t="shared" si="11"/>
        <v>45662</v>
      </c>
      <c r="B423" s="11">
        <v>4.3645833333333304</v>
      </c>
      <c r="C423" s="9">
        <v>511.291</v>
      </c>
      <c r="D423" s="9">
        <v>58.491999999999997</v>
      </c>
      <c r="E423" s="14">
        <v>86.545857567365957</v>
      </c>
      <c r="F423" s="14">
        <v>10.203781464412293</v>
      </c>
      <c r="G423" s="14">
        <v>1.1769572426647334E-2</v>
      </c>
      <c r="H423" s="9">
        <v>265.22799999999995</v>
      </c>
      <c r="I423" s="9">
        <v>187.571</v>
      </c>
      <c r="J423" s="15">
        <v>168466.59139579503</v>
      </c>
    </row>
    <row r="424" spans="1:10" x14ac:dyDescent="0.25">
      <c r="A424" s="12">
        <f t="shared" si="11"/>
        <v>45662</v>
      </c>
      <c r="B424" s="11">
        <v>4.375</v>
      </c>
      <c r="C424" s="9">
        <v>521.00599999999997</v>
      </c>
      <c r="D424" s="9">
        <v>59.603000000000002</v>
      </c>
      <c r="E424" s="14">
        <v>91.407017392280409</v>
      </c>
      <c r="F424" s="14">
        <v>10.379526218555352</v>
      </c>
      <c r="G424" s="14">
        <v>1.1473755094747365E-2</v>
      </c>
      <c r="H424" s="9">
        <v>274.13899999999995</v>
      </c>
      <c r="I424" s="9">
        <v>187.26400000000001</v>
      </c>
      <c r="J424" s="15">
        <v>172340.98263406943</v>
      </c>
    </row>
    <row r="425" spans="1:10" x14ac:dyDescent="0.25">
      <c r="A425" s="12">
        <f t="shared" si="11"/>
        <v>45662</v>
      </c>
      <c r="B425" s="11">
        <v>4.3854166666666696</v>
      </c>
      <c r="C425" s="9">
        <v>531.92499999999995</v>
      </c>
      <c r="D425" s="9">
        <v>60.851999999999997</v>
      </c>
      <c r="E425" s="14">
        <v>94.751928110214081</v>
      </c>
      <c r="F425" s="14">
        <v>10.448305124904763</v>
      </c>
      <c r="G425" s="14">
        <v>1.1303081220736864E-2</v>
      </c>
      <c r="H425" s="9">
        <v>284.50099999999998</v>
      </c>
      <c r="I425" s="9">
        <v>186.572</v>
      </c>
      <c r="J425" s="15">
        <v>179289.46368366037</v>
      </c>
    </row>
    <row r="426" spans="1:10" x14ac:dyDescent="0.25">
      <c r="A426" s="12">
        <f t="shared" si="11"/>
        <v>45662</v>
      </c>
      <c r="B426" s="11">
        <v>4.3958333333333304</v>
      </c>
      <c r="C426" s="9">
        <v>542.39400000000001</v>
      </c>
      <c r="D426" s="9">
        <v>62.05</v>
      </c>
      <c r="E426" s="14">
        <v>98.61426136915334</v>
      </c>
      <c r="F426" s="14">
        <v>10.526541584495471</v>
      </c>
      <c r="G426" s="14">
        <v>1.0412911556873666E-2</v>
      </c>
      <c r="H426" s="9">
        <v>293.96000000000004</v>
      </c>
      <c r="I426" s="9">
        <v>186.38399999999999</v>
      </c>
      <c r="J426" s="15">
        <v>184808.78413479432</v>
      </c>
    </row>
    <row r="427" spans="1:10" x14ac:dyDescent="0.25">
      <c r="A427" s="12">
        <f t="shared" si="11"/>
        <v>45662</v>
      </c>
      <c r="B427" s="11">
        <v>4.40625</v>
      </c>
      <c r="C427" s="9">
        <v>551.005</v>
      </c>
      <c r="D427" s="9">
        <v>63.034999999999997</v>
      </c>
      <c r="E427" s="14">
        <v>101.61149914309716</v>
      </c>
      <c r="F427" s="14">
        <v>10.605567307464808</v>
      </c>
      <c r="G427" s="14">
        <v>1.0241642035660341E-2</v>
      </c>
      <c r="H427" s="9">
        <v>302.56600000000003</v>
      </c>
      <c r="I427" s="9">
        <v>185.404</v>
      </c>
      <c r="J427" s="15">
        <v>190338.69190740242</v>
      </c>
    </row>
    <row r="428" spans="1:10" x14ac:dyDescent="0.25">
      <c r="A428" s="12">
        <f t="shared" si="11"/>
        <v>45662</v>
      </c>
      <c r="B428" s="11">
        <v>4.4166666666666696</v>
      </c>
      <c r="C428" s="9">
        <v>557.92600000000004</v>
      </c>
      <c r="D428" s="9">
        <v>63.826999999999998</v>
      </c>
      <c r="E428" s="14">
        <v>105.37995644133063</v>
      </c>
      <c r="F428" s="14">
        <v>10.632633327480299</v>
      </c>
      <c r="G428" s="14">
        <v>1.0702493116171993E-2</v>
      </c>
      <c r="H428" s="9">
        <v>309.39400000000001</v>
      </c>
      <c r="I428" s="9">
        <v>184.70500000000001</v>
      </c>
      <c r="J428" s="15">
        <v>193370.7077380729</v>
      </c>
    </row>
    <row r="429" spans="1:10" x14ac:dyDescent="0.25">
      <c r="A429" s="12">
        <f t="shared" si="11"/>
        <v>45662</v>
      </c>
      <c r="B429" s="11">
        <v>4.4270833333333304</v>
      </c>
      <c r="C429" s="9">
        <v>565.46900000000005</v>
      </c>
      <c r="D429" s="9">
        <v>64.69</v>
      </c>
      <c r="E429" s="14">
        <v>108.33646215688886</v>
      </c>
      <c r="F429" s="14">
        <v>10.699410794906408</v>
      </c>
      <c r="G429" s="14">
        <v>1.1424352927327313E-2</v>
      </c>
      <c r="H429" s="9">
        <v>316.60700000000008</v>
      </c>
      <c r="I429" s="9">
        <v>184.172</v>
      </c>
      <c r="J429" s="15">
        <v>197559.70269527749</v>
      </c>
    </row>
    <row r="430" spans="1:10" x14ac:dyDescent="0.25">
      <c r="A430" s="12">
        <f t="shared" si="11"/>
        <v>45662</v>
      </c>
      <c r="B430" s="11">
        <v>4.4375</v>
      </c>
      <c r="C430" s="9">
        <v>571.39200000000005</v>
      </c>
      <c r="D430" s="9">
        <v>65.367000000000004</v>
      </c>
      <c r="E430" s="14">
        <v>113.15799930295647</v>
      </c>
      <c r="F430" s="14">
        <v>10.728057682613306</v>
      </c>
      <c r="G430" s="14">
        <v>1.1219112439693891E-2</v>
      </c>
      <c r="H430" s="9">
        <v>322.03800000000001</v>
      </c>
      <c r="I430" s="9">
        <v>183.98699999999999</v>
      </c>
      <c r="J430" s="15">
        <v>198140.72390199054</v>
      </c>
    </row>
    <row r="431" spans="1:10" x14ac:dyDescent="0.25">
      <c r="A431" s="12">
        <f t="shared" si="11"/>
        <v>45662</v>
      </c>
      <c r="B431" s="11">
        <v>4.4479166666666696</v>
      </c>
      <c r="C431" s="9">
        <v>576.97699999999998</v>
      </c>
      <c r="D431" s="9">
        <v>66.006</v>
      </c>
      <c r="E431" s="14">
        <v>114.65277201068827</v>
      </c>
      <c r="F431" s="14">
        <v>10.776092674998058</v>
      </c>
      <c r="G431" s="14">
        <v>1.0733839480729895E-2</v>
      </c>
      <c r="H431" s="9">
        <v>326.55100000000004</v>
      </c>
      <c r="I431" s="9">
        <v>184.42</v>
      </c>
      <c r="J431" s="15">
        <v>201111.40147483294</v>
      </c>
    </row>
    <row r="432" spans="1:10" x14ac:dyDescent="0.25">
      <c r="A432" s="12">
        <f t="shared" si="11"/>
        <v>45662</v>
      </c>
      <c r="B432" s="11">
        <v>4.4583333333333304</v>
      </c>
      <c r="C432" s="9">
        <v>582.15700000000004</v>
      </c>
      <c r="D432" s="9">
        <v>66.599000000000004</v>
      </c>
      <c r="E432" s="14">
        <v>116.58158748191519</v>
      </c>
      <c r="F432" s="14">
        <v>10.79012141516581</v>
      </c>
      <c r="G432" s="14">
        <v>9.8339531765141673E-3</v>
      </c>
      <c r="H432" s="9">
        <v>331.71899999999999</v>
      </c>
      <c r="I432" s="9">
        <v>183.839</v>
      </c>
      <c r="J432" s="15">
        <v>204337.45714974246</v>
      </c>
    </row>
    <row r="433" spans="1:10" x14ac:dyDescent="0.25">
      <c r="A433" s="12">
        <f t="shared" si="11"/>
        <v>45662</v>
      </c>
      <c r="B433" s="11">
        <v>4.46875</v>
      </c>
      <c r="C433" s="9">
        <v>586.77200000000005</v>
      </c>
      <c r="D433" s="9">
        <v>67.126999999999995</v>
      </c>
      <c r="E433" s="14">
        <v>117.56201815789633</v>
      </c>
      <c r="F433" s="14">
        <v>10.78609669192101</v>
      </c>
      <c r="G433" s="14">
        <v>9.5623343410681204E-3</v>
      </c>
      <c r="H433" s="9">
        <v>335.87900000000013</v>
      </c>
      <c r="I433" s="9">
        <v>183.76599999999999</v>
      </c>
      <c r="J433" s="15">
        <v>207521.32281584173</v>
      </c>
    </row>
    <row r="434" spans="1:10" x14ac:dyDescent="0.25">
      <c r="A434" s="12">
        <f t="shared" si="11"/>
        <v>45662</v>
      </c>
      <c r="B434" s="11">
        <v>4.4791666666666696</v>
      </c>
      <c r="C434" s="9">
        <v>589.77099999999996</v>
      </c>
      <c r="D434" s="9">
        <v>67.47</v>
      </c>
      <c r="E434" s="14">
        <v>118.70319858938515</v>
      </c>
      <c r="F434" s="14">
        <v>10.790667032126603</v>
      </c>
      <c r="G434" s="14">
        <v>9.3337329918169766E-3</v>
      </c>
      <c r="H434" s="9">
        <v>338.16599999999994</v>
      </c>
      <c r="I434" s="9">
        <v>184.13499999999999</v>
      </c>
      <c r="J434" s="15">
        <v>208662.80064549635</v>
      </c>
    </row>
    <row r="435" spans="1:10" x14ac:dyDescent="0.25">
      <c r="A435" s="12">
        <f t="shared" si="11"/>
        <v>45662</v>
      </c>
      <c r="B435" s="11">
        <v>4.4895833333333304</v>
      </c>
      <c r="C435" s="9">
        <v>589.48500000000001</v>
      </c>
      <c r="D435" s="9">
        <v>67.436999999999998</v>
      </c>
      <c r="E435" s="14">
        <v>119.93803508670682</v>
      </c>
      <c r="F435" s="14">
        <v>10.742683151797534</v>
      </c>
      <c r="G435" s="14">
        <v>9.5526549501118111E-3</v>
      </c>
      <c r="H435" s="9">
        <v>338.50300000000004</v>
      </c>
      <c r="I435" s="9">
        <v>183.54499999999999</v>
      </c>
      <c r="J435" s="15">
        <v>207812.72910654559</v>
      </c>
    </row>
    <row r="436" spans="1:10" x14ac:dyDescent="0.25">
      <c r="A436" s="12">
        <f t="shared" si="11"/>
        <v>45662</v>
      </c>
      <c r="B436" s="11">
        <v>4.5</v>
      </c>
      <c r="C436" s="9">
        <v>586.73</v>
      </c>
      <c r="D436" s="9">
        <v>67.122</v>
      </c>
      <c r="E436" s="14">
        <v>119.85961383952757</v>
      </c>
      <c r="F436" s="14">
        <v>10.63124198580164</v>
      </c>
      <c r="G436" s="14">
        <v>9.8768775964079673E-3</v>
      </c>
      <c r="H436" s="9">
        <v>336.68700000000007</v>
      </c>
      <c r="I436" s="9">
        <v>182.92099999999999</v>
      </c>
      <c r="J436" s="15">
        <v>206186.26729707446</v>
      </c>
    </row>
    <row r="437" spans="1:10" x14ac:dyDescent="0.25">
      <c r="A437" s="12">
        <f t="shared" si="11"/>
        <v>45662</v>
      </c>
      <c r="B437" s="11">
        <v>4.5104166666666696</v>
      </c>
      <c r="C437" s="9">
        <v>585.56600000000003</v>
      </c>
      <c r="D437" s="9">
        <v>66.989000000000004</v>
      </c>
      <c r="E437" s="14">
        <v>119.32984879080864</v>
      </c>
      <c r="F437" s="14">
        <v>10.537235539459456</v>
      </c>
      <c r="G437" s="14">
        <v>1.0959481174184363E-2</v>
      </c>
      <c r="H437" s="9">
        <v>335.64699999999999</v>
      </c>
      <c r="I437" s="9">
        <v>182.93</v>
      </c>
      <c r="J437" s="15">
        <v>205768.9561885577</v>
      </c>
    </row>
    <row r="438" spans="1:10" x14ac:dyDescent="0.25">
      <c r="A438" s="12">
        <f t="shared" si="11"/>
        <v>45662</v>
      </c>
      <c r="B438" s="11">
        <v>4.5208333333333304</v>
      </c>
      <c r="C438" s="9">
        <v>582.52</v>
      </c>
      <c r="D438" s="9">
        <v>66.64</v>
      </c>
      <c r="E438" s="14">
        <v>117.39361566460629</v>
      </c>
      <c r="F438" s="14">
        <v>10.467195377639749</v>
      </c>
      <c r="G438" s="14">
        <v>1.3835454048114572E-2</v>
      </c>
      <c r="H438" s="9">
        <v>333.15999999999997</v>
      </c>
      <c r="I438" s="9">
        <v>182.72</v>
      </c>
      <c r="J438" s="15">
        <v>205285.35350370579</v>
      </c>
    </row>
    <row r="439" spans="1:10" x14ac:dyDescent="0.25">
      <c r="A439" s="12">
        <f t="shared" si="11"/>
        <v>45662</v>
      </c>
      <c r="B439" s="11">
        <v>4.53125</v>
      </c>
      <c r="C439" s="9">
        <v>577.49400000000003</v>
      </c>
      <c r="D439" s="9">
        <v>66.064999999999998</v>
      </c>
      <c r="E439" s="14">
        <v>115.9499179984239</v>
      </c>
      <c r="F439" s="14">
        <v>10.369219593558435</v>
      </c>
      <c r="G439" s="14">
        <v>1.4017426753140138E-2</v>
      </c>
      <c r="H439" s="9">
        <v>330.70900000000006</v>
      </c>
      <c r="I439" s="9">
        <v>180.72</v>
      </c>
      <c r="J439" s="15">
        <v>204375.84498126453</v>
      </c>
    </row>
    <row r="440" spans="1:10" x14ac:dyDescent="0.25">
      <c r="A440" s="12">
        <f t="shared" si="11"/>
        <v>45662</v>
      </c>
      <c r="B440" s="11">
        <v>4.5416666666666696</v>
      </c>
      <c r="C440" s="9">
        <v>570.98400000000004</v>
      </c>
      <c r="D440" s="9">
        <v>65.320999999999998</v>
      </c>
      <c r="E440" s="14">
        <v>110.67993596520645</v>
      </c>
      <c r="F440" s="14">
        <v>10.255676109319829</v>
      </c>
      <c r="G440" s="14">
        <v>1.0376464897214882E-2</v>
      </c>
      <c r="H440" s="9">
        <v>325.25</v>
      </c>
      <c r="I440" s="9">
        <v>180.41300000000001</v>
      </c>
      <c r="J440" s="15">
        <v>204304.01146057647</v>
      </c>
    </row>
    <row r="441" spans="1:10" x14ac:dyDescent="0.25">
      <c r="A441" s="12">
        <f t="shared" si="11"/>
        <v>45662</v>
      </c>
      <c r="B441" s="11">
        <v>4.5520833333333304</v>
      </c>
      <c r="C441" s="9">
        <v>564.52099999999996</v>
      </c>
      <c r="D441" s="9">
        <v>64.581000000000003</v>
      </c>
      <c r="E441" s="14">
        <v>106.22735336061352</v>
      </c>
      <c r="F441" s="14">
        <v>10.101448275479553</v>
      </c>
      <c r="G441" s="14">
        <v>1.1750269474348365E-2</v>
      </c>
      <c r="H441" s="9">
        <v>320.17699999999991</v>
      </c>
      <c r="I441" s="9">
        <v>179.76300000000001</v>
      </c>
      <c r="J441" s="15">
        <v>203836.44809443248</v>
      </c>
    </row>
    <row r="442" spans="1:10" x14ac:dyDescent="0.25">
      <c r="A442" s="12">
        <f t="shared" si="11"/>
        <v>45662</v>
      </c>
      <c r="B442" s="11">
        <v>4.5625</v>
      </c>
      <c r="C442" s="9">
        <v>556.62300000000005</v>
      </c>
      <c r="D442" s="9">
        <v>63.677999999999997</v>
      </c>
      <c r="E442" s="14">
        <v>103.34072865082115</v>
      </c>
      <c r="F442" s="14">
        <v>10.045539715469964</v>
      </c>
      <c r="G442" s="14">
        <v>1.1494454117815441E-2</v>
      </c>
      <c r="H442" s="9">
        <v>314.50300000000004</v>
      </c>
      <c r="I442" s="9">
        <v>178.44200000000001</v>
      </c>
      <c r="J442" s="15">
        <v>201105.23717959112</v>
      </c>
    </row>
    <row r="443" spans="1:10" x14ac:dyDescent="0.25">
      <c r="A443" s="12">
        <f t="shared" si="11"/>
        <v>45662</v>
      </c>
      <c r="B443" s="11">
        <v>4.5729166666666696</v>
      </c>
      <c r="C443" s="9">
        <v>547.74099999999999</v>
      </c>
      <c r="D443" s="9">
        <v>62.661999999999999</v>
      </c>
      <c r="E443" s="14">
        <v>99.932632164706874</v>
      </c>
      <c r="F443" s="14">
        <v>10.030761238845615</v>
      </c>
      <c r="G443" s="14">
        <v>1.3105161995439766E-2</v>
      </c>
      <c r="H443" s="9">
        <v>307.28200000000004</v>
      </c>
      <c r="I443" s="9">
        <v>177.797</v>
      </c>
      <c r="J443" s="15">
        <v>197305.50143445213</v>
      </c>
    </row>
    <row r="444" spans="1:10" x14ac:dyDescent="0.25">
      <c r="A444" s="12">
        <f t="shared" si="11"/>
        <v>45662</v>
      </c>
      <c r="B444" s="11">
        <v>4.5833333333333304</v>
      </c>
      <c r="C444" s="9">
        <v>544.06799999999998</v>
      </c>
      <c r="D444" s="9">
        <v>62.241</v>
      </c>
      <c r="E444" s="14">
        <v>98.570017596251674</v>
      </c>
      <c r="F444" s="14">
        <v>9.9501370334025516</v>
      </c>
      <c r="G444" s="14">
        <v>1.58647773252782E-2</v>
      </c>
      <c r="H444" s="9">
        <v>303.66800000000001</v>
      </c>
      <c r="I444" s="9">
        <v>178.15899999999999</v>
      </c>
      <c r="J444" s="15">
        <v>195131.9805930205</v>
      </c>
    </row>
    <row r="445" spans="1:10" x14ac:dyDescent="0.25">
      <c r="A445" s="12">
        <f t="shared" si="11"/>
        <v>45662</v>
      </c>
      <c r="B445" s="11">
        <v>4.59375</v>
      </c>
      <c r="C445" s="9">
        <v>539.39400000000001</v>
      </c>
      <c r="D445" s="9">
        <v>61.707000000000001</v>
      </c>
      <c r="E445" s="14">
        <v>97.143680399160587</v>
      </c>
      <c r="F445" s="14">
        <v>9.9308684408837369</v>
      </c>
      <c r="G445" s="14">
        <v>1.6745509585818476E-2</v>
      </c>
      <c r="H445" s="9">
        <v>299.17600000000004</v>
      </c>
      <c r="I445" s="9">
        <v>178.511</v>
      </c>
      <c r="J445" s="15">
        <v>192084.70565036993</v>
      </c>
    </row>
    <row r="446" spans="1:10" x14ac:dyDescent="0.25">
      <c r="A446" s="12">
        <f t="shared" si="11"/>
        <v>45662</v>
      </c>
      <c r="B446" s="11">
        <v>4.6041666666666696</v>
      </c>
      <c r="C446" s="9">
        <v>535.86699999999996</v>
      </c>
      <c r="D446" s="9">
        <v>61.302999999999997</v>
      </c>
      <c r="E446" s="14">
        <v>96.256883997628535</v>
      </c>
      <c r="F446" s="14">
        <v>9.922949840658994</v>
      </c>
      <c r="G446" s="14">
        <v>3.2902511703309698E-2</v>
      </c>
      <c r="H446" s="9">
        <v>295.01399999999995</v>
      </c>
      <c r="I446" s="9">
        <v>179.55</v>
      </c>
      <c r="J446" s="15">
        <v>188801.26365000915</v>
      </c>
    </row>
    <row r="447" spans="1:10" x14ac:dyDescent="0.25">
      <c r="A447" s="12">
        <f t="shared" si="11"/>
        <v>45662</v>
      </c>
      <c r="B447" s="11">
        <v>4.6145833333333304</v>
      </c>
      <c r="C447" s="9">
        <v>531.65099999999995</v>
      </c>
      <c r="D447" s="9">
        <v>60.820999999999998</v>
      </c>
      <c r="E447" s="14">
        <v>93.828451526992723</v>
      </c>
      <c r="F447" s="14">
        <v>9.9060717194375574</v>
      </c>
      <c r="G447" s="14">
        <v>3.5002662121152814E-2</v>
      </c>
      <c r="H447" s="9">
        <v>291.20799999999991</v>
      </c>
      <c r="I447" s="9">
        <v>179.62200000000001</v>
      </c>
      <c r="J447" s="15">
        <v>187438.47409144847</v>
      </c>
    </row>
    <row r="448" spans="1:10" x14ac:dyDescent="0.25">
      <c r="A448" s="12">
        <f t="shared" si="11"/>
        <v>45662</v>
      </c>
      <c r="B448" s="11">
        <v>4.625</v>
      </c>
      <c r="C448" s="9">
        <v>528.76099999999997</v>
      </c>
      <c r="D448" s="9">
        <v>60.49</v>
      </c>
      <c r="E448" s="14">
        <v>93.271632805462801</v>
      </c>
      <c r="F448" s="14">
        <v>9.9247862198178396</v>
      </c>
      <c r="G448" s="14">
        <v>3.5991561671898764E-2</v>
      </c>
      <c r="H448" s="9">
        <v>287.88199999999995</v>
      </c>
      <c r="I448" s="9">
        <v>180.38900000000001</v>
      </c>
      <c r="J448" s="15">
        <v>184649.58941304739</v>
      </c>
    </row>
    <row r="449" spans="1:10" x14ac:dyDescent="0.25">
      <c r="A449" s="12">
        <f t="shared" si="11"/>
        <v>45662</v>
      </c>
      <c r="B449" s="11">
        <v>4.6354166666666696</v>
      </c>
      <c r="C449" s="9">
        <v>526.44500000000005</v>
      </c>
      <c r="D449" s="9">
        <v>60.225000000000001</v>
      </c>
      <c r="E449" s="14">
        <v>92.949914720264559</v>
      </c>
      <c r="F449" s="14">
        <v>9.9393850292486814</v>
      </c>
      <c r="G449" s="14">
        <v>5.3448339569705135E-2</v>
      </c>
      <c r="H449" s="9">
        <v>284.77800000000002</v>
      </c>
      <c r="I449" s="9">
        <v>181.44200000000001</v>
      </c>
      <c r="J449" s="15">
        <v>181835.25191091708</v>
      </c>
    </row>
    <row r="450" spans="1:10" x14ac:dyDescent="0.25">
      <c r="A450" s="12">
        <f t="shared" si="11"/>
        <v>45662</v>
      </c>
      <c r="B450" s="11">
        <v>4.6458333333333304</v>
      </c>
      <c r="C450" s="9">
        <v>526.22799999999995</v>
      </c>
      <c r="D450" s="9">
        <v>60.2</v>
      </c>
      <c r="E450" s="14">
        <v>92.05931935415731</v>
      </c>
      <c r="F450" s="14">
        <v>9.925965989860984</v>
      </c>
      <c r="G450" s="14">
        <v>6.5384825791000009E-2</v>
      </c>
      <c r="H450" s="9">
        <v>282.89499999999998</v>
      </c>
      <c r="I450" s="9">
        <v>183.13300000000001</v>
      </c>
      <c r="J450" s="15">
        <v>180844.32983019066</v>
      </c>
    </row>
    <row r="451" spans="1:10" x14ac:dyDescent="0.25">
      <c r="A451" s="12">
        <f t="shared" si="11"/>
        <v>45662</v>
      </c>
      <c r="B451" s="11">
        <v>4.65625</v>
      </c>
      <c r="C451" s="9">
        <v>527.548</v>
      </c>
      <c r="D451" s="9">
        <v>60.350999999999999</v>
      </c>
      <c r="E451" s="14">
        <v>90.301515399171294</v>
      </c>
      <c r="F451" s="14">
        <v>9.9751105900099937</v>
      </c>
      <c r="G451" s="14">
        <v>9.3169615750791024E-2</v>
      </c>
      <c r="H451" s="9">
        <v>282.18399999999997</v>
      </c>
      <c r="I451" s="9">
        <v>185.01300000000001</v>
      </c>
      <c r="J451" s="15">
        <v>181814.20439506788</v>
      </c>
    </row>
    <row r="452" spans="1:10" x14ac:dyDescent="0.25">
      <c r="A452" s="12">
        <f t="shared" si="11"/>
        <v>45662</v>
      </c>
      <c r="B452" s="11">
        <v>4.6666666666666696</v>
      </c>
      <c r="C452" s="9">
        <v>531.61199999999997</v>
      </c>
      <c r="D452" s="9">
        <v>60.816000000000003</v>
      </c>
      <c r="E452" s="14">
        <v>90.112209686060638</v>
      </c>
      <c r="F452" s="14">
        <v>10.083589219176471</v>
      </c>
      <c r="G452" s="14">
        <v>0.18509436773651472</v>
      </c>
      <c r="H452" s="9">
        <v>282.55499999999995</v>
      </c>
      <c r="I452" s="9">
        <v>188.24100000000001</v>
      </c>
      <c r="J452" s="15">
        <v>182174.10672702632</v>
      </c>
    </row>
    <row r="453" spans="1:10" x14ac:dyDescent="0.25">
      <c r="A453" s="12">
        <f t="shared" ref="A453:A516" si="12">A452</f>
        <v>45662</v>
      </c>
      <c r="B453" s="11">
        <v>4.6770833333333304</v>
      </c>
      <c r="C453" s="9">
        <v>537.17399999999998</v>
      </c>
      <c r="D453" s="9">
        <v>61.453000000000003</v>
      </c>
      <c r="E453" s="14">
        <v>90.853527469711651</v>
      </c>
      <c r="F453" s="14">
        <v>10.194327098826008</v>
      </c>
      <c r="G453" s="14">
        <v>0.50286865362390276</v>
      </c>
      <c r="H453" s="9">
        <v>284.09300000000002</v>
      </c>
      <c r="I453" s="9">
        <v>191.62799999999999</v>
      </c>
      <c r="J453" s="15">
        <v>182542.27677783839</v>
      </c>
    </row>
    <row r="454" spans="1:10" x14ac:dyDescent="0.25">
      <c r="A454" s="12">
        <f t="shared" si="12"/>
        <v>45662</v>
      </c>
      <c r="B454" s="11">
        <v>4.6875</v>
      </c>
      <c r="C454" s="9">
        <v>551.13599999999997</v>
      </c>
      <c r="D454" s="9">
        <v>63.05</v>
      </c>
      <c r="E454" s="14">
        <v>93.555214648327123</v>
      </c>
      <c r="F454" s="14">
        <v>10.342996499101265</v>
      </c>
      <c r="G454" s="14">
        <v>1.2276950154632857</v>
      </c>
      <c r="H454" s="9">
        <v>287.44499999999994</v>
      </c>
      <c r="I454" s="9">
        <v>200.64099999999999</v>
      </c>
      <c r="J454" s="15">
        <v>182319.09383710823</v>
      </c>
    </row>
    <row r="455" spans="1:10" x14ac:dyDescent="0.25">
      <c r="A455" s="12">
        <f t="shared" si="12"/>
        <v>45662</v>
      </c>
      <c r="B455" s="11">
        <v>4.6979166666666696</v>
      </c>
      <c r="C455" s="9">
        <v>563.32899999999995</v>
      </c>
      <c r="D455" s="9">
        <v>64.444999999999993</v>
      </c>
      <c r="E455" s="14">
        <v>96.068859353747101</v>
      </c>
      <c r="F455" s="14">
        <v>10.547344748997491</v>
      </c>
      <c r="G455" s="14">
        <v>1.9834206250683577</v>
      </c>
      <c r="H455" s="9">
        <v>290.80199999999996</v>
      </c>
      <c r="I455" s="9">
        <v>208.08199999999999</v>
      </c>
      <c r="J455" s="15">
        <v>182202.37527218697</v>
      </c>
    </row>
    <row r="456" spans="1:10" x14ac:dyDescent="0.25">
      <c r="A456" s="12">
        <f t="shared" si="12"/>
        <v>45662</v>
      </c>
      <c r="B456" s="11">
        <v>4.7083333333333304</v>
      </c>
      <c r="C456" s="9">
        <v>568.10699999999997</v>
      </c>
      <c r="D456" s="9">
        <v>64.991</v>
      </c>
      <c r="E456" s="14">
        <v>98.85464146346844</v>
      </c>
      <c r="F456" s="14">
        <v>10.698985601574755</v>
      </c>
      <c r="G456" s="14">
        <v>2.5233568175399608</v>
      </c>
      <c r="H456" s="9">
        <v>294.05799999999999</v>
      </c>
      <c r="I456" s="9">
        <v>209.05799999999999</v>
      </c>
      <c r="J456" s="15">
        <v>181981.01611741685</v>
      </c>
    </row>
    <row r="457" spans="1:10" x14ac:dyDescent="0.25">
      <c r="A457" s="12">
        <f t="shared" si="12"/>
        <v>45662</v>
      </c>
      <c r="B457" s="11">
        <v>4.71875</v>
      </c>
      <c r="C457" s="9">
        <v>570.88300000000004</v>
      </c>
      <c r="D457" s="9">
        <v>65.308999999999997</v>
      </c>
      <c r="E457" s="14">
        <v>103.7423986628241</v>
      </c>
      <c r="F457" s="14">
        <v>10.762485203361738</v>
      </c>
      <c r="G457" s="14">
        <v>2.5764020102240668</v>
      </c>
      <c r="H457" s="9">
        <v>295.94900000000007</v>
      </c>
      <c r="I457" s="9">
        <v>209.625</v>
      </c>
      <c r="J457" s="15">
        <v>178867.71412359015</v>
      </c>
    </row>
    <row r="458" spans="1:10" x14ac:dyDescent="0.25">
      <c r="A458" s="12">
        <f t="shared" si="12"/>
        <v>45662</v>
      </c>
      <c r="B458" s="11">
        <v>4.7291666666666696</v>
      </c>
      <c r="C458" s="9">
        <v>572.17399999999998</v>
      </c>
      <c r="D458" s="9">
        <v>65.456999999999994</v>
      </c>
      <c r="E458" s="14">
        <v>107.71535224970938</v>
      </c>
      <c r="F458" s="14">
        <v>10.777526940443613</v>
      </c>
      <c r="G458" s="14">
        <v>2.5803578134957159</v>
      </c>
      <c r="H458" s="9">
        <v>297.27599999999995</v>
      </c>
      <c r="I458" s="9">
        <v>209.441</v>
      </c>
      <c r="J458" s="15">
        <v>176202.76299635126</v>
      </c>
    </row>
    <row r="459" spans="1:10" x14ac:dyDescent="0.25">
      <c r="A459" s="12">
        <f t="shared" si="12"/>
        <v>45662</v>
      </c>
      <c r="B459" s="11">
        <v>4.7395833333333304</v>
      </c>
      <c r="C459" s="9">
        <v>570.73400000000004</v>
      </c>
      <c r="D459" s="9">
        <v>65.292000000000002</v>
      </c>
      <c r="E459" s="14">
        <v>111.64423771545331</v>
      </c>
      <c r="F459" s="14">
        <v>10.794810694748691</v>
      </c>
      <c r="G459" s="14">
        <v>2.5809666841706513</v>
      </c>
      <c r="H459" s="9">
        <v>296.86500000000001</v>
      </c>
      <c r="I459" s="9">
        <v>208.577</v>
      </c>
      <c r="J459" s="15">
        <v>171844.98490562735</v>
      </c>
    </row>
    <row r="460" spans="1:10" x14ac:dyDescent="0.25">
      <c r="A460" s="12">
        <f t="shared" si="12"/>
        <v>45662</v>
      </c>
      <c r="B460" s="11">
        <v>4.75</v>
      </c>
      <c r="C460" s="9">
        <v>570.05600000000004</v>
      </c>
      <c r="D460" s="9">
        <v>65.213999999999999</v>
      </c>
      <c r="E460" s="14">
        <v>113.27427746655005</v>
      </c>
      <c r="F460" s="14">
        <v>10.79837388539481</v>
      </c>
      <c r="G460" s="14">
        <v>2.5795797764225918</v>
      </c>
      <c r="H460" s="9">
        <v>296.01900000000001</v>
      </c>
      <c r="I460" s="9">
        <v>208.82300000000001</v>
      </c>
      <c r="J460" s="15">
        <v>169366.76887163255</v>
      </c>
    </row>
    <row r="461" spans="1:10" x14ac:dyDescent="0.25">
      <c r="A461" s="12">
        <f t="shared" si="12"/>
        <v>45662</v>
      </c>
      <c r="B461" s="11">
        <v>4.7604166666666696</v>
      </c>
      <c r="C461" s="9">
        <v>569.99300000000005</v>
      </c>
      <c r="D461" s="9">
        <v>65.206999999999994</v>
      </c>
      <c r="E461" s="14">
        <v>115.55065692484794</v>
      </c>
      <c r="F461" s="14">
        <v>10.787706716694265</v>
      </c>
      <c r="G461" s="14">
        <v>2.58566117436001</v>
      </c>
      <c r="H461" s="9">
        <v>296.96300000000008</v>
      </c>
      <c r="I461" s="9">
        <v>207.82300000000001</v>
      </c>
      <c r="J461" s="15">
        <v>168038.97518409783</v>
      </c>
    </row>
    <row r="462" spans="1:10" x14ac:dyDescent="0.25">
      <c r="A462" s="12">
        <f t="shared" si="12"/>
        <v>45662</v>
      </c>
      <c r="B462" s="11">
        <v>4.7708333333333304</v>
      </c>
      <c r="C462" s="9">
        <v>569.55200000000002</v>
      </c>
      <c r="D462" s="9">
        <v>65.156999999999996</v>
      </c>
      <c r="E462" s="14">
        <v>116.6323198044285</v>
      </c>
      <c r="F462" s="14">
        <v>10.775241322076827</v>
      </c>
      <c r="G462" s="14">
        <v>2.5885325309141058</v>
      </c>
      <c r="H462" s="9">
        <v>296.81000000000006</v>
      </c>
      <c r="I462" s="9">
        <v>207.58500000000001</v>
      </c>
      <c r="J462" s="15">
        <v>166813.90634258062</v>
      </c>
    </row>
    <row r="463" spans="1:10" x14ac:dyDescent="0.25">
      <c r="A463" s="12">
        <f t="shared" si="12"/>
        <v>45662</v>
      </c>
      <c r="B463" s="11">
        <v>4.78125</v>
      </c>
      <c r="C463" s="9">
        <v>567.11400000000003</v>
      </c>
      <c r="D463" s="9">
        <v>64.878</v>
      </c>
      <c r="E463" s="14">
        <v>118.84102645051865</v>
      </c>
      <c r="F463" s="14">
        <v>10.77040613754763</v>
      </c>
      <c r="G463" s="14">
        <v>2.5937771645658669</v>
      </c>
      <c r="H463" s="9">
        <v>295.05100000000004</v>
      </c>
      <c r="I463" s="9">
        <v>207.185</v>
      </c>
      <c r="J463" s="15">
        <v>162845.7902473679</v>
      </c>
    </row>
    <row r="464" spans="1:10" x14ac:dyDescent="0.25">
      <c r="A464" s="12">
        <f t="shared" si="12"/>
        <v>45662</v>
      </c>
      <c r="B464" s="11">
        <v>4.7916666666666696</v>
      </c>
      <c r="C464" s="9">
        <v>567.48299999999995</v>
      </c>
      <c r="D464" s="9">
        <v>64.92</v>
      </c>
      <c r="E464" s="14">
        <v>119.08910946883336</v>
      </c>
      <c r="F464" s="14">
        <v>10.689647914122983</v>
      </c>
      <c r="G464" s="14">
        <v>2.5944267642974399</v>
      </c>
      <c r="H464" s="9">
        <v>295.88799999999992</v>
      </c>
      <c r="I464" s="9">
        <v>206.67500000000001</v>
      </c>
      <c r="J464" s="15">
        <v>163514.81585274613</v>
      </c>
    </row>
    <row r="465" spans="1:10" x14ac:dyDescent="0.25">
      <c r="A465" s="12">
        <f t="shared" si="12"/>
        <v>45662</v>
      </c>
      <c r="B465" s="11">
        <v>4.8020833333333304</v>
      </c>
      <c r="C465" s="9">
        <v>568.09799999999996</v>
      </c>
      <c r="D465" s="9">
        <v>64.989999999999995</v>
      </c>
      <c r="E465" s="14">
        <v>120.97222840823892</v>
      </c>
      <c r="F465" s="14">
        <v>10.621422075877929</v>
      </c>
      <c r="G465" s="14">
        <v>2.5943363553995304</v>
      </c>
      <c r="H465" s="9">
        <v>296.92699999999991</v>
      </c>
      <c r="I465" s="9">
        <v>206.18100000000001</v>
      </c>
      <c r="J465" s="15">
        <v>162739.01316048356</v>
      </c>
    </row>
    <row r="466" spans="1:10" x14ac:dyDescent="0.25">
      <c r="A466" s="12">
        <f t="shared" si="12"/>
        <v>45662</v>
      </c>
      <c r="B466" s="11">
        <v>4.8125</v>
      </c>
      <c r="C466" s="9">
        <v>567.99</v>
      </c>
      <c r="D466" s="9">
        <v>64.977999999999994</v>
      </c>
      <c r="E466" s="14">
        <v>123.75087218890444</v>
      </c>
      <c r="F466" s="14">
        <v>10.550947456604218</v>
      </c>
      <c r="G466" s="14">
        <v>2.5934914549612071</v>
      </c>
      <c r="H466" s="9">
        <v>297.173</v>
      </c>
      <c r="I466" s="9">
        <v>205.839</v>
      </c>
      <c r="J466" s="15">
        <v>160277.68889953016</v>
      </c>
    </row>
    <row r="467" spans="1:10" x14ac:dyDescent="0.25">
      <c r="A467" s="12">
        <f t="shared" si="12"/>
        <v>45662</v>
      </c>
      <c r="B467" s="11">
        <v>4.8229166666666696</v>
      </c>
      <c r="C467" s="9">
        <v>567.51</v>
      </c>
      <c r="D467" s="9">
        <v>64.923000000000002</v>
      </c>
      <c r="E467" s="14">
        <v>122.63694287337074</v>
      </c>
      <c r="F467" s="14">
        <v>10.46721977316194</v>
      </c>
      <c r="G467" s="14">
        <v>2.5915949815730581</v>
      </c>
      <c r="H467" s="9">
        <v>297.59299999999996</v>
      </c>
      <c r="I467" s="9">
        <v>204.994</v>
      </c>
      <c r="J467" s="15">
        <v>161897.24237189424</v>
      </c>
    </row>
    <row r="468" spans="1:10" x14ac:dyDescent="0.25">
      <c r="A468" s="12">
        <f t="shared" si="12"/>
        <v>45662</v>
      </c>
      <c r="B468" s="11">
        <v>4.8333333333333304</v>
      </c>
      <c r="C468" s="9">
        <v>565.59799999999996</v>
      </c>
      <c r="D468" s="9">
        <v>64.703999999999994</v>
      </c>
      <c r="E468" s="14">
        <v>122.39947291930989</v>
      </c>
      <c r="F468" s="14">
        <v>10.359882752827524</v>
      </c>
      <c r="G468" s="14">
        <v>2.5890600591255435</v>
      </c>
      <c r="H468" s="9">
        <v>297.14999999999998</v>
      </c>
      <c r="I468" s="9">
        <v>203.744</v>
      </c>
      <c r="J468" s="15">
        <v>161801.58426873703</v>
      </c>
    </row>
    <row r="469" spans="1:10" x14ac:dyDescent="0.25">
      <c r="A469" s="12">
        <f t="shared" si="12"/>
        <v>45662</v>
      </c>
      <c r="B469" s="11">
        <v>4.84375</v>
      </c>
      <c r="C469" s="9">
        <v>563.69000000000005</v>
      </c>
      <c r="D469" s="9">
        <v>64.486000000000004</v>
      </c>
      <c r="E469" s="14">
        <v>123.42747946887867</v>
      </c>
      <c r="F469" s="14">
        <v>10.255805468344398</v>
      </c>
      <c r="G469" s="14">
        <v>2.585475553921122</v>
      </c>
      <c r="H469" s="9">
        <v>295.61200000000008</v>
      </c>
      <c r="I469" s="9">
        <v>203.59200000000001</v>
      </c>
      <c r="J469" s="15">
        <v>159343.23950885588</v>
      </c>
    </row>
    <row r="470" spans="1:10" x14ac:dyDescent="0.25">
      <c r="A470" s="12">
        <f t="shared" si="12"/>
        <v>45662</v>
      </c>
      <c r="B470" s="11">
        <v>4.8541666666666696</v>
      </c>
      <c r="C470" s="9">
        <v>559.84699999999998</v>
      </c>
      <c r="D470" s="9">
        <v>64.046000000000006</v>
      </c>
      <c r="E470" s="14">
        <v>122.2320021727634</v>
      </c>
      <c r="F470" s="14">
        <v>10.167340222307374</v>
      </c>
      <c r="G470" s="14">
        <v>2.579197941516604</v>
      </c>
      <c r="H470" s="9">
        <v>293.40300000000002</v>
      </c>
      <c r="I470" s="9">
        <v>202.398</v>
      </c>
      <c r="J470" s="15">
        <v>158424.45966341265</v>
      </c>
    </row>
    <row r="471" spans="1:10" x14ac:dyDescent="0.25">
      <c r="A471" s="12">
        <f t="shared" si="12"/>
        <v>45662</v>
      </c>
      <c r="B471" s="11">
        <v>4.8645833333333304</v>
      </c>
      <c r="C471" s="9">
        <v>554.88800000000003</v>
      </c>
      <c r="D471" s="9">
        <v>63.478999999999999</v>
      </c>
      <c r="E471" s="14">
        <v>120.51981616854816</v>
      </c>
      <c r="F471" s="14">
        <v>10.080494663622837</v>
      </c>
      <c r="G471" s="14">
        <v>2.5696576098893451</v>
      </c>
      <c r="H471" s="9">
        <v>290.21600000000001</v>
      </c>
      <c r="I471" s="9">
        <v>201.19300000000001</v>
      </c>
      <c r="J471" s="15">
        <v>157046.03155793966</v>
      </c>
    </row>
    <row r="472" spans="1:10" x14ac:dyDescent="0.25">
      <c r="A472" s="12">
        <f t="shared" si="12"/>
        <v>45662</v>
      </c>
      <c r="B472" s="11">
        <v>4.875</v>
      </c>
      <c r="C472" s="9">
        <v>559.57100000000003</v>
      </c>
      <c r="D472" s="9">
        <v>64.015000000000001</v>
      </c>
      <c r="E472" s="14">
        <v>117.81778098813695</v>
      </c>
      <c r="F472" s="14">
        <v>9.9548565120320109</v>
      </c>
      <c r="G472" s="14">
        <v>2.5575372155448912</v>
      </c>
      <c r="H472" s="9">
        <v>294.59500000000003</v>
      </c>
      <c r="I472" s="9">
        <v>200.96100000000001</v>
      </c>
      <c r="J472" s="15">
        <v>164264.8252842862</v>
      </c>
    </row>
    <row r="473" spans="1:10" x14ac:dyDescent="0.25">
      <c r="A473" s="12">
        <f t="shared" si="12"/>
        <v>45662</v>
      </c>
      <c r="B473" s="11">
        <v>4.8854166666666696</v>
      </c>
      <c r="C473" s="9">
        <v>562.54100000000005</v>
      </c>
      <c r="D473" s="9">
        <v>64.355000000000004</v>
      </c>
      <c r="E473" s="14">
        <v>122.35593175344945</v>
      </c>
      <c r="F473" s="14">
        <v>9.8502703383505761</v>
      </c>
      <c r="G473" s="14">
        <v>2.5533753345320358</v>
      </c>
      <c r="H473" s="9">
        <v>297.54500000000007</v>
      </c>
      <c r="I473" s="9">
        <v>200.64099999999999</v>
      </c>
      <c r="J473" s="15">
        <v>162785.42257366804</v>
      </c>
    </row>
    <row r="474" spans="1:10" x14ac:dyDescent="0.25">
      <c r="A474" s="12">
        <f t="shared" si="12"/>
        <v>45662</v>
      </c>
      <c r="B474" s="11">
        <v>4.8958333333333304</v>
      </c>
      <c r="C474" s="9">
        <v>556.87300000000005</v>
      </c>
      <c r="D474" s="9">
        <v>63.706000000000003</v>
      </c>
      <c r="E474" s="14">
        <v>127.04044335751422</v>
      </c>
      <c r="F474" s="14">
        <v>9.7333325992195618</v>
      </c>
      <c r="G474" s="14">
        <v>2.5422880104434613</v>
      </c>
      <c r="H474" s="9">
        <v>294.399</v>
      </c>
      <c r="I474" s="9">
        <v>198.768</v>
      </c>
      <c r="J474" s="15">
        <v>155082.93603282276</v>
      </c>
    </row>
    <row r="475" spans="1:10" x14ac:dyDescent="0.25">
      <c r="A475" s="12">
        <f t="shared" si="12"/>
        <v>45662</v>
      </c>
      <c r="B475" s="11">
        <v>4.90625</v>
      </c>
      <c r="C475" s="9">
        <v>549.28099999999995</v>
      </c>
      <c r="D475" s="9">
        <v>62.838000000000001</v>
      </c>
      <c r="E475" s="14">
        <v>127.4010227438164</v>
      </c>
      <c r="F475" s="14">
        <v>9.592257873652251</v>
      </c>
      <c r="G475" s="14">
        <v>2.5406669525586612</v>
      </c>
      <c r="H475" s="9">
        <v>289.38499999999993</v>
      </c>
      <c r="I475" s="9">
        <v>197.05799999999999</v>
      </c>
      <c r="J475" s="15">
        <v>149851.05242997259</v>
      </c>
    </row>
    <row r="476" spans="1:10" x14ac:dyDescent="0.25">
      <c r="A476" s="12">
        <f t="shared" si="12"/>
        <v>45662</v>
      </c>
      <c r="B476" s="11">
        <v>4.9166666666666696</v>
      </c>
      <c r="C476" s="9">
        <v>539.92200000000003</v>
      </c>
      <c r="D476" s="9">
        <v>61.767000000000003</v>
      </c>
      <c r="E476" s="14">
        <v>125.9042855098181</v>
      </c>
      <c r="F476" s="14">
        <v>9.4366306791887027</v>
      </c>
      <c r="G476" s="14">
        <v>2.5236282323234431</v>
      </c>
      <c r="H476" s="9">
        <v>283.59500000000003</v>
      </c>
      <c r="I476" s="9">
        <v>194.56</v>
      </c>
      <c r="J476" s="15">
        <v>145730.45557866976</v>
      </c>
    </row>
    <row r="477" spans="1:10" x14ac:dyDescent="0.25">
      <c r="A477" s="12">
        <f t="shared" si="12"/>
        <v>45662</v>
      </c>
      <c r="B477" s="11">
        <v>4.9270833333333304</v>
      </c>
      <c r="C477" s="9">
        <v>532.71199999999999</v>
      </c>
      <c r="D477" s="9">
        <v>60.942</v>
      </c>
      <c r="E477" s="14">
        <v>126.4787308194596</v>
      </c>
      <c r="F477" s="14">
        <v>9.2887315508412573</v>
      </c>
      <c r="G477" s="14">
        <v>2.5014783039690829</v>
      </c>
      <c r="H477" s="9">
        <v>278.77800000000002</v>
      </c>
      <c r="I477" s="9">
        <v>192.99199999999999</v>
      </c>
      <c r="J477" s="15">
        <v>140509.05932573008</v>
      </c>
    </row>
    <row r="478" spans="1:10" x14ac:dyDescent="0.25">
      <c r="A478" s="12">
        <f t="shared" si="12"/>
        <v>45662</v>
      </c>
      <c r="B478" s="11">
        <v>4.9375</v>
      </c>
      <c r="C478" s="9">
        <v>523.23</v>
      </c>
      <c r="D478" s="9">
        <v>59.857999999999997</v>
      </c>
      <c r="E478" s="14">
        <v>122.34785903627026</v>
      </c>
      <c r="F478" s="14">
        <v>9.139547462824007</v>
      </c>
      <c r="G478" s="14">
        <v>2.4900989413098595</v>
      </c>
      <c r="H478" s="9">
        <v>271.95299999999997</v>
      </c>
      <c r="I478" s="9">
        <v>191.41900000000001</v>
      </c>
      <c r="J478" s="15">
        <v>137975.4945595958</v>
      </c>
    </row>
    <row r="479" spans="1:10" x14ac:dyDescent="0.25">
      <c r="A479" s="12">
        <f t="shared" si="12"/>
        <v>45662</v>
      </c>
      <c r="B479" s="11">
        <v>4.9479166666666696</v>
      </c>
      <c r="C479" s="9">
        <v>512.63599999999997</v>
      </c>
      <c r="D479" s="9">
        <v>58.646000000000001</v>
      </c>
      <c r="E479" s="14">
        <v>115.78342786414827</v>
      </c>
      <c r="F479" s="14">
        <v>8.971049464791367</v>
      </c>
      <c r="G479" s="14">
        <v>2.4821476872259987</v>
      </c>
      <c r="H479" s="9">
        <v>263.84899999999993</v>
      </c>
      <c r="I479" s="9">
        <v>190.14099999999999</v>
      </c>
      <c r="J479" s="15">
        <v>136612.37498383425</v>
      </c>
    </row>
    <row r="480" spans="1:10" x14ac:dyDescent="0.25">
      <c r="A480" s="12">
        <f t="shared" si="12"/>
        <v>45662</v>
      </c>
      <c r="B480" s="11">
        <v>4.9583333333333304</v>
      </c>
      <c r="C480" s="9">
        <v>497.18400000000003</v>
      </c>
      <c r="D480" s="9">
        <v>56.878</v>
      </c>
      <c r="E480" s="14">
        <v>108.63235547125325</v>
      </c>
      <c r="F480" s="14">
        <v>8.7558563613240477</v>
      </c>
      <c r="G480" s="14">
        <v>2.4175714832489801</v>
      </c>
      <c r="H480" s="9">
        <v>252.45800000000003</v>
      </c>
      <c r="I480" s="9">
        <v>187.84800000000001</v>
      </c>
      <c r="J480" s="15">
        <v>132652.21668417379</v>
      </c>
    </row>
    <row r="481" spans="1:10" x14ac:dyDescent="0.25">
      <c r="A481" s="12">
        <f t="shared" si="12"/>
        <v>45662</v>
      </c>
      <c r="B481" s="11">
        <v>4.96875</v>
      </c>
      <c r="C481" s="9">
        <v>483.64600000000002</v>
      </c>
      <c r="D481" s="9">
        <v>55.329000000000001</v>
      </c>
      <c r="E481" s="14">
        <v>100.31390346044131</v>
      </c>
      <c r="F481" s="14">
        <v>8.5621225184612157</v>
      </c>
      <c r="G481" s="14">
        <v>2.4110237599804791</v>
      </c>
      <c r="H481" s="9">
        <v>242.43700000000001</v>
      </c>
      <c r="I481" s="9">
        <v>185.88</v>
      </c>
      <c r="J481" s="15">
        <v>131149.95026111702</v>
      </c>
    </row>
    <row r="482" spans="1:10" x14ac:dyDescent="0.25">
      <c r="A482" s="12">
        <f t="shared" si="12"/>
        <v>45662</v>
      </c>
      <c r="B482" s="11">
        <v>4.9791666666666696</v>
      </c>
      <c r="C482" s="9">
        <v>470.40499999999997</v>
      </c>
      <c r="D482" s="9">
        <v>53.814</v>
      </c>
      <c r="E482" s="14">
        <v>92.275779772858385</v>
      </c>
      <c r="F482" s="14">
        <v>8.4055766507912111</v>
      </c>
      <c r="G482" s="14">
        <v>2.3860385133227426</v>
      </c>
      <c r="H482" s="9">
        <v>232.20499999999996</v>
      </c>
      <c r="I482" s="9">
        <v>184.386</v>
      </c>
      <c r="J482" s="15">
        <v>129137.60506302761</v>
      </c>
    </row>
    <row r="483" spans="1:10" x14ac:dyDescent="0.25">
      <c r="A483" s="12">
        <f t="shared" si="12"/>
        <v>45662</v>
      </c>
      <c r="B483" s="11">
        <v>4.9895833333333304</v>
      </c>
      <c r="C483" s="9">
        <v>456.97899999999998</v>
      </c>
      <c r="D483" s="9">
        <v>52.277999999999999</v>
      </c>
      <c r="E483" s="14">
        <v>86.138175774814997</v>
      </c>
      <c r="F483" s="14">
        <v>8.268650765793085</v>
      </c>
      <c r="G483" s="14">
        <v>2.3801441312468348</v>
      </c>
      <c r="H483" s="9">
        <v>221.72599999999997</v>
      </c>
      <c r="I483" s="9">
        <v>182.97499999999999</v>
      </c>
      <c r="J483" s="15">
        <v>124939.02932814504</v>
      </c>
    </row>
    <row r="484" spans="1:10" x14ac:dyDescent="0.25">
      <c r="A484" s="12">
        <f t="shared" ref="A484" si="13">DATE(YEAR(A388),MONTH(A388),DAY(A388)+1)</f>
        <v>45663</v>
      </c>
      <c r="B484" s="11">
        <v>5</v>
      </c>
      <c r="C484" s="9">
        <v>443.315</v>
      </c>
      <c r="D484" s="9">
        <v>50.715000000000003</v>
      </c>
      <c r="E484" s="14">
        <v>90.73728406819302</v>
      </c>
      <c r="F484" s="14">
        <v>8.7387310155420366</v>
      </c>
      <c r="G484" s="14">
        <v>2.3336896034842121</v>
      </c>
      <c r="H484" s="9">
        <v>211.92900000000003</v>
      </c>
      <c r="I484" s="9">
        <v>180.67099999999999</v>
      </c>
      <c r="J484" s="15">
        <v>110119.29531278076</v>
      </c>
    </row>
    <row r="485" spans="1:10" x14ac:dyDescent="0.25">
      <c r="A485" s="12">
        <f t="shared" ref="A485" si="14">A484</f>
        <v>45663</v>
      </c>
      <c r="B485" s="11">
        <v>5.0104166666666696</v>
      </c>
      <c r="C485" s="9">
        <v>431.75</v>
      </c>
      <c r="D485" s="9">
        <v>49.392000000000003</v>
      </c>
      <c r="E485" s="14">
        <v>83.768296651990994</v>
      </c>
      <c r="F485" s="14">
        <v>8.6287306018696253</v>
      </c>
      <c r="G485" s="14">
        <v>2.3246418420628694</v>
      </c>
      <c r="H485" s="9">
        <v>202.66400000000002</v>
      </c>
      <c r="I485" s="9">
        <v>179.69399999999999</v>
      </c>
      <c r="J485" s="15">
        <v>107942.33090407653</v>
      </c>
    </row>
    <row r="486" spans="1:10" x14ac:dyDescent="0.25">
      <c r="A486" s="12">
        <f t="shared" si="12"/>
        <v>45663</v>
      </c>
      <c r="B486" s="11">
        <v>5.0208333333333304</v>
      </c>
      <c r="C486" s="9">
        <v>420.35599999999999</v>
      </c>
      <c r="D486" s="9">
        <v>48.088999999999999</v>
      </c>
      <c r="E486" s="14">
        <v>78.337279085876162</v>
      </c>
      <c r="F486" s="14">
        <v>8.4793922552576628</v>
      </c>
      <c r="G486" s="14">
        <v>2.3156207347386579</v>
      </c>
      <c r="H486" s="9">
        <v>193.91</v>
      </c>
      <c r="I486" s="9">
        <v>178.357</v>
      </c>
      <c r="J486" s="15">
        <v>104777.70792412751</v>
      </c>
    </row>
    <row r="487" spans="1:10" x14ac:dyDescent="0.25">
      <c r="A487" s="12">
        <f t="shared" si="12"/>
        <v>45663</v>
      </c>
      <c r="B487" s="11">
        <v>5.03125</v>
      </c>
      <c r="C487" s="9">
        <v>410.36500000000001</v>
      </c>
      <c r="D487" s="9">
        <v>46.945999999999998</v>
      </c>
      <c r="E487" s="14">
        <v>73.154795428857298</v>
      </c>
      <c r="F487" s="14">
        <v>8.3711505505415396</v>
      </c>
      <c r="G487" s="14">
        <v>2.3186422707929721</v>
      </c>
      <c r="H487" s="9">
        <v>186.15299999999999</v>
      </c>
      <c r="I487" s="9">
        <v>177.26599999999999</v>
      </c>
      <c r="J487" s="15">
        <v>102308.41174980816</v>
      </c>
    </row>
    <row r="488" spans="1:10" x14ac:dyDescent="0.25">
      <c r="A488" s="12">
        <f t="shared" si="12"/>
        <v>45663</v>
      </c>
      <c r="B488" s="11">
        <v>5.0416666666666696</v>
      </c>
      <c r="C488" s="9">
        <v>401.471</v>
      </c>
      <c r="D488" s="9">
        <v>45.927999999999997</v>
      </c>
      <c r="E488" s="14">
        <v>67.948275301541216</v>
      </c>
      <c r="F488" s="14">
        <v>8.2974624821594514</v>
      </c>
      <c r="G488" s="14">
        <v>2.3109854750290073</v>
      </c>
      <c r="H488" s="9">
        <v>179.22200000000001</v>
      </c>
      <c r="I488" s="9">
        <v>176.321</v>
      </c>
      <c r="J488" s="15">
        <v>100665.27674127035</v>
      </c>
    </row>
    <row r="489" spans="1:10" x14ac:dyDescent="0.25">
      <c r="A489" s="12">
        <f t="shared" si="12"/>
        <v>45663</v>
      </c>
      <c r="B489" s="11">
        <v>5.0520833333333304</v>
      </c>
      <c r="C489" s="9">
        <v>391.928</v>
      </c>
      <c r="D489" s="9">
        <v>44.837000000000003</v>
      </c>
      <c r="E489" s="14">
        <v>64.361875036204324</v>
      </c>
      <c r="F489" s="14">
        <v>8.199425513032649</v>
      </c>
      <c r="G489" s="14">
        <v>2.3136311899659017</v>
      </c>
      <c r="H489" s="9">
        <v>172.52700000000002</v>
      </c>
      <c r="I489" s="9">
        <v>174.56399999999999</v>
      </c>
      <c r="J489" s="15">
        <v>97652.068260797125</v>
      </c>
    </row>
    <row r="490" spans="1:10" x14ac:dyDescent="0.25">
      <c r="A490" s="12">
        <f t="shared" si="12"/>
        <v>45663</v>
      </c>
      <c r="B490" s="11">
        <v>5.0625</v>
      </c>
      <c r="C490" s="9">
        <v>384.71199999999999</v>
      </c>
      <c r="D490" s="9">
        <v>44.011000000000003</v>
      </c>
      <c r="E490" s="14">
        <v>61.65245224572228</v>
      </c>
      <c r="F490" s="14">
        <v>8.1501876660056762</v>
      </c>
      <c r="G490" s="14">
        <v>2.3149843330616653</v>
      </c>
      <c r="H490" s="9">
        <v>167.29599999999996</v>
      </c>
      <c r="I490" s="9">
        <v>173.405</v>
      </c>
      <c r="J490" s="15">
        <v>95178.375755210334</v>
      </c>
    </row>
    <row r="491" spans="1:10" x14ac:dyDescent="0.25">
      <c r="A491" s="12">
        <f t="shared" si="12"/>
        <v>45663</v>
      </c>
      <c r="B491" s="11">
        <v>5.0729166666666696</v>
      </c>
      <c r="C491" s="9">
        <v>378.09699999999998</v>
      </c>
      <c r="D491" s="9">
        <v>43.253999999999998</v>
      </c>
      <c r="E491" s="14">
        <v>58.805794710809209</v>
      </c>
      <c r="F491" s="14">
        <v>8.089837498241625</v>
      </c>
      <c r="G491" s="14">
        <v>2.3099303652293113</v>
      </c>
      <c r="H491" s="9">
        <v>161.52999999999997</v>
      </c>
      <c r="I491" s="9">
        <v>173.31299999999999</v>
      </c>
      <c r="J491" s="15">
        <v>92324.437425719821</v>
      </c>
    </row>
    <row r="492" spans="1:10" x14ac:dyDescent="0.25">
      <c r="A492" s="12">
        <f t="shared" si="12"/>
        <v>45663</v>
      </c>
      <c r="B492" s="11">
        <v>5.0833333333333304</v>
      </c>
      <c r="C492" s="9">
        <v>373.37</v>
      </c>
      <c r="D492" s="9">
        <v>42.713999999999999</v>
      </c>
      <c r="E492" s="14">
        <v>56.621739636988174</v>
      </c>
      <c r="F492" s="14">
        <v>8.0021403625038641</v>
      </c>
      <c r="G492" s="14">
        <v>2.308960078824406</v>
      </c>
      <c r="H492" s="9">
        <v>158.05000000000001</v>
      </c>
      <c r="I492" s="9">
        <v>172.60599999999999</v>
      </c>
      <c r="J492" s="15">
        <v>91117.15992168356</v>
      </c>
    </row>
    <row r="493" spans="1:10" x14ac:dyDescent="0.25">
      <c r="A493" s="12">
        <f t="shared" si="12"/>
        <v>45663</v>
      </c>
      <c r="B493" s="11">
        <v>5.09375</v>
      </c>
      <c r="C493" s="9">
        <v>368.46600000000001</v>
      </c>
      <c r="D493" s="9">
        <v>42.152999999999999</v>
      </c>
      <c r="E493" s="14">
        <v>55.032464137033401</v>
      </c>
      <c r="F493" s="14">
        <v>7.9724866768756799</v>
      </c>
      <c r="G493" s="14">
        <v>2.316029279660353</v>
      </c>
      <c r="H493" s="9">
        <v>153.95599999999999</v>
      </c>
      <c r="I493" s="9">
        <v>172.357</v>
      </c>
      <c r="J493" s="15">
        <v>88635.019906430563</v>
      </c>
    </row>
    <row r="494" spans="1:10" x14ac:dyDescent="0.25">
      <c r="A494" s="12">
        <f t="shared" si="12"/>
        <v>45663</v>
      </c>
      <c r="B494" s="11">
        <v>5.1041666666666696</v>
      </c>
      <c r="C494" s="9">
        <v>364.61399999999998</v>
      </c>
      <c r="D494" s="9">
        <v>41.712000000000003</v>
      </c>
      <c r="E494" s="14">
        <v>53.522995446147775</v>
      </c>
      <c r="F494" s="14">
        <v>7.8915684580734595</v>
      </c>
      <c r="G494" s="14">
        <v>2.3139436858388698</v>
      </c>
      <c r="H494" s="9">
        <v>151.13799999999998</v>
      </c>
      <c r="I494" s="9">
        <v>171.76400000000001</v>
      </c>
      <c r="J494" s="15">
        <v>87409.492409939878</v>
      </c>
    </row>
    <row r="495" spans="1:10" x14ac:dyDescent="0.25">
      <c r="A495" s="12">
        <f t="shared" si="12"/>
        <v>45663</v>
      </c>
      <c r="B495" s="11">
        <v>5.1145833333333304</v>
      </c>
      <c r="C495" s="9">
        <v>361.58600000000001</v>
      </c>
      <c r="D495" s="9">
        <v>41.365000000000002</v>
      </c>
      <c r="E495" s="14">
        <v>51.531890686215611</v>
      </c>
      <c r="F495" s="14">
        <v>7.8562467124362962</v>
      </c>
      <c r="G495" s="14">
        <v>2.3152378767769228</v>
      </c>
      <c r="H495" s="9">
        <v>148.87800000000001</v>
      </c>
      <c r="I495" s="9">
        <v>171.34299999999999</v>
      </c>
      <c r="J495" s="15">
        <v>87174.624724571186</v>
      </c>
    </row>
    <row r="496" spans="1:10" x14ac:dyDescent="0.25">
      <c r="A496" s="12">
        <f t="shared" si="12"/>
        <v>45663</v>
      </c>
      <c r="B496" s="11">
        <v>5.125</v>
      </c>
      <c r="C496" s="9">
        <v>359.92</v>
      </c>
      <c r="D496" s="9">
        <v>41.174999999999997</v>
      </c>
      <c r="E496" s="14">
        <v>50.429554640575539</v>
      </c>
      <c r="F496" s="14">
        <v>7.8318198028006716</v>
      </c>
      <c r="G496" s="14">
        <v>2.313745444323426</v>
      </c>
      <c r="H496" s="9">
        <v>146.87899999999999</v>
      </c>
      <c r="I496" s="9">
        <v>171.86600000000001</v>
      </c>
      <c r="J496" s="15">
        <v>86303.880112300365</v>
      </c>
    </row>
    <row r="497" spans="1:10" x14ac:dyDescent="0.25">
      <c r="A497" s="12">
        <f t="shared" si="12"/>
        <v>45663</v>
      </c>
      <c r="B497" s="11">
        <v>5.1354166666666696</v>
      </c>
      <c r="C497" s="9">
        <v>357.56700000000001</v>
      </c>
      <c r="D497" s="9">
        <v>40.905999999999999</v>
      </c>
      <c r="E497" s="14">
        <v>49.007605993846688</v>
      </c>
      <c r="F497" s="14">
        <v>7.786806021016373</v>
      </c>
      <c r="G497" s="14">
        <v>2.3177588399147111</v>
      </c>
      <c r="H497" s="9">
        <v>145.375</v>
      </c>
      <c r="I497" s="9">
        <v>171.286</v>
      </c>
      <c r="J497" s="15">
        <v>86262.829145222233</v>
      </c>
    </row>
    <row r="498" spans="1:10" x14ac:dyDescent="0.25">
      <c r="A498" s="12">
        <f t="shared" si="12"/>
        <v>45663</v>
      </c>
      <c r="B498" s="11">
        <v>5.1458333333333304</v>
      </c>
      <c r="C498" s="9">
        <v>356.91199999999998</v>
      </c>
      <c r="D498" s="9">
        <v>40.831000000000003</v>
      </c>
      <c r="E498" s="14">
        <v>48.079783459259524</v>
      </c>
      <c r="F498" s="14">
        <v>7.7783698880675454</v>
      </c>
      <c r="G498" s="14">
        <v>2.3361526019354892</v>
      </c>
      <c r="H498" s="9">
        <v>144.07299999999995</v>
      </c>
      <c r="I498" s="9">
        <v>172.00800000000001</v>
      </c>
      <c r="J498" s="15">
        <v>85878.694050737409</v>
      </c>
    </row>
    <row r="499" spans="1:10" x14ac:dyDescent="0.25">
      <c r="A499" s="12">
        <f t="shared" si="12"/>
        <v>45663</v>
      </c>
      <c r="B499" s="11">
        <v>5.15625</v>
      </c>
      <c r="C499" s="9">
        <v>355.49900000000002</v>
      </c>
      <c r="D499" s="9">
        <v>40.668999999999997</v>
      </c>
      <c r="E499" s="14">
        <v>48.069567332505542</v>
      </c>
      <c r="F499" s="14">
        <v>7.7484875150887698</v>
      </c>
      <c r="G499" s="14">
        <v>2.351260654573935</v>
      </c>
      <c r="H499" s="9">
        <v>143.09300000000005</v>
      </c>
      <c r="I499" s="9">
        <v>171.73699999999999</v>
      </c>
      <c r="J499" s="15">
        <v>84923.684497831811</v>
      </c>
    </row>
    <row r="500" spans="1:10" x14ac:dyDescent="0.25">
      <c r="A500" s="12">
        <f t="shared" si="12"/>
        <v>45663</v>
      </c>
      <c r="B500" s="11">
        <v>5.1666666666666696</v>
      </c>
      <c r="C500" s="9">
        <v>356.37799999999999</v>
      </c>
      <c r="D500" s="9">
        <v>40.770000000000003</v>
      </c>
      <c r="E500" s="14">
        <v>46.715387463559608</v>
      </c>
      <c r="F500" s="14">
        <v>7.7521307636902774</v>
      </c>
      <c r="G500" s="14">
        <v>2.3792546878508816</v>
      </c>
      <c r="H500" s="9">
        <v>142.654</v>
      </c>
      <c r="I500" s="9">
        <v>172.95400000000001</v>
      </c>
      <c r="J500" s="15">
        <v>85807.227084899219</v>
      </c>
    </row>
    <row r="501" spans="1:10" x14ac:dyDescent="0.25">
      <c r="A501" s="12">
        <f t="shared" si="12"/>
        <v>45663</v>
      </c>
      <c r="B501" s="11">
        <v>5.1770833333333304</v>
      </c>
      <c r="C501" s="9">
        <v>355.38900000000001</v>
      </c>
      <c r="D501" s="9">
        <v>40.656999999999996</v>
      </c>
      <c r="E501" s="14">
        <v>46.482929997824151</v>
      </c>
      <c r="F501" s="14">
        <v>7.7240256368777667</v>
      </c>
      <c r="G501" s="14">
        <v>2.3970947327039642</v>
      </c>
      <c r="H501" s="9">
        <v>142.39700000000002</v>
      </c>
      <c r="I501" s="9">
        <v>172.33500000000001</v>
      </c>
      <c r="J501" s="15">
        <v>85792.949632594129</v>
      </c>
    </row>
    <row r="502" spans="1:10" x14ac:dyDescent="0.25">
      <c r="A502" s="12">
        <f t="shared" si="12"/>
        <v>45663</v>
      </c>
      <c r="B502" s="11">
        <v>5.1875</v>
      </c>
      <c r="C502" s="9">
        <v>355.85599999999999</v>
      </c>
      <c r="D502" s="9">
        <v>40.71</v>
      </c>
      <c r="E502" s="14">
        <v>46.560343453855111</v>
      </c>
      <c r="F502" s="14">
        <v>7.7172563297259185</v>
      </c>
      <c r="G502" s="14">
        <v>2.4490297726474077</v>
      </c>
      <c r="H502" s="9">
        <v>142.18600000000001</v>
      </c>
      <c r="I502" s="9">
        <v>172.96</v>
      </c>
      <c r="J502" s="15">
        <v>85459.370443771579</v>
      </c>
    </row>
    <row r="503" spans="1:10" x14ac:dyDescent="0.25">
      <c r="A503" s="12">
        <f t="shared" si="12"/>
        <v>45663</v>
      </c>
      <c r="B503" s="11">
        <v>5.1979166666666696</v>
      </c>
      <c r="C503" s="9">
        <v>356.87200000000001</v>
      </c>
      <c r="D503" s="9">
        <v>40.826000000000001</v>
      </c>
      <c r="E503" s="14">
        <v>46.342824153567079</v>
      </c>
      <c r="F503" s="14">
        <v>7.7342089364833386</v>
      </c>
      <c r="G503" s="14">
        <v>2.4641099600432228</v>
      </c>
      <c r="H503" s="9">
        <v>142.99799999999999</v>
      </c>
      <c r="I503" s="9">
        <v>173.048</v>
      </c>
      <c r="J503" s="15">
        <v>86456.85694990636</v>
      </c>
    </row>
    <row r="504" spans="1:10" x14ac:dyDescent="0.25">
      <c r="A504" s="12">
        <f t="shared" si="12"/>
        <v>45663</v>
      </c>
      <c r="B504" s="11">
        <v>5.2083333333333304</v>
      </c>
      <c r="C504" s="9">
        <v>361.49299999999999</v>
      </c>
      <c r="D504" s="9">
        <v>41.354999999999997</v>
      </c>
      <c r="E504" s="14">
        <v>45.920627307464592</v>
      </c>
      <c r="F504" s="14">
        <v>7.7962213806629954</v>
      </c>
      <c r="G504" s="14">
        <v>2.5259419434299488</v>
      </c>
      <c r="H504" s="9">
        <v>144.63999999999999</v>
      </c>
      <c r="I504" s="9">
        <v>175.49799999999999</v>
      </c>
      <c r="J504" s="15">
        <v>88397.209368442447</v>
      </c>
    </row>
    <row r="505" spans="1:10" x14ac:dyDescent="0.25">
      <c r="A505" s="12">
        <f t="shared" si="12"/>
        <v>45663</v>
      </c>
      <c r="B505" s="11">
        <v>5.21875</v>
      </c>
      <c r="C505" s="9">
        <v>364.089</v>
      </c>
      <c r="D505" s="9">
        <v>41.652000000000001</v>
      </c>
      <c r="E505" s="14">
        <v>46.150259204490517</v>
      </c>
      <c r="F505" s="14">
        <v>7.8467241728709229</v>
      </c>
      <c r="G505" s="14">
        <v>2.5356603579263592</v>
      </c>
      <c r="H505" s="9">
        <v>145.91500000000002</v>
      </c>
      <c r="I505" s="9">
        <v>176.52199999999999</v>
      </c>
      <c r="J505" s="15">
        <v>89382.356264712216</v>
      </c>
    </row>
    <row r="506" spans="1:10" x14ac:dyDescent="0.25">
      <c r="A506" s="12">
        <f t="shared" si="12"/>
        <v>45663</v>
      </c>
      <c r="B506" s="11">
        <v>5.2291666666666696</v>
      </c>
      <c r="C506" s="9">
        <v>368.45100000000002</v>
      </c>
      <c r="D506" s="9">
        <v>42.151000000000003</v>
      </c>
      <c r="E506" s="14">
        <v>46.144742680807319</v>
      </c>
      <c r="F506" s="14">
        <v>7.9770948824381405</v>
      </c>
      <c r="G506" s="14">
        <v>2.5411317693590956</v>
      </c>
      <c r="H506" s="9">
        <v>148.59400000000002</v>
      </c>
      <c r="I506" s="9">
        <v>177.70599999999999</v>
      </c>
      <c r="J506" s="15">
        <v>91931.030667395476</v>
      </c>
    </row>
    <row r="507" spans="1:10" x14ac:dyDescent="0.25">
      <c r="A507" s="12">
        <f t="shared" si="12"/>
        <v>45663</v>
      </c>
      <c r="B507" s="11">
        <v>5.2395833333333304</v>
      </c>
      <c r="C507" s="9">
        <v>374.11599999999999</v>
      </c>
      <c r="D507" s="9">
        <v>42.798999999999999</v>
      </c>
      <c r="E507" s="14">
        <v>46.737272753568817</v>
      </c>
      <c r="F507" s="14">
        <v>8.1159096273501614</v>
      </c>
      <c r="G507" s="14">
        <v>2.5452553601277086</v>
      </c>
      <c r="H507" s="9">
        <v>150.57</v>
      </c>
      <c r="I507" s="9">
        <v>180.74700000000001</v>
      </c>
      <c r="J507" s="15">
        <v>93171.562258953287</v>
      </c>
    </row>
    <row r="508" spans="1:10" x14ac:dyDescent="0.25">
      <c r="A508" s="12">
        <f t="shared" si="12"/>
        <v>45663</v>
      </c>
      <c r="B508" s="11">
        <v>5.25</v>
      </c>
      <c r="C508" s="9">
        <v>384.61</v>
      </c>
      <c r="D508" s="9">
        <v>43.999000000000002</v>
      </c>
      <c r="E508" s="14">
        <v>47.80072786518236</v>
      </c>
      <c r="F508" s="14">
        <v>8.3672698017194964</v>
      </c>
      <c r="G508" s="14">
        <v>2.4955522592709483</v>
      </c>
      <c r="H508" s="9">
        <v>155.61699999999999</v>
      </c>
      <c r="I508" s="9">
        <v>184.994</v>
      </c>
      <c r="J508" s="15">
        <v>96953.450073827189</v>
      </c>
    </row>
    <row r="509" spans="1:10" x14ac:dyDescent="0.25">
      <c r="A509" s="12">
        <f t="shared" si="12"/>
        <v>45663</v>
      </c>
      <c r="B509" s="11">
        <v>5.2604166666666696</v>
      </c>
      <c r="C509" s="9">
        <v>391.35899999999998</v>
      </c>
      <c r="D509" s="9">
        <v>44.771000000000001</v>
      </c>
      <c r="E509" s="14">
        <v>49.381549094631232</v>
      </c>
      <c r="F509" s="14">
        <v>8.4748830981052699</v>
      </c>
      <c r="G509" s="14">
        <v>2.2585687728144066</v>
      </c>
      <c r="H509" s="9">
        <v>159.20699999999997</v>
      </c>
      <c r="I509" s="9">
        <v>187.381</v>
      </c>
      <c r="J509" s="15">
        <v>99091.999034449065</v>
      </c>
    </row>
    <row r="510" spans="1:10" x14ac:dyDescent="0.25">
      <c r="A510" s="12">
        <f t="shared" si="12"/>
        <v>45663</v>
      </c>
      <c r="B510" s="11">
        <v>5.2708333333333304</v>
      </c>
      <c r="C510" s="9">
        <v>397.49299999999999</v>
      </c>
      <c r="D510" s="9">
        <v>45.472999999999999</v>
      </c>
      <c r="E510" s="14">
        <v>50.331381634894612</v>
      </c>
      <c r="F510" s="14">
        <v>8.6754508399717221</v>
      </c>
      <c r="G510" s="14">
        <v>1.7130925212339749</v>
      </c>
      <c r="H510" s="9">
        <v>162.95999999999998</v>
      </c>
      <c r="I510" s="9">
        <v>189.06</v>
      </c>
      <c r="J510" s="15">
        <v>102240.07500389966</v>
      </c>
    </row>
    <row r="511" spans="1:10" x14ac:dyDescent="0.25">
      <c r="A511" s="12">
        <f t="shared" si="12"/>
        <v>45663</v>
      </c>
      <c r="B511" s="11">
        <v>5.28125</v>
      </c>
      <c r="C511" s="9">
        <v>403.48099999999999</v>
      </c>
      <c r="D511" s="9">
        <v>46.158000000000001</v>
      </c>
      <c r="E511" s="14">
        <v>52.988499070559328</v>
      </c>
      <c r="F511" s="14">
        <v>8.935118361047067</v>
      </c>
      <c r="G511" s="14">
        <v>0.91109072688389303</v>
      </c>
      <c r="H511" s="9">
        <v>167.35499999999999</v>
      </c>
      <c r="I511" s="9">
        <v>189.96799999999999</v>
      </c>
      <c r="J511" s="15">
        <v>104520.29184150969</v>
      </c>
    </row>
    <row r="512" spans="1:10" x14ac:dyDescent="0.25">
      <c r="A512" s="12">
        <f t="shared" si="12"/>
        <v>45663</v>
      </c>
      <c r="B512" s="11">
        <v>5.2916666666666696</v>
      </c>
      <c r="C512" s="9">
        <v>409.33</v>
      </c>
      <c r="D512" s="9">
        <v>46.826999999999998</v>
      </c>
      <c r="E512" s="14">
        <v>54.20518420580018</v>
      </c>
      <c r="F512" s="14">
        <v>9.223265369130706</v>
      </c>
      <c r="G512" s="14">
        <v>0.44827337973973808</v>
      </c>
      <c r="H512" s="9">
        <v>171.78899999999999</v>
      </c>
      <c r="I512" s="9">
        <v>190.714</v>
      </c>
      <c r="J512" s="15">
        <v>107912.27704532936</v>
      </c>
    </row>
    <row r="513" spans="1:10" x14ac:dyDescent="0.25">
      <c r="A513" s="12">
        <f t="shared" si="12"/>
        <v>45663</v>
      </c>
      <c r="B513" s="11">
        <v>5.3020833333333304</v>
      </c>
      <c r="C513" s="9">
        <v>414.78800000000001</v>
      </c>
      <c r="D513" s="9">
        <v>47.451999999999998</v>
      </c>
      <c r="E513" s="14">
        <v>57.106260663157038</v>
      </c>
      <c r="F513" s="14">
        <v>9.2992149532231867</v>
      </c>
      <c r="G513" s="14">
        <v>0.13294012659774726</v>
      </c>
      <c r="H513" s="9">
        <v>178.79100000000003</v>
      </c>
      <c r="I513" s="9">
        <v>188.54499999999999</v>
      </c>
      <c r="J513" s="15">
        <v>112252.58425702204</v>
      </c>
    </row>
    <row r="514" spans="1:10" x14ac:dyDescent="0.25">
      <c r="A514" s="12">
        <f t="shared" si="12"/>
        <v>45663</v>
      </c>
      <c r="B514" s="11">
        <v>5.3125</v>
      </c>
      <c r="C514" s="9">
        <v>416.483</v>
      </c>
      <c r="D514" s="9">
        <v>47.646000000000001</v>
      </c>
      <c r="E514" s="14">
        <v>61.091662640148073</v>
      </c>
      <c r="F514" s="14">
        <v>9.3864557372977888</v>
      </c>
      <c r="G514" s="14">
        <v>5.0560490810483236E-2</v>
      </c>
      <c r="H514" s="9">
        <v>187.49299999999999</v>
      </c>
      <c r="I514" s="9">
        <v>181.34399999999999</v>
      </c>
      <c r="J514" s="15">
        <v>116964.32113174365</v>
      </c>
    </row>
    <row r="515" spans="1:10" x14ac:dyDescent="0.25">
      <c r="A515" s="12">
        <f t="shared" si="12"/>
        <v>45663</v>
      </c>
      <c r="B515" s="11">
        <v>5.3229166666666696</v>
      </c>
      <c r="C515" s="9">
        <v>424.09800000000001</v>
      </c>
      <c r="D515" s="9">
        <v>48.517000000000003</v>
      </c>
      <c r="E515" s="14">
        <v>65.593257483884884</v>
      </c>
      <c r="F515" s="14">
        <v>9.5673864385535268</v>
      </c>
      <c r="G515" s="14">
        <v>2.8972563922580165E-2</v>
      </c>
      <c r="H515" s="9">
        <v>196.56100000000001</v>
      </c>
      <c r="I515" s="9">
        <v>179.02</v>
      </c>
      <c r="J515" s="15">
        <v>121371.383513639</v>
      </c>
    </row>
    <row r="516" spans="1:10" x14ac:dyDescent="0.25">
      <c r="A516" s="12">
        <f t="shared" si="12"/>
        <v>45663</v>
      </c>
      <c r="B516" s="11">
        <v>5.3333333333333304</v>
      </c>
      <c r="C516" s="9">
        <v>434.83699999999999</v>
      </c>
      <c r="D516" s="9">
        <v>49.744999999999997</v>
      </c>
      <c r="E516" s="14">
        <v>69.614730663103032</v>
      </c>
      <c r="F516" s="14">
        <v>9.854904244381494</v>
      </c>
      <c r="G516" s="14">
        <v>2.0635790445115439E-2</v>
      </c>
      <c r="H516" s="9">
        <v>206.96799999999999</v>
      </c>
      <c r="I516" s="9">
        <v>178.124</v>
      </c>
      <c r="J516" s="15">
        <v>127477.72930207034</v>
      </c>
    </row>
    <row r="517" spans="1:10" x14ac:dyDescent="0.25">
      <c r="A517" s="12">
        <f t="shared" ref="A517:A579" si="15">A516</f>
        <v>45663</v>
      </c>
      <c r="B517" s="11">
        <v>5.34375</v>
      </c>
      <c r="C517" s="9">
        <v>444.90800000000002</v>
      </c>
      <c r="D517" s="9">
        <v>50.896999999999998</v>
      </c>
      <c r="E517" s="14">
        <v>74.415476160214183</v>
      </c>
      <c r="F517" s="14">
        <v>9.9168477754445625</v>
      </c>
      <c r="G517" s="14">
        <v>1.6618225488624804E-2</v>
      </c>
      <c r="H517" s="9">
        <v>217.43700000000001</v>
      </c>
      <c r="I517" s="9">
        <v>176.57400000000001</v>
      </c>
      <c r="J517" s="15">
        <v>133088.05783885263</v>
      </c>
    </row>
    <row r="518" spans="1:10" x14ac:dyDescent="0.25">
      <c r="A518" s="12">
        <f t="shared" si="15"/>
        <v>45663</v>
      </c>
      <c r="B518" s="11">
        <v>5.3541666666666696</v>
      </c>
      <c r="C518" s="9">
        <v>455.61700000000002</v>
      </c>
      <c r="D518" s="9">
        <v>52.122999999999998</v>
      </c>
      <c r="E518" s="14">
        <v>80.442688064163846</v>
      </c>
      <c r="F518" s="14">
        <v>10.04126146407682</v>
      </c>
      <c r="G518" s="14">
        <v>1.4992272555311494E-2</v>
      </c>
      <c r="H518" s="9">
        <v>227.40100000000004</v>
      </c>
      <c r="I518" s="9">
        <v>176.09299999999999</v>
      </c>
      <c r="J518" s="15">
        <v>136902.05819920401</v>
      </c>
    </row>
    <row r="519" spans="1:10" x14ac:dyDescent="0.25">
      <c r="A519" s="12">
        <f t="shared" si="15"/>
        <v>45663</v>
      </c>
      <c r="B519" s="11">
        <v>5.3645833333333304</v>
      </c>
      <c r="C519" s="9">
        <v>466.00799999999998</v>
      </c>
      <c r="D519" s="9">
        <v>53.311</v>
      </c>
      <c r="E519" s="14">
        <v>86.483772441485741</v>
      </c>
      <c r="F519" s="14">
        <v>10.203781464412293</v>
      </c>
      <c r="G519" s="14">
        <v>1.1769572426647334E-2</v>
      </c>
      <c r="H519" s="9">
        <v>236.73099999999999</v>
      </c>
      <c r="I519" s="9">
        <v>175.96600000000001</v>
      </c>
      <c r="J519" s="15">
        <v>140031.67652167534</v>
      </c>
    </row>
    <row r="520" spans="1:10" x14ac:dyDescent="0.25">
      <c r="A520" s="12">
        <f t="shared" si="15"/>
        <v>45663</v>
      </c>
      <c r="B520" s="11">
        <v>5.375</v>
      </c>
      <c r="C520" s="9">
        <v>477.85899999999998</v>
      </c>
      <c r="D520" s="9">
        <v>54.667000000000002</v>
      </c>
      <c r="E520" s="14">
        <v>91.34144503167704</v>
      </c>
      <c r="F520" s="14">
        <v>10.379526218555352</v>
      </c>
      <c r="G520" s="14">
        <v>1.1473755094747365E-2</v>
      </c>
      <c r="H520" s="9">
        <v>246.00900000000001</v>
      </c>
      <c r="I520" s="9">
        <v>177.18299999999999</v>
      </c>
      <c r="J520" s="15">
        <v>144276.55499467289</v>
      </c>
    </row>
    <row r="521" spans="1:10" x14ac:dyDescent="0.25">
      <c r="A521" s="12">
        <f t="shared" si="15"/>
        <v>45663</v>
      </c>
      <c r="B521" s="11">
        <v>5.3854166666666696</v>
      </c>
      <c r="C521" s="9">
        <v>488.36099999999999</v>
      </c>
      <c r="D521" s="9">
        <v>55.868000000000002</v>
      </c>
      <c r="E521" s="14">
        <v>94.683956221674705</v>
      </c>
      <c r="F521" s="14">
        <v>10.448305124904763</v>
      </c>
      <c r="G521" s="14">
        <v>1.1303081220736864E-2</v>
      </c>
      <c r="H521" s="9">
        <v>255.41499999999999</v>
      </c>
      <c r="I521" s="9">
        <v>177.078</v>
      </c>
      <c r="J521" s="15">
        <v>150271.43557219981</v>
      </c>
    </row>
    <row r="522" spans="1:10" x14ac:dyDescent="0.25">
      <c r="A522" s="12">
        <f t="shared" si="15"/>
        <v>45663</v>
      </c>
      <c r="B522" s="11">
        <v>5.3958333333333304</v>
      </c>
      <c r="C522" s="9">
        <v>497.16899999999998</v>
      </c>
      <c r="D522" s="9">
        <v>56.875999999999998</v>
      </c>
      <c r="E522" s="14">
        <v>98.543518770919547</v>
      </c>
      <c r="F522" s="14">
        <v>10.526541584495471</v>
      </c>
      <c r="G522" s="14">
        <v>1.0412911556873666E-2</v>
      </c>
      <c r="H522" s="9">
        <v>263.31100000000004</v>
      </c>
      <c r="I522" s="9">
        <v>176.982</v>
      </c>
      <c r="J522" s="15">
        <v>154230.52673302815</v>
      </c>
    </row>
    <row r="523" spans="1:10" x14ac:dyDescent="0.25">
      <c r="A523" s="12">
        <f t="shared" si="15"/>
        <v>45663</v>
      </c>
      <c r="B523" s="11">
        <v>5.40625</v>
      </c>
      <c r="C523" s="9">
        <v>504.96499999999997</v>
      </c>
      <c r="D523" s="9">
        <v>57.768000000000001</v>
      </c>
      <c r="E523" s="14">
        <v>101.53860642595852</v>
      </c>
      <c r="F523" s="14">
        <v>10.605567307464808</v>
      </c>
      <c r="G523" s="14">
        <v>1.0241642035660341E-2</v>
      </c>
      <c r="H523" s="9">
        <v>270.322</v>
      </c>
      <c r="I523" s="9">
        <v>176.875</v>
      </c>
      <c r="J523" s="15">
        <v>158167.58462454105</v>
      </c>
    </row>
    <row r="524" spans="1:10" x14ac:dyDescent="0.25">
      <c r="A524" s="12">
        <f t="shared" si="15"/>
        <v>45663</v>
      </c>
      <c r="B524" s="11">
        <v>5.4166666666666696</v>
      </c>
      <c r="C524" s="9">
        <v>510.779</v>
      </c>
      <c r="D524" s="9">
        <v>58.433</v>
      </c>
      <c r="E524" s="14">
        <v>105.30436035799623</v>
      </c>
      <c r="F524" s="14">
        <v>10.632633327480299</v>
      </c>
      <c r="G524" s="14">
        <v>1.0702493116171993E-2</v>
      </c>
      <c r="H524" s="9">
        <v>276.29700000000003</v>
      </c>
      <c r="I524" s="9">
        <v>176.04900000000001</v>
      </c>
      <c r="J524" s="15">
        <v>160349.30382140732</v>
      </c>
    </row>
    <row r="525" spans="1:10" x14ac:dyDescent="0.25">
      <c r="A525" s="12">
        <f t="shared" si="15"/>
        <v>45663</v>
      </c>
      <c r="B525" s="11">
        <v>5.4270833333333304</v>
      </c>
      <c r="C525" s="9">
        <v>514.51599999999996</v>
      </c>
      <c r="D525" s="9">
        <v>58.860999999999997</v>
      </c>
      <c r="E525" s="14">
        <v>108.25874517447646</v>
      </c>
      <c r="F525" s="14">
        <v>10.699410794906408</v>
      </c>
      <c r="G525" s="14">
        <v>1.1424352927327313E-2</v>
      </c>
      <c r="H525" s="9">
        <v>281.42899999999997</v>
      </c>
      <c r="I525" s="9">
        <v>174.226</v>
      </c>
      <c r="J525" s="15">
        <v>162459.41967768973</v>
      </c>
    </row>
    <row r="526" spans="1:10" x14ac:dyDescent="0.25">
      <c r="A526" s="12">
        <f t="shared" si="15"/>
        <v>45663</v>
      </c>
      <c r="B526" s="11">
        <v>5.4375</v>
      </c>
      <c r="C526" s="9">
        <v>520.27700000000004</v>
      </c>
      <c r="D526" s="9">
        <v>59.52</v>
      </c>
      <c r="E526" s="14">
        <v>113.07682350981571</v>
      </c>
      <c r="F526" s="14">
        <v>10.728057682613306</v>
      </c>
      <c r="G526" s="14">
        <v>1.1219112439693891E-2</v>
      </c>
      <c r="H526" s="9">
        <v>286.23400000000004</v>
      </c>
      <c r="I526" s="9">
        <v>174.523</v>
      </c>
      <c r="J526" s="15">
        <v>162417.89969513132</v>
      </c>
    </row>
    <row r="527" spans="1:10" x14ac:dyDescent="0.25">
      <c r="A527" s="12">
        <f t="shared" si="15"/>
        <v>45663</v>
      </c>
      <c r="B527" s="11">
        <v>5.4479166666666696</v>
      </c>
      <c r="C527" s="9">
        <v>523.59299999999996</v>
      </c>
      <c r="D527" s="9">
        <v>59.899000000000001</v>
      </c>
      <c r="E527" s="14">
        <v>114.57052391721648</v>
      </c>
      <c r="F527" s="14">
        <v>10.776092674998058</v>
      </c>
      <c r="G527" s="14">
        <v>1.0733839480729895E-2</v>
      </c>
      <c r="H527" s="9">
        <v>290.15699999999993</v>
      </c>
      <c r="I527" s="9">
        <v>173.53700000000001</v>
      </c>
      <c r="J527" s="15">
        <v>164799.64956830468</v>
      </c>
    </row>
    <row r="528" spans="1:10" x14ac:dyDescent="0.25">
      <c r="A528" s="12">
        <f t="shared" si="15"/>
        <v>45663</v>
      </c>
      <c r="B528" s="11">
        <v>5.4583333333333304</v>
      </c>
      <c r="C528" s="9">
        <v>527.33600000000001</v>
      </c>
      <c r="D528" s="9">
        <v>60.326999999999998</v>
      </c>
      <c r="E528" s="14">
        <v>116.4979557202391</v>
      </c>
      <c r="F528" s="14">
        <v>10.79012141516581</v>
      </c>
      <c r="G528" s="14">
        <v>9.8339531765141673E-3</v>
      </c>
      <c r="H528" s="9">
        <v>293.08199999999999</v>
      </c>
      <c r="I528" s="9">
        <v>173.92699999999999</v>
      </c>
      <c r="J528" s="15">
        <v>165784.08891141857</v>
      </c>
    </row>
    <row r="529" spans="1:10" x14ac:dyDescent="0.25">
      <c r="A529" s="12">
        <f t="shared" si="15"/>
        <v>45663</v>
      </c>
      <c r="B529" s="11">
        <v>5.46875</v>
      </c>
      <c r="C529" s="9">
        <v>532.87400000000002</v>
      </c>
      <c r="D529" s="9">
        <v>60.960999999999999</v>
      </c>
      <c r="E529" s="14">
        <v>117.47768306779243</v>
      </c>
      <c r="F529" s="14">
        <v>10.78609669192101</v>
      </c>
      <c r="G529" s="14">
        <v>9.5623343410681204E-3</v>
      </c>
      <c r="H529" s="9">
        <v>298.32400000000001</v>
      </c>
      <c r="I529" s="9">
        <v>173.589</v>
      </c>
      <c r="J529" s="15">
        <v>170050.6579059455</v>
      </c>
    </row>
    <row r="530" spans="1:10" x14ac:dyDescent="0.25">
      <c r="A530" s="12">
        <f t="shared" si="15"/>
        <v>45663</v>
      </c>
      <c r="B530" s="11">
        <v>5.4791666666666696</v>
      </c>
      <c r="C530" s="9">
        <v>536.71299999999997</v>
      </c>
      <c r="D530" s="9">
        <v>61.4</v>
      </c>
      <c r="E530" s="14">
        <v>118.61804485431387</v>
      </c>
      <c r="F530" s="14">
        <v>10.790667032126603</v>
      </c>
      <c r="G530" s="14">
        <v>9.3337329918169766E-3</v>
      </c>
      <c r="H530" s="9">
        <v>302.053</v>
      </c>
      <c r="I530" s="9">
        <v>173.26</v>
      </c>
      <c r="J530" s="15">
        <v>172634.95438056771</v>
      </c>
    </row>
    <row r="531" spans="1:10" x14ac:dyDescent="0.25">
      <c r="A531" s="12">
        <f t="shared" si="15"/>
        <v>45663</v>
      </c>
      <c r="B531" s="11">
        <v>5.4895833333333304</v>
      </c>
      <c r="C531" s="9">
        <v>539.53800000000001</v>
      </c>
      <c r="D531" s="9">
        <v>61.722999999999999</v>
      </c>
      <c r="E531" s="14">
        <v>119.85199552091491</v>
      </c>
      <c r="F531" s="14">
        <v>10.742683151797534</v>
      </c>
      <c r="G531" s="14">
        <v>9.5526549501118111E-3</v>
      </c>
      <c r="H531" s="9">
        <v>304.53300000000002</v>
      </c>
      <c r="I531" s="9">
        <v>173.28200000000001</v>
      </c>
      <c r="J531" s="15">
        <v>173928.76867233746</v>
      </c>
    </row>
    <row r="532" spans="1:10" x14ac:dyDescent="0.25">
      <c r="A532" s="12">
        <f t="shared" si="15"/>
        <v>45663</v>
      </c>
      <c r="B532" s="11">
        <v>5.5</v>
      </c>
      <c r="C532" s="9">
        <v>540.72199999999998</v>
      </c>
      <c r="D532" s="9">
        <v>61.859000000000002</v>
      </c>
      <c r="E532" s="14">
        <v>119.77363053053573</v>
      </c>
      <c r="F532" s="14">
        <v>10.63124198580164</v>
      </c>
      <c r="G532" s="14">
        <v>9.8768775964079673E-3</v>
      </c>
      <c r="H532" s="9">
        <v>304.95299999999997</v>
      </c>
      <c r="I532" s="9">
        <v>173.91</v>
      </c>
      <c r="J532" s="15">
        <v>174538.25060606617</v>
      </c>
    </row>
    <row r="533" spans="1:10" x14ac:dyDescent="0.25">
      <c r="A533" s="12">
        <f t="shared" si="15"/>
        <v>45663</v>
      </c>
      <c r="B533" s="11">
        <v>5.5104166666666696</v>
      </c>
      <c r="C533" s="9">
        <v>540.74699999999996</v>
      </c>
      <c r="D533" s="9">
        <v>61.860999999999997</v>
      </c>
      <c r="E533" s="14">
        <v>119.24424551768053</v>
      </c>
      <c r="F533" s="14">
        <v>10.537235539459456</v>
      </c>
      <c r="G533" s="14">
        <v>1.0959481174184363E-2</v>
      </c>
      <c r="H533" s="9">
        <v>305.72199999999998</v>
      </c>
      <c r="I533" s="9">
        <v>173.16399999999999</v>
      </c>
      <c r="J533" s="15">
        <v>175929.5594616858</v>
      </c>
    </row>
    <row r="534" spans="1:10" x14ac:dyDescent="0.25">
      <c r="A534" s="12">
        <f t="shared" si="15"/>
        <v>45663</v>
      </c>
      <c r="B534" s="11">
        <v>5.5208333333333304</v>
      </c>
      <c r="C534" s="9">
        <v>537.048</v>
      </c>
      <c r="D534" s="9">
        <v>61.438000000000002</v>
      </c>
      <c r="E534" s="14">
        <v>117.30940138086204</v>
      </c>
      <c r="F534" s="14">
        <v>10.467195377639749</v>
      </c>
      <c r="G534" s="14">
        <v>1.3835454048114572E-2</v>
      </c>
      <c r="H534" s="9">
        <v>304.79100000000005</v>
      </c>
      <c r="I534" s="9">
        <v>170.81899999999999</v>
      </c>
      <c r="J534" s="15">
        <v>177000.56778745013</v>
      </c>
    </row>
    <row r="535" spans="1:10" x14ac:dyDescent="0.25">
      <c r="A535" s="12">
        <f t="shared" si="15"/>
        <v>45663</v>
      </c>
      <c r="B535" s="11">
        <v>5.53125</v>
      </c>
      <c r="C535" s="9">
        <v>529.22299999999996</v>
      </c>
      <c r="D535" s="9">
        <v>60.542999999999999</v>
      </c>
      <c r="E535" s="14">
        <v>115.86673937547101</v>
      </c>
      <c r="F535" s="14">
        <v>10.369219593558435</v>
      </c>
      <c r="G535" s="14">
        <v>1.4017426753140138E-2</v>
      </c>
      <c r="H535" s="9">
        <v>301.80799999999994</v>
      </c>
      <c r="I535" s="9">
        <v>166.87200000000001</v>
      </c>
      <c r="J535" s="15">
        <v>175558.02360421731</v>
      </c>
    </row>
    <row r="536" spans="1:10" x14ac:dyDescent="0.25">
      <c r="A536" s="12">
        <f t="shared" si="15"/>
        <v>45663</v>
      </c>
      <c r="B536" s="11">
        <v>5.5416666666666696</v>
      </c>
      <c r="C536" s="9">
        <v>523.83000000000004</v>
      </c>
      <c r="D536" s="9">
        <v>59.926000000000002</v>
      </c>
      <c r="E536" s="14">
        <v>110.60053785246068</v>
      </c>
      <c r="F536" s="14">
        <v>10.255676109319829</v>
      </c>
      <c r="G536" s="14">
        <v>1.0376464897214882E-2</v>
      </c>
      <c r="H536" s="9">
        <v>297.92900000000009</v>
      </c>
      <c r="I536" s="9">
        <v>165.97499999999999</v>
      </c>
      <c r="J536" s="15">
        <v>177062.40957332234</v>
      </c>
    </row>
    <row r="537" spans="1:10" x14ac:dyDescent="0.25">
      <c r="A537" s="12">
        <f t="shared" si="15"/>
        <v>45663</v>
      </c>
      <c r="B537" s="11">
        <v>5.5520833333333304</v>
      </c>
      <c r="C537" s="9">
        <v>518.87199999999996</v>
      </c>
      <c r="D537" s="9">
        <v>59.359000000000002</v>
      </c>
      <c r="E537" s="14">
        <v>106.15114938285313</v>
      </c>
      <c r="F537" s="14">
        <v>10.101448275479553</v>
      </c>
      <c r="G537" s="14">
        <v>1.1750269474348365E-2</v>
      </c>
      <c r="H537" s="9">
        <v>294.41800000000001</v>
      </c>
      <c r="I537" s="9">
        <v>165.095</v>
      </c>
      <c r="J537" s="15">
        <v>178153.65207219296</v>
      </c>
    </row>
    <row r="538" spans="1:10" x14ac:dyDescent="0.25">
      <c r="A538" s="12">
        <f t="shared" si="15"/>
        <v>45663</v>
      </c>
      <c r="B538" s="11">
        <v>5.5625</v>
      </c>
      <c r="C538" s="9">
        <v>511.49299999999999</v>
      </c>
      <c r="D538" s="9">
        <v>58.515000000000001</v>
      </c>
      <c r="E538" s="14">
        <v>103.26659544182448</v>
      </c>
      <c r="F538" s="14">
        <v>10.045539715469964</v>
      </c>
      <c r="G538" s="14">
        <v>1.1494454117815441E-2</v>
      </c>
      <c r="H538" s="9">
        <v>288.63400000000001</v>
      </c>
      <c r="I538" s="9">
        <v>164.34399999999999</v>
      </c>
      <c r="J538" s="15">
        <v>175310.37038858776</v>
      </c>
    </row>
    <row r="539" spans="1:10" x14ac:dyDescent="0.25">
      <c r="A539" s="12">
        <f t="shared" si="15"/>
        <v>45663</v>
      </c>
      <c r="B539" s="11">
        <v>5.5729166666666696</v>
      </c>
      <c r="C539" s="9">
        <v>506.7</v>
      </c>
      <c r="D539" s="9">
        <v>57.966000000000001</v>
      </c>
      <c r="E539" s="14">
        <v>99.860943811019226</v>
      </c>
      <c r="F539" s="14">
        <v>10.030761238845615</v>
      </c>
      <c r="G539" s="14">
        <v>1.3105161995439766E-2</v>
      </c>
      <c r="H539" s="9">
        <v>284.19599999999997</v>
      </c>
      <c r="I539" s="9">
        <v>164.53800000000001</v>
      </c>
      <c r="J539" s="15">
        <v>174291.18978813966</v>
      </c>
    </row>
    <row r="540" spans="1:10" x14ac:dyDescent="0.25">
      <c r="A540" s="12">
        <f t="shared" si="15"/>
        <v>45663</v>
      </c>
      <c r="B540" s="11">
        <v>5.5833333333333304</v>
      </c>
      <c r="C540" s="9">
        <v>502.613</v>
      </c>
      <c r="D540" s="9">
        <v>57.499000000000002</v>
      </c>
      <c r="E540" s="14">
        <v>98.499306737032185</v>
      </c>
      <c r="F540" s="14">
        <v>9.9501370334025516</v>
      </c>
      <c r="G540" s="14">
        <v>1.58647773252782E-2</v>
      </c>
      <c r="H540" s="9">
        <v>280.08499999999998</v>
      </c>
      <c r="I540" s="9">
        <v>165.029</v>
      </c>
      <c r="J540" s="15">
        <v>171619.69145223999</v>
      </c>
    </row>
    <row r="541" spans="1:10" x14ac:dyDescent="0.25">
      <c r="A541" s="12">
        <f t="shared" si="15"/>
        <v>45663</v>
      </c>
      <c r="B541" s="11">
        <v>5.59375</v>
      </c>
      <c r="C541" s="9">
        <v>498.65199999999999</v>
      </c>
      <c r="D541" s="9">
        <v>57.045999999999999</v>
      </c>
      <c r="E541" s="14">
        <v>97.073992746908061</v>
      </c>
      <c r="F541" s="14">
        <v>9.9308684408837369</v>
      </c>
      <c r="G541" s="14">
        <v>1.6745509585818476E-2</v>
      </c>
      <c r="H541" s="9">
        <v>276.483</v>
      </c>
      <c r="I541" s="9">
        <v>165.12299999999999</v>
      </c>
      <c r="J541" s="15">
        <v>169461.3933026224</v>
      </c>
    </row>
    <row r="542" spans="1:10" x14ac:dyDescent="0.25">
      <c r="A542" s="12">
        <f t="shared" si="15"/>
        <v>45663</v>
      </c>
      <c r="B542" s="11">
        <v>5.6041666666666696</v>
      </c>
      <c r="C542" s="9">
        <v>496.57400000000001</v>
      </c>
      <c r="D542" s="9">
        <v>56.808</v>
      </c>
      <c r="E542" s="14">
        <v>96.187832503682927</v>
      </c>
      <c r="F542" s="14">
        <v>9.922949840658994</v>
      </c>
      <c r="G542" s="14">
        <v>3.2902511703309698E-2</v>
      </c>
      <c r="H542" s="9">
        <v>273.63</v>
      </c>
      <c r="I542" s="9">
        <v>166.136</v>
      </c>
      <c r="J542" s="15">
        <v>167486.31514395477</v>
      </c>
    </row>
    <row r="543" spans="1:10" x14ac:dyDescent="0.25">
      <c r="A543" s="12">
        <f t="shared" si="15"/>
        <v>45663</v>
      </c>
      <c r="B543" s="11">
        <v>5.6145833333333304</v>
      </c>
      <c r="C543" s="9">
        <v>495.22899999999998</v>
      </c>
      <c r="D543" s="9">
        <v>56.654000000000003</v>
      </c>
      <c r="E543" s="14">
        <v>93.761142109905222</v>
      </c>
      <c r="F543" s="14">
        <v>9.9060717194375574</v>
      </c>
      <c r="G543" s="14">
        <v>3.5002662121152814E-2</v>
      </c>
      <c r="H543" s="9">
        <v>270.38799999999998</v>
      </c>
      <c r="I543" s="9">
        <v>168.18700000000001</v>
      </c>
      <c r="J543" s="15">
        <v>166685.78350853603</v>
      </c>
    </row>
    <row r="544" spans="1:10" x14ac:dyDescent="0.25">
      <c r="A544" s="12">
        <f t="shared" si="15"/>
        <v>45663</v>
      </c>
      <c r="B544" s="11">
        <v>5.625</v>
      </c>
      <c r="C544" s="9">
        <v>494.435</v>
      </c>
      <c r="D544" s="9">
        <v>56.563000000000002</v>
      </c>
      <c r="E544" s="14">
        <v>93.204722831646066</v>
      </c>
      <c r="F544" s="14">
        <v>9.9247862198178396</v>
      </c>
      <c r="G544" s="14">
        <v>3.5991561671898764E-2</v>
      </c>
      <c r="H544" s="9">
        <v>267.63600000000002</v>
      </c>
      <c r="I544" s="9">
        <v>170.23599999999999</v>
      </c>
      <c r="J544" s="15">
        <v>164470.49938686422</v>
      </c>
    </row>
    <row r="545" spans="1:10" x14ac:dyDescent="0.25">
      <c r="A545" s="12">
        <f t="shared" si="15"/>
        <v>45663</v>
      </c>
      <c r="B545" s="11">
        <v>5.6354166666666696</v>
      </c>
      <c r="C545" s="9">
        <v>494.988</v>
      </c>
      <c r="D545" s="9">
        <v>56.627000000000002</v>
      </c>
      <c r="E545" s="14">
        <v>92.883235536324733</v>
      </c>
      <c r="F545" s="14">
        <v>9.9393850292486814</v>
      </c>
      <c r="G545" s="14">
        <v>5.3448339569705135E-2</v>
      </c>
      <c r="H545" s="9">
        <v>265.46299999999997</v>
      </c>
      <c r="I545" s="9">
        <v>172.898</v>
      </c>
      <c r="J545" s="15">
        <v>162586.93109485679</v>
      </c>
    </row>
    <row r="546" spans="1:10" x14ac:dyDescent="0.25">
      <c r="A546" s="12">
        <f t="shared" si="15"/>
        <v>45663</v>
      </c>
      <c r="B546" s="11">
        <v>5.6458333333333304</v>
      </c>
      <c r="C546" s="9">
        <v>496.66500000000002</v>
      </c>
      <c r="D546" s="9">
        <v>56.817999999999998</v>
      </c>
      <c r="E546" s="14">
        <v>91.99327905377551</v>
      </c>
      <c r="F546" s="14">
        <v>9.925965989860984</v>
      </c>
      <c r="G546" s="14">
        <v>6.5384825791000009E-2</v>
      </c>
      <c r="H546" s="9">
        <v>264.72900000000004</v>
      </c>
      <c r="I546" s="9">
        <v>175.11799999999999</v>
      </c>
      <c r="J546" s="15">
        <v>162744.37013057253</v>
      </c>
    </row>
    <row r="547" spans="1:10" x14ac:dyDescent="0.25">
      <c r="A547" s="12">
        <f t="shared" si="15"/>
        <v>45663</v>
      </c>
      <c r="B547" s="11">
        <v>5.65625</v>
      </c>
      <c r="C547" s="9">
        <v>497.51799999999997</v>
      </c>
      <c r="D547" s="9">
        <v>56.915999999999997</v>
      </c>
      <c r="E547" s="14">
        <v>90.236736089007678</v>
      </c>
      <c r="F547" s="14">
        <v>9.9751105900099937</v>
      </c>
      <c r="G547" s="14">
        <v>9.3169615750791024E-2</v>
      </c>
      <c r="H547" s="9">
        <v>264.62699999999995</v>
      </c>
      <c r="I547" s="9">
        <v>175.97499999999999</v>
      </c>
      <c r="J547" s="15">
        <v>164321.98370523148</v>
      </c>
    </row>
    <row r="548" spans="1:10" x14ac:dyDescent="0.25">
      <c r="A548" s="12">
        <f t="shared" si="15"/>
        <v>45663</v>
      </c>
      <c r="B548" s="11">
        <v>5.6666666666666696</v>
      </c>
      <c r="C548" s="9">
        <v>503.01900000000001</v>
      </c>
      <c r="D548" s="9">
        <v>57.545000000000002</v>
      </c>
      <c r="E548" s="14">
        <v>90.047566177532801</v>
      </c>
      <c r="F548" s="14">
        <v>10.083589219176471</v>
      </c>
      <c r="G548" s="14">
        <v>0.18509436773651472</v>
      </c>
      <c r="H548" s="9">
        <v>265.23199999999997</v>
      </c>
      <c r="I548" s="9">
        <v>180.24199999999999</v>
      </c>
      <c r="J548" s="15">
        <v>164915.75023555418</v>
      </c>
    </row>
    <row r="549" spans="1:10" x14ac:dyDescent="0.25">
      <c r="A549" s="12">
        <f t="shared" si="15"/>
        <v>45663</v>
      </c>
      <c r="B549" s="11">
        <v>5.6770833333333304</v>
      </c>
      <c r="C549" s="9">
        <v>510.92700000000002</v>
      </c>
      <c r="D549" s="9">
        <v>58.45</v>
      </c>
      <c r="E549" s="14">
        <v>90.788352164409162</v>
      </c>
      <c r="F549" s="14">
        <v>10.194327098826008</v>
      </c>
      <c r="G549" s="14">
        <v>0.50286865362390276</v>
      </c>
      <c r="H549" s="9">
        <v>268.24800000000005</v>
      </c>
      <c r="I549" s="9">
        <v>184.22900000000001</v>
      </c>
      <c r="J549" s="15">
        <v>166762.45208314096</v>
      </c>
    </row>
    <row r="550" spans="1:10" x14ac:dyDescent="0.25">
      <c r="A550" s="12">
        <f t="shared" si="15"/>
        <v>45663</v>
      </c>
      <c r="B550" s="11">
        <v>5.6875</v>
      </c>
      <c r="C550" s="9">
        <v>526.93499999999995</v>
      </c>
      <c r="D550" s="9">
        <v>60.280999999999999</v>
      </c>
      <c r="E550" s="14">
        <v>93.488101242307962</v>
      </c>
      <c r="F550" s="14">
        <v>10.342996499101265</v>
      </c>
      <c r="G550" s="14">
        <v>1.2276950154632857</v>
      </c>
      <c r="H550" s="9">
        <v>271.61599999999993</v>
      </c>
      <c r="I550" s="9">
        <v>195.03800000000001</v>
      </c>
      <c r="J550" s="15">
        <v>166557.20724312746</v>
      </c>
    </row>
    <row r="551" spans="1:10" x14ac:dyDescent="0.25">
      <c r="A551" s="12">
        <f t="shared" si="15"/>
        <v>45663</v>
      </c>
      <c r="B551" s="11">
        <v>5.6979166666666696</v>
      </c>
      <c r="C551" s="9">
        <v>537.62599999999998</v>
      </c>
      <c r="D551" s="9">
        <v>61.503999999999998</v>
      </c>
      <c r="E551" s="14">
        <v>95.999942742440766</v>
      </c>
      <c r="F551" s="14">
        <v>10.547344748997491</v>
      </c>
      <c r="G551" s="14">
        <v>1.9834206250683577</v>
      </c>
      <c r="H551" s="9">
        <v>275.91299999999995</v>
      </c>
      <c r="I551" s="9">
        <v>200.209</v>
      </c>
      <c r="J551" s="15">
        <v>167382.29188349334</v>
      </c>
    </row>
    <row r="552" spans="1:10" x14ac:dyDescent="0.25">
      <c r="A552" s="12">
        <f t="shared" si="15"/>
        <v>45663</v>
      </c>
      <c r="B552" s="11">
        <v>5.7083333333333304</v>
      </c>
      <c r="C552" s="9">
        <v>542.62800000000004</v>
      </c>
      <c r="D552" s="9">
        <v>62.076999999999998</v>
      </c>
      <c r="E552" s="14">
        <v>98.783726424532873</v>
      </c>
      <c r="F552" s="14">
        <v>10.698985601574755</v>
      </c>
      <c r="G552" s="14">
        <v>2.5233568175399608</v>
      </c>
      <c r="H552" s="9">
        <v>279.221</v>
      </c>
      <c r="I552" s="9">
        <v>201.33</v>
      </c>
      <c r="J552" s="15">
        <v>167214.93115635237</v>
      </c>
    </row>
    <row r="553" spans="1:10" x14ac:dyDescent="0.25">
      <c r="A553" s="12">
        <f t="shared" si="15"/>
        <v>45663</v>
      </c>
      <c r="B553" s="11">
        <v>5.71875</v>
      </c>
      <c r="C553" s="9">
        <v>547.14099999999996</v>
      </c>
      <c r="D553" s="9">
        <v>62.593000000000004</v>
      </c>
      <c r="E553" s="14">
        <v>103.66797730909165</v>
      </c>
      <c r="F553" s="14">
        <v>10.762485203361738</v>
      </c>
      <c r="G553" s="14">
        <v>2.5764020102240668</v>
      </c>
      <c r="H553" s="9">
        <v>282.62599999999998</v>
      </c>
      <c r="I553" s="9">
        <v>201.922</v>
      </c>
      <c r="J553" s="15">
        <v>165619.1354773225</v>
      </c>
    </row>
    <row r="554" spans="1:10" x14ac:dyDescent="0.25">
      <c r="A554" s="12">
        <f t="shared" si="15"/>
        <v>45663</v>
      </c>
      <c r="B554" s="11">
        <v>5.7291666666666696</v>
      </c>
      <c r="C554" s="9">
        <v>548.77599999999995</v>
      </c>
      <c r="D554" s="9">
        <v>62.78</v>
      </c>
      <c r="E554" s="14">
        <v>107.63808083093063</v>
      </c>
      <c r="F554" s="14">
        <v>10.777526940443613</v>
      </c>
      <c r="G554" s="14">
        <v>2.5803578134957159</v>
      </c>
      <c r="H554" s="9">
        <v>283.87599999999998</v>
      </c>
      <c r="I554" s="9">
        <v>202.12</v>
      </c>
      <c r="J554" s="15">
        <v>162880.03441513001</v>
      </c>
    </row>
    <row r="555" spans="1:10" x14ac:dyDescent="0.25">
      <c r="A555" s="12">
        <f t="shared" si="15"/>
        <v>45663</v>
      </c>
      <c r="B555" s="11">
        <v>5.7395833333333304</v>
      </c>
      <c r="C555" s="9">
        <v>549.77200000000005</v>
      </c>
      <c r="D555" s="9">
        <v>62.893999999999998</v>
      </c>
      <c r="E555" s="14">
        <v>111.5641478446358</v>
      </c>
      <c r="F555" s="14">
        <v>10.794810694748691</v>
      </c>
      <c r="G555" s="14">
        <v>2.5809666841706513</v>
      </c>
      <c r="H555" s="9">
        <v>285.37600000000003</v>
      </c>
      <c r="I555" s="9">
        <v>201.50200000000001</v>
      </c>
      <c r="J555" s="15">
        <v>160436.0747764449</v>
      </c>
    </row>
    <row r="556" spans="1:10" x14ac:dyDescent="0.25">
      <c r="A556" s="12">
        <f t="shared" si="15"/>
        <v>45663</v>
      </c>
      <c r="B556" s="11">
        <v>5.75</v>
      </c>
      <c r="C556" s="9">
        <v>549.96199999999999</v>
      </c>
      <c r="D556" s="9">
        <v>62.915999999999997</v>
      </c>
      <c r="E556" s="14">
        <v>113.19301825931386</v>
      </c>
      <c r="F556" s="14">
        <v>10.79837388539481</v>
      </c>
      <c r="G556" s="14">
        <v>2.5795797764225918</v>
      </c>
      <c r="H556" s="9">
        <v>285.41399999999999</v>
      </c>
      <c r="I556" s="9">
        <v>201.63200000000001</v>
      </c>
      <c r="J556" s="15">
        <v>158843.02807886872</v>
      </c>
    </row>
    <row r="557" spans="1:10" x14ac:dyDescent="0.25">
      <c r="A557" s="12">
        <f t="shared" si="15"/>
        <v>45663</v>
      </c>
      <c r="B557" s="11">
        <v>5.7604166666666696</v>
      </c>
      <c r="C557" s="9">
        <v>551.28599999999994</v>
      </c>
      <c r="D557" s="9">
        <v>63.067</v>
      </c>
      <c r="E557" s="14">
        <v>115.46776471853828</v>
      </c>
      <c r="F557" s="14">
        <v>10.787706716694265</v>
      </c>
      <c r="G557" s="14">
        <v>2.58566117436001</v>
      </c>
      <c r="H557" s="9">
        <v>286.28999999999996</v>
      </c>
      <c r="I557" s="9">
        <v>201.929</v>
      </c>
      <c r="J557" s="15">
        <v>157448.86739040745</v>
      </c>
    </row>
    <row r="558" spans="1:10" x14ac:dyDescent="0.25">
      <c r="A558" s="12">
        <f t="shared" si="15"/>
        <v>45663</v>
      </c>
      <c r="B558" s="11">
        <v>5.7708333333333304</v>
      </c>
      <c r="C558" s="9">
        <v>550.28599999999994</v>
      </c>
      <c r="D558" s="9">
        <v>62.953000000000003</v>
      </c>
      <c r="E558" s="14">
        <v>116.54865164906799</v>
      </c>
      <c r="F558" s="14">
        <v>10.775241322076827</v>
      </c>
      <c r="G558" s="14">
        <v>2.5885325309141058</v>
      </c>
      <c r="H558" s="9">
        <v>285.14699999999993</v>
      </c>
      <c r="I558" s="9">
        <v>202.18600000000001</v>
      </c>
      <c r="J558" s="15">
        <v>155234.57449794104</v>
      </c>
    </row>
    <row r="559" spans="1:10" x14ac:dyDescent="0.25">
      <c r="A559" s="12">
        <f t="shared" si="15"/>
        <v>45663</v>
      </c>
      <c r="B559" s="11">
        <v>5.78125</v>
      </c>
      <c r="C559" s="9">
        <v>550.03399999999999</v>
      </c>
      <c r="D559" s="9">
        <v>62.923999999999999</v>
      </c>
      <c r="E559" s="14">
        <v>118.75577384231414</v>
      </c>
      <c r="F559" s="14">
        <v>10.77040613754763</v>
      </c>
      <c r="G559" s="14">
        <v>2.5937771645658669</v>
      </c>
      <c r="H559" s="9">
        <v>285.71800000000002</v>
      </c>
      <c r="I559" s="9">
        <v>201.392</v>
      </c>
      <c r="J559" s="15">
        <v>153598.04285557233</v>
      </c>
    </row>
    <row r="560" spans="1:10" x14ac:dyDescent="0.25">
      <c r="A560" s="12">
        <f t="shared" si="15"/>
        <v>45663</v>
      </c>
      <c r="B560" s="11">
        <v>5.7916666666666696</v>
      </c>
      <c r="C560" s="9">
        <v>552.71900000000005</v>
      </c>
      <c r="D560" s="9">
        <v>63.231000000000002</v>
      </c>
      <c r="E560" s="14">
        <v>119.00367889410506</v>
      </c>
      <c r="F560" s="14">
        <v>10.689647914122983</v>
      </c>
      <c r="G560" s="14">
        <v>2.5944267642974399</v>
      </c>
      <c r="H560" s="9">
        <v>288.44000000000005</v>
      </c>
      <c r="I560" s="9">
        <v>201.048</v>
      </c>
      <c r="J560" s="15">
        <v>156152.24642747457</v>
      </c>
    </row>
    <row r="561" spans="1:10" x14ac:dyDescent="0.25">
      <c r="A561" s="12">
        <f t="shared" si="15"/>
        <v>45663</v>
      </c>
      <c r="B561" s="11">
        <v>5.8020833333333304</v>
      </c>
      <c r="C561" s="9">
        <v>555.673</v>
      </c>
      <c r="D561" s="9">
        <v>63.569000000000003</v>
      </c>
      <c r="E561" s="14">
        <v>120.88544694648159</v>
      </c>
      <c r="F561" s="14">
        <v>10.621422075877929</v>
      </c>
      <c r="G561" s="14">
        <v>2.5943363553995304</v>
      </c>
      <c r="H561" s="9">
        <v>291.66300000000001</v>
      </c>
      <c r="I561" s="9">
        <v>200.441</v>
      </c>
      <c r="J561" s="15">
        <v>157561.79462224097</v>
      </c>
    </row>
    <row r="562" spans="1:10" x14ac:dyDescent="0.25">
      <c r="A562" s="12">
        <f t="shared" si="15"/>
        <v>45663</v>
      </c>
      <c r="B562" s="11">
        <v>5.8125</v>
      </c>
      <c r="C562" s="9">
        <v>557.79399999999998</v>
      </c>
      <c r="D562" s="9">
        <v>63.811999999999998</v>
      </c>
      <c r="E562" s="14">
        <v>123.6620974203183</v>
      </c>
      <c r="F562" s="14">
        <v>10.550947456604218</v>
      </c>
      <c r="G562" s="14">
        <v>2.5934914549612071</v>
      </c>
      <c r="H562" s="9">
        <v>293.46999999999997</v>
      </c>
      <c r="I562" s="9">
        <v>200.512</v>
      </c>
      <c r="J562" s="15">
        <v>156663.46366811628</v>
      </c>
    </row>
    <row r="563" spans="1:10" x14ac:dyDescent="0.25">
      <c r="A563" s="12">
        <f t="shared" si="15"/>
        <v>45663</v>
      </c>
      <c r="B563" s="11">
        <v>5.8229166666666696</v>
      </c>
      <c r="C563" s="9">
        <v>558.22900000000004</v>
      </c>
      <c r="D563" s="9">
        <v>63.860999999999997</v>
      </c>
      <c r="E563" s="14">
        <v>122.54896720070573</v>
      </c>
      <c r="F563" s="14">
        <v>10.46721977316194</v>
      </c>
      <c r="G563" s="14">
        <v>2.5915949815730581</v>
      </c>
      <c r="H563" s="9">
        <v>293.79300000000006</v>
      </c>
      <c r="I563" s="9">
        <v>200.57499999999999</v>
      </c>
      <c r="J563" s="15">
        <v>158185.21804455935</v>
      </c>
    </row>
    <row r="564" spans="1:10" x14ac:dyDescent="0.25">
      <c r="A564" s="12">
        <f t="shared" si="15"/>
        <v>45663</v>
      </c>
      <c r="B564" s="11">
        <v>5.8333333333333304</v>
      </c>
      <c r="C564" s="9">
        <v>556.98199999999997</v>
      </c>
      <c r="D564" s="9">
        <v>63.719000000000001</v>
      </c>
      <c r="E564" s="14">
        <v>122.31166759970864</v>
      </c>
      <c r="F564" s="14">
        <v>10.359882752827524</v>
      </c>
      <c r="G564" s="14">
        <v>2.5890600591255435</v>
      </c>
      <c r="H564" s="9">
        <v>294.221</v>
      </c>
      <c r="I564" s="9">
        <v>199.042</v>
      </c>
      <c r="J564" s="15">
        <v>158960.38958833826</v>
      </c>
    </row>
    <row r="565" spans="1:10" x14ac:dyDescent="0.25">
      <c r="A565" s="12">
        <f t="shared" si="15"/>
        <v>45663</v>
      </c>
      <c r="B565" s="11">
        <v>5.84375</v>
      </c>
      <c r="C565" s="9">
        <v>551.93600000000004</v>
      </c>
      <c r="D565" s="9">
        <v>63.140999999999998</v>
      </c>
      <c r="E565" s="14">
        <v>123.3389366914969</v>
      </c>
      <c r="F565" s="14">
        <v>10.255805468344398</v>
      </c>
      <c r="G565" s="14">
        <v>2.585475553921122</v>
      </c>
      <c r="H565" s="9">
        <v>290.42399999999998</v>
      </c>
      <c r="I565" s="9">
        <v>198.37100000000001</v>
      </c>
      <c r="J565" s="15">
        <v>154243.78228623755</v>
      </c>
    </row>
    <row r="566" spans="1:10" x14ac:dyDescent="0.25">
      <c r="A566" s="12">
        <f t="shared" si="15"/>
        <v>45663</v>
      </c>
      <c r="B566" s="11">
        <v>5.8541666666666696</v>
      </c>
      <c r="C566" s="9">
        <v>546.197</v>
      </c>
      <c r="D566" s="9">
        <v>62.484999999999999</v>
      </c>
      <c r="E566" s="14">
        <v>122.14431699111761</v>
      </c>
      <c r="F566" s="14">
        <v>10.167340222307374</v>
      </c>
      <c r="G566" s="14">
        <v>2.579197941516604</v>
      </c>
      <c r="H566" s="9">
        <v>286.245</v>
      </c>
      <c r="I566" s="9">
        <v>197.46700000000001</v>
      </c>
      <c r="J566" s="15">
        <v>151354.14484505841</v>
      </c>
    </row>
    <row r="567" spans="1:10" x14ac:dyDescent="0.25">
      <c r="A567" s="12">
        <f t="shared" si="15"/>
        <v>45663</v>
      </c>
      <c r="B567" s="11">
        <v>5.8645833333333304</v>
      </c>
      <c r="C567" s="9">
        <v>540.66800000000001</v>
      </c>
      <c r="D567" s="9">
        <v>61.851999999999997</v>
      </c>
      <c r="E567" s="14">
        <v>120.43335925231669</v>
      </c>
      <c r="F567" s="14">
        <v>10.080494663622837</v>
      </c>
      <c r="G567" s="14">
        <v>2.5696576098893451</v>
      </c>
      <c r="H567" s="9">
        <v>282.875</v>
      </c>
      <c r="I567" s="9">
        <v>195.941</v>
      </c>
      <c r="J567" s="15">
        <v>149791.48847417114</v>
      </c>
    </row>
    <row r="568" spans="1:10" x14ac:dyDescent="0.25">
      <c r="A568" s="12">
        <f t="shared" si="15"/>
        <v>45663</v>
      </c>
      <c r="B568" s="11">
        <v>5.875</v>
      </c>
      <c r="C568" s="9">
        <v>542.13900000000001</v>
      </c>
      <c r="D568" s="9">
        <v>62.021000000000001</v>
      </c>
      <c r="E568" s="14">
        <v>117.73326242226705</v>
      </c>
      <c r="F568" s="14">
        <v>9.9548565120320109</v>
      </c>
      <c r="G568" s="14">
        <v>2.5575372155448912</v>
      </c>
      <c r="H568" s="9">
        <v>283.74</v>
      </c>
      <c r="I568" s="9">
        <v>196.37799999999999</v>
      </c>
      <c r="J568" s="15">
        <v>153494.34385015603</v>
      </c>
    </row>
    <row r="569" spans="1:10" x14ac:dyDescent="0.25">
      <c r="A569" s="12">
        <f t="shared" si="15"/>
        <v>45663</v>
      </c>
      <c r="B569" s="11">
        <v>5.8854166666666696</v>
      </c>
      <c r="C569" s="9">
        <v>547.56100000000004</v>
      </c>
      <c r="D569" s="9">
        <v>62.640999999999998</v>
      </c>
      <c r="E569" s="14">
        <v>122.26815766883553</v>
      </c>
      <c r="F569" s="14">
        <v>9.8502703383505761</v>
      </c>
      <c r="G569" s="14">
        <v>2.5533753345320358</v>
      </c>
      <c r="H569" s="9">
        <v>288.63100000000003</v>
      </c>
      <c r="I569" s="9">
        <v>196.28899999999999</v>
      </c>
      <c r="J569" s="15">
        <v>153959.1966582819</v>
      </c>
    </row>
    <row r="570" spans="1:10" x14ac:dyDescent="0.25">
      <c r="A570" s="12">
        <f t="shared" si="15"/>
        <v>45663</v>
      </c>
      <c r="B570" s="11">
        <v>5.8958333333333304</v>
      </c>
      <c r="C570" s="9">
        <v>540.95299999999997</v>
      </c>
      <c r="D570" s="9">
        <v>61.884999999999998</v>
      </c>
      <c r="E570" s="14">
        <v>126.94930875974809</v>
      </c>
      <c r="F570" s="14">
        <v>9.7333325992195618</v>
      </c>
      <c r="G570" s="14">
        <v>2.5422880104434613</v>
      </c>
      <c r="H570" s="9">
        <v>284.76</v>
      </c>
      <c r="I570" s="9">
        <v>194.30799999999999</v>
      </c>
      <c r="J570" s="15">
        <v>145535.07063058886</v>
      </c>
    </row>
    <row r="571" spans="1:10" x14ac:dyDescent="0.25">
      <c r="A571" s="12">
        <f t="shared" si="15"/>
        <v>45663</v>
      </c>
      <c r="B571" s="11">
        <v>5.90625</v>
      </c>
      <c r="C571" s="9">
        <v>531.80999999999995</v>
      </c>
      <c r="D571" s="9">
        <v>60.838999999999999</v>
      </c>
      <c r="E571" s="14">
        <v>127.30962947836565</v>
      </c>
      <c r="F571" s="14">
        <v>9.592257873652251</v>
      </c>
      <c r="G571" s="14">
        <v>2.5406669525586612</v>
      </c>
      <c r="H571" s="9">
        <v>278.10299999999995</v>
      </c>
      <c r="I571" s="9">
        <v>192.86799999999999</v>
      </c>
      <c r="J571" s="15">
        <v>138660.44569542338</v>
      </c>
    </row>
    <row r="572" spans="1:10" x14ac:dyDescent="0.25">
      <c r="A572" s="12">
        <f t="shared" si="15"/>
        <v>45663</v>
      </c>
      <c r="B572" s="11">
        <v>5.9166666666666696</v>
      </c>
      <c r="C572" s="9">
        <v>520.73900000000003</v>
      </c>
      <c r="D572" s="9">
        <v>59.573</v>
      </c>
      <c r="E572" s="14">
        <v>125.81396595398435</v>
      </c>
      <c r="F572" s="14">
        <v>9.4366306791887027</v>
      </c>
      <c r="G572" s="14">
        <v>2.5236282323234431</v>
      </c>
      <c r="H572" s="9">
        <v>270.25400000000002</v>
      </c>
      <c r="I572" s="9">
        <v>190.91200000000001</v>
      </c>
      <c r="J572" s="15">
        <v>132479.77513450355</v>
      </c>
    </row>
    <row r="573" spans="1:10" x14ac:dyDescent="0.25">
      <c r="A573" s="12">
        <f t="shared" si="15"/>
        <v>45663</v>
      </c>
      <c r="B573" s="11">
        <v>5.9270833333333304</v>
      </c>
      <c r="C573" s="9">
        <v>509.255</v>
      </c>
      <c r="D573" s="9">
        <v>58.259</v>
      </c>
      <c r="E573" s="14">
        <v>126.38799917562577</v>
      </c>
      <c r="F573" s="14">
        <v>9.2887315508412573</v>
      </c>
      <c r="G573" s="14">
        <v>2.5014783039690829</v>
      </c>
      <c r="H573" s="9">
        <v>260.91699999999997</v>
      </c>
      <c r="I573" s="9">
        <v>190.07900000000001</v>
      </c>
      <c r="J573" s="15">
        <v>122738.79096956387</v>
      </c>
    </row>
    <row r="574" spans="1:10" x14ac:dyDescent="0.25">
      <c r="A574" s="12">
        <f t="shared" si="15"/>
        <v>45663</v>
      </c>
      <c r="B574" s="11">
        <v>5.9375</v>
      </c>
      <c r="C574" s="9">
        <v>498.005</v>
      </c>
      <c r="D574" s="9">
        <v>56.972000000000001</v>
      </c>
      <c r="E574" s="14">
        <v>122.26009074275571</v>
      </c>
      <c r="F574" s="14">
        <v>9.139547462824007</v>
      </c>
      <c r="G574" s="14">
        <v>2.4900989413098595</v>
      </c>
      <c r="H574" s="9">
        <v>252.42800000000003</v>
      </c>
      <c r="I574" s="9">
        <v>188.60499999999999</v>
      </c>
      <c r="J574" s="15">
        <v>118538.26285311044</v>
      </c>
    </row>
    <row r="575" spans="1:10" x14ac:dyDescent="0.25">
      <c r="A575" s="12">
        <f t="shared" si="15"/>
        <v>45663</v>
      </c>
      <c r="B575" s="11">
        <v>5.9479166666666696</v>
      </c>
      <c r="C575" s="9">
        <v>485.334</v>
      </c>
      <c r="D575" s="9">
        <v>55.521999999999998</v>
      </c>
      <c r="E575" s="14">
        <v>115.70036867569209</v>
      </c>
      <c r="F575" s="14">
        <v>8.971049464791367</v>
      </c>
      <c r="G575" s="14">
        <v>2.4821476872259987</v>
      </c>
      <c r="H575" s="9">
        <v>242.15200000000002</v>
      </c>
      <c r="I575" s="9">
        <v>187.66</v>
      </c>
      <c r="J575" s="15">
        <v>114998.43417229054</v>
      </c>
    </row>
    <row r="576" spans="1:10" x14ac:dyDescent="0.25">
      <c r="A576" s="12">
        <f t="shared" si="15"/>
        <v>45663</v>
      </c>
      <c r="B576" s="11">
        <v>5.9583333333333304</v>
      </c>
      <c r="C576" s="9">
        <v>470.52699999999999</v>
      </c>
      <c r="D576" s="9">
        <v>53.828000000000003</v>
      </c>
      <c r="E576" s="14">
        <v>108.55442622479745</v>
      </c>
      <c r="F576" s="14">
        <v>8.7558563613240477</v>
      </c>
      <c r="G576" s="14">
        <v>2.4175714832489801</v>
      </c>
      <c r="H576" s="9">
        <v>231.46299999999997</v>
      </c>
      <c r="I576" s="9">
        <v>185.23599999999999</v>
      </c>
      <c r="J576" s="15">
        <v>111735.14593062949</v>
      </c>
    </row>
    <row r="577" spans="1:10" x14ac:dyDescent="0.25">
      <c r="A577" s="12">
        <f t="shared" si="15"/>
        <v>45663</v>
      </c>
      <c r="B577" s="11">
        <v>5.96875</v>
      </c>
      <c r="C577" s="9">
        <v>456.45600000000002</v>
      </c>
      <c r="D577" s="9">
        <v>52.219000000000001</v>
      </c>
      <c r="E577" s="14">
        <v>100.24194159538003</v>
      </c>
      <c r="F577" s="14">
        <v>8.5621225184612157</v>
      </c>
      <c r="G577" s="14">
        <v>2.4110237599804791</v>
      </c>
      <c r="H577" s="9">
        <v>220.49400000000003</v>
      </c>
      <c r="I577" s="9">
        <v>183.74299999999999</v>
      </c>
      <c r="J577" s="15">
        <v>109278.91212617831</v>
      </c>
    </row>
    <row r="578" spans="1:10" x14ac:dyDescent="0.25">
      <c r="A578" s="12">
        <f t="shared" si="15"/>
        <v>45663</v>
      </c>
      <c r="B578" s="11">
        <v>5.9791666666666696</v>
      </c>
      <c r="C578" s="9">
        <v>441.45400000000001</v>
      </c>
      <c r="D578" s="9">
        <v>50.502000000000002</v>
      </c>
      <c r="E578" s="14">
        <v>92.209584190956235</v>
      </c>
      <c r="F578" s="14">
        <v>8.4055766507912111</v>
      </c>
      <c r="G578" s="14">
        <v>2.3860385133227426</v>
      </c>
      <c r="H578" s="9">
        <v>208.51499999999999</v>
      </c>
      <c r="I578" s="9">
        <v>182.43700000000001</v>
      </c>
      <c r="J578" s="15">
        <v>105513.8006449298</v>
      </c>
    </row>
    <row r="579" spans="1:10" x14ac:dyDescent="0.25">
      <c r="A579" s="12">
        <f t="shared" si="15"/>
        <v>45663</v>
      </c>
      <c r="B579" s="11">
        <v>5.9895833333333304</v>
      </c>
      <c r="C579" s="9">
        <v>426.59500000000003</v>
      </c>
      <c r="D579" s="9">
        <v>48.802</v>
      </c>
      <c r="E579" s="14">
        <v>86.076383106322353</v>
      </c>
      <c r="F579" s="14">
        <v>8.268650765793085</v>
      </c>
      <c r="G579" s="14">
        <v>2.3801441312468348</v>
      </c>
      <c r="H579" s="9">
        <v>196.69200000000001</v>
      </c>
      <c r="I579" s="9">
        <v>181.101</v>
      </c>
      <c r="J579" s="15">
        <v>99966.821996637722</v>
      </c>
    </row>
    <row r="580" spans="1:10" x14ac:dyDescent="0.25">
      <c r="A580" s="12">
        <f t="shared" ref="A580" si="16">DATE(YEAR(A484),MONTH(A484),DAY(A484)+1)</f>
        <v>45664</v>
      </c>
      <c r="B580" s="11">
        <v>6</v>
      </c>
      <c r="C580" s="9">
        <v>413.32100000000003</v>
      </c>
      <c r="D580" s="9">
        <v>47.283999999999999</v>
      </c>
      <c r="E580" s="14">
        <v>75.868098899019969</v>
      </c>
      <c r="F580" s="14">
        <v>8.2981364042263852</v>
      </c>
      <c r="G580" s="14">
        <v>2.3193187495668544</v>
      </c>
      <c r="H580" s="9">
        <v>186.21600000000004</v>
      </c>
      <c r="I580" s="9">
        <v>179.821</v>
      </c>
      <c r="J580" s="15">
        <v>99730.445947186818</v>
      </c>
    </row>
    <row r="581" spans="1:10" x14ac:dyDescent="0.25">
      <c r="A581" s="12">
        <f t="shared" ref="A581:A644" si="17">A580</f>
        <v>45664</v>
      </c>
      <c r="B581" s="11">
        <v>6.0104166666666696</v>
      </c>
      <c r="C581" s="9">
        <v>400.70299999999997</v>
      </c>
      <c r="D581" s="9">
        <v>45.84</v>
      </c>
      <c r="E581" s="14">
        <v>69.797901310815448</v>
      </c>
      <c r="F581" s="14">
        <v>8.1696299638070045</v>
      </c>
      <c r="G581" s="14">
        <v>2.2913350053077108</v>
      </c>
      <c r="H581" s="9">
        <v>176.54899999999995</v>
      </c>
      <c r="I581" s="9">
        <v>178.31399999999999</v>
      </c>
      <c r="J581" s="15">
        <v>96290.133720069804</v>
      </c>
    </row>
    <row r="582" spans="1:10" x14ac:dyDescent="0.25">
      <c r="A582" s="12">
        <f t="shared" si="17"/>
        <v>45664</v>
      </c>
      <c r="B582" s="11">
        <v>6.0208333333333304</v>
      </c>
      <c r="C582" s="9">
        <v>389.32600000000002</v>
      </c>
      <c r="D582" s="9">
        <v>44.539000000000001</v>
      </c>
      <c r="E582" s="14">
        <v>64.744930338291795</v>
      </c>
      <c r="F582" s="14">
        <v>8.0729699102276893</v>
      </c>
      <c r="G582" s="14">
        <v>2.2830373076923407</v>
      </c>
      <c r="H582" s="9">
        <v>167.88900000000004</v>
      </c>
      <c r="I582" s="9">
        <v>176.898</v>
      </c>
      <c r="J582" s="15">
        <v>92788.062443788207</v>
      </c>
    </row>
    <row r="583" spans="1:10" x14ac:dyDescent="0.25">
      <c r="A583" s="12">
        <f t="shared" si="17"/>
        <v>45664</v>
      </c>
      <c r="B583" s="11">
        <v>6.03125</v>
      </c>
      <c r="C583" s="9">
        <v>379.75200000000001</v>
      </c>
      <c r="D583" s="9">
        <v>43.444000000000003</v>
      </c>
      <c r="E583" s="14">
        <v>59.867691034145913</v>
      </c>
      <c r="F583" s="14">
        <v>8.0005099696112829</v>
      </c>
      <c r="G583" s="14">
        <v>2.2869455700082124</v>
      </c>
      <c r="H583" s="9">
        <v>160.48699999999999</v>
      </c>
      <c r="I583" s="9">
        <v>175.821</v>
      </c>
      <c r="J583" s="15">
        <v>90331.853426234593</v>
      </c>
    </row>
    <row r="584" spans="1:10" x14ac:dyDescent="0.25">
      <c r="A584" s="12">
        <f t="shared" si="17"/>
        <v>45664</v>
      </c>
      <c r="B584" s="11">
        <v>6.0416666666666696</v>
      </c>
      <c r="C584" s="9">
        <v>372.27800000000002</v>
      </c>
      <c r="D584" s="9">
        <v>42.588999999999999</v>
      </c>
      <c r="E584" s="14">
        <v>55.725212680185649</v>
      </c>
      <c r="F584" s="14">
        <v>7.9436342501703612</v>
      </c>
      <c r="G584" s="14">
        <v>2.2792270083655124</v>
      </c>
      <c r="H584" s="9">
        <v>154.53300000000002</v>
      </c>
      <c r="I584" s="9">
        <v>175.15600000000001</v>
      </c>
      <c r="J584" s="15">
        <v>88584.9260612785</v>
      </c>
    </row>
    <row r="585" spans="1:10" x14ac:dyDescent="0.25">
      <c r="A585" s="12">
        <f t="shared" si="17"/>
        <v>45664</v>
      </c>
      <c r="B585" s="11">
        <v>6.0520833333333304</v>
      </c>
      <c r="C585" s="9">
        <v>364.91399999999999</v>
      </c>
      <c r="D585" s="9">
        <v>41.746000000000002</v>
      </c>
      <c r="E585" s="14">
        <v>52.302117115420359</v>
      </c>
      <c r="F585" s="14">
        <v>7.8788212946766381</v>
      </c>
      <c r="G585" s="14">
        <v>2.2761268774831374</v>
      </c>
      <c r="H585" s="9">
        <v>148.584</v>
      </c>
      <c r="I585" s="9">
        <v>174.584</v>
      </c>
      <c r="J585" s="15">
        <v>86126.934712419868</v>
      </c>
    </row>
    <row r="586" spans="1:10" x14ac:dyDescent="0.25">
      <c r="A586" s="12">
        <f t="shared" si="17"/>
        <v>45664</v>
      </c>
      <c r="B586" s="11">
        <v>6.0625</v>
      </c>
      <c r="C586" s="9">
        <v>359.25799999999998</v>
      </c>
      <c r="D586" s="9">
        <v>41.098999999999997</v>
      </c>
      <c r="E586" s="14">
        <v>49.971120196199756</v>
      </c>
      <c r="F586" s="14">
        <v>7.8502609099650904</v>
      </c>
      <c r="G586" s="14">
        <v>2.2807551943933491</v>
      </c>
      <c r="H586" s="9">
        <v>144.31099999999998</v>
      </c>
      <c r="I586" s="9">
        <v>173.84800000000001</v>
      </c>
      <c r="J586" s="15">
        <v>84208.863699441776</v>
      </c>
    </row>
    <row r="587" spans="1:10" x14ac:dyDescent="0.25">
      <c r="A587" s="12">
        <f t="shared" si="17"/>
        <v>45664</v>
      </c>
      <c r="B587" s="11">
        <v>6.0729166666666696</v>
      </c>
      <c r="C587" s="9">
        <v>354.51100000000002</v>
      </c>
      <c r="D587" s="9">
        <v>40.555999999999997</v>
      </c>
      <c r="E587" s="14">
        <v>47.636951387053045</v>
      </c>
      <c r="F587" s="14">
        <v>7.8307489320176948</v>
      </c>
      <c r="G587" s="14">
        <v>2.2818095175203652</v>
      </c>
      <c r="H587" s="9">
        <v>139.90200000000004</v>
      </c>
      <c r="I587" s="9">
        <v>174.053</v>
      </c>
      <c r="J587" s="15">
        <v>82152.490163408947</v>
      </c>
    </row>
    <row r="588" spans="1:10" x14ac:dyDescent="0.25">
      <c r="A588" s="12">
        <f t="shared" si="17"/>
        <v>45664</v>
      </c>
      <c r="B588" s="11">
        <v>6.0833333333333304</v>
      </c>
      <c r="C588" s="9">
        <v>350.66</v>
      </c>
      <c r="D588" s="9">
        <v>40.116</v>
      </c>
      <c r="E588" s="14">
        <v>46.044333653710055</v>
      </c>
      <c r="F588" s="14">
        <v>7.7804830861752414</v>
      </c>
      <c r="G588" s="14">
        <v>2.2784988557448096</v>
      </c>
      <c r="H588" s="9">
        <v>136.92800000000003</v>
      </c>
      <c r="I588" s="9">
        <v>173.61600000000001</v>
      </c>
      <c r="J588" s="15">
        <v>80824.684404369924</v>
      </c>
    </row>
    <row r="589" spans="1:10" x14ac:dyDescent="0.25">
      <c r="A589" s="12">
        <f t="shared" si="17"/>
        <v>45664</v>
      </c>
      <c r="B589" s="11">
        <v>6.09375</v>
      </c>
      <c r="C589" s="9">
        <v>347.327</v>
      </c>
      <c r="D589" s="9">
        <v>39.734000000000002</v>
      </c>
      <c r="E589" s="14">
        <v>44.593434986500746</v>
      </c>
      <c r="F589" s="14">
        <v>7.7754591845007539</v>
      </c>
      <c r="G589" s="14">
        <v>2.2811816091123909</v>
      </c>
      <c r="H589" s="9">
        <v>134.114</v>
      </c>
      <c r="I589" s="9">
        <v>173.47900000000001</v>
      </c>
      <c r="J589" s="15">
        <v>79463.924219886103</v>
      </c>
    </row>
    <row r="590" spans="1:10" x14ac:dyDescent="0.25">
      <c r="A590" s="12">
        <f t="shared" si="17"/>
        <v>45664</v>
      </c>
      <c r="B590" s="11">
        <v>6.1041666666666696</v>
      </c>
      <c r="C590" s="9">
        <v>344.91699999999997</v>
      </c>
      <c r="D590" s="9">
        <v>39.459000000000003</v>
      </c>
      <c r="E590" s="14">
        <v>43.895895449257686</v>
      </c>
      <c r="F590" s="14">
        <v>7.7346775835295309</v>
      </c>
      <c r="G590" s="14">
        <v>2.281025324320483</v>
      </c>
      <c r="H590" s="9">
        <v>132.29099999999997</v>
      </c>
      <c r="I590" s="9">
        <v>173.167</v>
      </c>
      <c r="J590" s="15">
        <v>78379.401642892262</v>
      </c>
    </row>
    <row r="591" spans="1:10" x14ac:dyDescent="0.25">
      <c r="A591" s="12">
        <f t="shared" si="17"/>
        <v>45664</v>
      </c>
      <c r="B591" s="11">
        <v>6.1145833333333304</v>
      </c>
      <c r="C591" s="9">
        <v>342.94099999999997</v>
      </c>
      <c r="D591" s="9">
        <v>39.231999999999999</v>
      </c>
      <c r="E591" s="14">
        <v>42.882888350418831</v>
      </c>
      <c r="F591" s="14">
        <v>7.7027913808861941</v>
      </c>
      <c r="G591" s="14">
        <v>2.2841422714434176</v>
      </c>
      <c r="H591" s="9">
        <v>130.28299999999996</v>
      </c>
      <c r="I591" s="9">
        <v>173.42599999999999</v>
      </c>
      <c r="J591" s="15">
        <v>77413.177997251521</v>
      </c>
    </row>
    <row r="592" spans="1:10" x14ac:dyDescent="0.25">
      <c r="A592" s="12">
        <f t="shared" si="17"/>
        <v>45664</v>
      </c>
      <c r="B592" s="11">
        <v>6.125</v>
      </c>
      <c r="C592" s="9">
        <v>342.44400000000002</v>
      </c>
      <c r="D592" s="9">
        <v>39.176000000000002</v>
      </c>
      <c r="E592" s="14">
        <v>42.587046816534404</v>
      </c>
      <c r="F592" s="14">
        <v>7.7040835476447338</v>
      </c>
      <c r="G592" s="14">
        <v>2.283757390245968</v>
      </c>
      <c r="H592" s="9">
        <v>129.32500000000002</v>
      </c>
      <c r="I592" s="9">
        <v>173.94300000000001</v>
      </c>
      <c r="J592" s="15">
        <v>76750.112245574899</v>
      </c>
    </row>
    <row r="593" spans="1:10" x14ac:dyDescent="0.25">
      <c r="A593" s="12">
        <f t="shared" si="17"/>
        <v>45664</v>
      </c>
      <c r="B593" s="11">
        <v>6.1354166666666696</v>
      </c>
      <c r="C593" s="9">
        <v>341.54599999999999</v>
      </c>
      <c r="D593" s="9">
        <v>39.073</v>
      </c>
      <c r="E593" s="14">
        <v>41.963877582230666</v>
      </c>
      <c r="F593" s="14">
        <v>7.714732722032787</v>
      </c>
      <c r="G593" s="14">
        <v>2.2901041205509589</v>
      </c>
      <c r="H593" s="9">
        <v>128.21700000000001</v>
      </c>
      <c r="I593" s="9">
        <v>174.256</v>
      </c>
      <c r="J593" s="15">
        <v>76248.285575185611</v>
      </c>
    </row>
    <row r="594" spans="1:10" x14ac:dyDescent="0.25">
      <c r="A594" s="12">
        <f t="shared" si="17"/>
        <v>45664</v>
      </c>
      <c r="B594" s="11">
        <v>6.1458333333333304</v>
      </c>
      <c r="C594" s="9">
        <v>341.90600000000001</v>
      </c>
      <c r="D594" s="9">
        <v>39.113999999999997</v>
      </c>
      <c r="E594" s="14">
        <v>41.746974637566517</v>
      </c>
      <c r="F594" s="14">
        <v>7.713501352820427</v>
      </c>
      <c r="G594" s="14">
        <v>2.3000183669805807</v>
      </c>
      <c r="H594" s="9">
        <v>127.87700000000004</v>
      </c>
      <c r="I594" s="9">
        <v>174.91499999999999</v>
      </c>
      <c r="J594" s="15">
        <v>76116.505642632488</v>
      </c>
    </row>
    <row r="595" spans="1:10" x14ac:dyDescent="0.25">
      <c r="A595" s="12">
        <f t="shared" si="17"/>
        <v>45664</v>
      </c>
      <c r="B595" s="11">
        <v>6.15625</v>
      </c>
      <c r="C595" s="9">
        <v>342.03800000000001</v>
      </c>
      <c r="D595" s="9">
        <v>39.128999999999998</v>
      </c>
      <c r="E595" s="14">
        <v>41.39044919919953</v>
      </c>
      <c r="F595" s="14">
        <v>7.7313442168322419</v>
      </c>
      <c r="G595" s="14">
        <v>2.3165079629965146</v>
      </c>
      <c r="H595" s="9">
        <v>127.56199999999998</v>
      </c>
      <c r="I595" s="9">
        <v>175.34700000000001</v>
      </c>
      <c r="J595" s="15">
        <v>76123.6986209717</v>
      </c>
    </row>
    <row r="596" spans="1:10" x14ac:dyDescent="0.25">
      <c r="A596" s="12">
        <f t="shared" si="17"/>
        <v>45664</v>
      </c>
      <c r="B596" s="11">
        <v>6.1666666666666696</v>
      </c>
      <c r="C596" s="9">
        <v>344.62299999999999</v>
      </c>
      <c r="D596" s="9">
        <v>39.424999999999997</v>
      </c>
      <c r="E596" s="14">
        <v>41.229226075763158</v>
      </c>
      <c r="F596" s="14">
        <v>7.7522473392221478</v>
      </c>
      <c r="G596" s="14">
        <v>2.3458803421251595</v>
      </c>
      <c r="H596" s="9">
        <v>128.16799999999998</v>
      </c>
      <c r="I596" s="9">
        <v>177.03</v>
      </c>
      <c r="J596" s="15">
        <v>76840.646242889532</v>
      </c>
    </row>
    <row r="597" spans="1:10" x14ac:dyDescent="0.25">
      <c r="A597" s="12">
        <f t="shared" si="17"/>
        <v>45664</v>
      </c>
      <c r="B597" s="11">
        <v>6.1770833333333304</v>
      </c>
      <c r="C597" s="9">
        <v>347.27800000000002</v>
      </c>
      <c r="D597" s="9">
        <v>39.728999999999999</v>
      </c>
      <c r="E597" s="14">
        <v>41.920508860688948</v>
      </c>
      <c r="F597" s="14">
        <v>7.7790675073609945</v>
      </c>
      <c r="G597" s="14">
        <v>2.3630029059092292</v>
      </c>
      <c r="H597" s="9">
        <v>129.04400000000004</v>
      </c>
      <c r="I597" s="9">
        <v>178.505</v>
      </c>
      <c r="J597" s="15">
        <v>76981.420726040873</v>
      </c>
    </row>
    <row r="598" spans="1:10" x14ac:dyDescent="0.25">
      <c r="A598" s="12">
        <f t="shared" si="17"/>
        <v>45664</v>
      </c>
      <c r="B598" s="11">
        <v>6.1875</v>
      </c>
      <c r="C598" s="9">
        <v>351.56299999999999</v>
      </c>
      <c r="D598" s="9">
        <v>40.219000000000001</v>
      </c>
      <c r="E598" s="14">
        <v>41.880720794767377</v>
      </c>
      <c r="F598" s="14">
        <v>7.8340844165132744</v>
      </c>
      <c r="G598" s="14">
        <v>2.4306355391313716</v>
      </c>
      <c r="H598" s="9">
        <v>130.43600000000001</v>
      </c>
      <c r="I598" s="9">
        <v>180.90799999999999</v>
      </c>
      <c r="J598" s="15">
        <v>78290.559249587968</v>
      </c>
    </row>
    <row r="599" spans="1:10" x14ac:dyDescent="0.25">
      <c r="A599" s="12">
        <f t="shared" si="17"/>
        <v>45664</v>
      </c>
      <c r="B599" s="11">
        <v>6.1979166666666696</v>
      </c>
      <c r="C599" s="9">
        <v>356.68700000000001</v>
      </c>
      <c r="D599" s="9">
        <v>40.805</v>
      </c>
      <c r="E599" s="14">
        <v>43.09476875144199</v>
      </c>
      <c r="F599" s="14">
        <v>7.9547086746701723</v>
      </c>
      <c r="G599" s="14">
        <v>2.4503409729992791</v>
      </c>
      <c r="H599" s="9">
        <v>132.434</v>
      </c>
      <c r="I599" s="9">
        <v>183.44800000000001</v>
      </c>
      <c r="J599" s="15">
        <v>78934.181600888551</v>
      </c>
    </row>
    <row r="600" spans="1:10" x14ac:dyDescent="0.25">
      <c r="A600" s="12">
        <f t="shared" si="17"/>
        <v>45664</v>
      </c>
      <c r="B600" s="11">
        <v>6.2083333333333304</v>
      </c>
      <c r="C600" s="9">
        <v>370.04300000000001</v>
      </c>
      <c r="D600" s="9">
        <v>42.332999999999998</v>
      </c>
      <c r="E600" s="14">
        <v>43.975183467216453</v>
      </c>
      <c r="F600" s="14">
        <v>8.1215069682367673</v>
      </c>
      <c r="G600" s="14">
        <v>2.5103026872046348</v>
      </c>
      <c r="H600" s="9">
        <v>137.39100000000005</v>
      </c>
      <c r="I600" s="9">
        <v>190.31899999999999</v>
      </c>
      <c r="J600" s="15">
        <v>82784.006877342195</v>
      </c>
    </row>
    <row r="601" spans="1:10" x14ac:dyDescent="0.25">
      <c r="A601" s="12">
        <f t="shared" si="17"/>
        <v>45664</v>
      </c>
      <c r="B601" s="11">
        <v>6.21875</v>
      </c>
      <c r="C601" s="9">
        <v>380.62400000000002</v>
      </c>
      <c r="D601" s="9">
        <v>43.542999999999999</v>
      </c>
      <c r="E601" s="14">
        <v>46.033135451591072</v>
      </c>
      <c r="F601" s="14">
        <v>8.277019108277571</v>
      </c>
      <c r="G601" s="14">
        <v>2.5211288944236667</v>
      </c>
      <c r="H601" s="9">
        <v>142.14700000000002</v>
      </c>
      <c r="I601" s="9">
        <v>194.934</v>
      </c>
      <c r="J601" s="15">
        <v>85315.716545707735</v>
      </c>
    </row>
    <row r="602" spans="1:10" x14ac:dyDescent="0.25">
      <c r="A602" s="12">
        <f t="shared" si="17"/>
        <v>45664</v>
      </c>
      <c r="B602" s="11">
        <v>6.2291666666666696</v>
      </c>
      <c r="C602" s="9">
        <v>395.24799999999999</v>
      </c>
      <c r="D602" s="9">
        <v>45.216000000000001</v>
      </c>
      <c r="E602" s="14">
        <v>48.189206366430909</v>
      </c>
      <c r="F602" s="14">
        <v>8.5326117901946166</v>
      </c>
      <c r="G602" s="14">
        <v>2.5239149649838497</v>
      </c>
      <c r="H602" s="9">
        <v>148.24999999999997</v>
      </c>
      <c r="I602" s="9">
        <v>201.78200000000001</v>
      </c>
      <c r="J602" s="15">
        <v>89004.266878390583</v>
      </c>
    </row>
    <row r="603" spans="1:10" x14ac:dyDescent="0.25">
      <c r="A603" s="12">
        <f t="shared" si="17"/>
        <v>45664</v>
      </c>
      <c r="B603" s="11">
        <v>6.2395833333333304</v>
      </c>
      <c r="C603" s="9">
        <v>416.99</v>
      </c>
      <c r="D603" s="9">
        <v>47.704000000000001</v>
      </c>
      <c r="E603" s="14">
        <v>52.776070388901267</v>
      </c>
      <c r="F603" s="14">
        <v>8.9354357907206481</v>
      </c>
      <c r="G603" s="14">
        <v>2.5193552512690451</v>
      </c>
      <c r="H603" s="9">
        <v>153.983</v>
      </c>
      <c r="I603" s="9">
        <v>215.303</v>
      </c>
      <c r="J603" s="15">
        <v>89752.13856910904</v>
      </c>
    </row>
    <row r="604" spans="1:10" x14ac:dyDescent="0.25">
      <c r="A604" s="12">
        <f t="shared" si="17"/>
        <v>45664</v>
      </c>
      <c r="B604" s="11">
        <v>6.25</v>
      </c>
      <c r="C604" s="9">
        <v>454.38099999999997</v>
      </c>
      <c r="D604" s="9">
        <v>51.981000000000002</v>
      </c>
      <c r="E604" s="14">
        <v>56.204787141259494</v>
      </c>
      <c r="F604" s="14">
        <v>9.5409100410761454</v>
      </c>
      <c r="G604" s="14">
        <v>2.4928387659376283</v>
      </c>
      <c r="H604" s="9">
        <v>163.85199999999998</v>
      </c>
      <c r="I604" s="9">
        <v>238.548</v>
      </c>
      <c r="J604" s="15">
        <v>95613.464051726682</v>
      </c>
    </row>
    <row r="605" spans="1:10" x14ac:dyDescent="0.25">
      <c r="A605" s="12">
        <f t="shared" si="17"/>
        <v>45664</v>
      </c>
      <c r="B605" s="11">
        <v>6.2604166666666696</v>
      </c>
      <c r="C605" s="9">
        <v>478.05799999999999</v>
      </c>
      <c r="D605" s="9">
        <v>54.69</v>
      </c>
      <c r="E605" s="14">
        <v>60.575282910965555</v>
      </c>
      <c r="F605" s="14">
        <v>9.9458253205971587</v>
      </c>
      <c r="G605" s="14">
        <v>2.4307987629100896</v>
      </c>
      <c r="H605" s="9">
        <v>171.398</v>
      </c>
      <c r="I605" s="9">
        <v>251.97</v>
      </c>
      <c r="J605" s="15">
        <v>98446.093005527175</v>
      </c>
    </row>
    <row r="606" spans="1:10" x14ac:dyDescent="0.25">
      <c r="A606" s="12">
        <f t="shared" si="17"/>
        <v>45664</v>
      </c>
      <c r="B606" s="11">
        <v>6.2708333333333304</v>
      </c>
      <c r="C606" s="9">
        <v>498.70100000000002</v>
      </c>
      <c r="D606" s="9">
        <v>57.051000000000002</v>
      </c>
      <c r="E606" s="14">
        <v>64.313212450500814</v>
      </c>
      <c r="F606" s="14">
        <v>10.508106329666411</v>
      </c>
      <c r="G606" s="14">
        <v>2.0424370954942792</v>
      </c>
      <c r="H606" s="9">
        <v>178.42200000000003</v>
      </c>
      <c r="I606" s="9">
        <v>263.22800000000001</v>
      </c>
      <c r="J606" s="15">
        <v>101558.24412433851</v>
      </c>
    </row>
    <row r="607" spans="1:10" x14ac:dyDescent="0.25">
      <c r="A607" s="12">
        <f t="shared" si="17"/>
        <v>45664</v>
      </c>
      <c r="B607" s="11">
        <v>6.28125</v>
      </c>
      <c r="C607" s="9">
        <v>520.721</v>
      </c>
      <c r="D607" s="9">
        <v>59.57</v>
      </c>
      <c r="E607" s="14">
        <v>68.553403606430265</v>
      </c>
      <c r="F607" s="14">
        <v>11.364772623520416</v>
      </c>
      <c r="G607" s="14">
        <v>1.2339546736842431</v>
      </c>
      <c r="H607" s="9">
        <v>183.42700000000002</v>
      </c>
      <c r="I607" s="9">
        <v>277.72399999999999</v>
      </c>
      <c r="J607" s="15">
        <v>102274.86909636507</v>
      </c>
    </row>
    <row r="608" spans="1:10" x14ac:dyDescent="0.25">
      <c r="A608" s="12">
        <f t="shared" si="17"/>
        <v>45664</v>
      </c>
      <c r="B608" s="11">
        <v>6.2916666666666696</v>
      </c>
      <c r="C608" s="9">
        <v>547.10500000000002</v>
      </c>
      <c r="D608" s="9">
        <v>62.588999999999999</v>
      </c>
      <c r="E608" s="14">
        <v>72.277818165380481</v>
      </c>
      <c r="F608" s="14">
        <v>12.491050229612151</v>
      </c>
      <c r="G608" s="14">
        <v>0.45110781491089108</v>
      </c>
      <c r="H608" s="9">
        <v>188.23400000000004</v>
      </c>
      <c r="I608" s="9">
        <v>296.28199999999998</v>
      </c>
      <c r="J608" s="15">
        <v>103014.02379009651</v>
      </c>
    </row>
    <row r="609" spans="1:10" x14ac:dyDescent="0.25">
      <c r="A609" s="12">
        <f t="shared" si="17"/>
        <v>45664</v>
      </c>
      <c r="B609" s="11">
        <v>6.3020833333333304</v>
      </c>
      <c r="C609" s="9">
        <v>559.26900000000001</v>
      </c>
      <c r="D609" s="9">
        <v>63.98</v>
      </c>
      <c r="E609" s="14">
        <v>73.397937039954044</v>
      </c>
      <c r="F609" s="14">
        <v>12.952642168484456</v>
      </c>
      <c r="G609" s="14">
        <v>0.16686716541871655</v>
      </c>
      <c r="H609" s="9">
        <v>192.29599999999999</v>
      </c>
      <c r="I609" s="9">
        <v>302.99299999999999</v>
      </c>
      <c r="J609" s="15">
        <v>105778.55362614276</v>
      </c>
    </row>
    <row r="610" spans="1:10" x14ac:dyDescent="0.25">
      <c r="A610" s="12">
        <f t="shared" si="17"/>
        <v>45664</v>
      </c>
      <c r="B610" s="11">
        <v>6.3125</v>
      </c>
      <c r="C610" s="9">
        <v>562.03800000000001</v>
      </c>
      <c r="D610" s="9">
        <v>64.296999999999997</v>
      </c>
      <c r="E610" s="14">
        <v>75.666106671996261</v>
      </c>
      <c r="F610" s="14">
        <v>13.470142348600845</v>
      </c>
      <c r="G610" s="14">
        <v>6.1840355439525915E-2</v>
      </c>
      <c r="H610" s="9">
        <v>193.577</v>
      </c>
      <c r="I610" s="9">
        <v>304.16399999999999</v>
      </c>
      <c r="J610" s="15">
        <v>104378.91062396335</v>
      </c>
    </row>
    <row r="611" spans="1:10" x14ac:dyDescent="0.25">
      <c r="A611" s="12">
        <f t="shared" si="17"/>
        <v>45664</v>
      </c>
      <c r="B611" s="11">
        <v>6.3229166666666696</v>
      </c>
      <c r="C611" s="9">
        <v>568.85</v>
      </c>
      <c r="D611" s="9">
        <v>65.075999999999993</v>
      </c>
      <c r="E611" s="14">
        <v>75.970135387153164</v>
      </c>
      <c r="F611" s="14">
        <v>14.211386742853188</v>
      </c>
      <c r="G611" s="14">
        <v>3.4188564150284775E-2</v>
      </c>
      <c r="H611" s="9">
        <v>193.78800000000001</v>
      </c>
      <c r="I611" s="9">
        <v>309.98599999999999</v>
      </c>
      <c r="J611" s="15">
        <v>103572.28930584337</v>
      </c>
    </row>
    <row r="612" spans="1:10" x14ac:dyDescent="0.25">
      <c r="A612" s="12">
        <f t="shared" si="17"/>
        <v>45664</v>
      </c>
      <c r="B612" s="11">
        <v>6.3333333333333304</v>
      </c>
      <c r="C612" s="9">
        <v>581.399</v>
      </c>
      <c r="D612" s="9">
        <v>66.512</v>
      </c>
      <c r="E612" s="14">
        <v>75.116678109603043</v>
      </c>
      <c r="F612" s="14">
        <v>15.19792575188321</v>
      </c>
      <c r="G612" s="14">
        <v>2.2095076210114563E-2</v>
      </c>
      <c r="H612" s="9">
        <v>196.81299999999993</v>
      </c>
      <c r="I612" s="9">
        <v>318.07400000000001</v>
      </c>
      <c r="J612" s="15">
        <v>106476.30106230355</v>
      </c>
    </row>
    <row r="613" spans="1:10" x14ac:dyDescent="0.25">
      <c r="A613" s="12">
        <f t="shared" si="17"/>
        <v>45664</v>
      </c>
      <c r="B613" s="11">
        <v>6.34375</v>
      </c>
      <c r="C613" s="9">
        <v>590.72799999999995</v>
      </c>
      <c r="D613" s="9">
        <v>67.578999999999994</v>
      </c>
      <c r="E613" s="14">
        <v>74.282095917626322</v>
      </c>
      <c r="F613" s="14">
        <v>15.597331442675273</v>
      </c>
      <c r="G613" s="14">
        <v>1.7759063674415116E-2</v>
      </c>
      <c r="H613" s="9">
        <v>199.62700000000001</v>
      </c>
      <c r="I613" s="9">
        <v>323.52199999999999</v>
      </c>
      <c r="J613" s="15">
        <v>109729.813576024</v>
      </c>
    </row>
    <row r="614" spans="1:10" x14ac:dyDescent="0.25">
      <c r="A614" s="12">
        <f t="shared" si="17"/>
        <v>45664</v>
      </c>
      <c r="B614" s="11">
        <v>6.3541666666666696</v>
      </c>
      <c r="C614" s="9">
        <v>596.01700000000005</v>
      </c>
      <c r="D614" s="9">
        <v>68.183999999999997</v>
      </c>
      <c r="E614" s="14">
        <v>74.965866643974323</v>
      </c>
      <c r="F614" s="14">
        <v>15.839303275762553</v>
      </c>
      <c r="G614" s="14">
        <v>1.7008323889123097E-2</v>
      </c>
      <c r="H614" s="9">
        <v>202.35100000000006</v>
      </c>
      <c r="I614" s="9">
        <v>325.48200000000003</v>
      </c>
      <c r="J614" s="15">
        <v>111528.82175637406</v>
      </c>
    </row>
    <row r="615" spans="1:10" x14ac:dyDescent="0.25">
      <c r="A615" s="12">
        <f t="shared" si="17"/>
        <v>45664</v>
      </c>
      <c r="B615" s="11">
        <v>6.3645833333333304</v>
      </c>
      <c r="C615" s="9">
        <v>600.24400000000003</v>
      </c>
      <c r="D615" s="9">
        <v>68.668000000000006</v>
      </c>
      <c r="E615" s="14">
        <v>75.075451452158148</v>
      </c>
      <c r="F615" s="14">
        <v>16.064453454944488</v>
      </c>
      <c r="G615" s="14">
        <v>1.5527059366340367E-2</v>
      </c>
      <c r="H615" s="9">
        <v>204.64700000000005</v>
      </c>
      <c r="I615" s="9">
        <v>326.92899999999997</v>
      </c>
      <c r="J615" s="15">
        <v>113491.56803353108</v>
      </c>
    </row>
    <row r="616" spans="1:10" x14ac:dyDescent="0.25">
      <c r="A616" s="12">
        <f t="shared" si="17"/>
        <v>45664</v>
      </c>
      <c r="B616" s="11">
        <v>6.375</v>
      </c>
      <c r="C616" s="9">
        <v>603.71500000000003</v>
      </c>
      <c r="D616" s="9">
        <v>69.064999999999998</v>
      </c>
      <c r="E616" s="14">
        <v>76.070035744885132</v>
      </c>
      <c r="F616" s="14">
        <v>16.338987811452427</v>
      </c>
      <c r="G616" s="14">
        <v>1.4281930305760917E-2</v>
      </c>
      <c r="H616" s="9">
        <v>207.36200000000008</v>
      </c>
      <c r="I616" s="9">
        <v>327.28800000000001</v>
      </c>
      <c r="J616" s="15">
        <v>114938.69451335674</v>
      </c>
    </row>
    <row r="617" spans="1:10" x14ac:dyDescent="0.25">
      <c r="A617" s="12">
        <f t="shared" si="17"/>
        <v>45664</v>
      </c>
      <c r="B617" s="11">
        <v>6.3854166666666696</v>
      </c>
      <c r="C617" s="9">
        <v>602.66800000000001</v>
      </c>
      <c r="D617" s="9">
        <v>68.944999999999993</v>
      </c>
      <c r="E617" s="14">
        <v>76.190289337684163</v>
      </c>
      <c r="F617" s="14">
        <v>16.47382112545915</v>
      </c>
      <c r="G617" s="14">
        <v>1.5149004365392241E-2</v>
      </c>
      <c r="H617" s="9">
        <v>208.44999999999993</v>
      </c>
      <c r="I617" s="9">
        <v>325.27300000000002</v>
      </c>
      <c r="J617" s="15">
        <v>115770.7405324912</v>
      </c>
    </row>
    <row r="618" spans="1:10" x14ac:dyDescent="0.25">
      <c r="A618" s="12">
        <f t="shared" si="17"/>
        <v>45664</v>
      </c>
      <c r="B618" s="11">
        <v>6.3958333333333304</v>
      </c>
      <c r="C618" s="9">
        <v>600.29</v>
      </c>
      <c r="D618" s="9">
        <v>68.673000000000002</v>
      </c>
      <c r="E618" s="14">
        <v>76.169257683424831</v>
      </c>
      <c r="F618" s="14">
        <v>16.530661058491955</v>
      </c>
      <c r="G618" s="14">
        <v>1.4490735424628849E-2</v>
      </c>
      <c r="H618" s="9">
        <v>210.31699999999995</v>
      </c>
      <c r="I618" s="9">
        <v>321.3</v>
      </c>
      <c r="J618" s="15">
        <v>117602.5905226585</v>
      </c>
    </row>
    <row r="619" spans="1:10" x14ac:dyDescent="0.25">
      <c r="A619" s="12">
        <f t="shared" si="17"/>
        <v>45664</v>
      </c>
      <c r="B619" s="11">
        <v>6.40625</v>
      </c>
      <c r="C619" s="9">
        <v>595.596</v>
      </c>
      <c r="D619" s="9">
        <v>68.135999999999996</v>
      </c>
      <c r="E619" s="14">
        <v>76.568033671370387</v>
      </c>
      <c r="F619" s="14">
        <v>16.560717656739467</v>
      </c>
      <c r="G619" s="14">
        <v>1.379262270723064E-2</v>
      </c>
      <c r="H619" s="9">
        <v>210.94700000000006</v>
      </c>
      <c r="I619" s="9">
        <v>316.51299999999998</v>
      </c>
      <c r="J619" s="15">
        <v>117804.45604918298</v>
      </c>
    </row>
    <row r="620" spans="1:10" x14ac:dyDescent="0.25">
      <c r="A620" s="12">
        <f t="shared" si="17"/>
        <v>45664</v>
      </c>
      <c r="B620" s="11">
        <v>6.4166666666666696</v>
      </c>
      <c r="C620" s="9">
        <v>587.81799999999998</v>
      </c>
      <c r="D620" s="9">
        <v>67.245999999999995</v>
      </c>
      <c r="E620" s="14">
        <v>76.911104125407448</v>
      </c>
      <c r="F620" s="14">
        <v>16.506374554101637</v>
      </c>
      <c r="G620" s="14">
        <v>1.3380922490979412E-2</v>
      </c>
      <c r="H620" s="9">
        <v>212.40100000000001</v>
      </c>
      <c r="I620" s="9">
        <v>308.17099999999999</v>
      </c>
      <c r="J620" s="15">
        <v>118970.14039799996</v>
      </c>
    </row>
    <row r="621" spans="1:10" x14ac:dyDescent="0.25">
      <c r="A621" s="12">
        <f t="shared" si="17"/>
        <v>45664</v>
      </c>
      <c r="B621" s="11">
        <v>6.4270833333333304</v>
      </c>
      <c r="C621" s="9">
        <v>582.55399999999997</v>
      </c>
      <c r="D621" s="9">
        <v>66.644000000000005</v>
      </c>
      <c r="E621" s="14">
        <v>78.187986621555012</v>
      </c>
      <c r="F621" s="14">
        <v>16.413796067624954</v>
      </c>
      <c r="G621" s="14">
        <v>1.4368653991654641E-2</v>
      </c>
      <c r="H621" s="9">
        <v>213.07399999999996</v>
      </c>
      <c r="I621" s="9">
        <v>302.83600000000001</v>
      </c>
      <c r="J621" s="15">
        <v>118457.84865682833</v>
      </c>
    </row>
    <row r="622" spans="1:10" x14ac:dyDescent="0.25">
      <c r="A622" s="12">
        <f t="shared" si="17"/>
        <v>45664</v>
      </c>
      <c r="B622" s="11">
        <v>6.4375</v>
      </c>
      <c r="C622" s="9">
        <v>583.70899999999995</v>
      </c>
      <c r="D622" s="9">
        <v>66.775999999999996</v>
      </c>
      <c r="E622" s="14">
        <v>79.293354988268263</v>
      </c>
      <c r="F622" s="14">
        <v>16.372225490164048</v>
      </c>
      <c r="G622" s="14">
        <v>1.5411088067096752E-2</v>
      </c>
      <c r="H622" s="9">
        <v>213.55200000000002</v>
      </c>
      <c r="I622" s="9">
        <v>303.38099999999997</v>
      </c>
      <c r="J622" s="15">
        <v>117871.00843350062</v>
      </c>
    </row>
    <row r="623" spans="1:10" x14ac:dyDescent="0.25">
      <c r="A623" s="12">
        <f t="shared" si="17"/>
        <v>45664</v>
      </c>
      <c r="B623" s="11">
        <v>6.4479166666666696</v>
      </c>
      <c r="C623" s="9">
        <v>582.851</v>
      </c>
      <c r="D623" s="9">
        <v>66.677999999999997</v>
      </c>
      <c r="E623" s="14">
        <v>79.912598094010434</v>
      </c>
      <c r="F623" s="14">
        <v>16.332366822899424</v>
      </c>
      <c r="G623" s="14">
        <v>1.5042358797535493E-2</v>
      </c>
      <c r="H623" s="9">
        <v>213.73099999999999</v>
      </c>
      <c r="I623" s="9">
        <v>302.44200000000001</v>
      </c>
      <c r="J623" s="15">
        <v>117470.99272429262</v>
      </c>
    </row>
    <row r="624" spans="1:10" x14ac:dyDescent="0.25">
      <c r="A624" s="12">
        <f t="shared" si="17"/>
        <v>45664</v>
      </c>
      <c r="B624" s="11">
        <v>6.4583333333333304</v>
      </c>
      <c r="C624" s="9">
        <v>580.57299999999998</v>
      </c>
      <c r="D624" s="9">
        <v>66.418000000000006</v>
      </c>
      <c r="E624" s="14">
        <v>80.007320972717324</v>
      </c>
      <c r="F624" s="14">
        <v>16.316786342237847</v>
      </c>
      <c r="G624" s="14">
        <v>1.4123374291966717E-2</v>
      </c>
      <c r="H624" s="9">
        <v>214.24399999999997</v>
      </c>
      <c r="I624" s="9">
        <v>299.911</v>
      </c>
      <c r="J624" s="15">
        <v>117905.76931075282</v>
      </c>
    </row>
    <row r="625" spans="1:10" x14ac:dyDescent="0.25">
      <c r="A625" s="12">
        <f t="shared" si="17"/>
        <v>45664</v>
      </c>
      <c r="B625" s="11">
        <v>6.46875</v>
      </c>
      <c r="C625" s="9">
        <v>581.21299999999997</v>
      </c>
      <c r="D625" s="9">
        <v>66.491</v>
      </c>
      <c r="E625" s="14">
        <v>79.518068654186649</v>
      </c>
      <c r="F625" s="14">
        <v>16.269511356535663</v>
      </c>
      <c r="G625" s="14">
        <v>1.4950441737531026E-2</v>
      </c>
      <c r="H625" s="9">
        <v>215.01599999999996</v>
      </c>
      <c r="I625" s="9">
        <v>299.70600000000002</v>
      </c>
      <c r="J625" s="15">
        <v>119213.46954754012</v>
      </c>
    </row>
    <row r="626" spans="1:10" x14ac:dyDescent="0.25">
      <c r="A626" s="12">
        <f t="shared" si="17"/>
        <v>45664</v>
      </c>
      <c r="B626" s="11">
        <v>6.4791666666666696</v>
      </c>
      <c r="C626" s="9">
        <v>581.79</v>
      </c>
      <c r="D626" s="9">
        <v>66.557000000000002</v>
      </c>
      <c r="E626" s="14">
        <v>80.012209019259004</v>
      </c>
      <c r="F626" s="14">
        <v>16.21493101267426</v>
      </c>
      <c r="G626" s="14">
        <v>1.5660309327341089E-2</v>
      </c>
      <c r="H626" s="9">
        <v>215.75899999999996</v>
      </c>
      <c r="I626" s="9">
        <v>299.47399999999999</v>
      </c>
      <c r="J626" s="15">
        <v>119516.19965873934</v>
      </c>
    </row>
    <row r="627" spans="1:10" x14ac:dyDescent="0.25">
      <c r="A627" s="12">
        <f t="shared" si="17"/>
        <v>45664</v>
      </c>
      <c r="B627" s="11">
        <v>6.4895833333333304</v>
      </c>
      <c r="C627" s="9">
        <v>584.17899999999997</v>
      </c>
      <c r="D627" s="9">
        <v>66.83</v>
      </c>
      <c r="E627" s="14">
        <v>80.440350207226885</v>
      </c>
      <c r="F627" s="14">
        <v>16.176426630598886</v>
      </c>
      <c r="G627" s="14">
        <v>1.5940016047554659E-2</v>
      </c>
      <c r="H627" s="9">
        <v>216.24699999999996</v>
      </c>
      <c r="I627" s="9">
        <v>301.10199999999998</v>
      </c>
      <c r="J627" s="15">
        <v>119614.28314612663</v>
      </c>
    </row>
    <row r="628" spans="1:10" x14ac:dyDescent="0.25">
      <c r="A628" s="12">
        <f t="shared" si="17"/>
        <v>45664</v>
      </c>
      <c r="B628" s="11">
        <v>6.5</v>
      </c>
      <c r="C628" s="9">
        <v>584.36199999999997</v>
      </c>
      <c r="D628" s="9">
        <v>66.850999999999999</v>
      </c>
      <c r="E628" s="14">
        <v>80.879326323285611</v>
      </c>
      <c r="F628" s="14">
        <v>16.11606890111948</v>
      </c>
      <c r="G628" s="14">
        <v>1.4255200273745897E-2</v>
      </c>
      <c r="H628" s="9">
        <v>216.27699999999999</v>
      </c>
      <c r="I628" s="9">
        <v>301.23399999999998</v>
      </c>
      <c r="J628" s="15">
        <v>119267.34957532115</v>
      </c>
    </row>
    <row r="629" spans="1:10" x14ac:dyDescent="0.25">
      <c r="A629" s="12">
        <f t="shared" si="17"/>
        <v>45664</v>
      </c>
      <c r="B629" s="11">
        <v>6.5104166666666696</v>
      </c>
      <c r="C629" s="9">
        <v>584.18399999999997</v>
      </c>
      <c r="D629" s="9">
        <v>66.831000000000003</v>
      </c>
      <c r="E629" s="14">
        <v>81.144751733734267</v>
      </c>
      <c r="F629" s="14">
        <v>16.039736846241521</v>
      </c>
      <c r="G629" s="14">
        <v>1.3600142266521276E-2</v>
      </c>
      <c r="H629" s="9">
        <v>215.81699999999995</v>
      </c>
      <c r="I629" s="9">
        <v>301.536</v>
      </c>
      <c r="J629" s="15">
        <v>118618.91127775762</v>
      </c>
    </row>
    <row r="630" spans="1:10" x14ac:dyDescent="0.25">
      <c r="A630" s="12">
        <f t="shared" si="17"/>
        <v>45664</v>
      </c>
      <c r="B630" s="11">
        <v>6.5208333333333304</v>
      </c>
      <c r="C630" s="9">
        <v>583.62599999999998</v>
      </c>
      <c r="D630" s="9">
        <v>66.766999999999996</v>
      </c>
      <c r="E630" s="14">
        <v>80.615364557741557</v>
      </c>
      <c r="F630" s="14">
        <v>15.971013076362231</v>
      </c>
      <c r="G630" s="14">
        <v>1.3476939335690058E-2</v>
      </c>
      <c r="H630" s="9">
        <v>214.41499999999991</v>
      </c>
      <c r="I630" s="9">
        <v>302.44400000000002</v>
      </c>
      <c r="J630" s="15">
        <v>117815.14542656044</v>
      </c>
    </row>
    <row r="631" spans="1:10" x14ac:dyDescent="0.25">
      <c r="A631" s="12">
        <f t="shared" si="17"/>
        <v>45664</v>
      </c>
      <c r="B631" s="11">
        <v>6.53125</v>
      </c>
      <c r="C631" s="9">
        <v>582.92899999999997</v>
      </c>
      <c r="D631" s="9">
        <v>66.686999999999998</v>
      </c>
      <c r="E631" s="14">
        <v>79.387808872776489</v>
      </c>
      <c r="F631" s="14">
        <v>15.924099740081502</v>
      </c>
      <c r="G631" s="14">
        <v>1.2705212012900417E-2</v>
      </c>
      <c r="H631" s="9">
        <v>212.78299999999996</v>
      </c>
      <c r="I631" s="9">
        <v>303.459</v>
      </c>
      <c r="J631" s="15">
        <v>117458.38617512905</v>
      </c>
    </row>
    <row r="632" spans="1:10" x14ac:dyDescent="0.25">
      <c r="A632" s="12">
        <f t="shared" si="17"/>
        <v>45664</v>
      </c>
      <c r="B632" s="11">
        <v>6.5416666666666696</v>
      </c>
      <c r="C632" s="9">
        <v>580.31500000000005</v>
      </c>
      <c r="D632" s="9">
        <v>66.388000000000005</v>
      </c>
      <c r="E632" s="14">
        <v>77.731382155289779</v>
      </c>
      <c r="F632" s="14">
        <v>15.853477024348654</v>
      </c>
      <c r="G632" s="14">
        <v>1.3315633081162617E-2</v>
      </c>
      <c r="H632" s="9">
        <v>211.42000000000002</v>
      </c>
      <c r="I632" s="9">
        <v>302.50700000000001</v>
      </c>
      <c r="J632" s="15">
        <v>117821.82518728044</v>
      </c>
    </row>
    <row r="633" spans="1:10" x14ac:dyDescent="0.25">
      <c r="A633" s="12">
        <f t="shared" si="17"/>
        <v>45664</v>
      </c>
      <c r="B633" s="11">
        <v>6.5520833333333304</v>
      </c>
      <c r="C633" s="9">
        <v>577.64700000000005</v>
      </c>
      <c r="D633" s="9">
        <v>66.082999999999998</v>
      </c>
      <c r="E633" s="14">
        <v>76.077404735469983</v>
      </c>
      <c r="F633" s="14">
        <v>15.748047596381989</v>
      </c>
      <c r="G633" s="14">
        <v>1.4280846019173829E-2</v>
      </c>
      <c r="H633" s="9">
        <v>211.1690000000001</v>
      </c>
      <c r="I633" s="9">
        <v>300.39499999999998</v>
      </c>
      <c r="J633" s="15">
        <v>119329.26682212894</v>
      </c>
    </row>
    <row r="634" spans="1:10" x14ac:dyDescent="0.25">
      <c r="A634" s="12">
        <f t="shared" si="17"/>
        <v>45664</v>
      </c>
      <c r="B634" s="11">
        <v>6.5625</v>
      </c>
      <c r="C634" s="9">
        <v>573.60400000000004</v>
      </c>
      <c r="D634" s="9">
        <v>65.62</v>
      </c>
      <c r="E634" s="14">
        <v>76.932378401885231</v>
      </c>
      <c r="F634" s="14">
        <v>15.67619015244532</v>
      </c>
      <c r="G634" s="14">
        <v>1.4001688432075677E-2</v>
      </c>
      <c r="H634" s="9">
        <v>209.22600000000006</v>
      </c>
      <c r="I634" s="9">
        <v>298.75799999999998</v>
      </c>
      <c r="J634" s="15">
        <v>116603.42975723742</v>
      </c>
    </row>
    <row r="635" spans="1:10" x14ac:dyDescent="0.25">
      <c r="A635" s="12">
        <f t="shared" si="17"/>
        <v>45664</v>
      </c>
      <c r="B635" s="11">
        <v>6.5729166666666696</v>
      </c>
      <c r="C635" s="9">
        <v>566.18600000000004</v>
      </c>
      <c r="D635" s="9">
        <v>64.772000000000006</v>
      </c>
      <c r="E635" s="14">
        <v>77.47976115790955</v>
      </c>
      <c r="F635" s="14">
        <v>15.577863118666992</v>
      </c>
      <c r="G635" s="14">
        <v>1.3715783175947922E-2</v>
      </c>
      <c r="H635" s="9">
        <v>208.46100000000007</v>
      </c>
      <c r="I635" s="9">
        <v>292.95299999999997</v>
      </c>
      <c r="J635" s="15">
        <v>115389.65994024757</v>
      </c>
    </row>
    <row r="636" spans="1:10" x14ac:dyDescent="0.25">
      <c r="A636" s="12">
        <f t="shared" si="17"/>
        <v>45664</v>
      </c>
      <c r="B636" s="11">
        <v>6.5833333333333304</v>
      </c>
      <c r="C636" s="9">
        <v>564.03399999999999</v>
      </c>
      <c r="D636" s="9">
        <v>64.525000000000006</v>
      </c>
      <c r="E636" s="14">
        <v>77.668202802174875</v>
      </c>
      <c r="F636" s="14">
        <v>15.416945423002813</v>
      </c>
      <c r="G636" s="14">
        <v>1.3842332007423965E-2</v>
      </c>
      <c r="H636" s="9">
        <v>208.61900000000003</v>
      </c>
      <c r="I636" s="9">
        <v>290.89</v>
      </c>
      <c r="J636" s="15">
        <v>115520.00944281492</v>
      </c>
    </row>
    <row r="637" spans="1:10" x14ac:dyDescent="0.25">
      <c r="A637" s="12">
        <f t="shared" si="17"/>
        <v>45664</v>
      </c>
      <c r="B637" s="11">
        <v>6.59375</v>
      </c>
      <c r="C637" s="9">
        <v>566.64300000000003</v>
      </c>
      <c r="D637" s="9">
        <v>64.823999999999998</v>
      </c>
      <c r="E637" s="14">
        <v>78.619507378793529</v>
      </c>
      <c r="F637" s="14">
        <v>15.328508009178528</v>
      </c>
      <c r="G637" s="14">
        <v>1.365353253400268E-2</v>
      </c>
      <c r="H637" s="9">
        <v>209.512</v>
      </c>
      <c r="I637" s="9">
        <v>292.30700000000002</v>
      </c>
      <c r="J637" s="15">
        <v>115550.33107949395</v>
      </c>
    </row>
    <row r="638" spans="1:10" x14ac:dyDescent="0.25">
      <c r="A638" s="12">
        <f t="shared" si="17"/>
        <v>45664</v>
      </c>
      <c r="B638" s="11">
        <v>6.6041666666666696</v>
      </c>
      <c r="C638" s="9">
        <v>568.43399999999997</v>
      </c>
      <c r="D638" s="9">
        <v>65.028999999999996</v>
      </c>
      <c r="E638" s="14">
        <v>78.807560036349983</v>
      </c>
      <c r="F638" s="14">
        <v>15.227248322836433</v>
      </c>
      <c r="G638" s="14">
        <v>1.5738154033136015E-2</v>
      </c>
      <c r="H638" s="9">
        <v>211.30099999999999</v>
      </c>
      <c r="I638" s="9">
        <v>292.10399999999998</v>
      </c>
      <c r="J638" s="15">
        <v>117250.45348678045</v>
      </c>
    </row>
    <row r="639" spans="1:10" x14ac:dyDescent="0.25">
      <c r="A639" s="12">
        <f t="shared" si="17"/>
        <v>45664</v>
      </c>
      <c r="B639" s="11">
        <v>6.6145833333333304</v>
      </c>
      <c r="C639" s="9">
        <v>565.84500000000003</v>
      </c>
      <c r="D639" s="9">
        <v>64.733000000000004</v>
      </c>
      <c r="E639" s="14">
        <v>80.21533326353547</v>
      </c>
      <c r="F639" s="14">
        <v>15.021218973421814</v>
      </c>
      <c r="G639" s="14">
        <v>1.6128792251223479E-2</v>
      </c>
      <c r="H639" s="9">
        <v>213.392</v>
      </c>
      <c r="I639" s="9">
        <v>287.72000000000003</v>
      </c>
      <c r="J639" s="15">
        <v>118139.31897079147</v>
      </c>
    </row>
    <row r="640" spans="1:10" x14ac:dyDescent="0.25">
      <c r="A640" s="12">
        <f t="shared" si="17"/>
        <v>45664</v>
      </c>
      <c r="B640" s="11">
        <v>6.625</v>
      </c>
      <c r="C640" s="9">
        <v>560.14</v>
      </c>
      <c r="D640" s="9">
        <v>64.08</v>
      </c>
      <c r="E640" s="14">
        <v>81.390228719012825</v>
      </c>
      <c r="F640" s="14">
        <v>14.644642311461533</v>
      </c>
      <c r="G640" s="14">
        <v>1.8482687195552728E-2</v>
      </c>
      <c r="H640" s="9">
        <v>214.48200000000003</v>
      </c>
      <c r="I640" s="9">
        <v>281.57799999999997</v>
      </c>
      <c r="J640" s="15">
        <v>118428.64628233011</v>
      </c>
    </row>
    <row r="641" spans="1:10" x14ac:dyDescent="0.25">
      <c r="A641" s="12">
        <f t="shared" si="17"/>
        <v>45664</v>
      </c>
      <c r="B641" s="11">
        <v>6.6354166666666696</v>
      </c>
      <c r="C641" s="9">
        <v>561.55200000000002</v>
      </c>
      <c r="D641" s="9">
        <v>64.242000000000004</v>
      </c>
      <c r="E641" s="14">
        <v>82.73768659013993</v>
      </c>
      <c r="F641" s="14">
        <v>14.477021455475235</v>
      </c>
      <c r="G641" s="14">
        <v>2.2987335335077054E-2</v>
      </c>
      <c r="H641" s="9">
        <v>217.40699999999998</v>
      </c>
      <c r="I641" s="9">
        <v>279.90300000000002</v>
      </c>
      <c r="J641" s="15">
        <v>120169.30461904974</v>
      </c>
    </row>
    <row r="642" spans="1:10" x14ac:dyDescent="0.25">
      <c r="A642" s="12">
        <f t="shared" si="17"/>
        <v>45664</v>
      </c>
      <c r="B642" s="11">
        <v>6.6458333333333304</v>
      </c>
      <c r="C642" s="9">
        <v>564.48199999999997</v>
      </c>
      <c r="D642" s="9">
        <v>64.576999999999998</v>
      </c>
      <c r="E642" s="14">
        <v>83.958622248759568</v>
      </c>
      <c r="F642" s="14">
        <v>14.360937041626984</v>
      </c>
      <c r="G642" s="14">
        <v>3.0765258472165043E-2</v>
      </c>
      <c r="H642" s="9">
        <v>221.22299999999996</v>
      </c>
      <c r="I642" s="9">
        <v>278.68200000000002</v>
      </c>
      <c r="J642" s="15">
        <v>122872.67545114124</v>
      </c>
    </row>
    <row r="643" spans="1:10" x14ac:dyDescent="0.25">
      <c r="A643" s="12">
        <f t="shared" si="17"/>
        <v>45664</v>
      </c>
      <c r="B643" s="11">
        <v>6.65625</v>
      </c>
      <c r="C643" s="9">
        <v>566.70399999999995</v>
      </c>
      <c r="D643" s="9">
        <v>64.831000000000003</v>
      </c>
      <c r="E643" s="14">
        <v>86.407548730018618</v>
      </c>
      <c r="F643" s="14">
        <v>14.252873415257572</v>
      </c>
      <c r="G643" s="14">
        <v>7.7542788763194537E-2</v>
      </c>
      <c r="H643" s="9">
        <v>224.89699999999993</v>
      </c>
      <c r="I643" s="9">
        <v>276.976</v>
      </c>
      <c r="J643" s="15">
        <v>124159.03506596052</v>
      </c>
    </row>
    <row r="644" spans="1:10" x14ac:dyDescent="0.25">
      <c r="A644" s="12">
        <f t="shared" si="17"/>
        <v>45664</v>
      </c>
      <c r="B644" s="11">
        <v>6.6666666666666696</v>
      </c>
      <c r="C644" s="9">
        <v>568.16499999999996</v>
      </c>
      <c r="D644" s="9">
        <v>64.998000000000005</v>
      </c>
      <c r="E644" s="14">
        <v>87.401574596063497</v>
      </c>
      <c r="F644" s="14">
        <v>14.031386588818791</v>
      </c>
      <c r="G644" s="14">
        <v>0.1946106084978676</v>
      </c>
      <c r="H644" s="9">
        <v>229.45599999999996</v>
      </c>
      <c r="I644" s="9">
        <v>273.71100000000001</v>
      </c>
      <c r="J644" s="15">
        <v>127828.42820661979</v>
      </c>
    </row>
    <row r="645" spans="1:10" x14ac:dyDescent="0.25">
      <c r="A645" s="12">
        <f t="shared" ref="A645:A708" si="18">A644</f>
        <v>45664</v>
      </c>
      <c r="B645" s="11">
        <v>6.6770833333333304</v>
      </c>
      <c r="C645" s="9">
        <v>576.73400000000004</v>
      </c>
      <c r="D645" s="9">
        <v>65.977999999999994</v>
      </c>
      <c r="E645" s="14">
        <v>89.250183163916248</v>
      </c>
      <c r="F645" s="14">
        <v>14.073185143380908</v>
      </c>
      <c r="G645" s="14">
        <v>0.57789065227917313</v>
      </c>
      <c r="H645" s="9">
        <v>234.59900000000005</v>
      </c>
      <c r="I645" s="9">
        <v>276.15699999999998</v>
      </c>
      <c r="J645" s="15">
        <v>130697.74104042369</v>
      </c>
    </row>
    <row r="646" spans="1:10" x14ac:dyDescent="0.25">
      <c r="A646" s="12">
        <f t="shared" si="18"/>
        <v>45664</v>
      </c>
      <c r="B646" s="11">
        <v>6.6875</v>
      </c>
      <c r="C646" s="9">
        <v>591.43200000000002</v>
      </c>
      <c r="D646" s="9">
        <v>67.66</v>
      </c>
      <c r="E646" s="14">
        <v>92.646093832127434</v>
      </c>
      <c r="F646" s="14">
        <v>14.177330922600897</v>
      </c>
      <c r="G646" s="14">
        <v>1.5354529478572492</v>
      </c>
      <c r="H646" s="9">
        <v>239.98300000000006</v>
      </c>
      <c r="I646" s="9">
        <v>283.78899999999999</v>
      </c>
      <c r="J646" s="15">
        <v>131624.12229741452</v>
      </c>
    </row>
    <row r="647" spans="1:10" x14ac:dyDescent="0.25">
      <c r="A647" s="12">
        <f t="shared" si="18"/>
        <v>45664</v>
      </c>
      <c r="B647" s="11">
        <v>6.6979166666666696</v>
      </c>
      <c r="C647" s="9">
        <v>602.73400000000004</v>
      </c>
      <c r="D647" s="9">
        <v>68.953000000000003</v>
      </c>
      <c r="E647" s="14">
        <v>95.896375128831423</v>
      </c>
      <c r="F647" s="14">
        <v>14.308581959877175</v>
      </c>
      <c r="G647" s="14">
        <v>2.3155460491273416</v>
      </c>
      <c r="H647" s="9">
        <v>245.99600000000004</v>
      </c>
      <c r="I647" s="9">
        <v>287.78500000000003</v>
      </c>
      <c r="J647" s="15">
        <v>133475.49686216409</v>
      </c>
    </row>
    <row r="648" spans="1:10" x14ac:dyDescent="0.25">
      <c r="A648" s="12">
        <f t="shared" si="18"/>
        <v>45664</v>
      </c>
      <c r="B648" s="11">
        <v>6.7083333333333304</v>
      </c>
      <c r="C648" s="9">
        <v>608.43399999999997</v>
      </c>
      <c r="D648" s="9">
        <v>69.605000000000004</v>
      </c>
      <c r="E648" s="14">
        <v>98.641735194931783</v>
      </c>
      <c r="F648" s="14">
        <v>14.291876137385483</v>
      </c>
      <c r="G648" s="14">
        <v>2.5379559018503679</v>
      </c>
      <c r="H648" s="9">
        <v>251.08799999999997</v>
      </c>
      <c r="I648" s="9">
        <v>287.74099999999999</v>
      </c>
      <c r="J648" s="15">
        <v>135616.43276583232</v>
      </c>
    </row>
    <row r="649" spans="1:10" x14ac:dyDescent="0.25">
      <c r="A649" s="12">
        <f t="shared" si="18"/>
        <v>45664</v>
      </c>
      <c r="B649" s="11">
        <v>6.71875</v>
      </c>
      <c r="C649" s="9">
        <v>611.04200000000003</v>
      </c>
      <c r="D649" s="9">
        <v>69.903000000000006</v>
      </c>
      <c r="E649" s="14">
        <v>102.84532270155633</v>
      </c>
      <c r="F649" s="14">
        <v>14.268649000328145</v>
      </c>
      <c r="G649" s="14">
        <v>2.5599426432814361</v>
      </c>
      <c r="H649" s="9">
        <v>254.23599999999999</v>
      </c>
      <c r="I649" s="9">
        <v>286.90300000000002</v>
      </c>
      <c r="J649" s="15">
        <v>134562.08565483408</v>
      </c>
    </row>
    <row r="650" spans="1:10" x14ac:dyDescent="0.25">
      <c r="A650" s="12">
        <f t="shared" si="18"/>
        <v>45664</v>
      </c>
      <c r="B650" s="11">
        <v>6.7291666666666696</v>
      </c>
      <c r="C650" s="9">
        <v>610.69100000000003</v>
      </c>
      <c r="D650" s="9">
        <v>69.863</v>
      </c>
      <c r="E650" s="14">
        <v>107.1598920720192</v>
      </c>
      <c r="F650" s="14">
        <v>14.230126787307604</v>
      </c>
      <c r="G650" s="14">
        <v>2.5659609498157159</v>
      </c>
      <c r="H650" s="9">
        <v>256.274</v>
      </c>
      <c r="I650" s="9">
        <v>284.55399999999997</v>
      </c>
      <c r="J650" s="15">
        <v>132318.02019085747</v>
      </c>
    </row>
    <row r="651" spans="1:10" x14ac:dyDescent="0.25">
      <c r="A651" s="12">
        <f t="shared" si="18"/>
        <v>45664</v>
      </c>
      <c r="B651" s="11">
        <v>6.7395833333333304</v>
      </c>
      <c r="C651" s="9">
        <v>607.91600000000005</v>
      </c>
      <c r="D651" s="9">
        <v>69.546000000000006</v>
      </c>
      <c r="E651" s="14">
        <v>109.79029799475427</v>
      </c>
      <c r="F651" s="14">
        <v>14.206651172542816</v>
      </c>
      <c r="G651" s="14">
        <v>2.5715835447412672</v>
      </c>
      <c r="H651" s="9">
        <v>257.09399999999999</v>
      </c>
      <c r="I651" s="9">
        <v>281.27600000000001</v>
      </c>
      <c r="J651" s="15">
        <v>130525.46728796164</v>
      </c>
    </row>
    <row r="652" spans="1:10" x14ac:dyDescent="0.25">
      <c r="A652" s="12">
        <f t="shared" si="18"/>
        <v>45664</v>
      </c>
      <c r="B652" s="11">
        <v>6.75</v>
      </c>
      <c r="C652" s="9">
        <v>604.60400000000004</v>
      </c>
      <c r="D652" s="9">
        <v>69.167000000000002</v>
      </c>
      <c r="E652" s="14">
        <v>111.75076925058602</v>
      </c>
      <c r="F652" s="14">
        <v>14.149562452998484</v>
      </c>
      <c r="G652" s="14">
        <v>2.5802212031460758</v>
      </c>
      <c r="H652" s="9">
        <v>258.45</v>
      </c>
      <c r="I652" s="9">
        <v>276.98700000000002</v>
      </c>
      <c r="J652" s="15">
        <v>129969.44709326941</v>
      </c>
    </row>
    <row r="653" spans="1:10" x14ac:dyDescent="0.25">
      <c r="A653" s="12">
        <f t="shared" si="18"/>
        <v>45664</v>
      </c>
      <c r="B653" s="11">
        <v>6.7604166666666696</v>
      </c>
      <c r="C653" s="9">
        <v>603.42700000000002</v>
      </c>
      <c r="D653" s="9">
        <v>69.031999999999996</v>
      </c>
      <c r="E653" s="14">
        <v>113.06427649362266</v>
      </c>
      <c r="F653" s="14">
        <v>14.064187748062078</v>
      </c>
      <c r="G653" s="14">
        <v>2.5834771257201981</v>
      </c>
      <c r="H653" s="9">
        <v>258.24</v>
      </c>
      <c r="I653" s="9">
        <v>276.15499999999997</v>
      </c>
      <c r="J653" s="15">
        <v>128528.05863259506</v>
      </c>
    </row>
    <row r="654" spans="1:10" x14ac:dyDescent="0.25">
      <c r="A654" s="12">
        <f t="shared" si="18"/>
        <v>45664</v>
      </c>
      <c r="B654" s="11">
        <v>6.7708333333333304</v>
      </c>
      <c r="C654" s="9">
        <v>604.40200000000004</v>
      </c>
      <c r="D654" s="9">
        <v>69.144000000000005</v>
      </c>
      <c r="E654" s="14">
        <v>114.65832886269196</v>
      </c>
      <c r="F654" s="14">
        <v>13.935355085022014</v>
      </c>
      <c r="G654" s="14">
        <v>2.5839366594861706</v>
      </c>
      <c r="H654" s="9">
        <v>257.67100000000005</v>
      </c>
      <c r="I654" s="9">
        <v>277.58699999999999</v>
      </c>
      <c r="J654" s="15">
        <v>126493.37939279989</v>
      </c>
    </row>
    <row r="655" spans="1:10" x14ac:dyDescent="0.25">
      <c r="A655" s="12">
        <f t="shared" si="18"/>
        <v>45664</v>
      </c>
      <c r="B655" s="11">
        <v>6.78125</v>
      </c>
      <c r="C655" s="9">
        <v>603.69899999999996</v>
      </c>
      <c r="D655" s="9">
        <v>69.063000000000002</v>
      </c>
      <c r="E655" s="14">
        <v>116.86749712259234</v>
      </c>
      <c r="F655" s="14">
        <v>13.781204621545514</v>
      </c>
      <c r="G655" s="14">
        <v>2.5864462444648186</v>
      </c>
      <c r="H655" s="9">
        <v>256.74199999999996</v>
      </c>
      <c r="I655" s="9">
        <v>277.89400000000001</v>
      </c>
      <c r="J655" s="15">
        <v>123506.85201139729</v>
      </c>
    </row>
    <row r="656" spans="1:10" x14ac:dyDescent="0.25">
      <c r="A656" s="12">
        <f t="shared" si="18"/>
        <v>45664</v>
      </c>
      <c r="B656" s="11">
        <v>6.7916666666666696</v>
      </c>
      <c r="C656" s="9">
        <v>605.16399999999999</v>
      </c>
      <c r="D656" s="9">
        <v>69.230999999999995</v>
      </c>
      <c r="E656" s="14">
        <v>116.88192127719697</v>
      </c>
      <c r="F656" s="14">
        <v>13.514917057256097</v>
      </c>
      <c r="G656" s="14">
        <v>2.5897234885374196</v>
      </c>
      <c r="H656" s="9">
        <v>260.46499999999997</v>
      </c>
      <c r="I656" s="9">
        <v>275.46800000000002</v>
      </c>
      <c r="J656" s="15">
        <v>127478.43817700946</v>
      </c>
    </row>
    <row r="657" spans="1:10" x14ac:dyDescent="0.25">
      <c r="A657" s="12">
        <f t="shared" si="18"/>
        <v>45664</v>
      </c>
      <c r="B657" s="11">
        <v>6.8020833333333304</v>
      </c>
      <c r="C657" s="9">
        <v>606.41800000000001</v>
      </c>
      <c r="D657" s="9">
        <v>69.373999999999995</v>
      </c>
      <c r="E657" s="14">
        <v>116.49030791909067</v>
      </c>
      <c r="F657" s="14">
        <v>13.313272197799</v>
      </c>
      <c r="G657" s="14">
        <v>2.5895483515604707</v>
      </c>
      <c r="H657" s="9">
        <v>263.26799999999997</v>
      </c>
      <c r="I657" s="9">
        <v>273.77600000000001</v>
      </c>
      <c r="J657" s="15">
        <v>130874.87153154986</v>
      </c>
    </row>
    <row r="658" spans="1:10" x14ac:dyDescent="0.25">
      <c r="A658" s="12">
        <f t="shared" si="18"/>
        <v>45664</v>
      </c>
      <c r="B658" s="11">
        <v>6.8125</v>
      </c>
      <c r="C658" s="9">
        <v>604.78300000000002</v>
      </c>
      <c r="D658" s="9">
        <v>69.186999999999998</v>
      </c>
      <c r="E658" s="14">
        <v>117.11828278749773</v>
      </c>
      <c r="F658" s="14">
        <v>13.067143084825922</v>
      </c>
      <c r="G658" s="14">
        <v>2.5857469674337277</v>
      </c>
      <c r="H658" s="9">
        <v>264.48200000000003</v>
      </c>
      <c r="I658" s="9">
        <v>271.11399999999998</v>
      </c>
      <c r="J658" s="15">
        <v>131710.82716024265</v>
      </c>
    </row>
    <row r="659" spans="1:10" x14ac:dyDescent="0.25">
      <c r="A659" s="12">
        <f t="shared" si="18"/>
        <v>45664</v>
      </c>
      <c r="B659" s="11">
        <v>6.8229166666666696</v>
      </c>
      <c r="C659" s="9">
        <v>602.50800000000004</v>
      </c>
      <c r="D659" s="9">
        <v>68.927000000000007</v>
      </c>
      <c r="E659" s="14">
        <v>117.79041885545345</v>
      </c>
      <c r="F659" s="14">
        <v>12.769879851621813</v>
      </c>
      <c r="G659" s="14">
        <v>2.5829638516618827</v>
      </c>
      <c r="H659" s="9">
        <v>265.10200000000003</v>
      </c>
      <c r="I659" s="9">
        <v>268.47899999999998</v>
      </c>
      <c r="J659" s="15">
        <v>131958.73744126287</v>
      </c>
    </row>
    <row r="660" spans="1:10" x14ac:dyDescent="0.25">
      <c r="A660" s="12">
        <f t="shared" si="18"/>
        <v>45664</v>
      </c>
      <c r="B660" s="11">
        <v>6.8333333333333304</v>
      </c>
      <c r="C660" s="9">
        <v>596.17899999999997</v>
      </c>
      <c r="D660" s="9">
        <v>68.203000000000003</v>
      </c>
      <c r="E660" s="14">
        <v>119.44034553910492</v>
      </c>
      <c r="F660" s="14">
        <v>12.15446979219128</v>
      </c>
      <c r="G660" s="14">
        <v>2.5854438493599647</v>
      </c>
      <c r="H660" s="9">
        <v>265.8</v>
      </c>
      <c r="I660" s="9">
        <v>262.17599999999999</v>
      </c>
      <c r="J660" s="15">
        <v>131619.74081934383</v>
      </c>
    </row>
    <row r="661" spans="1:10" x14ac:dyDescent="0.25">
      <c r="A661" s="12">
        <f t="shared" si="18"/>
        <v>45664</v>
      </c>
      <c r="B661" s="11">
        <v>6.84375</v>
      </c>
      <c r="C661" s="9">
        <v>591.31799999999998</v>
      </c>
      <c r="D661" s="9">
        <v>67.647000000000006</v>
      </c>
      <c r="E661" s="14">
        <v>119.59872246657147</v>
      </c>
      <c r="F661" s="14">
        <v>11.783044550059303</v>
      </c>
      <c r="G661" s="14">
        <v>2.5787797684329936</v>
      </c>
      <c r="H661" s="9">
        <v>263.16399999999993</v>
      </c>
      <c r="I661" s="9">
        <v>260.50700000000001</v>
      </c>
      <c r="J661" s="15">
        <v>129203.45321493616</v>
      </c>
    </row>
    <row r="662" spans="1:10" x14ac:dyDescent="0.25">
      <c r="A662" s="12">
        <f t="shared" si="18"/>
        <v>45664</v>
      </c>
      <c r="B662" s="11">
        <v>6.8541666666666696</v>
      </c>
      <c r="C662" s="9">
        <v>584.24699999999996</v>
      </c>
      <c r="D662" s="9">
        <v>66.837999999999994</v>
      </c>
      <c r="E662" s="14">
        <v>117.97453747285422</v>
      </c>
      <c r="F662" s="14">
        <v>11.502377922317359</v>
      </c>
      <c r="G662" s="14">
        <v>2.575385692664911</v>
      </c>
      <c r="H662" s="9">
        <v>259.78999999999996</v>
      </c>
      <c r="I662" s="9">
        <v>257.61900000000003</v>
      </c>
      <c r="J662" s="15">
        <v>127737.69891216347</v>
      </c>
    </row>
    <row r="663" spans="1:10" x14ac:dyDescent="0.25">
      <c r="A663" s="12">
        <f t="shared" si="18"/>
        <v>45664</v>
      </c>
      <c r="B663" s="11">
        <v>6.8645833333333304</v>
      </c>
      <c r="C663" s="9">
        <v>575.90499999999997</v>
      </c>
      <c r="D663" s="9">
        <v>65.884</v>
      </c>
      <c r="E663" s="14">
        <v>115.73776500191356</v>
      </c>
      <c r="F663" s="14">
        <v>11.284592919633042</v>
      </c>
      <c r="G663" s="14">
        <v>2.5662645050710653</v>
      </c>
      <c r="H663" s="9">
        <v>255.76799999999997</v>
      </c>
      <c r="I663" s="9">
        <v>254.25299999999999</v>
      </c>
      <c r="J663" s="15">
        <v>126179.37757338231</v>
      </c>
    </row>
    <row r="664" spans="1:10" x14ac:dyDescent="0.25">
      <c r="A664" s="12">
        <f t="shared" si="18"/>
        <v>45664</v>
      </c>
      <c r="B664" s="11">
        <v>6.875</v>
      </c>
      <c r="C664" s="9">
        <v>570.68499999999995</v>
      </c>
      <c r="D664" s="9">
        <v>65.286000000000001</v>
      </c>
      <c r="E664" s="14">
        <v>114.94653373039186</v>
      </c>
      <c r="F664" s="14">
        <v>10.96878576244854</v>
      </c>
      <c r="G664" s="14">
        <v>2.5507208327536035</v>
      </c>
      <c r="H664" s="9">
        <v>257.42399999999998</v>
      </c>
      <c r="I664" s="9">
        <v>247.97499999999999</v>
      </c>
      <c r="J664" s="15">
        <v>128957.95967440597</v>
      </c>
    </row>
    <row r="665" spans="1:10" x14ac:dyDescent="0.25">
      <c r="A665" s="12">
        <f t="shared" si="18"/>
        <v>45664</v>
      </c>
      <c r="B665" s="11">
        <v>6.8854166666666696</v>
      </c>
      <c r="C665" s="9">
        <v>570.16800000000001</v>
      </c>
      <c r="D665" s="9">
        <v>65.227000000000004</v>
      </c>
      <c r="E665" s="14">
        <v>119.52351683115734</v>
      </c>
      <c r="F665" s="14">
        <v>10.745162629395583</v>
      </c>
      <c r="G665" s="14">
        <v>2.5462406250854581</v>
      </c>
      <c r="H665" s="9">
        <v>262.30500000000006</v>
      </c>
      <c r="I665" s="9">
        <v>242.636</v>
      </c>
      <c r="J665" s="15">
        <v>129490.07991436166</v>
      </c>
    </row>
    <row r="666" spans="1:10" x14ac:dyDescent="0.25">
      <c r="A666" s="12">
        <f t="shared" si="18"/>
        <v>45664</v>
      </c>
      <c r="B666" s="11">
        <v>6.8958333333333304</v>
      </c>
      <c r="C666" s="9">
        <v>562.37900000000002</v>
      </c>
      <c r="D666" s="9">
        <v>64.335999999999999</v>
      </c>
      <c r="E666" s="14">
        <v>123.74659586839398</v>
      </c>
      <c r="F666" s="14">
        <v>10.563154930086263</v>
      </c>
      <c r="G666" s="14">
        <v>2.5380765639682381</v>
      </c>
      <c r="H666" s="9">
        <v>260.553</v>
      </c>
      <c r="I666" s="9">
        <v>237.49</v>
      </c>
      <c r="J666" s="15">
        <v>123705.1726375515</v>
      </c>
    </row>
    <row r="667" spans="1:10" x14ac:dyDescent="0.25">
      <c r="A667" s="12">
        <f t="shared" si="18"/>
        <v>45664</v>
      </c>
      <c r="B667" s="11">
        <v>6.90625</v>
      </c>
      <c r="C667" s="9">
        <v>550.55600000000004</v>
      </c>
      <c r="D667" s="9">
        <v>62.984000000000002</v>
      </c>
      <c r="E667" s="14">
        <v>123.99505222814268</v>
      </c>
      <c r="F667" s="14">
        <v>10.382519635792605</v>
      </c>
      <c r="G667" s="14">
        <v>2.5389506462774589</v>
      </c>
      <c r="H667" s="9">
        <v>257.40100000000007</v>
      </c>
      <c r="I667" s="9">
        <v>230.17099999999999</v>
      </c>
      <c r="J667" s="15">
        <v>120484.47748978731</v>
      </c>
    </row>
    <row r="668" spans="1:10" x14ac:dyDescent="0.25">
      <c r="A668" s="12">
        <f t="shared" si="18"/>
        <v>45664</v>
      </c>
      <c r="B668" s="11">
        <v>6.9166666666666696</v>
      </c>
      <c r="C668" s="9">
        <v>538.49199999999996</v>
      </c>
      <c r="D668" s="9">
        <v>61.603000000000002</v>
      </c>
      <c r="E668" s="14">
        <v>123.1054343505561</v>
      </c>
      <c r="F668" s="14">
        <v>10.113414353825108</v>
      </c>
      <c r="G668" s="14">
        <v>2.5242268559195069</v>
      </c>
      <c r="H668" s="9">
        <v>252.39399999999995</v>
      </c>
      <c r="I668" s="9">
        <v>224.495</v>
      </c>
      <c r="J668" s="15">
        <v>116650.92443969924</v>
      </c>
    </row>
    <row r="669" spans="1:10" x14ac:dyDescent="0.25">
      <c r="A669" s="12">
        <f t="shared" si="18"/>
        <v>45664</v>
      </c>
      <c r="B669" s="11">
        <v>6.9270833333333304</v>
      </c>
      <c r="C669" s="9">
        <v>532.74300000000005</v>
      </c>
      <c r="D669" s="9">
        <v>60.945999999999998</v>
      </c>
      <c r="E669" s="14">
        <v>120.99213878770207</v>
      </c>
      <c r="F669" s="14">
        <v>9.8901598621156257</v>
      </c>
      <c r="G669" s="14">
        <v>2.4939106894361314</v>
      </c>
      <c r="H669" s="9">
        <v>250.09100000000004</v>
      </c>
      <c r="I669" s="9">
        <v>221.70599999999999</v>
      </c>
      <c r="J669" s="15">
        <v>116714.79066074622</v>
      </c>
    </row>
    <row r="670" spans="1:10" x14ac:dyDescent="0.25">
      <c r="A670" s="12">
        <f t="shared" si="18"/>
        <v>45664</v>
      </c>
      <c r="B670" s="11">
        <v>6.9375</v>
      </c>
      <c r="C670" s="9">
        <v>523.13699999999994</v>
      </c>
      <c r="D670" s="9">
        <v>59.847000000000001</v>
      </c>
      <c r="E670" s="14">
        <v>116.09761462839266</v>
      </c>
      <c r="F670" s="14">
        <v>9.6854113393768735</v>
      </c>
      <c r="G670" s="14">
        <v>2.4778713103890455</v>
      </c>
      <c r="H670" s="9">
        <v>244.01299999999998</v>
      </c>
      <c r="I670" s="9">
        <v>219.27699999999999</v>
      </c>
      <c r="J670" s="15">
        <v>115752.10272184138</v>
      </c>
    </row>
    <row r="671" spans="1:10" x14ac:dyDescent="0.25">
      <c r="A671" s="12">
        <f t="shared" si="18"/>
        <v>45664</v>
      </c>
      <c r="B671" s="11">
        <v>6.9479166666666696</v>
      </c>
      <c r="C671" s="9">
        <v>507.46899999999999</v>
      </c>
      <c r="D671" s="9">
        <v>58.054000000000002</v>
      </c>
      <c r="E671" s="14">
        <v>111.57602455356954</v>
      </c>
      <c r="F671" s="14">
        <v>9.4603661824697056</v>
      </c>
      <c r="G671" s="14">
        <v>2.4721212490717455</v>
      </c>
      <c r="H671" s="9">
        <v>233.54399999999995</v>
      </c>
      <c r="I671" s="9">
        <v>215.87100000000001</v>
      </c>
      <c r="J671" s="15">
        <v>110035.48801488895</v>
      </c>
    </row>
    <row r="672" spans="1:10" x14ac:dyDescent="0.25">
      <c r="A672" s="12">
        <f t="shared" si="18"/>
        <v>45664</v>
      </c>
      <c r="B672" s="11">
        <v>6.9583333333333304</v>
      </c>
      <c r="C672" s="9">
        <v>492.60700000000003</v>
      </c>
      <c r="D672" s="9">
        <v>56.353999999999999</v>
      </c>
      <c r="E672" s="14">
        <v>105.08408230120982</v>
      </c>
      <c r="F672" s="14">
        <v>9.177066884407143</v>
      </c>
      <c r="G672" s="14">
        <v>2.4124233777664643</v>
      </c>
      <c r="H672" s="9">
        <v>223.38200000000003</v>
      </c>
      <c r="I672" s="9">
        <v>212.87100000000001</v>
      </c>
      <c r="J672" s="15">
        <v>106708.42743661664</v>
      </c>
    </row>
    <row r="673" spans="1:10" x14ac:dyDescent="0.25">
      <c r="A673" s="12">
        <f t="shared" si="18"/>
        <v>45664</v>
      </c>
      <c r="B673" s="11">
        <v>6.96875</v>
      </c>
      <c r="C673" s="9">
        <v>477.42899999999997</v>
      </c>
      <c r="D673" s="9">
        <v>54.618000000000002</v>
      </c>
      <c r="E673" s="14">
        <v>98.113314552015694</v>
      </c>
      <c r="F673" s="14">
        <v>8.9509927763725674</v>
      </c>
      <c r="G673" s="14">
        <v>2.4047979840950009</v>
      </c>
      <c r="H673" s="9">
        <v>212.18099999999998</v>
      </c>
      <c r="I673" s="9">
        <v>210.63</v>
      </c>
      <c r="J673" s="15">
        <v>102711.89468751672</v>
      </c>
    </row>
    <row r="674" spans="1:10" x14ac:dyDescent="0.25">
      <c r="A674" s="12">
        <f t="shared" si="18"/>
        <v>45664</v>
      </c>
      <c r="B674" s="11">
        <v>6.9791666666666696</v>
      </c>
      <c r="C674" s="9">
        <v>463.51499999999999</v>
      </c>
      <c r="D674" s="9">
        <v>53.026000000000003</v>
      </c>
      <c r="E674" s="14">
        <v>91.01192968107884</v>
      </c>
      <c r="F674" s="14">
        <v>8.7525167398499555</v>
      </c>
      <c r="G674" s="14">
        <v>2.3819758877805408</v>
      </c>
      <c r="H674" s="9">
        <v>201.19599999999997</v>
      </c>
      <c r="I674" s="9">
        <v>209.29300000000001</v>
      </c>
      <c r="J674" s="15">
        <v>99049.577691290629</v>
      </c>
    </row>
    <row r="675" spans="1:10" x14ac:dyDescent="0.25">
      <c r="A675" s="12">
        <f t="shared" si="18"/>
        <v>45664</v>
      </c>
      <c r="B675" s="11">
        <v>6.9895833333333304</v>
      </c>
      <c r="C675" s="9">
        <v>446.37799999999999</v>
      </c>
      <c r="D675" s="9">
        <v>51.066000000000003</v>
      </c>
      <c r="E675" s="14">
        <v>84.139067908609292</v>
      </c>
      <c r="F675" s="14">
        <v>8.5865838278750282</v>
      </c>
      <c r="G675" s="14">
        <v>2.3755780834825329</v>
      </c>
      <c r="H675" s="9">
        <v>188.59</v>
      </c>
      <c r="I675" s="9">
        <v>206.72200000000001</v>
      </c>
      <c r="J675" s="15">
        <v>93488.770180033127</v>
      </c>
    </row>
    <row r="676" spans="1:10" x14ac:dyDescent="0.25">
      <c r="A676" s="12">
        <f t="shared" ref="A676" si="19">DATE(YEAR(A580),MONTH(A580),DAY(A580)+1)</f>
        <v>45665</v>
      </c>
      <c r="B676" s="11">
        <v>7</v>
      </c>
      <c r="C676" s="9">
        <v>430.90699999999998</v>
      </c>
      <c r="D676" s="9">
        <v>49.295999999999999</v>
      </c>
      <c r="E676" s="14">
        <v>75.79140561005228</v>
      </c>
      <c r="F676" s="14">
        <v>8.2981364042263852</v>
      </c>
      <c r="G676" s="14">
        <v>2.3193187495668544</v>
      </c>
      <c r="H676" s="9">
        <v>177.87299999999999</v>
      </c>
      <c r="I676" s="9">
        <v>203.738</v>
      </c>
      <c r="J676" s="15">
        <v>91464.139236154457</v>
      </c>
    </row>
    <row r="677" spans="1:10" x14ac:dyDescent="0.25">
      <c r="A677" s="12">
        <f t="shared" ref="A677" si="20">A676</f>
        <v>45665</v>
      </c>
      <c r="B677" s="11">
        <v>7.0104166666666696</v>
      </c>
      <c r="C677" s="9">
        <v>418.00799999999998</v>
      </c>
      <c r="D677" s="9">
        <v>47.82</v>
      </c>
      <c r="E677" s="14">
        <v>69.727344242795439</v>
      </c>
      <c r="F677" s="14">
        <v>8.1696299638070045</v>
      </c>
      <c r="G677" s="14">
        <v>2.2913350053077108</v>
      </c>
      <c r="H677" s="9">
        <v>167.98699999999999</v>
      </c>
      <c r="I677" s="9">
        <v>202.20099999999999</v>
      </c>
      <c r="J677" s="15">
        <v>87798.690788089822</v>
      </c>
    </row>
    <row r="678" spans="1:10" x14ac:dyDescent="0.25">
      <c r="A678" s="12">
        <f t="shared" si="18"/>
        <v>45665</v>
      </c>
      <c r="B678" s="11">
        <v>7.0208333333333304</v>
      </c>
      <c r="C678" s="9">
        <v>407.27</v>
      </c>
      <c r="D678" s="9">
        <v>46.591999999999999</v>
      </c>
      <c r="E678" s="14">
        <v>64.679481200595134</v>
      </c>
      <c r="F678" s="14">
        <v>8.0729699102276893</v>
      </c>
      <c r="G678" s="14">
        <v>2.2830373076923407</v>
      </c>
      <c r="H678" s="9">
        <v>159.49199999999999</v>
      </c>
      <c r="I678" s="9">
        <v>201.18600000000001</v>
      </c>
      <c r="J678" s="15">
        <v>84456.51158148484</v>
      </c>
    </row>
    <row r="679" spans="1:10" x14ac:dyDescent="0.25">
      <c r="A679" s="12">
        <f t="shared" si="18"/>
        <v>45665</v>
      </c>
      <c r="B679" s="11">
        <v>7.03125</v>
      </c>
      <c r="C679" s="9">
        <v>397.49599999999998</v>
      </c>
      <c r="D679" s="9">
        <v>45.473999999999997</v>
      </c>
      <c r="E679" s="14">
        <v>59.807172183733975</v>
      </c>
      <c r="F679" s="14">
        <v>8.0005099696112829</v>
      </c>
      <c r="G679" s="14">
        <v>2.2869455700082124</v>
      </c>
      <c r="H679" s="9">
        <v>152.19</v>
      </c>
      <c r="I679" s="9">
        <v>199.83199999999999</v>
      </c>
      <c r="J679" s="15">
        <v>82095.372276646551</v>
      </c>
    </row>
    <row r="680" spans="1:10" x14ac:dyDescent="0.25">
      <c r="A680" s="12">
        <f t="shared" si="18"/>
        <v>45665</v>
      </c>
      <c r="B680" s="11">
        <v>7.0416666666666696</v>
      </c>
      <c r="C680" s="9">
        <v>390.233</v>
      </c>
      <c r="D680" s="9">
        <v>44.643000000000001</v>
      </c>
      <c r="E680" s="14">
        <v>55.668881364377199</v>
      </c>
      <c r="F680" s="14">
        <v>7.9436342501703612</v>
      </c>
      <c r="G680" s="14">
        <v>2.2792270083655124</v>
      </c>
      <c r="H680" s="9">
        <v>146.06400000000002</v>
      </c>
      <c r="I680" s="9">
        <v>199.52600000000001</v>
      </c>
      <c r="J680" s="15">
        <v>80172.257377086949</v>
      </c>
    </row>
    <row r="681" spans="1:10" x14ac:dyDescent="0.25">
      <c r="A681" s="12">
        <f t="shared" si="18"/>
        <v>45665</v>
      </c>
      <c r="B681" s="11">
        <v>7.0520833333333304</v>
      </c>
      <c r="C681" s="9">
        <v>382.625</v>
      </c>
      <c r="D681" s="9">
        <v>43.771999999999998</v>
      </c>
      <c r="E681" s="14">
        <v>52.249246126957978</v>
      </c>
      <c r="F681" s="14">
        <v>7.8788212946766381</v>
      </c>
      <c r="G681" s="14">
        <v>2.2761268774831374</v>
      </c>
      <c r="H681" s="9">
        <v>140.76500000000001</v>
      </c>
      <c r="I681" s="9">
        <v>198.08799999999999</v>
      </c>
      <c r="J681" s="15">
        <v>78360.805700882251</v>
      </c>
    </row>
    <row r="682" spans="1:10" x14ac:dyDescent="0.25">
      <c r="A682" s="12">
        <f t="shared" si="18"/>
        <v>45665</v>
      </c>
      <c r="B682" s="11">
        <v>7.0625</v>
      </c>
      <c r="C682" s="9">
        <v>376.21600000000001</v>
      </c>
      <c r="D682" s="9">
        <v>43.039000000000001</v>
      </c>
      <c r="E682" s="14">
        <v>49.920605558073042</v>
      </c>
      <c r="F682" s="14">
        <v>7.8502609099650904</v>
      </c>
      <c r="G682" s="14">
        <v>2.2807551943933491</v>
      </c>
      <c r="H682" s="9">
        <v>136.13800000000003</v>
      </c>
      <c r="I682" s="9">
        <v>197.03899999999999</v>
      </c>
      <c r="J682" s="15">
        <v>76086.378337568545</v>
      </c>
    </row>
    <row r="683" spans="1:10" x14ac:dyDescent="0.25">
      <c r="A683" s="12">
        <f t="shared" si="18"/>
        <v>45665</v>
      </c>
      <c r="B683" s="11">
        <v>7.0729166666666696</v>
      </c>
      <c r="C683" s="9">
        <v>371.10599999999999</v>
      </c>
      <c r="D683" s="9">
        <v>42.454999999999998</v>
      </c>
      <c r="E683" s="14">
        <v>47.588796305651456</v>
      </c>
      <c r="F683" s="14">
        <v>7.8307489320176948</v>
      </c>
      <c r="G683" s="14">
        <v>2.2818095175203652</v>
      </c>
      <c r="H683" s="9">
        <v>132.70100000000002</v>
      </c>
      <c r="I683" s="9">
        <v>195.95</v>
      </c>
      <c r="J683" s="15">
        <v>74999.645244810497</v>
      </c>
    </row>
    <row r="684" spans="1:10" x14ac:dyDescent="0.25">
      <c r="A684" s="12">
        <f t="shared" si="18"/>
        <v>45665</v>
      </c>
      <c r="B684" s="11">
        <v>7.0833333333333304</v>
      </c>
      <c r="C684" s="9">
        <v>367.60899999999998</v>
      </c>
      <c r="D684" s="9">
        <v>42.054000000000002</v>
      </c>
      <c r="E684" s="14">
        <v>45.997788512372992</v>
      </c>
      <c r="F684" s="14">
        <v>7.7804830861752414</v>
      </c>
      <c r="G684" s="14">
        <v>2.2784988557448096</v>
      </c>
      <c r="H684" s="9">
        <v>129.78799999999995</v>
      </c>
      <c r="I684" s="9">
        <v>195.767</v>
      </c>
      <c r="J684" s="15">
        <v>73731.229545706941</v>
      </c>
    </row>
    <row r="685" spans="1:10" x14ac:dyDescent="0.25">
      <c r="A685" s="12">
        <f t="shared" si="18"/>
        <v>45665</v>
      </c>
      <c r="B685" s="11">
        <v>7.09375</v>
      </c>
      <c r="C685" s="9">
        <v>364.03699999999998</v>
      </c>
      <c r="D685" s="9">
        <v>41.646000000000001</v>
      </c>
      <c r="E685" s="14">
        <v>44.548356524734722</v>
      </c>
      <c r="F685" s="14">
        <v>7.7754591845007539</v>
      </c>
      <c r="G685" s="14">
        <v>2.2811816091123909</v>
      </c>
      <c r="H685" s="9">
        <v>127.25099999999998</v>
      </c>
      <c r="I685" s="9">
        <v>195.14</v>
      </c>
      <c r="J685" s="15">
        <v>72646.002681652099</v>
      </c>
    </row>
    <row r="686" spans="1:10" x14ac:dyDescent="0.25">
      <c r="A686" s="12">
        <f t="shared" si="18"/>
        <v>45665</v>
      </c>
      <c r="B686" s="11">
        <v>7.1041666666666696</v>
      </c>
      <c r="C686" s="9">
        <v>361.83100000000002</v>
      </c>
      <c r="D686" s="9">
        <v>41.393000000000001</v>
      </c>
      <c r="E686" s="14">
        <v>43.851522113915976</v>
      </c>
      <c r="F686" s="14">
        <v>7.7346775835295309</v>
      </c>
      <c r="G686" s="14">
        <v>2.281025324320483</v>
      </c>
      <c r="H686" s="9">
        <v>124.86699999999999</v>
      </c>
      <c r="I686" s="9">
        <v>195.571</v>
      </c>
      <c r="J686" s="15">
        <v>70999.774978233996</v>
      </c>
    </row>
    <row r="687" spans="1:10" x14ac:dyDescent="0.25">
      <c r="A687" s="12">
        <f t="shared" si="18"/>
        <v>45665</v>
      </c>
      <c r="B687" s="11">
        <v>7.1145833333333304</v>
      </c>
      <c r="C687" s="9">
        <v>360.10500000000002</v>
      </c>
      <c r="D687" s="9">
        <v>41.195999999999998</v>
      </c>
      <c r="E687" s="14">
        <v>42.839539040290425</v>
      </c>
      <c r="F687" s="14">
        <v>7.7027913808861941</v>
      </c>
      <c r="G687" s="14">
        <v>2.2841422714434176</v>
      </c>
      <c r="H687" s="9">
        <v>123.94199999999998</v>
      </c>
      <c r="I687" s="9">
        <v>194.96700000000001</v>
      </c>
      <c r="J687" s="15">
        <v>71115.527307379962</v>
      </c>
    </row>
    <row r="688" spans="1:10" x14ac:dyDescent="0.25">
      <c r="A688" s="12">
        <f t="shared" si="18"/>
        <v>45665</v>
      </c>
      <c r="B688" s="11">
        <v>7.125</v>
      </c>
      <c r="C688" s="9">
        <v>359.27699999999999</v>
      </c>
      <c r="D688" s="9">
        <v>41.100999999999999</v>
      </c>
      <c r="E688" s="14">
        <v>42.543996565702017</v>
      </c>
      <c r="F688" s="14">
        <v>7.7040835476447338</v>
      </c>
      <c r="G688" s="14">
        <v>2.283757390245968</v>
      </c>
      <c r="H688" s="9">
        <v>122.148</v>
      </c>
      <c r="I688" s="9">
        <v>196.02799999999999</v>
      </c>
      <c r="J688" s="15">
        <v>69616.162496407254</v>
      </c>
    </row>
    <row r="689" spans="1:10" x14ac:dyDescent="0.25">
      <c r="A689" s="12">
        <f t="shared" si="18"/>
        <v>45665</v>
      </c>
      <c r="B689" s="11">
        <v>7.1354166666666696</v>
      </c>
      <c r="C689" s="9">
        <v>358.24700000000001</v>
      </c>
      <c r="D689" s="9">
        <v>40.982999999999997</v>
      </c>
      <c r="E689" s="14">
        <v>41.921457278620544</v>
      </c>
      <c r="F689" s="14">
        <v>7.714732722032787</v>
      </c>
      <c r="G689" s="14">
        <v>2.2901041205509589</v>
      </c>
      <c r="H689" s="9">
        <v>121.488</v>
      </c>
      <c r="I689" s="9">
        <v>195.77600000000001</v>
      </c>
      <c r="J689" s="15">
        <v>69561.705878795721</v>
      </c>
    </row>
    <row r="690" spans="1:10" x14ac:dyDescent="0.25">
      <c r="A690" s="12">
        <f t="shared" si="18"/>
        <v>45665</v>
      </c>
      <c r="B690" s="11">
        <v>7.1458333333333304</v>
      </c>
      <c r="C690" s="9">
        <v>358.654</v>
      </c>
      <c r="D690" s="9">
        <v>41.03</v>
      </c>
      <c r="E690" s="14">
        <v>41.704773596076528</v>
      </c>
      <c r="F690" s="14">
        <v>7.713501352820427</v>
      </c>
      <c r="G690" s="14">
        <v>2.3000183669805807</v>
      </c>
      <c r="H690" s="9">
        <v>120.98400000000004</v>
      </c>
      <c r="I690" s="9">
        <v>196.64</v>
      </c>
      <c r="J690" s="15">
        <v>69265.706684122517</v>
      </c>
    </row>
    <row r="691" spans="1:10" x14ac:dyDescent="0.25">
      <c r="A691" s="12">
        <f t="shared" si="18"/>
        <v>45665</v>
      </c>
      <c r="B691" s="11">
        <v>7.15625</v>
      </c>
      <c r="C691" s="9">
        <v>359.49599999999998</v>
      </c>
      <c r="D691" s="9">
        <v>41.125999999999998</v>
      </c>
      <c r="E691" s="14">
        <v>41.348608560947071</v>
      </c>
      <c r="F691" s="14">
        <v>7.7313442168322419</v>
      </c>
      <c r="G691" s="14">
        <v>2.3165079629965146</v>
      </c>
      <c r="H691" s="9">
        <v>120.60500000000002</v>
      </c>
      <c r="I691" s="9">
        <v>197.76499999999999</v>
      </c>
      <c r="J691" s="15">
        <v>69208.539259224184</v>
      </c>
    </row>
    <row r="692" spans="1:10" x14ac:dyDescent="0.25">
      <c r="A692" s="12">
        <f t="shared" si="18"/>
        <v>45665</v>
      </c>
      <c r="B692" s="11">
        <v>7.1666666666666696</v>
      </c>
      <c r="C692" s="9">
        <v>362.68799999999999</v>
      </c>
      <c r="D692" s="9">
        <v>41.491999999999997</v>
      </c>
      <c r="E692" s="14">
        <v>41.187548414200151</v>
      </c>
      <c r="F692" s="14">
        <v>7.7522473392221478</v>
      </c>
      <c r="G692" s="14">
        <v>2.3458803421251595</v>
      </c>
      <c r="H692" s="9">
        <v>121.55599999999998</v>
      </c>
      <c r="I692" s="9">
        <v>199.64</v>
      </c>
      <c r="J692" s="15">
        <v>70270.323904452525</v>
      </c>
    </row>
    <row r="693" spans="1:10" x14ac:dyDescent="0.25">
      <c r="A693" s="12">
        <f t="shared" si="18"/>
        <v>45665</v>
      </c>
      <c r="B693" s="11">
        <v>7.1770833333333304</v>
      </c>
      <c r="C693" s="9">
        <v>365.08600000000001</v>
      </c>
      <c r="D693" s="9">
        <v>41.765999999999998</v>
      </c>
      <c r="E693" s="14">
        <v>41.878132397506391</v>
      </c>
      <c r="F693" s="14">
        <v>7.7790675073609945</v>
      </c>
      <c r="G693" s="14">
        <v>2.3630029059092292</v>
      </c>
      <c r="H693" s="9">
        <v>122.48599999999999</v>
      </c>
      <c r="I693" s="9">
        <v>200.834</v>
      </c>
      <c r="J693" s="15">
        <v>70465.797189223376</v>
      </c>
    </row>
    <row r="694" spans="1:10" x14ac:dyDescent="0.25">
      <c r="A694" s="12">
        <f t="shared" si="18"/>
        <v>45665</v>
      </c>
      <c r="B694" s="11">
        <v>7.1875</v>
      </c>
      <c r="C694" s="9">
        <v>368.83600000000001</v>
      </c>
      <c r="D694" s="9">
        <v>42.195</v>
      </c>
      <c r="E694" s="14">
        <v>41.838384552411256</v>
      </c>
      <c r="F694" s="14">
        <v>7.8340844165132744</v>
      </c>
      <c r="G694" s="14">
        <v>2.4306355391313716</v>
      </c>
      <c r="H694" s="9">
        <v>124.30100000000002</v>
      </c>
      <c r="I694" s="9">
        <v>202.34</v>
      </c>
      <c r="J694" s="15">
        <v>72197.895491944088</v>
      </c>
    </row>
    <row r="695" spans="1:10" x14ac:dyDescent="0.25">
      <c r="A695" s="12">
        <f t="shared" si="18"/>
        <v>45665</v>
      </c>
      <c r="B695" s="11">
        <v>7.1979166666666696</v>
      </c>
      <c r="C695" s="9">
        <v>375.23700000000002</v>
      </c>
      <c r="D695" s="9">
        <v>42.927</v>
      </c>
      <c r="E695" s="14">
        <v>43.051205256365492</v>
      </c>
      <c r="F695" s="14">
        <v>7.9547086746701723</v>
      </c>
      <c r="G695" s="14">
        <v>2.4503409729992791</v>
      </c>
      <c r="H695" s="9">
        <v>127.232</v>
      </c>
      <c r="I695" s="9">
        <v>205.078</v>
      </c>
      <c r="J695" s="15">
        <v>73775.74509596503</v>
      </c>
    </row>
    <row r="696" spans="1:10" x14ac:dyDescent="0.25">
      <c r="A696" s="12">
        <f t="shared" si="18"/>
        <v>45665</v>
      </c>
      <c r="B696" s="11">
        <v>7.2083333333333304</v>
      </c>
      <c r="C696" s="9">
        <v>386.18900000000002</v>
      </c>
      <c r="D696" s="9">
        <v>44.18</v>
      </c>
      <c r="E696" s="14">
        <v>43.93072998146949</v>
      </c>
      <c r="F696" s="14">
        <v>8.1215069682367673</v>
      </c>
      <c r="G696" s="14">
        <v>2.5103026872046348</v>
      </c>
      <c r="H696" s="9">
        <v>131.66600000000003</v>
      </c>
      <c r="I696" s="9">
        <v>210.34299999999999</v>
      </c>
      <c r="J696" s="15">
        <v>77103.460363089151</v>
      </c>
    </row>
    <row r="697" spans="1:10" x14ac:dyDescent="0.25">
      <c r="A697" s="12">
        <f t="shared" si="18"/>
        <v>45665</v>
      </c>
      <c r="B697" s="11">
        <v>7.21875</v>
      </c>
      <c r="C697" s="9">
        <v>397.52199999999999</v>
      </c>
      <c r="D697" s="9">
        <v>45.476999999999997</v>
      </c>
      <c r="E697" s="14">
        <v>45.986601630254967</v>
      </c>
      <c r="F697" s="14">
        <v>8.277019108277571</v>
      </c>
      <c r="G697" s="14">
        <v>2.5211288944236667</v>
      </c>
      <c r="H697" s="9">
        <v>136.63300000000001</v>
      </c>
      <c r="I697" s="9">
        <v>215.41200000000001</v>
      </c>
      <c r="J697" s="15">
        <v>79848.250367043787</v>
      </c>
    </row>
    <row r="698" spans="1:10" x14ac:dyDescent="0.25">
      <c r="A698" s="12">
        <f t="shared" si="18"/>
        <v>45665</v>
      </c>
      <c r="B698" s="11">
        <v>7.2291666666666696</v>
      </c>
      <c r="C698" s="9">
        <v>411.18</v>
      </c>
      <c r="D698" s="9">
        <v>47.039000000000001</v>
      </c>
      <c r="E698" s="14">
        <v>48.140493023370844</v>
      </c>
      <c r="F698" s="14">
        <v>8.5326117901946166</v>
      </c>
      <c r="G698" s="14">
        <v>2.5239149649838497</v>
      </c>
      <c r="H698" s="9">
        <v>143.04500000000002</v>
      </c>
      <c r="I698" s="9">
        <v>221.096</v>
      </c>
      <c r="J698" s="15">
        <v>83847.980221450707</v>
      </c>
    </row>
    <row r="699" spans="1:10" x14ac:dyDescent="0.25">
      <c r="A699" s="12">
        <f t="shared" si="18"/>
        <v>45665</v>
      </c>
      <c r="B699" s="11">
        <v>7.2395833333333304</v>
      </c>
      <c r="C699" s="9">
        <v>430.74799999999999</v>
      </c>
      <c r="D699" s="9">
        <v>49.277999999999999</v>
      </c>
      <c r="E699" s="14">
        <v>52.722720292145823</v>
      </c>
      <c r="F699" s="14">
        <v>8.9354357907206481</v>
      </c>
      <c r="G699" s="14">
        <v>2.5193552512690451</v>
      </c>
      <c r="H699" s="9">
        <v>148.22199999999998</v>
      </c>
      <c r="I699" s="9">
        <v>233.24799999999999</v>
      </c>
      <c r="J699" s="15">
        <v>84044.488665864483</v>
      </c>
    </row>
    <row r="700" spans="1:10" x14ac:dyDescent="0.25">
      <c r="A700" s="12">
        <f t="shared" si="18"/>
        <v>45665</v>
      </c>
      <c r="B700" s="11">
        <v>7.25</v>
      </c>
      <c r="C700" s="9">
        <v>468.245</v>
      </c>
      <c r="D700" s="9">
        <v>53.567</v>
      </c>
      <c r="E700" s="14">
        <v>56.147971034830768</v>
      </c>
      <c r="F700" s="14">
        <v>9.5409100410761454</v>
      </c>
      <c r="G700" s="14">
        <v>2.4928387659376283</v>
      </c>
      <c r="H700" s="9">
        <v>157.91699999999997</v>
      </c>
      <c r="I700" s="9">
        <v>256.76100000000002</v>
      </c>
      <c r="J700" s="15">
        <v>89735.280158155423</v>
      </c>
    </row>
    <row r="701" spans="1:10" x14ac:dyDescent="0.25">
      <c r="A701" s="12">
        <f t="shared" si="18"/>
        <v>45665</v>
      </c>
      <c r="B701" s="11">
        <v>7.2604166666666696</v>
      </c>
      <c r="C701" s="9">
        <v>493.06099999999998</v>
      </c>
      <c r="D701" s="9">
        <v>56.405999999999999</v>
      </c>
      <c r="E701" s="14">
        <v>60.514048772454032</v>
      </c>
      <c r="F701" s="14">
        <v>9.9458253205971587</v>
      </c>
      <c r="G701" s="14">
        <v>2.4307987629100896</v>
      </c>
      <c r="H701" s="9">
        <v>166.30199999999996</v>
      </c>
      <c r="I701" s="9">
        <v>270.35300000000001</v>
      </c>
      <c r="J701" s="15">
        <v>93411.327144038674</v>
      </c>
    </row>
    <row r="702" spans="1:10" x14ac:dyDescent="0.25">
      <c r="A702" s="12">
        <f t="shared" si="18"/>
        <v>45665</v>
      </c>
      <c r="B702" s="11">
        <v>7.2708333333333304</v>
      </c>
      <c r="C702" s="9">
        <v>512.226</v>
      </c>
      <c r="D702" s="9">
        <v>58.598999999999997</v>
      </c>
      <c r="E702" s="14">
        <v>64.248199726332373</v>
      </c>
      <c r="F702" s="14">
        <v>10.508106329666411</v>
      </c>
      <c r="G702" s="14">
        <v>2.0424370954942792</v>
      </c>
      <c r="H702" s="9">
        <v>173.59100000000001</v>
      </c>
      <c r="I702" s="9">
        <v>280.036</v>
      </c>
      <c r="J702" s="15">
        <v>96792.25684850695</v>
      </c>
    </row>
    <row r="703" spans="1:10" x14ac:dyDescent="0.25">
      <c r="A703" s="12">
        <f t="shared" si="18"/>
        <v>45665</v>
      </c>
      <c r="B703" s="11">
        <v>7.28125</v>
      </c>
      <c r="C703" s="9">
        <v>532.68799999999999</v>
      </c>
      <c r="D703" s="9">
        <v>60.94</v>
      </c>
      <c r="E703" s="14">
        <v>68.48410457206927</v>
      </c>
      <c r="F703" s="14">
        <v>11.364772623520416</v>
      </c>
      <c r="G703" s="14">
        <v>1.2339546736842431</v>
      </c>
      <c r="H703" s="9">
        <v>178.84800000000001</v>
      </c>
      <c r="I703" s="9">
        <v>292.89999999999998</v>
      </c>
      <c r="J703" s="15">
        <v>97765.168130726088</v>
      </c>
    </row>
    <row r="704" spans="1:10" x14ac:dyDescent="0.25">
      <c r="A704" s="12">
        <f t="shared" si="18"/>
        <v>45665</v>
      </c>
      <c r="B704" s="11">
        <v>7.2916666666666696</v>
      </c>
      <c r="C704" s="9">
        <v>559.16200000000003</v>
      </c>
      <c r="D704" s="9">
        <v>63.968000000000004</v>
      </c>
      <c r="E704" s="14">
        <v>72.204754207340784</v>
      </c>
      <c r="F704" s="14">
        <v>12.491050229612151</v>
      </c>
      <c r="G704" s="14">
        <v>0.45110781491089108</v>
      </c>
      <c r="H704" s="9">
        <v>183.55799999999999</v>
      </c>
      <c r="I704" s="9">
        <v>311.63600000000002</v>
      </c>
      <c r="J704" s="15">
        <v>98411.087748136168</v>
      </c>
    </row>
    <row r="705" spans="1:10" x14ac:dyDescent="0.25">
      <c r="A705" s="12">
        <f t="shared" si="18"/>
        <v>45665</v>
      </c>
      <c r="B705" s="11">
        <v>7.3020833333333304</v>
      </c>
      <c r="C705" s="9">
        <v>568.60900000000004</v>
      </c>
      <c r="D705" s="9">
        <v>65.049000000000007</v>
      </c>
      <c r="E705" s="14">
        <v>73.323740779909002</v>
      </c>
      <c r="F705" s="14">
        <v>12.952642168484456</v>
      </c>
      <c r="G705" s="14">
        <v>0.16686716541871655</v>
      </c>
      <c r="H705" s="9">
        <v>188.38900000000007</v>
      </c>
      <c r="I705" s="9">
        <v>315.17099999999999</v>
      </c>
      <c r="J705" s="15">
        <v>101945.74988618787</v>
      </c>
    </row>
    <row r="706" spans="1:10" x14ac:dyDescent="0.25">
      <c r="A706" s="12">
        <f t="shared" si="18"/>
        <v>45665</v>
      </c>
      <c r="B706" s="11">
        <v>7.3125</v>
      </c>
      <c r="C706" s="9">
        <v>569.86699999999996</v>
      </c>
      <c r="D706" s="9">
        <v>65.192999999999998</v>
      </c>
      <c r="E706" s="14">
        <v>75.589617572252564</v>
      </c>
      <c r="F706" s="14">
        <v>13.470142348600845</v>
      </c>
      <c r="G706" s="14">
        <v>6.1840355439525915E-2</v>
      </c>
      <c r="H706" s="9">
        <v>189.78199999999998</v>
      </c>
      <c r="I706" s="9">
        <v>314.892</v>
      </c>
      <c r="J706" s="15">
        <v>100660.39972370704</v>
      </c>
    </row>
    <row r="707" spans="1:10" x14ac:dyDescent="0.25">
      <c r="A707" s="12">
        <f t="shared" si="18"/>
        <v>45665</v>
      </c>
      <c r="B707" s="11">
        <v>7.3229166666666696</v>
      </c>
      <c r="C707" s="9">
        <v>576.41300000000001</v>
      </c>
      <c r="D707" s="9">
        <v>65.941999999999993</v>
      </c>
      <c r="E707" s="14">
        <v>75.893338951883123</v>
      </c>
      <c r="F707" s="14">
        <v>14.211386742853188</v>
      </c>
      <c r="G707" s="14">
        <v>3.4188564150284775E-2</v>
      </c>
      <c r="H707" s="9">
        <v>190.45999999999998</v>
      </c>
      <c r="I707" s="9">
        <v>320.01100000000002</v>
      </c>
      <c r="J707" s="15">
        <v>100321.08574111338</v>
      </c>
    </row>
    <row r="708" spans="1:10" x14ac:dyDescent="0.25">
      <c r="A708" s="12">
        <f t="shared" si="18"/>
        <v>45665</v>
      </c>
      <c r="B708" s="11">
        <v>7.3333333333333304</v>
      </c>
      <c r="C708" s="9">
        <v>588.048</v>
      </c>
      <c r="D708" s="9">
        <v>67.272999999999996</v>
      </c>
      <c r="E708" s="14">
        <v>75.040744414358912</v>
      </c>
      <c r="F708" s="14">
        <v>15.19792575188321</v>
      </c>
      <c r="G708" s="14">
        <v>2.2095076210114563E-2</v>
      </c>
      <c r="H708" s="9">
        <v>192.74899999999997</v>
      </c>
      <c r="I708" s="9">
        <v>328.02600000000001</v>
      </c>
      <c r="J708" s="15">
        <v>102488.23475754772</v>
      </c>
    </row>
    <row r="709" spans="1:10" x14ac:dyDescent="0.25">
      <c r="A709" s="12">
        <f t="shared" ref="A709:A771" si="21">A708</f>
        <v>45665</v>
      </c>
      <c r="B709" s="11">
        <v>7.34375</v>
      </c>
      <c r="C709" s="9">
        <v>594.95299999999997</v>
      </c>
      <c r="D709" s="9">
        <v>68.063000000000002</v>
      </c>
      <c r="E709" s="14">
        <v>74.207005882024944</v>
      </c>
      <c r="F709" s="14">
        <v>15.597331442675273</v>
      </c>
      <c r="G709" s="14">
        <v>1.7759063674415116E-2</v>
      </c>
      <c r="H709" s="9">
        <v>195.613</v>
      </c>
      <c r="I709" s="9">
        <v>331.27699999999999</v>
      </c>
      <c r="J709" s="15">
        <v>105790.90361162537</v>
      </c>
    </row>
    <row r="710" spans="1:10" x14ac:dyDescent="0.25">
      <c r="A710" s="12">
        <f t="shared" si="21"/>
        <v>45665</v>
      </c>
      <c r="B710" s="11">
        <v>7.3541666666666696</v>
      </c>
      <c r="C710" s="9">
        <v>598.89099999999996</v>
      </c>
      <c r="D710" s="9">
        <v>68.513000000000005</v>
      </c>
      <c r="E710" s="14">
        <v>74.890085400517947</v>
      </c>
      <c r="F710" s="14">
        <v>15.839303275762553</v>
      </c>
      <c r="G710" s="14">
        <v>1.7008323889123097E-2</v>
      </c>
      <c r="H710" s="9">
        <v>197.54999999999995</v>
      </c>
      <c r="I710" s="9">
        <v>332.82799999999997</v>
      </c>
      <c r="J710" s="15">
        <v>106803.6029998303</v>
      </c>
    </row>
    <row r="711" spans="1:10" x14ac:dyDescent="0.25">
      <c r="A711" s="12">
        <f t="shared" si="21"/>
        <v>45665</v>
      </c>
      <c r="B711" s="11">
        <v>7.3645833333333304</v>
      </c>
      <c r="C711" s="9">
        <v>600.51499999999999</v>
      </c>
      <c r="D711" s="9">
        <v>68.698999999999998</v>
      </c>
      <c r="E711" s="14">
        <v>74.999559431978994</v>
      </c>
      <c r="F711" s="14">
        <v>16.064453454944488</v>
      </c>
      <c r="G711" s="14">
        <v>1.5527059366340367E-2</v>
      </c>
      <c r="H711" s="9">
        <v>199.91400000000004</v>
      </c>
      <c r="I711" s="9">
        <v>331.90199999999999</v>
      </c>
      <c r="J711" s="15">
        <v>108834.46005371022</v>
      </c>
    </row>
    <row r="712" spans="1:10" x14ac:dyDescent="0.25">
      <c r="A712" s="12">
        <f t="shared" si="21"/>
        <v>45665</v>
      </c>
      <c r="B712" s="11">
        <v>7.375</v>
      </c>
      <c r="C712" s="9">
        <v>599.11599999999999</v>
      </c>
      <c r="D712" s="9">
        <v>68.539000000000001</v>
      </c>
      <c r="E712" s="14">
        <v>75.993138322677027</v>
      </c>
      <c r="F712" s="14">
        <v>16.338987811452427</v>
      </c>
      <c r="G712" s="14">
        <v>1.4281930305760917E-2</v>
      </c>
      <c r="H712" s="9">
        <v>201.245</v>
      </c>
      <c r="I712" s="9">
        <v>329.33199999999999</v>
      </c>
      <c r="J712" s="15">
        <v>108898.59193556479</v>
      </c>
    </row>
    <row r="713" spans="1:10" x14ac:dyDescent="0.25">
      <c r="A713" s="12">
        <f t="shared" si="21"/>
        <v>45665</v>
      </c>
      <c r="B713" s="11">
        <v>7.3854166666666696</v>
      </c>
      <c r="C713" s="9">
        <v>597.98</v>
      </c>
      <c r="D713" s="9">
        <v>68.409000000000006</v>
      </c>
      <c r="E713" s="14">
        <v>76.113270353928129</v>
      </c>
      <c r="F713" s="14">
        <v>16.47382112545915</v>
      </c>
      <c r="G713" s="14">
        <v>1.5149004365392241E-2</v>
      </c>
      <c r="H713" s="9">
        <v>202.38800000000003</v>
      </c>
      <c r="I713" s="9">
        <v>327.18299999999999</v>
      </c>
      <c r="J713" s="15">
        <v>109785.75951624734</v>
      </c>
    </row>
    <row r="714" spans="1:10" x14ac:dyDescent="0.25">
      <c r="A714" s="12">
        <f t="shared" si="21"/>
        <v>45665</v>
      </c>
      <c r="B714" s="11">
        <v>7.3958333333333304</v>
      </c>
      <c r="C714" s="9">
        <v>593.30700000000002</v>
      </c>
      <c r="D714" s="9">
        <v>67.873999999999995</v>
      </c>
      <c r="E714" s="14">
        <v>76.092259960076802</v>
      </c>
      <c r="F714" s="14">
        <v>16.530661058491955</v>
      </c>
      <c r="G714" s="14">
        <v>1.4490735424628849E-2</v>
      </c>
      <c r="H714" s="9">
        <v>204.50900000000001</v>
      </c>
      <c r="I714" s="9">
        <v>320.92399999999998</v>
      </c>
      <c r="J714" s="15">
        <v>111871.58824600661</v>
      </c>
    </row>
    <row r="715" spans="1:10" x14ac:dyDescent="0.25">
      <c r="A715" s="12">
        <f t="shared" si="21"/>
        <v>45665</v>
      </c>
      <c r="B715" s="11">
        <v>7.40625</v>
      </c>
      <c r="C715" s="9">
        <v>586.20299999999997</v>
      </c>
      <c r="D715" s="9">
        <v>67.061999999999998</v>
      </c>
      <c r="E715" s="14">
        <v>76.490632834691169</v>
      </c>
      <c r="F715" s="14">
        <v>16.560717656739467</v>
      </c>
      <c r="G715" s="14">
        <v>1.379262270723064E-2</v>
      </c>
      <c r="H715" s="9">
        <v>204.57999999999998</v>
      </c>
      <c r="I715" s="9">
        <v>314.56099999999998</v>
      </c>
      <c r="J715" s="15">
        <v>111514.85688586213</v>
      </c>
    </row>
    <row r="716" spans="1:10" x14ac:dyDescent="0.25">
      <c r="A716" s="12">
        <f t="shared" si="21"/>
        <v>45665</v>
      </c>
      <c r="B716" s="11">
        <v>7.4166666666666696</v>
      </c>
      <c r="C716" s="9">
        <v>576.97799999999995</v>
      </c>
      <c r="D716" s="9">
        <v>66.006</v>
      </c>
      <c r="E716" s="14">
        <v>76.833356486820051</v>
      </c>
      <c r="F716" s="14">
        <v>16.506374554101637</v>
      </c>
      <c r="G716" s="14">
        <v>1.3380922490979412E-2</v>
      </c>
      <c r="H716" s="9">
        <v>204.67199999999997</v>
      </c>
      <c r="I716" s="9">
        <v>306.3</v>
      </c>
      <c r="J716" s="15">
        <v>111318.88803658729</v>
      </c>
    </row>
    <row r="717" spans="1:10" x14ac:dyDescent="0.25">
      <c r="A717" s="12">
        <f t="shared" si="21"/>
        <v>45665</v>
      </c>
      <c r="B717" s="11">
        <v>7.4270833333333304</v>
      </c>
      <c r="C717" s="9">
        <v>570.77200000000005</v>
      </c>
      <c r="D717" s="9">
        <v>65.296000000000006</v>
      </c>
      <c r="E717" s="14">
        <v>78.108948212279088</v>
      </c>
      <c r="F717" s="14">
        <v>16.413796067624954</v>
      </c>
      <c r="G717" s="14">
        <v>1.4368653991654641E-2</v>
      </c>
      <c r="H717" s="9">
        <v>205.12200000000007</v>
      </c>
      <c r="I717" s="9">
        <v>300.35399999999998</v>
      </c>
      <c r="J717" s="15">
        <v>110584.88706610436</v>
      </c>
    </row>
    <row r="718" spans="1:10" x14ac:dyDescent="0.25">
      <c r="A718" s="12">
        <f t="shared" si="21"/>
        <v>45665</v>
      </c>
      <c r="B718" s="11">
        <v>7.4375</v>
      </c>
      <c r="C718" s="9">
        <v>570.48</v>
      </c>
      <c r="D718" s="9">
        <v>65.263000000000005</v>
      </c>
      <c r="E718" s="14">
        <v>79.213199187930798</v>
      </c>
      <c r="F718" s="14">
        <v>16.372225490164048</v>
      </c>
      <c r="G718" s="14">
        <v>1.5411088067096752E-2</v>
      </c>
      <c r="H718" s="9">
        <v>204.77199999999999</v>
      </c>
      <c r="I718" s="9">
        <v>300.44499999999999</v>
      </c>
      <c r="J718" s="15">
        <v>109171.16423383803</v>
      </c>
    </row>
    <row r="719" spans="1:10" x14ac:dyDescent="0.25">
      <c r="A719" s="12">
        <f t="shared" si="21"/>
        <v>45665</v>
      </c>
      <c r="B719" s="11">
        <v>7.4479166666666696</v>
      </c>
      <c r="C719" s="9">
        <v>569.57100000000003</v>
      </c>
      <c r="D719" s="9">
        <v>65.159000000000006</v>
      </c>
      <c r="E719" s="14">
        <v>79.831816315282325</v>
      </c>
      <c r="F719" s="14">
        <v>16.332366822899424</v>
      </c>
      <c r="G719" s="14">
        <v>1.5042358797535493E-2</v>
      </c>
      <c r="H719" s="9">
        <v>204.47400000000005</v>
      </c>
      <c r="I719" s="9">
        <v>299.93799999999999</v>
      </c>
      <c r="J719" s="15">
        <v>108294.77450302076</v>
      </c>
    </row>
    <row r="720" spans="1:10" x14ac:dyDescent="0.25">
      <c r="A720" s="12">
        <f t="shared" si="21"/>
        <v>45665</v>
      </c>
      <c r="B720" s="11">
        <v>7.4583333333333304</v>
      </c>
      <c r="C720" s="9">
        <v>566.79300000000001</v>
      </c>
      <c r="D720" s="9">
        <v>64.840999999999994</v>
      </c>
      <c r="E720" s="14">
        <v>79.926443440843812</v>
      </c>
      <c r="F720" s="14">
        <v>16.316786342237847</v>
      </c>
      <c r="G720" s="14">
        <v>1.4123374291966717E-2</v>
      </c>
      <c r="H720" s="9">
        <v>204.39</v>
      </c>
      <c r="I720" s="9">
        <v>297.56200000000001</v>
      </c>
      <c r="J720" s="15">
        <v>108132.64684262635</v>
      </c>
    </row>
    <row r="721" spans="1:10" x14ac:dyDescent="0.25">
      <c r="A721" s="12">
        <f t="shared" si="21"/>
        <v>45665</v>
      </c>
      <c r="B721" s="11">
        <v>7.46875</v>
      </c>
      <c r="C721" s="9">
        <v>566.58199999999999</v>
      </c>
      <c r="D721" s="9">
        <v>64.816999999999993</v>
      </c>
      <c r="E721" s="14">
        <v>79.437685696053421</v>
      </c>
      <c r="F721" s="14">
        <v>16.269511356535663</v>
      </c>
      <c r="G721" s="14">
        <v>1.4950441737531026E-2</v>
      </c>
      <c r="H721" s="9">
        <v>204.58499999999998</v>
      </c>
      <c r="I721" s="9">
        <v>297.18</v>
      </c>
      <c r="J721" s="15">
        <v>108862.85250567338</v>
      </c>
    </row>
    <row r="722" spans="1:10" x14ac:dyDescent="0.25">
      <c r="A722" s="12">
        <f t="shared" si="21"/>
        <v>45665</v>
      </c>
      <c r="B722" s="11">
        <v>7.4791666666666696</v>
      </c>
      <c r="C722" s="9">
        <v>567.673</v>
      </c>
      <c r="D722" s="9">
        <v>64.941999999999993</v>
      </c>
      <c r="E722" s="14">
        <v>79.931326546173395</v>
      </c>
      <c r="F722" s="14">
        <v>16.21493101267426</v>
      </c>
      <c r="G722" s="14">
        <v>1.5660309327341089E-2</v>
      </c>
      <c r="H722" s="9">
        <v>204.66800000000001</v>
      </c>
      <c r="I722" s="9">
        <v>298.06299999999999</v>
      </c>
      <c r="J722" s="15">
        <v>108506.08213182499</v>
      </c>
    </row>
    <row r="723" spans="1:10" x14ac:dyDescent="0.25">
      <c r="A723" s="12">
        <f t="shared" si="21"/>
        <v>45665</v>
      </c>
      <c r="B723" s="11">
        <v>7.4895833333333304</v>
      </c>
      <c r="C723" s="9">
        <v>564.596</v>
      </c>
      <c r="D723" s="9">
        <v>64.59</v>
      </c>
      <c r="E723" s="14">
        <v>80.359034936215366</v>
      </c>
      <c r="F723" s="14">
        <v>16.176426630598886</v>
      </c>
      <c r="G723" s="14">
        <v>1.5940016047554659E-2</v>
      </c>
      <c r="H723" s="9">
        <v>204.16299999999995</v>
      </c>
      <c r="I723" s="9">
        <v>295.84300000000002</v>
      </c>
      <c r="J723" s="15">
        <v>107611.59841713816</v>
      </c>
    </row>
    <row r="724" spans="1:10" x14ac:dyDescent="0.25">
      <c r="A724" s="12">
        <f t="shared" si="21"/>
        <v>45665</v>
      </c>
      <c r="B724" s="11">
        <v>7.5</v>
      </c>
      <c r="C724" s="9">
        <v>559.04100000000005</v>
      </c>
      <c r="D724" s="9">
        <v>63.954000000000001</v>
      </c>
      <c r="E724" s="14">
        <v>80.797567301572442</v>
      </c>
      <c r="F724" s="14">
        <v>16.11606890111948</v>
      </c>
      <c r="G724" s="14">
        <v>1.4255200273745897E-2</v>
      </c>
      <c r="H724" s="9">
        <v>203.34400000000005</v>
      </c>
      <c r="I724" s="9">
        <v>291.74299999999999</v>
      </c>
      <c r="J724" s="15">
        <v>106416.10859703438</v>
      </c>
    </row>
    <row r="725" spans="1:10" x14ac:dyDescent="0.25">
      <c r="A725" s="12">
        <f t="shared" si="21"/>
        <v>45665</v>
      </c>
      <c r="B725" s="11">
        <v>7.5104166666666696</v>
      </c>
      <c r="C725" s="9">
        <v>557.59500000000003</v>
      </c>
      <c r="D725" s="9">
        <v>63.789000000000001</v>
      </c>
      <c r="E725" s="14">
        <v>81.062724399673755</v>
      </c>
      <c r="F725" s="14">
        <v>16.039736846241521</v>
      </c>
      <c r="G725" s="14">
        <v>1.3600142266521276E-2</v>
      </c>
      <c r="H725" s="9">
        <v>201.90000000000003</v>
      </c>
      <c r="I725" s="9">
        <v>291.90600000000001</v>
      </c>
      <c r="J725" s="15">
        <v>104783.93861181823</v>
      </c>
    </row>
    <row r="726" spans="1:10" x14ac:dyDescent="0.25">
      <c r="A726" s="12">
        <f t="shared" si="21"/>
        <v>45665</v>
      </c>
      <c r="B726" s="11">
        <v>7.5208333333333304</v>
      </c>
      <c r="C726" s="9">
        <v>556.69600000000003</v>
      </c>
      <c r="D726" s="9">
        <v>63.686</v>
      </c>
      <c r="E726" s="14">
        <v>80.533872368811245</v>
      </c>
      <c r="F726" s="14">
        <v>15.971013076362231</v>
      </c>
      <c r="G726" s="14">
        <v>1.3476939335690058E-2</v>
      </c>
      <c r="H726" s="9">
        <v>200.29100000000005</v>
      </c>
      <c r="I726" s="9">
        <v>292.71899999999999</v>
      </c>
      <c r="J726" s="15">
        <v>103772.63761549088</v>
      </c>
    </row>
    <row r="727" spans="1:10" x14ac:dyDescent="0.25">
      <c r="A727" s="12">
        <f t="shared" si="21"/>
        <v>45665</v>
      </c>
      <c r="B727" s="11">
        <v>7.53125</v>
      </c>
      <c r="C727" s="9">
        <v>553.95000000000005</v>
      </c>
      <c r="D727" s="9">
        <v>63.372</v>
      </c>
      <c r="E727" s="14">
        <v>79.307557591213538</v>
      </c>
      <c r="F727" s="14">
        <v>15.924099740081502</v>
      </c>
      <c r="G727" s="14">
        <v>1.2705212012900417E-2</v>
      </c>
      <c r="H727" s="9">
        <v>198.22400000000005</v>
      </c>
      <c r="I727" s="9">
        <v>292.35399999999998</v>
      </c>
      <c r="J727" s="15">
        <v>102979.6374566921</v>
      </c>
    </row>
    <row r="728" spans="1:10" x14ac:dyDescent="0.25">
      <c r="A728" s="12">
        <f t="shared" si="21"/>
        <v>45665</v>
      </c>
      <c r="B728" s="11">
        <v>7.5416666666666696</v>
      </c>
      <c r="C728" s="9">
        <v>550.93899999999996</v>
      </c>
      <c r="D728" s="9">
        <v>63.027000000000001</v>
      </c>
      <c r="E728" s="14">
        <v>77.652805316802954</v>
      </c>
      <c r="F728" s="14">
        <v>15.853477024348654</v>
      </c>
      <c r="G728" s="14">
        <v>1.3315633081162617E-2</v>
      </c>
      <c r="H728" s="9">
        <v>196.78799999999995</v>
      </c>
      <c r="I728" s="9">
        <v>291.12400000000002</v>
      </c>
      <c r="J728" s="15">
        <v>103268.40202576721</v>
      </c>
    </row>
    <row r="729" spans="1:10" x14ac:dyDescent="0.25">
      <c r="A729" s="12">
        <f t="shared" si="21"/>
        <v>45665</v>
      </c>
      <c r="B729" s="11">
        <v>7.5520833333333304</v>
      </c>
      <c r="C729" s="9">
        <v>549.55999999999995</v>
      </c>
      <c r="D729" s="9">
        <v>62.87</v>
      </c>
      <c r="E729" s="14">
        <v>76.000499864121437</v>
      </c>
      <c r="F729" s="14">
        <v>15.748047596381989</v>
      </c>
      <c r="G729" s="14">
        <v>1.4280846019173829E-2</v>
      </c>
      <c r="H729" s="9">
        <v>195.72799999999995</v>
      </c>
      <c r="I729" s="9">
        <v>290.96199999999999</v>
      </c>
      <c r="J729" s="15">
        <v>103965.17169347733</v>
      </c>
    </row>
    <row r="730" spans="1:10" x14ac:dyDescent="0.25">
      <c r="A730" s="12">
        <f t="shared" si="21"/>
        <v>45665</v>
      </c>
      <c r="B730" s="11">
        <v>7.5625</v>
      </c>
      <c r="C730" s="9">
        <v>544.71900000000005</v>
      </c>
      <c r="D730" s="9">
        <v>62.316000000000003</v>
      </c>
      <c r="E730" s="14">
        <v>76.854609257628695</v>
      </c>
      <c r="F730" s="14">
        <v>15.67619015244532</v>
      </c>
      <c r="G730" s="14">
        <v>1.4001688432075677E-2</v>
      </c>
      <c r="H730" s="9">
        <v>194.334</v>
      </c>
      <c r="I730" s="9">
        <v>288.06900000000002</v>
      </c>
      <c r="J730" s="15">
        <v>101789.19890149392</v>
      </c>
    </row>
    <row r="731" spans="1:10" x14ac:dyDescent="0.25">
      <c r="A731" s="12">
        <f t="shared" si="21"/>
        <v>45665</v>
      </c>
      <c r="B731" s="11">
        <v>7.5729166666666696</v>
      </c>
      <c r="C731" s="9">
        <v>538.40200000000004</v>
      </c>
      <c r="D731" s="9">
        <v>61.593000000000004</v>
      </c>
      <c r="E731" s="14">
        <v>77.401438677211331</v>
      </c>
      <c r="F731" s="14">
        <v>15.577863118666992</v>
      </c>
      <c r="G731" s="14">
        <v>1.3715783175947922E-2</v>
      </c>
      <c r="H731" s="9">
        <v>193.95500000000004</v>
      </c>
      <c r="I731" s="9">
        <v>282.85399999999998</v>
      </c>
      <c r="J731" s="15">
        <v>100961.98242094577</v>
      </c>
    </row>
    <row r="732" spans="1:10" x14ac:dyDescent="0.25">
      <c r="A732" s="12">
        <f t="shared" si="21"/>
        <v>45665</v>
      </c>
      <c r="B732" s="11">
        <v>7.5833333333333304</v>
      </c>
      <c r="C732" s="9">
        <v>536.44500000000005</v>
      </c>
      <c r="D732" s="9">
        <v>61.369</v>
      </c>
      <c r="E732" s="14">
        <v>77.589689830220294</v>
      </c>
      <c r="F732" s="14">
        <v>15.416945423002813</v>
      </c>
      <c r="G732" s="14">
        <v>1.3842332007423965E-2</v>
      </c>
      <c r="H732" s="9">
        <v>193.85400000000004</v>
      </c>
      <c r="I732" s="9">
        <v>281.22199999999998</v>
      </c>
      <c r="J732" s="15">
        <v>100833.5224147695</v>
      </c>
    </row>
    <row r="733" spans="1:10" x14ac:dyDescent="0.25">
      <c r="A733" s="12">
        <f t="shared" si="21"/>
        <v>45665</v>
      </c>
      <c r="B733" s="11">
        <v>7.59375</v>
      </c>
      <c r="C733" s="9">
        <v>541.077</v>
      </c>
      <c r="D733" s="9">
        <v>61.899000000000001</v>
      </c>
      <c r="E733" s="14">
        <v>78.540032755264022</v>
      </c>
      <c r="F733" s="14">
        <v>15.328508009178528</v>
      </c>
      <c r="G733" s="14">
        <v>1.365353253400268E-2</v>
      </c>
      <c r="H733" s="9">
        <v>195.19599999999997</v>
      </c>
      <c r="I733" s="9">
        <v>283.98200000000003</v>
      </c>
      <c r="J733" s="15">
        <v>101313.80570302342</v>
      </c>
    </row>
    <row r="734" spans="1:10" x14ac:dyDescent="0.25">
      <c r="A734" s="12">
        <f t="shared" si="21"/>
        <v>45665</v>
      </c>
      <c r="B734" s="11">
        <v>7.6041666666666696</v>
      </c>
      <c r="C734" s="9">
        <v>542.005</v>
      </c>
      <c r="D734" s="9">
        <v>62.005000000000003</v>
      </c>
      <c r="E734" s="14">
        <v>78.727895314781676</v>
      </c>
      <c r="F734" s="14">
        <v>15.227248322836433</v>
      </c>
      <c r="G734" s="14">
        <v>1.5738154033136015E-2</v>
      </c>
      <c r="H734" s="9">
        <v>197.173</v>
      </c>
      <c r="I734" s="9">
        <v>282.827</v>
      </c>
      <c r="J734" s="15">
        <v>103202.11820834877</v>
      </c>
    </row>
    <row r="735" spans="1:10" x14ac:dyDescent="0.25">
      <c r="A735" s="12">
        <f t="shared" si="21"/>
        <v>45665</v>
      </c>
      <c r="B735" s="11">
        <v>7.6145833333333304</v>
      </c>
      <c r="C735" s="9">
        <v>540.36800000000005</v>
      </c>
      <c r="D735" s="9">
        <v>61.817999999999998</v>
      </c>
      <c r="E735" s="14">
        <v>80.134245456896124</v>
      </c>
      <c r="F735" s="14">
        <v>15.021218973421814</v>
      </c>
      <c r="G735" s="14">
        <v>1.6128792251223479E-2</v>
      </c>
      <c r="H735" s="9">
        <v>197.97500000000008</v>
      </c>
      <c r="I735" s="9">
        <v>280.57499999999999</v>
      </c>
      <c r="J735" s="15">
        <v>102803.40677743091</v>
      </c>
    </row>
    <row r="736" spans="1:10" x14ac:dyDescent="0.25">
      <c r="A736" s="12">
        <f t="shared" si="21"/>
        <v>45665</v>
      </c>
      <c r="B736" s="11">
        <v>7.625</v>
      </c>
      <c r="C736" s="9">
        <v>536.16</v>
      </c>
      <c r="D736" s="9">
        <v>61.337000000000003</v>
      </c>
      <c r="E736" s="14">
        <v>81.307953238002014</v>
      </c>
      <c r="F736" s="14">
        <v>14.644642311461533</v>
      </c>
      <c r="G736" s="14">
        <v>1.8482687195552728E-2</v>
      </c>
      <c r="H736" s="9">
        <v>200.44399999999996</v>
      </c>
      <c r="I736" s="9">
        <v>274.37900000000002</v>
      </c>
      <c r="J736" s="15">
        <v>104472.92176334084</v>
      </c>
    </row>
    <row r="737" spans="1:10" x14ac:dyDescent="0.25">
      <c r="A737" s="12">
        <f t="shared" si="21"/>
        <v>45665</v>
      </c>
      <c r="B737" s="11">
        <v>7.6354166666666696</v>
      </c>
      <c r="C737" s="9">
        <v>538.32000000000005</v>
      </c>
      <c r="D737" s="9">
        <v>61.584000000000003</v>
      </c>
      <c r="E737" s="14">
        <v>82.654048995442565</v>
      </c>
      <c r="F737" s="14">
        <v>14.477021455475235</v>
      </c>
      <c r="G737" s="14">
        <v>2.2987335335077054E-2</v>
      </c>
      <c r="H737" s="9">
        <v>203.31800000000004</v>
      </c>
      <c r="I737" s="9">
        <v>273.41800000000001</v>
      </c>
      <c r="J737" s="15">
        <v>106163.94221374716</v>
      </c>
    </row>
    <row r="738" spans="1:10" x14ac:dyDescent="0.25">
      <c r="A738" s="12">
        <f t="shared" si="21"/>
        <v>45665</v>
      </c>
      <c r="B738" s="11">
        <v>7.6458333333333304</v>
      </c>
      <c r="C738" s="9">
        <v>540.89300000000003</v>
      </c>
      <c r="D738" s="9">
        <v>61.878</v>
      </c>
      <c r="E738" s="14">
        <v>83.873750438724869</v>
      </c>
      <c r="F738" s="14">
        <v>14.360937041626984</v>
      </c>
      <c r="G738" s="14">
        <v>3.0765258472165043E-2</v>
      </c>
      <c r="H738" s="9">
        <v>206.18300000000005</v>
      </c>
      <c r="I738" s="9">
        <v>272.83199999999999</v>
      </c>
      <c r="J738" s="15">
        <v>107917.54726117602</v>
      </c>
    </row>
    <row r="739" spans="1:10" x14ac:dyDescent="0.25">
      <c r="A739" s="12">
        <f t="shared" si="21"/>
        <v>45665</v>
      </c>
      <c r="B739" s="11">
        <v>7.65625</v>
      </c>
      <c r="C739" s="9">
        <v>543.94600000000003</v>
      </c>
      <c r="D739" s="9">
        <v>62.226999999999997</v>
      </c>
      <c r="E739" s="14">
        <v>86.320201357408678</v>
      </c>
      <c r="F739" s="14">
        <v>14.252873415257572</v>
      </c>
      <c r="G739" s="14">
        <v>7.7542788763194537E-2</v>
      </c>
      <c r="H739" s="9">
        <v>210.01500000000004</v>
      </c>
      <c r="I739" s="9">
        <v>271.70400000000001</v>
      </c>
      <c r="J739" s="15">
        <v>109364.3824385706</v>
      </c>
    </row>
    <row r="740" spans="1:10" x14ac:dyDescent="0.25">
      <c r="A740" s="12">
        <f t="shared" si="21"/>
        <v>45665</v>
      </c>
      <c r="B740" s="11">
        <v>7.6666666666666696</v>
      </c>
      <c r="C740" s="9">
        <v>547.077</v>
      </c>
      <c r="D740" s="9">
        <v>62.585999999999999</v>
      </c>
      <c r="E740" s="14">
        <v>87.313222385925116</v>
      </c>
      <c r="F740" s="14">
        <v>14.031386588818791</v>
      </c>
      <c r="G740" s="14">
        <v>0.1946106084978676</v>
      </c>
      <c r="H740" s="9">
        <v>215.64400000000001</v>
      </c>
      <c r="I740" s="9">
        <v>268.84699999999998</v>
      </c>
      <c r="J740" s="15">
        <v>114104.78041675822</v>
      </c>
    </row>
    <row r="741" spans="1:10" x14ac:dyDescent="0.25">
      <c r="A741" s="12">
        <f t="shared" si="21"/>
        <v>45665</v>
      </c>
      <c r="B741" s="11">
        <v>7.6770833333333304</v>
      </c>
      <c r="C741" s="9">
        <v>555.26099999999997</v>
      </c>
      <c r="D741" s="9">
        <v>63.521999999999998</v>
      </c>
      <c r="E741" s="14">
        <v>89.15996223855845</v>
      </c>
      <c r="F741" s="14">
        <v>14.073185143380908</v>
      </c>
      <c r="G741" s="14">
        <v>0.57789065227917313</v>
      </c>
      <c r="H741" s="9">
        <v>221.464</v>
      </c>
      <c r="I741" s="9">
        <v>270.27499999999998</v>
      </c>
      <c r="J741" s="15">
        <v>117652.96196578146</v>
      </c>
    </row>
    <row r="742" spans="1:10" x14ac:dyDescent="0.25">
      <c r="A742" s="12">
        <f t="shared" si="21"/>
        <v>45665</v>
      </c>
      <c r="B742" s="11">
        <v>7.6875</v>
      </c>
      <c r="C742" s="9">
        <v>570.93399999999997</v>
      </c>
      <c r="D742" s="9">
        <v>65.314999999999998</v>
      </c>
      <c r="E742" s="14">
        <v>92.552440060000478</v>
      </c>
      <c r="F742" s="14">
        <v>14.177330922600897</v>
      </c>
      <c r="G742" s="14">
        <v>1.5354529478572492</v>
      </c>
      <c r="H742" s="9">
        <v>228.666</v>
      </c>
      <c r="I742" s="9">
        <v>276.95299999999997</v>
      </c>
      <c r="J742" s="15">
        <v>120400.77606954136</v>
      </c>
    </row>
    <row r="743" spans="1:10" x14ac:dyDescent="0.25">
      <c r="A743" s="12">
        <f t="shared" si="21"/>
        <v>45665</v>
      </c>
      <c r="B743" s="11">
        <v>7.6979166666666696</v>
      </c>
      <c r="C743" s="9">
        <v>592.20799999999997</v>
      </c>
      <c r="D743" s="9">
        <v>67.748999999999995</v>
      </c>
      <c r="E743" s="14">
        <v>95.799435723265233</v>
      </c>
      <c r="F743" s="14">
        <v>14.308581959877175</v>
      </c>
      <c r="G743" s="14">
        <v>2.3155460491273416</v>
      </c>
      <c r="H743" s="9">
        <v>238.20599999999996</v>
      </c>
      <c r="I743" s="9">
        <v>286.25299999999999</v>
      </c>
      <c r="J743" s="15">
        <v>125782.43626773021</v>
      </c>
    </row>
    <row r="744" spans="1:10" x14ac:dyDescent="0.25">
      <c r="A744" s="12">
        <f t="shared" si="21"/>
        <v>45665</v>
      </c>
      <c r="B744" s="11">
        <v>7.7083333333333304</v>
      </c>
      <c r="C744" s="9">
        <v>603.67200000000003</v>
      </c>
      <c r="D744" s="9">
        <v>69.06</v>
      </c>
      <c r="E744" s="14">
        <v>98.542020569003881</v>
      </c>
      <c r="F744" s="14">
        <v>14.291876137385483</v>
      </c>
      <c r="G744" s="14">
        <v>2.5379559018503679</v>
      </c>
      <c r="H744" s="9">
        <v>245.95200000000006</v>
      </c>
      <c r="I744" s="9">
        <v>288.66000000000003</v>
      </c>
      <c r="J744" s="15">
        <v>130580.1473917603</v>
      </c>
    </row>
    <row r="745" spans="1:10" x14ac:dyDescent="0.25">
      <c r="A745" s="12">
        <f t="shared" si="21"/>
        <v>45665</v>
      </c>
      <c r="B745" s="11">
        <v>7.71875</v>
      </c>
      <c r="C745" s="9">
        <v>609.27700000000004</v>
      </c>
      <c r="D745" s="9">
        <v>69.700999999999993</v>
      </c>
      <c r="E745" s="14">
        <v>102.74135876720997</v>
      </c>
      <c r="F745" s="14">
        <v>14.268649000328145</v>
      </c>
      <c r="G745" s="14">
        <v>2.5599426432814361</v>
      </c>
      <c r="H745" s="9">
        <v>252.31300000000005</v>
      </c>
      <c r="I745" s="9">
        <v>287.26299999999998</v>
      </c>
      <c r="J745" s="15">
        <v>132743.04958918047</v>
      </c>
    </row>
    <row r="746" spans="1:10" x14ac:dyDescent="0.25">
      <c r="A746" s="12">
        <f t="shared" si="21"/>
        <v>45665</v>
      </c>
      <c r="B746" s="11">
        <v>7.7291666666666696</v>
      </c>
      <c r="C746" s="9">
        <v>610.52499999999998</v>
      </c>
      <c r="D746" s="9">
        <v>69.843999999999994</v>
      </c>
      <c r="E746" s="14">
        <v>107.0515666402806</v>
      </c>
      <c r="F746" s="14">
        <v>14.230126787307604</v>
      </c>
      <c r="G746" s="14">
        <v>2.5659609498157159</v>
      </c>
      <c r="H746" s="9">
        <v>255.55100000000004</v>
      </c>
      <c r="I746" s="9">
        <v>285.13</v>
      </c>
      <c r="J746" s="15">
        <v>131703.34562259613</v>
      </c>
    </row>
    <row r="747" spans="1:10" x14ac:dyDescent="0.25">
      <c r="A747" s="12">
        <f t="shared" si="21"/>
        <v>45665</v>
      </c>
      <c r="B747" s="11">
        <v>7.7395833333333304</v>
      </c>
      <c r="C747" s="9">
        <v>609.41499999999996</v>
      </c>
      <c r="D747" s="9">
        <v>69.716999999999999</v>
      </c>
      <c r="E747" s="14">
        <v>109.67931354711226</v>
      </c>
      <c r="F747" s="14">
        <v>14.206651172542816</v>
      </c>
      <c r="G747" s="14">
        <v>2.5715835447412672</v>
      </c>
      <c r="H747" s="9">
        <v>257.22899999999998</v>
      </c>
      <c r="I747" s="9">
        <v>282.46899999999999</v>
      </c>
      <c r="J747" s="15">
        <v>130771.45173560364</v>
      </c>
    </row>
    <row r="748" spans="1:10" x14ac:dyDescent="0.25">
      <c r="A748" s="12">
        <f t="shared" si="21"/>
        <v>45665</v>
      </c>
      <c r="B748" s="11">
        <v>7.75</v>
      </c>
      <c r="C748" s="9">
        <v>606.54300000000001</v>
      </c>
      <c r="D748" s="9">
        <v>69.388999999999996</v>
      </c>
      <c r="E748" s="14">
        <v>111.63780300834627</v>
      </c>
      <c r="F748" s="14">
        <v>14.149562452998484</v>
      </c>
      <c r="G748" s="14">
        <v>2.5802212031460758</v>
      </c>
      <c r="H748" s="9">
        <v>258.517</v>
      </c>
      <c r="I748" s="9">
        <v>278.637</v>
      </c>
      <c r="J748" s="15">
        <v>130149.41333550915</v>
      </c>
    </row>
    <row r="749" spans="1:10" x14ac:dyDescent="0.25">
      <c r="A749" s="12">
        <f t="shared" si="21"/>
        <v>45665</v>
      </c>
      <c r="B749" s="11">
        <v>7.7604166666666696</v>
      </c>
      <c r="C749" s="9">
        <v>605.78399999999999</v>
      </c>
      <c r="D749" s="9">
        <v>69.302000000000007</v>
      </c>
      <c r="E749" s="14">
        <v>112.94998245759328</v>
      </c>
      <c r="F749" s="14">
        <v>14.064187748062078</v>
      </c>
      <c r="G749" s="14">
        <v>2.5834771257201981</v>
      </c>
      <c r="H749" s="9">
        <v>258.74799999999999</v>
      </c>
      <c r="I749" s="9">
        <v>277.73399999999998</v>
      </c>
      <c r="J749" s="15">
        <v>129150.35266862441</v>
      </c>
    </row>
    <row r="750" spans="1:10" x14ac:dyDescent="0.25">
      <c r="A750" s="12">
        <f t="shared" si="21"/>
        <v>45665</v>
      </c>
      <c r="B750" s="11">
        <v>7.7708333333333304</v>
      </c>
      <c r="C750" s="9">
        <v>607.30399999999997</v>
      </c>
      <c r="D750" s="9">
        <v>69.475999999999999</v>
      </c>
      <c r="E750" s="14">
        <v>114.54242343635829</v>
      </c>
      <c r="F750" s="14">
        <v>13.935355085022014</v>
      </c>
      <c r="G750" s="14">
        <v>2.5839366594861706</v>
      </c>
      <c r="H750" s="9">
        <v>257.87099999999998</v>
      </c>
      <c r="I750" s="9">
        <v>279.95699999999999</v>
      </c>
      <c r="J750" s="15">
        <v>126809.28481913349</v>
      </c>
    </row>
    <row r="751" spans="1:10" x14ac:dyDescent="0.25">
      <c r="A751" s="12">
        <f t="shared" si="21"/>
        <v>45665</v>
      </c>
      <c r="B751" s="11">
        <v>7.78125</v>
      </c>
      <c r="C751" s="9">
        <v>607.07000000000005</v>
      </c>
      <c r="D751" s="9">
        <v>69.448999999999998</v>
      </c>
      <c r="E751" s="14">
        <v>116.74935849966886</v>
      </c>
      <c r="F751" s="14">
        <v>13.781204621545514</v>
      </c>
      <c r="G751" s="14">
        <v>2.5864462444648186</v>
      </c>
      <c r="H751" s="9">
        <v>257.8730000000001</v>
      </c>
      <c r="I751" s="9">
        <v>279.74799999999999</v>
      </c>
      <c r="J751" s="15">
        <v>124755.99063432091</v>
      </c>
    </row>
    <row r="752" spans="1:10" x14ac:dyDescent="0.25">
      <c r="A752" s="12">
        <f t="shared" si="21"/>
        <v>45665</v>
      </c>
      <c r="B752" s="11">
        <v>7.7916666666666696</v>
      </c>
      <c r="C752" s="9">
        <v>607.33000000000004</v>
      </c>
      <c r="D752" s="9">
        <v>69.478999999999999</v>
      </c>
      <c r="E752" s="14">
        <v>116.76376807323251</v>
      </c>
      <c r="F752" s="14">
        <v>13.514917057256097</v>
      </c>
      <c r="G752" s="14">
        <v>2.5897234885374196</v>
      </c>
      <c r="H752" s="9">
        <v>259.83</v>
      </c>
      <c r="I752" s="9">
        <v>278.02100000000002</v>
      </c>
      <c r="J752" s="15">
        <v>126961.59138097393</v>
      </c>
    </row>
    <row r="753" spans="1:10" x14ac:dyDescent="0.25">
      <c r="A753" s="12">
        <f t="shared" si="21"/>
        <v>45665</v>
      </c>
      <c r="B753" s="11">
        <v>7.8020833333333304</v>
      </c>
      <c r="C753" s="9">
        <v>608.60799999999995</v>
      </c>
      <c r="D753" s="9">
        <v>69.625</v>
      </c>
      <c r="E753" s="14">
        <v>116.37255058792223</v>
      </c>
      <c r="F753" s="14">
        <v>13.313272197799</v>
      </c>
      <c r="G753" s="14">
        <v>2.5895483515604707</v>
      </c>
      <c r="H753" s="9">
        <v>262.91799999999995</v>
      </c>
      <c r="I753" s="9">
        <v>276.065</v>
      </c>
      <c r="J753" s="15">
        <v>130642.62886271825</v>
      </c>
    </row>
    <row r="754" spans="1:10" x14ac:dyDescent="0.25">
      <c r="A754" s="12">
        <f t="shared" si="21"/>
        <v>45665</v>
      </c>
      <c r="B754" s="11">
        <v>7.8125</v>
      </c>
      <c r="C754" s="9">
        <v>609.07899999999995</v>
      </c>
      <c r="D754" s="9">
        <v>69.679000000000002</v>
      </c>
      <c r="E754" s="14">
        <v>116.99989065120376</v>
      </c>
      <c r="F754" s="14">
        <v>13.067143084825922</v>
      </c>
      <c r="G754" s="14">
        <v>2.5857469674337277</v>
      </c>
      <c r="H754" s="9">
        <v>264.755</v>
      </c>
      <c r="I754" s="9">
        <v>274.64499999999998</v>
      </c>
      <c r="J754" s="15">
        <v>132102.21929653658</v>
      </c>
    </row>
    <row r="755" spans="1:10" x14ac:dyDescent="0.25">
      <c r="A755" s="12">
        <f t="shared" si="21"/>
        <v>45665</v>
      </c>
      <c r="B755" s="11">
        <v>7.8229166666666696</v>
      </c>
      <c r="C755" s="9">
        <v>608.05899999999997</v>
      </c>
      <c r="D755" s="9">
        <v>69.561999999999998</v>
      </c>
      <c r="E755" s="14">
        <v>117.67134727250887</v>
      </c>
      <c r="F755" s="14">
        <v>12.769879851621813</v>
      </c>
      <c r="G755" s="14">
        <v>2.5829638516618827</v>
      </c>
      <c r="H755" s="9">
        <v>266.92499999999995</v>
      </c>
      <c r="I755" s="9">
        <v>271.572</v>
      </c>
      <c r="J755" s="15">
        <v>133900.80902420741</v>
      </c>
    </row>
    <row r="756" spans="1:10" x14ac:dyDescent="0.25">
      <c r="A756" s="12">
        <f t="shared" si="21"/>
        <v>45665</v>
      </c>
      <c r="B756" s="11">
        <v>7.8333333333333304</v>
      </c>
      <c r="C756" s="9">
        <v>601.78200000000004</v>
      </c>
      <c r="D756" s="9">
        <v>68.843999999999994</v>
      </c>
      <c r="E756" s="14">
        <v>119.31960608381659</v>
      </c>
      <c r="F756" s="14">
        <v>12.15446979219128</v>
      </c>
      <c r="G756" s="14">
        <v>2.5854438493599647</v>
      </c>
      <c r="H756" s="9">
        <v>267.13600000000008</v>
      </c>
      <c r="I756" s="9">
        <v>265.80200000000002</v>
      </c>
      <c r="J756" s="15">
        <v>133076.48027463222</v>
      </c>
    </row>
    <row r="757" spans="1:10" x14ac:dyDescent="0.25">
      <c r="A757" s="12">
        <f t="shared" si="21"/>
        <v>45665</v>
      </c>
      <c r="B757" s="11">
        <v>7.84375</v>
      </c>
      <c r="C757" s="9">
        <v>598.58299999999997</v>
      </c>
      <c r="D757" s="9">
        <v>68.477999999999994</v>
      </c>
      <c r="E757" s="14">
        <v>119.47782291174671</v>
      </c>
      <c r="F757" s="14">
        <v>11.783044550059303</v>
      </c>
      <c r="G757" s="14">
        <v>2.5787797684329936</v>
      </c>
      <c r="H757" s="9">
        <v>266.11400000000003</v>
      </c>
      <c r="I757" s="9">
        <v>263.99099999999999</v>
      </c>
      <c r="J757" s="15">
        <v>132274.35276976103</v>
      </c>
    </row>
    <row r="758" spans="1:10" x14ac:dyDescent="0.25">
      <c r="A758" s="12">
        <f t="shared" si="21"/>
        <v>45665</v>
      </c>
      <c r="B758" s="11">
        <v>7.8541666666666696</v>
      </c>
      <c r="C758" s="9">
        <v>592.32600000000002</v>
      </c>
      <c r="D758" s="9">
        <v>67.762</v>
      </c>
      <c r="E758" s="14">
        <v>117.85527976870014</v>
      </c>
      <c r="F758" s="14">
        <v>11.502377922317359</v>
      </c>
      <c r="G758" s="14">
        <v>2.575385692664911</v>
      </c>
      <c r="H758" s="9">
        <v>263.67800000000005</v>
      </c>
      <c r="I758" s="9">
        <v>260.88600000000002</v>
      </c>
      <c r="J758" s="15">
        <v>131744.95661631762</v>
      </c>
    </row>
    <row r="759" spans="1:10" x14ac:dyDescent="0.25">
      <c r="A759" s="12">
        <f t="shared" si="21"/>
        <v>45665</v>
      </c>
      <c r="B759" s="11">
        <v>7.8645833333333304</v>
      </c>
      <c r="C759" s="9">
        <v>585.55600000000004</v>
      </c>
      <c r="D759" s="9">
        <v>66.988</v>
      </c>
      <c r="E759" s="14">
        <v>115.62076839880139</v>
      </c>
      <c r="F759" s="14">
        <v>11.284592919633042</v>
      </c>
      <c r="G759" s="14">
        <v>2.5662645050710653</v>
      </c>
      <c r="H759" s="9">
        <v>260.94499999999999</v>
      </c>
      <c r="I759" s="9">
        <v>257.62299999999999</v>
      </c>
      <c r="J759" s="15">
        <v>131473.37417649452</v>
      </c>
    </row>
    <row r="760" spans="1:10" x14ac:dyDescent="0.25">
      <c r="A760" s="12">
        <f t="shared" si="21"/>
        <v>45665</v>
      </c>
      <c r="B760" s="11">
        <v>7.875</v>
      </c>
      <c r="C760" s="9">
        <v>581.48199999999997</v>
      </c>
      <c r="D760" s="9">
        <v>66.522000000000006</v>
      </c>
      <c r="E760" s="14">
        <v>114.83033696448962</v>
      </c>
      <c r="F760" s="14">
        <v>10.96878576244854</v>
      </c>
      <c r="G760" s="14">
        <v>2.5507208327536035</v>
      </c>
      <c r="H760" s="9">
        <v>263.91699999999992</v>
      </c>
      <c r="I760" s="9">
        <v>251.04300000000001</v>
      </c>
      <c r="J760" s="15">
        <v>135567.15644030817</v>
      </c>
    </row>
    <row r="761" spans="1:10" x14ac:dyDescent="0.25">
      <c r="A761" s="12">
        <f t="shared" si="21"/>
        <v>45665</v>
      </c>
      <c r="B761" s="11">
        <v>7.8854166666666696</v>
      </c>
      <c r="C761" s="9">
        <v>579.76099999999997</v>
      </c>
      <c r="D761" s="9">
        <v>66.325000000000003</v>
      </c>
      <c r="E761" s="14">
        <v>119.40269329995269</v>
      </c>
      <c r="F761" s="14">
        <v>10.745162629395583</v>
      </c>
      <c r="G761" s="14">
        <v>2.5462406250854581</v>
      </c>
      <c r="H761" s="9">
        <v>268.15399999999988</v>
      </c>
      <c r="I761" s="9">
        <v>245.28200000000001</v>
      </c>
      <c r="J761" s="15">
        <v>135459.9034455661</v>
      </c>
    </row>
    <row r="762" spans="1:10" x14ac:dyDescent="0.25">
      <c r="A762" s="12">
        <f t="shared" si="21"/>
        <v>45665</v>
      </c>
      <c r="B762" s="11">
        <v>7.8958333333333304</v>
      </c>
      <c r="C762" s="9">
        <v>571.17700000000002</v>
      </c>
      <c r="D762" s="9">
        <v>65.343000000000004</v>
      </c>
      <c r="E762" s="14">
        <v>123.62150332523784</v>
      </c>
      <c r="F762" s="14">
        <v>10.563154930086263</v>
      </c>
      <c r="G762" s="14">
        <v>2.5380765639682381</v>
      </c>
      <c r="H762" s="9">
        <v>267.375</v>
      </c>
      <c r="I762" s="9">
        <v>238.459</v>
      </c>
      <c r="J762" s="15">
        <v>130652.26518070763</v>
      </c>
    </row>
    <row r="763" spans="1:10" x14ac:dyDescent="0.25">
      <c r="A763" s="12">
        <f t="shared" si="21"/>
        <v>45665</v>
      </c>
      <c r="B763" s="11">
        <v>7.90625</v>
      </c>
      <c r="C763" s="9">
        <v>557.63599999999997</v>
      </c>
      <c r="D763" s="9">
        <v>63.793999999999997</v>
      </c>
      <c r="E763" s="14">
        <v>123.86970852625619</v>
      </c>
      <c r="F763" s="14">
        <v>10.382519635792605</v>
      </c>
      <c r="G763" s="14">
        <v>2.5389506462774589</v>
      </c>
      <c r="H763" s="9">
        <v>262.83799999999997</v>
      </c>
      <c r="I763" s="9">
        <v>231.00399999999999</v>
      </c>
      <c r="J763" s="15">
        <v>126046.82119167371</v>
      </c>
    </row>
    <row r="764" spans="1:10" x14ac:dyDescent="0.25">
      <c r="A764" s="12">
        <f t="shared" si="21"/>
        <v>45665</v>
      </c>
      <c r="B764" s="11">
        <v>7.9166666666666696</v>
      </c>
      <c r="C764" s="9">
        <v>542.04899999999998</v>
      </c>
      <c r="D764" s="9">
        <v>62.01</v>
      </c>
      <c r="E764" s="14">
        <v>122.9809899426014</v>
      </c>
      <c r="F764" s="14">
        <v>10.113414353825108</v>
      </c>
      <c r="G764" s="14">
        <v>2.5242268559195069</v>
      </c>
      <c r="H764" s="9">
        <v>256.24099999999999</v>
      </c>
      <c r="I764" s="9">
        <v>223.798</v>
      </c>
      <c r="J764" s="15">
        <v>120622.36884765395</v>
      </c>
    </row>
    <row r="765" spans="1:10" x14ac:dyDescent="0.25">
      <c r="A765" s="12">
        <f t="shared" si="21"/>
        <v>45665</v>
      </c>
      <c r="B765" s="11">
        <v>7.9270833333333304</v>
      </c>
      <c r="C765" s="9">
        <v>530.16999999999996</v>
      </c>
      <c r="D765" s="9">
        <v>60.651000000000003</v>
      </c>
      <c r="E765" s="14">
        <v>120.86983066086719</v>
      </c>
      <c r="F765" s="14">
        <v>9.8901598621156257</v>
      </c>
      <c r="G765" s="14">
        <v>2.4939106894361314</v>
      </c>
      <c r="H765" s="9">
        <v>248.80599999999995</v>
      </c>
      <c r="I765" s="9">
        <v>220.71299999999999</v>
      </c>
      <c r="J765" s="15">
        <v>115552.098787581</v>
      </c>
    </row>
    <row r="766" spans="1:10" x14ac:dyDescent="0.25">
      <c r="A766" s="12">
        <f t="shared" si="21"/>
        <v>45665</v>
      </c>
      <c r="B766" s="11">
        <v>7.9375</v>
      </c>
      <c r="C766" s="9">
        <v>518.47299999999996</v>
      </c>
      <c r="D766" s="9">
        <v>59.313000000000002</v>
      </c>
      <c r="E766" s="14">
        <v>115.98025426169882</v>
      </c>
      <c r="F766" s="14">
        <v>9.6854113393768735</v>
      </c>
      <c r="G766" s="14">
        <v>2.4778713103890455</v>
      </c>
      <c r="H766" s="9">
        <v>240.85599999999997</v>
      </c>
      <c r="I766" s="9">
        <v>218.304</v>
      </c>
      <c r="J766" s="15">
        <v>112712.46308853522</v>
      </c>
    </row>
    <row r="767" spans="1:10" x14ac:dyDescent="0.25">
      <c r="A767" s="12">
        <f t="shared" si="21"/>
        <v>45665</v>
      </c>
      <c r="B767" s="11">
        <v>7.9479166666666696</v>
      </c>
      <c r="C767" s="9">
        <v>502.935</v>
      </c>
      <c r="D767" s="9">
        <v>57.536000000000001</v>
      </c>
      <c r="E767" s="14">
        <v>111.46323495666211</v>
      </c>
      <c r="F767" s="14">
        <v>9.4603661824697056</v>
      </c>
      <c r="G767" s="14">
        <v>2.4721212490717455</v>
      </c>
      <c r="H767" s="9">
        <v>230.904</v>
      </c>
      <c r="I767" s="9">
        <v>214.495</v>
      </c>
      <c r="J767" s="15">
        <v>107508.27761179642</v>
      </c>
    </row>
    <row r="768" spans="1:10" x14ac:dyDescent="0.25">
      <c r="A768" s="12">
        <f t="shared" si="21"/>
        <v>45665</v>
      </c>
      <c r="B768" s="11">
        <v>7.9583333333333304</v>
      </c>
      <c r="C768" s="9">
        <v>487.78100000000001</v>
      </c>
      <c r="D768" s="9">
        <v>55.802</v>
      </c>
      <c r="E768" s="14">
        <v>104.97785525707951</v>
      </c>
      <c r="F768" s="14">
        <v>9.177066884407143</v>
      </c>
      <c r="G768" s="14">
        <v>2.4124233777664643</v>
      </c>
      <c r="H768" s="9">
        <v>220.15899999999999</v>
      </c>
      <c r="I768" s="9">
        <v>211.82</v>
      </c>
      <c r="J768" s="15">
        <v>103591.65448074687</v>
      </c>
    </row>
    <row r="769" spans="1:10" x14ac:dyDescent="0.25">
      <c r="A769" s="12">
        <f t="shared" si="21"/>
        <v>45665</v>
      </c>
      <c r="B769" s="11">
        <v>7.96875</v>
      </c>
      <c r="C769" s="9">
        <v>472.67099999999999</v>
      </c>
      <c r="D769" s="9">
        <v>54.073999999999998</v>
      </c>
      <c r="E769" s="14">
        <v>98.014134094172292</v>
      </c>
      <c r="F769" s="14">
        <v>8.9509927763725674</v>
      </c>
      <c r="G769" s="14">
        <v>2.4047979840950009</v>
      </c>
      <c r="H769" s="9">
        <v>209.28099999999998</v>
      </c>
      <c r="I769" s="9">
        <v>209.316</v>
      </c>
      <c r="J769" s="15">
        <v>99911.075145360111</v>
      </c>
    </row>
    <row r="770" spans="1:10" x14ac:dyDescent="0.25">
      <c r="A770" s="12">
        <f t="shared" si="21"/>
        <v>45665</v>
      </c>
      <c r="B770" s="11">
        <v>7.9791666666666696</v>
      </c>
      <c r="C770" s="9">
        <v>458.90899999999999</v>
      </c>
      <c r="D770" s="9">
        <v>52.499000000000002</v>
      </c>
      <c r="E770" s="14">
        <v>90.919927847319599</v>
      </c>
      <c r="F770" s="14">
        <v>8.7525167398499555</v>
      </c>
      <c r="G770" s="14">
        <v>2.3819758877805408</v>
      </c>
      <c r="H770" s="9">
        <v>198.41899999999995</v>
      </c>
      <c r="I770" s="9">
        <v>207.99100000000001</v>
      </c>
      <c r="J770" s="15">
        <v>96364.579525049863</v>
      </c>
    </row>
    <row r="771" spans="1:10" x14ac:dyDescent="0.25">
      <c r="A771" s="12">
        <f t="shared" si="21"/>
        <v>45665</v>
      </c>
      <c r="B771" s="11">
        <v>7.9895833333333304</v>
      </c>
      <c r="C771" s="9">
        <v>443.43700000000001</v>
      </c>
      <c r="D771" s="9">
        <v>50.728999999999999</v>
      </c>
      <c r="E771" s="14">
        <v>84.054013690272086</v>
      </c>
      <c r="F771" s="14">
        <v>8.5865838278750282</v>
      </c>
      <c r="G771" s="14">
        <v>2.3755780834825329</v>
      </c>
      <c r="H771" s="9">
        <v>187.38000000000002</v>
      </c>
      <c r="I771" s="9">
        <v>205.328</v>
      </c>
      <c r="J771" s="15">
        <v>92363.824398370358</v>
      </c>
    </row>
    <row r="772" spans="1:10" x14ac:dyDescent="0.25">
      <c r="A772" s="12">
        <f t="shared" ref="A772" si="22">DATE(YEAR(A676),MONTH(A676),DAY(A676)+1)</f>
        <v>45666</v>
      </c>
      <c r="B772" s="11">
        <v>8</v>
      </c>
      <c r="C772" s="9">
        <v>429.077</v>
      </c>
      <c r="D772" s="9">
        <v>49.085999999999999</v>
      </c>
      <c r="E772" s="14">
        <v>75.704187766012154</v>
      </c>
      <c r="F772" s="14">
        <v>8.2981364042263852</v>
      </c>
      <c r="G772" s="14">
        <v>2.3193187495668544</v>
      </c>
      <c r="H772" s="9">
        <v>176.96199999999999</v>
      </c>
      <c r="I772" s="9">
        <v>203.029</v>
      </c>
      <c r="J772" s="15">
        <v>90640.35708019459</v>
      </c>
    </row>
    <row r="773" spans="1:10" x14ac:dyDescent="0.25">
      <c r="A773" s="12">
        <f t="shared" ref="A773:A836" si="23">A772</f>
        <v>45666</v>
      </c>
      <c r="B773" s="11">
        <v>8.0104166666666696</v>
      </c>
      <c r="C773" s="9">
        <v>415.399</v>
      </c>
      <c r="D773" s="9">
        <v>47.521999999999998</v>
      </c>
      <c r="E773" s="14">
        <v>69.647104688105145</v>
      </c>
      <c r="F773" s="14">
        <v>8.1696299638070045</v>
      </c>
      <c r="G773" s="14">
        <v>2.2913350053077108</v>
      </c>
      <c r="H773" s="9">
        <v>166.52100000000002</v>
      </c>
      <c r="I773" s="9">
        <v>201.35599999999999</v>
      </c>
      <c r="J773" s="15">
        <v>86412.93034278015</v>
      </c>
    </row>
    <row r="774" spans="1:10" x14ac:dyDescent="0.25">
      <c r="A774" s="12">
        <f t="shared" si="23"/>
        <v>45666</v>
      </c>
      <c r="B774" s="11">
        <v>8.0208333333333304</v>
      </c>
      <c r="C774" s="9">
        <v>403.39</v>
      </c>
      <c r="D774" s="9">
        <v>46.148000000000003</v>
      </c>
      <c r="E774" s="14">
        <v>64.605050533179153</v>
      </c>
      <c r="F774" s="14">
        <v>8.0729699102276893</v>
      </c>
      <c r="G774" s="14">
        <v>2.2830373076923407</v>
      </c>
      <c r="H774" s="9">
        <v>157.88199999999995</v>
      </c>
      <c r="I774" s="9">
        <v>199.36</v>
      </c>
      <c r="J774" s="15">
        <v>82920.94224890077</v>
      </c>
    </row>
    <row r="775" spans="1:10" x14ac:dyDescent="0.25">
      <c r="A775" s="12">
        <f t="shared" si="23"/>
        <v>45666</v>
      </c>
      <c r="B775" s="11">
        <v>8.03125</v>
      </c>
      <c r="C775" s="9">
        <v>393.61500000000001</v>
      </c>
      <c r="D775" s="9">
        <v>45.03</v>
      </c>
      <c r="E775" s="14">
        <v>59.738348382749976</v>
      </c>
      <c r="F775" s="14">
        <v>8.0005099696112829</v>
      </c>
      <c r="G775" s="14">
        <v>2.2869455700082124</v>
      </c>
      <c r="H775" s="9">
        <v>149.88800000000003</v>
      </c>
      <c r="I775" s="9">
        <v>198.697</v>
      </c>
      <c r="J775" s="15">
        <v>79862.196077630564</v>
      </c>
    </row>
    <row r="776" spans="1:10" x14ac:dyDescent="0.25">
      <c r="A776" s="12">
        <f t="shared" si="23"/>
        <v>45666</v>
      </c>
      <c r="B776" s="11">
        <v>8.0416666666666696</v>
      </c>
      <c r="C776" s="9">
        <v>386.09899999999999</v>
      </c>
      <c r="D776" s="9">
        <v>44.17</v>
      </c>
      <c r="E776" s="14">
        <v>55.604819749822795</v>
      </c>
      <c r="F776" s="14">
        <v>7.9436342501703612</v>
      </c>
      <c r="G776" s="14">
        <v>2.2792270083655124</v>
      </c>
      <c r="H776" s="9">
        <v>144.34599999999998</v>
      </c>
      <c r="I776" s="9">
        <v>197.583</v>
      </c>
      <c r="J776" s="15">
        <v>78518.31899164131</v>
      </c>
    </row>
    <row r="777" spans="1:10" x14ac:dyDescent="0.25">
      <c r="A777" s="12">
        <f t="shared" si="23"/>
        <v>45666</v>
      </c>
      <c r="B777" s="11">
        <v>8.0520833333333304</v>
      </c>
      <c r="C777" s="9">
        <v>378.80599999999998</v>
      </c>
      <c r="D777" s="9">
        <v>43.335000000000001</v>
      </c>
      <c r="E777" s="14">
        <v>52.189119697539816</v>
      </c>
      <c r="F777" s="14">
        <v>7.8788212946766381</v>
      </c>
      <c r="G777" s="14">
        <v>2.2761268774831374</v>
      </c>
      <c r="H777" s="9">
        <v>138.542</v>
      </c>
      <c r="I777" s="9">
        <v>196.929</v>
      </c>
      <c r="J777" s="15">
        <v>76197.932130300411</v>
      </c>
    </row>
    <row r="778" spans="1:10" x14ac:dyDescent="0.25">
      <c r="A778" s="12">
        <f t="shared" si="23"/>
        <v>45666</v>
      </c>
      <c r="B778" s="11">
        <v>8.0625</v>
      </c>
      <c r="C778" s="9">
        <v>372.375</v>
      </c>
      <c r="D778" s="9">
        <v>42.6</v>
      </c>
      <c r="E778" s="14">
        <v>49.863158838950888</v>
      </c>
      <c r="F778" s="14">
        <v>7.8502609099650904</v>
      </c>
      <c r="G778" s="14">
        <v>2.2807551943933491</v>
      </c>
      <c r="H778" s="9">
        <v>133.80499999999998</v>
      </c>
      <c r="I778" s="9">
        <v>195.97</v>
      </c>
      <c r="J778" s="15">
        <v>73810.825056690664</v>
      </c>
    </row>
    <row r="779" spans="1:10" x14ac:dyDescent="0.25">
      <c r="A779" s="12">
        <f t="shared" si="23"/>
        <v>45666</v>
      </c>
      <c r="B779" s="11">
        <v>8.0729166666666696</v>
      </c>
      <c r="C779" s="9">
        <v>367.346</v>
      </c>
      <c r="D779" s="9">
        <v>42.024000000000001</v>
      </c>
      <c r="E779" s="14">
        <v>47.534032943224858</v>
      </c>
      <c r="F779" s="14">
        <v>7.8307489320176948</v>
      </c>
      <c r="G779" s="14">
        <v>2.2818095175203652</v>
      </c>
      <c r="H779" s="9">
        <v>130.249</v>
      </c>
      <c r="I779" s="9">
        <v>195.07300000000001</v>
      </c>
      <c r="J779" s="15">
        <v>72602.408607237085</v>
      </c>
    </row>
    <row r="780" spans="1:10" x14ac:dyDescent="0.25">
      <c r="A780" s="12">
        <f t="shared" si="23"/>
        <v>45666</v>
      </c>
      <c r="B780" s="11">
        <v>8.0833333333333304</v>
      </c>
      <c r="C780" s="9">
        <v>362.88099999999997</v>
      </c>
      <c r="D780" s="9">
        <v>41.514000000000003</v>
      </c>
      <c r="E780" s="14">
        <v>45.944856020722106</v>
      </c>
      <c r="F780" s="14">
        <v>7.7804830861752414</v>
      </c>
      <c r="G780" s="14">
        <v>2.2784988557448096</v>
      </c>
      <c r="H780" s="9">
        <v>127.32399999999996</v>
      </c>
      <c r="I780" s="9">
        <v>194.04300000000001</v>
      </c>
      <c r="J780" s="15">
        <v>71320.162037357775</v>
      </c>
    </row>
    <row r="781" spans="1:10" x14ac:dyDescent="0.25">
      <c r="A781" s="12">
        <f t="shared" si="23"/>
        <v>45666</v>
      </c>
      <c r="B781" s="11">
        <v>8.09375</v>
      </c>
      <c r="C781" s="9">
        <v>358.988</v>
      </c>
      <c r="D781" s="9">
        <v>41.067999999999998</v>
      </c>
      <c r="E781" s="14">
        <v>44.497091983849828</v>
      </c>
      <c r="F781" s="14">
        <v>7.7754591845007539</v>
      </c>
      <c r="G781" s="14">
        <v>2.2811816091123909</v>
      </c>
      <c r="H781" s="9">
        <v>124.59800000000001</v>
      </c>
      <c r="I781" s="9">
        <v>193.322</v>
      </c>
      <c r="J781" s="15">
        <v>70044.267222537033</v>
      </c>
    </row>
    <row r="782" spans="1:10" x14ac:dyDescent="0.25">
      <c r="A782" s="12">
        <f t="shared" si="23"/>
        <v>45666</v>
      </c>
      <c r="B782" s="11">
        <v>8.1041666666666696</v>
      </c>
      <c r="C782" s="9">
        <v>356.51100000000002</v>
      </c>
      <c r="D782" s="9">
        <v>40.784999999999997</v>
      </c>
      <c r="E782" s="14">
        <v>43.801059463357255</v>
      </c>
      <c r="F782" s="14">
        <v>7.7346775835295309</v>
      </c>
      <c r="G782" s="14">
        <v>2.281025324320483</v>
      </c>
      <c r="H782" s="9">
        <v>122.143</v>
      </c>
      <c r="I782" s="9">
        <v>193.583</v>
      </c>
      <c r="J782" s="15">
        <v>68326.237628792733</v>
      </c>
    </row>
    <row r="783" spans="1:10" x14ac:dyDescent="0.25">
      <c r="A783" s="12">
        <f t="shared" si="23"/>
        <v>45666</v>
      </c>
      <c r="B783" s="11">
        <v>8.1145833333333304</v>
      </c>
      <c r="C783" s="9">
        <v>355.21</v>
      </c>
      <c r="D783" s="9">
        <v>40.636000000000003</v>
      </c>
      <c r="E783" s="14">
        <v>42.790240941057476</v>
      </c>
      <c r="F783" s="14">
        <v>7.7027913808861941</v>
      </c>
      <c r="G783" s="14">
        <v>2.2841422714434176</v>
      </c>
      <c r="H783" s="9">
        <v>120.86099999999996</v>
      </c>
      <c r="I783" s="9">
        <v>193.71299999999999</v>
      </c>
      <c r="J783" s="15">
        <v>68083.825406612857</v>
      </c>
    </row>
    <row r="784" spans="1:10" x14ac:dyDescent="0.25">
      <c r="A784" s="12">
        <f t="shared" si="23"/>
        <v>45666</v>
      </c>
      <c r="B784" s="11">
        <v>8.125</v>
      </c>
      <c r="C784" s="9">
        <v>355.65499999999997</v>
      </c>
      <c r="D784" s="9">
        <v>40.686999999999998</v>
      </c>
      <c r="E784" s="14">
        <v>42.49503856541893</v>
      </c>
      <c r="F784" s="14">
        <v>7.7040835476447338</v>
      </c>
      <c r="G784" s="14">
        <v>2.283757390245968</v>
      </c>
      <c r="H784" s="9">
        <v>120.21199999999996</v>
      </c>
      <c r="I784" s="9">
        <v>194.756</v>
      </c>
      <c r="J784" s="15">
        <v>67729.120496690346</v>
      </c>
    </row>
    <row r="785" spans="1:10" x14ac:dyDescent="0.25">
      <c r="A785" s="12">
        <f t="shared" si="23"/>
        <v>45666</v>
      </c>
      <c r="B785" s="11">
        <v>8.1354166666666696</v>
      </c>
      <c r="C785" s="9">
        <v>354.72300000000001</v>
      </c>
      <c r="D785" s="9">
        <v>40.58</v>
      </c>
      <c r="E785" s="14">
        <v>41.873215672683394</v>
      </c>
      <c r="F785" s="14">
        <v>7.714732722032787</v>
      </c>
      <c r="G785" s="14">
        <v>2.2901041205509589</v>
      </c>
      <c r="H785" s="9">
        <v>118.69100000000003</v>
      </c>
      <c r="I785" s="9">
        <v>195.452</v>
      </c>
      <c r="J785" s="15">
        <v>66812.947484732882</v>
      </c>
    </row>
    <row r="786" spans="1:10" x14ac:dyDescent="0.25">
      <c r="A786" s="12">
        <f t="shared" si="23"/>
        <v>45666</v>
      </c>
      <c r="B786" s="11">
        <v>8.1458333333333304</v>
      </c>
      <c r="C786" s="9">
        <v>354.53300000000002</v>
      </c>
      <c r="D786" s="9">
        <v>40.558999999999997</v>
      </c>
      <c r="E786" s="14">
        <v>41.656781341414465</v>
      </c>
      <c r="F786" s="14">
        <v>7.713501352820427</v>
      </c>
      <c r="G786" s="14">
        <v>2.3000183669805807</v>
      </c>
      <c r="H786" s="9">
        <v>118.80700000000004</v>
      </c>
      <c r="I786" s="9">
        <v>195.167</v>
      </c>
      <c r="J786" s="15">
        <v>67136.698938784568</v>
      </c>
    </row>
    <row r="787" spans="1:10" x14ac:dyDescent="0.25">
      <c r="A787" s="12">
        <f t="shared" si="23"/>
        <v>45666</v>
      </c>
      <c r="B787" s="11">
        <v>8.15625</v>
      </c>
      <c r="C787" s="9">
        <v>354.642</v>
      </c>
      <c r="D787" s="9">
        <v>40.570999999999998</v>
      </c>
      <c r="E787" s="14">
        <v>41.301026167353527</v>
      </c>
      <c r="F787" s="14">
        <v>7.7313442168322419</v>
      </c>
      <c r="G787" s="14">
        <v>2.3165079629965146</v>
      </c>
      <c r="H787" s="9">
        <v>118.49900000000002</v>
      </c>
      <c r="I787" s="9">
        <v>195.572</v>
      </c>
      <c r="J787" s="15">
        <v>67150.121652817732</v>
      </c>
    </row>
    <row r="788" spans="1:10" x14ac:dyDescent="0.25">
      <c r="A788" s="12">
        <f t="shared" si="23"/>
        <v>45666</v>
      </c>
      <c r="B788" s="11">
        <v>8.1666666666666696</v>
      </c>
      <c r="C788" s="9">
        <v>356.76400000000001</v>
      </c>
      <c r="D788" s="9">
        <v>40.814</v>
      </c>
      <c r="E788" s="14">
        <v>41.140151362449082</v>
      </c>
      <c r="F788" s="14">
        <v>7.7522473392221478</v>
      </c>
      <c r="G788" s="14">
        <v>2.3458803421251595</v>
      </c>
      <c r="H788" s="9">
        <v>119.32999999999998</v>
      </c>
      <c r="I788" s="9">
        <v>196.62</v>
      </c>
      <c r="J788" s="15">
        <v>68091.720956203586</v>
      </c>
    </row>
    <row r="789" spans="1:10" x14ac:dyDescent="0.25">
      <c r="A789" s="12">
        <f t="shared" si="23"/>
        <v>45666</v>
      </c>
      <c r="B789" s="11">
        <v>8.1770833333333304</v>
      </c>
      <c r="C789" s="9">
        <v>359.02800000000002</v>
      </c>
      <c r="D789" s="9">
        <v>41.073</v>
      </c>
      <c r="E789" s="14">
        <v>41.829940648181527</v>
      </c>
      <c r="F789" s="14">
        <v>7.7790675073609945</v>
      </c>
      <c r="G789" s="14">
        <v>2.3630029059092292</v>
      </c>
      <c r="H789" s="9">
        <v>119.72300000000004</v>
      </c>
      <c r="I789" s="9">
        <v>198.232</v>
      </c>
      <c r="J789" s="15">
        <v>67750.988938548282</v>
      </c>
    </row>
    <row r="790" spans="1:10" x14ac:dyDescent="0.25">
      <c r="A790" s="12">
        <f t="shared" si="23"/>
        <v>45666</v>
      </c>
      <c r="B790" s="11">
        <v>8.1875</v>
      </c>
      <c r="C790" s="9">
        <v>364.18099999999998</v>
      </c>
      <c r="D790" s="9">
        <v>41.661999999999999</v>
      </c>
      <c r="E790" s="14">
        <v>41.790238543382756</v>
      </c>
      <c r="F790" s="14">
        <v>7.8340844165132744</v>
      </c>
      <c r="G790" s="14">
        <v>2.4306355391313716</v>
      </c>
      <c r="H790" s="9">
        <v>121.178</v>
      </c>
      <c r="I790" s="9">
        <v>201.34100000000001</v>
      </c>
      <c r="J790" s="15">
        <v>69123.041500972569</v>
      </c>
    </row>
    <row r="791" spans="1:10" x14ac:dyDescent="0.25">
      <c r="A791" s="12">
        <f t="shared" si="23"/>
        <v>45666</v>
      </c>
      <c r="B791" s="11">
        <v>8.1979166666666696</v>
      </c>
      <c r="C791" s="9">
        <v>369.86099999999999</v>
      </c>
      <c r="D791" s="9">
        <v>42.311999999999998</v>
      </c>
      <c r="E791" s="14">
        <v>43.001663579765534</v>
      </c>
      <c r="F791" s="14">
        <v>7.9547086746701723</v>
      </c>
      <c r="G791" s="14">
        <v>2.4503409729992791</v>
      </c>
      <c r="H791" s="9">
        <v>123.78999999999999</v>
      </c>
      <c r="I791" s="9">
        <v>203.75899999999999</v>
      </c>
      <c r="J791" s="15">
        <v>70383.286772564999</v>
      </c>
    </row>
    <row r="792" spans="1:10" x14ac:dyDescent="0.25">
      <c r="A792" s="12">
        <f t="shared" si="23"/>
        <v>45666</v>
      </c>
      <c r="B792" s="11">
        <v>8.2083333333333304</v>
      </c>
      <c r="C792" s="9">
        <v>380.404</v>
      </c>
      <c r="D792" s="9">
        <v>43.518000000000001</v>
      </c>
      <c r="E792" s="14">
        <v>43.880176181533272</v>
      </c>
      <c r="F792" s="14">
        <v>8.1215069682367673</v>
      </c>
      <c r="G792" s="14">
        <v>2.5103026872046348</v>
      </c>
      <c r="H792" s="9">
        <v>128.09099999999998</v>
      </c>
      <c r="I792" s="9">
        <v>208.79499999999999</v>
      </c>
      <c r="J792" s="15">
        <v>73579.014163025291</v>
      </c>
    </row>
    <row r="793" spans="1:10" x14ac:dyDescent="0.25">
      <c r="A793" s="12">
        <f t="shared" si="23"/>
        <v>45666</v>
      </c>
      <c r="B793" s="11">
        <v>8.21875</v>
      </c>
      <c r="C793" s="9">
        <v>390.04899999999998</v>
      </c>
      <c r="D793" s="9">
        <v>44.622</v>
      </c>
      <c r="E793" s="14">
        <v>45.933682012039156</v>
      </c>
      <c r="F793" s="14">
        <v>8.277019108277571</v>
      </c>
      <c r="G793" s="14">
        <v>2.5211288944236667</v>
      </c>
      <c r="H793" s="9">
        <v>132.75299999999996</v>
      </c>
      <c r="I793" s="9">
        <v>212.67400000000001</v>
      </c>
      <c r="J793" s="15">
        <v>76021.169985259548</v>
      </c>
    </row>
    <row r="794" spans="1:10" x14ac:dyDescent="0.25">
      <c r="A794" s="12">
        <f t="shared" si="23"/>
        <v>45666</v>
      </c>
      <c r="B794" s="11">
        <v>8.2291666666666696</v>
      </c>
      <c r="C794" s="9">
        <v>403.31</v>
      </c>
      <c r="D794" s="9">
        <v>46.139000000000003</v>
      </c>
      <c r="E794" s="14">
        <v>48.085094789511302</v>
      </c>
      <c r="F794" s="14">
        <v>8.5326117901946166</v>
      </c>
      <c r="G794" s="14">
        <v>2.5239149649838497</v>
      </c>
      <c r="H794" s="9">
        <v>138.51399999999998</v>
      </c>
      <c r="I794" s="9">
        <v>218.65700000000001</v>
      </c>
      <c r="J794" s="15">
        <v>79372.378455310201</v>
      </c>
    </row>
    <row r="795" spans="1:10" x14ac:dyDescent="0.25">
      <c r="A795" s="12">
        <f t="shared" si="23"/>
        <v>45666</v>
      </c>
      <c r="B795" s="11">
        <v>8.2395833333333304</v>
      </c>
      <c r="C795" s="9">
        <v>422.55599999999998</v>
      </c>
      <c r="D795" s="9">
        <v>48.34</v>
      </c>
      <c r="E795" s="14">
        <v>52.662049006809447</v>
      </c>
      <c r="F795" s="14">
        <v>8.9354357907206481</v>
      </c>
      <c r="G795" s="14">
        <v>2.5193552512690451</v>
      </c>
      <c r="H795" s="9">
        <v>144.28200000000001</v>
      </c>
      <c r="I795" s="9">
        <v>229.934</v>
      </c>
      <c r="J795" s="15">
        <v>80165.159951200883</v>
      </c>
    </row>
    <row r="796" spans="1:10" x14ac:dyDescent="0.25">
      <c r="A796" s="12">
        <f t="shared" si="23"/>
        <v>45666</v>
      </c>
      <c r="B796" s="11">
        <v>8.25</v>
      </c>
      <c r="C796" s="9">
        <v>459.298</v>
      </c>
      <c r="D796" s="9">
        <v>52.543999999999997</v>
      </c>
      <c r="E796" s="14">
        <v>56.083358102249981</v>
      </c>
      <c r="F796" s="14">
        <v>9.5409100410761454</v>
      </c>
      <c r="G796" s="14">
        <v>2.4928387659376283</v>
      </c>
      <c r="H796" s="9">
        <v>153.05700000000002</v>
      </c>
      <c r="I796" s="9">
        <v>253.697</v>
      </c>
      <c r="J796" s="15">
        <v>84939.893090736252</v>
      </c>
    </row>
    <row r="797" spans="1:10" x14ac:dyDescent="0.25">
      <c r="A797" s="12">
        <f t="shared" si="23"/>
        <v>45666</v>
      </c>
      <c r="B797" s="11">
        <v>8.2604166666666696</v>
      </c>
      <c r="C797" s="9">
        <v>482.97500000000002</v>
      </c>
      <c r="D797" s="9">
        <v>55.252000000000002</v>
      </c>
      <c r="E797" s="14">
        <v>60.444411524990521</v>
      </c>
      <c r="F797" s="14">
        <v>9.9458253205971587</v>
      </c>
      <c r="G797" s="14">
        <v>2.4307987629100896</v>
      </c>
      <c r="H797" s="9">
        <v>160.61599999999999</v>
      </c>
      <c r="I797" s="9">
        <v>267.10700000000003</v>
      </c>
      <c r="J797" s="15">
        <v>87794.964391502217</v>
      </c>
    </row>
    <row r="798" spans="1:10" x14ac:dyDescent="0.25">
      <c r="A798" s="12">
        <f t="shared" si="23"/>
        <v>45666</v>
      </c>
      <c r="B798" s="11">
        <v>8.2708333333333304</v>
      </c>
      <c r="C798" s="9">
        <v>501.61700000000002</v>
      </c>
      <c r="D798" s="9">
        <v>57.384999999999998</v>
      </c>
      <c r="E798" s="14">
        <v>64.174265361103394</v>
      </c>
      <c r="F798" s="14">
        <v>10.508106329666411</v>
      </c>
      <c r="G798" s="14">
        <v>2.0424370954942792</v>
      </c>
      <c r="H798" s="9">
        <v>167.01900000000001</v>
      </c>
      <c r="I798" s="9">
        <v>277.21300000000002</v>
      </c>
      <c r="J798" s="15">
        <v>90294.191213735932</v>
      </c>
    </row>
    <row r="799" spans="1:10" x14ac:dyDescent="0.25">
      <c r="A799" s="12">
        <f t="shared" si="23"/>
        <v>45666</v>
      </c>
      <c r="B799" s="11">
        <v>8.28125</v>
      </c>
      <c r="C799" s="9">
        <v>522.64499999999998</v>
      </c>
      <c r="D799" s="9">
        <v>59.790999999999997</v>
      </c>
      <c r="E799" s="14">
        <v>68.405295689931279</v>
      </c>
      <c r="F799" s="14">
        <v>11.364772623520416</v>
      </c>
      <c r="G799" s="14">
        <v>1.2339546736842431</v>
      </c>
      <c r="H799" s="9">
        <v>172.37700000000001</v>
      </c>
      <c r="I799" s="9">
        <v>290.47699999999998</v>
      </c>
      <c r="J799" s="15">
        <v>91372.977012864067</v>
      </c>
    </row>
    <row r="800" spans="1:10" x14ac:dyDescent="0.25">
      <c r="A800" s="12">
        <f t="shared" si="23"/>
        <v>45666</v>
      </c>
      <c r="B800" s="11">
        <v>8.2916666666666696</v>
      </c>
      <c r="C800" s="9">
        <v>546.89800000000002</v>
      </c>
      <c r="D800" s="9">
        <v>62.564999999999998</v>
      </c>
      <c r="E800" s="14">
        <v>72.121663744237139</v>
      </c>
      <c r="F800" s="14">
        <v>12.491050229612151</v>
      </c>
      <c r="G800" s="14">
        <v>0.45110781491089108</v>
      </c>
      <c r="H800" s="9">
        <v>176.80200000000002</v>
      </c>
      <c r="I800" s="9">
        <v>307.53100000000001</v>
      </c>
      <c r="J800" s="15">
        <v>91738.17821123985</v>
      </c>
    </row>
    <row r="801" spans="1:10" x14ac:dyDescent="0.25">
      <c r="A801" s="12">
        <f t="shared" si="23"/>
        <v>45666</v>
      </c>
      <c r="B801" s="11">
        <v>8.3020833333333304</v>
      </c>
      <c r="C801" s="9">
        <v>554.56399999999996</v>
      </c>
      <c r="D801" s="9">
        <v>63.442</v>
      </c>
      <c r="E801" s="14">
        <v>73.239362629955068</v>
      </c>
      <c r="F801" s="14">
        <v>12.952642168484456</v>
      </c>
      <c r="G801" s="14">
        <v>0.16686716541871655</v>
      </c>
      <c r="H801" s="9">
        <v>180.62099999999998</v>
      </c>
      <c r="I801" s="9">
        <v>310.50099999999998</v>
      </c>
      <c r="J801" s="15">
        <v>94262.12803614173</v>
      </c>
    </row>
    <row r="802" spans="1:10" x14ac:dyDescent="0.25">
      <c r="A802" s="12">
        <f t="shared" si="23"/>
        <v>45666</v>
      </c>
      <c r="B802" s="11">
        <v>8.3125</v>
      </c>
      <c r="C802" s="9">
        <v>557.43700000000001</v>
      </c>
      <c r="D802" s="9">
        <v>63.771000000000001</v>
      </c>
      <c r="E802" s="14">
        <v>75.502631938150557</v>
      </c>
      <c r="F802" s="14">
        <v>13.470142348600845</v>
      </c>
      <c r="G802" s="14">
        <v>6.1840355439525915E-2</v>
      </c>
      <c r="H802" s="9">
        <v>182.31200000000001</v>
      </c>
      <c r="I802" s="9">
        <v>311.35399999999998</v>
      </c>
      <c r="J802" s="15">
        <v>93277.385357809078</v>
      </c>
    </row>
    <row r="803" spans="1:10" x14ac:dyDescent="0.25">
      <c r="A803" s="12">
        <f t="shared" si="23"/>
        <v>45666</v>
      </c>
      <c r="B803" s="11">
        <v>8.3229166666666696</v>
      </c>
      <c r="C803" s="9">
        <v>563.88199999999995</v>
      </c>
      <c r="D803" s="9">
        <v>64.507999999999996</v>
      </c>
      <c r="E803" s="14">
        <v>75.806003806860929</v>
      </c>
      <c r="F803" s="14">
        <v>14.211386742853188</v>
      </c>
      <c r="G803" s="14">
        <v>3.4188564150284775E-2</v>
      </c>
      <c r="H803" s="9">
        <v>182.84799999999996</v>
      </c>
      <c r="I803" s="9">
        <v>316.52600000000001</v>
      </c>
      <c r="J803" s="15">
        <v>92796.420886135529</v>
      </c>
    </row>
    <row r="804" spans="1:10" x14ac:dyDescent="0.25">
      <c r="A804" s="12">
        <f t="shared" si="23"/>
        <v>45666</v>
      </c>
      <c r="B804" s="11">
        <v>8.3333333333333304</v>
      </c>
      <c r="C804" s="9">
        <v>573.61900000000003</v>
      </c>
      <c r="D804" s="9">
        <v>65.622</v>
      </c>
      <c r="E804" s="14">
        <v>74.954390402445441</v>
      </c>
      <c r="F804" s="14">
        <v>15.19792575188321</v>
      </c>
      <c r="G804" s="14">
        <v>2.2095076210114563E-2</v>
      </c>
      <c r="H804" s="9">
        <v>184.66200000000003</v>
      </c>
      <c r="I804" s="9">
        <v>323.33499999999998</v>
      </c>
      <c r="J804" s="15">
        <v>94487.588769461276</v>
      </c>
    </row>
    <row r="805" spans="1:10" x14ac:dyDescent="0.25">
      <c r="A805" s="12">
        <f t="shared" si="23"/>
        <v>45666</v>
      </c>
      <c r="B805" s="11">
        <v>8.34375</v>
      </c>
      <c r="C805" s="9">
        <v>579.38300000000004</v>
      </c>
      <c r="D805" s="9">
        <v>66.281000000000006</v>
      </c>
      <c r="E805" s="14">
        <v>74.121611304452358</v>
      </c>
      <c r="F805" s="14">
        <v>15.597331442675273</v>
      </c>
      <c r="G805" s="14">
        <v>1.7759063674415116E-2</v>
      </c>
      <c r="H805" s="9">
        <v>186.6880000000001</v>
      </c>
      <c r="I805" s="9">
        <v>326.41399999999999</v>
      </c>
      <c r="J805" s="15">
        <v>96951.29818919806</v>
      </c>
    </row>
    <row r="806" spans="1:10" x14ac:dyDescent="0.25">
      <c r="A806" s="12">
        <f t="shared" si="23"/>
        <v>45666</v>
      </c>
      <c r="B806" s="11">
        <v>8.3541666666666696</v>
      </c>
      <c r="C806" s="9">
        <v>581.82000000000005</v>
      </c>
      <c r="D806" s="9">
        <v>66.56</v>
      </c>
      <c r="E806" s="14">
        <v>74.803904761221943</v>
      </c>
      <c r="F806" s="14">
        <v>15.839303275762553</v>
      </c>
      <c r="G806" s="14">
        <v>1.7008323889123097E-2</v>
      </c>
      <c r="H806" s="9">
        <v>188.69299999999998</v>
      </c>
      <c r="I806" s="9">
        <v>326.56700000000001</v>
      </c>
      <c r="J806" s="15">
        <v>98032.783639126355</v>
      </c>
    </row>
    <row r="807" spans="1:10" x14ac:dyDescent="0.25">
      <c r="A807" s="12">
        <f t="shared" si="23"/>
        <v>45666</v>
      </c>
      <c r="B807" s="11">
        <v>8.3645833333333304</v>
      </c>
      <c r="C807" s="9">
        <v>585.31399999999996</v>
      </c>
      <c r="D807" s="9">
        <v>66.959999999999994</v>
      </c>
      <c r="E807" s="14">
        <v>74.913252814164395</v>
      </c>
      <c r="F807" s="14">
        <v>16.064453454944488</v>
      </c>
      <c r="G807" s="14">
        <v>1.5527059366340367E-2</v>
      </c>
      <c r="H807" s="9">
        <v>190.70799999999991</v>
      </c>
      <c r="I807" s="9">
        <v>327.64600000000002</v>
      </c>
      <c r="J807" s="15">
        <v>99714.766671524703</v>
      </c>
    </row>
    <row r="808" spans="1:10" x14ac:dyDescent="0.25">
      <c r="A808" s="12">
        <f t="shared" si="23"/>
        <v>45666</v>
      </c>
      <c r="B808" s="11">
        <v>8.375</v>
      </c>
      <c r="C808" s="9">
        <v>587.67399999999998</v>
      </c>
      <c r="D808" s="9">
        <v>67.23</v>
      </c>
      <c r="E808" s="14">
        <v>75.905688332364818</v>
      </c>
      <c r="F808" s="14">
        <v>16.338987811452427</v>
      </c>
      <c r="G808" s="14">
        <v>1.4281930305760917E-2</v>
      </c>
      <c r="H808" s="9">
        <v>192.87299999999993</v>
      </c>
      <c r="I808" s="9">
        <v>327.57100000000003</v>
      </c>
      <c r="J808" s="15">
        <v>100614.04192587694</v>
      </c>
    </row>
    <row r="809" spans="1:10" x14ac:dyDescent="0.25">
      <c r="A809" s="12">
        <f t="shared" si="23"/>
        <v>45666</v>
      </c>
      <c r="B809" s="11">
        <v>8.3854166666666696</v>
      </c>
      <c r="C809" s="9">
        <v>588.303</v>
      </c>
      <c r="D809" s="9">
        <v>67.302000000000007</v>
      </c>
      <c r="E809" s="14">
        <v>76.02568212027974</v>
      </c>
      <c r="F809" s="14">
        <v>16.47382112545915</v>
      </c>
      <c r="G809" s="14">
        <v>1.5149004365392241E-2</v>
      </c>
      <c r="H809" s="9">
        <v>194.995</v>
      </c>
      <c r="I809" s="9">
        <v>326.00599999999997</v>
      </c>
      <c r="J809" s="15">
        <v>102480.34774989571</v>
      </c>
    </row>
    <row r="810" spans="1:10" x14ac:dyDescent="0.25">
      <c r="A810" s="12">
        <f t="shared" si="23"/>
        <v>45666</v>
      </c>
      <c r="B810" s="11">
        <v>8.3958333333333304</v>
      </c>
      <c r="C810" s="9">
        <v>586.48699999999997</v>
      </c>
      <c r="D810" s="9">
        <v>67.093999999999994</v>
      </c>
      <c r="E810" s="14">
        <v>76.004695904384164</v>
      </c>
      <c r="F810" s="14">
        <v>16.530661058491955</v>
      </c>
      <c r="G810" s="14">
        <v>1.4490735424628849E-2</v>
      </c>
      <c r="H810" s="9">
        <v>196.87600000000003</v>
      </c>
      <c r="I810" s="9">
        <v>322.517</v>
      </c>
      <c r="J810" s="15">
        <v>104326.15230169929</v>
      </c>
    </row>
    <row r="811" spans="1:10" x14ac:dyDescent="0.25">
      <c r="A811" s="12">
        <f t="shared" si="23"/>
        <v>45666</v>
      </c>
      <c r="B811" s="11">
        <v>8.40625</v>
      </c>
      <c r="C811" s="9">
        <v>584.11699999999996</v>
      </c>
      <c r="D811" s="9">
        <v>66.822999999999993</v>
      </c>
      <c r="E811" s="14">
        <v>76.402610346766465</v>
      </c>
      <c r="F811" s="14">
        <v>16.560717656739467</v>
      </c>
      <c r="G811" s="14">
        <v>1.379262270723064E-2</v>
      </c>
      <c r="H811" s="9">
        <v>198.483</v>
      </c>
      <c r="I811" s="9">
        <v>318.81099999999998</v>
      </c>
      <c r="J811" s="15">
        <v>105505.87937378684</v>
      </c>
    </row>
    <row r="812" spans="1:10" x14ac:dyDescent="0.25">
      <c r="A812" s="12">
        <f t="shared" si="23"/>
        <v>45666</v>
      </c>
      <c r="B812" s="11">
        <v>8.4166666666666696</v>
      </c>
      <c r="C812" s="9">
        <v>579.19399999999996</v>
      </c>
      <c r="D812" s="9">
        <v>66.260000000000005</v>
      </c>
      <c r="E812" s="14">
        <v>76.744939605655105</v>
      </c>
      <c r="F812" s="14">
        <v>16.506374554101637</v>
      </c>
      <c r="G812" s="14">
        <v>1.3380922490979412E-2</v>
      </c>
      <c r="H812" s="9">
        <v>200.28999999999996</v>
      </c>
      <c r="I812" s="9">
        <v>312.64400000000001</v>
      </c>
      <c r="J812" s="15">
        <v>107025.30491775223</v>
      </c>
    </row>
    <row r="813" spans="1:10" x14ac:dyDescent="0.25">
      <c r="A813" s="12">
        <f t="shared" si="23"/>
        <v>45666</v>
      </c>
      <c r="B813" s="11">
        <v>8.4270833333333304</v>
      </c>
      <c r="C813" s="9">
        <v>579.21199999999999</v>
      </c>
      <c r="D813" s="9">
        <v>66.262</v>
      </c>
      <c r="E813" s="14">
        <v>78.019063429057496</v>
      </c>
      <c r="F813" s="14">
        <v>16.413796067624954</v>
      </c>
      <c r="G813" s="14">
        <v>1.4368653991654641E-2</v>
      </c>
      <c r="H813" s="9">
        <v>202.33600000000007</v>
      </c>
      <c r="I813" s="9">
        <v>310.61399999999998</v>
      </c>
      <c r="J813" s="15">
        <v>107888.77184932596</v>
      </c>
    </row>
    <row r="814" spans="1:10" x14ac:dyDescent="0.25">
      <c r="A814" s="12">
        <f t="shared" si="23"/>
        <v>45666</v>
      </c>
      <c r="B814" s="11">
        <v>8.4375</v>
      </c>
      <c r="C814" s="9">
        <v>584.23500000000001</v>
      </c>
      <c r="D814" s="9">
        <v>66.835999999999999</v>
      </c>
      <c r="E814" s="14">
        <v>79.122043675018958</v>
      </c>
      <c r="F814" s="14">
        <v>16.372225490164048</v>
      </c>
      <c r="G814" s="14">
        <v>1.5411088067096752E-2</v>
      </c>
      <c r="H814" s="9">
        <v>203.315</v>
      </c>
      <c r="I814" s="9">
        <v>314.084</v>
      </c>
      <c r="J814" s="15">
        <v>107805.31974674991</v>
      </c>
    </row>
    <row r="815" spans="1:10" x14ac:dyDescent="0.25">
      <c r="A815" s="12">
        <f t="shared" si="23"/>
        <v>45666</v>
      </c>
      <c r="B815" s="11">
        <v>8.4479166666666696</v>
      </c>
      <c r="C815" s="9">
        <v>588.74199999999996</v>
      </c>
      <c r="D815" s="9">
        <v>67.352000000000004</v>
      </c>
      <c r="E815" s="14">
        <v>79.739948921495611</v>
      </c>
      <c r="F815" s="14">
        <v>16.332366822899424</v>
      </c>
      <c r="G815" s="14">
        <v>1.5042358797535493E-2</v>
      </c>
      <c r="H815" s="9">
        <v>204.86799999999999</v>
      </c>
      <c r="I815" s="9">
        <v>316.52199999999999</v>
      </c>
      <c r="J815" s="15">
        <v>108780.64189680743</v>
      </c>
    </row>
    <row r="816" spans="1:10" x14ac:dyDescent="0.25">
      <c r="A816" s="12">
        <f t="shared" si="23"/>
        <v>45666</v>
      </c>
      <c r="B816" s="11">
        <v>8.4583333333333304</v>
      </c>
      <c r="C816" s="9">
        <v>593.01599999999996</v>
      </c>
      <c r="D816" s="9">
        <v>67.840999999999994</v>
      </c>
      <c r="E816" s="14">
        <v>79.834467153788623</v>
      </c>
      <c r="F816" s="14">
        <v>16.316786342237847</v>
      </c>
      <c r="G816" s="14">
        <v>1.4123374291966717E-2</v>
      </c>
      <c r="H816" s="9">
        <v>206.32299999999998</v>
      </c>
      <c r="I816" s="9">
        <v>318.85199999999998</v>
      </c>
      <c r="J816" s="15">
        <v>110157.62312968154</v>
      </c>
    </row>
    <row r="817" spans="1:10" x14ac:dyDescent="0.25">
      <c r="A817" s="12">
        <f t="shared" si="23"/>
        <v>45666</v>
      </c>
      <c r="B817" s="11">
        <v>8.46875</v>
      </c>
      <c r="C817" s="9">
        <v>598.11800000000005</v>
      </c>
      <c r="D817" s="9">
        <v>68.424999999999997</v>
      </c>
      <c r="E817" s="14">
        <v>79.346271852673922</v>
      </c>
      <c r="F817" s="14">
        <v>16.269511356535663</v>
      </c>
      <c r="G817" s="14">
        <v>1.4950441737531026E-2</v>
      </c>
      <c r="H817" s="9">
        <v>208.14200000000011</v>
      </c>
      <c r="I817" s="9">
        <v>321.55099999999999</v>
      </c>
      <c r="J817" s="15">
        <v>112511.266349053</v>
      </c>
    </row>
    <row r="818" spans="1:10" x14ac:dyDescent="0.25">
      <c r="A818" s="12">
        <f t="shared" si="23"/>
        <v>45666</v>
      </c>
      <c r="B818" s="11">
        <v>8.4791666666666696</v>
      </c>
      <c r="C818" s="9">
        <v>601.80399999999997</v>
      </c>
      <c r="D818" s="9">
        <v>68.846000000000004</v>
      </c>
      <c r="E818" s="14">
        <v>79.839344639827758</v>
      </c>
      <c r="F818" s="14">
        <v>16.21493101267426</v>
      </c>
      <c r="G818" s="14">
        <v>1.5660309327341089E-2</v>
      </c>
      <c r="H818" s="9">
        <v>209.66199999999998</v>
      </c>
      <c r="I818" s="9">
        <v>323.29599999999999</v>
      </c>
      <c r="J818" s="15">
        <v>113592.06403817062</v>
      </c>
    </row>
    <row r="819" spans="1:10" x14ac:dyDescent="0.25">
      <c r="A819" s="12">
        <f t="shared" si="23"/>
        <v>45666</v>
      </c>
      <c r="B819" s="11">
        <v>8.4895833333333304</v>
      </c>
      <c r="C819" s="9">
        <v>603.22699999999998</v>
      </c>
      <c r="D819" s="9">
        <v>69.009</v>
      </c>
      <c r="E819" s="14">
        <v>80.266560839451074</v>
      </c>
      <c r="F819" s="14">
        <v>16.176426630598886</v>
      </c>
      <c r="G819" s="14">
        <v>1.5940016047554659E-2</v>
      </c>
      <c r="H819" s="9">
        <v>210.66299999999995</v>
      </c>
      <c r="I819" s="9">
        <v>323.55500000000001</v>
      </c>
      <c r="J819" s="15">
        <v>114204.07251390246</v>
      </c>
    </row>
    <row r="820" spans="1:10" x14ac:dyDescent="0.25">
      <c r="A820" s="12">
        <f t="shared" si="23"/>
        <v>45666</v>
      </c>
      <c r="B820" s="11">
        <v>8.5</v>
      </c>
      <c r="C820" s="9">
        <v>601.38599999999997</v>
      </c>
      <c r="D820" s="9">
        <v>68.799000000000007</v>
      </c>
      <c r="E820" s="14">
        <v>80.704588558573676</v>
      </c>
      <c r="F820" s="14">
        <v>16.11606890111948</v>
      </c>
      <c r="G820" s="14">
        <v>1.4255200273745897E-2</v>
      </c>
      <c r="H820" s="9">
        <v>211.75399999999996</v>
      </c>
      <c r="I820" s="9">
        <v>320.83300000000003</v>
      </c>
      <c r="J820" s="15">
        <v>114919.08734003306</v>
      </c>
    </row>
    <row r="821" spans="1:10" x14ac:dyDescent="0.25">
      <c r="A821" s="12">
        <f t="shared" si="23"/>
        <v>45666</v>
      </c>
      <c r="B821" s="11">
        <v>8.5104166666666696</v>
      </c>
      <c r="C821" s="9">
        <v>603.29</v>
      </c>
      <c r="D821" s="9">
        <v>69.016000000000005</v>
      </c>
      <c r="E821" s="14">
        <v>80.969440524051549</v>
      </c>
      <c r="F821" s="14">
        <v>16.039736846241521</v>
      </c>
      <c r="G821" s="14">
        <v>1.3600142266521276E-2</v>
      </c>
      <c r="H821" s="9">
        <v>211.28199999999998</v>
      </c>
      <c r="I821" s="9">
        <v>322.99200000000002</v>
      </c>
      <c r="J821" s="15">
        <v>114259.22248744036</v>
      </c>
    </row>
    <row r="822" spans="1:10" x14ac:dyDescent="0.25">
      <c r="A822" s="12">
        <f t="shared" si="23"/>
        <v>45666</v>
      </c>
      <c r="B822" s="11">
        <v>8.5208333333333304</v>
      </c>
      <c r="C822" s="9">
        <v>603.16999999999996</v>
      </c>
      <c r="D822" s="9">
        <v>69.003</v>
      </c>
      <c r="E822" s="14">
        <v>80.441197075832108</v>
      </c>
      <c r="F822" s="14">
        <v>15.971013076362231</v>
      </c>
      <c r="G822" s="14">
        <v>1.3476939335690058E-2</v>
      </c>
      <c r="H822" s="9">
        <v>211.45299999999992</v>
      </c>
      <c r="I822" s="9">
        <v>322.714</v>
      </c>
      <c r="J822" s="15">
        <v>115027.31290846989</v>
      </c>
    </row>
    <row r="823" spans="1:10" x14ac:dyDescent="0.25">
      <c r="A823" s="12">
        <f t="shared" si="23"/>
        <v>45666</v>
      </c>
      <c r="B823" s="11">
        <v>8.53125</v>
      </c>
      <c r="C823" s="9">
        <v>600.17100000000005</v>
      </c>
      <c r="D823" s="9">
        <v>68.66</v>
      </c>
      <c r="E823" s="14">
        <v>79.216293494268527</v>
      </c>
      <c r="F823" s="14">
        <v>15.924099740081502</v>
      </c>
      <c r="G823" s="14">
        <v>1.2705212012900417E-2</v>
      </c>
      <c r="H823" s="9">
        <v>209.91500000000008</v>
      </c>
      <c r="I823" s="9">
        <v>321.596</v>
      </c>
      <c r="J823" s="15">
        <v>114761.90155363716</v>
      </c>
    </row>
    <row r="824" spans="1:10" x14ac:dyDescent="0.25">
      <c r="A824" s="12">
        <f t="shared" si="23"/>
        <v>45666</v>
      </c>
      <c r="B824" s="11">
        <v>8.5416666666666696</v>
      </c>
      <c r="C824" s="9">
        <v>594.75199999999995</v>
      </c>
      <c r="D824" s="9">
        <v>68.040000000000006</v>
      </c>
      <c r="E824" s="14">
        <v>77.5634454453388</v>
      </c>
      <c r="F824" s="14">
        <v>15.853477024348654</v>
      </c>
      <c r="G824" s="14">
        <v>1.3315633081162617E-2</v>
      </c>
      <c r="H824" s="9">
        <v>208.54199999999997</v>
      </c>
      <c r="I824" s="9">
        <v>318.17</v>
      </c>
      <c r="J824" s="15">
        <v>115111.76189723136</v>
      </c>
    </row>
    <row r="825" spans="1:10" x14ac:dyDescent="0.25">
      <c r="A825" s="12">
        <f t="shared" si="23"/>
        <v>45666</v>
      </c>
      <c r="B825" s="11">
        <v>8.5520833333333304</v>
      </c>
      <c r="C825" s="9">
        <v>592.74300000000005</v>
      </c>
      <c r="D825" s="9">
        <v>67.81</v>
      </c>
      <c r="E825" s="14">
        <v>75.913041402429528</v>
      </c>
      <c r="F825" s="14">
        <v>15.748047596381989</v>
      </c>
      <c r="G825" s="14">
        <v>1.4280846019173829E-2</v>
      </c>
      <c r="H825" s="9">
        <v>209.2</v>
      </c>
      <c r="I825" s="9">
        <v>315.733</v>
      </c>
      <c r="J825" s="15">
        <v>117524.63015516929</v>
      </c>
    </row>
    <row r="826" spans="1:10" x14ac:dyDescent="0.25">
      <c r="A826" s="12">
        <f t="shared" si="23"/>
        <v>45666</v>
      </c>
      <c r="B826" s="11">
        <v>8.5625</v>
      </c>
      <c r="C826" s="9">
        <v>586.64700000000005</v>
      </c>
      <c r="D826" s="9">
        <v>67.111999999999995</v>
      </c>
      <c r="E826" s="14">
        <v>76.766167919589833</v>
      </c>
      <c r="F826" s="14">
        <v>15.67619015244532</v>
      </c>
      <c r="G826" s="14">
        <v>1.4001688432075677E-2</v>
      </c>
      <c r="H826" s="9">
        <v>207.48000000000008</v>
      </c>
      <c r="I826" s="9">
        <v>312.05500000000001</v>
      </c>
      <c r="J826" s="15">
        <v>115023.64023953283</v>
      </c>
    </row>
    <row r="827" spans="1:10" x14ac:dyDescent="0.25">
      <c r="A827" s="12">
        <f t="shared" si="23"/>
        <v>45666</v>
      </c>
      <c r="B827" s="11">
        <v>8.5729166666666696</v>
      </c>
      <c r="C827" s="9">
        <v>578.20799999999997</v>
      </c>
      <c r="D827" s="9">
        <v>66.147000000000006</v>
      </c>
      <c r="E827" s="14">
        <v>77.31236806883966</v>
      </c>
      <c r="F827" s="14">
        <v>15.577863118666992</v>
      </c>
      <c r="G827" s="14">
        <v>1.3715783175947922E-2</v>
      </c>
      <c r="H827" s="9">
        <v>206.1939999999999</v>
      </c>
      <c r="I827" s="9">
        <v>305.86700000000002</v>
      </c>
      <c r="J827" s="15">
        <v>113290.05302931731</v>
      </c>
    </row>
    <row r="828" spans="1:10" x14ac:dyDescent="0.25">
      <c r="A828" s="12">
        <f t="shared" si="23"/>
        <v>45666</v>
      </c>
      <c r="B828" s="11">
        <v>8.5833333333333304</v>
      </c>
      <c r="C828" s="9">
        <v>576.20799999999997</v>
      </c>
      <c r="D828" s="9">
        <v>65.918000000000006</v>
      </c>
      <c r="E828" s="14">
        <v>77.500402589638497</v>
      </c>
      <c r="F828" s="14">
        <v>15.416945423002813</v>
      </c>
      <c r="G828" s="14">
        <v>1.3842332007423965E-2</v>
      </c>
      <c r="H828" s="9">
        <v>206.46399999999994</v>
      </c>
      <c r="I828" s="9">
        <v>303.82600000000002</v>
      </c>
      <c r="J828" s="15">
        <v>113532.8096553512</v>
      </c>
    </row>
    <row r="829" spans="1:10" x14ac:dyDescent="0.25">
      <c r="A829" s="12">
        <f t="shared" si="23"/>
        <v>45666</v>
      </c>
      <c r="B829" s="11">
        <v>8.59375</v>
      </c>
      <c r="C829" s="9">
        <v>577.63</v>
      </c>
      <c r="D829" s="9">
        <v>66.081000000000003</v>
      </c>
      <c r="E829" s="14">
        <v>78.449651896476411</v>
      </c>
      <c r="F829" s="14">
        <v>15.328508009178528</v>
      </c>
      <c r="G829" s="14">
        <v>1.365353253400268E-2</v>
      </c>
      <c r="H829" s="9">
        <v>207.44799999999998</v>
      </c>
      <c r="I829" s="9">
        <v>304.101</v>
      </c>
      <c r="J829" s="15">
        <v>113656.18656181103</v>
      </c>
    </row>
    <row r="830" spans="1:10" x14ac:dyDescent="0.25">
      <c r="A830" s="12">
        <f t="shared" si="23"/>
        <v>45666</v>
      </c>
      <c r="B830" s="11">
        <v>8.6041666666666696</v>
      </c>
      <c r="C830" s="9">
        <v>575.74800000000005</v>
      </c>
      <c r="D830" s="9">
        <v>65.866</v>
      </c>
      <c r="E830" s="14">
        <v>78.637298270962475</v>
      </c>
      <c r="F830" s="14">
        <v>15.227248322836433</v>
      </c>
      <c r="G830" s="14">
        <v>1.5738154033136015E-2</v>
      </c>
      <c r="H830" s="9">
        <v>209.72300000000007</v>
      </c>
      <c r="I830" s="9">
        <v>300.15899999999999</v>
      </c>
      <c r="J830" s="15">
        <v>115842.71525216804</v>
      </c>
    </row>
    <row r="831" spans="1:10" x14ac:dyDescent="0.25">
      <c r="A831" s="12">
        <f t="shared" si="23"/>
        <v>45666</v>
      </c>
      <c r="B831" s="11">
        <v>8.6145833333333304</v>
      </c>
      <c r="C831" s="9">
        <v>568.93499999999995</v>
      </c>
      <c r="D831" s="9">
        <v>65.085999999999999</v>
      </c>
      <c r="E831" s="14">
        <v>80.042030039247138</v>
      </c>
      <c r="F831" s="14">
        <v>15.021218973421814</v>
      </c>
      <c r="G831" s="14">
        <v>1.6128792251223479E-2</v>
      </c>
      <c r="H831" s="9">
        <v>209.67599999999993</v>
      </c>
      <c r="I831" s="9">
        <v>294.173</v>
      </c>
      <c r="J831" s="15">
        <v>114596.62219507973</v>
      </c>
    </row>
    <row r="832" spans="1:10" x14ac:dyDescent="0.25">
      <c r="A832" s="12">
        <f t="shared" si="23"/>
        <v>45666</v>
      </c>
      <c r="B832" s="11">
        <v>8.625</v>
      </c>
      <c r="C832" s="9">
        <v>559.346</v>
      </c>
      <c r="D832" s="9">
        <v>63.988999999999997</v>
      </c>
      <c r="E832" s="14">
        <v>81.214387162433766</v>
      </c>
      <c r="F832" s="14">
        <v>14.644642311461533</v>
      </c>
      <c r="G832" s="14">
        <v>1.8482687195552728E-2</v>
      </c>
      <c r="H832" s="9">
        <v>210.74100000000004</v>
      </c>
      <c r="I832" s="9">
        <v>284.61599999999999</v>
      </c>
      <c r="J832" s="15">
        <v>114863.48783890918</v>
      </c>
    </row>
    <row r="833" spans="1:10" x14ac:dyDescent="0.25">
      <c r="A833" s="12">
        <f t="shared" si="23"/>
        <v>45666</v>
      </c>
      <c r="B833" s="11">
        <v>8.6354166666666696</v>
      </c>
      <c r="C833" s="9">
        <v>557.39300000000003</v>
      </c>
      <c r="D833" s="9">
        <v>63.765999999999998</v>
      </c>
      <c r="E833" s="14">
        <v>82.558933884480496</v>
      </c>
      <c r="F833" s="14">
        <v>14.477021455475235</v>
      </c>
      <c r="G833" s="14">
        <v>2.2987335335077054E-2</v>
      </c>
      <c r="H833" s="9">
        <v>212.34800000000001</v>
      </c>
      <c r="I833" s="9">
        <v>281.279</v>
      </c>
      <c r="J833" s="15">
        <v>115289.05732470921</v>
      </c>
    </row>
    <row r="834" spans="1:10" x14ac:dyDescent="0.25">
      <c r="A834" s="12">
        <f t="shared" si="23"/>
        <v>45666</v>
      </c>
      <c r="B834" s="11">
        <v>8.6458333333333304</v>
      </c>
      <c r="C834" s="9">
        <v>559.10500000000002</v>
      </c>
      <c r="D834" s="9">
        <v>63.962000000000003</v>
      </c>
      <c r="E834" s="14">
        <v>83.777231742100298</v>
      </c>
      <c r="F834" s="14">
        <v>14.360937041626984</v>
      </c>
      <c r="G834" s="14">
        <v>3.0765258472165043E-2</v>
      </c>
      <c r="H834" s="9">
        <v>215.49400000000003</v>
      </c>
      <c r="I834" s="9">
        <v>279.649</v>
      </c>
      <c r="J834" s="15">
        <v>117325.0659578006</v>
      </c>
    </row>
    <row r="835" spans="1:10" x14ac:dyDescent="0.25">
      <c r="A835" s="12">
        <f t="shared" si="23"/>
        <v>45666</v>
      </c>
      <c r="B835" s="11">
        <v>8.65625</v>
      </c>
      <c r="C835" s="9">
        <v>561.06299999999999</v>
      </c>
      <c r="D835" s="9">
        <v>64.186000000000007</v>
      </c>
      <c r="E835" s="14">
        <v>86.22086737885391</v>
      </c>
      <c r="F835" s="14">
        <v>14.252873415257572</v>
      </c>
      <c r="G835" s="14">
        <v>7.7542788763194537E-2</v>
      </c>
      <c r="H835" s="9">
        <v>218.49699999999996</v>
      </c>
      <c r="I835" s="9">
        <v>278.38</v>
      </c>
      <c r="J835" s="15">
        <v>117945.71641712527</v>
      </c>
    </row>
    <row r="836" spans="1:10" x14ac:dyDescent="0.25">
      <c r="A836" s="12">
        <f t="shared" si="23"/>
        <v>45666</v>
      </c>
      <c r="B836" s="11">
        <v>8.6666666666666696</v>
      </c>
      <c r="C836" s="9">
        <v>564.02099999999996</v>
      </c>
      <c r="D836" s="9">
        <v>64.524000000000001</v>
      </c>
      <c r="E836" s="14">
        <v>87.212745676839162</v>
      </c>
      <c r="F836" s="14">
        <v>14.031386588818791</v>
      </c>
      <c r="G836" s="14">
        <v>0.1946106084978676</v>
      </c>
      <c r="H836" s="9">
        <v>223.08699999999993</v>
      </c>
      <c r="I836" s="9">
        <v>276.41000000000003</v>
      </c>
      <c r="J836" s="15">
        <v>121648.25712584413</v>
      </c>
    </row>
    <row r="837" spans="1:10" x14ac:dyDescent="0.25">
      <c r="A837" s="12">
        <f t="shared" ref="A837:A900" si="24">A836</f>
        <v>45666</v>
      </c>
      <c r="B837" s="11">
        <v>8.6770833333333304</v>
      </c>
      <c r="C837" s="9">
        <v>572.34400000000005</v>
      </c>
      <c r="D837" s="9">
        <v>65.475999999999999</v>
      </c>
      <c r="E837" s="14">
        <v>89.057360372046574</v>
      </c>
      <c r="F837" s="14">
        <v>14.073185143380908</v>
      </c>
      <c r="G837" s="14">
        <v>0.57789065227917313</v>
      </c>
      <c r="H837" s="9">
        <v>227.93400000000003</v>
      </c>
      <c r="I837" s="9">
        <v>278.93400000000003</v>
      </c>
      <c r="J837" s="15">
        <v>124225.56383229337</v>
      </c>
    </row>
    <row r="838" spans="1:10" x14ac:dyDescent="0.25">
      <c r="A838" s="12">
        <f t="shared" si="24"/>
        <v>45666</v>
      </c>
      <c r="B838" s="11">
        <v>8.6875</v>
      </c>
      <c r="C838" s="9">
        <v>585.09100000000001</v>
      </c>
      <c r="D838" s="9">
        <v>66.933999999999997</v>
      </c>
      <c r="E838" s="14">
        <v>92.445934260065584</v>
      </c>
      <c r="F838" s="14">
        <v>14.177330922600897</v>
      </c>
      <c r="G838" s="14">
        <v>1.5354529478572492</v>
      </c>
      <c r="H838" s="9">
        <v>233.19900000000001</v>
      </c>
      <c r="I838" s="9">
        <v>284.95800000000003</v>
      </c>
      <c r="J838" s="15">
        <v>125040.28186947625</v>
      </c>
    </row>
    <row r="839" spans="1:10" x14ac:dyDescent="0.25">
      <c r="A839" s="12">
        <f t="shared" si="24"/>
        <v>45666</v>
      </c>
      <c r="B839" s="11">
        <v>8.6979166666666696</v>
      </c>
      <c r="C839" s="9">
        <v>601.16200000000003</v>
      </c>
      <c r="D839" s="9">
        <v>68.772999999999996</v>
      </c>
      <c r="E839" s="14">
        <v>95.689193405197727</v>
      </c>
      <c r="F839" s="14">
        <v>14.308581959877175</v>
      </c>
      <c r="G839" s="14">
        <v>2.3155460491273416</v>
      </c>
      <c r="H839" s="9">
        <v>239.74900000000002</v>
      </c>
      <c r="I839" s="9">
        <v>292.64</v>
      </c>
      <c r="J839" s="15">
        <v>127435.67858579778</v>
      </c>
    </row>
    <row r="840" spans="1:10" x14ac:dyDescent="0.25">
      <c r="A840" s="12">
        <f t="shared" si="24"/>
        <v>45666</v>
      </c>
      <c r="B840" s="11">
        <v>8.7083333333333304</v>
      </c>
      <c r="C840" s="9">
        <v>607.303</v>
      </c>
      <c r="D840" s="9">
        <v>69.474999999999994</v>
      </c>
      <c r="E840" s="14">
        <v>98.428622189435529</v>
      </c>
      <c r="F840" s="14">
        <v>14.291876137385483</v>
      </c>
      <c r="G840" s="14">
        <v>2.5379559018503679</v>
      </c>
      <c r="H840" s="9">
        <v>245.09899999999999</v>
      </c>
      <c r="I840" s="9">
        <v>292.72899999999998</v>
      </c>
      <c r="J840" s="15">
        <v>129840.54577132862</v>
      </c>
    </row>
    <row r="841" spans="1:10" x14ac:dyDescent="0.25">
      <c r="A841" s="12">
        <f t="shared" si="24"/>
        <v>45666</v>
      </c>
      <c r="B841" s="11">
        <v>8.71875</v>
      </c>
      <c r="C841" s="9">
        <v>610.03300000000002</v>
      </c>
      <c r="D841" s="9">
        <v>69.787999999999997</v>
      </c>
      <c r="E841" s="14">
        <v>102.62312795022874</v>
      </c>
      <c r="F841" s="14">
        <v>14.268649000328145</v>
      </c>
      <c r="G841" s="14">
        <v>2.5599426432814361</v>
      </c>
      <c r="H841" s="9">
        <v>249.17700000000002</v>
      </c>
      <c r="I841" s="9">
        <v>291.06799999999998</v>
      </c>
      <c r="J841" s="15">
        <v>129725.28040616172</v>
      </c>
    </row>
    <row r="842" spans="1:10" x14ac:dyDescent="0.25">
      <c r="A842" s="12">
        <f t="shared" si="24"/>
        <v>45666</v>
      </c>
      <c r="B842" s="11">
        <v>8.7291666666666696</v>
      </c>
      <c r="C842" s="9">
        <v>608.85299999999995</v>
      </c>
      <c r="D842" s="9">
        <v>69.653000000000006</v>
      </c>
      <c r="E842" s="14">
        <v>106.92837580131496</v>
      </c>
      <c r="F842" s="14">
        <v>14.230126787307604</v>
      </c>
      <c r="G842" s="14">
        <v>2.5659609498157159</v>
      </c>
      <c r="H842" s="9">
        <v>251.37999999999994</v>
      </c>
      <c r="I842" s="9">
        <v>287.82</v>
      </c>
      <c r="J842" s="15">
        <v>127655.53646156167</v>
      </c>
    </row>
    <row r="843" spans="1:10" x14ac:dyDescent="0.25">
      <c r="A843" s="12">
        <f t="shared" si="24"/>
        <v>45666</v>
      </c>
      <c r="B843" s="11">
        <v>8.7395833333333304</v>
      </c>
      <c r="C843" s="9">
        <v>606.42100000000005</v>
      </c>
      <c r="D843" s="9">
        <v>69.375</v>
      </c>
      <c r="E843" s="14">
        <v>109.55309879774343</v>
      </c>
      <c r="F843" s="14">
        <v>14.206651172542816</v>
      </c>
      <c r="G843" s="14">
        <v>2.5715835447412672</v>
      </c>
      <c r="H843" s="9">
        <v>252.37500000000006</v>
      </c>
      <c r="I843" s="9">
        <v>284.67099999999999</v>
      </c>
      <c r="J843" s="15">
        <v>126043.66648497251</v>
      </c>
    </row>
    <row r="844" spans="1:10" x14ac:dyDescent="0.25">
      <c r="A844" s="12">
        <f t="shared" si="24"/>
        <v>45666</v>
      </c>
      <c r="B844" s="11">
        <v>8.75</v>
      </c>
      <c r="C844" s="9">
        <v>601.77499999999998</v>
      </c>
      <c r="D844" s="9">
        <v>68.843000000000004</v>
      </c>
      <c r="E844" s="14">
        <v>111.50933450438603</v>
      </c>
      <c r="F844" s="14">
        <v>14.149562452998484</v>
      </c>
      <c r="G844" s="14">
        <v>2.5802212031460758</v>
      </c>
      <c r="H844" s="9">
        <v>253.15300000000002</v>
      </c>
      <c r="I844" s="9">
        <v>279.779</v>
      </c>
      <c r="J844" s="15">
        <v>124913.88183946942</v>
      </c>
    </row>
    <row r="845" spans="1:10" x14ac:dyDescent="0.25">
      <c r="A845" s="12">
        <f t="shared" si="24"/>
        <v>45666</v>
      </c>
      <c r="B845" s="11">
        <v>8.7604166666666696</v>
      </c>
      <c r="C845" s="9">
        <v>599.92399999999998</v>
      </c>
      <c r="D845" s="9">
        <v>68.631</v>
      </c>
      <c r="E845" s="14">
        <v>112.82000394782651</v>
      </c>
      <c r="F845" s="14">
        <v>14.064187748062078</v>
      </c>
      <c r="G845" s="14">
        <v>2.5834771257201981</v>
      </c>
      <c r="H845" s="9">
        <v>252.40600000000001</v>
      </c>
      <c r="I845" s="9">
        <v>278.887</v>
      </c>
      <c r="J845" s="15">
        <v>122938.33117839121</v>
      </c>
    </row>
    <row r="846" spans="1:10" x14ac:dyDescent="0.25">
      <c r="A846" s="12">
        <f t="shared" si="24"/>
        <v>45666</v>
      </c>
      <c r="B846" s="11">
        <v>8.7708333333333304</v>
      </c>
      <c r="C846" s="9">
        <v>601.54300000000001</v>
      </c>
      <c r="D846" s="9">
        <v>68.816999999999993</v>
      </c>
      <c r="E846" s="14">
        <v>114.41061240656086</v>
      </c>
      <c r="F846" s="14">
        <v>13.935355085022014</v>
      </c>
      <c r="G846" s="14">
        <v>2.5839366594861706</v>
      </c>
      <c r="H846" s="9">
        <v>251.14400000000001</v>
      </c>
      <c r="I846" s="9">
        <v>281.58199999999999</v>
      </c>
      <c r="J846" s="15">
        <v>120214.09584893093</v>
      </c>
    </row>
    <row r="847" spans="1:10" x14ac:dyDescent="0.25">
      <c r="A847" s="12">
        <f t="shared" si="24"/>
        <v>45666</v>
      </c>
      <c r="B847" s="11">
        <v>8.78125</v>
      </c>
      <c r="C847" s="9">
        <v>599.26199999999994</v>
      </c>
      <c r="D847" s="9">
        <v>68.555999999999997</v>
      </c>
      <c r="E847" s="14">
        <v>116.61500781360556</v>
      </c>
      <c r="F847" s="14">
        <v>13.781204621545514</v>
      </c>
      <c r="G847" s="14">
        <v>2.5864462444648186</v>
      </c>
      <c r="H847" s="9">
        <v>249.53599999999989</v>
      </c>
      <c r="I847" s="9">
        <v>281.17</v>
      </c>
      <c r="J847" s="15">
        <v>116553.341320384</v>
      </c>
    </row>
    <row r="848" spans="1:10" x14ac:dyDescent="0.25">
      <c r="A848" s="12">
        <f t="shared" si="24"/>
        <v>45666</v>
      </c>
      <c r="B848" s="11">
        <v>8.7916666666666696</v>
      </c>
      <c r="C848" s="9">
        <v>600.63699999999994</v>
      </c>
      <c r="D848" s="9">
        <v>68.712999999999994</v>
      </c>
      <c r="E848" s="14">
        <v>116.62940080518437</v>
      </c>
      <c r="F848" s="14">
        <v>13.514917057256097</v>
      </c>
      <c r="G848" s="14">
        <v>2.5897234885374196</v>
      </c>
      <c r="H848" s="9">
        <v>252.40600000000001</v>
      </c>
      <c r="I848" s="9">
        <v>279.51799999999997</v>
      </c>
      <c r="J848" s="15">
        <v>119671.9586490221</v>
      </c>
    </row>
    <row r="849" spans="1:10" x14ac:dyDescent="0.25">
      <c r="A849" s="12">
        <f t="shared" si="24"/>
        <v>45666</v>
      </c>
      <c r="B849" s="11">
        <v>8.8020833333333304</v>
      </c>
      <c r="C849" s="9">
        <v>602.20100000000002</v>
      </c>
      <c r="D849" s="9">
        <v>68.891999999999996</v>
      </c>
      <c r="E849" s="14">
        <v>116.23863351795849</v>
      </c>
      <c r="F849" s="14">
        <v>13.313272197799</v>
      </c>
      <c r="G849" s="14">
        <v>2.5895483515604707</v>
      </c>
      <c r="H849" s="9">
        <v>256.05399999999997</v>
      </c>
      <c r="I849" s="9">
        <v>277.255</v>
      </c>
      <c r="J849" s="15">
        <v>123912.54593268203</v>
      </c>
    </row>
    <row r="850" spans="1:10" x14ac:dyDescent="0.25">
      <c r="A850" s="12">
        <f t="shared" si="24"/>
        <v>45666</v>
      </c>
      <c r="B850" s="11">
        <v>8.8125</v>
      </c>
      <c r="C850" s="9">
        <v>601.27800000000002</v>
      </c>
      <c r="D850" s="9">
        <v>68.786000000000001</v>
      </c>
      <c r="E850" s="14">
        <v>116.86525166234487</v>
      </c>
      <c r="F850" s="14">
        <v>13.067143084825922</v>
      </c>
      <c r="G850" s="14">
        <v>2.5857469674337277</v>
      </c>
      <c r="H850" s="9">
        <v>257.17499999999995</v>
      </c>
      <c r="I850" s="9">
        <v>275.31700000000001</v>
      </c>
      <c r="J850" s="15">
        <v>124656.85828539543</v>
      </c>
    </row>
    <row r="851" spans="1:10" x14ac:dyDescent="0.25">
      <c r="A851" s="12">
        <f t="shared" si="24"/>
        <v>45666</v>
      </c>
      <c r="B851" s="11">
        <v>8.8229166666666696</v>
      </c>
      <c r="C851" s="9">
        <v>598.53700000000003</v>
      </c>
      <c r="D851" s="9">
        <v>68.472999999999999</v>
      </c>
      <c r="E851" s="14">
        <v>117.53593559711109</v>
      </c>
      <c r="F851" s="14">
        <v>12.769879851621813</v>
      </c>
      <c r="G851" s="14">
        <v>2.5829638516618827</v>
      </c>
      <c r="H851" s="9">
        <v>257.97300000000007</v>
      </c>
      <c r="I851" s="9">
        <v>272.09100000000001</v>
      </c>
      <c r="J851" s="15">
        <v>125084.22069960527</v>
      </c>
    </row>
    <row r="852" spans="1:10" x14ac:dyDescent="0.25">
      <c r="A852" s="12">
        <f t="shared" si="24"/>
        <v>45666</v>
      </c>
      <c r="B852" s="11">
        <v>8.8333333333333304</v>
      </c>
      <c r="C852" s="9">
        <v>592.53099999999995</v>
      </c>
      <c r="D852" s="9">
        <v>67.786000000000001</v>
      </c>
      <c r="E852" s="14">
        <v>119.18229765536637</v>
      </c>
      <c r="F852" s="14">
        <v>12.15446979219128</v>
      </c>
      <c r="G852" s="14">
        <v>2.5854438493599647</v>
      </c>
      <c r="H852" s="9">
        <v>258.5259999999999</v>
      </c>
      <c r="I852" s="9">
        <v>266.21899999999999</v>
      </c>
      <c r="J852" s="15">
        <v>124603.78870308229</v>
      </c>
    </row>
    <row r="853" spans="1:10" x14ac:dyDescent="0.25">
      <c r="A853" s="12">
        <f t="shared" si="24"/>
        <v>45666</v>
      </c>
      <c r="B853" s="11">
        <v>8.84375</v>
      </c>
      <c r="C853" s="9">
        <v>589.79100000000005</v>
      </c>
      <c r="D853" s="9">
        <v>67.471999999999994</v>
      </c>
      <c r="E853" s="14">
        <v>119.3403324134363</v>
      </c>
      <c r="F853" s="14">
        <v>11.783044550059303</v>
      </c>
      <c r="G853" s="14">
        <v>2.5787797684329936</v>
      </c>
      <c r="H853" s="9">
        <v>257.46800000000007</v>
      </c>
      <c r="I853" s="9">
        <v>264.851</v>
      </c>
      <c r="J853" s="15">
        <v>123765.84326807146</v>
      </c>
    </row>
    <row r="854" spans="1:10" x14ac:dyDescent="0.25">
      <c r="A854" s="12">
        <f t="shared" si="24"/>
        <v>45666</v>
      </c>
      <c r="B854" s="11">
        <v>8.8541666666666696</v>
      </c>
      <c r="C854" s="9">
        <v>582.62599999999998</v>
      </c>
      <c r="D854" s="9">
        <v>66.652000000000001</v>
      </c>
      <c r="E854" s="14">
        <v>117.71965643083701</v>
      </c>
      <c r="F854" s="14">
        <v>11.502377922317359</v>
      </c>
      <c r="G854" s="14">
        <v>2.575385692664911</v>
      </c>
      <c r="H854" s="9">
        <v>253.95999999999992</v>
      </c>
      <c r="I854" s="9">
        <v>262.01400000000001</v>
      </c>
      <c r="J854" s="15">
        <v>122162.57995418065</v>
      </c>
    </row>
    <row r="855" spans="1:10" x14ac:dyDescent="0.25">
      <c r="A855" s="12">
        <f t="shared" si="24"/>
        <v>45666</v>
      </c>
      <c r="B855" s="11">
        <v>8.8645833333333304</v>
      </c>
      <c r="C855" s="9">
        <v>576.01900000000001</v>
      </c>
      <c r="D855" s="9">
        <v>65.897000000000006</v>
      </c>
      <c r="E855" s="14">
        <v>115.48771645096059</v>
      </c>
      <c r="F855" s="14">
        <v>11.284592919633042</v>
      </c>
      <c r="G855" s="14">
        <v>2.5662645050710653</v>
      </c>
      <c r="H855" s="9">
        <v>251.464</v>
      </c>
      <c r="I855" s="9">
        <v>258.65800000000002</v>
      </c>
      <c r="J855" s="15">
        <v>122125.42612433531</v>
      </c>
    </row>
    <row r="856" spans="1:10" x14ac:dyDescent="0.25">
      <c r="A856" s="12">
        <f t="shared" si="24"/>
        <v>45666</v>
      </c>
      <c r="B856" s="11">
        <v>8.875</v>
      </c>
      <c r="C856" s="9">
        <v>572.17499999999995</v>
      </c>
      <c r="D856" s="9">
        <v>65.456999999999994</v>
      </c>
      <c r="E856" s="14">
        <v>114.69819461484147</v>
      </c>
      <c r="F856" s="14">
        <v>10.96878576244854</v>
      </c>
      <c r="G856" s="14">
        <v>2.5507208327536035</v>
      </c>
      <c r="H856" s="9">
        <v>255.00599999999997</v>
      </c>
      <c r="I856" s="9">
        <v>251.71199999999999</v>
      </c>
      <c r="J856" s="15">
        <v>126788.29878995637</v>
      </c>
    </row>
    <row r="857" spans="1:10" x14ac:dyDescent="0.25">
      <c r="A857" s="12">
        <f t="shared" si="24"/>
        <v>45666</v>
      </c>
      <c r="B857" s="11">
        <v>8.8854166666666696</v>
      </c>
      <c r="C857" s="9">
        <v>573.62699999999995</v>
      </c>
      <c r="D857" s="9">
        <v>65.623000000000005</v>
      </c>
      <c r="E857" s="14">
        <v>119.26528925791936</v>
      </c>
      <c r="F857" s="14">
        <v>10.745162629395583</v>
      </c>
      <c r="G857" s="14">
        <v>2.5462406250854581</v>
      </c>
      <c r="H857" s="9">
        <v>262.36099999999999</v>
      </c>
      <c r="I857" s="9">
        <v>245.643</v>
      </c>
      <c r="J857" s="15">
        <v>129804.30748759955</v>
      </c>
    </row>
    <row r="858" spans="1:10" x14ac:dyDescent="0.25">
      <c r="A858" s="12">
        <f t="shared" si="24"/>
        <v>45666</v>
      </c>
      <c r="B858" s="11">
        <v>8.8958333333333304</v>
      </c>
      <c r="C858" s="9">
        <v>563.178</v>
      </c>
      <c r="D858" s="9">
        <v>64.427999999999997</v>
      </c>
      <c r="E858" s="14">
        <v>123.4792444383595</v>
      </c>
      <c r="F858" s="14">
        <v>10.563154930086263</v>
      </c>
      <c r="G858" s="14">
        <v>2.5380765639682381</v>
      </c>
      <c r="H858" s="9">
        <v>259.63</v>
      </c>
      <c r="I858" s="9">
        <v>239.12</v>
      </c>
      <c r="J858" s="15">
        <v>123049.52406758598</v>
      </c>
    </row>
    <row r="859" spans="1:10" x14ac:dyDescent="0.25">
      <c r="A859" s="12">
        <f t="shared" si="24"/>
        <v>45666</v>
      </c>
      <c r="B859" s="11">
        <v>8.90625</v>
      </c>
      <c r="C859" s="9">
        <v>549.971</v>
      </c>
      <c r="D859" s="9">
        <v>62.917000000000002</v>
      </c>
      <c r="E859" s="14">
        <v>123.72716401434772</v>
      </c>
      <c r="F859" s="14">
        <v>10.382519635792605</v>
      </c>
      <c r="G859" s="14">
        <v>2.5389506462774589</v>
      </c>
      <c r="H859" s="9">
        <v>255.46399999999997</v>
      </c>
      <c r="I859" s="9">
        <v>231.59</v>
      </c>
      <c r="J859" s="15">
        <v>118815.36570358217</v>
      </c>
    </row>
    <row r="860" spans="1:10" x14ac:dyDescent="0.25">
      <c r="A860" s="12">
        <f t="shared" si="24"/>
        <v>45666</v>
      </c>
      <c r="B860" s="11">
        <v>8.9166666666666696</v>
      </c>
      <c r="C860" s="9">
        <v>533.97400000000005</v>
      </c>
      <c r="D860" s="9">
        <v>61.087000000000003</v>
      </c>
      <c r="E860" s="14">
        <v>122.83946813396912</v>
      </c>
      <c r="F860" s="14">
        <v>10.113414353825108</v>
      </c>
      <c r="G860" s="14">
        <v>2.5242268559195069</v>
      </c>
      <c r="H860" s="9">
        <v>248.59800000000007</v>
      </c>
      <c r="I860" s="9">
        <v>224.28899999999999</v>
      </c>
      <c r="J860" s="15">
        <v>113120.89065628637</v>
      </c>
    </row>
    <row r="861" spans="1:10" x14ac:dyDescent="0.25">
      <c r="A861" s="12">
        <f t="shared" si="24"/>
        <v>45666</v>
      </c>
      <c r="B861" s="11">
        <v>8.9270833333333304</v>
      </c>
      <c r="C861" s="9">
        <v>522.96699999999998</v>
      </c>
      <c r="D861" s="9">
        <v>59.826999999999998</v>
      </c>
      <c r="E861" s="14">
        <v>120.73073829340304</v>
      </c>
      <c r="F861" s="14">
        <v>9.8901598621156257</v>
      </c>
      <c r="G861" s="14">
        <v>2.4939106894361314</v>
      </c>
      <c r="H861" s="9">
        <v>241.29399999999998</v>
      </c>
      <c r="I861" s="9">
        <v>221.846</v>
      </c>
      <c r="J861" s="15">
        <v>108179.19115504522</v>
      </c>
    </row>
    <row r="862" spans="1:10" x14ac:dyDescent="0.25">
      <c r="A862" s="12">
        <f t="shared" si="24"/>
        <v>45666</v>
      </c>
      <c r="B862" s="11">
        <v>8.9375</v>
      </c>
      <c r="C862" s="9">
        <v>512.29499999999996</v>
      </c>
      <c r="D862" s="9">
        <v>58.606999999999999</v>
      </c>
      <c r="E862" s="14">
        <v>115.84678863130823</v>
      </c>
      <c r="F862" s="14">
        <v>9.6854113393768735</v>
      </c>
      <c r="G862" s="14">
        <v>2.4778713103890455</v>
      </c>
      <c r="H862" s="9">
        <v>234.523</v>
      </c>
      <c r="I862" s="9">
        <v>219.16499999999999</v>
      </c>
      <c r="J862" s="15">
        <v>106512.92871892583</v>
      </c>
    </row>
    <row r="863" spans="1:10" x14ac:dyDescent="0.25">
      <c r="A863" s="12">
        <f t="shared" si="24"/>
        <v>45666</v>
      </c>
      <c r="B863" s="11">
        <v>8.9479166666666696</v>
      </c>
      <c r="C863" s="9">
        <v>497.19499999999999</v>
      </c>
      <c r="D863" s="9">
        <v>56.878999999999998</v>
      </c>
      <c r="E863" s="14">
        <v>111.33496733892353</v>
      </c>
      <c r="F863" s="14">
        <v>9.4603661824697056</v>
      </c>
      <c r="G863" s="14">
        <v>2.4721212490717455</v>
      </c>
      <c r="H863" s="9">
        <v>224.15899999999996</v>
      </c>
      <c r="I863" s="9">
        <v>216.15700000000001</v>
      </c>
      <c r="J863" s="15">
        <v>100891.54522953495</v>
      </c>
    </row>
    <row r="864" spans="1:10" x14ac:dyDescent="0.25">
      <c r="A864" s="12">
        <f t="shared" si="24"/>
        <v>45666</v>
      </c>
      <c r="B864" s="11">
        <v>8.9583333333333304</v>
      </c>
      <c r="C864" s="9">
        <v>483.28199999999998</v>
      </c>
      <c r="D864" s="9">
        <v>55.286999999999999</v>
      </c>
      <c r="E864" s="14">
        <v>104.85705076567598</v>
      </c>
      <c r="F864" s="14">
        <v>9.177066884407143</v>
      </c>
      <c r="G864" s="14">
        <v>2.4124233777664643</v>
      </c>
      <c r="H864" s="9">
        <v>215.07</v>
      </c>
      <c r="I864" s="9">
        <v>212.92500000000001</v>
      </c>
      <c r="J864" s="15">
        <v>98623.458972150431</v>
      </c>
    </row>
    <row r="865" spans="1:10" x14ac:dyDescent="0.25">
      <c r="A865" s="12">
        <f t="shared" si="24"/>
        <v>45666</v>
      </c>
      <c r="B865" s="11">
        <v>8.96875</v>
      </c>
      <c r="C865" s="9">
        <v>470.03899999999999</v>
      </c>
      <c r="D865" s="9">
        <v>53.771999999999998</v>
      </c>
      <c r="E865" s="14">
        <v>97.901343186122119</v>
      </c>
      <c r="F865" s="14">
        <v>8.9509927763725674</v>
      </c>
      <c r="G865" s="14">
        <v>2.4047979840950009</v>
      </c>
      <c r="H865" s="9">
        <v>205.06899999999999</v>
      </c>
      <c r="I865" s="9">
        <v>211.19800000000001</v>
      </c>
      <c r="J865" s="15">
        <v>95811.866053410282</v>
      </c>
    </row>
    <row r="866" spans="1:10" x14ac:dyDescent="0.25">
      <c r="A866" s="12">
        <f t="shared" si="24"/>
        <v>45666</v>
      </c>
      <c r="B866" s="11">
        <v>8.9791666666666696</v>
      </c>
      <c r="C866" s="9">
        <v>454.85899999999998</v>
      </c>
      <c r="D866" s="9">
        <v>52.036000000000001</v>
      </c>
      <c r="E866" s="14">
        <v>90.815300679855142</v>
      </c>
      <c r="F866" s="14">
        <v>8.7525167398499555</v>
      </c>
      <c r="G866" s="14">
        <v>2.3819758877805408</v>
      </c>
      <c r="H866" s="9">
        <v>193.50499999999997</v>
      </c>
      <c r="I866" s="9">
        <v>209.31800000000001</v>
      </c>
      <c r="J866" s="15">
        <v>91555.206692514315</v>
      </c>
    </row>
    <row r="867" spans="1:10" x14ac:dyDescent="0.25">
      <c r="A867" s="12">
        <f t="shared" si="24"/>
        <v>45666</v>
      </c>
      <c r="B867" s="11">
        <v>8.9895833333333304</v>
      </c>
      <c r="C867" s="9">
        <v>440.94</v>
      </c>
      <c r="D867" s="9">
        <v>50.444000000000003</v>
      </c>
      <c r="E867" s="14">
        <v>83.957287553608182</v>
      </c>
      <c r="F867" s="14">
        <v>8.5865838278750282</v>
      </c>
      <c r="G867" s="14">
        <v>2.3755780834825329</v>
      </c>
      <c r="H867" s="9">
        <v>182.68199999999999</v>
      </c>
      <c r="I867" s="9">
        <v>207.81399999999999</v>
      </c>
      <c r="J867" s="15">
        <v>87762.550535034243</v>
      </c>
    </row>
    <row r="868" spans="1:10" x14ac:dyDescent="0.25">
      <c r="A868" s="12">
        <f t="shared" ref="A868" si="25">DATE(YEAR(A772),MONTH(A772),DAY(A772)+1)</f>
        <v>45667</v>
      </c>
      <c r="B868" s="11">
        <v>9</v>
      </c>
      <c r="C868" s="9">
        <v>426.791</v>
      </c>
      <c r="D868" s="9">
        <v>48.825000000000003</v>
      </c>
      <c r="E868" s="14">
        <v>75.60681513461499</v>
      </c>
      <c r="F868" s="14">
        <v>8.2981364042263852</v>
      </c>
      <c r="G868" s="14">
        <v>2.3193187495668544</v>
      </c>
      <c r="H868" s="9">
        <v>173.417</v>
      </c>
      <c r="I868" s="9">
        <v>204.54900000000001</v>
      </c>
      <c r="J868" s="15">
        <v>87192.729711591775</v>
      </c>
    </row>
    <row r="869" spans="1:10" x14ac:dyDescent="0.25">
      <c r="A869" s="12">
        <f t="shared" ref="A869" si="26">A868</f>
        <v>45667</v>
      </c>
      <c r="B869" s="11">
        <v>9.0104166666666696</v>
      </c>
      <c r="C869" s="9">
        <v>414.072</v>
      </c>
      <c r="D869" s="9">
        <v>47.37</v>
      </c>
      <c r="E869" s="14">
        <v>69.557522829389029</v>
      </c>
      <c r="F869" s="14">
        <v>8.1696299638070045</v>
      </c>
      <c r="G869" s="14">
        <v>2.2913350053077108</v>
      </c>
      <c r="H869" s="9">
        <v>163.29400000000001</v>
      </c>
      <c r="I869" s="9">
        <v>203.40799999999999</v>
      </c>
      <c r="J869" s="15">
        <v>83275.512201496269</v>
      </c>
    </row>
    <row r="870" spans="1:10" x14ac:dyDescent="0.25">
      <c r="A870" s="12">
        <f t="shared" si="24"/>
        <v>45667</v>
      </c>
      <c r="B870" s="11">
        <v>9.0208333333333304</v>
      </c>
      <c r="C870" s="9">
        <v>402.60500000000002</v>
      </c>
      <c r="D870" s="9">
        <v>46.058</v>
      </c>
      <c r="E870" s="14">
        <v>64.521953891400173</v>
      </c>
      <c r="F870" s="14">
        <v>8.0729699102276893</v>
      </c>
      <c r="G870" s="14">
        <v>2.2830373076923407</v>
      </c>
      <c r="H870" s="9">
        <v>155.29300000000003</v>
      </c>
      <c r="I870" s="9">
        <v>201.25399999999999</v>
      </c>
      <c r="J870" s="15">
        <v>80415.038890679818</v>
      </c>
    </row>
    <row r="871" spans="1:10" x14ac:dyDescent="0.25">
      <c r="A871" s="12">
        <f t="shared" si="24"/>
        <v>45667</v>
      </c>
      <c r="B871" s="11">
        <v>9.03125</v>
      </c>
      <c r="C871" s="9">
        <v>392.85700000000003</v>
      </c>
      <c r="D871" s="9">
        <v>44.942999999999998</v>
      </c>
      <c r="E871" s="14">
        <v>59.661511415747221</v>
      </c>
      <c r="F871" s="14">
        <v>8.0005099696112829</v>
      </c>
      <c r="G871" s="14">
        <v>2.2869455700082124</v>
      </c>
      <c r="H871" s="9">
        <v>147.99800000000005</v>
      </c>
      <c r="I871" s="9">
        <v>199.916</v>
      </c>
      <c r="J871" s="15">
        <v>78049.033044633339</v>
      </c>
    </row>
    <row r="872" spans="1:10" x14ac:dyDescent="0.25">
      <c r="A872" s="12">
        <f t="shared" si="24"/>
        <v>45667</v>
      </c>
      <c r="B872" s="11">
        <v>9.0416666666666696</v>
      </c>
      <c r="C872" s="9">
        <v>385.096</v>
      </c>
      <c r="D872" s="9">
        <v>44.055</v>
      </c>
      <c r="E872" s="14">
        <v>55.533299431367787</v>
      </c>
      <c r="F872" s="14">
        <v>7.9436342501703612</v>
      </c>
      <c r="G872" s="14">
        <v>2.2792270083655124</v>
      </c>
      <c r="H872" s="9">
        <v>142.00299999999999</v>
      </c>
      <c r="I872" s="9">
        <v>199.03800000000001</v>
      </c>
      <c r="J872" s="15">
        <v>76246.839310096315</v>
      </c>
    </row>
    <row r="873" spans="1:10" x14ac:dyDescent="0.25">
      <c r="A873" s="12">
        <f t="shared" si="24"/>
        <v>45667</v>
      </c>
      <c r="B873" s="11">
        <v>9.0520833333333304</v>
      </c>
      <c r="C873" s="9">
        <v>377.99400000000003</v>
      </c>
      <c r="D873" s="9">
        <v>43.243000000000002</v>
      </c>
      <c r="E873" s="14">
        <v>52.121992738447972</v>
      </c>
      <c r="F873" s="14">
        <v>7.8788212946766381</v>
      </c>
      <c r="G873" s="14">
        <v>2.2761268774831374</v>
      </c>
      <c r="H873" s="9">
        <v>137.03900000000004</v>
      </c>
      <c r="I873" s="9">
        <v>197.71199999999999</v>
      </c>
      <c r="J873" s="15">
        <v>74762.059089392293</v>
      </c>
    </row>
    <row r="874" spans="1:10" x14ac:dyDescent="0.25">
      <c r="A874" s="12">
        <f t="shared" si="24"/>
        <v>45667</v>
      </c>
      <c r="B874" s="11">
        <v>9.0625</v>
      </c>
      <c r="C874" s="9">
        <v>372.36</v>
      </c>
      <c r="D874" s="9">
        <v>42.597999999999999</v>
      </c>
      <c r="E874" s="14">
        <v>49.799023589248073</v>
      </c>
      <c r="F874" s="14">
        <v>7.8502609099650904</v>
      </c>
      <c r="G874" s="14">
        <v>2.2807551943933491</v>
      </c>
      <c r="H874" s="9">
        <v>132.59800000000001</v>
      </c>
      <c r="I874" s="9">
        <v>197.16399999999999</v>
      </c>
      <c r="J874" s="15">
        <v>72667.960306393492</v>
      </c>
    </row>
    <row r="875" spans="1:10" x14ac:dyDescent="0.25">
      <c r="A875" s="12">
        <f t="shared" si="24"/>
        <v>45667</v>
      </c>
      <c r="B875" s="11">
        <v>9.0729166666666696</v>
      </c>
      <c r="C875" s="9">
        <v>366.53899999999999</v>
      </c>
      <c r="D875" s="9">
        <v>41.932000000000002</v>
      </c>
      <c r="E875" s="14">
        <v>47.472893473861461</v>
      </c>
      <c r="F875" s="14">
        <v>7.8307489320176948</v>
      </c>
      <c r="G875" s="14">
        <v>2.2818095175203652</v>
      </c>
      <c r="H875" s="9">
        <v>128.30599999999998</v>
      </c>
      <c r="I875" s="9">
        <v>196.30099999999999</v>
      </c>
      <c r="J875" s="15">
        <v>70720.548076600462</v>
      </c>
    </row>
    <row r="876" spans="1:10" x14ac:dyDescent="0.25">
      <c r="A876" s="12">
        <f t="shared" si="24"/>
        <v>45667</v>
      </c>
      <c r="B876" s="11">
        <v>9.0833333333333304</v>
      </c>
      <c r="C876" s="9">
        <v>362.77699999999999</v>
      </c>
      <c r="D876" s="9">
        <v>41.502000000000002</v>
      </c>
      <c r="E876" s="14">
        <v>45.88576059070801</v>
      </c>
      <c r="F876" s="14">
        <v>7.7804830861752414</v>
      </c>
      <c r="G876" s="14">
        <v>2.2784988557448096</v>
      </c>
      <c r="H876" s="9">
        <v>125.55399999999997</v>
      </c>
      <c r="I876" s="9">
        <v>195.721</v>
      </c>
      <c r="J876" s="15">
        <v>69609.257467371935</v>
      </c>
    </row>
    <row r="877" spans="1:10" x14ac:dyDescent="0.25">
      <c r="A877" s="12">
        <f t="shared" si="24"/>
        <v>45667</v>
      </c>
      <c r="B877" s="11">
        <v>9.09375</v>
      </c>
      <c r="C877" s="9">
        <v>359.113</v>
      </c>
      <c r="D877" s="9">
        <v>41.082999999999998</v>
      </c>
      <c r="E877" s="14">
        <v>44.439858704372888</v>
      </c>
      <c r="F877" s="14">
        <v>7.7754591845007539</v>
      </c>
      <c r="G877" s="14">
        <v>2.2811816091123909</v>
      </c>
      <c r="H877" s="9">
        <v>123.11399999999998</v>
      </c>
      <c r="I877" s="9">
        <v>194.916</v>
      </c>
      <c r="J877" s="15">
        <v>68617.500502013936</v>
      </c>
    </row>
    <row r="878" spans="1:10" x14ac:dyDescent="0.25">
      <c r="A878" s="12">
        <f t="shared" si="24"/>
        <v>45667</v>
      </c>
      <c r="B878" s="11">
        <v>9.1041666666666696</v>
      </c>
      <c r="C878" s="9">
        <v>357.02600000000001</v>
      </c>
      <c r="D878" s="9">
        <v>40.844000000000001</v>
      </c>
      <c r="E878" s="14">
        <v>43.744721438423781</v>
      </c>
      <c r="F878" s="14">
        <v>7.7346775835295309</v>
      </c>
      <c r="G878" s="14">
        <v>2.281025324320483</v>
      </c>
      <c r="H878" s="9">
        <v>121.03700000000001</v>
      </c>
      <c r="I878" s="9">
        <v>195.14500000000001</v>
      </c>
      <c r="J878" s="15">
        <v>67276.575653726191</v>
      </c>
    </row>
    <row r="879" spans="1:10" x14ac:dyDescent="0.25">
      <c r="A879" s="12">
        <f t="shared" si="24"/>
        <v>45667</v>
      </c>
      <c r="B879" s="11">
        <v>9.1145833333333304</v>
      </c>
      <c r="C879" s="9">
        <v>355.64499999999998</v>
      </c>
      <c r="D879" s="9">
        <v>40.686</v>
      </c>
      <c r="E879" s="14">
        <v>42.735203056344588</v>
      </c>
      <c r="F879" s="14">
        <v>7.7027913808861941</v>
      </c>
      <c r="G879" s="14">
        <v>2.2841422714434176</v>
      </c>
      <c r="H879" s="9">
        <v>119.27799999999999</v>
      </c>
      <c r="I879" s="9">
        <v>195.68100000000001</v>
      </c>
      <c r="J879" s="15">
        <v>66555.86329132579</v>
      </c>
    </row>
    <row r="880" spans="1:10" x14ac:dyDescent="0.25">
      <c r="A880" s="12">
        <f t="shared" si="24"/>
        <v>45667</v>
      </c>
      <c r="B880" s="11">
        <v>9.125</v>
      </c>
      <c r="C880" s="9">
        <v>355.947</v>
      </c>
      <c r="D880" s="9">
        <v>40.72</v>
      </c>
      <c r="E880" s="14">
        <v>42.440380377430351</v>
      </c>
      <c r="F880" s="14">
        <v>7.7040835476447338</v>
      </c>
      <c r="G880" s="14">
        <v>2.283757390245968</v>
      </c>
      <c r="H880" s="9">
        <v>118.50399999999996</v>
      </c>
      <c r="I880" s="9">
        <v>196.72300000000001</v>
      </c>
      <c r="J880" s="15">
        <v>66075.778684678909</v>
      </c>
    </row>
    <row r="881" spans="1:10" x14ac:dyDescent="0.25">
      <c r="A881" s="12">
        <f t="shared" si="24"/>
        <v>45667</v>
      </c>
      <c r="B881" s="11">
        <v>9.1354166666666696</v>
      </c>
      <c r="C881" s="9">
        <v>354.16</v>
      </c>
      <c r="D881" s="9">
        <v>40.515999999999998</v>
      </c>
      <c r="E881" s="14">
        <v>41.819357288947614</v>
      </c>
      <c r="F881" s="14">
        <v>7.714732722032787</v>
      </c>
      <c r="G881" s="14">
        <v>2.2901041205509589</v>
      </c>
      <c r="H881" s="9">
        <v>117.50400000000002</v>
      </c>
      <c r="I881" s="9">
        <v>196.14</v>
      </c>
      <c r="J881" s="15">
        <v>65679.805868468669</v>
      </c>
    </row>
    <row r="882" spans="1:10" x14ac:dyDescent="0.25">
      <c r="A882" s="12">
        <f t="shared" si="24"/>
        <v>45667</v>
      </c>
      <c r="B882" s="11">
        <v>9.1458333333333304</v>
      </c>
      <c r="C882" s="9">
        <v>353.863</v>
      </c>
      <c r="D882" s="9">
        <v>40.481999999999999</v>
      </c>
      <c r="E882" s="14">
        <v>41.603201340962102</v>
      </c>
      <c r="F882" s="14">
        <v>7.713501352820427</v>
      </c>
      <c r="G882" s="14">
        <v>2.3000183669805807</v>
      </c>
      <c r="H882" s="9">
        <v>117.04299999999998</v>
      </c>
      <c r="I882" s="9">
        <v>196.33799999999999</v>
      </c>
      <c r="J882" s="15">
        <v>65426.278939236865</v>
      </c>
    </row>
    <row r="883" spans="1:10" x14ac:dyDescent="0.25">
      <c r="A883" s="12">
        <f t="shared" si="24"/>
        <v>45667</v>
      </c>
      <c r="B883" s="11">
        <v>9.15625</v>
      </c>
      <c r="C883" s="9">
        <v>354.94600000000003</v>
      </c>
      <c r="D883" s="9">
        <v>40.606000000000002</v>
      </c>
      <c r="E883" s="14">
        <v>41.247903748158592</v>
      </c>
      <c r="F883" s="14">
        <v>7.7313442168322419</v>
      </c>
      <c r="G883" s="14">
        <v>2.3165079629965146</v>
      </c>
      <c r="H883" s="9">
        <v>116.91400000000004</v>
      </c>
      <c r="I883" s="9">
        <v>197.42599999999999</v>
      </c>
      <c r="J883" s="15">
        <v>65618.244072012676</v>
      </c>
    </row>
    <row r="884" spans="1:10" x14ac:dyDescent="0.25">
      <c r="A884" s="12">
        <f t="shared" si="24"/>
        <v>45667</v>
      </c>
      <c r="B884" s="11">
        <v>9.1666666666666696</v>
      </c>
      <c r="C884" s="9">
        <v>357.63099999999997</v>
      </c>
      <c r="D884" s="9">
        <v>40.912999999999997</v>
      </c>
      <c r="E884" s="14">
        <v>41.087235864476632</v>
      </c>
      <c r="F884" s="14">
        <v>7.7522473392221478</v>
      </c>
      <c r="G884" s="14">
        <v>2.3458803421251595</v>
      </c>
      <c r="H884" s="9">
        <v>117.99199999999996</v>
      </c>
      <c r="I884" s="9">
        <v>198.726</v>
      </c>
      <c r="J884" s="15">
        <v>66806.636454176041</v>
      </c>
    </row>
    <row r="885" spans="1:10" x14ac:dyDescent="0.25">
      <c r="A885" s="12">
        <f t="shared" si="24"/>
        <v>45667</v>
      </c>
      <c r="B885" s="11">
        <v>9.1770833333333304</v>
      </c>
      <c r="C885" s="9">
        <v>360.70299999999997</v>
      </c>
      <c r="D885" s="9">
        <v>41.264000000000003</v>
      </c>
      <c r="E885" s="14">
        <v>41.776137925871254</v>
      </c>
      <c r="F885" s="14">
        <v>7.7790675073609945</v>
      </c>
      <c r="G885" s="14">
        <v>2.3630029059092292</v>
      </c>
      <c r="H885" s="9">
        <v>118.72199999999995</v>
      </c>
      <c r="I885" s="9">
        <v>200.71700000000001</v>
      </c>
      <c r="J885" s="15">
        <v>66803.791660858464</v>
      </c>
    </row>
    <row r="886" spans="1:10" x14ac:dyDescent="0.25">
      <c r="A886" s="12">
        <f t="shared" si="24"/>
        <v>45667</v>
      </c>
      <c r="B886" s="11">
        <v>9.1875</v>
      </c>
      <c r="C886" s="9">
        <v>364.43</v>
      </c>
      <c r="D886" s="9">
        <v>41.691000000000003</v>
      </c>
      <c r="E886" s="14">
        <v>41.736486886918776</v>
      </c>
      <c r="F886" s="14">
        <v>7.8340844165132744</v>
      </c>
      <c r="G886" s="14">
        <v>2.4306355391313716</v>
      </c>
      <c r="H886" s="9">
        <v>120.77300000000002</v>
      </c>
      <c r="I886" s="9">
        <v>201.96600000000001</v>
      </c>
      <c r="J886" s="15">
        <v>68771.793157436608</v>
      </c>
    </row>
    <row r="887" spans="1:10" x14ac:dyDescent="0.25">
      <c r="A887" s="12">
        <f t="shared" si="24"/>
        <v>45667</v>
      </c>
      <c r="B887" s="11">
        <v>9.1979166666666696</v>
      </c>
      <c r="C887" s="9">
        <v>371.46699999999998</v>
      </c>
      <c r="D887" s="9">
        <v>42.496000000000002</v>
      </c>
      <c r="E887" s="14">
        <v>42.94635375793429</v>
      </c>
      <c r="F887" s="14">
        <v>7.9547086746701723</v>
      </c>
      <c r="G887" s="14">
        <v>2.4503409729992791</v>
      </c>
      <c r="H887" s="9">
        <v>123.39400000000001</v>
      </c>
      <c r="I887" s="9">
        <v>205.577</v>
      </c>
      <c r="J887" s="15">
        <v>70042.596594396251</v>
      </c>
    </row>
    <row r="888" spans="1:10" x14ac:dyDescent="0.25">
      <c r="A888" s="12">
        <f t="shared" si="24"/>
        <v>45667</v>
      </c>
      <c r="B888" s="11">
        <v>9.2083333333333304</v>
      </c>
      <c r="C888" s="9">
        <v>383.55700000000002</v>
      </c>
      <c r="D888" s="9">
        <v>43.878999999999998</v>
      </c>
      <c r="E888" s="14">
        <v>43.823736394685916</v>
      </c>
      <c r="F888" s="14">
        <v>8.1215069682367673</v>
      </c>
      <c r="G888" s="14">
        <v>2.5103026872046348</v>
      </c>
      <c r="H888" s="9">
        <v>128.78200000000001</v>
      </c>
      <c r="I888" s="9">
        <v>210.89599999999999</v>
      </c>
      <c r="J888" s="15">
        <v>74326.45394987271</v>
      </c>
    </row>
    <row r="889" spans="1:10" x14ac:dyDescent="0.25">
      <c r="A889" s="12">
        <f t="shared" si="24"/>
        <v>45667</v>
      </c>
      <c r="B889" s="11">
        <v>9.21875</v>
      </c>
      <c r="C889" s="9">
        <v>393.29300000000001</v>
      </c>
      <c r="D889" s="9">
        <v>44.993000000000002</v>
      </c>
      <c r="E889" s="14">
        <v>45.874600954316215</v>
      </c>
      <c r="F889" s="14">
        <v>8.277019108277571</v>
      </c>
      <c r="G889" s="14">
        <v>2.5211288944236667</v>
      </c>
      <c r="H889" s="9">
        <v>133.36600000000001</v>
      </c>
      <c r="I889" s="9">
        <v>214.934</v>
      </c>
      <c r="J889" s="15">
        <v>76693.251042982549</v>
      </c>
    </row>
    <row r="890" spans="1:10" x14ac:dyDescent="0.25">
      <c r="A890" s="12">
        <f t="shared" si="24"/>
        <v>45667</v>
      </c>
      <c r="B890" s="11">
        <v>9.2291666666666696</v>
      </c>
      <c r="C890" s="9">
        <v>407.30900000000003</v>
      </c>
      <c r="D890" s="9">
        <v>46.595999999999997</v>
      </c>
      <c r="E890" s="14">
        <v>48.023246530533775</v>
      </c>
      <c r="F890" s="14">
        <v>8.5326117901946166</v>
      </c>
      <c r="G890" s="14">
        <v>2.5239149649838497</v>
      </c>
      <c r="H890" s="9">
        <v>139.47700000000003</v>
      </c>
      <c r="I890" s="9">
        <v>221.23599999999999</v>
      </c>
      <c r="J890" s="15">
        <v>80397.226714287812</v>
      </c>
    </row>
    <row r="891" spans="1:10" x14ac:dyDescent="0.25">
      <c r="A891" s="12">
        <f t="shared" si="24"/>
        <v>45667</v>
      </c>
      <c r="B891" s="11">
        <v>9.2395833333333304</v>
      </c>
      <c r="C891" s="9">
        <v>427.55099999999999</v>
      </c>
      <c r="D891" s="9">
        <v>48.911999999999999</v>
      </c>
      <c r="E891" s="14">
        <v>52.594313754138781</v>
      </c>
      <c r="F891" s="14">
        <v>8.9354357907206481</v>
      </c>
      <c r="G891" s="14">
        <v>2.5193552512690451</v>
      </c>
      <c r="H891" s="9">
        <v>146.10900000000001</v>
      </c>
      <c r="I891" s="9">
        <v>232.53</v>
      </c>
      <c r="J891" s="15">
        <v>82059.895203871536</v>
      </c>
    </row>
    <row r="892" spans="1:10" x14ac:dyDescent="0.25">
      <c r="A892" s="12">
        <f t="shared" si="24"/>
        <v>45667</v>
      </c>
      <c r="B892" s="11">
        <v>9.25</v>
      </c>
      <c r="C892" s="9">
        <v>463.185</v>
      </c>
      <c r="D892" s="9">
        <v>52.988</v>
      </c>
      <c r="E892" s="14">
        <v>56.011222275723668</v>
      </c>
      <c r="F892" s="14">
        <v>9.5409100410761454</v>
      </c>
      <c r="G892" s="14">
        <v>2.4928387659376283</v>
      </c>
      <c r="H892" s="9">
        <v>154.375</v>
      </c>
      <c r="I892" s="9">
        <v>255.822</v>
      </c>
      <c r="J892" s="15">
        <v>86330.028917262549</v>
      </c>
    </row>
    <row r="893" spans="1:10" x14ac:dyDescent="0.25">
      <c r="A893" s="12">
        <f t="shared" si="24"/>
        <v>45667</v>
      </c>
      <c r="B893" s="11">
        <v>9.2604166666666696</v>
      </c>
      <c r="C893" s="9">
        <v>487.01400000000001</v>
      </c>
      <c r="D893" s="9">
        <v>55.713999999999999</v>
      </c>
      <c r="E893" s="14">
        <v>60.366666401806164</v>
      </c>
      <c r="F893" s="14">
        <v>9.9458253205971587</v>
      </c>
      <c r="G893" s="14">
        <v>2.4307987629100896</v>
      </c>
      <c r="H893" s="9">
        <v>161.59700000000004</v>
      </c>
      <c r="I893" s="9">
        <v>269.70299999999997</v>
      </c>
      <c r="J893" s="15">
        <v>88853.709514686634</v>
      </c>
    </row>
    <row r="894" spans="1:10" x14ac:dyDescent="0.25">
      <c r="A894" s="12">
        <f t="shared" si="24"/>
        <v>45667</v>
      </c>
      <c r="B894" s="11">
        <v>9.2708333333333304</v>
      </c>
      <c r="C894" s="9">
        <v>508.15300000000002</v>
      </c>
      <c r="D894" s="9">
        <v>58.133000000000003</v>
      </c>
      <c r="E894" s="14">
        <v>64.091722806053411</v>
      </c>
      <c r="F894" s="14">
        <v>10.508106329666411</v>
      </c>
      <c r="G894" s="14">
        <v>2.0424370954942792</v>
      </c>
      <c r="H894" s="9">
        <v>168.69100000000003</v>
      </c>
      <c r="I894" s="9">
        <v>281.32900000000001</v>
      </c>
      <c r="J894" s="15">
        <v>92048.733768785925</v>
      </c>
    </row>
    <row r="895" spans="1:10" x14ac:dyDescent="0.25">
      <c r="A895" s="12">
        <f t="shared" si="24"/>
        <v>45667</v>
      </c>
      <c r="B895" s="11">
        <v>9.28125</v>
      </c>
      <c r="C895" s="9">
        <v>527.07899999999995</v>
      </c>
      <c r="D895" s="9">
        <v>60.298000000000002</v>
      </c>
      <c r="E895" s="14">
        <v>68.317311077198681</v>
      </c>
      <c r="F895" s="14">
        <v>11.364772623520416</v>
      </c>
      <c r="G895" s="14">
        <v>1.2339546736842431</v>
      </c>
      <c r="H895" s="9">
        <v>173.00899999999996</v>
      </c>
      <c r="I895" s="9">
        <v>293.77199999999999</v>
      </c>
      <c r="J895" s="15">
        <v>92092.961625596625</v>
      </c>
    </row>
    <row r="896" spans="1:10" x14ac:dyDescent="0.25">
      <c r="A896" s="12">
        <f t="shared" si="24"/>
        <v>45667</v>
      </c>
      <c r="B896" s="11">
        <v>9.2916666666666696</v>
      </c>
      <c r="C896" s="9">
        <v>552.64800000000002</v>
      </c>
      <c r="D896" s="9">
        <v>63.222999999999999</v>
      </c>
      <c r="E896" s="14">
        <v>72.028899045390872</v>
      </c>
      <c r="F896" s="14">
        <v>12.491050229612151</v>
      </c>
      <c r="G896" s="14">
        <v>0.45110781491089108</v>
      </c>
      <c r="H896" s="9">
        <v>177.74700000000001</v>
      </c>
      <c r="I896" s="9">
        <v>311.678</v>
      </c>
      <c r="J896" s="15">
        <v>92775.942910086116</v>
      </c>
    </row>
    <row r="897" spans="1:10" x14ac:dyDescent="0.25">
      <c r="A897" s="12">
        <f t="shared" si="24"/>
        <v>45667</v>
      </c>
      <c r="B897" s="11">
        <v>9.3020833333333304</v>
      </c>
      <c r="C897" s="9">
        <v>567.53399999999999</v>
      </c>
      <c r="D897" s="9">
        <v>64.926000000000002</v>
      </c>
      <c r="E897" s="14">
        <v>73.145160318675167</v>
      </c>
      <c r="F897" s="14">
        <v>12.952642168484456</v>
      </c>
      <c r="G897" s="14">
        <v>0.16686716541871655</v>
      </c>
      <c r="H897" s="9">
        <v>182.31600000000003</v>
      </c>
      <c r="I897" s="9">
        <v>320.29199999999997</v>
      </c>
      <c r="J897" s="15">
        <v>96051.330347421681</v>
      </c>
    </row>
    <row r="898" spans="1:10" x14ac:dyDescent="0.25">
      <c r="A898" s="12">
        <f t="shared" si="24"/>
        <v>45667</v>
      </c>
      <c r="B898" s="11">
        <v>9.3125</v>
      </c>
      <c r="C898" s="9">
        <v>573.18799999999999</v>
      </c>
      <c r="D898" s="9">
        <v>65.572999999999993</v>
      </c>
      <c r="E898" s="14">
        <v>75.405518552931369</v>
      </c>
      <c r="F898" s="14">
        <v>13.470142348600845</v>
      </c>
      <c r="G898" s="14">
        <v>6.1840355439525915E-2</v>
      </c>
      <c r="H898" s="9">
        <v>184.37400000000002</v>
      </c>
      <c r="I898" s="9">
        <v>323.24099999999999</v>
      </c>
      <c r="J898" s="15">
        <v>95436.498743028264</v>
      </c>
    </row>
    <row r="899" spans="1:10" x14ac:dyDescent="0.25">
      <c r="A899" s="12">
        <f t="shared" si="24"/>
        <v>45667</v>
      </c>
      <c r="B899" s="11">
        <v>9.3229166666666696</v>
      </c>
      <c r="C899" s="9">
        <v>578.50800000000004</v>
      </c>
      <c r="D899" s="9">
        <v>66.180999999999997</v>
      </c>
      <c r="E899" s="14">
        <v>75.708500217109858</v>
      </c>
      <c r="F899" s="14">
        <v>14.211386742853188</v>
      </c>
      <c r="G899" s="14">
        <v>3.4188564150284775E-2</v>
      </c>
      <c r="H899" s="9">
        <v>185.64299999999997</v>
      </c>
      <c r="I899" s="9">
        <v>326.68400000000003</v>
      </c>
      <c r="J899" s="15">
        <v>95688.924475886626</v>
      </c>
    </row>
    <row r="900" spans="1:10" x14ac:dyDescent="0.25">
      <c r="A900" s="12">
        <f t="shared" si="24"/>
        <v>45667</v>
      </c>
      <c r="B900" s="11">
        <v>9.3333333333333304</v>
      </c>
      <c r="C900" s="9">
        <v>591.36099999999999</v>
      </c>
      <c r="D900" s="9">
        <v>67.652000000000001</v>
      </c>
      <c r="E900" s="14">
        <v>74.857982179285926</v>
      </c>
      <c r="F900" s="14">
        <v>15.19792575188321</v>
      </c>
      <c r="G900" s="14">
        <v>2.2095076210114563E-2</v>
      </c>
      <c r="H900" s="9">
        <v>188.29399999999993</v>
      </c>
      <c r="I900" s="9">
        <v>335.41500000000002</v>
      </c>
      <c r="J900" s="15">
        <v>98215.996992620669</v>
      </c>
    </row>
    <row r="901" spans="1:10" x14ac:dyDescent="0.25">
      <c r="A901" s="12">
        <f t="shared" ref="A901:A963" si="27">A900</f>
        <v>45667</v>
      </c>
      <c r="B901" s="11">
        <v>9.34375</v>
      </c>
      <c r="C901" s="9">
        <v>600.70699999999999</v>
      </c>
      <c r="D901" s="9">
        <v>68.721000000000004</v>
      </c>
      <c r="E901" s="14">
        <v>74.026274222725533</v>
      </c>
      <c r="F901" s="14">
        <v>15.597331442675273</v>
      </c>
      <c r="G901" s="14">
        <v>1.7759063674415116E-2</v>
      </c>
      <c r="H901" s="9">
        <v>192.053</v>
      </c>
      <c r="I901" s="9">
        <v>339.93299999999999</v>
      </c>
      <c r="J901" s="15">
        <v>102411.63527092477</v>
      </c>
    </row>
    <row r="902" spans="1:10" x14ac:dyDescent="0.25">
      <c r="A902" s="12">
        <f t="shared" si="27"/>
        <v>45667</v>
      </c>
      <c r="B902" s="11">
        <v>9.3541666666666696</v>
      </c>
      <c r="C902" s="9">
        <v>606.49</v>
      </c>
      <c r="D902" s="9">
        <v>69.382000000000005</v>
      </c>
      <c r="E902" s="14">
        <v>74.707690096481144</v>
      </c>
      <c r="F902" s="14">
        <v>15.839303275762553</v>
      </c>
      <c r="G902" s="14">
        <v>1.7008323889123097E-2</v>
      </c>
      <c r="H902" s="9">
        <v>194.81799999999993</v>
      </c>
      <c r="I902" s="9">
        <v>342.29</v>
      </c>
      <c r="J902" s="15">
        <v>104253.99830386709</v>
      </c>
    </row>
    <row r="903" spans="1:10" x14ac:dyDescent="0.25">
      <c r="A903" s="12">
        <f t="shared" si="27"/>
        <v>45667</v>
      </c>
      <c r="B903" s="11">
        <v>9.3645833333333304</v>
      </c>
      <c r="C903" s="9">
        <v>613.52200000000005</v>
      </c>
      <c r="D903" s="9">
        <v>70.186999999999998</v>
      </c>
      <c r="E903" s="14">
        <v>74.816897503206178</v>
      </c>
      <c r="F903" s="14">
        <v>16.064453454944488</v>
      </c>
      <c r="G903" s="14">
        <v>1.5527059366340367E-2</v>
      </c>
      <c r="H903" s="9">
        <v>197.97200000000004</v>
      </c>
      <c r="I903" s="9">
        <v>345.363</v>
      </c>
      <c r="J903" s="15">
        <v>107075.12198248305</v>
      </c>
    </row>
    <row r="904" spans="1:10" x14ac:dyDescent="0.25">
      <c r="A904" s="12">
        <f t="shared" si="27"/>
        <v>45667</v>
      </c>
      <c r="B904" s="11">
        <v>9.375</v>
      </c>
      <c r="C904" s="9">
        <v>619.34900000000005</v>
      </c>
      <c r="D904" s="9">
        <v>70.853999999999999</v>
      </c>
      <c r="E904" s="14">
        <v>75.808056525868466</v>
      </c>
      <c r="F904" s="14">
        <v>16.338987811452427</v>
      </c>
      <c r="G904" s="14">
        <v>1.4281930305760917E-2</v>
      </c>
      <c r="H904" s="9">
        <v>201.48399999999998</v>
      </c>
      <c r="I904" s="9">
        <v>347.01100000000002</v>
      </c>
      <c r="J904" s="15">
        <v>109322.67373237331</v>
      </c>
    </row>
    <row r="905" spans="1:10" x14ac:dyDescent="0.25">
      <c r="A905" s="12">
        <f t="shared" si="27"/>
        <v>45667</v>
      </c>
      <c r="B905" s="11">
        <v>9.3854166666666696</v>
      </c>
      <c r="C905" s="9">
        <v>623.35699999999997</v>
      </c>
      <c r="D905" s="9">
        <v>71.311999999999998</v>
      </c>
      <c r="E905" s="14">
        <v>75.927895974753724</v>
      </c>
      <c r="F905" s="14">
        <v>16.47382112545915</v>
      </c>
      <c r="G905" s="14">
        <v>1.5149004365392241E-2</v>
      </c>
      <c r="H905" s="9">
        <v>204.32299999999998</v>
      </c>
      <c r="I905" s="9">
        <v>347.72199999999998</v>
      </c>
      <c r="J905" s="15">
        <v>111906.13389542171</v>
      </c>
    </row>
    <row r="906" spans="1:10" x14ac:dyDescent="0.25">
      <c r="A906" s="12">
        <f t="shared" si="27"/>
        <v>45667</v>
      </c>
      <c r="B906" s="11">
        <v>9.3958333333333304</v>
      </c>
      <c r="C906" s="9">
        <v>623.28099999999995</v>
      </c>
      <c r="D906" s="9">
        <v>71.302999999999997</v>
      </c>
      <c r="E906" s="14">
        <v>75.906936751857202</v>
      </c>
      <c r="F906" s="14">
        <v>16.530661058491955</v>
      </c>
      <c r="G906" s="14">
        <v>1.4490735424628849E-2</v>
      </c>
      <c r="H906" s="9">
        <v>207.39899999999994</v>
      </c>
      <c r="I906" s="9">
        <v>344.57900000000001</v>
      </c>
      <c r="J906" s="15">
        <v>114946.91145422615</v>
      </c>
    </row>
    <row r="907" spans="1:10" x14ac:dyDescent="0.25">
      <c r="A907" s="12">
        <f t="shared" si="27"/>
        <v>45667</v>
      </c>
      <c r="B907" s="11">
        <v>9.40625</v>
      </c>
      <c r="C907" s="9">
        <v>622.21100000000001</v>
      </c>
      <c r="D907" s="9">
        <v>71.180999999999997</v>
      </c>
      <c r="E907" s="14">
        <v>76.304339386670179</v>
      </c>
      <c r="F907" s="14">
        <v>16.560717656739467</v>
      </c>
      <c r="G907" s="14">
        <v>1.379262270723064E-2</v>
      </c>
      <c r="H907" s="9">
        <v>209.54399999999998</v>
      </c>
      <c r="I907" s="9">
        <v>341.48599999999999</v>
      </c>
      <c r="J907" s="15">
        <v>116665.1503338831</v>
      </c>
    </row>
    <row r="908" spans="1:10" x14ac:dyDescent="0.25">
      <c r="A908" s="12">
        <f t="shared" si="27"/>
        <v>45667</v>
      </c>
      <c r="B908" s="11">
        <v>9.4166666666666696</v>
      </c>
      <c r="C908" s="9">
        <v>619.53599999999994</v>
      </c>
      <c r="D908" s="9">
        <v>70.875</v>
      </c>
      <c r="E908" s="14">
        <v>76.64622833305134</v>
      </c>
      <c r="F908" s="14">
        <v>16.506374554101637</v>
      </c>
      <c r="G908" s="14">
        <v>1.3380922490979412E-2</v>
      </c>
      <c r="H908" s="9">
        <v>212.25399999999996</v>
      </c>
      <c r="I908" s="9">
        <v>336.40699999999998</v>
      </c>
      <c r="J908" s="15">
        <v>119088.01619035601</v>
      </c>
    </row>
    <row r="909" spans="1:10" x14ac:dyDescent="0.25">
      <c r="A909" s="12">
        <f t="shared" si="27"/>
        <v>45667</v>
      </c>
      <c r="B909" s="11">
        <v>9.4270833333333304</v>
      </c>
      <c r="C909" s="9">
        <v>619.04700000000003</v>
      </c>
      <c r="D909" s="9">
        <v>70.819000000000003</v>
      </c>
      <c r="E909" s="14">
        <v>77.918713346328815</v>
      </c>
      <c r="F909" s="14">
        <v>16.413796067624954</v>
      </c>
      <c r="G909" s="14">
        <v>1.4368653991654641E-2</v>
      </c>
      <c r="H909" s="9">
        <v>214.59800000000007</v>
      </c>
      <c r="I909" s="9">
        <v>333.63</v>
      </c>
      <c r="J909" s="15">
        <v>120251.12193205465</v>
      </c>
    </row>
    <row r="910" spans="1:10" x14ac:dyDescent="0.25">
      <c r="A910" s="12">
        <f t="shared" si="27"/>
        <v>45667</v>
      </c>
      <c r="B910" s="11">
        <v>9.4375</v>
      </c>
      <c r="C910" s="9">
        <v>624.11400000000003</v>
      </c>
      <c r="D910" s="9">
        <v>71.399000000000001</v>
      </c>
      <c r="E910" s="14">
        <v>79.02027491134146</v>
      </c>
      <c r="F910" s="14">
        <v>16.372225490164048</v>
      </c>
      <c r="G910" s="14">
        <v>1.5411088067096752E-2</v>
      </c>
      <c r="H910" s="9">
        <v>215.82700000000006</v>
      </c>
      <c r="I910" s="9">
        <v>336.88799999999998</v>
      </c>
      <c r="J910" s="15">
        <v>120419.08851042743</v>
      </c>
    </row>
    <row r="911" spans="1:10" x14ac:dyDescent="0.25">
      <c r="A911" s="12">
        <f t="shared" si="27"/>
        <v>45667</v>
      </c>
      <c r="B911" s="11">
        <v>9.4479166666666696</v>
      </c>
      <c r="C911" s="9">
        <v>627.75300000000004</v>
      </c>
      <c r="D911" s="9">
        <v>71.814999999999998</v>
      </c>
      <c r="E911" s="14">
        <v>79.637385392540537</v>
      </c>
      <c r="F911" s="14">
        <v>16.332366822899424</v>
      </c>
      <c r="G911" s="14">
        <v>1.5042358797535493E-2</v>
      </c>
      <c r="H911" s="9">
        <v>217.52500000000009</v>
      </c>
      <c r="I911" s="9">
        <v>338.41300000000001</v>
      </c>
      <c r="J911" s="15">
        <v>121540.20542576259</v>
      </c>
    </row>
    <row r="912" spans="1:10" x14ac:dyDescent="0.25">
      <c r="A912" s="12">
        <f t="shared" si="27"/>
        <v>45667</v>
      </c>
      <c r="B912" s="11">
        <v>9.4583333333333304</v>
      </c>
      <c r="C912" s="9">
        <v>631.87099999999998</v>
      </c>
      <c r="D912" s="9">
        <v>72.286000000000001</v>
      </c>
      <c r="E912" s="14">
        <v>79.73178205310461</v>
      </c>
      <c r="F912" s="14">
        <v>16.316786342237847</v>
      </c>
      <c r="G912" s="14">
        <v>1.4123374291966717E-2</v>
      </c>
      <c r="H912" s="9">
        <v>219.65600000000006</v>
      </c>
      <c r="I912" s="9">
        <v>339.92899999999997</v>
      </c>
      <c r="J912" s="15">
        <v>123593.30823036564</v>
      </c>
    </row>
    <row r="913" spans="1:10" x14ac:dyDescent="0.25">
      <c r="A913" s="12">
        <f t="shared" si="27"/>
        <v>45667</v>
      </c>
      <c r="B913" s="11">
        <v>9.46875</v>
      </c>
      <c r="C913" s="9">
        <v>635.14499999999998</v>
      </c>
      <c r="D913" s="9">
        <v>72.661000000000001</v>
      </c>
      <c r="E913" s="14">
        <v>79.244214681071654</v>
      </c>
      <c r="F913" s="14">
        <v>16.269511356535663</v>
      </c>
      <c r="G913" s="14">
        <v>1.4950441737531026E-2</v>
      </c>
      <c r="H913" s="9">
        <v>221.60599999999994</v>
      </c>
      <c r="I913" s="9">
        <v>340.87799999999999</v>
      </c>
      <c r="J913" s="15">
        <v>126077.32352065509</v>
      </c>
    </row>
    <row r="914" spans="1:10" x14ac:dyDescent="0.25">
      <c r="A914" s="12">
        <f t="shared" si="27"/>
        <v>45667</v>
      </c>
      <c r="B914" s="11">
        <v>9.4791666666666696</v>
      </c>
      <c r="C914" s="9">
        <v>637.50900000000001</v>
      </c>
      <c r="D914" s="9">
        <v>72.930999999999997</v>
      </c>
      <c r="E914" s="14">
        <v>79.736653265598491</v>
      </c>
      <c r="F914" s="14">
        <v>16.21493101267426</v>
      </c>
      <c r="G914" s="14">
        <v>1.5660309327341089E-2</v>
      </c>
      <c r="H914" s="9">
        <v>223.32499999999999</v>
      </c>
      <c r="I914" s="9">
        <v>341.25299999999999</v>
      </c>
      <c r="J914" s="15">
        <v>127357.75541239989</v>
      </c>
    </row>
    <row r="915" spans="1:10" x14ac:dyDescent="0.25">
      <c r="A915" s="12">
        <f t="shared" si="27"/>
        <v>45667</v>
      </c>
      <c r="B915" s="11">
        <v>9.4895833333333304</v>
      </c>
      <c r="C915" s="9">
        <v>636.90200000000004</v>
      </c>
      <c r="D915" s="9">
        <v>72.861999999999995</v>
      </c>
      <c r="E915" s="14">
        <v>80.163319968994969</v>
      </c>
      <c r="F915" s="14">
        <v>16.176426630598886</v>
      </c>
      <c r="G915" s="14">
        <v>1.5940016047554659E-2</v>
      </c>
      <c r="H915" s="9">
        <v>224.58800000000008</v>
      </c>
      <c r="I915" s="9">
        <v>339.452</v>
      </c>
      <c r="J915" s="15">
        <v>128232.31338435867</v>
      </c>
    </row>
    <row r="916" spans="1:10" x14ac:dyDescent="0.25">
      <c r="A916" s="12">
        <f t="shared" si="27"/>
        <v>45667</v>
      </c>
      <c r="B916" s="11">
        <v>9.5</v>
      </c>
      <c r="C916" s="9">
        <v>634.91999999999996</v>
      </c>
      <c r="D916" s="9">
        <v>72.635000000000005</v>
      </c>
      <c r="E916" s="14">
        <v>80.60078428584228</v>
      </c>
      <c r="F916" s="14">
        <v>16.11606890111948</v>
      </c>
      <c r="G916" s="14">
        <v>1.4255200273745897E-2</v>
      </c>
      <c r="H916" s="9">
        <v>224.46699999999998</v>
      </c>
      <c r="I916" s="9">
        <v>337.81799999999998</v>
      </c>
      <c r="J916" s="15">
        <v>127735.89161276448</v>
      </c>
    </row>
    <row r="917" spans="1:10" x14ac:dyDescent="0.25">
      <c r="A917" s="12">
        <f t="shared" si="27"/>
        <v>45667</v>
      </c>
      <c r="B917" s="11">
        <v>9.5104166666666696</v>
      </c>
      <c r="C917" s="9">
        <v>635.70500000000004</v>
      </c>
      <c r="D917" s="9">
        <v>72.724999999999994</v>
      </c>
      <c r="E917" s="14">
        <v>80.865295592057166</v>
      </c>
      <c r="F917" s="14">
        <v>16.039736846241521</v>
      </c>
      <c r="G917" s="14">
        <v>1.3600142266521276E-2</v>
      </c>
      <c r="H917" s="9">
        <v>225.62</v>
      </c>
      <c r="I917" s="9">
        <v>337.36</v>
      </c>
      <c r="J917" s="15">
        <v>128701.3674194348</v>
      </c>
    </row>
    <row r="918" spans="1:10" x14ac:dyDescent="0.25">
      <c r="A918" s="12">
        <f t="shared" si="27"/>
        <v>45667</v>
      </c>
      <c r="B918" s="11">
        <v>9.5208333333333304</v>
      </c>
      <c r="C918" s="9">
        <v>631.08799999999997</v>
      </c>
      <c r="D918" s="9">
        <v>72.195999999999998</v>
      </c>
      <c r="E918" s="14">
        <v>80.337731583854037</v>
      </c>
      <c r="F918" s="14">
        <v>15.971013076362231</v>
      </c>
      <c r="G918" s="14">
        <v>1.3476939335690058E-2</v>
      </c>
      <c r="H918" s="9">
        <v>224.05399999999992</v>
      </c>
      <c r="I918" s="9">
        <v>334.83800000000002</v>
      </c>
      <c r="J918" s="15">
        <v>127731.77840044795</v>
      </c>
    </row>
    <row r="919" spans="1:10" x14ac:dyDescent="0.25">
      <c r="A919" s="12">
        <f t="shared" si="27"/>
        <v>45667</v>
      </c>
      <c r="B919" s="11">
        <v>9.53125</v>
      </c>
      <c r="C919" s="9">
        <v>627.34799999999996</v>
      </c>
      <c r="D919" s="9">
        <v>71.769000000000005</v>
      </c>
      <c r="E919" s="14">
        <v>79.114403504101716</v>
      </c>
      <c r="F919" s="14">
        <v>15.924099740081502</v>
      </c>
      <c r="G919" s="14">
        <v>1.2705212012900417E-2</v>
      </c>
      <c r="H919" s="9">
        <v>222.58299999999997</v>
      </c>
      <c r="I919" s="9">
        <v>332.99599999999998</v>
      </c>
      <c r="J919" s="15">
        <v>127531.79154380385</v>
      </c>
    </row>
    <row r="920" spans="1:10" x14ac:dyDescent="0.25">
      <c r="A920" s="12">
        <f t="shared" si="27"/>
        <v>45667</v>
      </c>
      <c r="B920" s="11">
        <v>9.5416666666666696</v>
      </c>
      <c r="C920" s="9">
        <v>621.96500000000003</v>
      </c>
      <c r="D920" s="9">
        <v>71.153000000000006</v>
      </c>
      <c r="E920" s="14">
        <v>77.463681389926393</v>
      </c>
      <c r="F920" s="14">
        <v>15.853477024348654</v>
      </c>
      <c r="G920" s="14">
        <v>1.3315633081162617E-2</v>
      </c>
      <c r="H920" s="9">
        <v>221.15000000000003</v>
      </c>
      <c r="I920" s="9">
        <v>329.66199999999998</v>
      </c>
      <c r="J920" s="15">
        <v>127819.5259526438</v>
      </c>
    </row>
    <row r="921" spans="1:10" x14ac:dyDescent="0.25">
      <c r="A921" s="12">
        <f t="shared" si="27"/>
        <v>45667</v>
      </c>
      <c r="B921" s="11">
        <v>9.5520833333333304</v>
      </c>
      <c r="C921" s="9">
        <v>619.20500000000004</v>
      </c>
      <c r="D921" s="9">
        <v>70.837000000000003</v>
      </c>
      <c r="E921" s="14">
        <v>75.815400138229435</v>
      </c>
      <c r="F921" s="14">
        <v>15.748047596381989</v>
      </c>
      <c r="G921" s="14">
        <v>1.4280846019173829E-2</v>
      </c>
      <c r="H921" s="9">
        <v>221.83400000000006</v>
      </c>
      <c r="I921" s="9">
        <v>326.53399999999999</v>
      </c>
      <c r="J921" s="15">
        <v>130256.27141936944</v>
      </c>
    </row>
    <row r="922" spans="1:10" x14ac:dyDescent="0.25">
      <c r="A922" s="12">
        <f t="shared" si="27"/>
        <v>45667</v>
      </c>
      <c r="B922" s="11">
        <v>9.5625</v>
      </c>
      <c r="C922" s="9">
        <v>611.91200000000003</v>
      </c>
      <c r="D922" s="9">
        <v>70.003</v>
      </c>
      <c r="E922" s="14">
        <v>76.667429342594474</v>
      </c>
      <c r="F922" s="14">
        <v>15.67619015244532</v>
      </c>
      <c r="G922" s="14">
        <v>1.4001688432075677E-2</v>
      </c>
      <c r="H922" s="9">
        <v>220.803</v>
      </c>
      <c r="I922" s="9">
        <v>321.10599999999999</v>
      </c>
      <c r="J922" s="15">
        <v>128445.37881652814</v>
      </c>
    </row>
    <row r="923" spans="1:10" x14ac:dyDescent="0.25">
      <c r="A923" s="12">
        <f t="shared" si="27"/>
        <v>45667</v>
      </c>
      <c r="B923" s="11">
        <v>9.5729166666666696</v>
      </c>
      <c r="C923" s="9">
        <v>603.13699999999994</v>
      </c>
      <c r="D923" s="9">
        <v>68.998999999999995</v>
      </c>
      <c r="E923" s="14">
        <v>77.212926955467225</v>
      </c>
      <c r="F923" s="14">
        <v>15.577863118666992</v>
      </c>
      <c r="G923" s="14">
        <v>1.3715783175947922E-2</v>
      </c>
      <c r="H923" s="9">
        <v>220.55799999999994</v>
      </c>
      <c r="I923" s="9">
        <v>313.58</v>
      </c>
      <c r="J923" s="15">
        <v>127753.49414268976</v>
      </c>
    </row>
    <row r="924" spans="1:10" x14ac:dyDescent="0.25">
      <c r="A924" s="12">
        <f t="shared" si="27"/>
        <v>45667</v>
      </c>
      <c r="B924" s="11">
        <v>9.5833333333333304</v>
      </c>
      <c r="C924" s="9">
        <v>598.54499999999996</v>
      </c>
      <c r="D924" s="9">
        <v>68.474000000000004</v>
      </c>
      <c r="E924" s="14">
        <v>77.400719621533554</v>
      </c>
      <c r="F924" s="14">
        <v>15.416945423002813</v>
      </c>
      <c r="G924" s="14">
        <v>1.3842332007423965E-2</v>
      </c>
      <c r="H924" s="9">
        <v>220.62399999999991</v>
      </c>
      <c r="I924" s="9">
        <v>309.447</v>
      </c>
      <c r="J924" s="15">
        <v>127792.49262345611</v>
      </c>
    </row>
    <row r="925" spans="1:10" x14ac:dyDescent="0.25">
      <c r="A925" s="12">
        <f t="shared" si="27"/>
        <v>45667</v>
      </c>
      <c r="B925" s="11">
        <v>9.59375</v>
      </c>
      <c r="C925" s="9">
        <v>599.36800000000005</v>
      </c>
      <c r="D925" s="9">
        <v>68.567999999999998</v>
      </c>
      <c r="E925" s="14">
        <v>78.348747980025195</v>
      </c>
      <c r="F925" s="14">
        <v>15.328508009178528</v>
      </c>
      <c r="G925" s="14">
        <v>1.365353253400268E-2</v>
      </c>
      <c r="H925" s="9">
        <v>222.15500000000009</v>
      </c>
      <c r="I925" s="9">
        <v>308.64499999999998</v>
      </c>
      <c r="J925" s="15">
        <v>128464.09047826234</v>
      </c>
    </row>
    <row r="926" spans="1:10" x14ac:dyDescent="0.25">
      <c r="A926" s="12">
        <f t="shared" si="27"/>
        <v>45667</v>
      </c>
      <c r="B926" s="11">
        <v>9.6041666666666696</v>
      </c>
      <c r="C926" s="9">
        <v>597.38099999999997</v>
      </c>
      <c r="D926" s="9">
        <v>68.34</v>
      </c>
      <c r="E926" s="14">
        <v>78.536152999022264</v>
      </c>
      <c r="F926" s="14">
        <v>15.227248322836433</v>
      </c>
      <c r="G926" s="14">
        <v>1.5738154033136015E-2</v>
      </c>
      <c r="H926" s="9">
        <v>223.77099999999996</v>
      </c>
      <c r="I926" s="9">
        <v>305.27</v>
      </c>
      <c r="J926" s="15">
        <v>129991.86052410812</v>
      </c>
    </row>
    <row r="927" spans="1:10" x14ac:dyDescent="0.25">
      <c r="A927" s="12">
        <f t="shared" si="27"/>
        <v>45667</v>
      </c>
      <c r="B927" s="11">
        <v>9.6145833333333304</v>
      </c>
      <c r="C927" s="9">
        <v>591.44899999999996</v>
      </c>
      <c r="D927" s="9">
        <v>67.662000000000006</v>
      </c>
      <c r="E927" s="14">
        <v>79.939077965956571</v>
      </c>
      <c r="F927" s="14">
        <v>15.021218973421814</v>
      </c>
      <c r="G927" s="14">
        <v>1.6128792251223479E-2</v>
      </c>
      <c r="H927" s="9">
        <v>225.36299999999994</v>
      </c>
      <c r="I927" s="9">
        <v>298.42399999999998</v>
      </c>
      <c r="J927" s="15">
        <v>130386.57426837034</v>
      </c>
    </row>
    <row r="928" spans="1:10" x14ac:dyDescent="0.25">
      <c r="A928" s="12">
        <f t="shared" si="27"/>
        <v>45667</v>
      </c>
      <c r="B928" s="11">
        <v>9.625</v>
      </c>
      <c r="C928" s="9">
        <v>582.96100000000001</v>
      </c>
      <c r="D928" s="9">
        <v>66.691000000000003</v>
      </c>
      <c r="E928" s="14">
        <v>81.109927173908972</v>
      </c>
      <c r="F928" s="14">
        <v>14.644642311461533</v>
      </c>
      <c r="G928" s="14">
        <v>1.8482687195552728E-2</v>
      </c>
      <c r="H928" s="9">
        <v>226.08999999999997</v>
      </c>
      <c r="I928" s="9">
        <v>290.18</v>
      </c>
      <c r="J928" s="15">
        <v>130316.94782743391</v>
      </c>
    </row>
    <row r="929" spans="1:10" x14ac:dyDescent="0.25">
      <c r="A929" s="12">
        <f t="shared" si="27"/>
        <v>45667</v>
      </c>
      <c r="B929" s="11">
        <v>9.6354166666666696</v>
      </c>
      <c r="C929" s="9">
        <v>583.85400000000004</v>
      </c>
      <c r="D929" s="9">
        <v>66.793000000000006</v>
      </c>
      <c r="E929" s="14">
        <v>82.452744506126436</v>
      </c>
      <c r="F929" s="14">
        <v>14.477021455475235</v>
      </c>
      <c r="G929" s="14">
        <v>2.2987335335077054E-2</v>
      </c>
      <c r="H929" s="9">
        <v>228.75400000000002</v>
      </c>
      <c r="I929" s="9">
        <v>288.30700000000002</v>
      </c>
      <c r="J929" s="15">
        <v>131801.24670306328</v>
      </c>
    </row>
    <row r="930" spans="1:10" x14ac:dyDescent="0.25">
      <c r="A930" s="12">
        <f t="shared" si="27"/>
        <v>45667</v>
      </c>
      <c r="B930" s="11">
        <v>9.6458333333333304</v>
      </c>
      <c r="C930" s="9">
        <v>585.56399999999996</v>
      </c>
      <c r="D930" s="9">
        <v>66.989000000000004</v>
      </c>
      <c r="E930" s="14">
        <v>83.669475358383309</v>
      </c>
      <c r="F930" s="14">
        <v>14.360937041626984</v>
      </c>
      <c r="G930" s="14">
        <v>3.0765258472165043E-2</v>
      </c>
      <c r="H930" s="9">
        <v>232.42699999999991</v>
      </c>
      <c r="I930" s="9">
        <v>286.14800000000002</v>
      </c>
      <c r="J930" s="15">
        <v>134365.82234151746</v>
      </c>
    </row>
    <row r="931" spans="1:10" x14ac:dyDescent="0.25">
      <c r="A931" s="12">
        <f t="shared" si="27"/>
        <v>45667</v>
      </c>
      <c r="B931" s="11">
        <v>9.65625</v>
      </c>
      <c r="C931" s="9">
        <v>587.55499999999995</v>
      </c>
      <c r="D931" s="9">
        <v>67.215999999999994</v>
      </c>
      <c r="E931" s="14">
        <v>86.109967929486956</v>
      </c>
      <c r="F931" s="14">
        <v>14.252873415257572</v>
      </c>
      <c r="G931" s="14">
        <v>7.7542788763194537E-2</v>
      </c>
      <c r="H931" s="9">
        <v>235.87999999999994</v>
      </c>
      <c r="I931" s="9">
        <v>284.459</v>
      </c>
      <c r="J931" s="15">
        <v>135439.61586649221</v>
      </c>
    </row>
    <row r="932" spans="1:10" x14ac:dyDescent="0.25">
      <c r="A932" s="12">
        <f t="shared" si="27"/>
        <v>45667</v>
      </c>
      <c r="B932" s="11">
        <v>9.6666666666666696</v>
      </c>
      <c r="C932" s="9">
        <v>589.46799999999996</v>
      </c>
      <c r="D932" s="9">
        <v>67.435000000000002</v>
      </c>
      <c r="E932" s="14">
        <v>87.100570448644746</v>
      </c>
      <c r="F932" s="14">
        <v>14.031386588818791</v>
      </c>
      <c r="G932" s="14">
        <v>0.1946106084978676</v>
      </c>
      <c r="H932" s="9">
        <v>240.06599999999992</v>
      </c>
      <c r="I932" s="9">
        <v>281.96699999999998</v>
      </c>
      <c r="J932" s="15">
        <v>138739.43235403852</v>
      </c>
    </row>
    <row r="933" spans="1:10" x14ac:dyDescent="0.25">
      <c r="A933" s="12">
        <f t="shared" si="27"/>
        <v>45667</v>
      </c>
      <c r="B933" s="11">
        <v>9.6770833333333304</v>
      </c>
      <c r="C933" s="9">
        <v>596.75900000000001</v>
      </c>
      <c r="D933" s="9">
        <v>68.269000000000005</v>
      </c>
      <c r="E933" s="14">
        <v>88.942812554011567</v>
      </c>
      <c r="F933" s="14">
        <v>14.073185143380908</v>
      </c>
      <c r="G933" s="14">
        <v>0.57789065227917313</v>
      </c>
      <c r="H933" s="9">
        <v>245.60399999999998</v>
      </c>
      <c r="I933" s="9">
        <v>282.88600000000002</v>
      </c>
      <c r="J933" s="15">
        <v>142010.1116503283</v>
      </c>
    </row>
    <row r="934" spans="1:10" x14ac:dyDescent="0.25">
      <c r="A934" s="12">
        <f t="shared" si="27"/>
        <v>45667</v>
      </c>
      <c r="B934" s="11">
        <v>9.6875</v>
      </c>
      <c r="C934" s="9">
        <v>608.97199999999998</v>
      </c>
      <c r="D934" s="9">
        <v>69.665999999999997</v>
      </c>
      <c r="E934" s="14">
        <v>92.327027973022481</v>
      </c>
      <c r="F934" s="14">
        <v>14.177330922600897</v>
      </c>
      <c r="G934" s="14">
        <v>1.5354529478572492</v>
      </c>
      <c r="H934" s="9">
        <v>251.65500000000003</v>
      </c>
      <c r="I934" s="9">
        <v>287.65100000000001</v>
      </c>
      <c r="J934" s="15">
        <v>143615.18815651943</v>
      </c>
    </row>
    <row r="935" spans="1:10" x14ac:dyDescent="0.25">
      <c r="A935" s="12">
        <f t="shared" si="27"/>
        <v>45667</v>
      </c>
      <c r="B935" s="11">
        <v>9.6979166666666696</v>
      </c>
      <c r="C935" s="9">
        <v>627.02499999999998</v>
      </c>
      <c r="D935" s="9">
        <v>71.731999999999999</v>
      </c>
      <c r="E935" s="14">
        <v>95.566115556625718</v>
      </c>
      <c r="F935" s="14">
        <v>14.308581959877175</v>
      </c>
      <c r="G935" s="14">
        <v>2.3155460491273416</v>
      </c>
      <c r="H935" s="9">
        <v>258.47700000000003</v>
      </c>
      <c r="I935" s="9">
        <v>296.81599999999997</v>
      </c>
      <c r="J935" s="15">
        <v>146286.75643436977</v>
      </c>
    </row>
    <row r="936" spans="1:10" x14ac:dyDescent="0.25">
      <c r="A936" s="12">
        <f t="shared" si="27"/>
        <v>45667</v>
      </c>
      <c r="B936" s="11">
        <v>9.7083333333333304</v>
      </c>
      <c r="C936" s="9">
        <v>636.94500000000005</v>
      </c>
      <c r="D936" s="9">
        <v>72.867000000000004</v>
      </c>
      <c r="E936" s="14">
        <v>98.302020818623603</v>
      </c>
      <c r="F936" s="14">
        <v>14.291876137385483</v>
      </c>
      <c r="G936" s="14">
        <v>2.5379559018503679</v>
      </c>
      <c r="H936" s="9">
        <v>264.77200000000011</v>
      </c>
      <c r="I936" s="9">
        <v>299.30599999999998</v>
      </c>
      <c r="J936" s="15">
        <v>149640.14714214066</v>
      </c>
    </row>
    <row r="937" spans="1:10" x14ac:dyDescent="0.25">
      <c r="A937" s="12">
        <f t="shared" si="27"/>
        <v>45667</v>
      </c>
      <c r="B937" s="11">
        <v>9.71875</v>
      </c>
      <c r="C937" s="9">
        <v>639.98800000000006</v>
      </c>
      <c r="D937" s="9">
        <v>73.215000000000003</v>
      </c>
      <c r="E937" s="14">
        <v>102.49113150055274</v>
      </c>
      <c r="F937" s="14">
        <v>14.268649000328145</v>
      </c>
      <c r="G937" s="14">
        <v>2.5599426432814361</v>
      </c>
      <c r="H937" s="9">
        <v>269.423</v>
      </c>
      <c r="I937" s="9">
        <v>297.35000000000002</v>
      </c>
      <c r="J937" s="15">
        <v>150103.2768558377</v>
      </c>
    </row>
    <row r="938" spans="1:10" x14ac:dyDescent="0.25">
      <c r="A938" s="12">
        <f t="shared" si="27"/>
        <v>45667</v>
      </c>
      <c r="B938" s="11">
        <v>9.7291666666666696</v>
      </c>
      <c r="C938" s="9">
        <v>639.47500000000002</v>
      </c>
      <c r="D938" s="9">
        <v>73.156000000000006</v>
      </c>
      <c r="E938" s="14">
        <v>106.79084183351154</v>
      </c>
      <c r="F938" s="14">
        <v>14.230126787307604</v>
      </c>
      <c r="G938" s="14">
        <v>2.5659609498157159</v>
      </c>
      <c r="H938" s="9">
        <v>271.14</v>
      </c>
      <c r="I938" s="9">
        <v>295.17899999999997</v>
      </c>
      <c r="J938" s="15">
        <v>147553.07042936509</v>
      </c>
    </row>
    <row r="939" spans="1:10" x14ac:dyDescent="0.25">
      <c r="A939" s="12">
        <f t="shared" si="27"/>
        <v>45667</v>
      </c>
      <c r="B939" s="11">
        <v>9.7395833333333304</v>
      </c>
      <c r="C939" s="9">
        <v>638.31600000000003</v>
      </c>
      <c r="D939" s="9">
        <v>73.022999999999996</v>
      </c>
      <c r="E939" s="14">
        <v>109.41218884517096</v>
      </c>
      <c r="F939" s="14">
        <v>14.206651172542816</v>
      </c>
      <c r="G939" s="14">
        <v>2.5715835447412672</v>
      </c>
      <c r="H939" s="9">
        <v>272.59399999999999</v>
      </c>
      <c r="I939" s="9">
        <v>292.69900000000001</v>
      </c>
      <c r="J939" s="15">
        <v>146403.57643754489</v>
      </c>
    </row>
    <row r="940" spans="1:10" x14ac:dyDescent="0.25">
      <c r="A940" s="12">
        <f t="shared" si="27"/>
        <v>45667</v>
      </c>
      <c r="B940" s="11">
        <v>9.75</v>
      </c>
      <c r="C940" s="9">
        <v>634.15899999999999</v>
      </c>
      <c r="D940" s="9">
        <v>72.548000000000002</v>
      </c>
      <c r="E940" s="14">
        <v>111.36590839221908</v>
      </c>
      <c r="F940" s="14">
        <v>14.149562452998484</v>
      </c>
      <c r="G940" s="14">
        <v>2.5802212031460758</v>
      </c>
      <c r="H940" s="9">
        <v>273.32</v>
      </c>
      <c r="I940" s="9">
        <v>288.291</v>
      </c>
      <c r="J940" s="15">
        <v>145224.30795163632</v>
      </c>
    </row>
    <row r="941" spans="1:10" x14ac:dyDescent="0.25">
      <c r="A941" s="12">
        <f t="shared" si="27"/>
        <v>45667</v>
      </c>
      <c r="B941" s="11">
        <v>9.7604166666666696</v>
      </c>
      <c r="C941" s="9">
        <v>632.24900000000002</v>
      </c>
      <c r="D941" s="9">
        <v>72.328999999999994</v>
      </c>
      <c r="E941" s="14">
        <v>112.67489201963846</v>
      </c>
      <c r="F941" s="14">
        <v>14.064187748062078</v>
      </c>
      <c r="G941" s="14">
        <v>2.5834771257201981</v>
      </c>
      <c r="H941" s="9">
        <v>273.09500000000008</v>
      </c>
      <c r="I941" s="9">
        <v>286.82499999999999</v>
      </c>
      <c r="J941" s="15">
        <v>143772.44310657933</v>
      </c>
    </row>
    <row r="942" spans="1:10" x14ac:dyDescent="0.25">
      <c r="A942" s="12">
        <f t="shared" si="27"/>
        <v>45667</v>
      </c>
      <c r="B942" s="11">
        <v>9.7708333333333304</v>
      </c>
      <c r="C942" s="9">
        <v>633.69000000000005</v>
      </c>
      <c r="D942" s="9">
        <v>72.494</v>
      </c>
      <c r="E942" s="14">
        <v>114.26345459774564</v>
      </c>
      <c r="F942" s="14">
        <v>13.935355085022014</v>
      </c>
      <c r="G942" s="14">
        <v>2.5839366594861706</v>
      </c>
      <c r="H942" s="9">
        <v>271.93800000000005</v>
      </c>
      <c r="I942" s="9">
        <v>289.25799999999998</v>
      </c>
      <c r="J942" s="15">
        <v>141155.25365774619</v>
      </c>
    </row>
    <row r="943" spans="1:10" x14ac:dyDescent="0.25">
      <c r="A943" s="12">
        <f t="shared" si="27"/>
        <v>45667</v>
      </c>
      <c r="B943" s="11">
        <v>9.78125</v>
      </c>
      <c r="C943" s="9">
        <v>630.86500000000001</v>
      </c>
      <c r="D943" s="9">
        <v>72.171000000000006</v>
      </c>
      <c r="E943" s="14">
        <v>116.46501465594426</v>
      </c>
      <c r="F943" s="14">
        <v>13.781204621545514</v>
      </c>
      <c r="G943" s="14">
        <v>2.5864462444648186</v>
      </c>
      <c r="H943" s="9">
        <v>269.71299999999997</v>
      </c>
      <c r="I943" s="9">
        <v>288.98099999999999</v>
      </c>
      <c r="J943" s="15">
        <v>136880.33447804535</v>
      </c>
    </row>
    <row r="944" spans="1:10" x14ac:dyDescent="0.25">
      <c r="A944" s="12">
        <f t="shared" si="27"/>
        <v>45667</v>
      </c>
      <c r="B944" s="11">
        <v>9.7916666666666696</v>
      </c>
      <c r="C944" s="9">
        <v>631.08600000000001</v>
      </c>
      <c r="D944" s="9">
        <v>72.195999999999998</v>
      </c>
      <c r="E944" s="14">
        <v>116.4793891348951</v>
      </c>
      <c r="F944" s="14">
        <v>13.514917057256097</v>
      </c>
      <c r="G944" s="14">
        <v>2.5897234885374196</v>
      </c>
      <c r="H944" s="9">
        <v>271.798</v>
      </c>
      <c r="I944" s="9">
        <v>287.09199999999998</v>
      </c>
      <c r="J944" s="15">
        <v>139213.9703193114</v>
      </c>
    </row>
    <row r="945" spans="1:10" x14ac:dyDescent="0.25">
      <c r="A945" s="12">
        <f t="shared" si="27"/>
        <v>45667</v>
      </c>
      <c r="B945" s="11">
        <v>9.8020833333333304</v>
      </c>
      <c r="C945" s="9">
        <v>632.01400000000001</v>
      </c>
      <c r="D945" s="9">
        <v>72.302000000000007</v>
      </c>
      <c r="E945" s="14">
        <v>116.08912446238767</v>
      </c>
      <c r="F945" s="14">
        <v>13.313272197799</v>
      </c>
      <c r="G945" s="14">
        <v>2.5895483515604707</v>
      </c>
      <c r="H945" s="9">
        <v>274.98599999999999</v>
      </c>
      <c r="I945" s="9">
        <v>284.726</v>
      </c>
      <c r="J945" s="15">
        <v>142994.05498825284</v>
      </c>
    </row>
    <row r="946" spans="1:10" x14ac:dyDescent="0.25">
      <c r="A946" s="12">
        <f t="shared" si="27"/>
        <v>45667</v>
      </c>
      <c r="B946" s="11">
        <v>9.8125</v>
      </c>
      <c r="C946" s="9">
        <v>630.97900000000004</v>
      </c>
      <c r="D946" s="9">
        <v>72.183999999999997</v>
      </c>
      <c r="E946" s="14">
        <v>116.71493663474793</v>
      </c>
      <c r="F946" s="14">
        <v>13.067143084825922</v>
      </c>
      <c r="G946" s="14">
        <v>2.5857469674337277</v>
      </c>
      <c r="H946" s="9">
        <v>275.62700000000007</v>
      </c>
      <c r="I946" s="9">
        <v>283.16800000000001</v>
      </c>
      <c r="J946" s="15">
        <v>143259.17331299253</v>
      </c>
    </row>
    <row r="947" spans="1:10" x14ac:dyDescent="0.25">
      <c r="A947" s="12">
        <f t="shared" si="27"/>
        <v>45667</v>
      </c>
      <c r="B947" s="11">
        <v>9.8229166666666696</v>
      </c>
      <c r="C947" s="9">
        <v>628.06700000000001</v>
      </c>
      <c r="D947" s="9">
        <v>71.850999999999999</v>
      </c>
      <c r="E947" s="14">
        <v>117.38475791895954</v>
      </c>
      <c r="F947" s="14">
        <v>12.769879851621813</v>
      </c>
      <c r="G947" s="14">
        <v>2.5829638516618827</v>
      </c>
      <c r="H947" s="9">
        <v>276.286</v>
      </c>
      <c r="I947" s="9">
        <v>279.93</v>
      </c>
      <c r="J947" s="15">
        <v>143548.39837775676</v>
      </c>
    </row>
    <row r="948" spans="1:10" x14ac:dyDescent="0.25">
      <c r="A948" s="12">
        <f t="shared" si="27"/>
        <v>45667</v>
      </c>
      <c r="B948" s="11">
        <v>9.8333333333333304</v>
      </c>
      <c r="C948" s="9">
        <v>620.43200000000002</v>
      </c>
      <c r="D948" s="9">
        <v>70.977000000000004</v>
      </c>
      <c r="E948" s="14">
        <v>119.02900238490484</v>
      </c>
      <c r="F948" s="14">
        <v>12.15446979219128</v>
      </c>
      <c r="G948" s="14">
        <v>2.5854438493599647</v>
      </c>
      <c r="H948" s="9">
        <v>276.20500000000004</v>
      </c>
      <c r="I948" s="9">
        <v>273.25</v>
      </c>
      <c r="J948" s="15">
        <v>142436.08397354392</v>
      </c>
    </row>
    <row r="949" spans="1:10" x14ac:dyDescent="0.25">
      <c r="A949" s="12">
        <f t="shared" si="27"/>
        <v>45667</v>
      </c>
      <c r="B949" s="11">
        <v>9.84375</v>
      </c>
      <c r="C949" s="9">
        <v>615.41899999999998</v>
      </c>
      <c r="D949" s="9">
        <v>70.403999999999996</v>
      </c>
      <c r="E949" s="14">
        <v>119.18683387469198</v>
      </c>
      <c r="F949" s="14">
        <v>11.783044550059303</v>
      </c>
      <c r="G949" s="14">
        <v>2.5787797684329936</v>
      </c>
      <c r="H949" s="9">
        <v>273.77299999999997</v>
      </c>
      <c r="I949" s="9">
        <v>271.24200000000002</v>
      </c>
      <c r="J949" s="15">
        <v>140224.34180681568</v>
      </c>
    </row>
    <row r="950" spans="1:10" x14ac:dyDescent="0.25">
      <c r="A950" s="12">
        <f t="shared" si="27"/>
        <v>45667</v>
      </c>
      <c r="B950" s="11">
        <v>9.8541666666666696</v>
      </c>
      <c r="C950" s="9">
        <v>609.51199999999994</v>
      </c>
      <c r="D950" s="9">
        <v>69.727999999999994</v>
      </c>
      <c r="E950" s="14">
        <v>117.5682424463258</v>
      </c>
      <c r="F950" s="14">
        <v>11.502377922317359</v>
      </c>
      <c r="G950" s="14">
        <v>2.575385692664911</v>
      </c>
      <c r="H950" s="9">
        <v>271.52199999999999</v>
      </c>
      <c r="I950" s="9">
        <v>268.262</v>
      </c>
      <c r="J950" s="15">
        <v>139875.99393869191</v>
      </c>
    </row>
    <row r="951" spans="1:10" x14ac:dyDescent="0.25">
      <c r="A951" s="12">
        <f t="shared" si="27"/>
        <v>45667</v>
      </c>
      <c r="B951" s="11">
        <v>9.8645833333333304</v>
      </c>
      <c r="C951" s="9">
        <v>601.53300000000002</v>
      </c>
      <c r="D951" s="9">
        <v>68.814999999999998</v>
      </c>
      <c r="E951" s="14">
        <v>115.33917324381817</v>
      </c>
      <c r="F951" s="14">
        <v>11.284592919633042</v>
      </c>
      <c r="G951" s="14">
        <v>2.5662645050710653</v>
      </c>
      <c r="H951" s="9">
        <v>268.50100000000009</v>
      </c>
      <c r="I951" s="9">
        <v>264.21699999999998</v>
      </c>
      <c r="J951" s="15">
        <v>139310.9693314778</v>
      </c>
    </row>
    <row r="952" spans="1:10" x14ac:dyDescent="0.25">
      <c r="A952" s="12">
        <f t="shared" si="27"/>
        <v>45667</v>
      </c>
      <c r="B952" s="11">
        <v>9.875</v>
      </c>
      <c r="C952" s="9">
        <v>598.34799999999996</v>
      </c>
      <c r="D952" s="9">
        <v>68.450999999999993</v>
      </c>
      <c r="E952" s="14">
        <v>114.55066691055296</v>
      </c>
      <c r="F952" s="14">
        <v>10.96878576244854</v>
      </c>
      <c r="G952" s="14">
        <v>2.5507208327536035</v>
      </c>
      <c r="H952" s="9">
        <v>272.16399999999993</v>
      </c>
      <c r="I952" s="9">
        <v>257.733</v>
      </c>
      <c r="J952" s="15">
        <v>144093.82649424483</v>
      </c>
    </row>
    <row r="953" spans="1:10" x14ac:dyDescent="0.25">
      <c r="A953" s="12">
        <f t="shared" si="27"/>
        <v>45667</v>
      </c>
      <c r="B953" s="11">
        <v>9.8854166666666696</v>
      </c>
      <c r="C953" s="9">
        <v>596.827</v>
      </c>
      <c r="D953" s="9">
        <v>68.277000000000001</v>
      </c>
      <c r="E953" s="14">
        <v>119.11188724157013</v>
      </c>
      <c r="F953" s="14">
        <v>10.745162629395583</v>
      </c>
      <c r="G953" s="14">
        <v>2.5462406250854581</v>
      </c>
      <c r="H953" s="9">
        <v>277.26199999999994</v>
      </c>
      <c r="I953" s="9">
        <v>251.28800000000001</v>
      </c>
      <c r="J953" s="15">
        <v>144858.70950394875</v>
      </c>
    </row>
    <row r="954" spans="1:10" x14ac:dyDescent="0.25">
      <c r="A954" s="12">
        <f t="shared" si="27"/>
        <v>45667</v>
      </c>
      <c r="B954" s="11">
        <v>9.8958333333333304</v>
      </c>
      <c r="C954" s="9">
        <v>588.65300000000002</v>
      </c>
      <c r="D954" s="9">
        <v>67.341999999999999</v>
      </c>
      <c r="E954" s="14">
        <v>123.32042232681323</v>
      </c>
      <c r="F954" s="14">
        <v>10.563154930086263</v>
      </c>
      <c r="G954" s="14">
        <v>2.5380765639682381</v>
      </c>
      <c r="H954" s="9">
        <v>276.88100000000003</v>
      </c>
      <c r="I954" s="9">
        <v>244.43</v>
      </c>
      <c r="J954" s="15">
        <v>140459.34617913226</v>
      </c>
    </row>
    <row r="955" spans="1:10" x14ac:dyDescent="0.25">
      <c r="A955" s="12">
        <f t="shared" si="27"/>
        <v>45667</v>
      </c>
      <c r="B955" s="11">
        <v>9.90625</v>
      </c>
      <c r="C955" s="9">
        <v>576.88300000000004</v>
      </c>
      <c r="D955" s="9">
        <v>65.995000000000005</v>
      </c>
      <c r="E955" s="14">
        <v>123.56802302240391</v>
      </c>
      <c r="F955" s="14">
        <v>10.382519635792605</v>
      </c>
      <c r="G955" s="14">
        <v>2.5389506462774589</v>
      </c>
      <c r="H955" s="9">
        <v>274.06400000000002</v>
      </c>
      <c r="I955" s="9">
        <v>236.82400000000001</v>
      </c>
      <c r="J955" s="15">
        <v>137574.50669552598</v>
      </c>
    </row>
    <row r="956" spans="1:10" x14ac:dyDescent="0.25">
      <c r="A956" s="12">
        <f t="shared" si="27"/>
        <v>45667</v>
      </c>
      <c r="B956" s="11">
        <v>9.9166666666666696</v>
      </c>
      <c r="C956" s="9">
        <v>563.54100000000005</v>
      </c>
      <c r="D956" s="9">
        <v>64.468999999999994</v>
      </c>
      <c r="E956" s="14">
        <v>122.68146891880548</v>
      </c>
      <c r="F956" s="14">
        <v>10.113414353825108</v>
      </c>
      <c r="G956" s="14">
        <v>2.5242268559195069</v>
      </c>
      <c r="H956" s="9">
        <v>268.6640000000001</v>
      </c>
      <c r="I956" s="9">
        <v>230.40799999999999</v>
      </c>
      <c r="J956" s="15">
        <v>133344.88987145002</v>
      </c>
    </row>
    <row r="957" spans="1:10" x14ac:dyDescent="0.25">
      <c r="A957" s="12">
        <f t="shared" si="27"/>
        <v>45667</v>
      </c>
      <c r="B957" s="11">
        <v>9.9270833333333304</v>
      </c>
      <c r="C957" s="9">
        <v>553.54399999999998</v>
      </c>
      <c r="D957" s="9">
        <v>63.325000000000003</v>
      </c>
      <c r="E957" s="14">
        <v>120.57545137962644</v>
      </c>
      <c r="F957" s="14">
        <v>9.8901598621156257</v>
      </c>
      <c r="G957" s="14">
        <v>2.4939106894361314</v>
      </c>
      <c r="H957" s="9">
        <v>262.55599999999998</v>
      </c>
      <c r="I957" s="9">
        <v>227.66300000000001</v>
      </c>
      <c r="J957" s="15">
        <v>129596.47806882179</v>
      </c>
    </row>
    <row r="958" spans="1:10" x14ac:dyDescent="0.25">
      <c r="A958" s="12">
        <f t="shared" si="27"/>
        <v>45667</v>
      </c>
      <c r="B958" s="11">
        <v>9.9375</v>
      </c>
      <c r="C958" s="9">
        <v>544.73299999999995</v>
      </c>
      <c r="D958" s="9">
        <v>62.317</v>
      </c>
      <c r="E958" s="14">
        <v>115.6977835764914</v>
      </c>
      <c r="F958" s="14">
        <v>9.6854113393768735</v>
      </c>
      <c r="G958" s="14">
        <v>2.4778713103890455</v>
      </c>
      <c r="H958" s="9">
        <v>256.85099999999994</v>
      </c>
      <c r="I958" s="9">
        <v>225.565</v>
      </c>
      <c r="J958" s="15">
        <v>128989.93377374261</v>
      </c>
    </row>
    <row r="959" spans="1:10" x14ac:dyDescent="0.25">
      <c r="A959" s="12">
        <f t="shared" si="27"/>
        <v>45667</v>
      </c>
      <c r="B959" s="11">
        <v>9.9479166666666696</v>
      </c>
      <c r="C959" s="9">
        <v>532.36</v>
      </c>
      <c r="D959" s="9">
        <v>60.902000000000001</v>
      </c>
      <c r="E959" s="14">
        <v>111.19176550219277</v>
      </c>
      <c r="F959" s="14">
        <v>9.4603661824697056</v>
      </c>
      <c r="G959" s="14">
        <v>2.4721212490717455</v>
      </c>
      <c r="H959" s="9">
        <v>249.03000000000003</v>
      </c>
      <c r="I959" s="9">
        <v>222.428</v>
      </c>
      <c r="J959" s="15">
        <v>125905.74706626582</v>
      </c>
    </row>
    <row r="960" spans="1:10" x14ac:dyDescent="0.25">
      <c r="A960" s="12">
        <f t="shared" si="27"/>
        <v>45667</v>
      </c>
      <c r="B960" s="11">
        <v>9.9583333333333304</v>
      </c>
      <c r="C960" s="9">
        <v>518.29300000000001</v>
      </c>
      <c r="D960" s="9">
        <v>59.292999999999999</v>
      </c>
      <c r="E960" s="14">
        <v>104.72218098825816</v>
      </c>
      <c r="F960" s="14">
        <v>9.177066884407143</v>
      </c>
      <c r="G960" s="14">
        <v>2.4124233777664643</v>
      </c>
      <c r="H960" s="9">
        <v>239.54599999999999</v>
      </c>
      <c r="I960" s="9">
        <v>219.45400000000001</v>
      </c>
      <c r="J960" s="15">
        <v>123234.32874956823</v>
      </c>
    </row>
    <row r="961" spans="1:10" x14ac:dyDescent="0.25">
      <c r="A961" s="12">
        <f t="shared" si="27"/>
        <v>45667</v>
      </c>
      <c r="B961" s="11">
        <v>9.96875</v>
      </c>
      <c r="C961" s="9">
        <v>507.108</v>
      </c>
      <c r="D961" s="9">
        <v>58.012999999999998</v>
      </c>
      <c r="E961" s="14">
        <v>97.77542001483323</v>
      </c>
      <c r="F961" s="14">
        <v>8.9509927763725674</v>
      </c>
      <c r="G961" s="14">
        <v>2.4047979840950009</v>
      </c>
      <c r="H961" s="9">
        <v>230.99000000000004</v>
      </c>
      <c r="I961" s="9">
        <v>218.10499999999999</v>
      </c>
      <c r="J961" s="15">
        <v>121858.78922469924</v>
      </c>
    </row>
    <row r="962" spans="1:10" x14ac:dyDescent="0.25">
      <c r="A962" s="12">
        <f t="shared" si="27"/>
        <v>45667</v>
      </c>
      <c r="B962" s="11">
        <v>9.9791666666666696</v>
      </c>
      <c r="C962" s="9">
        <v>493.66899999999998</v>
      </c>
      <c r="D962" s="9">
        <v>56.475999999999999</v>
      </c>
      <c r="E962" s="14">
        <v>90.698491754757725</v>
      </c>
      <c r="F962" s="14">
        <v>8.7525167398499555</v>
      </c>
      <c r="G962" s="14">
        <v>2.3819758877805408</v>
      </c>
      <c r="H962" s="9">
        <v>220.73</v>
      </c>
      <c r="I962" s="9">
        <v>216.46299999999999</v>
      </c>
      <c r="J962" s="15">
        <v>118897.01561761179</v>
      </c>
    </row>
    <row r="963" spans="1:10" x14ac:dyDescent="0.25">
      <c r="A963" s="12">
        <f t="shared" si="27"/>
        <v>45667</v>
      </c>
      <c r="B963" s="11">
        <v>9.9895833333333304</v>
      </c>
      <c r="C963" s="9">
        <v>479.85</v>
      </c>
      <c r="D963" s="9">
        <v>54.895000000000003</v>
      </c>
      <c r="E963" s="14">
        <v>83.849299577575366</v>
      </c>
      <c r="F963" s="14">
        <v>8.5865838278750282</v>
      </c>
      <c r="G963" s="14">
        <v>2.3755780834825329</v>
      </c>
      <c r="H963" s="9">
        <v>209.91800000000003</v>
      </c>
      <c r="I963" s="9">
        <v>215.03700000000001</v>
      </c>
      <c r="J963" s="15">
        <v>115106.53851106709</v>
      </c>
    </row>
    <row r="964" spans="1:10" x14ac:dyDescent="0.25">
      <c r="A964" s="12">
        <f t="shared" ref="A964" si="28">DATE(YEAR(A868),MONTH(A868),DAY(A868)+1)</f>
        <v>45668</v>
      </c>
      <c r="B964" s="11">
        <v>10</v>
      </c>
      <c r="C964" s="9">
        <v>465.702</v>
      </c>
      <c r="D964" s="9">
        <v>53.276000000000003</v>
      </c>
      <c r="E964" s="14">
        <v>82.105903103659699</v>
      </c>
      <c r="F964" s="14">
        <v>8.6592477505196221</v>
      </c>
      <c r="G964" s="14">
        <v>2.3091542446382576</v>
      </c>
      <c r="H964" s="9">
        <v>199.97699999999998</v>
      </c>
      <c r="I964" s="9">
        <v>212.44900000000001</v>
      </c>
      <c r="J964" s="15">
        <v>106902.69490118242</v>
      </c>
    </row>
    <row r="965" spans="1:10" x14ac:dyDescent="0.25">
      <c r="A965" s="12">
        <f t="shared" ref="A965:A1028" si="29">A964</f>
        <v>45668</v>
      </c>
      <c r="B965" s="11">
        <v>10.0104166666667</v>
      </c>
      <c r="C965" s="9">
        <v>453.38200000000001</v>
      </c>
      <c r="D965" s="9">
        <v>51.866999999999997</v>
      </c>
      <c r="E965" s="14">
        <v>75.986125162439563</v>
      </c>
      <c r="F965" s="14">
        <v>8.5360335017541633</v>
      </c>
      <c r="G965" s="14">
        <v>2.289673988517555</v>
      </c>
      <c r="H965" s="9">
        <v>190.22499999999999</v>
      </c>
      <c r="I965" s="9">
        <v>211.29</v>
      </c>
      <c r="J965" s="15">
        <v>103413.16734728872</v>
      </c>
    </row>
    <row r="966" spans="1:10" x14ac:dyDescent="0.25">
      <c r="A966" s="12">
        <f t="shared" si="29"/>
        <v>45668</v>
      </c>
      <c r="B966" s="11">
        <v>10.0208333333333</v>
      </c>
      <c r="C966" s="9">
        <v>442.678</v>
      </c>
      <c r="D966" s="9">
        <v>50.642000000000003</v>
      </c>
      <c r="E966" s="14">
        <v>70.371094314414265</v>
      </c>
      <c r="F966" s="14">
        <v>8.3955336797279863</v>
      </c>
      <c r="G966" s="14">
        <v>2.2788124178833331</v>
      </c>
      <c r="H966" s="9">
        <v>181.94499999999999</v>
      </c>
      <c r="I966" s="9">
        <v>210.09100000000001</v>
      </c>
      <c r="J966" s="15">
        <v>100899.55958797439</v>
      </c>
    </row>
    <row r="967" spans="1:10" x14ac:dyDescent="0.25">
      <c r="A967" s="12">
        <f t="shared" si="29"/>
        <v>45668</v>
      </c>
      <c r="B967" s="11">
        <v>10.03125</v>
      </c>
      <c r="C967" s="9">
        <v>431.88799999999998</v>
      </c>
      <c r="D967" s="9">
        <v>49.408000000000001</v>
      </c>
      <c r="E967" s="14">
        <v>65.264056930867838</v>
      </c>
      <c r="F967" s="14">
        <v>8.2848906437723411</v>
      </c>
      <c r="G967" s="14">
        <v>2.2842299593943021</v>
      </c>
      <c r="H967" s="9">
        <v>174.55699999999996</v>
      </c>
      <c r="I967" s="9">
        <v>207.923</v>
      </c>
      <c r="J967" s="15">
        <v>98723.822465965466</v>
      </c>
    </row>
    <row r="968" spans="1:10" x14ac:dyDescent="0.25">
      <c r="A968" s="12">
        <f t="shared" si="29"/>
        <v>45668</v>
      </c>
      <c r="B968" s="11">
        <v>10.0416666666667</v>
      </c>
      <c r="C968" s="9">
        <v>422.584</v>
      </c>
      <c r="D968" s="9">
        <v>48.344000000000001</v>
      </c>
      <c r="E968" s="14">
        <v>60.891734123545405</v>
      </c>
      <c r="F968" s="14">
        <v>8.1949780489582604</v>
      </c>
      <c r="G968" s="14">
        <v>2.2743120553815244</v>
      </c>
      <c r="H968" s="9">
        <v>167.768</v>
      </c>
      <c r="I968" s="9">
        <v>206.47200000000001</v>
      </c>
      <c r="J968" s="15">
        <v>96406.975772114776</v>
      </c>
    </row>
    <row r="969" spans="1:10" x14ac:dyDescent="0.25">
      <c r="A969" s="12">
        <f t="shared" si="29"/>
        <v>45668</v>
      </c>
      <c r="B969" s="11">
        <v>10.0520833333333</v>
      </c>
      <c r="C969" s="9">
        <v>414.84199999999998</v>
      </c>
      <c r="D969" s="9">
        <v>47.457999999999998</v>
      </c>
      <c r="E969" s="14">
        <v>58.27897079608254</v>
      </c>
      <c r="F969" s="14">
        <v>8.1127884588618251</v>
      </c>
      <c r="G969" s="14">
        <v>2.2792353885265046</v>
      </c>
      <c r="H969" s="9">
        <v>162.09800000000001</v>
      </c>
      <c r="I969" s="9">
        <v>205.286</v>
      </c>
      <c r="J969" s="15">
        <v>93427.005356529146</v>
      </c>
    </row>
    <row r="970" spans="1:10" x14ac:dyDescent="0.25">
      <c r="A970" s="12">
        <f t="shared" si="29"/>
        <v>45668</v>
      </c>
      <c r="B970" s="11">
        <v>10.0625</v>
      </c>
      <c r="C970" s="9">
        <v>407.64100000000002</v>
      </c>
      <c r="D970" s="9">
        <v>46.634</v>
      </c>
      <c r="E970" s="14">
        <v>54.447820312542589</v>
      </c>
      <c r="F970" s="14">
        <v>8.045564022435828</v>
      </c>
      <c r="G970" s="14">
        <v>2.2784842482879633</v>
      </c>
      <c r="H970" s="9">
        <v>156.76300000000001</v>
      </c>
      <c r="I970" s="9">
        <v>204.244</v>
      </c>
      <c r="J970" s="15">
        <v>91991.131416733624</v>
      </c>
    </row>
    <row r="971" spans="1:10" x14ac:dyDescent="0.25">
      <c r="A971" s="12">
        <f t="shared" si="29"/>
        <v>45668</v>
      </c>
      <c r="B971" s="11">
        <v>10.0729166666667</v>
      </c>
      <c r="C971" s="9">
        <v>401.09199999999998</v>
      </c>
      <c r="D971" s="9">
        <v>45.884999999999998</v>
      </c>
      <c r="E971" s="14">
        <v>51.958665786598374</v>
      </c>
      <c r="F971" s="14">
        <v>8.0092508812278957</v>
      </c>
      <c r="G971" s="14">
        <v>2.2824499364386224</v>
      </c>
      <c r="H971" s="9">
        <v>152.21699999999998</v>
      </c>
      <c r="I971" s="9">
        <v>202.99</v>
      </c>
      <c r="J971" s="15">
        <v>89966.633395735087</v>
      </c>
    </row>
    <row r="972" spans="1:10" x14ac:dyDescent="0.25">
      <c r="A972" s="12">
        <f t="shared" si="29"/>
        <v>45668</v>
      </c>
      <c r="B972" s="11">
        <v>10.0833333333333</v>
      </c>
      <c r="C972" s="9">
        <v>396.13499999999999</v>
      </c>
      <c r="D972" s="9">
        <v>45.317999999999998</v>
      </c>
      <c r="E972" s="14">
        <v>50.366824554786604</v>
      </c>
      <c r="F972" s="14">
        <v>7.9390543609457476</v>
      </c>
      <c r="G972" s="14">
        <v>2.2829729212658401</v>
      </c>
      <c r="H972" s="9">
        <v>148.536</v>
      </c>
      <c r="I972" s="9">
        <v>202.28100000000001</v>
      </c>
      <c r="J972" s="15">
        <v>87947.14816300181</v>
      </c>
    </row>
    <row r="973" spans="1:10" x14ac:dyDescent="0.25">
      <c r="A973" s="12">
        <f t="shared" si="29"/>
        <v>45668</v>
      </c>
      <c r="B973" s="11">
        <v>10.09375</v>
      </c>
      <c r="C973" s="9">
        <v>391.01799999999997</v>
      </c>
      <c r="D973" s="9">
        <v>44.731999999999999</v>
      </c>
      <c r="E973" s="14">
        <v>48.83692812863606</v>
      </c>
      <c r="F973" s="14">
        <v>7.9202888580854252</v>
      </c>
      <c r="G973" s="14">
        <v>2.2842288982122536</v>
      </c>
      <c r="H973" s="9">
        <v>145.62099999999995</v>
      </c>
      <c r="I973" s="9">
        <v>200.66499999999999</v>
      </c>
      <c r="J973" s="15">
        <v>86579.554115066203</v>
      </c>
    </row>
    <row r="974" spans="1:10" x14ac:dyDescent="0.25">
      <c r="A974" s="12">
        <f t="shared" si="29"/>
        <v>45668</v>
      </c>
      <c r="B974" s="11">
        <v>10.1041666666667</v>
      </c>
      <c r="C974" s="9">
        <v>388.24599999999998</v>
      </c>
      <c r="D974" s="9">
        <v>44.414999999999999</v>
      </c>
      <c r="E974" s="14">
        <v>48.15864844981882</v>
      </c>
      <c r="F974" s="14">
        <v>7.8383228381571612</v>
      </c>
      <c r="G974" s="14">
        <v>2.2828049469500002</v>
      </c>
      <c r="H974" s="9">
        <v>143.53599999999997</v>
      </c>
      <c r="I974" s="9">
        <v>200.29499999999999</v>
      </c>
      <c r="J974" s="15">
        <v>85256.223765073984</v>
      </c>
    </row>
    <row r="975" spans="1:10" x14ac:dyDescent="0.25">
      <c r="A975" s="12">
        <f t="shared" si="29"/>
        <v>45668</v>
      </c>
      <c r="B975" s="11">
        <v>10.1145833333333</v>
      </c>
      <c r="C975" s="9">
        <v>385.53199999999998</v>
      </c>
      <c r="D975" s="9">
        <v>44.104999999999997</v>
      </c>
      <c r="E975" s="14">
        <v>46.33119991938419</v>
      </c>
      <c r="F975" s="14">
        <v>7.7832692121999676</v>
      </c>
      <c r="G975" s="14">
        <v>2.2839781453422403</v>
      </c>
      <c r="H975" s="9">
        <v>141.00299999999996</v>
      </c>
      <c r="I975" s="9">
        <v>200.42400000000001</v>
      </c>
      <c r="J975" s="15">
        <v>84604.552723073546</v>
      </c>
    </row>
    <row r="976" spans="1:10" x14ac:dyDescent="0.25">
      <c r="A976" s="12">
        <f t="shared" si="29"/>
        <v>45668</v>
      </c>
      <c r="B976" s="11">
        <v>10.125</v>
      </c>
      <c r="C976" s="9">
        <v>384.96699999999998</v>
      </c>
      <c r="D976" s="9">
        <v>44.04</v>
      </c>
      <c r="E976" s="14">
        <v>45.730458519612974</v>
      </c>
      <c r="F976" s="14">
        <v>7.7616405675777731</v>
      </c>
      <c r="G976" s="14">
        <v>2.2850579571724499</v>
      </c>
      <c r="H976" s="9">
        <v>139.79399999999995</v>
      </c>
      <c r="I976" s="9">
        <v>201.13300000000001</v>
      </c>
      <c r="J976" s="15">
        <v>84016.842955636748</v>
      </c>
    </row>
    <row r="977" spans="1:10" x14ac:dyDescent="0.25">
      <c r="A977" s="12">
        <f t="shared" si="29"/>
        <v>45668</v>
      </c>
      <c r="B977" s="11">
        <v>10.1354166666667</v>
      </c>
      <c r="C977" s="9">
        <v>383.404</v>
      </c>
      <c r="D977" s="9">
        <v>43.860999999999997</v>
      </c>
      <c r="E977" s="14">
        <v>44.107251882464674</v>
      </c>
      <c r="F977" s="14">
        <v>7.7563641538199732</v>
      </c>
      <c r="G977" s="14">
        <v>2.2935757719039853</v>
      </c>
      <c r="H977" s="9">
        <v>138.21200000000002</v>
      </c>
      <c r="I977" s="9">
        <v>201.33099999999999</v>
      </c>
      <c r="J977" s="15">
        <v>84054.808191811389</v>
      </c>
    </row>
    <row r="978" spans="1:10" x14ac:dyDescent="0.25">
      <c r="A978" s="12">
        <f t="shared" si="29"/>
        <v>45668</v>
      </c>
      <c r="B978" s="11">
        <v>10.1458333333333</v>
      </c>
      <c r="C978" s="9">
        <v>381.67899999999997</v>
      </c>
      <c r="D978" s="9">
        <v>43.664000000000001</v>
      </c>
      <c r="E978" s="14">
        <v>43.822126268099694</v>
      </c>
      <c r="F978" s="14">
        <v>7.7287261808365111</v>
      </c>
      <c r="G978" s="14">
        <v>2.3100928480869096</v>
      </c>
      <c r="H978" s="9">
        <v>137.67599999999999</v>
      </c>
      <c r="I978" s="9">
        <v>200.339</v>
      </c>
      <c r="J978" s="15">
        <v>83815.054702976879</v>
      </c>
    </row>
    <row r="979" spans="1:10" x14ac:dyDescent="0.25">
      <c r="A979" s="12">
        <f t="shared" si="29"/>
        <v>45668</v>
      </c>
      <c r="B979" s="11">
        <v>10.15625</v>
      </c>
      <c r="C979" s="9">
        <v>380.096</v>
      </c>
      <c r="D979" s="9">
        <v>43.482999999999997</v>
      </c>
      <c r="E979" s="14">
        <v>43.107658209954621</v>
      </c>
      <c r="F979" s="14">
        <v>7.7355277271341434</v>
      </c>
      <c r="G979" s="14">
        <v>2.3252299389871856</v>
      </c>
      <c r="H979" s="9">
        <v>137.41900000000001</v>
      </c>
      <c r="I979" s="9">
        <v>199.19399999999999</v>
      </c>
      <c r="J979" s="15">
        <v>84250.584123924054</v>
      </c>
    </row>
    <row r="980" spans="1:10" x14ac:dyDescent="0.25">
      <c r="A980" s="12">
        <f t="shared" si="29"/>
        <v>45668</v>
      </c>
      <c r="B980" s="11">
        <v>10.1666666666667</v>
      </c>
      <c r="C980" s="9">
        <v>381.67700000000002</v>
      </c>
      <c r="D980" s="9">
        <v>43.664000000000001</v>
      </c>
      <c r="E980" s="14">
        <v>43.400918779362193</v>
      </c>
      <c r="F980" s="14">
        <v>7.7686047878793243</v>
      </c>
      <c r="G980" s="14">
        <v>2.352544236233256</v>
      </c>
      <c r="H980" s="9">
        <v>137.65900000000002</v>
      </c>
      <c r="I980" s="9">
        <v>200.35400000000001</v>
      </c>
      <c r="J980" s="15">
        <v>84136.932196525231</v>
      </c>
    </row>
    <row r="981" spans="1:10" x14ac:dyDescent="0.25">
      <c r="A981" s="12">
        <f t="shared" si="29"/>
        <v>45668</v>
      </c>
      <c r="B981" s="11">
        <v>10.1770833333333</v>
      </c>
      <c r="C981" s="9">
        <v>382.89</v>
      </c>
      <c r="D981" s="9">
        <v>43.802999999999997</v>
      </c>
      <c r="E981" s="14">
        <v>43.167115749339004</v>
      </c>
      <c r="F981" s="14">
        <v>7.777406068700973</v>
      </c>
      <c r="G981" s="14">
        <v>2.3659306588879825</v>
      </c>
      <c r="H981" s="9">
        <v>138.06199999999998</v>
      </c>
      <c r="I981" s="9">
        <v>201.02500000000001</v>
      </c>
      <c r="J981" s="15">
        <v>84751.547523072033</v>
      </c>
    </row>
    <row r="982" spans="1:10" x14ac:dyDescent="0.25">
      <c r="A982" s="12">
        <f t="shared" si="29"/>
        <v>45668</v>
      </c>
      <c r="B982" s="11">
        <v>10.1875</v>
      </c>
      <c r="C982" s="9">
        <v>385.666</v>
      </c>
      <c r="D982" s="9">
        <v>44.12</v>
      </c>
      <c r="E982" s="14">
        <v>43.908008141248231</v>
      </c>
      <c r="F982" s="14">
        <v>7.8137732257190677</v>
      </c>
      <c r="G982" s="14">
        <v>2.4331053736284449</v>
      </c>
      <c r="H982" s="9">
        <v>139.14699999999999</v>
      </c>
      <c r="I982" s="9">
        <v>202.399</v>
      </c>
      <c r="J982" s="15">
        <v>84992.113259404243</v>
      </c>
    </row>
    <row r="983" spans="1:10" x14ac:dyDescent="0.25">
      <c r="A983" s="12">
        <f t="shared" si="29"/>
        <v>45668</v>
      </c>
      <c r="B983" s="11">
        <v>10.1979166666667</v>
      </c>
      <c r="C983" s="9">
        <v>389.29899999999998</v>
      </c>
      <c r="D983" s="9">
        <v>44.536000000000001</v>
      </c>
      <c r="E983" s="14">
        <v>43.530587298985019</v>
      </c>
      <c r="F983" s="14">
        <v>7.8791056185607333</v>
      </c>
      <c r="G983" s="14">
        <v>2.4525943975275339</v>
      </c>
      <c r="H983" s="9">
        <v>140.69999999999999</v>
      </c>
      <c r="I983" s="9">
        <v>204.06299999999999</v>
      </c>
      <c r="J983" s="15">
        <v>86837.712684926693</v>
      </c>
    </row>
    <row r="984" spans="1:10" x14ac:dyDescent="0.25">
      <c r="A984" s="12">
        <f t="shared" si="29"/>
        <v>45668</v>
      </c>
      <c r="B984" s="11">
        <v>10.2083333333333</v>
      </c>
      <c r="C984" s="9">
        <v>395.46100000000001</v>
      </c>
      <c r="D984" s="9">
        <v>45.241</v>
      </c>
      <c r="E984" s="14">
        <v>44.807951074852504</v>
      </c>
      <c r="F984" s="14">
        <v>8.0238230807124644</v>
      </c>
      <c r="G984" s="14">
        <v>2.5157812168177958</v>
      </c>
      <c r="H984" s="9">
        <v>143.68500000000003</v>
      </c>
      <c r="I984" s="9">
        <v>206.535</v>
      </c>
      <c r="J984" s="15">
        <v>88337.444627617268</v>
      </c>
    </row>
    <row r="985" spans="1:10" x14ac:dyDescent="0.25">
      <c r="A985" s="12">
        <f t="shared" si="29"/>
        <v>45668</v>
      </c>
      <c r="B985" s="11">
        <v>10.21875</v>
      </c>
      <c r="C985" s="9">
        <v>400.92099999999999</v>
      </c>
      <c r="D985" s="9">
        <v>45.865000000000002</v>
      </c>
      <c r="E985" s="14">
        <v>46.007604017986054</v>
      </c>
      <c r="F985" s="14">
        <v>8.1212336327971517</v>
      </c>
      <c r="G985" s="14">
        <v>2.5286224486166402</v>
      </c>
      <c r="H985" s="9">
        <v>146.58699999999999</v>
      </c>
      <c r="I985" s="9">
        <v>208.46899999999999</v>
      </c>
      <c r="J985" s="15">
        <v>89929.539900600139</v>
      </c>
    </row>
    <row r="986" spans="1:10" x14ac:dyDescent="0.25">
      <c r="A986" s="12">
        <f t="shared" si="29"/>
        <v>45668</v>
      </c>
      <c r="B986" s="11">
        <v>10.2291666666667</v>
      </c>
      <c r="C986" s="9">
        <v>406.43099999999998</v>
      </c>
      <c r="D986" s="9">
        <v>46.496000000000002</v>
      </c>
      <c r="E986" s="14">
        <v>46.1885413219415</v>
      </c>
      <c r="F986" s="14">
        <v>8.3203239463770284</v>
      </c>
      <c r="G986" s="14">
        <v>2.5342824950078087</v>
      </c>
      <c r="H986" s="9">
        <v>149.62899999999999</v>
      </c>
      <c r="I986" s="9">
        <v>210.30600000000001</v>
      </c>
      <c r="J986" s="15">
        <v>92585.852236673643</v>
      </c>
    </row>
    <row r="987" spans="1:10" x14ac:dyDescent="0.25">
      <c r="A987" s="12">
        <f t="shared" si="29"/>
        <v>45668</v>
      </c>
      <c r="B987" s="11">
        <v>10.2395833333333</v>
      </c>
      <c r="C987" s="9">
        <v>417.67</v>
      </c>
      <c r="D987" s="9">
        <v>47.780999999999999</v>
      </c>
      <c r="E987" s="14">
        <v>47.679060077977667</v>
      </c>
      <c r="F987" s="14">
        <v>8.6105235124126516</v>
      </c>
      <c r="G987" s="14">
        <v>2.5313142887526618</v>
      </c>
      <c r="H987" s="9">
        <v>153.41800000000001</v>
      </c>
      <c r="I987" s="9">
        <v>216.471</v>
      </c>
      <c r="J987" s="15">
        <v>94597.102120857016</v>
      </c>
    </row>
    <row r="988" spans="1:10" x14ac:dyDescent="0.25">
      <c r="A988" s="12">
        <f t="shared" si="29"/>
        <v>45668</v>
      </c>
      <c r="B988" s="11">
        <v>10.25</v>
      </c>
      <c r="C988" s="9">
        <v>436.77100000000002</v>
      </c>
      <c r="D988" s="9">
        <v>49.966999999999999</v>
      </c>
      <c r="E988" s="14">
        <v>50.034776147072314</v>
      </c>
      <c r="F988" s="14">
        <v>9.0231821807089094</v>
      </c>
      <c r="G988" s="14">
        <v>2.5083165204221598</v>
      </c>
      <c r="H988" s="9">
        <v>158.26800000000003</v>
      </c>
      <c r="I988" s="9">
        <v>228.536</v>
      </c>
      <c r="J988" s="15">
        <v>96701.725151796622</v>
      </c>
    </row>
    <row r="989" spans="1:10" x14ac:dyDescent="0.25">
      <c r="A989" s="12">
        <f t="shared" si="29"/>
        <v>45668</v>
      </c>
      <c r="B989" s="11">
        <v>10.2604166666667</v>
      </c>
      <c r="C989" s="9">
        <v>448.346</v>
      </c>
      <c r="D989" s="9">
        <v>51.290999999999997</v>
      </c>
      <c r="E989" s="14">
        <v>50.387902348616677</v>
      </c>
      <c r="F989" s="14">
        <v>9.2396062848159826</v>
      </c>
      <c r="G989" s="14">
        <v>2.4028475149682897</v>
      </c>
      <c r="H989" s="9">
        <v>162.43899999999999</v>
      </c>
      <c r="I989" s="9">
        <v>234.61600000000001</v>
      </c>
      <c r="J989" s="15">
        <v>100408.64385159906</v>
      </c>
    </row>
    <row r="990" spans="1:10" x14ac:dyDescent="0.25">
      <c r="A990" s="12">
        <f t="shared" si="29"/>
        <v>45668</v>
      </c>
      <c r="B990" s="11">
        <v>10.2708333333333</v>
      </c>
      <c r="C990" s="9">
        <v>459.89299999999997</v>
      </c>
      <c r="D990" s="9">
        <v>52.612000000000002</v>
      </c>
      <c r="E990" s="14">
        <v>52.489914633082691</v>
      </c>
      <c r="F990" s="14">
        <v>9.6098515098615493</v>
      </c>
      <c r="G990" s="14">
        <v>2.0954649585036362</v>
      </c>
      <c r="H990" s="9">
        <v>167.60799999999995</v>
      </c>
      <c r="I990" s="9">
        <v>239.673</v>
      </c>
      <c r="J990" s="15">
        <v>103412.76889855207</v>
      </c>
    </row>
    <row r="991" spans="1:10" x14ac:dyDescent="0.25">
      <c r="A991" s="12">
        <f t="shared" si="29"/>
        <v>45668</v>
      </c>
      <c r="B991" s="11">
        <v>10.28125</v>
      </c>
      <c r="C991" s="9">
        <v>472.48399999999998</v>
      </c>
      <c r="D991" s="9">
        <v>54.052</v>
      </c>
      <c r="E991" s="14">
        <v>54.959083111724063</v>
      </c>
      <c r="F991" s="14">
        <v>10.124216838480512</v>
      </c>
      <c r="G991" s="14">
        <v>1.3773137333289445</v>
      </c>
      <c r="H991" s="9">
        <v>173.26999999999995</v>
      </c>
      <c r="I991" s="9">
        <v>245.16200000000001</v>
      </c>
      <c r="J991" s="15">
        <v>106809.38631646644</v>
      </c>
    </row>
    <row r="992" spans="1:10" x14ac:dyDescent="0.25">
      <c r="A992" s="12">
        <f t="shared" si="29"/>
        <v>45668</v>
      </c>
      <c r="B992" s="11">
        <v>10.2916666666667</v>
      </c>
      <c r="C992" s="9">
        <v>485.60700000000003</v>
      </c>
      <c r="D992" s="9">
        <v>55.552999999999997</v>
      </c>
      <c r="E992" s="14">
        <v>58.04867132763107</v>
      </c>
      <c r="F992" s="14">
        <v>10.691072865639075</v>
      </c>
      <c r="G992" s="14">
        <v>0.54765145517255287</v>
      </c>
      <c r="H992" s="9">
        <v>179.12600000000003</v>
      </c>
      <c r="I992" s="9">
        <v>250.928</v>
      </c>
      <c r="J992" s="15">
        <v>109838.60435155734</v>
      </c>
    </row>
    <row r="993" spans="1:10" x14ac:dyDescent="0.25">
      <c r="A993" s="12">
        <f t="shared" si="29"/>
        <v>45668</v>
      </c>
      <c r="B993" s="11">
        <v>10.3020833333333</v>
      </c>
      <c r="C993" s="9">
        <v>492.25200000000001</v>
      </c>
      <c r="D993" s="9">
        <v>56.314</v>
      </c>
      <c r="E993" s="14">
        <v>59.855598435061971</v>
      </c>
      <c r="F993" s="14">
        <v>10.972444592706161</v>
      </c>
      <c r="G993" s="14">
        <v>0.16698385808028668</v>
      </c>
      <c r="H993" s="9">
        <v>187.45999999999998</v>
      </c>
      <c r="I993" s="9">
        <v>248.47800000000001</v>
      </c>
      <c r="J993" s="15">
        <v>116464.97311415155</v>
      </c>
    </row>
    <row r="994" spans="1:10" x14ac:dyDescent="0.25">
      <c r="A994" s="12">
        <f t="shared" si="29"/>
        <v>45668</v>
      </c>
      <c r="B994" s="11">
        <v>10.3125</v>
      </c>
      <c r="C994" s="9">
        <v>498.94600000000003</v>
      </c>
      <c r="D994" s="9">
        <v>57.079000000000001</v>
      </c>
      <c r="E994" s="14">
        <v>62.377656915384968</v>
      </c>
      <c r="F994" s="14">
        <v>11.256951139394136</v>
      </c>
      <c r="G994" s="14">
        <v>7.2555827333211642E-2</v>
      </c>
      <c r="H994" s="9">
        <v>197.35300000000001</v>
      </c>
      <c r="I994" s="9">
        <v>244.51400000000001</v>
      </c>
      <c r="J994" s="15">
        <v>123645.83611788768</v>
      </c>
    </row>
    <row r="995" spans="1:10" x14ac:dyDescent="0.25">
      <c r="A995" s="12">
        <f t="shared" si="29"/>
        <v>45668</v>
      </c>
      <c r="B995" s="11">
        <v>10.3229166666667</v>
      </c>
      <c r="C995" s="9">
        <v>512.82000000000005</v>
      </c>
      <c r="D995" s="9">
        <v>58.667000000000002</v>
      </c>
      <c r="E995" s="14">
        <v>66.377307059300819</v>
      </c>
      <c r="F995" s="14">
        <v>11.788798546258722</v>
      </c>
      <c r="G995" s="14">
        <v>4.6582406642822968E-2</v>
      </c>
      <c r="H995" s="9">
        <v>208.16800000000001</v>
      </c>
      <c r="I995" s="9">
        <v>245.98500000000001</v>
      </c>
      <c r="J995" s="15">
        <v>129955.31198779764</v>
      </c>
    </row>
    <row r="996" spans="1:10" x14ac:dyDescent="0.25">
      <c r="A996" s="12">
        <f t="shared" si="29"/>
        <v>45668</v>
      </c>
      <c r="B996" s="11">
        <v>10.3333333333333</v>
      </c>
      <c r="C996" s="9">
        <v>529.54899999999998</v>
      </c>
      <c r="D996" s="9">
        <v>60.58</v>
      </c>
      <c r="E996" s="14">
        <v>70.251479835526439</v>
      </c>
      <c r="F996" s="14">
        <v>12.539176229547225</v>
      </c>
      <c r="G996" s="14">
        <v>4.1866212433806185E-2</v>
      </c>
      <c r="H996" s="9">
        <v>218.346</v>
      </c>
      <c r="I996" s="9">
        <v>250.62299999999999</v>
      </c>
      <c r="J996" s="15">
        <v>135513.47772249253</v>
      </c>
    </row>
    <row r="997" spans="1:10" x14ac:dyDescent="0.25">
      <c r="A997" s="12">
        <f t="shared" si="29"/>
        <v>45668</v>
      </c>
      <c r="B997" s="11">
        <v>10.34375</v>
      </c>
      <c r="C997" s="9">
        <v>541.99</v>
      </c>
      <c r="D997" s="9">
        <v>62.003999999999998</v>
      </c>
      <c r="E997" s="14">
        <v>74.23713344779263</v>
      </c>
      <c r="F997" s="14">
        <v>12.839156071997312</v>
      </c>
      <c r="G997" s="14">
        <v>2.819607135862412E-2</v>
      </c>
      <c r="H997" s="9">
        <v>227.87099999999998</v>
      </c>
      <c r="I997" s="9">
        <v>252.11500000000001</v>
      </c>
      <c r="J997" s="15">
        <v>140766.51440885142</v>
      </c>
    </row>
    <row r="998" spans="1:10" x14ac:dyDescent="0.25">
      <c r="A998" s="12">
        <f t="shared" si="29"/>
        <v>45668</v>
      </c>
      <c r="B998" s="11">
        <v>10.3541666666667</v>
      </c>
      <c r="C998" s="9">
        <v>552.62</v>
      </c>
      <c r="D998" s="9">
        <v>63.22</v>
      </c>
      <c r="E998" s="14">
        <v>78.38271611653748</v>
      </c>
      <c r="F998" s="14">
        <v>13.069909132608702</v>
      </c>
      <c r="G998" s="14">
        <v>2.0060238471840696E-2</v>
      </c>
      <c r="H998" s="9">
        <v>237.07799999999997</v>
      </c>
      <c r="I998" s="9">
        <v>252.322</v>
      </c>
      <c r="J998" s="15">
        <v>145605.31451238191</v>
      </c>
    </row>
    <row r="999" spans="1:10" x14ac:dyDescent="0.25">
      <c r="A999" s="12">
        <f t="shared" si="29"/>
        <v>45668</v>
      </c>
      <c r="B999" s="11">
        <v>10.3645833333333</v>
      </c>
      <c r="C999" s="9">
        <v>559.78399999999999</v>
      </c>
      <c r="D999" s="9">
        <v>64.039000000000001</v>
      </c>
      <c r="E999" s="14">
        <v>81.536897804410003</v>
      </c>
      <c r="F999" s="14">
        <v>13.261056516187027</v>
      </c>
      <c r="G999" s="14">
        <v>1.4586798808844424E-2</v>
      </c>
      <c r="H999" s="9">
        <v>243.26</v>
      </c>
      <c r="I999" s="9">
        <v>252.48500000000001</v>
      </c>
      <c r="J999" s="15">
        <v>148447.45888059412</v>
      </c>
    </row>
    <row r="1000" spans="1:10" x14ac:dyDescent="0.25">
      <c r="A1000" s="12">
        <f t="shared" si="29"/>
        <v>45668</v>
      </c>
      <c r="B1000" s="11">
        <v>10.375</v>
      </c>
      <c r="C1000" s="9">
        <v>568.98599999999999</v>
      </c>
      <c r="D1000" s="9">
        <v>65.091999999999999</v>
      </c>
      <c r="E1000" s="14">
        <v>83.033957198144364</v>
      </c>
      <c r="F1000" s="14">
        <v>13.541722227478159</v>
      </c>
      <c r="G1000" s="14">
        <v>1.1558431220346752E-2</v>
      </c>
      <c r="H1000" s="9">
        <v>250.20600000000002</v>
      </c>
      <c r="I1000" s="9">
        <v>253.68799999999999</v>
      </c>
      <c r="J1000" s="15">
        <v>153618.76214315713</v>
      </c>
    </row>
    <row r="1001" spans="1:10" x14ac:dyDescent="0.25">
      <c r="A1001" s="12">
        <f t="shared" si="29"/>
        <v>45668</v>
      </c>
      <c r="B1001" s="11">
        <v>10.3854166666667</v>
      </c>
      <c r="C1001" s="9">
        <v>573.66499999999996</v>
      </c>
      <c r="D1001" s="9">
        <v>65.626999999999995</v>
      </c>
      <c r="E1001" s="14">
        <v>86.40996878961279</v>
      </c>
      <c r="F1001" s="14">
        <v>13.691331278718216</v>
      </c>
      <c r="G1001" s="14">
        <v>1.044025585443523E-2</v>
      </c>
      <c r="H1001" s="9">
        <v>255.40199999999996</v>
      </c>
      <c r="I1001" s="9">
        <v>252.636</v>
      </c>
      <c r="J1001" s="15">
        <v>155290.25967581451</v>
      </c>
    </row>
    <row r="1002" spans="1:10" x14ac:dyDescent="0.25">
      <c r="A1002" s="12">
        <f t="shared" si="29"/>
        <v>45668</v>
      </c>
      <c r="B1002" s="11">
        <v>10.3958333333333</v>
      </c>
      <c r="C1002" s="9">
        <v>577.05899999999997</v>
      </c>
      <c r="D1002" s="9">
        <v>66.016000000000005</v>
      </c>
      <c r="E1002" s="14">
        <v>88.176002641305601</v>
      </c>
      <c r="F1002" s="14">
        <v>13.754788395040869</v>
      </c>
      <c r="G1002" s="14">
        <v>1.1289716211083739E-2</v>
      </c>
      <c r="H1002" s="9">
        <v>260.75099999999998</v>
      </c>
      <c r="I1002" s="9">
        <v>250.292</v>
      </c>
      <c r="J1002" s="15">
        <v>158808.91924744242</v>
      </c>
    </row>
    <row r="1003" spans="1:10" x14ac:dyDescent="0.25">
      <c r="A1003" s="12">
        <f t="shared" si="29"/>
        <v>45668</v>
      </c>
      <c r="B1003" s="11">
        <v>10.40625</v>
      </c>
      <c r="C1003" s="9">
        <v>579.31299999999999</v>
      </c>
      <c r="D1003" s="9">
        <v>66.272999999999996</v>
      </c>
      <c r="E1003" s="14">
        <v>90.212782414672958</v>
      </c>
      <c r="F1003" s="14">
        <v>13.805530742510664</v>
      </c>
      <c r="G1003" s="14">
        <v>1.0972529748246735E-2</v>
      </c>
      <c r="H1003" s="9">
        <v>264.44199999999995</v>
      </c>
      <c r="I1003" s="9">
        <v>248.59800000000001</v>
      </c>
      <c r="J1003" s="15">
        <v>160412.71431306808</v>
      </c>
    </row>
    <row r="1004" spans="1:10" x14ac:dyDescent="0.25">
      <c r="A1004" s="12">
        <f t="shared" si="29"/>
        <v>45668</v>
      </c>
      <c r="B1004" s="11">
        <v>10.4166666666667</v>
      </c>
      <c r="C1004" s="9">
        <v>578.34500000000003</v>
      </c>
      <c r="D1004" s="9">
        <v>66.162999999999997</v>
      </c>
      <c r="E1004" s="14">
        <v>91.287846346365015</v>
      </c>
      <c r="F1004" s="14">
        <v>13.838953444672349</v>
      </c>
      <c r="G1004" s="14">
        <v>1.1676352362174866E-2</v>
      </c>
      <c r="H1004" s="9">
        <v>265.952</v>
      </c>
      <c r="I1004" s="9">
        <v>246.23</v>
      </c>
      <c r="J1004" s="15">
        <v>160813.52385660043</v>
      </c>
    </row>
    <row r="1005" spans="1:10" x14ac:dyDescent="0.25">
      <c r="A1005" s="12">
        <f t="shared" si="29"/>
        <v>45668</v>
      </c>
      <c r="B1005" s="11">
        <v>10.4270833333333</v>
      </c>
      <c r="C1005" s="9">
        <v>579.33399999999995</v>
      </c>
      <c r="D1005" s="9">
        <v>66.275999999999996</v>
      </c>
      <c r="E1005" s="14">
        <v>92.643810623410502</v>
      </c>
      <c r="F1005" s="14">
        <v>13.801221162445701</v>
      </c>
      <c r="G1005" s="14">
        <v>1.2149116564665661E-2</v>
      </c>
      <c r="H1005" s="9">
        <v>268.35399999999998</v>
      </c>
      <c r="I1005" s="9">
        <v>244.70400000000001</v>
      </c>
      <c r="J1005" s="15">
        <v>161896.81909757914</v>
      </c>
    </row>
    <row r="1006" spans="1:10" x14ac:dyDescent="0.25">
      <c r="A1006" s="12">
        <f t="shared" si="29"/>
        <v>45668</v>
      </c>
      <c r="B1006" s="11">
        <v>10.4375</v>
      </c>
      <c r="C1006" s="9">
        <v>581.17399999999998</v>
      </c>
      <c r="D1006" s="9">
        <v>66.486000000000004</v>
      </c>
      <c r="E1006" s="14">
        <v>93.467755795304015</v>
      </c>
      <c r="F1006" s="14">
        <v>13.830049816217695</v>
      </c>
      <c r="G1006" s="14">
        <v>1.1517554373456054E-2</v>
      </c>
      <c r="H1006" s="9">
        <v>269.04499999999996</v>
      </c>
      <c r="I1006" s="9">
        <v>245.643</v>
      </c>
      <c r="J1006" s="15">
        <v>161735.67683410482</v>
      </c>
    </row>
    <row r="1007" spans="1:10" x14ac:dyDescent="0.25">
      <c r="A1007" s="12">
        <f t="shared" si="29"/>
        <v>45668</v>
      </c>
      <c r="B1007" s="11">
        <v>10.4479166666667</v>
      </c>
      <c r="C1007" s="9">
        <v>582.03800000000001</v>
      </c>
      <c r="D1007" s="9">
        <v>66.584999999999994</v>
      </c>
      <c r="E1007" s="14">
        <v>93.882805807384074</v>
      </c>
      <c r="F1007" s="14">
        <v>13.856752343948674</v>
      </c>
      <c r="G1007" s="14">
        <v>1.0898519569772138E-2</v>
      </c>
      <c r="H1007" s="9">
        <v>270.05399999999997</v>
      </c>
      <c r="I1007" s="9">
        <v>245.399</v>
      </c>
      <c r="J1007" s="15">
        <v>162303.54332909745</v>
      </c>
    </row>
    <row r="1008" spans="1:10" x14ac:dyDescent="0.25">
      <c r="A1008" s="12">
        <f t="shared" si="29"/>
        <v>45668</v>
      </c>
      <c r="B1008" s="11">
        <v>10.4583333333333</v>
      </c>
      <c r="C1008" s="9">
        <v>582.44799999999998</v>
      </c>
      <c r="D1008" s="9">
        <v>66.632000000000005</v>
      </c>
      <c r="E1008" s="14">
        <v>95.916094485035515</v>
      </c>
      <c r="F1008" s="14">
        <v>13.829534043676864</v>
      </c>
      <c r="G1008" s="14">
        <v>1.1234320258695427E-2</v>
      </c>
      <c r="H1008" s="9">
        <v>271.64600000000007</v>
      </c>
      <c r="I1008" s="9">
        <v>244.17</v>
      </c>
      <c r="J1008" s="15">
        <v>161889.13715102899</v>
      </c>
    </row>
    <row r="1009" spans="1:10" x14ac:dyDescent="0.25">
      <c r="A1009" s="12">
        <f t="shared" si="29"/>
        <v>45668</v>
      </c>
      <c r="B1009" s="11">
        <v>10.46875</v>
      </c>
      <c r="C1009" s="9">
        <v>583.15599999999995</v>
      </c>
      <c r="D1009" s="9">
        <v>66.712999999999994</v>
      </c>
      <c r="E1009" s="14">
        <v>96.35088647608427</v>
      </c>
      <c r="F1009" s="14">
        <v>13.81206294491043</v>
      </c>
      <c r="G1009" s="14">
        <v>1.1842465745964897E-2</v>
      </c>
      <c r="H1009" s="9">
        <v>273.08799999999997</v>
      </c>
      <c r="I1009" s="9">
        <v>243.35499999999999</v>
      </c>
      <c r="J1009" s="15">
        <v>162913.20811325929</v>
      </c>
    </row>
    <row r="1010" spans="1:10" x14ac:dyDescent="0.25">
      <c r="A1010" s="12">
        <f t="shared" si="29"/>
        <v>45668</v>
      </c>
      <c r="B1010" s="11">
        <v>10.4791666666667</v>
      </c>
      <c r="C1010" s="9">
        <v>583.702</v>
      </c>
      <c r="D1010" s="9">
        <v>66.775999999999996</v>
      </c>
      <c r="E1010" s="14">
        <v>96.540511169322684</v>
      </c>
      <c r="F1010" s="14">
        <v>13.785805224550792</v>
      </c>
      <c r="G1010" s="14">
        <v>1.1399633231627942E-2</v>
      </c>
      <c r="H1010" s="9">
        <v>274.57700000000006</v>
      </c>
      <c r="I1010" s="9">
        <v>242.34899999999999</v>
      </c>
      <c r="J1010" s="15">
        <v>164239.28397289498</v>
      </c>
    </row>
    <row r="1011" spans="1:10" x14ac:dyDescent="0.25">
      <c r="A1011" s="12">
        <f t="shared" si="29"/>
        <v>45668</v>
      </c>
      <c r="B1011" s="11">
        <v>10.4895833333333</v>
      </c>
      <c r="C1011" s="9">
        <v>583.18899999999996</v>
      </c>
      <c r="D1011" s="9">
        <v>66.716999999999999</v>
      </c>
      <c r="E1011" s="14">
        <v>96.271593791861676</v>
      </c>
      <c r="F1011" s="14">
        <v>13.69236787424078</v>
      </c>
      <c r="G1011" s="14">
        <v>1.0979677603641947E-2</v>
      </c>
      <c r="H1011" s="9">
        <v>276.24</v>
      </c>
      <c r="I1011" s="9">
        <v>240.232</v>
      </c>
      <c r="J1011" s="15">
        <v>166265.0586562939</v>
      </c>
    </row>
    <row r="1012" spans="1:10" x14ac:dyDescent="0.25">
      <c r="A1012" s="12">
        <f t="shared" si="29"/>
        <v>45668</v>
      </c>
      <c r="B1012" s="11">
        <v>10.5</v>
      </c>
      <c r="C1012" s="9">
        <v>579.79499999999996</v>
      </c>
      <c r="D1012" s="9">
        <v>66.328999999999994</v>
      </c>
      <c r="E1012" s="14">
        <v>96.111517113406691</v>
      </c>
      <c r="F1012" s="14">
        <v>13.524487144680405</v>
      </c>
      <c r="G1012" s="14">
        <v>1.2613262367617237E-2</v>
      </c>
      <c r="H1012" s="9">
        <v>277.03499999999997</v>
      </c>
      <c r="I1012" s="9">
        <v>236.43100000000001</v>
      </c>
      <c r="J1012" s="15">
        <v>167386.38247954525</v>
      </c>
    </row>
    <row r="1013" spans="1:10" x14ac:dyDescent="0.25">
      <c r="A1013" s="12">
        <f t="shared" si="29"/>
        <v>45668</v>
      </c>
      <c r="B1013" s="11">
        <v>10.5104166666667</v>
      </c>
      <c r="C1013" s="9">
        <v>579.16</v>
      </c>
      <c r="D1013" s="9">
        <v>66.256</v>
      </c>
      <c r="E1013" s="14">
        <v>99.802258758423321</v>
      </c>
      <c r="F1013" s="14">
        <v>13.411547731026202</v>
      </c>
      <c r="G1013" s="14">
        <v>1.1976134524383715E-2</v>
      </c>
      <c r="H1013" s="9">
        <v>278.25200000000001</v>
      </c>
      <c r="I1013" s="9">
        <v>234.65199999999999</v>
      </c>
      <c r="J1013" s="15">
        <v>165026.21737602609</v>
      </c>
    </row>
    <row r="1014" spans="1:10" x14ac:dyDescent="0.25">
      <c r="A1014" s="12">
        <f t="shared" si="29"/>
        <v>45668</v>
      </c>
      <c r="B1014" s="11">
        <v>10.5208333333333</v>
      </c>
      <c r="C1014" s="9">
        <v>578.43600000000004</v>
      </c>
      <c r="D1014" s="9">
        <v>66.173000000000002</v>
      </c>
      <c r="E1014" s="14">
        <v>100.54433737492461</v>
      </c>
      <c r="F1014" s="14">
        <v>13.270258369690008</v>
      </c>
      <c r="G1014" s="14">
        <v>1.1344274515927082E-2</v>
      </c>
      <c r="H1014" s="9">
        <v>279.072</v>
      </c>
      <c r="I1014" s="9">
        <v>233.191</v>
      </c>
      <c r="J1014" s="15">
        <v>165246.05998086944</v>
      </c>
    </row>
    <row r="1015" spans="1:10" x14ac:dyDescent="0.25">
      <c r="A1015" s="12">
        <f t="shared" si="29"/>
        <v>45668</v>
      </c>
      <c r="B1015" s="11">
        <v>10.53125</v>
      </c>
      <c r="C1015" s="9">
        <v>575.51099999999997</v>
      </c>
      <c r="D1015" s="9">
        <v>65.837999999999994</v>
      </c>
      <c r="E1015" s="14">
        <v>100.56980052559838</v>
      </c>
      <c r="F1015" s="14">
        <v>13.100030539866982</v>
      </c>
      <c r="G1015" s="14">
        <v>1.1334781257572974E-2</v>
      </c>
      <c r="H1015" s="9">
        <v>278.608</v>
      </c>
      <c r="I1015" s="9">
        <v>231.065</v>
      </c>
      <c r="J1015" s="15">
        <v>164926.83415327707</v>
      </c>
    </row>
    <row r="1016" spans="1:10" x14ac:dyDescent="0.25">
      <c r="A1016" s="12">
        <f t="shared" si="29"/>
        <v>45668</v>
      </c>
      <c r="B1016" s="11">
        <v>10.5416666666667</v>
      </c>
      <c r="C1016" s="9">
        <v>570.41899999999998</v>
      </c>
      <c r="D1016" s="9">
        <v>65.256</v>
      </c>
      <c r="E1016" s="14">
        <v>97.75754807638954</v>
      </c>
      <c r="F1016" s="14">
        <v>12.783870519235126</v>
      </c>
      <c r="G1016" s="14">
        <v>1.1076694971456065E-2</v>
      </c>
      <c r="H1016" s="9">
        <v>277.78899999999999</v>
      </c>
      <c r="I1016" s="9">
        <v>227.374</v>
      </c>
      <c r="J1016" s="15">
        <v>167236.50470940385</v>
      </c>
    </row>
    <row r="1017" spans="1:10" x14ac:dyDescent="0.25">
      <c r="A1017" s="12">
        <f t="shared" si="29"/>
        <v>45668</v>
      </c>
      <c r="B1017" s="11">
        <v>10.5520833333333</v>
      </c>
      <c r="C1017" s="9">
        <v>565.44899999999996</v>
      </c>
      <c r="D1017" s="9">
        <v>64.686999999999998</v>
      </c>
      <c r="E1017" s="14">
        <v>94.711497845938879</v>
      </c>
      <c r="F1017" s="14">
        <v>12.618621627220497</v>
      </c>
      <c r="G1017" s="14">
        <v>1.1774430746823598E-2</v>
      </c>
      <c r="H1017" s="9">
        <v>275.60799999999995</v>
      </c>
      <c r="I1017" s="9">
        <v>225.154</v>
      </c>
      <c r="J1017" s="15">
        <v>168266.10609609375</v>
      </c>
    </row>
    <row r="1018" spans="1:10" x14ac:dyDescent="0.25">
      <c r="A1018" s="12">
        <f t="shared" si="29"/>
        <v>45668</v>
      </c>
      <c r="B1018" s="11">
        <v>10.5625</v>
      </c>
      <c r="C1018" s="9">
        <v>562.18499999999995</v>
      </c>
      <c r="D1018" s="9">
        <v>64.313999999999993</v>
      </c>
      <c r="E1018" s="14">
        <v>95.221637405904843</v>
      </c>
      <c r="F1018" s="14">
        <v>12.455136952828447</v>
      </c>
      <c r="G1018" s="14">
        <v>1.2988450779069786E-2</v>
      </c>
      <c r="H1018" s="9">
        <v>274.93700000000001</v>
      </c>
      <c r="I1018" s="9">
        <v>222.934</v>
      </c>
      <c r="J1018" s="15">
        <v>167247.23719048762</v>
      </c>
    </row>
    <row r="1019" spans="1:10" x14ac:dyDescent="0.25">
      <c r="A1019" s="12">
        <f t="shared" si="29"/>
        <v>45668</v>
      </c>
      <c r="B1019" s="11">
        <v>10.5729166666667</v>
      </c>
      <c r="C1019" s="9">
        <v>556.76700000000005</v>
      </c>
      <c r="D1019" s="9">
        <v>63.694000000000003</v>
      </c>
      <c r="E1019" s="14">
        <v>95.193154237644094</v>
      </c>
      <c r="F1019" s="14">
        <v>12.291111781646453</v>
      </c>
      <c r="G1019" s="14">
        <v>1.3238142047645897E-2</v>
      </c>
      <c r="H1019" s="9">
        <v>273.10500000000002</v>
      </c>
      <c r="I1019" s="9">
        <v>219.96799999999999</v>
      </c>
      <c r="J1019" s="15">
        <v>165607.49583866185</v>
      </c>
    </row>
    <row r="1020" spans="1:10" x14ac:dyDescent="0.25">
      <c r="A1020" s="12">
        <f t="shared" si="29"/>
        <v>45668</v>
      </c>
      <c r="B1020" s="11">
        <v>10.5833333333333</v>
      </c>
      <c r="C1020" s="9">
        <v>550.33600000000001</v>
      </c>
      <c r="D1020" s="9">
        <v>62.957999999999998</v>
      </c>
      <c r="E1020" s="14">
        <v>96.521627366109783</v>
      </c>
      <c r="F1020" s="14">
        <v>12.004905258545618</v>
      </c>
      <c r="G1020" s="14">
        <v>1.2655256073664968E-2</v>
      </c>
      <c r="H1020" s="9">
        <v>272.06500000000005</v>
      </c>
      <c r="I1020" s="9">
        <v>215.31299999999999</v>
      </c>
      <c r="J1020" s="15">
        <v>163525.812119271</v>
      </c>
    </row>
    <row r="1021" spans="1:10" x14ac:dyDescent="0.25">
      <c r="A1021" s="12">
        <f t="shared" si="29"/>
        <v>45668</v>
      </c>
      <c r="B1021" s="11">
        <v>10.59375</v>
      </c>
      <c r="C1021" s="9">
        <v>549.01599999999996</v>
      </c>
      <c r="D1021" s="9">
        <v>62.807000000000002</v>
      </c>
      <c r="E1021" s="14">
        <v>97.076060079953237</v>
      </c>
      <c r="F1021" s="14">
        <v>11.8473997782175</v>
      </c>
      <c r="G1021" s="14">
        <v>1.088595495826776E-2</v>
      </c>
      <c r="H1021" s="9">
        <v>271.27699999999993</v>
      </c>
      <c r="I1021" s="9">
        <v>214.93199999999999</v>
      </c>
      <c r="J1021" s="15">
        <v>162342.65418687093</v>
      </c>
    </row>
    <row r="1022" spans="1:10" x14ac:dyDescent="0.25">
      <c r="A1022" s="12">
        <f t="shared" si="29"/>
        <v>45668</v>
      </c>
      <c r="B1022" s="11">
        <v>10.6041666666667</v>
      </c>
      <c r="C1022" s="9">
        <v>548.90899999999999</v>
      </c>
      <c r="D1022" s="9">
        <v>62.795000000000002</v>
      </c>
      <c r="E1022" s="14">
        <v>98.463897581933836</v>
      </c>
      <c r="F1022" s="14">
        <v>11.751710240072549</v>
      </c>
      <c r="G1022" s="14">
        <v>1.2175288173456547E-2</v>
      </c>
      <c r="H1022" s="9">
        <v>270.54499999999996</v>
      </c>
      <c r="I1022" s="9">
        <v>215.56899999999999</v>
      </c>
      <c r="J1022" s="15">
        <v>160317.21688982015</v>
      </c>
    </row>
    <row r="1023" spans="1:10" x14ac:dyDescent="0.25">
      <c r="A1023" s="12">
        <f t="shared" si="29"/>
        <v>45668</v>
      </c>
      <c r="B1023" s="11">
        <v>10.6145833333333</v>
      </c>
      <c r="C1023" s="9">
        <v>548.35900000000004</v>
      </c>
      <c r="D1023" s="9">
        <v>62.731999999999999</v>
      </c>
      <c r="E1023" s="14">
        <v>98.223941667936927</v>
      </c>
      <c r="F1023" s="14">
        <v>11.659305510677775</v>
      </c>
      <c r="G1023" s="14">
        <v>1.3187436888466608E-2</v>
      </c>
      <c r="H1023" s="9">
        <v>269.99900000000008</v>
      </c>
      <c r="I1023" s="9">
        <v>215.62799999999999</v>
      </c>
      <c r="J1023" s="15">
        <v>160102.56538449693</v>
      </c>
    </row>
    <row r="1024" spans="1:10" x14ac:dyDescent="0.25">
      <c r="A1024" s="12">
        <f t="shared" si="29"/>
        <v>45668</v>
      </c>
      <c r="B1024" s="11">
        <v>10.625</v>
      </c>
      <c r="C1024" s="9">
        <v>545.63</v>
      </c>
      <c r="D1024" s="9">
        <v>62.42</v>
      </c>
      <c r="E1024" s="14">
        <v>98.741035207134843</v>
      </c>
      <c r="F1024" s="14">
        <v>11.528230601301811</v>
      </c>
      <c r="G1024" s="14">
        <v>1.38153134609794E-2</v>
      </c>
      <c r="H1024" s="9">
        <v>269.12799999999999</v>
      </c>
      <c r="I1024" s="9">
        <v>214.08199999999999</v>
      </c>
      <c r="J1024" s="15">
        <v>158844.91887810235</v>
      </c>
    </row>
    <row r="1025" spans="1:10" x14ac:dyDescent="0.25">
      <c r="A1025" s="12">
        <f t="shared" si="29"/>
        <v>45668</v>
      </c>
      <c r="B1025" s="11">
        <v>10.6354166666667</v>
      </c>
      <c r="C1025" s="9">
        <v>546.24900000000002</v>
      </c>
      <c r="D1025" s="9">
        <v>62.491</v>
      </c>
      <c r="E1025" s="14">
        <v>97.010913517649712</v>
      </c>
      <c r="F1025" s="14">
        <v>11.463881130845463</v>
      </c>
      <c r="G1025" s="14">
        <v>1.4394271828630128E-2</v>
      </c>
      <c r="H1025" s="9">
        <v>269.02200000000005</v>
      </c>
      <c r="I1025" s="9">
        <v>214.73599999999999</v>
      </c>
      <c r="J1025" s="15">
        <v>160532.8110796762</v>
      </c>
    </row>
    <row r="1026" spans="1:10" x14ac:dyDescent="0.25">
      <c r="A1026" s="12">
        <f t="shared" si="29"/>
        <v>45668</v>
      </c>
      <c r="B1026" s="11">
        <v>10.6458333333333</v>
      </c>
      <c r="C1026" s="9">
        <v>549.12699999999995</v>
      </c>
      <c r="D1026" s="9">
        <v>62.82</v>
      </c>
      <c r="E1026" s="14">
        <v>96.56662713718066</v>
      </c>
      <c r="F1026" s="14">
        <v>11.458029871322781</v>
      </c>
      <c r="G1026" s="14">
        <v>1.8326620841932203E-2</v>
      </c>
      <c r="H1026" s="9">
        <v>270.12799999999993</v>
      </c>
      <c r="I1026" s="9">
        <v>216.179</v>
      </c>
      <c r="J1026" s="15">
        <v>162085.01637065454</v>
      </c>
    </row>
    <row r="1027" spans="1:10" x14ac:dyDescent="0.25">
      <c r="A1027" s="12">
        <f t="shared" si="29"/>
        <v>45668</v>
      </c>
      <c r="B1027" s="11">
        <v>10.65625</v>
      </c>
      <c r="C1027" s="9">
        <v>552.28</v>
      </c>
      <c r="D1027" s="9">
        <v>63.180999999999997</v>
      </c>
      <c r="E1027" s="14">
        <v>97.510209095282846</v>
      </c>
      <c r="F1027" s="14">
        <v>11.487963705007001</v>
      </c>
      <c r="G1027" s="14">
        <v>3.6555926486094507E-2</v>
      </c>
      <c r="H1027" s="9">
        <v>271.53499999999997</v>
      </c>
      <c r="I1027" s="9">
        <v>217.56399999999999</v>
      </c>
      <c r="J1027" s="15">
        <v>162500.27127322403</v>
      </c>
    </row>
    <row r="1028" spans="1:10" x14ac:dyDescent="0.25">
      <c r="A1028" s="12">
        <f t="shared" si="29"/>
        <v>45668</v>
      </c>
      <c r="B1028" s="11">
        <v>10.6666666666667</v>
      </c>
      <c r="C1028" s="9">
        <v>555.56100000000004</v>
      </c>
      <c r="D1028" s="9">
        <v>63.555999999999997</v>
      </c>
      <c r="E1028" s="14">
        <v>97.178377855898162</v>
      </c>
      <c r="F1028" s="14">
        <v>11.60506218164152</v>
      </c>
      <c r="G1028" s="14">
        <v>0.11230643952983099</v>
      </c>
      <c r="H1028" s="9">
        <v>272.77200000000005</v>
      </c>
      <c r="I1028" s="9">
        <v>219.233</v>
      </c>
      <c r="J1028" s="15">
        <v>163876.25352293055</v>
      </c>
    </row>
    <row r="1029" spans="1:10" x14ac:dyDescent="0.25">
      <c r="A1029" s="12">
        <f t="shared" ref="A1029:A1092" si="30">A1028</f>
        <v>45668</v>
      </c>
      <c r="B1029" s="11">
        <v>10.6770833333333</v>
      </c>
      <c r="C1029" s="9">
        <v>563.98900000000003</v>
      </c>
      <c r="D1029" s="9">
        <v>64.52</v>
      </c>
      <c r="E1029" s="14">
        <v>98.626044248545895</v>
      </c>
      <c r="F1029" s="14">
        <v>11.788346855544862</v>
      </c>
      <c r="G1029" s="14">
        <v>0.47663416833513056</v>
      </c>
      <c r="H1029" s="9">
        <v>276.59100000000007</v>
      </c>
      <c r="I1029" s="9">
        <v>222.87799999999999</v>
      </c>
      <c r="J1029" s="15">
        <v>165699.97472757418</v>
      </c>
    </row>
    <row r="1030" spans="1:10" x14ac:dyDescent="0.25">
      <c r="A1030" s="12">
        <f t="shared" si="30"/>
        <v>45668</v>
      </c>
      <c r="B1030" s="11">
        <v>10.6875</v>
      </c>
      <c r="C1030" s="9">
        <v>576.98</v>
      </c>
      <c r="D1030" s="9">
        <v>66.007000000000005</v>
      </c>
      <c r="E1030" s="14">
        <v>102.00405628181805</v>
      </c>
      <c r="F1030" s="14">
        <v>11.96936915107867</v>
      </c>
      <c r="G1030" s="14">
        <v>1.4838792473911739</v>
      </c>
      <c r="H1030" s="9">
        <v>282.26400000000001</v>
      </c>
      <c r="I1030" s="9">
        <v>228.709</v>
      </c>
      <c r="J1030" s="15">
        <v>166806.69531971207</v>
      </c>
    </row>
    <row r="1031" spans="1:10" x14ac:dyDescent="0.25">
      <c r="A1031" s="12">
        <f t="shared" si="30"/>
        <v>45668</v>
      </c>
      <c r="B1031" s="11">
        <v>10.6979166666667</v>
      </c>
      <c r="C1031" s="9">
        <v>596.31200000000001</v>
      </c>
      <c r="D1031" s="9">
        <v>68.218000000000004</v>
      </c>
      <c r="E1031" s="14">
        <v>105.76681776835643</v>
      </c>
      <c r="F1031" s="14">
        <v>12.155012739491015</v>
      </c>
      <c r="G1031" s="14">
        <v>2.304364579763345</v>
      </c>
      <c r="H1031" s="9">
        <v>288.02900000000005</v>
      </c>
      <c r="I1031" s="9">
        <v>240.065</v>
      </c>
      <c r="J1031" s="15">
        <v>167802.80491238926</v>
      </c>
    </row>
    <row r="1032" spans="1:10" x14ac:dyDescent="0.25">
      <c r="A1032" s="12">
        <f t="shared" si="30"/>
        <v>45668</v>
      </c>
      <c r="B1032" s="11">
        <v>10.7083333333333</v>
      </c>
      <c r="C1032" s="9">
        <v>607.13499999999999</v>
      </c>
      <c r="D1032" s="9">
        <v>69.456000000000003</v>
      </c>
      <c r="E1032" s="14">
        <v>108.94267101845278</v>
      </c>
      <c r="F1032" s="14">
        <v>12.225928580024187</v>
      </c>
      <c r="G1032" s="14">
        <v>2.5494728229332533</v>
      </c>
      <c r="H1032" s="9">
        <v>293.92999999999995</v>
      </c>
      <c r="I1032" s="9">
        <v>243.749</v>
      </c>
      <c r="J1032" s="15">
        <v>170211.9275785897</v>
      </c>
    </row>
    <row r="1033" spans="1:10" x14ac:dyDescent="0.25">
      <c r="A1033" s="12">
        <f t="shared" si="30"/>
        <v>45668</v>
      </c>
      <c r="B1033" s="11">
        <v>10.71875</v>
      </c>
      <c r="C1033" s="9">
        <v>614.82600000000002</v>
      </c>
      <c r="D1033" s="9">
        <v>70.335999999999999</v>
      </c>
      <c r="E1033" s="14">
        <v>111.90604638117861</v>
      </c>
      <c r="F1033" s="14">
        <v>12.294381917222198</v>
      </c>
      <c r="G1033" s="14">
        <v>2.5647766795456235</v>
      </c>
      <c r="H1033" s="9">
        <v>299.16300000000001</v>
      </c>
      <c r="I1033" s="9">
        <v>245.327</v>
      </c>
      <c r="J1033" s="15">
        <v>172397.79502205361</v>
      </c>
    </row>
    <row r="1034" spans="1:10" x14ac:dyDescent="0.25">
      <c r="A1034" s="12">
        <f t="shared" si="30"/>
        <v>45668</v>
      </c>
      <c r="B1034" s="11">
        <v>10.7291666666667</v>
      </c>
      <c r="C1034" s="9">
        <v>615.60500000000002</v>
      </c>
      <c r="D1034" s="9">
        <v>70.424999999999997</v>
      </c>
      <c r="E1034" s="14">
        <v>116.25037350081101</v>
      </c>
      <c r="F1034" s="14">
        <v>12.265770800981285</v>
      </c>
      <c r="G1034" s="14">
        <v>2.5720986793630791</v>
      </c>
      <c r="H1034" s="9">
        <v>300.67800000000005</v>
      </c>
      <c r="I1034" s="9">
        <v>244.50200000000001</v>
      </c>
      <c r="J1034" s="15">
        <v>169589.75701884466</v>
      </c>
    </row>
    <row r="1035" spans="1:10" x14ac:dyDescent="0.25">
      <c r="A1035" s="12">
        <f t="shared" si="30"/>
        <v>45668</v>
      </c>
      <c r="B1035" s="11">
        <v>10.7395833333333</v>
      </c>
      <c r="C1035" s="9">
        <v>614.83600000000001</v>
      </c>
      <c r="D1035" s="9">
        <v>70.337000000000003</v>
      </c>
      <c r="E1035" s="14">
        <v>120.28044361331717</v>
      </c>
      <c r="F1035" s="14">
        <v>12.274274936572732</v>
      </c>
      <c r="G1035" s="14">
        <v>2.5766912757417466</v>
      </c>
      <c r="H1035" s="9">
        <v>300.56600000000003</v>
      </c>
      <c r="I1035" s="9">
        <v>243.93299999999999</v>
      </c>
      <c r="J1035" s="15">
        <v>165434.59017436835</v>
      </c>
    </row>
    <row r="1036" spans="1:10" x14ac:dyDescent="0.25">
      <c r="A1036" s="12">
        <f t="shared" si="30"/>
        <v>45668</v>
      </c>
      <c r="B1036" s="11">
        <v>10.75</v>
      </c>
      <c r="C1036" s="9">
        <v>614.13199999999995</v>
      </c>
      <c r="D1036" s="9">
        <v>70.257000000000005</v>
      </c>
      <c r="E1036" s="14">
        <v>122.53683568014692</v>
      </c>
      <c r="F1036" s="14">
        <v>12.218710713033376</v>
      </c>
      <c r="G1036" s="14">
        <v>2.5778279529501171</v>
      </c>
      <c r="H1036" s="9">
        <v>300.73699999999997</v>
      </c>
      <c r="I1036" s="9">
        <v>243.13800000000001</v>
      </c>
      <c r="J1036" s="15">
        <v>163403.62565386953</v>
      </c>
    </row>
    <row r="1037" spans="1:10" x14ac:dyDescent="0.25">
      <c r="A1037" s="12">
        <f t="shared" si="30"/>
        <v>45668</v>
      </c>
      <c r="B1037" s="11">
        <v>10.7604166666667</v>
      </c>
      <c r="C1037" s="9">
        <v>614.42899999999997</v>
      </c>
      <c r="D1037" s="9">
        <v>70.290999999999997</v>
      </c>
      <c r="E1037" s="14">
        <v>123.9886604198436</v>
      </c>
      <c r="F1037" s="14">
        <v>12.167694426461797</v>
      </c>
      <c r="G1037" s="14">
        <v>2.585807743299509</v>
      </c>
      <c r="H1037" s="9">
        <v>301.09099999999989</v>
      </c>
      <c r="I1037" s="9">
        <v>243.047</v>
      </c>
      <c r="J1037" s="15">
        <v>162348.837410395</v>
      </c>
    </row>
    <row r="1038" spans="1:10" x14ac:dyDescent="0.25">
      <c r="A1038" s="12">
        <f t="shared" si="30"/>
        <v>45668</v>
      </c>
      <c r="B1038" s="11">
        <v>10.7708333333333</v>
      </c>
      <c r="C1038" s="9">
        <v>614.11099999999999</v>
      </c>
      <c r="D1038" s="9">
        <v>70.254000000000005</v>
      </c>
      <c r="E1038" s="14">
        <v>126.08067836846283</v>
      </c>
      <c r="F1038" s="14">
        <v>12.126117443806621</v>
      </c>
      <c r="G1038" s="14">
        <v>2.5903363243476742</v>
      </c>
      <c r="H1038" s="9">
        <v>300.899</v>
      </c>
      <c r="I1038" s="9">
        <v>242.958</v>
      </c>
      <c r="J1038" s="15">
        <v>160101.86786338285</v>
      </c>
    </row>
    <row r="1039" spans="1:10" x14ac:dyDescent="0.25">
      <c r="A1039" s="12">
        <f t="shared" si="30"/>
        <v>45668</v>
      </c>
      <c r="B1039" s="11">
        <v>10.78125</v>
      </c>
      <c r="C1039" s="9">
        <v>613.07600000000002</v>
      </c>
      <c r="D1039" s="9">
        <v>70.135999999999996</v>
      </c>
      <c r="E1039" s="14">
        <v>126.75316339263566</v>
      </c>
      <c r="F1039" s="14">
        <v>12.06076680064392</v>
      </c>
      <c r="G1039" s="14">
        <v>2.5922787386578294</v>
      </c>
      <c r="H1039" s="9">
        <v>299.79200000000003</v>
      </c>
      <c r="I1039" s="9">
        <v>243.148</v>
      </c>
      <c r="J1039" s="15">
        <v>158385.79106806259</v>
      </c>
    </row>
    <row r="1040" spans="1:10" x14ac:dyDescent="0.25">
      <c r="A1040" s="12">
        <f t="shared" si="30"/>
        <v>45668</v>
      </c>
      <c r="B1040" s="11">
        <v>10.7916666666667</v>
      </c>
      <c r="C1040" s="9">
        <v>612.98400000000004</v>
      </c>
      <c r="D1040" s="9">
        <v>70.125</v>
      </c>
      <c r="E1040" s="14">
        <v>125.31890304373228</v>
      </c>
      <c r="F1040" s="14">
        <v>11.997385978851472</v>
      </c>
      <c r="G1040" s="14">
        <v>2.5869188453850707</v>
      </c>
      <c r="H1040" s="9">
        <v>300.44500000000005</v>
      </c>
      <c r="I1040" s="9">
        <v>242.41399999999999</v>
      </c>
      <c r="J1040" s="15">
        <v>160541.79213203123</v>
      </c>
    </row>
    <row r="1041" spans="1:10" x14ac:dyDescent="0.25">
      <c r="A1041" s="12">
        <f t="shared" si="30"/>
        <v>45668</v>
      </c>
      <c r="B1041" s="11">
        <v>10.8020833333333</v>
      </c>
      <c r="C1041" s="9">
        <v>613.11500000000001</v>
      </c>
      <c r="D1041" s="9">
        <v>70.14</v>
      </c>
      <c r="E1041" s="14">
        <v>125.59774717897976</v>
      </c>
      <c r="F1041" s="14">
        <v>11.918379481426363</v>
      </c>
      <c r="G1041" s="14">
        <v>2.5866833570151595</v>
      </c>
      <c r="H1041" s="9">
        <v>301.42200000000003</v>
      </c>
      <c r="I1041" s="9">
        <v>241.553</v>
      </c>
      <c r="J1041" s="15">
        <v>161319.18998257874</v>
      </c>
    </row>
    <row r="1042" spans="1:10" x14ac:dyDescent="0.25">
      <c r="A1042" s="12">
        <f t="shared" si="30"/>
        <v>45668</v>
      </c>
      <c r="B1042" s="11">
        <v>10.8125</v>
      </c>
      <c r="C1042" s="9">
        <v>611.38</v>
      </c>
      <c r="D1042" s="9">
        <v>69.941999999999993</v>
      </c>
      <c r="E1042" s="14">
        <v>126.71535379595885</v>
      </c>
      <c r="F1042" s="14">
        <v>11.839092550052412</v>
      </c>
      <c r="G1042" s="14">
        <v>2.5823235318720088</v>
      </c>
      <c r="H1042" s="9">
        <v>300.91300000000001</v>
      </c>
      <c r="I1042" s="9">
        <v>240.52500000000001</v>
      </c>
      <c r="J1042" s="15">
        <v>159776.23012211677</v>
      </c>
    </row>
    <row r="1043" spans="1:10" x14ac:dyDescent="0.25">
      <c r="A1043" s="12">
        <f t="shared" si="30"/>
        <v>45668</v>
      </c>
      <c r="B1043" s="11">
        <v>10.8229166666667</v>
      </c>
      <c r="C1043" s="9">
        <v>609.07600000000002</v>
      </c>
      <c r="D1043" s="9">
        <v>69.677999999999997</v>
      </c>
      <c r="E1043" s="14">
        <v>124.6447981144058</v>
      </c>
      <c r="F1043" s="14">
        <v>11.710069006246226</v>
      </c>
      <c r="G1043" s="14">
        <v>2.582708455008389</v>
      </c>
      <c r="H1043" s="9">
        <v>300.21699999999998</v>
      </c>
      <c r="I1043" s="9">
        <v>239.18100000000001</v>
      </c>
      <c r="J1043" s="15">
        <v>161279.42442433955</v>
      </c>
    </row>
    <row r="1044" spans="1:10" x14ac:dyDescent="0.25">
      <c r="A1044" s="12">
        <f t="shared" si="30"/>
        <v>45668</v>
      </c>
      <c r="B1044" s="11">
        <v>10.8333333333333</v>
      </c>
      <c r="C1044" s="9">
        <v>605.42600000000004</v>
      </c>
      <c r="D1044" s="9">
        <v>69.260999999999996</v>
      </c>
      <c r="E1044" s="14">
        <v>126.04663280413375</v>
      </c>
      <c r="F1044" s="14">
        <v>11.507147231963645</v>
      </c>
      <c r="G1044" s="14">
        <v>2.5865406223106788</v>
      </c>
      <c r="H1044" s="9">
        <v>299.71400000000006</v>
      </c>
      <c r="I1044" s="9">
        <v>236.45099999999999</v>
      </c>
      <c r="J1044" s="15">
        <v>159573.67934159198</v>
      </c>
    </row>
    <row r="1045" spans="1:10" x14ac:dyDescent="0.25">
      <c r="A1045" s="12">
        <f t="shared" si="30"/>
        <v>45668</v>
      </c>
      <c r="B1045" s="11">
        <v>10.84375</v>
      </c>
      <c r="C1045" s="9">
        <v>600.17999999999995</v>
      </c>
      <c r="D1045" s="9">
        <v>68.661000000000001</v>
      </c>
      <c r="E1045" s="14">
        <v>126.60751823858726</v>
      </c>
      <c r="F1045" s="14">
        <v>11.314237393934407</v>
      </c>
      <c r="G1045" s="14">
        <v>2.5875919728570822</v>
      </c>
      <c r="H1045" s="9">
        <v>297.46699999999998</v>
      </c>
      <c r="I1045" s="9">
        <v>234.05199999999999</v>
      </c>
      <c r="J1045" s="15">
        <v>156957.65239462123</v>
      </c>
    </row>
    <row r="1046" spans="1:10" x14ac:dyDescent="0.25">
      <c r="A1046" s="12">
        <f t="shared" si="30"/>
        <v>45668</v>
      </c>
      <c r="B1046" s="11">
        <v>10.8541666666667</v>
      </c>
      <c r="C1046" s="9">
        <v>594.81299999999999</v>
      </c>
      <c r="D1046" s="9">
        <v>68.046999999999997</v>
      </c>
      <c r="E1046" s="14">
        <v>124.6458524633657</v>
      </c>
      <c r="F1046" s="14">
        <v>11.191386245969577</v>
      </c>
      <c r="G1046" s="14">
        <v>2.5816487293844999</v>
      </c>
      <c r="H1046" s="9">
        <v>294.56199999999995</v>
      </c>
      <c r="I1046" s="9">
        <v>232.20400000000001</v>
      </c>
      <c r="J1046" s="15">
        <v>156143.11256128011</v>
      </c>
    </row>
    <row r="1047" spans="1:10" x14ac:dyDescent="0.25">
      <c r="A1047" s="12">
        <f t="shared" si="30"/>
        <v>45668</v>
      </c>
      <c r="B1047" s="11">
        <v>10.8645833333333</v>
      </c>
      <c r="C1047" s="9">
        <v>588.60500000000002</v>
      </c>
      <c r="D1047" s="9">
        <v>67.335999999999999</v>
      </c>
      <c r="E1047" s="14">
        <v>122.30117983029632</v>
      </c>
      <c r="F1047" s="14">
        <v>11.057447178766713</v>
      </c>
      <c r="G1047" s="14">
        <v>2.5700367810377598</v>
      </c>
      <c r="H1047" s="9">
        <v>291.697</v>
      </c>
      <c r="I1047" s="9">
        <v>229.572</v>
      </c>
      <c r="J1047" s="15">
        <v>155768.33620989922</v>
      </c>
    </row>
    <row r="1048" spans="1:10" x14ac:dyDescent="0.25">
      <c r="A1048" s="12">
        <f t="shared" si="30"/>
        <v>45668</v>
      </c>
      <c r="B1048" s="11">
        <v>10.875</v>
      </c>
      <c r="C1048" s="9">
        <v>587.36699999999996</v>
      </c>
      <c r="D1048" s="9">
        <v>67.194999999999993</v>
      </c>
      <c r="E1048" s="14">
        <v>119.70218405639538</v>
      </c>
      <c r="F1048" s="14">
        <v>10.831816500438828</v>
      </c>
      <c r="G1048" s="14">
        <v>2.5626492599009052</v>
      </c>
      <c r="H1048" s="9">
        <v>295.99600000000004</v>
      </c>
      <c r="I1048" s="9">
        <v>224.17599999999999</v>
      </c>
      <c r="J1048" s="15">
        <v>162899.35018326493</v>
      </c>
    </row>
    <row r="1049" spans="1:10" x14ac:dyDescent="0.25">
      <c r="A1049" s="12">
        <f t="shared" si="30"/>
        <v>45668</v>
      </c>
      <c r="B1049" s="11">
        <v>10.8854166666667</v>
      </c>
      <c r="C1049" s="9">
        <v>586.81299999999999</v>
      </c>
      <c r="D1049" s="9">
        <v>67.131</v>
      </c>
      <c r="E1049" s="14">
        <v>122.22183137777158</v>
      </c>
      <c r="F1049" s="14">
        <v>10.633866033515474</v>
      </c>
      <c r="G1049" s="14">
        <v>2.5560862174846033</v>
      </c>
      <c r="H1049" s="9">
        <v>299.79600000000005</v>
      </c>
      <c r="I1049" s="9">
        <v>219.886</v>
      </c>
      <c r="J1049" s="15">
        <v>164384.21637122839</v>
      </c>
    </row>
    <row r="1050" spans="1:10" x14ac:dyDescent="0.25">
      <c r="A1050" s="12">
        <f t="shared" si="30"/>
        <v>45668</v>
      </c>
      <c r="B1050" s="11">
        <v>10.8958333333333</v>
      </c>
      <c r="C1050" s="9">
        <v>579.80100000000004</v>
      </c>
      <c r="D1050" s="9">
        <v>66.328999999999994</v>
      </c>
      <c r="E1050" s="14">
        <v>125.67655566311994</v>
      </c>
      <c r="F1050" s="14">
        <v>10.518269719378067</v>
      </c>
      <c r="G1050" s="14">
        <v>2.5502601310519393</v>
      </c>
      <c r="H1050" s="9">
        <v>297.40600000000006</v>
      </c>
      <c r="I1050" s="9">
        <v>216.066</v>
      </c>
      <c r="J1050" s="15">
        <v>158660.91448645006</v>
      </c>
    </row>
    <row r="1051" spans="1:10" x14ac:dyDescent="0.25">
      <c r="A1051" s="12">
        <f t="shared" si="30"/>
        <v>45668</v>
      </c>
      <c r="B1051" s="11">
        <v>10.90625</v>
      </c>
      <c r="C1051" s="9">
        <v>574.09699999999998</v>
      </c>
      <c r="D1051" s="9">
        <v>65.677000000000007</v>
      </c>
      <c r="E1051" s="14">
        <v>127.76420728172803</v>
      </c>
      <c r="F1051" s="14">
        <v>10.357635107400956</v>
      </c>
      <c r="G1051" s="14">
        <v>2.5474594339717598</v>
      </c>
      <c r="H1051" s="9">
        <v>294.65299999999996</v>
      </c>
      <c r="I1051" s="9">
        <v>213.767</v>
      </c>
      <c r="J1051" s="15">
        <v>153983.6981768992</v>
      </c>
    </row>
    <row r="1052" spans="1:10" x14ac:dyDescent="0.25">
      <c r="A1052" s="12">
        <f t="shared" si="30"/>
        <v>45668</v>
      </c>
      <c r="B1052" s="11">
        <v>10.9166666666667</v>
      </c>
      <c r="C1052" s="9">
        <v>566.81600000000003</v>
      </c>
      <c r="D1052" s="9">
        <v>64.843999999999994</v>
      </c>
      <c r="E1052" s="14">
        <v>126.98806669845581</v>
      </c>
      <c r="F1052" s="14">
        <v>10.162513793868008</v>
      </c>
      <c r="G1052" s="14">
        <v>2.5321530279807192</v>
      </c>
      <c r="H1052" s="9">
        <v>291.57100000000003</v>
      </c>
      <c r="I1052" s="9">
        <v>210.40100000000001</v>
      </c>
      <c r="J1052" s="15">
        <v>151888.26647969548</v>
      </c>
    </row>
    <row r="1053" spans="1:10" x14ac:dyDescent="0.25">
      <c r="A1053" s="12">
        <f t="shared" si="30"/>
        <v>45668</v>
      </c>
      <c r="B1053" s="11">
        <v>10.9270833333333</v>
      </c>
      <c r="C1053" s="9">
        <v>556.76499999999999</v>
      </c>
      <c r="D1053" s="9">
        <v>63.694000000000003</v>
      </c>
      <c r="E1053" s="14">
        <v>127.02526087551574</v>
      </c>
      <c r="F1053" s="14">
        <v>10.017652306490271</v>
      </c>
      <c r="G1053" s="14">
        <v>2.5088204827668585</v>
      </c>
      <c r="H1053" s="9">
        <v>285.25299999999993</v>
      </c>
      <c r="I1053" s="9">
        <v>207.81800000000001</v>
      </c>
      <c r="J1053" s="15">
        <v>145701.26633522706</v>
      </c>
    </row>
    <row r="1054" spans="1:10" x14ac:dyDescent="0.25">
      <c r="A1054" s="12">
        <f t="shared" si="30"/>
        <v>45668</v>
      </c>
      <c r="B1054" s="11">
        <v>10.9375</v>
      </c>
      <c r="C1054" s="9">
        <v>546.51300000000003</v>
      </c>
      <c r="D1054" s="9">
        <v>62.521000000000001</v>
      </c>
      <c r="E1054" s="14">
        <v>123.91963566419726</v>
      </c>
      <c r="F1054" s="14">
        <v>9.874846333614526</v>
      </c>
      <c r="G1054" s="14">
        <v>2.4957210164468386</v>
      </c>
      <c r="H1054" s="9">
        <v>277.59400000000005</v>
      </c>
      <c r="I1054" s="9">
        <v>206.398</v>
      </c>
      <c r="J1054" s="15">
        <v>141303.79698574141</v>
      </c>
    </row>
    <row r="1055" spans="1:10" x14ac:dyDescent="0.25">
      <c r="A1055" s="12">
        <f t="shared" si="30"/>
        <v>45668</v>
      </c>
      <c r="B1055" s="11">
        <v>10.9479166666667</v>
      </c>
      <c r="C1055" s="9">
        <v>532.928</v>
      </c>
      <c r="D1055" s="9">
        <v>60.966999999999999</v>
      </c>
      <c r="E1055" s="14">
        <v>118.71662628139531</v>
      </c>
      <c r="F1055" s="14">
        <v>9.7256417190913478</v>
      </c>
      <c r="G1055" s="14">
        <v>2.4874125176503541</v>
      </c>
      <c r="H1055" s="9">
        <v>267.98700000000002</v>
      </c>
      <c r="I1055" s="9">
        <v>203.97399999999999</v>
      </c>
      <c r="J1055" s="15">
        <v>137057.31948186306</v>
      </c>
    </row>
    <row r="1056" spans="1:10" x14ac:dyDescent="0.25">
      <c r="A1056" s="12">
        <f t="shared" si="30"/>
        <v>45668</v>
      </c>
      <c r="B1056" s="11">
        <v>10.9583333333333</v>
      </c>
      <c r="C1056" s="9">
        <v>517.56299999999999</v>
      </c>
      <c r="D1056" s="9">
        <v>59.209000000000003</v>
      </c>
      <c r="E1056" s="14">
        <v>112.54994982243974</v>
      </c>
      <c r="F1056" s="14">
        <v>9.473863004624036</v>
      </c>
      <c r="G1056" s="14">
        <v>2.4162978042609446</v>
      </c>
      <c r="H1056" s="9">
        <v>256.64599999999996</v>
      </c>
      <c r="I1056" s="9">
        <v>201.708</v>
      </c>
      <c r="J1056" s="15">
        <v>132205.88936867524</v>
      </c>
    </row>
    <row r="1057" spans="1:10" x14ac:dyDescent="0.25">
      <c r="A1057" s="12">
        <f t="shared" si="30"/>
        <v>45668</v>
      </c>
      <c r="B1057" s="11">
        <v>10.96875</v>
      </c>
      <c r="C1057" s="9">
        <v>504.23599999999999</v>
      </c>
      <c r="D1057" s="9">
        <v>57.685000000000002</v>
      </c>
      <c r="E1057" s="14">
        <v>107.63347535180354</v>
      </c>
      <c r="F1057" s="14">
        <v>9.3122537183189298</v>
      </c>
      <c r="G1057" s="14">
        <v>2.4122270209611734</v>
      </c>
      <c r="H1057" s="9">
        <v>246.625</v>
      </c>
      <c r="I1057" s="9">
        <v>199.92599999999999</v>
      </c>
      <c r="J1057" s="15">
        <v>127267.04390891637</v>
      </c>
    </row>
    <row r="1058" spans="1:10" x14ac:dyDescent="0.25">
      <c r="A1058" s="12">
        <f t="shared" si="30"/>
        <v>45668</v>
      </c>
      <c r="B1058" s="11">
        <v>10.9791666666667</v>
      </c>
      <c r="C1058" s="9">
        <v>490.98399999999998</v>
      </c>
      <c r="D1058" s="9">
        <v>56.168999999999997</v>
      </c>
      <c r="E1058" s="14">
        <v>100.59652075941285</v>
      </c>
      <c r="F1058" s="14">
        <v>9.1674770086182686</v>
      </c>
      <c r="G1058" s="14">
        <v>2.3898280160231722</v>
      </c>
      <c r="H1058" s="9">
        <v>236.46</v>
      </c>
      <c r="I1058" s="9">
        <v>198.35499999999999</v>
      </c>
      <c r="J1058" s="15">
        <v>124306.17421594572</v>
      </c>
    </row>
    <row r="1059" spans="1:10" x14ac:dyDescent="0.25">
      <c r="A1059" s="12">
        <f t="shared" si="30"/>
        <v>45668</v>
      </c>
      <c r="B1059" s="11">
        <v>10.9895833333333</v>
      </c>
      <c r="C1059" s="9">
        <v>479.19099999999997</v>
      </c>
      <c r="D1059" s="9">
        <v>54.819000000000003</v>
      </c>
      <c r="E1059" s="14">
        <v>95.043518041453211</v>
      </c>
      <c r="F1059" s="14">
        <v>8.9949815298373945</v>
      </c>
      <c r="G1059" s="14">
        <v>2.3860660430539253</v>
      </c>
      <c r="H1059" s="9">
        <v>227.18599999999995</v>
      </c>
      <c r="I1059" s="9">
        <v>197.18600000000001</v>
      </c>
      <c r="J1059" s="15">
        <v>120761.4343856554</v>
      </c>
    </row>
    <row r="1060" spans="1:10" x14ac:dyDescent="0.25">
      <c r="A1060" s="12">
        <f t="shared" ref="A1060" si="31">DATE(YEAR(A964),MONTH(A964),DAY(A964)+1)</f>
        <v>45669</v>
      </c>
      <c r="B1060" s="11">
        <v>11</v>
      </c>
      <c r="C1060" s="9">
        <v>465.952</v>
      </c>
      <c r="D1060" s="9">
        <v>53.305</v>
      </c>
      <c r="E1060" s="14">
        <v>90.079061608905391</v>
      </c>
      <c r="F1060" s="14">
        <v>8.7387310155420366</v>
      </c>
      <c r="G1060" s="14">
        <v>2.3336896034842121</v>
      </c>
      <c r="H1060" s="9">
        <v>217.91799999999998</v>
      </c>
      <c r="I1060" s="9">
        <v>194.72900000000001</v>
      </c>
      <c r="J1060" s="15">
        <v>116766.51777206833</v>
      </c>
    </row>
    <row r="1061" spans="1:10" x14ac:dyDescent="0.25">
      <c r="A1061" s="12">
        <f t="shared" ref="A1061" si="32">A1060</f>
        <v>45669</v>
      </c>
      <c r="B1061" s="11">
        <v>11.0104166666667</v>
      </c>
      <c r="C1061" s="9">
        <v>453.39299999999997</v>
      </c>
      <c r="D1061" s="9">
        <v>51.868000000000002</v>
      </c>
      <c r="E1061" s="14">
        <v>83.160628318087944</v>
      </c>
      <c r="F1061" s="14">
        <v>8.6287306018696253</v>
      </c>
      <c r="G1061" s="14">
        <v>2.3246418420628694</v>
      </c>
      <c r="H1061" s="9">
        <v>208.19199999999998</v>
      </c>
      <c r="I1061" s="9">
        <v>193.333</v>
      </c>
      <c r="J1061" s="15">
        <v>114077.99923797954</v>
      </c>
    </row>
    <row r="1062" spans="1:10" x14ac:dyDescent="0.25">
      <c r="A1062" s="12">
        <f t="shared" si="30"/>
        <v>45669</v>
      </c>
      <c r="B1062" s="11">
        <v>11.0208333333333</v>
      </c>
      <c r="C1062" s="9">
        <v>441.84199999999998</v>
      </c>
      <c r="D1062" s="9">
        <v>50.546999999999997</v>
      </c>
      <c r="E1062" s="14">
        <v>77.769008203368216</v>
      </c>
      <c r="F1062" s="14">
        <v>8.4793922552576628</v>
      </c>
      <c r="G1062" s="14">
        <v>2.3156207347386579</v>
      </c>
      <c r="H1062" s="9">
        <v>199.41599999999997</v>
      </c>
      <c r="I1062" s="9">
        <v>191.87899999999999</v>
      </c>
      <c r="J1062" s="15">
        <v>110851.97880663542</v>
      </c>
    </row>
    <row r="1063" spans="1:10" x14ac:dyDescent="0.25">
      <c r="A1063" s="12">
        <f t="shared" si="30"/>
        <v>45669</v>
      </c>
      <c r="B1063" s="11">
        <v>11.03125</v>
      </c>
      <c r="C1063" s="9">
        <v>431.39100000000002</v>
      </c>
      <c r="D1063" s="9">
        <v>49.350999999999999</v>
      </c>
      <c r="E1063" s="14">
        <v>72.624119093871585</v>
      </c>
      <c r="F1063" s="14">
        <v>8.3711505505415396</v>
      </c>
      <c r="G1063" s="14">
        <v>2.3186422707929721</v>
      </c>
      <c r="H1063" s="9">
        <v>191.51700000000002</v>
      </c>
      <c r="I1063" s="9">
        <v>190.523</v>
      </c>
      <c r="J1063" s="15">
        <v>108203.08808479391</v>
      </c>
    </row>
    <row r="1064" spans="1:10" x14ac:dyDescent="0.25">
      <c r="A1064" s="12">
        <f t="shared" si="30"/>
        <v>45669</v>
      </c>
      <c r="B1064" s="11">
        <v>11.0416666666667</v>
      </c>
      <c r="C1064" s="9">
        <v>423.06200000000001</v>
      </c>
      <c r="D1064" s="9">
        <v>48.398000000000003</v>
      </c>
      <c r="E1064" s="14">
        <v>67.455367878395066</v>
      </c>
      <c r="F1064" s="14">
        <v>8.2974624821594514</v>
      </c>
      <c r="G1064" s="14">
        <v>2.3109854750290073</v>
      </c>
      <c r="H1064" s="9">
        <v>184.34799999999998</v>
      </c>
      <c r="I1064" s="9">
        <v>190.316</v>
      </c>
      <c r="J1064" s="15">
        <v>106284.18416441644</v>
      </c>
    </row>
    <row r="1065" spans="1:10" x14ac:dyDescent="0.25">
      <c r="A1065" s="12">
        <f t="shared" si="30"/>
        <v>45669</v>
      </c>
      <c r="B1065" s="11">
        <v>11.0520833333333</v>
      </c>
      <c r="C1065" s="9">
        <v>414.762</v>
      </c>
      <c r="D1065" s="9">
        <v>47.448999999999998</v>
      </c>
      <c r="E1065" s="14">
        <v>63.894983921865318</v>
      </c>
      <c r="F1065" s="14">
        <v>8.199425513032649</v>
      </c>
      <c r="G1065" s="14">
        <v>2.3136311899659017</v>
      </c>
      <c r="H1065" s="9">
        <v>178.09699999999998</v>
      </c>
      <c r="I1065" s="9">
        <v>189.21600000000001</v>
      </c>
      <c r="J1065" s="15">
        <v>103688.95937513611</v>
      </c>
    </row>
    <row r="1066" spans="1:10" x14ac:dyDescent="0.25">
      <c r="A1066" s="12">
        <f t="shared" si="30"/>
        <v>45669</v>
      </c>
      <c r="B1066" s="11">
        <v>11.0625</v>
      </c>
      <c r="C1066" s="9">
        <v>407.63299999999998</v>
      </c>
      <c r="D1066" s="9">
        <v>46.633000000000003</v>
      </c>
      <c r="E1066" s="14">
        <v>61.205215708338237</v>
      </c>
      <c r="F1066" s="14">
        <v>8.1501876660056762</v>
      </c>
      <c r="G1066" s="14">
        <v>2.3149843330616653</v>
      </c>
      <c r="H1066" s="9">
        <v>172.73699999999999</v>
      </c>
      <c r="I1066" s="9">
        <v>188.26300000000001</v>
      </c>
      <c r="J1066" s="15">
        <v>101066.61229259441</v>
      </c>
    </row>
    <row r="1067" spans="1:10" x14ac:dyDescent="0.25">
      <c r="A1067" s="12">
        <f t="shared" si="30"/>
        <v>45669</v>
      </c>
      <c r="B1067" s="11">
        <v>11.0729166666667</v>
      </c>
      <c r="C1067" s="9">
        <v>401.40800000000002</v>
      </c>
      <c r="D1067" s="9">
        <v>45.920999999999999</v>
      </c>
      <c r="E1067" s="14">
        <v>58.379208272693852</v>
      </c>
      <c r="F1067" s="14">
        <v>8.089837498241625</v>
      </c>
      <c r="G1067" s="14">
        <v>2.3099303652293113</v>
      </c>
      <c r="H1067" s="9">
        <v>167.95200000000003</v>
      </c>
      <c r="I1067" s="9">
        <v>187.535</v>
      </c>
      <c r="J1067" s="15">
        <v>99173.023863835217</v>
      </c>
    </row>
    <row r="1068" spans="1:10" x14ac:dyDescent="0.25">
      <c r="A1068" s="12">
        <f t="shared" si="30"/>
        <v>45669</v>
      </c>
      <c r="B1068" s="11">
        <v>11.0833333333333</v>
      </c>
      <c r="C1068" s="9">
        <v>395.84800000000001</v>
      </c>
      <c r="D1068" s="9">
        <v>45.284999999999997</v>
      </c>
      <c r="E1068" s="14">
        <v>56.210996676189474</v>
      </c>
      <c r="F1068" s="14">
        <v>8.0021403625038641</v>
      </c>
      <c r="G1068" s="14">
        <v>2.308960078824406</v>
      </c>
      <c r="H1068" s="9">
        <v>163.58699999999999</v>
      </c>
      <c r="I1068" s="9">
        <v>186.976</v>
      </c>
      <c r="J1068" s="15">
        <v>97064.902882482231</v>
      </c>
    </row>
    <row r="1069" spans="1:10" x14ac:dyDescent="0.25">
      <c r="A1069" s="12">
        <f t="shared" si="30"/>
        <v>45669</v>
      </c>
      <c r="B1069" s="11">
        <v>11.09375</v>
      </c>
      <c r="C1069" s="9">
        <v>391.99400000000003</v>
      </c>
      <c r="D1069" s="9">
        <v>44.844000000000001</v>
      </c>
      <c r="E1069" s="14">
        <v>54.633250029437768</v>
      </c>
      <c r="F1069" s="14">
        <v>7.9724866768756799</v>
      </c>
      <c r="G1069" s="14">
        <v>2.316029279660353</v>
      </c>
      <c r="H1069" s="9">
        <v>160.55100000000004</v>
      </c>
      <c r="I1069" s="9">
        <v>186.59899999999999</v>
      </c>
      <c r="J1069" s="15">
        <v>95629.234014026239</v>
      </c>
    </row>
    <row r="1070" spans="1:10" x14ac:dyDescent="0.25">
      <c r="A1070" s="12">
        <f t="shared" si="30"/>
        <v>45669</v>
      </c>
      <c r="B1070" s="11">
        <v>11.1041666666667</v>
      </c>
      <c r="C1070" s="9">
        <v>387.88900000000001</v>
      </c>
      <c r="D1070" s="9">
        <v>44.375</v>
      </c>
      <c r="E1070" s="14">
        <v>53.134731260672197</v>
      </c>
      <c r="F1070" s="14">
        <v>7.8915684580734595</v>
      </c>
      <c r="G1070" s="14">
        <v>2.3139436858388698</v>
      </c>
      <c r="H1070" s="9">
        <v>157.25500000000002</v>
      </c>
      <c r="I1070" s="9">
        <v>186.25899999999999</v>
      </c>
      <c r="J1070" s="15">
        <v>93914.756595415485</v>
      </c>
    </row>
    <row r="1071" spans="1:10" x14ac:dyDescent="0.25">
      <c r="A1071" s="12">
        <f t="shared" si="30"/>
        <v>45669</v>
      </c>
      <c r="B1071" s="11">
        <v>11.1145833333333</v>
      </c>
      <c r="C1071" s="9">
        <v>385.06700000000001</v>
      </c>
      <c r="D1071" s="9">
        <v>44.052</v>
      </c>
      <c r="E1071" s="14">
        <v>51.158070286282431</v>
      </c>
      <c r="F1071" s="14">
        <v>7.8562467124362962</v>
      </c>
      <c r="G1071" s="14">
        <v>2.3152378767769228</v>
      </c>
      <c r="H1071" s="9">
        <v>154.76499999999999</v>
      </c>
      <c r="I1071" s="9">
        <v>186.25</v>
      </c>
      <c r="J1071" s="15">
        <v>93435.44512450436</v>
      </c>
    </row>
    <row r="1072" spans="1:10" x14ac:dyDescent="0.25">
      <c r="A1072" s="12">
        <f t="shared" si="30"/>
        <v>45669</v>
      </c>
      <c r="B1072" s="11">
        <v>11.125</v>
      </c>
      <c r="C1072" s="9">
        <v>383.03100000000001</v>
      </c>
      <c r="D1072" s="9">
        <v>43.819000000000003</v>
      </c>
      <c r="E1072" s="14">
        <v>50.063730758836336</v>
      </c>
      <c r="F1072" s="14">
        <v>7.8318198028006716</v>
      </c>
      <c r="G1072" s="14">
        <v>2.313745444323426</v>
      </c>
      <c r="H1072" s="9">
        <v>153.273</v>
      </c>
      <c r="I1072" s="9">
        <v>185.93899999999999</v>
      </c>
      <c r="J1072" s="15">
        <v>93063.703994039563</v>
      </c>
    </row>
    <row r="1073" spans="1:10" x14ac:dyDescent="0.25">
      <c r="A1073" s="12">
        <f t="shared" si="30"/>
        <v>45669</v>
      </c>
      <c r="B1073" s="11">
        <v>11.1354166666667</v>
      </c>
      <c r="C1073" s="9">
        <v>381.16</v>
      </c>
      <c r="D1073" s="9">
        <v>43.604999999999997</v>
      </c>
      <c r="E1073" s="14">
        <v>48.652097150130075</v>
      </c>
      <c r="F1073" s="14">
        <v>7.786806021016373</v>
      </c>
      <c r="G1073" s="14">
        <v>2.3177588399147111</v>
      </c>
      <c r="H1073" s="9">
        <v>151.59800000000001</v>
      </c>
      <c r="I1073" s="9">
        <v>185.95699999999999</v>
      </c>
      <c r="J1073" s="15">
        <v>92841.337988938831</v>
      </c>
    </row>
    <row r="1074" spans="1:10" x14ac:dyDescent="0.25">
      <c r="A1074" s="12">
        <f t="shared" si="30"/>
        <v>45669</v>
      </c>
      <c r="B1074" s="11">
        <v>11.1458333333333</v>
      </c>
      <c r="C1074" s="9">
        <v>379.78899999999999</v>
      </c>
      <c r="D1074" s="9">
        <v>43.448</v>
      </c>
      <c r="E1074" s="14">
        <v>47.731005185415817</v>
      </c>
      <c r="F1074" s="14">
        <v>7.7783698880675454</v>
      </c>
      <c r="G1074" s="14">
        <v>2.3361526019354892</v>
      </c>
      <c r="H1074" s="9">
        <v>150.45600000000002</v>
      </c>
      <c r="I1074" s="9">
        <v>185.88499999999999</v>
      </c>
      <c r="J1074" s="15">
        <v>92610.472324581133</v>
      </c>
    </row>
    <row r="1075" spans="1:10" x14ac:dyDescent="0.25">
      <c r="A1075" s="12">
        <f t="shared" si="30"/>
        <v>45669</v>
      </c>
      <c r="B1075" s="11">
        <v>11.15625</v>
      </c>
      <c r="C1075" s="9">
        <v>380.44299999999998</v>
      </c>
      <c r="D1075" s="9">
        <v>43.523000000000003</v>
      </c>
      <c r="E1075" s="14">
        <v>47.720863168044161</v>
      </c>
      <c r="F1075" s="14">
        <v>7.7484875150887698</v>
      </c>
      <c r="G1075" s="14">
        <v>2.351260654573935</v>
      </c>
      <c r="H1075" s="9">
        <v>150.39199999999997</v>
      </c>
      <c r="I1075" s="9">
        <v>186.52799999999999</v>
      </c>
      <c r="J1075" s="15">
        <v>92571.388662293088</v>
      </c>
    </row>
    <row r="1076" spans="1:10" x14ac:dyDescent="0.25">
      <c r="A1076" s="12">
        <f t="shared" si="30"/>
        <v>45669</v>
      </c>
      <c r="B1076" s="11">
        <v>11.1666666666667</v>
      </c>
      <c r="C1076" s="9">
        <v>380.65</v>
      </c>
      <c r="D1076" s="9">
        <v>43.545999999999999</v>
      </c>
      <c r="E1076" s="14">
        <v>46.376506731800767</v>
      </c>
      <c r="F1076" s="14">
        <v>7.7521307636902774</v>
      </c>
      <c r="G1076" s="14">
        <v>2.3792546878508816</v>
      </c>
      <c r="H1076" s="9">
        <v>149.87199999999999</v>
      </c>
      <c r="I1076" s="9">
        <v>187.232</v>
      </c>
      <c r="J1076" s="15">
        <v>93364.10781665807</v>
      </c>
    </row>
    <row r="1077" spans="1:10" x14ac:dyDescent="0.25">
      <c r="A1077" s="12">
        <f t="shared" si="30"/>
        <v>45669</v>
      </c>
      <c r="B1077" s="11">
        <v>11.1770833333333</v>
      </c>
      <c r="C1077" s="9">
        <v>379.85199999999998</v>
      </c>
      <c r="D1077" s="9">
        <v>43.454999999999998</v>
      </c>
      <c r="E1077" s="14">
        <v>46.145735548902053</v>
      </c>
      <c r="F1077" s="14">
        <v>7.7240256368777667</v>
      </c>
      <c r="G1077" s="14">
        <v>2.3970947327039642</v>
      </c>
      <c r="H1077" s="9">
        <v>149.626</v>
      </c>
      <c r="I1077" s="9">
        <v>186.77099999999999</v>
      </c>
      <c r="J1077" s="15">
        <v>93359.14408151622</v>
      </c>
    </row>
    <row r="1078" spans="1:10" x14ac:dyDescent="0.25">
      <c r="A1078" s="12">
        <f t="shared" si="30"/>
        <v>45669</v>
      </c>
      <c r="B1078" s="11">
        <v>11.1875</v>
      </c>
      <c r="C1078" s="9">
        <v>381.20299999999997</v>
      </c>
      <c r="D1078" s="9">
        <v>43.61</v>
      </c>
      <c r="E1078" s="14">
        <v>46.222587435607529</v>
      </c>
      <c r="F1078" s="14">
        <v>7.7172563297259185</v>
      </c>
      <c r="G1078" s="14">
        <v>2.4490297726474077</v>
      </c>
      <c r="H1078" s="9">
        <v>149.70799999999997</v>
      </c>
      <c r="I1078" s="9">
        <v>187.88499999999999</v>
      </c>
      <c r="J1078" s="15">
        <v>93319.126462019107</v>
      </c>
    </row>
    <row r="1079" spans="1:10" x14ac:dyDescent="0.25">
      <c r="A1079" s="12">
        <f t="shared" si="30"/>
        <v>45669</v>
      </c>
      <c r="B1079" s="11">
        <v>11.1979166666667</v>
      </c>
      <c r="C1079" s="9">
        <v>383.459</v>
      </c>
      <c r="D1079" s="9">
        <v>43.868000000000002</v>
      </c>
      <c r="E1079" s="14">
        <v>46.006646054366215</v>
      </c>
      <c r="F1079" s="14">
        <v>7.7342089364833386</v>
      </c>
      <c r="G1079" s="14">
        <v>2.4641099600432228</v>
      </c>
      <c r="H1079" s="9">
        <v>150.953</v>
      </c>
      <c r="I1079" s="9">
        <v>188.63800000000001</v>
      </c>
      <c r="J1079" s="15">
        <v>94748.035049107217</v>
      </c>
    </row>
    <row r="1080" spans="1:10" x14ac:dyDescent="0.25">
      <c r="A1080" s="12">
        <f t="shared" si="30"/>
        <v>45669</v>
      </c>
      <c r="B1080" s="11">
        <v>11.2083333333333</v>
      </c>
      <c r="C1080" s="9">
        <v>388.43</v>
      </c>
      <c r="D1080" s="9">
        <v>44.436</v>
      </c>
      <c r="E1080" s="14">
        <v>45.58751189026043</v>
      </c>
      <c r="F1080" s="14">
        <v>7.7962213806629954</v>
      </c>
      <c r="G1080" s="14">
        <v>2.5259419434299488</v>
      </c>
      <c r="H1080" s="9">
        <v>153.14500000000004</v>
      </c>
      <c r="I1080" s="9">
        <v>190.84899999999999</v>
      </c>
      <c r="J1080" s="15">
        <v>97235.324785646648</v>
      </c>
    </row>
    <row r="1081" spans="1:10" x14ac:dyDescent="0.25">
      <c r="A1081" s="12">
        <f t="shared" si="30"/>
        <v>45669</v>
      </c>
      <c r="B1081" s="11">
        <v>11.21875</v>
      </c>
      <c r="C1081" s="9">
        <v>391.59300000000002</v>
      </c>
      <c r="D1081" s="9">
        <v>44.798000000000002</v>
      </c>
      <c r="E1081" s="14">
        <v>45.815478001567236</v>
      </c>
      <c r="F1081" s="14">
        <v>7.8467241728709229</v>
      </c>
      <c r="G1081" s="14">
        <v>2.5356603579263592</v>
      </c>
      <c r="H1081" s="9">
        <v>155.185</v>
      </c>
      <c r="I1081" s="9">
        <v>191.61</v>
      </c>
      <c r="J1081" s="15">
        <v>98987.137467635475</v>
      </c>
    </row>
    <row r="1082" spans="1:10" x14ac:dyDescent="0.25">
      <c r="A1082" s="12">
        <f t="shared" si="30"/>
        <v>45669</v>
      </c>
      <c r="B1082" s="11">
        <v>11.2291666666667</v>
      </c>
      <c r="C1082" s="9">
        <v>396.517</v>
      </c>
      <c r="D1082" s="9">
        <v>45.362000000000002</v>
      </c>
      <c r="E1082" s="14">
        <v>45.810001495610194</v>
      </c>
      <c r="F1082" s="14">
        <v>7.9770948824381405</v>
      </c>
      <c r="G1082" s="14">
        <v>2.5411317693590956</v>
      </c>
      <c r="H1082" s="9">
        <v>158.00199999999998</v>
      </c>
      <c r="I1082" s="9">
        <v>193.15299999999999</v>
      </c>
      <c r="J1082" s="15">
        <v>101673.77185259253</v>
      </c>
    </row>
    <row r="1083" spans="1:10" x14ac:dyDescent="0.25">
      <c r="A1083" s="12">
        <f t="shared" si="30"/>
        <v>45669</v>
      </c>
      <c r="B1083" s="11">
        <v>11.2395833333333</v>
      </c>
      <c r="C1083" s="9">
        <v>402.55599999999998</v>
      </c>
      <c r="D1083" s="9">
        <v>46.052</v>
      </c>
      <c r="E1083" s="14">
        <v>46.398233262491154</v>
      </c>
      <c r="F1083" s="14">
        <v>8.1159096273501614</v>
      </c>
      <c r="G1083" s="14">
        <v>2.5452553601277086</v>
      </c>
      <c r="H1083" s="9">
        <v>161.24399999999997</v>
      </c>
      <c r="I1083" s="9">
        <v>195.26</v>
      </c>
      <c r="J1083" s="15">
        <v>104184.60175003094</v>
      </c>
    </row>
    <row r="1084" spans="1:10" x14ac:dyDescent="0.25">
      <c r="A1084" s="12">
        <f t="shared" si="30"/>
        <v>45669</v>
      </c>
      <c r="B1084" s="11">
        <v>11.25</v>
      </c>
      <c r="C1084" s="9">
        <v>411.93400000000003</v>
      </c>
      <c r="D1084" s="9">
        <v>47.125</v>
      </c>
      <c r="E1084" s="14">
        <v>47.453973904291132</v>
      </c>
      <c r="F1084" s="14">
        <v>8.3672698017194964</v>
      </c>
      <c r="G1084" s="14">
        <v>2.4955522592709483</v>
      </c>
      <c r="H1084" s="9">
        <v>165.94900000000001</v>
      </c>
      <c r="I1084" s="9">
        <v>198.86</v>
      </c>
      <c r="J1084" s="15">
        <v>107632.20403471842</v>
      </c>
    </row>
    <row r="1085" spans="1:10" x14ac:dyDescent="0.25">
      <c r="A1085" s="12">
        <f t="shared" si="30"/>
        <v>45669</v>
      </c>
      <c r="B1085" s="11">
        <v>11.2604166666667</v>
      </c>
      <c r="C1085" s="9">
        <v>420.49200000000002</v>
      </c>
      <c r="D1085" s="9">
        <v>48.103999999999999</v>
      </c>
      <c r="E1085" s="14">
        <v>49.02332760913832</v>
      </c>
      <c r="F1085" s="14">
        <v>8.4748830981052699</v>
      </c>
      <c r="G1085" s="14">
        <v>2.2585687728144066</v>
      </c>
      <c r="H1085" s="9">
        <v>171.14600000000004</v>
      </c>
      <c r="I1085" s="9">
        <v>201.24199999999999</v>
      </c>
      <c r="J1085" s="15">
        <v>111389.22051994204</v>
      </c>
    </row>
    <row r="1086" spans="1:10" x14ac:dyDescent="0.25">
      <c r="A1086" s="12">
        <f t="shared" si="30"/>
        <v>45669</v>
      </c>
      <c r="B1086" s="11">
        <v>11.2708333333333</v>
      </c>
      <c r="C1086" s="9">
        <v>427.995</v>
      </c>
      <c r="D1086" s="9">
        <v>48.963000000000001</v>
      </c>
      <c r="E1086" s="14">
        <v>49.966269915502991</v>
      </c>
      <c r="F1086" s="14">
        <v>8.6754508399717221</v>
      </c>
      <c r="G1086" s="14">
        <v>1.7130925212339749</v>
      </c>
      <c r="H1086" s="9">
        <v>176.37699999999998</v>
      </c>
      <c r="I1086" s="9">
        <v>202.655</v>
      </c>
      <c r="J1086" s="15">
        <v>116022.18672329128</v>
      </c>
    </row>
    <row r="1087" spans="1:10" x14ac:dyDescent="0.25">
      <c r="A1087" s="12">
        <f t="shared" si="30"/>
        <v>45669</v>
      </c>
      <c r="B1087" s="11">
        <v>11.28125</v>
      </c>
      <c r="C1087" s="9">
        <v>434.34300000000002</v>
      </c>
      <c r="D1087" s="9">
        <v>49.689</v>
      </c>
      <c r="E1087" s="14">
        <v>52.60411220544254</v>
      </c>
      <c r="F1087" s="14">
        <v>8.935118361047067</v>
      </c>
      <c r="G1087" s="14">
        <v>0.91109072688389303</v>
      </c>
      <c r="H1087" s="9">
        <v>180.93199999999999</v>
      </c>
      <c r="I1087" s="9">
        <v>203.72200000000001</v>
      </c>
      <c r="J1087" s="15">
        <v>118481.67870662648</v>
      </c>
    </row>
    <row r="1088" spans="1:10" x14ac:dyDescent="0.25">
      <c r="A1088" s="12">
        <f t="shared" si="30"/>
        <v>45669</v>
      </c>
      <c r="B1088" s="11">
        <v>11.2916666666667</v>
      </c>
      <c r="C1088" s="9">
        <v>442.56</v>
      </c>
      <c r="D1088" s="9">
        <v>50.628999999999998</v>
      </c>
      <c r="E1088" s="14">
        <v>53.81197131629748</v>
      </c>
      <c r="F1088" s="14">
        <v>9.223265369130706</v>
      </c>
      <c r="G1088" s="14">
        <v>0.44827337973973808</v>
      </c>
      <c r="H1088" s="9">
        <v>186.773</v>
      </c>
      <c r="I1088" s="9">
        <v>205.15799999999999</v>
      </c>
      <c r="J1088" s="15">
        <v>123289.48993483206</v>
      </c>
    </row>
    <row r="1089" spans="1:10" x14ac:dyDescent="0.25">
      <c r="A1089" s="12">
        <f t="shared" si="30"/>
        <v>45669</v>
      </c>
      <c r="B1089" s="11">
        <v>11.3020833333333</v>
      </c>
      <c r="C1089" s="9">
        <v>447.99599999999998</v>
      </c>
      <c r="D1089" s="9">
        <v>51.250999999999998</v>
      </c>
      <c r="E1089" s="14">
        <v>56.69200291100551</v>
      </c>
      <c r="F1089" s="14">
        <v>9.2992149532231867</v>
      </c>
      <c r="G1089" s="14">
        <v>0.13294012659774726</v>
      </c>
      <c r="H1089" s="9">
        <v>195.94900000000001</v>
      </c>
      <c r="I1089" s="9">
        <v>200.79599999999999</v>
      </c>
      <c r="J1089" s="15">
        <v>129824.84200917355</v>
      </c>
    </row>
    <row r="1090" spans="1:10" x14ac:dyDescent="0.25">
      <c r="A1090" s="12">
        <f t="shared" si="30"/>
        <v>45669</v>
      </c>
      <c r="B1090" s="11">
        <v>11.3125</v>
      </c>
      <c r="C1090" s="9">
        <v>452.24799999999999</v>
      </c>
      <c r="D1090" s="9">
        <v>51.737000000000002</v>
      </c>
      <c r="E1090" s="14">
        <v>60.648494158328113</v>
      </c>
      <c r="F1090" s="14">
        <v>9.3864557372977888</v>
      </c>
      <c r="G1090" s="14">
        <v>5.0560490810483236E-2</v>
      </c>
      <c r="H1090" s="9">
        <v>207.17699999999996</v>
      </c>
      <c r="I1090" s="9">
        <v>193.334</v>
      </c>
      <c r="J1090" s="15">
        <v>137091.48961356355</v>
      </c>
    </row>
    <row r="1091" spans="1:10" x14ac:dyDescent="0.25">
      <c r="A1091" s="12">
        <f t="shared" si="30"/>
        <v>45669</v>
      </c>
      <c r="B1091" s="11">
        <v>11.3229166666667</v>
      </c>
      <c r="C1091" s="9">
        <v>464.36399999999998</v>
      </c>
      <c r="D1091" s="9">
        <v>53.122999999999998</v>
      </c>
      <c r="E1091" s="14">
        <v>65.117433728555369</v>
      </c>
      <c r="F1091" s="14">
        <v>9.5673864385535268</v>
      </c>
      <c r="G1091" s="14">
        <v>2.8972563922580165E-2</v>
      </c>
      <c r="H1091" s="9">
        <v>218.63399999999999</v>
      </c>
      <c r="I1091" s="9">
        <v>192.607</v>
      </c>
      <c r="J1091" s="15">
        <v>143920.20726896854</v>
      </c>
    </row>
    <row r="1092" spans="1:10" x14ac:dyDescent="0.25">
      <c r="A1092" s="12">
        <f t="shared" si="30"/>
        <v>45669</v>
      </c>
      <c r="B1092" s="11">
        <v>11.3333333333333</v>
      </c>
      <c r="C1092" s="9">
        <v>478.33</v>
      </c>
      <c r="D1092" s="9">
        <v>54.720999999999997</v>
      </c>
      <c r="E1092" s="14">
        <v>69.109734511958848</v>
      </c>
      <c r="F1092" s="14">
        <v>9.854904244381494</v>
      </c>
      <c r="G1092" s="14">
        <v>2.0635790445115439E-2</v>
      </c>
      <c r="H1092" s="9">
        <v>231.17299999999997</v>
      </c>
      <c r="I1092" s="9">
        <v>192.43600000000001</v>
      </c>
      <c r="J1092" s="15">
        <v>152187.72545321449</v>
      </c>
    </row>
    <row r="1093" spans="1:10" x14ac:dyDescent="0.25">
      <c r="A1093" s="12">
        <f t="shared" ref="A1093:A1155" si="33">A1092</f>
        <v>45669</v>
      </c>
      <c r="B1093" s="11">
        <v>11.34375</v>
      </c>
      <c r="C1093" s="9">
        <v>493.55599999999998</v>
      </c>
      <c r="D1093" s="9">
        <v>56.463000000000001</v>
      </c>
      <c r="E1093" s="14">
        <v>73.875654649902913</v>
      </c>
      <c r="F1093" s="14">
        <v>9.9168477754445625</v>
      </c>
      <c r="G1093" s="14">
        <v>1.6618225488624804E-2</v>
      </c>
      <c r="H1093" s="9">
        <v>244.13899999999995</v>
      </c>
      <c r="I1093" s="9">
        <v>192.95400000000001</v>
      </c>
      <c r="J1093" s="15">
        <v>160329.87934916382</v>
      </c>
    </row>
    <row r="1094" spans="1:10" x14ac:dyDescent="0.25">
      <c r="A1094" s="12">
        <f t="shared" si="33"/>
        <v>45669</v>
      </c>
      <c r="B1094" s="11">
        <v>11.3541666666667</v>
      </c>
      <c r="C1094" s="9">
        <v>509.041</v>
      </c>
      <c r="D1094" s="9">
        <v>58.234000000000002</v>
      </c>
      <c r="E1094" s="14">
        <v>79.859144215424578</v>
      </c>
      <c r="F1094" s="14">
        <v>10.04126146407682</v>
      </c>
      <c r="G1094" s="14">
        <v>1.4992272555311494E-2</v>
      </c>
      <c r="H1094" s="9">
        <v>256.97000000000003</v>
      </c>
      <c r="I1094" s="9">
        <v>193.83699999999999</v>
      </c>
      <c r="J1094" s="15">
        <v>167054.60204794331</v>
      </c>
    </row>
    <row r="1095" spans="1:10" x14ac:dyDescent="0.25">
      <c r="A1095" s="12">
        <f t="shared" si="33"/>
        <v>45669</v>
      </c>
      <c r="B1095" s="11">
        <v>11.3645833333333</v>
      </c>
      <c r="C1095" s="9">
        <v>520.96199999999999</v>
      </c>
      <c r="D1095" s="9">
        <v>59.597999999999999</v>
      </c>
      <c r="E1095" s="14">
        <v>85.856405621225548</v>
      </c>
      <c r="F1095" s="14">
        <v>10.203781464412293</v>
      </c>
      <c r="G1095" s="14">
        <v>1.1769572426647334E-2</v>
      </c>
      <c r="H1095" s="9">
        <v>267.93499999999995</v>
      </c>
      <c r="I1095" s="9">
        <v>193.429</v>
      </c>
      <c r="J1095" s="15">
        <v>171863.04334193541</v>
      </c>
    </row>
    <row r="1096" spans="1:10" x14ac:dyDescent="0.25">
      <c r="A1096" s="12">
        <f t="shared" si="33"/>
        <v>45669</v>
      </c>
      <c r="B1096" s="11">
        <v>11.375</v>
      </c>
      <c r="C1096" s="9">
        <v>534.42200000000003</v>
      </c>
      <c r="D1096" s="9">
        <v>61.137999999999998</v>
      </c>
      <c r="E1096" s="14">
        <v>90.6788398942073</v>
      </c>
      <c r="F1096" s="14">
        <v>10.379526218555352</v>
      </c>
      <c r="G1096" s="14">
        <v>1.1473755094747365E-2</v>
      </c>
      <c r="H1096" s="9">
        <v>279.17500000000007</v>
      </c>
      <c r="I1096" s="9">
        <v>194.10900000000001</v>
      </c>
      <c r="J1096" s="15">
        <v>178105.16013214263</v>
      </c>
    </row>
    <row r="1097" spans="1:10" x14ac:dyDescent="0.25">
      <c r="A1097" s="12">
        <f t="shared" si="33"/>
        <v>45669</v>
      </c>
      <c r="B1097" s="11">
        <v>11.3854166666667</v>
      </c>
      <c r="C1097" s="9">
        <v>545.99199999999996</v>
      </c>
      <c r="D1097" s="9">
        <v>62.460999999999999</v>
      </c>
      <c r="E1097" s="14">
        <v>93.99710398491969</v>
      </c>
      <c r="F1097" s="14">
        <v>10.448305124904763</v>
      </c>
      <c r="G1097" s="14">
        <v>1.1303081220736864E-2</v>
      </c>
      <c r="H1097" s="9">
        <v>291.02599999999995</v>
      </c>
      <c r="I1097" s="9">
        <v>192.505</v>
      </c>
      <c r="J1097" s="15">
        <v>186569.28780895474</v>
      </c>
    </row>
    <row r="1098" spans="1:10" x14ac:dyDescent="0.25">
      <c r="A1098" s="12">
        <f t="shared" si="33"/>
        <v>45669</v>
      </c>
      <c r="B1098" s="11">
        <v>11.3958333333333</v>
      </c>
      <c r="C1098" s="9">
        <v>556.39300000000003</v>
      </c>
      <c r="D1098" s="9">
        <v>63.651000000000003</v>
      </c>
      <c r="E1098" s="14">
        <v>97.828668663399199</v>
      </c>
      <c r="F1098" s="14">
        <v>10.526541584495471</v>
      </c>
      <c r="G1098" s="14">
        <v>1.0412911556873666E-2</v>
      </c>
      <c r="H1098" s="9">
        <v>301.31400000000002</v>
      </c>
      <c r="I1098" s="9">
        <v>191.428</v>
      </c>
      <c r="J1098" s="15">
        <v>192948.37684054844</v>
      </c>
    </row>
    <row r="1099" spans="1:10" x14ac:dyDescent="0.25">
      <c r="A1099" s="12">
        <f t="shared" si="33"/>
        <v>45669</v>
      </c>
      <c r="B1099" s="11">
        <v>11.40625</v>
      </c>
      <c r="C1099" s="9">
        <v>566.28800000000001</v>
      </c>
      <c r="D1099" s="9">
        <v>64.783000000000001</v>
      </c>
      <c r="E1099" s="14">
        <v>100.80202948384836</v>
      </c>
      <c r="F1099" s="14">
        <v>10.605567307464808</v>
      </c>
      <c r="G1099" s="14">
        <v>1.0241642035660341E-2</v>
      </c>
      <c r="H1099" s="9">
        <v>310.74799999999999</v>
      </c>
      <c r="I1099" s="9">
        <v>190.75700000000001</v>
      </c>
      <c r="J1099" s="15">
        <v>199330.16156665114</v>
      </c>
    </row>
    <row r="1100" spans="1:10" x14ac:dyDescent="0.25">
      <c r="A1100" s="12">
        <f t="shared" si="33"/>
        <v>45669</v>
      </c>
      <c r="B1100" s="11">
        <v>11.4166666666667</v>
      </c>
      <c r="C1100" s="9">
        <v>575.90499999999997</v>
      </c>
      <c r="D1100" s="9">
        <v>65.884</v>
      </c>
      <c r="E1100" s="14">
        <v>104.54046604751126</v>
      </c>
      <c r="F1100" s="14">
        <v>10.632633327480299</v>
      </c>
      <c r="G1100" s="14">
        <v>1.0702493116171993E-2</v>
      </c>
      <c r="H1100" s="9">
        <v>319.58099999999996</v>
      </c>
      <c r="I1100" s="9">
        <v>190.44</v>
      </c>
      <c r="J1100" s="15">
        <v>204397.19813189222</v>
      </c>
    </row>
    <row r="1101" spans="1:10" x14ac:dyDescent="0.25">
      <c r="A1101" s="12">
        <f t="shared" si="33"/>
        <v>45669</v>
      </c>
      <c r="B1101" s="11">
        <v>11.4270833333333</v>
      </c>
      <c r="C1101" s="9">
        <v>583.12099999999998</v>
      </c>
      <c r="D1101" s="9">
        <v>66.709000000000003</v>
      </c>
      <c r="E1101" s="14">
        <v>107.4734192941627</v>
      </c>
      <c r="F1101" s="14">
        <v>10.699410794906408</v>
      </c>
      <c r="G1101" s="14">
        <v>1.1424352927327313E-2</v>
      </c>
      <c r="H1101" s="9">
        <v>327.03600000000006</v>
      </c>
      <c r="I1101" s="9">
        <v>189.376</v>
      </c>
      <c r="J1101" s="15">
        <v>208851.74555800363</v>
      </c>
    </row>
    <row r="1102" spans="1:10" x14ac:dyDescent="0.25">
      <c r="A1102" s="12">
        <f t="shared" si="33"/>
        <v>45669</v>
      </c>
      <c r="B1102" s="11">
        <v>11.4375</v>
      </c>
      <c r="C1102" s="9">
        <v>589.14099999999996</v>
      </c>
      <c r="D1102" s="9">
        <v>67.397999999999996</v>
      </c>
      <c r="E1102" s="14">
        <v>112.25654653521367</v>
      </c>
      <c r="F1102" s="14">
        <v>10.728057682613306</v>
      </c>
      <c r="G1102" s="14">
        <v>1.1219112439693891E-2</v>
      </c>
      <c r="H1102" s="9">
        <v>332.63099999999997</v>
      </c>
      <c r="I1102" s="9">
        <v>189.11199999999999</v>
      </c>
      <c r="J1102" s="15">
        <v>209635.17666973328</v>
      </c>
    </row>
    <row r="1103" spans="1:10" x14ac:dyDescent="0.25">
      <c r="A1103" s="12">
        <f t="shared" si="33"/>
        <v>45669</v>
      </c>
      <c r="B1103" s="11">
        <v>11.4479166666667</v>
      </c>
      <c r="C1103" s="9">
        <v>593.49</v>
      </c>
      <c r="D1103" s="9">
        <v>67.894999999999996</v>
      </c>
      <c r="E1103" s="14">
        <v>113.73941140609057</v>
      </c>
      <c r="F1103" s="14">
        <v>10.776092674998058</v>
      </c>
      <c r="G1103" s="14">
        <v>1.0733839480729895E-2</v>
      </c>
      <c r="H1103" s="9">
        <v>337.94000000000005</v>
      </c>
      <c r="I1103" s="9">
        <v>187.655</v>
      </c>
      <c r="J1103" s="15">
        <v>213413.76207943066</v>
      </c>
    </row>
    <row r="1104" spans="1:10" x14ac:dyDescent="0.25">
      <c r="A1104" s="12">
        <f t="shared" si="33"/>
        <v>45669</v>
      </c>
      <c r="B1104" s="11">
        <v>11.4583333333333</v>
      </c>
      <c r="C1104" s="9">
        <v>598.875</v>
      </c>
      <c r="D1104" s="9">
        <v>68.510999999999996</v>
      </c>
      <c r="E1104" s="14">
        <v>115.65286131716518</v>
      </c>
      <c r="F1104" s="14">
        <v>10.79012141516581</v>
      </c>
      <c r="G1104" s="14">
        <v>9.8339531765141673E-3</v>
      </c>
      <c r="H1104" s="9">
        <v>342.94000000000005</v>
      </c>
      <c r="I1104" s="9">
        <v>187.42400000000001</v>
      </c>
      <c r="J1104" s="15">
        <v>216487.18331449255</v>
      </c>
    </row>
    <row r="1105" spans="1:10" x14ac:dyDescent="0.25">
      <c r="A1105" s="12">
        <f t="shared" si="33"/>
        <v>45669</v>
      </c>
      <c r="B1105" s="11">
        <v>11.46875</v>
      </c>
      <c r="C1105" s="9">
        <v>602.274</v>
      </c>
      <c r="D1105" s="9">
        <v>68.900000000000006</v>
      </c>
      <c r="E1105" s="14">
        <v>116.62548156920909</v>
      </c>
      <c r="F1105" s="14">
        <v>10.78609669192101</v>
      </c>
      <c r="G1105" s="14">
        <v>9.5623343410681204E-3</v>
      </c>
      <c r="H1105" s="9">
        <v>347.13499999999999</v>
      </c>
      <c r="I1105" s="9">
        <v>186.239</v>
      </c>
      <c r="J1105" s="15">
        <v>219713.85940452878</v>
      </c>
    </row>
    <row r="1106" spans="1:10" x14ac:dyDescent="0.25">
      <c r="A1106" s="12">
        <f t="shared" si="33"/>
        <v>45669</v>
      </c>
      <c r="B1106" s="11">
        <v>11.4791666666667</v>
      </c>
      <c r="C1106" s="9">
        <v>604.07500000000005</v>
      </c>
      <c r="D1106" s="9">
        <v>69.105999999999995</v>
      </c>
      <c r="E1106" s="14">
        <v>117.75757099286109</v>
      </c>
      <c r="F1106" s="14">
        <v>10.790667032126603</v>
      </c>
      <c r="G1106" s="14">
        <v>9.3337329918169766E-3</v>
      </c>
      <c r="H1106" s="9">
        <v>348.59700000000004</v>
      </c>
      <c r="I1106" s="9">
        <v>186.37200000000001</v>
      </c>
      <c r="J1106" s="15">
        <v>220039.42824202054</v>
      </c>
    </row>
    <row r="1107" spans="1:10" x14ac:dyDescent="0.25">
      <c r="A1107" s="12">
        <f t="shared" si="33"/>
        <v>45669</v>
      </c>
      <c r="B1107" s="11">
        <v>11.4895833333333</v>
      </c>
      <c r="C1107" s="9">
        <v>603.495</v>
      </c>
      <c r="D1107" s="9">
        <v>69.040000000000006</v>
      </c>
      <c r="E1107" s="14">
        <v>118.98257038820962</v>
      </c>
      <c r="F1107" s="14">
        <v>10.742683151797534</v>
      </c>
      <c r="G1107" s="14">
        <v>9.5526549501118111E-3</v>
      </c>
      <c r="H1107" s="9">
        <v>348.00300000000004</v>
      </c>
      <c r="I1107" s="9">
        <v>186.452</v>
      </c>
      <c r="J1107" s="15">
        <v>218268.19380504274</v>
      </c>
    </row>
    <row r="1108" spans="1:10" x14ac:dyDescent="0.25">
      <c r="A1108" s="12">
        <f t="shared" si="33"/>
        <v>45669</v>
      </c>
      <c r="B1108" s="11">
        <v>11.5</v>
      </c>
      <c r="C1108" s="9">
        <v>598.9</v>
      </c>
      <c r="D1108" s="9">
        <v>68.513999999999996</v>
      </c>
      <c r="E1108" s="14">
        <v>118.904773869735</v>
      </c>
      <c r="F1108" s="14">
        <v>10.63124198580164</v>
      </c>
      <c r="G1108" s="14">
        <v>9.8768775964079673E-3</v>
      </c>
      <c r="H1108" s="9">
        <v>343.92699999999996</v>
      </c>
      <c r="I1108" s="9">
        <v>186.459</v>
      </c>
      <c r="J1108" s="15">
        <v>214381.10726686692</v>
      </c>
    </row>
    <row r="1109" spans="1:10" x14ac:dyDescent="0.25">
      <c r="A1109" s="12">
        <f t="shared" si="33"/>
        <v>45669</v>
      </c>
      <c r="B1109" s="11">
        <v>11.5104166666667</v>
      </c>
      <c r="C1109" s="9">
        <v>596.48500000000001</v>
      </c>
      <c r="D1109" s="9">
        <v>68.238</v>
      </c>
      <c r="E1109" s="14">
        <v>118.37922909861342</v>
      </c>
      <c r="F1109" s="14">
        <v>10.537235539459456</v>
      </c>
      <c r="G1109" s="14">
        <v>1.0959481174184363E-2</v>
      </c>
      <c r="H1109" s="9">
        <v>342.50100000000009</v>
      </c>
      <c r="I1109" s="9">
        <v>185.74600000000001</v>
      </c>
      <c r="J1109" s="15">
        <v>213573.57588075302</v>
      </c>
    </row>
    <row r="1110" spans="1:10" x14ac:dyDescent="0.25">
      <c r="A1110" s="12">
        <f t="shared" si="33"/>
        <v>45669</v>
      </c>
      <c r="B1110" s="11">
        <v>11.5208333333333</v>
      </c>
      <c r="C1110" s="9">
        <v>591.13499999999999</v>
      </c>
      <c r="D1110" s="9">
        <v>67.626000000000005</v>
      </c>
      <c r="E1110" s="14">
        <v>116.45842062397227</v>
      </c>
      <c r="F1110" s="14">
        <v>10.467195377639749</v>
      </c>
      <c r="G1110" s="14">
        <v>1.3835454048114572E-2</v>
      </c>
      <c r="H1110" s="9">
        <v>338.262</v>
      </c>
      <c r="I1110" s="9">
        <v>185.24700000000001</v>
      </c>
      <c r="J1110" s="15">
        <v>211322.54854433981</v>
      </c>
    </row>
    <row r="1111" spans="1:10" x14ac:dyDescent="0.25">
      <c r="A1111" s="12">
        <f t="shared" si="33"/>
        <v>45669</v>
      </c>
      <c r="B1111" s="11">
        <v>11.53125</v>
      </c>
      <c r="C1111" s="9">
        <v>585.12</v>
      </c>
      <c r="D1111" s="9">
        <v>66.938000000000002</v>
      </c>
      <c r="E1111" s="14">
        <v>115.02622391454928</v>
      </c>
      <c r="F1111" s="14">
        <v>10.369219593558435</v>
      </c>
      <c r="G1111" s="14">
        <v>1.4017426753140138E-2</v>
      </c>
      <c r="H1111" s="9">
        <v>332.79500000000002</v>
      </c>
      <c r="I1111" s="9">
        <v>185.387</v>
      </c>
      <c r="J1111" s="15">
        <v>207385.53906513911</v>
      </c>
    </row>
    <row r="1112" spans="1:10" x14ac:dyDescent="0.25">
      <c r="A1112" s="12">
        <f t="shared" si="33"/>
        <v>45669</v>
      </c>
      <c r="B1112" s="11">
        <v>11.5416666666667</v>
      </c>
      <c r="C1112" s="9">
        <v>578.14599999999996</v>
      </c>
      <c r="D1112" s="9">
        <v>66.14</v>
      </c>
      <c r="E1112" s="14">
        <v>109.79822424156322</v>
      </c>
      <c r="F1112" s="14">
        <v>10.255676109319829</v>
      </c>
      <c r="G1112" s="14">
        <v>1.0376464897214882E-2</v>
      </c>
      <c r="H1112" s="9">
        <v>326.70499999999998</v>
      </c>
      <c r="I1112" s="9">
        <v>185.30099999999999</v>
      </c>
      <c r="J1112" s="15">
        <v>206640.72318421971</v>
      </c>
    </row>
    <row r="1113" spans="1:10" x14ac:dyDescent="0.25">
      <c r="A1113" s="12">
        <f t="shared" si="33"/>
        <v>45669</v>
      </c>
      <c r="B1113" s="11">
        <v>11.5520833333333</v>
      </c>
      <c r="C1113" s="9">
        <v>572.16899999999998</v>
      </c>
      <c r="D1113" s="9">
        <v>65.456000000000003</v>
      </c>
      <c r="E1113" s="14">
        <v>105.38111233225685</v>
      </c>
      <c r="F1113" s="14">
        <v>10.101448275479553</v>
      </c>
      <c r="G1113" s="14">
        <v>1.1750269474348365E-2</v>
      </c>
      <c r="H1113" s="9">
        <v>321.25699999999995</v>
      </c>
      <c r="I1113" s="9">
        <v>185.45599999999999</v>
      </c>
      <c r="J1113" s="15">
        <v>205762.68912278919</v>
      </c>
    </row>
    <row r="1114" spans="1:10" x14ac:dyDescent="0.25">
      <c r="A1114" s="12">
        <f t="shared" si="33"/>
        <v>45669</v>
      </c>
      <c r="B1114" s="11">
        <v>11.5625</v>
      </c>
      <c r="C1114" s="9">
        <v>565.03200000000004</v>
      </c>
      <c r="D1114" s="9">
        <v>64.64</v>
      </c>
      <c r="E1114" s="14">
        <v>102.51748339695774</v>
      </c>
      <c r="F1114" s="14">
        <v>10.045539715469964</v>
      </c>
      <c r="G1114" s="14">
        <v>1.1494454117815441E-2</v>
      </c>
      <c r="H1114" s="9">
        <v>314.89700000000005</v>
      </c>
      <c r="I1114" s="9">
        <v>185.495</v>
      </c>
      <c r="J1114" s="15">
        <v>202322.48243345451</v>
      </c>
    </row>
    <row r="1115" spans="1:10" x14ac:dyDescent="0.25">
      <c r="A1115" s="12">
        <f t="shared" si="33"/>
        <v>45669</v>
      </c>
      <c r="B1115" s="11">
        <v>11.5729166666667</v>
      </c>
      <c r="C1115" s="9">
        <v>557.29899999999998</v>
      </c>
      <c r="D1115" s="9">
        <v>63.755000000000003</v>
      </c>
      <c r="E1115" s="14">
        <v>99.136536896077061</v>
      </c>
      <c r="F1115" s="14">
        <v>10.030761238845615</v>
      </c>
      <c r="G1115" s="14">
        <v>1.3105161995439766E-2</v>
      </c>
      <c r="H1115" s="9">
        <v>308.51299999999998</v>
      </c>
      <c r="I1115" s="9">
        <v>185.03100000000001</v>
      </c>
      <c r="J1115" s="15">
        <v>199332.59670308189</v>
      </c>
    </row>
    <row r="1116" spans="1:10" x14ac:dyDescent="0.25">
      <c r="A1116" s="12">
        <f t="shared" si="33"/>
        <v>45669</v>
      </c>
      <c r="B1116" s="11">
        <v>11.5833333333333</v>
      </c>
      <c r="C1116" s="9">
        <v>552.12099999999998</v>
      </c>
      <c r="D1116" s="9">
        <v>63.162999999999997</v>
      </c>
      <c r="E1116" s="14">
        <v>97.78477735052499</v>
      </c>
      <c r="F1116" s="14">
        <v>9.9501370334025516</v>
      </c>
      <c r="G1116" s="14">
        <v>1.58647773252782E-2</v>
      </c>
      <c r="H1116" s="9">
        <v>302.38199999999995</v>
      </c>
      <c r="I1116" s="9">
        <v>186.57599999999999</v>
      </c>
      <c r="J1116" s="15">
        <v>194631.22083874713</v>
      </c>
    </row>
    <row r="1117" spans="1:10" x14ac:dyDescent="0.25">
      <c r="A1117" s="12">
        <f t="shared" si="33"/>
        <v>45669</v>
      </c>
      <c r="B1117" s="11">
        <v>11.59375</v>
      </c>
      <c r="C1117" s="9">
        <v>545.36400000000003</v>
      </c>
      <c r="D1117" s="9">
        <v>62.39</v>
      </c>
      <c r="E1117" s="14">
        <v>96.36980281115116</v>
      </c>
      <c r="F1117" s="14">
        <v>9.9308684408837369</v>
      </c>
      <c r="G1117" s="14">
        <v>1.6745509585818476E-2</v>
      </c>
      <c r="H1117" s="9">
        <v>296.46400000000006</v>
      </c>
      <c r="I1117" s="9">
        <v>186.51</v>
      </c>
      <c r="J1117" s="15">
        <v>190146.5832383793</v>
      </c>
    </row>
    <row r="1118" spans="1:10" x14ac:dyDescent="0.25">
      <c r="A1118" s="12">
        <f t="shared" si="33"/>
        <v>45669</v>
      </c>
      <c r="B1118" s="11">
        <v>11.6041666666667</v>
      </c>
      <c r="C1118" s="9">
        <v>542.64400000000001</v>
      </c>
      <c r="D1118" s="9">
        <v>62.078000000000003</v>
      </c>
      <c r="E1118" s="14">
        <v>95.490070913017078</v>
      </c>
      <c r="F1118" s="14">
        <v>9.922949840658994</v>
      </c>
      <c r="G1118" s="14">
        <v>3.2902511703309698E-2</v>
      </c>
      <c r="H1118" s="9">
        <v>292.66000000000003</v>
      </c>
      <c r="I1118" s="9">
        <v>187.90600000000001</v>
      </c>
      <c r="J1118" s="15">
        <v>187214.07673462064</v>
      </c>
    </row>
    <row r="1119" spans="1:10" x14ac:dyDescent="0.25">
      <c r="A1119" s="12">
        <f t="shared" si="33"/>
        <v>45669</v>
      </c>
      <c r="B1119" s="11">
        <v>11.6145833333333</v>
      </c>
      <c r="C1119" s="9">
        <v>539.84500000000003</v>
      </c>
      <c r="D1119" s="9">
        <v>61.758000000000003</v>
      </c>
      <c r="E1119" s="14">
        <v>93.080984111140182</v>
      </c>
      <c r="F1119" s="14">
        <v>9.9060717194375574</v>
      </c>
      <c r="G1119" s="14">
        <v>3.5002662121152814E-2</v>
      </c>
      <c r="H1119" s="9">
        <v>289.20100000000002</v>
      </c>
      <c r="I1119" s="9">
        <v>188.886</v>
      </c>
      <c r="J1119" s="15">
        <v>186178.94150730115</v>
      </c>
    </row>
    <row r="1120" spans="1:10" x14ac:dyDescent="0.25">
      <c r="A1120" s="12">
        <f t="shared" si="33"/>
        <v>45669</v>
      </c>
      <c r="B1120" s="11">
        <v>11.625</v>
      </c>
      <c r="C1120" s="9">
        <v>537.91200000000003</v>
      </c>
      <c r="D1120" s="9">
        <v>61.536999999999999</v>
      </c>
      <c r="E1120" s="14">
        <v>92.528601185406771</v>
      </c>
      <c r="F1120" s="14">
        <v>9.9247862198178396</v>
      </c>
      <c r="G1120" s="14">
        <v>3.5991561671898764E-2</v>
      </c>
      <c r="H1120" s="9">
        <v>285.83900000000006</v>
      </c>
      <c r="I1120" s="9">
        <v>190.536</v>
      </c>
      <c r="J1120" s="15">
        <v>183349.62103310355</v>
      </c>
    </row>
    <row r="1121" spans="1:10" x14ac:dyDescent="0.25">
      <c r="A1121" s="12">
        <f t="shared" si="33"/>
        <v>45669</v>
      </c>
      <c r="B1121" s="11">
        <v>11.6354166666667</v>
      </c>
      <c r="C1121" s="9">
        <v>537.07399999999996</v>
      </c>
      <c r="D1121" s="9">
        <v>61.441000000000003</v>
      </c>
      <c r="E1121" s="14">
        <v>92.209446009239471</v>
      </c>
      <c r="F1121" s="14">
        <v>9.9393850292486814</v>
      </c>
      <c r="G1121" s="14">
        <v>5.3448339569705135E-2</v>
      </c>
      <c r="H1121" s="9">
        <v>283.59299999999996</v>
      </c>
      <c r="I1121" s="9">
        <v>192.04</v>
      </c>
      <c r="J1121" s="15">
        <v>181390.72062194211</v>
      </c>
    </row>
    <row r="1122" spans="1:10" x14ac:dyDescent="0.25">
      <c r="A1122" s="12">
        <f t="shared" si="33"/>
        <v>45669</v>
      </c>
      <c r="B1122" s="11">
        <v>11.6458333333333</v>
      </c>
      <c r="C1122" s="9">
        <v>536.85400000000004</v>
      </c>
      <c r="D1122" s="9">
        <v>61.415999999999997</v>
      </c>
      <c r="E1122" s="14">
        <v>91.325945410295503</v>
      </c>
      <c r="F1122" s="14">
        <v>9.925965989860984</v>
      </c>
      <c r="G1122" s="14">
        <v>6.5384825791000009E-2</v>
      </c>
      <c r="H1122" s="9">
        <v>282.45700000000005</v>
      </c>
      <c r="I1122" s="9">
        <v>192.98099999999999</v>
      </c>
      <c r="J1122" s="15">
        <v>181139.70377405258</v>
      </c>
    </row>
    <row r="1123" spans="1:10" x14ac:dyDescent="0.25">
      <c r="A1123" s="12">
        <f t="shared" si="33"/>
        <v>45669</v>
      </c>
      <c r="B1123" s="11">
        <v>11.65625</v>
      </c>
      <c r="C1123" s="9">
        <v>539.31100000000004</v>
      </c>
      <c r="D1123" s="9">
        <v>61.697000000000003</v>
      </c>
      <c r="E1123" s="14">
        <v>89.582144683098335</v>
      </c>
      <c r="F1123" s="14">
        <v>9.9751105900099937</v>
      </c>
      <c r="G1123" s="14">
        <v>9.3169615750791024E-2</v>
      </c>
      <c r="H1123" s="9">
        <v>282.40300000000002</v>
      </c>
      <c r="I1123" s="9">
        <v>195.21100000000001</v>
      </c>
      <c r="J1123" s="15">
        <v>182752.57511114088</v>
      </c>
    </row>
    <row r="1124" spans="1:10" x14ac:dyDescent="0.25">
      <c r="A1124" s="12">
        <f t="shared" si="33"/>
        <v>45669</v>
      </c>
      <c r="B1124" s="11">
        <v>11.6666666666667</v>
      </c>
      <c r="C1124" s="9">
        <v>543.17899999999997</v>
      </c>
      <c r="D1124" s="9">
        <v>62.14</v>
      </c>
      <c r="E1124" s="14">
        <v>89.394347039766956</v>
      </c>
      <c r="F1124" s="14">
        <v>10.083589219176471</v>
      </c>
      <c r="G1124" s="14">
        <v>0.18509436773651472</v>
      </c>
      <c r="H1124" s="9">
        <v>283.86799999999999</v>
      </c>
      <c r="I1124" s="9">
        <v>197.17099999999999</v>
      </c>
      <c r="J1124" s="15">
        <v>184204.96937332005</v>
      </c>
    </row>
    <row r="1125" spans="1:10" x14ac:dyDescent="0.25">
      <c r="A1125" s="12">
        <f t="shared" si="33"/>
        <v>45669</v>
      </c>
      <c r="B1125" s="11">
        <v>11.6770833333333</v>
      </c>
      <c r="C1125" s="9">
        <v>548.08799999999997</v>
      </c>
      <c r="D1125" s="9">
        <v>62.701000000000001</v>
      </c>
      <c r="E1125" s="14">
        <v>90.129759249159292</v>
      </c>
      <c r="F1125" s="14">
        <v>10.194327098826008</v>
      </c>
      <c r="G1125" s="14">
        <v>0.50286865362390276</v>
      </c>
      <c r="H1125" s="9">
        <v>285.69499999999994</v>
      </c>
      <c r="I1125" s="9">
        <v>199.69200000000001</v>
      </c>
      <c r="J1125" s="15">
        <v>184868.04499839072</v>
      </c>
    </row>
    <row r="1126" spans="1:10" x14ac:dyDescent="0.25">
      <c r="A1126" s="12">
        <f t="shared" si="33"/>
        <v>45669</v>
      </c>
      <c r="B1126" s="11">
        <v>11.6875</v>
      </c>
      <c r="C1126" s="9">
        <v>557.976</v>
      </c>
      <c r="D1126" s="9">
        <v>63.832000000000001</v>
      </c>
      <c r="E1126" s="14">
        <v>92.809923924728196</v>
      </c>
      <c r="F1126" s="14">
        <v>10.342996499101265</v>
      </c>
      <c r="G1126" s="14">
        <v>1.2276950154632857</v>
      </c>
      <c r="H1126" s="9">
        <v>289.39100000000002</v>
      </c>
      <c r="I1126" s="9">
        <v>204.75299999999999</v>
      </c>
      <c r="J1126" s="15">
        <v>185010.38456070729</v>
      </c>
    </row>
    <row r="1127" spans="1:10" x14ac:dyDescent="0.25">
      <c r="A1127" s="12">
        <f t="shared" si="33"/>
        <v>45669</v>
      </c>
      <c r="B1127" s="11">
        <v>11.6979166666667</v>
      </c>
      <c r="C1127" s="9">
        <v>575.77300000000002</v>
      </c>
      <c r="D1127" s="9">
        <v>65.867999999999995</v>
      </c>
      <c r="E1127" s="14">
        <v>95.303544133508282</v>
      </c>
      <c r="F1127" s="14">
        <v>10.547344748997491</v>
      </c>
      <c r="G1127" s="14">
        <v>1.9834206250683577</v>
      </c>
      <c r="H1127" s="9">
        <v>294.37600000000003</v>
      </c>
      <c r="I1127" s="9">
        <v>215.529</v>
      </c>
      <c r="J1127" s="15">
        <v>186541.6904924259</v>
      </c>
    </row>
    <row r="1128" spans="1:10" x14ac:dyDescent="0.25">
      <c r="A1128" s="12">
        <f t="shared" si="33"/>
        <v>45669</v>
      </c>
      <c r="B1128" s="11">
        <v>11.7083333333333</v>
      </c>
      <c r="C1128" s="9">
        <v>589.13900000000001</v>
      </c>
      <c r="D1128" s="9">
        <v>67.397999999999996</v>
      </c>
      <c r="E1128" s="14">
        <v>98.067133813100014</v>
      </c>
      <c r="F1128" s="14">
        <v>10.698985601574755</v>
      </c>
      <c r="G1128" s="14">
        <v>2.5233568175399608</v>
      </c>
      <c r="H1128" s="9">
        <v>300.892</v>
      </c>
      <c r="I1128" s="9">
        <v>220.84899999999999</v>
      </c>
      <c r="J1128" s="15">
        <v>189602.52376778529</v>
      </c>
    </row>
    <row r="1129" spans="1:10" x14ac:dyDescent="0.25">
      <c r="A1129" s="12">
        <f t="shared" si="33"/>
        <v>45669</v>
      </c>
      <c r="B1129" s="11">
        <v>11.71875</v>
      </c>
      <c r="C1129" s="9">
        <v>595.697</v>
      </c>
      <c r="D1129" s="9">
        <v>68.147999999999996</v>
      </c>
      <c r="E1129" s="14">
        <v>102.91595357734231</v>
      </c>
      <c r="F1129" s="14">
        <v>10.762485203361738</v>
      </c>
      <c r="G1129" s="14">
        <v>2.5764020102240668</v>
      </c>
      <c r="H1129" s="9">
        <v>306.53599999999994</v>
      </c>
      <c r="I1129" s="9">
        <v>221.01300000000001</v>
      </c>
      <c r="J1129" s="15">
        <v>190281.15920907177</v>
      </c>
    </row>
    <row r="1130" spans="1:10" x14ac:dyDescent="0.25">
      <c r="A1130" s="12">
        <f t="shared" si="33"/>
        <v>45669</v>
      </c>
      <c r="B1130" s="11">
        <v>11.7291666666667</v>
      </c>
      <c r="C1130" s="9">
        <v>598.51700000000005</v>
      </c>
      <c r="D1130" s="9">
        <v>68.47</v>
      </c>
      <c r="E1130" s="14">
        <v>106.85725734690075</v>
      </c>
      <c r="F1130" s="14">
        <v>10.777526940443613</v>
      </c>
      <c r="G1130" s="14">
        <v>2.5803578134957159</v>
      </c>
      <c r="H1130" s="9">
        <v>308.89100000000002</v>
      </c>
      <c r="I1130" s="9">
        <v>221.15600000000001</v>
      </c>
      <c r="J1130" s="15">
        <v>188675.85789915998</v>
      </c>
    </row>
    <row r="1131" spans="1:10" x14ac:dyDescent="0.25">
      <c r="A1131" s="12">
        <f t="shared" si="33"/>
        <v>45669</v>
      </c>
      <c r="B1131" s="11">
        <v>11.7395833333333</v>
      </c>
      <c r="C1131" s="9">
        <v>600.29399999999998</v>
      </c>
      <c r="D1131" s="9">
        <v>68.674000000000007</v>
      </c>
      <c r="E1131" s="14">
        <v>110.75484405604722</v>
      </c>
      <c r="F1131" s="14">
        <v>10.794810694748691</v>
      </c>
      <c r="G1131" s="14">
        <v>2.5809666841706513</v>
      </c>
      <c r="H1131" s="9">
        <v>310.44600000000003</v>
      </c>
      <c r="I1131" s="9">
        <v>221.17400000000001</v>
      </c>
      <c r="J1131" s="15">
        <v>186315.37856503349</v>
      </c>
    </row>
    <row r="1132" spans="1:10" x14ac:dyDescent="0.25">
      <c r="A1132" s="12">
        <f t="shared" si="33"/>
        <v>45669</v>
      </c>
      <c r="B1132" s="11">
        <v>11.75</v>
      </c>
      <c r="C1132" s="9">
        <v>602.02499999999998</v>
      </c>
      <c r="D1132" s="9">
        <v>68.872</v>
      </c>
      <c r="E1132" s="14">
        <v>112.37189838981413</v>
      </c>
      <c r="F1132" s="14">
        <v>10.79837388539481</v>
      </c>
      <c r="G1132" s="14">
        <v>2.5795797764225918</v>
      </c>
      <c r="H1132" s="9">
        <v>311.83500000000004</v>
      </c>
      <c r="I1132" s="9">
        <v>221.31800000000001</v>
      </c>
      <c r="J1132" s="15">
        <v>186085.14794836851</v>
      </c>
    </row>
    <row r="1133" spans="1:10" x14ac:dyDescent="0.25">
      <c r="A1133" s="12">
        <f t="shared" si="33"/>
        <v>45669</v>
      </c>
      <c r="B1133" s="11">
        <v>11.7604166666667</v>
      </c>
      <c r="C1133" s="9">
        <v>603.89400000000001</v>
      </c>
      <c r="D1133" s="9">
        <v>69.084999999999994</v>
      </c>
      <c r="E1133" s="14">
        <v>114.6301434822187</v>
      </c>
      <c r="F1133" s="14">
        <v>10.787706716694265</v>
      </c>
      <c r="G1133" s="14">
        <v>2.58566117436001</v>
      </c>
      <c r="H1133" s="9">
        <v>313.89999999999998</v>
      </c>
      <c r="I1133" s="9">
        <v>220.90899999999999</v>
      </c>
      <c r="J1133" s="15">
        <v>185896.48862672702</v>
      </c>
    </row>
    <row r="1134" spans="1:10" x14ac:dyDescent="0.25">
      <c r="A1134" s="12">
        <f t="shared" si="33"/>
        <v>45669</v>
      </c>
      <c r="B1134" s="11">
        <v>11.7708333333333</v>
      </c>
      <c r="C1134" s="9">
        <v>606.55399999999997</v>
      </c>
      <c r="D1134" s="9">
        <v>69.39</v>
      </c>
      <c r="E1134" s="14">
        <v>115.70318948979228</v>
      </c>
      <c r="F1134" s="14">
        <v>10.775241322076827</v>
      </c>
      <c r="G1134" s="14">
        <v>2.5885325309141058</v>
      </c>
      <c r="H1134" s="9">
        <v>316.33799999999997</v>
      </c>
      <c r="I1134" s="9">
        <v>220.82599999999999</v>
      </c>
      <c r="J1134" s="15">
        <v>187271.03665721673</v>
      </c>
    </row>
    <row r="1135" spans="1:10" x14ac:dyDescent="0.25">
      <c r="A1135" s="12">
        <f t="shared" si="33"/>
        <v>45669</v>
      </c>
      <c r="B1135" s="11">
        <v>11.78125</v>
      </c>
      <c r="C1135" s="9">
        <v>608.15300000000002</v>
      </c>
      <c r="D1135" s="9">
        <v>69.572999999999993</v>
      </c>
      <c r="E1135" s="14">
        <v>117.89430087322739</v>
      </c>
      <c r="F1135" s="14">
        <v>10.77040613754763</v>
      </c>
      <c r="G1135" s="14">
        <v>2.5937771645658669</v>
      </c>
      <c r="H1135" s="9">
        <v>317.63100000000003</v>
      </c>
      <c r="I1135" s="9">
        <v>220.94900000000001</v>
      </c>
      <c r="J1135" s="15">
        <v>186372.51582465912</v>
      </c>
    </row>
    <row r="1136" spans="1:10" x14ac:dyDescent="0.25">
      <c r="A1136" s="12">
        <f t="shared" si="33"/>
        <v>45669</v>
      </c>
      <c r="B1136" s="11">
        <v>11.7916666666667</v>
      </c>
      <c r="C1136" s="9">
        <v>604.44399999999996</v>
      </c>
      <c r="D1136" s="9">
        <v>69.147999999999996</v>
      </c>
      <c r="E1136" s="14">
        <v>118.14040758297475</v>
      </c>
      <c r="F1136" s="14">
        <v>10.689647914122983</v>
      </c>
      <c r="G1136" s="14">
        <v>2.5944267642974399</v>
      </c>
      <c r="H1136" s="9">
        <v>316.3069999999999</v>
      </c>
      <c r="I1136" s="9">
        <v>218.989</v>
      </c>
      <c r="J1136" s="15">
        <v>184882.51773860474</v>
      </c>
    </row>
    <row r="1137" spans="1:10" x14ac:dyDescent="0.25">
      <c r="A1137" s="12">
        <f t="shared" si="33"/>
        <v>45669</v>
      </c>
      <c r="B1137" s="11">
        <v>11.8020833333333</v>
      </c>
      <c r="C1137" s="9">
        <v>606.92100000000005</v>
      </c>
      <c r="D1137" s="9">
        <v>69.432000000000002</v>
      </c>
      <c r="E1137" s="14">
        <v>120.00852499539702</v>
      </c>
      <c r="F1137" s="14">
        <v>10.621422075877929</v>
      </c>
      <c r="G1137" s="14">
        <v>2.5943363553995304</v>
      </c>
      <c r="H1137" s="9">
        <v>318.65600000000006</v>
      </c>
      <c r="I1137" s="9">
        <v>218.833</v>
      </c>
      <c r="J1137" s="15">
        <v>185431.71657332557</v>
      </c>
    </row>
    <row r="1138" spans="1:10" x14ac:dyDescent="0.25">
      <c r="A1138" s="12">
        <f t="shared" si="33"/>
        <v>45669</v>
      </c>
      <c r="B1138" s="11">
        <v>11.8125</v>
      </c>
      <c r="C1138" s="9">
        <v>607.31899999999996</v>
      </c>
      <c r="D1138" s="9">
        <v>69.477000000000004</v>
      </c>
      <c r="E1138" s="14">
        <v>122.76503321214236</v>
      </c>
      <c r="F1138" s="14">
        <v>10.550947456604218</v>
      </c>
      <c r="G1138" s="14">
        <v>2.5934914549612071</v>
      </c>
      <c r="H1138" s="9">
        <v>320.04999999999995</v>
      </c>
      <c r="I1138" s="9">
        <v>217.792</v>
      </c>
      <c r="J1138" s="15">
        <v>184140.52787629224</v>
      </c>
    </row>
    <row r="1139" spans="1:10" x14ac:dyDescent="0.25">
      <c r="A1139" s="12">
        <f t="shared" si="33"/>
        <v>45669</v>
      </c>
      <c r="B1139" s="11">
        <v>11.8229166666667</v>
      </c>
      <c r="C1139" s="9">
        <v>607.71</v>
      </c>
      <c r="D1139" s="9">
        <v>69.522000000000006</v>
      </c>
      <c r="E1139" s="14">
        <v>121.65997781335112</v>
      </c>
      <c r="F1139" s="14">
        <v>10.46721977316194</v>
      </c>
      <c r="G1139" s="14">
        <v>2.5915949815730581</v>
      </c>
      <c r="H1139" s="9">
        <v>321.28899999999999</v>
      </c>
      <c r="I1139" s="9">
        <v>216.899</v>
      </c>
      <c r="J1139" s="15">
        <v>186570.20743191385</v>
      </c>
    </row>
    <row r="1140" spans="1:10" x14ac:dyDescent="0.25">
      <c r="A1140" s="12">
        <f t="shared" si="33"/>
        <v>45669</v>
      </c>
      <c r="B1140" s="11">
        <v>11.8333333333333</v>
      </c>
      <c r="C1140" s="9">
        <v>604.726</v>
      </c>
      <c r="D1140" s="9">
        <v>69.180999999999997</v>
      </c>
      <c r="E1140" s="14">
        <v>121.42439962079774</v>
      </c>
      <c r="F1140" s="14">
        <v>10.359882752827524</v>
      </c>
      <c r="G1140" s="14">
        <v>2.5890600591255435</v>
      </c>
      <c r="H1140" s="9">
        <v>319.96299999999997</v>
      </c>
      <c r="I1140" s="9">
        <v>215.58199999999999</v>
      </c>
      <c r="J1140" s="15">
        <v>185589.65756724917</v>
      </c>
    </row>
    <row r="1141" spans="1:10" x14ac:dyDescent="0.25">
      <c r="A1141" s="12">
        <f t="shared" si="33"/>
        <v>45669</v>
      </c>
      <c r="B1141" s="11">
        <v>11.84375</v>
      </c>
      <c r="C1141" s="9">
        <v>601.03200000000004</v>
      </c>
      <c r="D1141" s="9">
        <v>68.757999999999996</v>
      </c>
      <c r="E1141" s="14">
        <v>122.44421674182345</v>
      </c>
      <c r="F1141" s="14">
        <v>10.255805468344398</v>
      </c>
      <c r="G1141" s="14">
        <v>2.585475553921122</v>
      </c>
      <c r="H1141" s="9">
        <v>317.37099999999998</v>
      </c>
      <c r="I1141" s="9">
        <v>214.90299999999999</v>
      </c>
      <c r="J1141" s="15">
        <v>182085.50223591097</v>
      </c>
    </row>
    <row r="1142" spans="1:10" x14ac:dyDescent="0.25">
      <c r="A1142" s="12">
        <f t="shared" si="33"/>
        <v>45669</v>
      </c>
      <c r="B1142" s="11">
        <v>11.8541666666667</v>
      </c>
      <c r="C1142" s="9">
        <v>596.11400000000003</v>
      </c>
      <c r="D1142" s="9">
        <v>68.194999999999993</v>
      </c>
      <c r="E1142" s="14">
        <v>121.25826299971229</v>
      </c>
      <c r="F1142" s="14">
        <v>10.167340222307374</v>
      </c>
      <c r="G1142" s="14">
        <v>2.579197941516604</v>
      </c>
      <c r="H1142" s="9">
        <v>313.88800000000009</v>
      </c>
      <c r="I1142" s="9">
        <v>214.03100000000001</v>
      </c>
      <c r="J1142" s="15">
        <v>179883.19883646382</v>
      </c>
    </row>
    <row r="1143" spans="1:10" x14ac:dyDescent="0.25">
      <c r="A1143" s="12">
        <f t="shared" si="33"/>
        <v>45669</v>
      </c>
      <c r="B1143" s="11">
        <v>11.8645833333333</v>
      </c>
      <c r="C1143" s="9">
        <v>591.33399999999995</v>
      </c>
      <c r="D1143" s="9">
        <v>67.649000000000001</v>
      </c>
      <c r="E1143" s="14">
        <v>119.55971681611864</v>
      </c>
      <c r="F1143" s="14">
        <v>10.080494663622837</v>
      </c>
      <c r="G1143" s="14">
        <v>2.5696576098893451</v>
      </c>
      <c r="H1143" s="9">
        <v>310.82399999999996</v>
      </c>
      <c r="I1143" s="9">
        <v>212.86099999999999</v>
      </c>
      <c r="J1143" s="15">
        <v>178614.13091036913</v>
      </c>
    </row>
    <row r="1144" spans="1:10" x14ac:dyDescent="0.25">
      <c r="A1144" s="12">
        <f t="shared" si="33"/>
        <v>45669</v>
      </c>
      <c r="B1144" s="11">
        <v>11.875</v>
      </c>
      <c r="C1144" s="9">
        <v>597.67499999999995</v>
      </c>
      <c r="D1144" s="9">
        <v>68.373999999999995</v>
      </c>
      <c r="E1144" s="14">
        <v>116.87920691104739</v>
      </c>
      <c r="F1144" s="14">
        <v>9.9548565120320109</v>
      </c>
      <c r="G1144" s="14">
        <v>2.5575372155448912</v>
      </c>
      <c r="H1144" s="9">
        <v>317.10699999999997</v>
      </c>
      <c r="I1144" s="9">
        <v>212.19399999999999</v>
      </c>
      <c r="J1144" s="15">
        <v>187715.39936137566</v>
      </c>
    </row>
    <row r="1145" spans="1:10" x14ac:dyDescent="0.25">
      <c r="A1145" s="12">
        <f t="shared" si="33"/>
        <v>45669</v>
      </c>
      <c r="B1145" s="11">
        <v>11.8854166666667</v>
      </c>
      <c r="C1145" s="9">
        <v>604.02200000000005</v>
      </c>
      <c r="D1145" s="9">
        <v>69.099999999999994</v>
      </c>
      <c r="E1145" s="14">
        <v>121.3812053177726</v>
      </c>
      <c r="F1145" s="14">
        <v>9.8502703383505761</v>
      </c>
      <c r="G1145" s="14">
        <v>2.5533753345320358</v>
      </c>
      <c r="H1145" s="9">
        <v>323.00600000000003</v>
      </c>
      <c r="I1145" s="9">
        <v>211.916</v>
      </c>
      <c r="J1145" s="15">
        <v>189221.14900934484</v>
      </c>
    </row>
    <row r="1146" spans="1:10" x14ac:dyDescent="0.25">
      <c r="A1146" s="12">
        <f t="shared" si="33"/>
        <v>45669</v>
      </c>
      <c r="B1146" s="11">
        <v>11.8958333333333</v>
      </c>
      <c r="C1146" s="9">
        <v>599.73900000000003</v>
      </c>
      <c r="D1146" s="9">
        <v>68.61</v>
      </c>
      <c r="E1146" s="14">
        <v>126.02839860605749</v>
      </c>
      <c r="F1146" s="14">
        <v>9.7333325992195618</v>
      </c>
      <c r="G1146" s="14">
        <v>2.5422880104434613</v>
      </c>
      <c r="H1146" s="9">
        <v>320.56900000000002</v>
      </c>
      <c r="I1146" s="9">
        <v>210.56</v>
      </c>
      <c r="J1146" s="15">
        <v>182264.98078427953</v>
      </c>
    </row>
    <row r="1147" spans="1:10" x14ac:dyDescent="0.25">
      <c r="A1147" s="12">
        <f t="shared" si="33"/>
        <v>45669</v>
      </c>
      <c r="B1147" s="11">
        <v>11.90625</v>
      </c>
      <c r="C1147" s="9">
        <v>591.60699999999997</v>
      </c>
      <c r="D1147" s="9">
        <v>67.680000000000007</v>
      </c>
      <c r="E1147" s="14">
        <v>126.38610550179094</v>
      </c>
      <c r="F1147" s="14">
        <v>9.592257873652251</v>
      </c>
      <c r="G1147" s="14">
        <v>2.5406669525586612</v>
      </c>
      <c r="H1147" s="9">
        <v>315.2999999999999</v>
      </c>
      <c r="I1147" s="9">
        <v>208.62700000000001</v>
      </c>
      <c r="J1147" s="15">
        <v>176780.96967199806</v>
      </c>
    </row>
    <row r="1148" spans="1:10" x14ac:dyDescent="0.25">
      <c r="A1148" s="12">
        <f t="shared" si="33"/>
        <v>45669</v>
      </c>
      <c r="B1148" s="11">
        <v>11.9166666666667</v>
      </c>
      <c r="C1148" s="9">
        <v>578.84699999999998</v>
      </c>
      <c r="D1148" s="9">
        <v>66.22</v>
      </c>
      <c r="E1148" s="14">
        <v>124.90129175469136</v>
      </c>
      <c r="F1148" s="14">
        <v>9.4366306791887027</v>
      </c>
      <c r="G1148" s="14">
        <v>2.5236282323234431</v>
      </c>
      <c r="H1148" s="9">
        <v>306.62199999999996</v>
      </c>
      <c r="I1148" s="9">
        <v>206.005</v>
      </c>
      <c r="J1148" s="15">
        <v>169760.44933379645</v>
      </c>
    </row>
    <row r="1149" spans="1:10" x14ac:dyDescent="0.25">
      <c r="A1149" s="12">
        <f t="shared" si="33"/>
        <v>45669</v>
      </c>
      <c r="B1149" s="11">
        <v>11.9270833333333</v>
      </c>
      <c r="C1149" s="9">
        <v>567.755</v>
      </c>
      <c r="D1149" s="9">
        <v>64.950999999999993</v>
      </c>
      <c r="E1149" s="14">
        <v>125.47116084950505</v>
      </c>
      <c r="F1149" s="14">
        <v>9.2887315508412573</v>
      </c>
      <c r="G1149" s="14">
        <v>2.5014783039690829</v>
      </c>
      <c r="H1149" s="9">
        <v>297.15800000000002</v>
      </c>
      <c r="I1149" s="9">
        <v>205.64599999999999</v>
      </c>
      <c r="J1149" s="15">
        <v>159896.62929568463</v>
      </c>
    </row>
    <row r="1150" spans="1:10" x14ac:dyDescent="0.25">
      <c r="A1150" s="12">
        <f t="shared" si="33"/>
        <v>45669</v>
      </c>
      <c r="B1150" s="11">
        <v>11.9375</v>
      </c>
      <c r="C1150" s="9">
        <v>552.221</v>
      </c>
      <c r="D1150" s="9">
        <v>63.173999999999999</v>
      </c>
      <c r="E1150" s="14">
        <v>121.37319691043706</v>
      </c>
      <c r="F1150" s="14">
        <v>9.139547462824007</v>
      </c>
      <c r="G1150" s="14">
        <v>2.4900989413098595</v>
      </c>
      <c r="H1150" s="9">
        <v>284.58800000000002</v>
      </c>
      <c r="I1150" s="9">
        <v>204.459</v>
      </c>
      <c r="J1150" s="15">
        <v>151585.15668542913</v>
      </c>
    </row>
    <row r="1151" spans="1:10" x14ac:dyDescent="0.25">
      <c r="A1151" s="12">
        <f t="shared" si="33"/>
        <v>45669</v>
      </c>
      <c r="B1151" s="11">
        <v>11.9479166666667</v>
      </c>
      <c r="C1151" s="9">
        <v>535.88099999999997</v>
      </c>
      <c r="D1151" s="9">
        <v>61.305</v>
      </c>
      <c r="E1151" s="14">
        <v>114.86106009386411</v>
      </c>
      <c r="F1151" s="14">
        <v>8.971049464791367</v>
      </c>
      <c r="G1151" s="14">
        <v>2.4821476872259987</v>
      </c>
      <c r="H1151" s="9">
        <v>271.07399999999996</v>
      </c>
      <c r="I1151" s="9">
        <v>203.50200000000001</v>
      </c>
      <c r="J1151" s="15">
        <v>144759.74275411843</v>
      </c>
    </row>
    <row r="1152" spans="1:10" x14ac:dyDescent="0.25">
      <c r="A1152" s="12">
        <f t="shared" si="33"/>
        <v>45669</v>
      </c>
      <c r="B1152" s="11">
        <v>11.9583333333333</v>
      </c>
      <c r="C1152" s="9">
        <v>517.40899999999999</v>
      </c>
      <c r="D1152" s="9">
        <v>59.192</v>
      </c>
      <c r="E1152" s="14">
        <v>107.76695542786966</v>
      </c>
      <c r="F1152" s="14">
        <v>8.7558563613240477</v>
      </c>
      <c r="G1152" s="14">
        <v>2.4175714832489801</v>
      </c>
      <c r="H1152" s="9">
        <v>257.16800000000001</v>
      </c>
      <c r="I1152" s="9">
        <v>201.04900000000001</v>
      </c>
      <c r="J1152" s="15">
        <v>138227.61672755732</v>
      </c>
    </row>
    <row r="1153" spans="1:10" x14ac:dyDescent="0.25">
      <c r="A1153" s="12">
        <f t="shared" si="33"/>
        <v>45669</v>
      </c>
      <c r="B1153" s="11">
        <v>11.96875</v>
      </c>
      <c r="C1153" s="9">
        <v>500.34199999999998</v>
      </c>
      <c r="D1153" s="9">
        <v>57.238999999999997</v>
      </c>
      <c r="E1153" s="14">
        <v>99.514770862882798</v>
      </c>
      <c r="F1153" s="14">
        <v>8.5621225184612157</v>
      </c>
      <c r="G1153" s="14">
        <v>2.4110237599804791</v>
      </c>
      <c r="H1153" s="9">
        <v>243.499</v>
      </c>
      <c r="I1153" s="9">
        <v>199.60400000000001</v>
      </c>
      <c r="J1153" s="15">
        <v>133011.08285867548</v>
      </c>
    </row>
    <row r="1154" spans="1:10" x14ac:dyDescent="0.25">
      <c r="A1154" s="12">
        <f t="shared" si="33"/>
        <v>45669</v>
      </c>
      <c r="B1154" s="11">
        <v>11.9791666666667</v>
      </c>
      <c r="C1154" s="9">
        <v>483.87200000000001</v>
      </c>
      <c r="D1154" s="9">
        <v>55.354999999999997</v>
      </c>
      <c r="E1154" s="14">
        <v>91.540681436158692</v>
      </c>
      <c r="F1154" s="14">
        <v>8.4055766507912111</v>
      </c>
      <c r="G1154" s="14">
        <v>2.3860385133227426</v>
      </c>
      <c r="H1154" s="9">
        <v>230.90600000000001</v>
      </c>
      <c r="I1154" s="9">
        <v>197.61099999999999</v>
      </c>
      <c r="J1154" s="15">
        <v>128573.70339972735</v>
      </c>
    </row>
    <row r="1155" spans="1:10" x14ac:dyDescent="0.25">
      <c r="A1155" s="12">
        <f t="shared" si="33"/>
        <v>45669</v>
      </c>
      <c r="B1155" s="11">
        <v>11.9895833333333</v>
      </c>
      <c r="C1155" s="9">
        <v>468.55500000000001</v>
      </c>
      <c r="D1155" s="9">
        <v>53.603000000000002</v>
      </c>
      <c r="E1155" s="14">
        <v>85.451971552057117</v>
      </c>
      <c r="F1155" s="14">
        <v>8.268650765793085</v>
      </c>
      <c r="G1155" s="14">
        <v>2.3801441312468348</v>
      </c>
      <c r="H1155" s="9">
        <v>218.72200000000001</v>
      </c>
      <c r="I1155" s="9">
        <v>196.23</v>
      </c>
      <c r="J1155" s="15">
        <v>122621.23355090295</v>
      </c>
    </row>
    <row r="1156" spans="1:10" x14ac:dyDescent="0.25">
      <c r="A1156" s="12">
        <f t="shared" ref="A1156" si="34">DATE(YEAR(A1060),MONTH(A1060),DAY(A1060)+1)</f>
        <v>45670</v>
      </c>
      <c r="B1156" s="11">
        <v>12</v>
      </c>
      <c r="C1156" s="9">
        <v>454.96800000000002</v>
      </c>
      <c r="D1156" s="9">
        <v>52.048000000000002</v>
      </c>
      <c r="E1156" s="14">
        <v>75.257379690999258</v>
      </c>
      <c r="F1156" s="14">
        <v>8.2981364042263852</v>
      </c>
      <c r="G1156" s="14">
        <v>2.3193187495668544</v>
      </c>
      <c r="H1156" s="9">
        <v>207.97900000000001</v>
      </c>
      <c r="I1156" s="9">
        <v>194.941</v>
      </c>
      <c r="J1156" s="15">
        <v>122104.16515520749</v>
      </c>
    </row>
    <row r="1157" spans="1:10" x14ac:dyDescent="0.25">
      <c r="A1157" s="12">
        <f t="shared" ref="A1157:A1220" si="35">A1156</f>
        <v>45670</v>
      </c>
      <c r="B1157" s="11">
        <v>12.0104166666667</v>
      </c>
      <c r="C1157" s="9">
        <v>442.02600000000001</v>
      </c>
      <c r="D1157" s="9">
        <v>50.567999999999998</v>
      </c>
      <c r="E1157" s="14">
        <v>69.236045674142829</v>
      </c>
      <c r="F1157" s="14">
        <v>8.1696299638070045</v>
      </c>
      <c r="G1157" s="14">
        <v>2.2913350053077108</v>
      </c>
      <c r="H1157" s="9">
        <v>197.82200000000003</v>
      </c>
      <c r="I1157" s="9">
        <v>193.636</v>
      </c>
      <c r="J1157" s="15">
        <v>118124.98935674249</v>
      </c>
    </row>
    <row r="1158" spans="1:10" x14ac:dyDescent="0.25">
      <c r="A1158" s="12">
        <f t="shared" si="35"/>
        <v>45670</v>
      </c>
      <c r="B1158" s="11">
        <v>12.0208333333333</v>
      </c>
      <c r="C1158" s="9">
        <v>432.50099999999998</v>
      </c>
      <c r="D1158" s="9">
        <v>49.478000000000002</v>
      </c>
      <c r="E1158" s="14">
        <v>64.223749853300504</v>
      </c>
      <c r="F1158" s="14">
        <v>8.0729699102276893</v>
      </c>
      <c r="G1158" s="14">
        <v>2.2830373076923407</v>
      </c>
      <c r="H1158" s="9">
        <v>190.26599999999996</v>
      </c>
      <c r="I1158" s="9">
        <v>192.75700000000001</v>
      </c>
      <c r="J1158" s="15">
        <v>115686.24292877944</v>
      </c>
    </row>
    <row r="1159" spans="1:10" x14ac:dyDescent="0.25">
      <c r="A1159" s="12">
        <f t="shared" si="35"/>
        <v>45670</v>
      </c>
      <c r="B1159" s="11">
        <v>12.03125</v>
      </c>
      <c r="C1159" s="9">
        <v>421.73599999999999</v>
      </c>
      <c r="D1159" s="9">
        <v>48.247</v>
      </c>
      <c r="E1159" s="14">
        <v>59.385771104887283</v>
      </c>
      <c r="F1159" s="14">
        <v>8.0005099696112829</v>
      </c>
      <c r="G1159" s="14">
        <v>2.2869455700082124</v>
      </c>
      <c r="H1159" s="9">
        <v>181.92099999999996</v>
      </c>
      <c r="I1159" s="9">
        <v>191.56800000000001</v>
      </c>
      <c r="J1159" s="15">
        <v>112247.77335549318</v>
      </c>
    </row>
    <row r="1160" spans="1:10" x14ac:dyDescent="0.25">
      <c r="A1160" s="12">
        <f t="shared" si="35"/>
        <v>45670</v>
      </c>
      <c r="B1160" s="11">
        <v>12.0416666666667</v>
      </c>
      <c r="C1160" s="9">
        <v>414.39299999999997</v>
      </c>
      <c r="D1160" s="9">
        <v>47.406999999999996</v>
      </c>
      <c r="E1160" s="14">
        <v>55.276638664905164</v>
      </c>
      <c r="F1160" s="14">
        <v>7.9436342501703612</v>
      </c>
      <c r="G1160" s="14">
        <v>2.2792270083655124</v>
      </c>
      <c r="H1160" s="9">
        <v>175.965</v>
      </c>
      <c r="I1160" s="9">
        <v>191.02099999999999</v>
      </c>
      <c r="J1160" s="15">
        <v>110465.50007655896</v>
      </c>
    </row>
    <row r="1161" spans="1:10" x14ac:dyDescent="0.25">
      <c r="A1161" s="12">
        <f t="shared" si="35"/>
        <v>45670</v>
      </c>
      <c r="B1161" s="11">
        <v>12.0520833333333</v>
      </c>
      <c r="C1161" s="9">
        <v>406.69799999999998</v>
      </c>
      <c r="D1161" s="9">
        <v>46.526000000000003</v>
      </c>
      <c r="E1161" s="14">
        <v>51.881098162710728</v>
      </c>
      <c r="F1161" s="14">
        <v>7.8788212946766381</v>
      </c>
      <c r="G1161" s="14">
        <v>2.2761268774831374</v>
      </c>
      <c r="H1161" s="9">
        <v>170.35899999999998</v>
      </c>
      <c r="I1161" s="9">
        <v>189.81299999999999</v>
      </c>
      <c r="J1161" s="15">
        <v>108322.95366512949</v>
      </c>
    </row>
    <row r="1162" spans="1:10" x14ac:dyDescent="0.25">
      <c r="A1162" s="12">
        <f t="shared" si="35"/>
        <v>45670</v>
      </c>
      <c r="B1162" s="11">
        <v>12.0625</v>
      </c>
      <c r="C1162" s="9">
        <v>400.096</v>
      </c>
      <c r="D1162" s="9">
        <v>45.771000000000001</v>
      </c>
      <c r="E1162" s="14">
        <v>49.56886518529258</v>
      </c>
      <c r="F1162" s="14">
        <v>7.8502609099650904</v>
      </c>
      <c r="G1162" s="14">
        <v>2.2807551943933491</v>
      </c>
      <c r="H1162" s="9">
        <v>165.01499999999999</v>
      </c>
      <c r="I1162" s="9">
        <v>189.31</v>
      </c>
      <c r="J1162" s="15">
        <v>105315.11871034896</v>
      </c>
    </row>
    <row r="1163" spans="1:10" x14ac:dyDescent="0.25">
      <c r="A1163" s="12">
        <f t="shared" si="35"/>
        <v>45670</v>
      </c>
      <c r="B1163" s="11">
        <v>12.0729166666667</v>
      </c>
      <c r="C1163" s="9">
        <v>395.71699999999998</v>
      </c>
      <c r="D1163" s="9">
        <v>45.27</v>
      </c>
      <c r="E1163" s="14">
        <v>47.253485850868394</v>
      </c>
      <c r="F1163" s="14">
        <v>7.8307489320176948</v>
      </c>
      <c r="G1163" s="14">
        <v>2.2818095175203652</v>
      </c>
      <c r="H1163" s="9">
        <v>161.041</v>
      </c>
      <c r="I1163" s="9">
        <v>189.40600000000001</v>
      </c>
      <c r="J1163" s="15">
        <v>103674.95569959353</v>
      </c>
    </row>
    <row r="1164" spans="1:10" x14ac:dyDescent="0.25">
      <c r="A1164" s="12">
        <f t="shared" si="35"/>
        <v>45670</v>
      </c>
      <c r="B1164" s="11">
        <v>12.0833333333333</v>
      </c>
      <c r="C1164" s="9">
        <v>393.73</v>
      </c>
      <c r="D1164" s="9">
        <v>45.042999999999999</v>
      </c>
      <c r="E1164" s="14">
        <v>45.673688291681607</v>
      </c>
      <c r="F1164" s="14">
        <v>7.7804830861752414</v>
      </c>
      <c r="G1164" s="14">
        <v>2.2784988557448096</v>
      </c>
      <c r="H1164" s="9">
        <v>158.92000000000002</v>
      </c>
      <c r="I1164" s="9">
        <v>189.767</v>
      </c>
      <c r="J1164" s="15">
        <v>103187.32976639837</v>
      </c>
    </row>
    <row r="1165" spans="1:10" x14ac:dyDescent="0.25">
      <c r="A1165" s="12">
        <f t="shared" si="35"/>
        <v>45670</v>
      </c>
      <c r="B1165" s="11">
        <v>12.09375</v>
      </c>
      <c r="C1165" s="9">
        <v>391.5</v>
      </c>
      <c r="D1165" s="9">
        <v>44.787999999999997</v>
      </c>
      <c r="E1165" s="14">
        <v>44.23446899561533</v>
      </c>
      <c r="F1165" s="14">
        <v>7.7754591845007539</v>
      </c>
      <c r="G1165" s="14">
        <v>2.2811816091123909</v>
      </c>
      <c r="H1165" s="9">
        <v>156.958</v>
      </c>
      <c r="I1165" s="9">
        <v>189.75399999999999</v>
      </c>
      <c r="J1165" s="15">
        <v>102666.89021077151</v>
      </c>
    </row>
    <row r="1166" spans="1:10" x14ac:dyDescent="0.25">
      <c r="A1166" s="12">
        <f t="shared" si="35"/>
        <v>45670</v>
      </c>
      <c r="B1166" s="11">
        <v>12.1041666666667</v>
      </c>
      <c r="C1166" s="9">
        <v>388.54</v>
      </c>
      <c r="D1166" s="9">
        <v>44.448999999999998</v>
      </c>
      <c r="E1166" s="14">
        <v>43.542544477068269</v>
      </c>
      <c r="F1166" s="14">
        <v>7.7346775835295309</v>
      </c>
      <c r="G1166" s="14">
        <v>2.281025324320483</v>
      </c>
      <c r="H1166" s="9">
        <v>154.62100000000001</v>
      </c>
      <c r="I1166" s="9">
        <v>189.47</v>
      </c>
      <c r="J1166" s="15">
        <v>101062.75261508173</v>
      </c>
    </row>
    <row r="1167" spans="1:10" x14ac:dyDescent="0.25">
      <c r="A1167" s="12">
        <f t="shared" si="35"/>
        <v>45670</v>
      </c>
      <c r="B1167" s="11">
        <v>12.1145833333333</v>
      </c>
      <c r="C1167" s="9">
        <v>386.30900000000003</v>
      </c>
      <c r="D1167" s="9">
        <v>44.194000000000003</v>
      </c>
      <c r="E1167" s="14">
        <v>42.53769183184167</v>
      </c>
      <c r="F1167" s="14">
        <v>7.7027913808861941</v>
      </c>
      <c r="G1167" s="14">
        <v>2.2841422714434176</v>
      </c>
      <c r="H1167" s="9">
        <v>152.523</v>
      </c>
      <c r="I1167" s="9">
        <v>189.59200000000001</v>
      </c>
      <c r="J1167" s="15">
        <v>99998.37451582872</v>
      </c>
    </row>
    <row r="1168" spans="1:10" x14ac:dyDescent="0.25">
      <c r="A1168" s="12">
        <f t="shared" si="35"/>
        <v>45670</v>
      </c>
      <c r="B1168" s="11">
        <v>12.125</v>
      </c>
      <c r="C1168" s="9">
        <v>385.7</v>
      </c>
      <c r="D1168" s="9">
        <v>44.124000000000002</v>
      </c>
      <c r="E1168" s="14">
        <v>42.244231748262393</v>
      </c>
      <c r="F1168" s="14">
        <v>7.7040835476447338</v>
      </c>
      <c r="G1168" s="14">
        <v>2.283757390245968</v>
      </c>
      <c r="H1168" s="9">
        <v>152.04799999999997</v>
      </c>
      <c r="I1168" s="9">
        <v>189.52799999999999</v>
      </c>
      <c r="J1168" s="15">
        <v>99815.927313846871</v>
      </c>
    </row>
    <row r="1169" spans="1:10" x14ac:dyDescent="0.25">
      <c r="A1169" s="12">
        <f t="shared" si="35"/>
        <v>45670</v>
      </c>
      <c r="B1169" s="11">
        <v>12.1354166666667</v>
      </c>
      <c r="C1169" s="9">
        <v>384.29300000000001</v>
      </c>
      <c r="D1169" s="9">
        <v>43.963000000000001</v>
      </c>
      <c r="E1169" s="14">
        <v>41.626078870329238</v>
      </c>
      <c r="F1169" s="14">
        <v>7.714732722032787</v>
      </c>
      <c r="G1169" s="14">
        <v>2.2901041205509589</v>
      </c>
      <c r="H1169" s="9">
        <v>151.23299999999998</v>
      </c>
      <c r="I1169" s="9">
        <v>189.09700000000001</v>
      </c>
      <c r="J1169" s="15">
        <v>99602.084287086982</v>
      </c>
    </row>
    <row r="1170" spans="1:10" x14ac:dyDescent="0.25">
      <c r="A1170" s="12">
        <f t="shared" si="35"/>
        <v>45670</v>
      </c>
      <c r="B1170" s="11">
        <v>12.1458333333333</v>
      </c>
      <c r="C1170" s="9">
        <v>383.99400000000003</v>
      </c>
      <c r="D1170" s="9">
        <v>43.929000000000002</v>
      </c>
      <c r="E1170" s="14">
        <v>41.410921940083625</v>
      </c>
      <c r="F1170" s="14">
        <v>7.713501352820427</v>
      </c>
      <c r="G1170" s="14">
        <v>2.3000183669805807</v>
      </c>
      <c r="H1170" s="9">
        <v>150.22900000000004</v>
      </c>
      <c r="I1170" s="9">
        <v>189.83600000000001</v>
      </c>
      <c r="J1170" s="15">
        <v>98804.558340115385</v>
      </c>
    </row>
    <row r="1171" spans="1:10" x14ac:dyDescent="0.25">
      <c r="A1171" s="12">
        <f t="shared" si="35"/>
        <v>45670</v>
      </c>
      <c r="B1171" s="11">
        <v>12.15625</v>
      </c>
      <c r="C1171" s="9">
        <v>386.33300000000003</v>
      </c>
      <c r="D1171" s="9">
        <v>44.195999999999998</v>
      </c>
      <c r="E1171" s="14">
        <v>41.057266442264996</v>
      </c>
      <c r="F1171" s="14">
        <v>7.7313442168322419</v>
      </c>
      <c r="G1171" s="14">
        <v>2.3165079629965146</v>
      </c>
      <c r="H1171" s="9">
        <v>151.31700000000006</v>
      </c>
      <c r="I1171" s="9">
        <v>190.82</v>
      </c>
      <c r="J1171" s="15">
        <v>100211.88137790631</v>
      </c>
    </row>
    <row r="1172" spans="1:10" x14ac:dyDescent="0.25">
      <c r="A1172" s="12">
        <f t="shared" si="35"/>
        <v>45670</v>
      </c>
      <c r="B1172" s="11">
        <v>12.1666666666667</v>
      </c>
      <c r="C1172" s="9">
        <v>390.53399999999999</v>
      </c>
      <c r="D1172" s="9">
        <v>44.677</v>
      </c>
      <c r="E1172" s="14">
        <v>40.897341124621683</v>
      </c>
      <c r="F1172" s="14">
        <v>7.7522473392221478</v>
      </c>
      <c r="G1172" s="14">
        <v>2.3458803421251595</v>
      </c>
      <c r="H1172" s="9">
        <v>152.20799999999997</v>
      </c>
      <c r="I1172" s="9">
        <v>193.649</v>
      </c>
      <c r="J1172" s="15">
        <v>101212.53119403098</v>
      </c>
    </row>
    <row r="1173" spans="1:10" x14ac:dyDescent="0.25">
      <c r="A1173" s="12">
        <f t="shared" si="35"/>
        <v>45670</v>
      </c>
      <c r="B1173" s="11">
        <v>12.1770833333333</v>
      </c>
      <c r="C1173" s="9">
        <v>393.41</v>
      </c>
      <c r="D1173" s="9">
        <v>45.006</v>
      </c>
      <c r="E1173" s="14">
        <v>41.583059256141702</v>
      </c>
      <c r="F1173" s="14">
        <v>7.7790675073609945</v>
      </c>
      <c r="G1173" s="14">
        <v>2.3630029059092292</v>
      </c>
      <c r="H1173" s="9">
        <v>153.26</v>
      </c>
      <c r="I1173" s="9">
        <v>195.14400000000001</v>
      </c>
      <c r="J1173" s="15">
        <v>101534.87033058806</v>
      </c>
    </row>
    <row r="1174" spans="1:10" x14ac:dyDescent="0.25">
      <c r="A1174" s="12">
        <f t="shared" si="35"/>
        <v>45670</v>
      </c>
      <c r="B1174" s="11">
        <v>12.1875</v>
      </c>
      <c r="C1174" s="9">
        <v>398.565</v>
      </c>
      <c r="D1174" s="9">
        <v>45.595999999999997</v>
      </c>
      <c r="E1174" s="14">
        <v>41.543591474192731</v>
      </c>
      <c r="F1174" s="14">
        <v>7.8340844165132744</v>
      </c>
      <c r="G1174" s="14">
        <v>2.4306355391313716</v>
      </c>
      <c r="H1174" s="9">
        <v>155.46899999999999</v>
      </c>
      <c r="I1174" s="9">
        <v>197.5</v>
      </c>
      <c r="J1174" s="15">
        <v>103660.68857016262</v>
      </c>
    </row>
    <row r="1175" spans="1:10" x14ac:dyDescent="0.25">
      <c r="A1175" s="12">
        <f t="shared" si="35"/>
        <v>45670</v>
      </c>
      <c r="B1175" s="11">
        <v>12.1979166666667</v>
      </c>
      <c r="C1175" s="9">
        <v>404.96100000000001</v>
      </c>
      <c r="D1175" s="9">
        <v>46.328000000000003</v>
      </c>
      <c r="E1175" s="14">
        <v>42.747866648665585</v>
      </c>
      <c r="F1175" s="14">
        <v>7.9547086746701723</v>
      </c>
      <c r="G1175" s="14">
        <v>2.4503409729992791</v>
      </c>
      <c r="H1175" s="9">
        <v>158.71600000000004</v>
      </c>
      <c r="I1175" s="9">
        <v>199.917</v>
      </c>
      <c r="J1175" s="15">
        <v>105563.083703665</v>
      </c>
    </row>
    <row r="1176" spans="1:10" x14ac:dyDescent="0.25">
      <c r="A1176" s="12">
        <f t="shared" si="35"/>
        <v>45670</v>
      </c>
      <c r="B1176" s="11">
        <v>12.2083333333333</v>
      </c>
      <c r="C1176" s="9">
        <v>418.52699999999999</v>
      </c>
      <c r="D1176" s="9">
        <v>47.878999999999998</v>
      </c>
      <c r="E1176" s="14">
        <v>43.621194246326517</v>
      </c>
      <c r="F1176" s="14">
        <v>8.1215069682367673</v>
      </c>
      <c r="G1176" s="14">
        <v>2.5103026872046348</v>
      </c>
      <c r="H1176" s="9">
        <v>164.13999999999996</v>
      </c>
      <c r="I1176" s="9">
        <v>206.50800000000001</v>
      </c>
      <c r="J1176" s="15">
        <v>109886.99609823202</v>
      </c>
    </row>
    <row r="1177" spans="1:10" x14ac:dyDescent="0.25">
      <c r="A1177" s="12">
        <f t="shared" si="35"/>
        <v>45670</v>
      </c>
      <c r="B1177" s="11">
        <v>12.21875</v>
      </c>
      <c r="C1177" s="9">
        <v>430.76400000000001</v>
      </c>
      <c r="D1177" s="9">
        <v>49.279000000000003</v>
      </c>
      <c r="E1177" s="14">
        <v>45.662580232287027</v>
      </c>
      <c r="F1177" s="14">
        <v>8.277019108277571</v>
      </c>
      <c r="G1177" s="14">
        <v>2.5211288944236667</v>
      </c>
      <c r="H1177" s="9">
        <v>169.64500000000001</v>
      </c>
      <c r="I1177" s="9">
        <v>211.84</v>
      </c>
      <c r="J1177" s="15">
        <v>113184.27176501174</v>
      </c>
    </row>
    <row r="1178" spans="1:10" x14ac:dyDescent="0.25">
      <c r="A1178" s="12">
        <f t="shared" si="35"/>
        <v>45670</v>
      </c>
      <c r="B1178" s="11">
        <v>12.2291666666667</v>
      </c>
      <c r="C1178" s="9">
        <v>447.18299999999999</v>
      </c>
      <c r="D1178" s="9">
        <v>51.158000000000001</v>
      </c>
      <c r="E1178" s="14">
        <v>47.801295315879543</v>
      </c>
      <c r="F1178" s="14">
        <v>8.5326117901946166</v>
      </c>
      <c r="G1178" s="14">
        <v>2.5239149649838497</v>
      </c>
      <c r="H1178" s="9">
        <v>176.43599999999998</v>
      </c>
      <c r="I1178" s="9">
        <v>219.589</v>
      </c>
      <c r="J1178" s="15">
        <v>117578.17792894196</v>
      </c>
    </row>
    <row r="1179" spans="1:10" x14ac:dyDescent="0.25">
      <c r="A1179" s="12">
        <f t="shared" si="35"/>
        <v>45670</v>
      </c>
      <c r="B1179" s="11">
        <v>12.2395833333333</v>
      </c>
      <c r="C1179" s="9">
        <v>471.77499999999998</v>
      </c>
      <c r="D1179" s="9">
        <v>53.970999999999997</v>
      </c>
      <c r="E1179" s="14">
        <v>52.35123623096019</v>
      </c>
      <c r="F1179" s="14">
        <v>8.9354357907206481</v>
      </c>
      <c r="G1179" s="14">
        <v>2.5193552512690451</v>
      </c>
      <c r="H1179" s="9">
        <v>184.35899999999998</v>
      </c>
      <c r="I1179" s="9">
        <v>233.44499999999999</v>
      </c>
      <c r="J1179" s="15">
        <v>120552.97272705012</v>
      </c>
    </row>
    <row r="1180" spans="1:10" x14ac:dyDescent="0.25">
      <c r="A1180" s="12">
        <f t="shared" si="35"/>
        <v>45670</v>
      </c>
      <c r="B1180" s="11">
        <v>12.25</v>
      </c>
      <c r="C1180" s="9">
        <v>514.28</v>
      </c>
      <c r="D1180" s="9">
        <v>58.834000000000003</v>
      </c>
      <c r="E1180" s="14">
        <v>55.752352671594323</v>
      </c>
      <c r="F1180" s="14">
        <v>9.5409100410761454</v>
      </c>
      <c r="G1180" s="14">
        <v>2.4928387659376283</v>
      </c>
      <c r="H1180" s="9">
        <v>194.95499999999998</v>
      </c>
      <c r="I1180" s="9">
        <v>260.49099999999999</v>
      </c>
      <c r="J1180" s="15">
        <v>127168.89852139188</v>
      </c>
    </row>
    <row r="1181" spans="1:10" x14ac:dyDescent="0.25">
      <c r="A1181" s="12">
        <f t="shared" si="35"/>
        <v>45670</v>
      </c>
      <c r="B1181" s="11">
        <v>12.2604166666667</v>
      </c>
      <c r="C1181" s="9">
        <v>542.31399999999996</v>
      </c>
      <c r="D1181" s="9">
        <v>62.040999999999997</v>
      </c>
      <c r="E1181" s="14">
        <v>60.087667044193218</v>
      </c>
      <c r="F1181" s="14">
        <v>9.9458253205971587</v>
      </c>
      <c r="G1181" s="14">
        <v>2.4307987629100896</v>
      </c>
      <c r="H1181" s="9">
        <v>204.53699999999998</v>
      </c>
      <c r="I1181" s="9">
        <v>275.73599999999999</v>
      </c>
      <c r="J1181" s="15">
        <v>132072.70887229952</v>
      </c>
    </row>
    <row r="1182" spans="1:10" x14ac:dyDescent="0.25">
      <c r="A1182" s="12">
        <f t="shared" si="35"/>
        <v>45670</v>
      </c>
      <c r="B1182" s="11">
        <v>12.2708333333333</v>
      </c>
      <c r="C1182" s="9">
        <v>566.39200000000005</v>
      </c>
      <c r="D1182" s="9">
        <v>64.795000000000002</v>
      </c>
      <c r="E1182" s="14">
        <v>63.795507186456739</v>
      </c>
      <c r="F1182" s="14">
        <v>10.508106329666411</v>
      </c>
      <c r="G1182" s="14">
        <v>2.0424370954942792</v>
      </c>
      <c r="H1182" s="9">
        <v>213.14800000000002</v>
      </c>
      <c r="I1182" s="9">
        <v>288.44900000000001</v>
      </c>
      <c r="J1182" s="15">
        <v>136801.94938838258</v>
      </c>
    </row>
    <row r="1183" spans="1:10" x14ac:dyDescent="0.25">
      <c r="A1183" s="12">
        <f t="shared" si="35"/>
        <v>45670</v>
      </c>
      <c r="B1183" s="11">
        <v>12.28125</v>
      </c>
      <c r="C1183" s="9">
        <v>591.21400000000006</v>
      </c>
      <c r="D1183" s="9">
        <v>67.635000000000005</v>
      </c>
      <c r="E1183" s="14">
        <v>68.001565864807532</v>
      </c>
      <c r="F1183" s="14">
        <v>11.364772623520416</v>
      </c>
      <c r="G1183" s="14">
        <v>1.2339546736842431</v>
      </c>
      <c r="H1183" s="9">
        <v>218.99500000000006</v>
      </c>
      <c r="I1183" s="9">
        <v>304.584</v>
      </c>
      <c r="J1183" s="15">
        <v>138394.70683798785</v>
      </c>
    </row>
    <row r="1184" spans="1:10" x14ac:dyDescent="0.25">
      <c r="A1184" s="12">
        <f t="shared" si="35"/>
        <v>45670</v>
      </c>
      <c r="B1184" s="11">
        <v>12.2916666666667</v>
      </c>
      <c r="C1184" s="9">
        <v>621.74900000000002</v>
      </c>
      <c r="D1184" s="9">
        <v>71.128</v>
      </c>
      <c r="E1184" s="14">
        <v>71.695999818697246</v>
      </c>
      <c r="F1184" s="14">
        <v>12.491050229612151</v>
      </c>
      <c r="G1184" s="14">
        <v>0.45110781491089108</v>
      </c>
      <c r="H1184" s="9">
        <v>224.52699999999999</v>
      </c>
      <c r="I1184" s="9">
        <v>326.09399999999999</v>
      </c>
      <c r="J1184" s="15">
        <v>139888.84213677971</v>
      </c>
    </row>
    <row r="1185" spans="1:10" x14ac:dyDescent="0.25">
      <c r="A1185" s="12">
        <f t="shared" si="35"/>
        <v>45670</v>
      </c>
      <c r="B1185" s="11">
        <v>12.3020833333333</v>
      </c>
      <c r="C1185" s="9">
        <v>635.27300000000002</v>
      </c>
      <c r="D1185" s="9">
        <v>72.674999999999997</v>
      </c>
      <c r="E1185" s="14">
        <v>72.807102016671621</v>
      </c>
      <c r="F1185" s="14">
        <v>12.952642168484456</v>
      </c>
      <c r="G1185" s="14">
        <v>0.16686716541871655</v>
      </c>
      <c r="H1185" s="9">
        <v>230.15500000000009</v>
      </c>
      <c r="I1185" s="9">
        <v>332.44299999999998</v>
      </c>
      <c r="J1185" s="15">
        <v>144228.38864942529</v>
      </c>
    </row>
    <row r="1186" spans="1:10" x14ac:dyDescent="0.25">
      <c r="A1186" s="12">
        <f t="shared" si="35"/>
        <v>45670</v>
      </c>
      <c r="B1186" s="11">
        <v>12.3125</v>
      </c>
      <c r="C1186" s="9">
        <v>639.78700000000003</v>
      </c>
      <c r="D1186" s="9">
        <v>73.191999999999993</v>
      </c>
      <c r="E1186" s="14">
        <v>75.057013450848885</v>
      </c>
      <c r="F1186" s="14">
        <v>13.470142348600845</v>
      </c>
      <c r="G1186" s="14">
        <v>6.1840355439525915E-2</v>
      </c>
      <c r="H1186" s="9">
        <v>233.149</v>
      </c>
      <c r="I1186" s="9">
        <v>333.44600000000003</v>
      </c>
      <c r="J1186" s="15">
        <v>144560.00384511071</v>
      </c>
    </row>
    <row r="1187" spans="1:10" x14ac:dyDescent="0.25">
      <c r="A1187" s="12">
        <f t="shared" si="35"/>
        <v>45670</v>
      </c>
      <c r="B1187" s="11">
        <v>12.3229166666667</v>
      </c>
      <c r="C1187" s="9">
        <v>645.35699999999997</v>
      </c>
      <c r="D1187" s="9">
        <v>73.828999999999994</v>
      </c>
      <c r="E1187" s="14">
        <v>75.358594810940474</v>
      </c>
      <c r="F1187" s="14">
        <v>14.211386742853188</v>
      </c>
      <c r="G1187" s="14">
        <v>3.4188564150284775E-2</v>
      </c>
      <c r="H1187" s="9">
        <v>234.92700000000002</v>
      </c>
      <c r="I1187" s="9">
        <v>336.601</v>
      </c>
      <c r="J1187" s="15">
        <v>145322.82988205604</v>
      </c>
    </row>
    <row r="1188" spans="1:10" x14ac:dyDescent="0.25">
      <c r="A1188" s="12">
        <f t="shared" si="35"/>
        <v>45670</v>
      </c>
      <c r="B1188" s="11">
        <v>12.3333333333333</v>
      </c>
      <c r="C1188" s="9">
        <v>659.53499999999997</v>
      </c>
      <c r="D1188" s="9">
        <v>75.450999999999993</v>
      </c>
      <c r="E1188" s="14">
        <v>74.512007650873045</v>
      </c>
      <c r="F1188" s="14">
        <v>15.19792575188321</v>
      </c>
      <c r="G1188" s="14">
        <v>2.2095076210114563E-2</v>
      </c>
      <c r="H1188" s="9">
        <v>236.96699999999993</v>
      </c>
      <c r="I1188" s="9">
        <v>347.11700000000002</v>
      </c>
      <c r="J1188" s="15">
        <v>147234.97152103359</v>
      </c>
    </row>
    <row r="1189" spans="1:10" x14ac:dyDescent="0.25">
      <c r="A1189" s="12">
        <f t="shared" si="35"/>
        <v>45670</v>
      </c>
      <c r="B1189" s="11">
        <v>12.34375</v>
      </c>
      <c r="C1189" s="9">
        <v>670.92200000000003</v>
      </c>
      <c r="D1189" s="9">
        <v>76.753</v>
      </c>
      <c r="E1189" s="14">
        <v>73.684143636664146</v>
      </c>
      <c r="F1189" s="14">
        <v>15.597331442675273</v>
      </c>
      <c r="G1189" s="14">
        <v>1.7759063674415116E-2</v>
      </c>
      <c r="H1189" s="9">
        <v>241.42599999999999</v>
      </c>
      <c r="I1189" s="9">
        <v>352.74299999999999</v>
      </c>
      <c r="J1189" s="15">
        <v>152126.76585698617</v>
      </c>
    </row>
    <row r="1190" spans="1:10" x14ac:dyDescent="0.25">
      <c r="A1190" s="12">
        <f t="shared" si="35"/>
        <v>45670</v>
      </c>
      <c r="B1190" s="11">
        <v>12.3541666666667</v>
      </c>
      <c r="C1190" s="9">
        <v>677.89300000000003</v>
      </c>
      <c r="D1190" s="9">
        <v>77.551000000000002</v>
      </c>
      <c r="E1190" s="14">
        <v>74.362410179797806</v>
      </c>
      <c r="F1190" s="14">
        <v>15.839303275762553</v>
      </c>
      <c r="G1190" s="14">
        <v>1.7008323889123097E-2</v>
      </c>
      <c r="H1190" s="9">
        <v>244.86399999999998</v>
      </c>
      <c r="I1190" s="9">
        <v>355.47800000000001</v>
      </c>
      <c r="J1190" s="15">
        <v>154645.27822055048</v>
      </c>
    </row>
    <row r="1191" spans="1:10" x14ac:dyDescent="0.25">
      <c r="A1191" s="12">
        <f t="shared" si="35"/>
        <v>45670</v>
      </c>
      <c r="B1191" s="11">
        <v>12.3645833333333</v>
      </c>
      <c r="C1191" s="9">
        <v>682.78800000000001</v>
      </c>
      <c r="D1191" s="9">
        <v>78.111000000000004</v>
      </c>
      <c r="E1191" s="14">
        <v>74.471112857702451</v>
      </c>
      <c r="F1191" s="14">
        <v>16.064453454944488</v>
      </c>
      <c r="G1191" s="14">
        <v>1.5527059366340367E-2</v>
      </c>
      <c r="H1191" s="9">
        <v>247.553</v>
      </c>
      <c r="I1191" s="9">
        <v>357.12400000000002</v>
      </c>
      <c r="J1191" s="15">
        <v>157001.90662798673</v>
      </c>
    </row>
    <row r="1192" spans="1:10" x14ac:dyDescent="0.25">
      <c r="A1192" s="12">
        <f t="shared" si="35"/>
        <v>45670</v>
      </c>
      <c r="B1192" s="11">
        <v>12.375</v>
      </c>
      <c r="C1192" s="9">
        <v>685.34900000000005</v>
      </c>
      <c r="D1192" s="9">
        <v>78.403999999999996</v>
      </c>
      <c r="E1192" s="14">
        <v>75.457690995795545</v>
      </c>
      <c r="F1192" s="14">
        <v>16.338987811452427</v>
      </c>
      <c r="G1192" s="14">
        <v>1.4281930305760917E-2</v>
      </c>
      <c r="H1192" s="9">
        <v>249.67800000000005</v>
      </c>
      <c r="I1192" s="9">
        <v>357.267</v>
      </c>
      <c r="J1192" s="15">
        <v>157867.03926244631</v>
      </c>
    </row>
    <row r="1193" spans="1:10" x14ac:dyDescent="0.25">
      <c r="A1193" s="12">
        <f t="shared" si="35"/>
        <v>45670</v>
      </c>
      <c r="B1193" s="11">
        <v>12.3854166666667</v>
      </c>
      <c r="C1193" s="9">
        <v>688.47500000000002</v>
      </c>
      <c r="D1193" s="9">
        <v>78.762</v>
      </c>
      <c r="E1193" s="14">
        <v>75.576976577269363</v>
      </c>
      <c r="F1193" s="14">
        <v>16.47382112545915</v>
      </c>
      <c r="G1193" s="14">
        <v>1.5149004365392241E-2</v>
      </c>
      <c r="H1193" s="9">
        <v>252.89999999999998</v>
      </c>
      <c r="I1193" s="9">
        <v>356.81299999999999</v>
      </c>
      <c r="J1193" s="15">
        <v>160834.05329290606</v>
      </c>
    </row>
    <row r="1194" spans="1:10" x14ac:dyDescent="0.25">
      <c r="A1194" s="12">
        <f t="shared" si="35"/>
        <v>45670</v>
      </c>
      <c r="B1194" s="11">
        <v>12.3958333333333</v>
      </c>
      <c r="C1194" s="9">
        <v>686.04300000000001</v>
      </c>
      <c r="D1194" s="9">
        <v>78.483000000000004</v>
      </c>
      <c r="E1194" s="14">
        <v>75.556114222563053</v>
      </c>
      <c r="F1194" s="14">
        <v>16.530661058491955</v>
      </c>
      <c r="G1194" s="14">
        <v>1.4490735424628849E-2</v>
      </c>
      <c r="H1194" s="9">
        <v>254.89399999999995</v>
      </c>
      <c r="I1194" s="9">
        <v>352.666</v>
      </c>
      <c r="J1194" s="15">
        <v>162792.7339835203</v>
      </c>
    </row>
    <row r="1195" spans="1:10" x14ac:dyDescent="0.25">
      <c r="A1195" s="12">
        <f t="shared" si="35"/>
        <v>45670</v>
      </c>
      <c r="B1195" s="11">
        <v>12.40625</v>
      </c>
      <c r="C1195" s="9">
        <v>686.90899999999999</v>
      </c>
      <c r="D1195" s="9">
        <v>78.581999999999994</v>
      </c>
      <c r="E1195" s="14">
        <v>75.951680163610519</v>
      </c>
      <c r="F1195" s="14">
        <v>16.560717656739467</v>
      </c>
      <c r="G1195" s="14">
        <v>1.379262270723064E-2</v>
      </c>
      <c r="H1195" s="9">
        <v>257.10599999999999</v>
      </c>
      <c r="I1195" s="9">
        <v>351.221</v>
      </c>
      <c r="J1195" s="15">
        <v>164579.80955694281</v>
      </c>
    </row>
    <row r="1196" spans="1:10" x14ac:dyDescent="0.25">
      <c r="A1196" s="12">
        <f t="shared" si="35"/>
        <v>45670</v>
      </c>
      <c r="B1196" s="11">
        <v>12.4166666666667</v>
      </c>
      <c r="C1196" s="9">
        <v>683.65300000000002</v>
      </c>
      <c r="D1196" s="9">
        <v>78.209999999999994</v>
      </c>
      <c r="E1196" s="14">
        <v>76.291988986355562</v>
      </c>
      <c r="F1196" s="14">
        <v>16.506374554101637</v>
      </c>
      <c r="G1196" s="14">
        <v>1.3380922490979412E-2</v>
      </c>
      <c r="H1196" s="9">
        <v>258.91399999999999</v>
      </c>
      <c r="I1196" s="9">
        <v>346.529</v>
      </c>
      <c r="J1196" s="15">
        <v>166102.25553705179</v>
      </c>
    </row>
    <row r="1197" spans="1:10" x14ac:dyDescent="0.25">
      <c r="A1197" s="12">
        <f t="shared" si="35"/>
        <v>45670</v>
      </c>
      <c r="B1197" s="11">
        <v>12.4270833333333</v>
      </c>
      <c r="C1197" s="9">
        <v>682.23099999999999</v>
      </c>
      <c r="D1197" s="9">
        <v>78.046999999999997</v>
      </c>
      <c r="E1197" s="14">
        <v>77.558592897984767</v>
      </c>
      <c r="F1197" s="14">
        <v>16.413796067624954</v>
      </c>
      <c r="G1197" s="14">
        <v>1.4368653991654641E-2</v>
      </c>
      <c r="H1197" s="9">
        <v>259.69899999999996</v>
      </c>
      <c r="I1197" s="9">
        <v>344.48500000000001</v>
      </c>
      <c r="J1197" s="15">
        <v>165712.24238039859</v>
      </c>
    </row>
    <row r="1198" spans="1:10" x14ac:dyDescent="0.25">
      <c r="A1198" s="12">
        <f t="shared" si="35"/>
        <v>45670</v>
      </c>
      <c r="B1198" s="11">
        <v>12.4375</v>
      </c>
      <c r="C1198" s="9">
        <v>685.55899999999997</v>
      </c>
      <c r="D1198" s="9">
        <v>78.427999999999997</v>
      </c>
      <c r="E1198" s="14">
        <v>78.655063325995343</v>
      </c>
      <c r="F1198" s="14">
        <v>16.372225490164048</v>
      </c>
      <c r="G1198" s="14">
        <v>1.5411088067096752E-2</v>
      </c>
      <c r="H1198" s="9">
        <v>260.40199999999999</v>
      </c>
      <c r="I1198" s="9">
        <v>346.72899999999998</v>
      </c>
      <c r="J1198" s="15">
        <v>165359.30009577353</v>
      </c>
    </row>
    <row r="1199" spans="1:10" x14ac:dyDescent="0.25">
      <c r="A1199" s="12">
        <f t="shared" si="35"/>
        <v>45670</v>
      </c>
      <c r="B1199" s="11">
        <v>12.4479166666667</v>
      </c>
      <c r="C1199" s="9">
        <v>688.23400000000004</v>
      </c>
      <c r="D1199" s="9">
        <v>78.733999999999995</v>
      </c>
      <c r="E1199" s="14">
        <v>79.269321679719212</v>
      </c>
      <c r="F1199" s="14">
        <v>16.332366822899424</v>
      </c>
      <c r="G1199" s="14">
        <v>1.5042358797535493E-2</v>
      </c>
      <c r="H1199" s="9">
        <v>260.363</v>
      </c>
      <c r="I1199" s="9">
        <v>349.137</v>
      </c>
      <c r="J1199" s="15">
        <v>164746.26913858386</v>
      </c>
    </row>
    <row r="1200" spans="1:10" x14ac:dyDescent="0.25">
      <c r="A1200" s="12">
        <f t="shared" si="35"/>
        <v>45670</v>
      </c>
      <c r="B1200" s="11">
        <v>12.4583333333333</v>
      </c>
      <c r="C1200" s="9">
        <v>688.80700000000002</v>
      </c>
      <c r="D1200" s="9">
        <v>78.8</v>
      </c>
      <c r="E1200" s="14">
        <v>79.363282062959584</v>
      </c>
      <c r="F1200" s="14">
        <v>16.316786342237847</v>
      </c>
      <c r="G1200" s="14">
        <v>1.4123374291966717E-2</v>
      </c>
      <c r="H1200" s="9">
        <v>261.13500000000005</v>
      </c>
      <c r="I1200" s="9">
        <v>348.87200000000001</v>
      </c>
      <c r="J1200" s="15">
        <v>165440.80822051063</v>
      </c>
    </row>
    <row r="1201" spans="1:10" x14ac:dyDescent="0.25">
      <c r="A1201" s="12">
        <f t="shared" si="35"/>
        <v>45670</v>
      </c>
      <c r="B1201" s="11">
        <v>12.46875</v>
      </c>
      <c r="C1201" s="9">
        <v>690.94100000000003</v>
      </c>
      <c r="D1201" s="9">
        <v>79.043999999999997</v>
      </c>
      <c r="E1201" s="14">
        <v>78.877968103143957</v>
      </c>
      <c r="F1201" s="14">
        <v>16.269511356535663</v>
      </c>
      <c r="G1201" s="14">
        <v>1.4950441737531026E-2</v>
      </c>
      <c r="H1201" s="9">
        <v>262.63200000000006</v>
      </c>
      <c r="I1201" s="9">
        <v>349.26499999999999</v>
      </c>
      <c r="J1201" s="15">
        <v>167469.57009858289</v>
      </c>
    </row>
    <row r="1202" spans="1:10" x14ac:dyDescent="0.25">
      <c r="A1202" s="12">
        <f t="shared" si="35"/>
        <v>45670</v>
      </c>
      <c r="B1202" s="11">
        <v>12.4791666666667</v>
      </c>
      <c r="C1202" s="9">
        <v>694.07899999999995</v>
      </c>
      <c r="D1202" s="9">
        <v>79.403000000000006</v>
      </c>
      <c r="E1202" s="14">
        <v>79.368130761949942</v>
      </c>
      <c r="F1202" s="14">
        <v>16.21493101267426</v>
      </c>
      <c r="G1202" s="14">
        <v>1.5660309327341089E-2</v>
      </c>
      <c r="H1202" s="9">
        <v>264.16999999999996</v>
      </c>
      <c r="I1202" s="9">
        <v>350.50599999999997</v>
      </c>
      <c r="J1202" s="15">
        <v>168571.27791604845</v>
      </c>
    </row>
    <row r="1203" spans="1:10" x14ac:dyDescent="0.25">
      <c r="A1203" s="12">
        <f t="shared" si="35"/>
        <v>45670</v>
      </c>
      <c r="B1203" s="11">
        <v>12.4895833333333</v>
      </c>
      <c r="C1203" s="9">
        <v>695.42399999999998</v>
      </c>
      <c r="D1203" s="9">
        <v>79.557000000000002</v>
      </c>
      <c r="E1203" s="14">
        <v>79.792825520509012</v>
      </c>
      <c r="F1203" s="14">
        <v>16.176426630598886</v>
      </c>
      <c r="G1203" s="14">
        <v>1.5940016047554659E-2</v>
      </c>
      <c r="H1203" s="9">
        <v>264.45799999999997</v>
      </c>
      <c r="I1203" s="9">
        <v>351.40899999999999</v>
      </c>
      <c r="J1203" s="15">
        <v>168472.80783284453</v>
      </c>
    </row>
    <row r="1204" spans="1:10" x14ac:dyDescent="0.25">
      <c r="A1204" s="12">
        <f t="shared" si="35"/>
        <v>45670</v>
      </c>
      <c r="B1204" s="11">
        <v>12.5</v>
      </c>
      <c r="C1204" s="9">
        <v>691.95100000000002</v>
      </c>
      <c r="D1204" s="9">
        <v>79.159000000000006</v>
      </c>
      <c r="E1204" s="14">
        <v>80.228267988699557</v>
      </c>
      <c r="F1204" s="14">
        <v>16.11606890111948</v>
      </c>
      <c r="G1204" s="14">
        <v>1.4255200273745897E-2</v>
      </c>
      <c r="H1204" s="9">
        <v>264.38100000000003</v>
      </c>
      <c r="I1204" s="9">
        <v>348.411</v>
      </c>
      <c r="J1204" s="15">
        <v>168022.40790990726</v>
      </c>
    </row>
    <row r="1205" spans="1:10" x14ac:dyDescent="0.25">
      <c r="A1205" s="12">
        <f t="shared" si="35"/>
        <v>45670</v>
      </c>
      <c r="B1205" s="11">
        <v>12.5104166666667</v>
      </c>
      <c r="C1205" s="9">
        <v>690.36199999999997</v>
      </c>
      <c r="D1205" s="9">
        <v>78.977000000000004</v>
      </c>
      <c r="E1205" s="14">
        <v>80.491556791024223</v>
      </c>
      <c r="F1205" s="14">
        <v>16.039736846241521</v>
      </c>
      <c r="G1205" s="14">
        <v>1.3600142266521276E-2</v>
      </c>
      <c r="H1205" s="9">
        <v>264.10199999999998</v>
      </c>
      <c r="I1205" s="9">
        <v>347.28300000000002</v>
      </c>
      <c r="J1205" s="15">
        <v>167557.10622046769</v>
      </c>
    </row>
    <row r="1206" spans="1:10" x14ac:dyDescent="0.25">
      <c r="A1206" s="12">
        <f t="shared" si="35"/>
        <v>45670</v>
      </c>
      <c r="B1206" s="11">
        <v>12.5208333333333</v>
      </c>
      <c r="C1206" s="9">
        <v>688.38199999999995</v>
      </c>
      <c r="D1206" s="9">
        <v>78.751000000000005</v>
      </c>
      <c r="E1206" s="14">
        <v>79.966431049304276</v>
      </c>
      <c r="F1206" s="14">
        <v>15.971013076362231</v>
      </c>
      <c r="G1206" s="14">
        <v>1.3476939335690058E-2</v>
      </c>
      <c r="H1206" s="9">
        <v>263.29699999999997</v>
      </c>
      <c r="I1206" s="9">
        <v>346.334</v>
      </c>
      <c r="J1206" s="15">
        <v>167346.07893499776</v>
      </c>
    </row>
    <row r="1207" spans="1:10" x14ac:dyDescent="0.25">
      <c r="A1207" s="12">
        <f t="shared" si="35"/>
        <v>45670</v>
      </c>
      <c r="B1207" s="11">
        <v>12.53125</v>
      </c>
      <c r="C1207" s="9">
        <v>684.33500000000004</v>
      </c>
      <c r="D1207" s="9">
        <v>78.287999999999997</v>
      </c>
      <c r="E1207" s="14">
        <v>78.748756880372994</v>
      </c>
      <c r="F1207" s="14">
        <v>15.924099740081502</v>
      </c>
      <c r="G1207" s="14">
        <v>1.2705212012900417E-2</v>
      </c>
      <c r="H1207" s="9">
        <v>261.33600000000001</v>
      </c>
      <c r="I1207" s="9">
        <v>344.71100000000001</v>
      </c>
      <c r="J1207" s="15">
        <v>166650.43816753259</v>
      </c>
    </row>
    <row r="1208" spans="1:10" x14ac:dyDescent="0.25">
      <c r="A1208" s="12">
        <f t="shared" si="35"/>
        <v>45670</v>
      </c>
      <c r="B1208" s="11">
        <v>12.5416666666667</v>
      </c>
      <c r="C1208" s="9">
        <v>679.01900000000001</v>
      </c>
      <c r="D1208" s="9">
        <v>77.680000000000007</v>
      </c>
      <c r="E1208" s="14">
        <v>77.105663983394919</v>
      </c>
      <c r="F1208" s="14">
        <v>15.853477024348654</v>
      </c>
      <c r="G1208" s="14">
        <v>1.3315633081162617E-2</v>
      </c>
      <c r="H1208" s="9">
        <v>258.41299999999995</v>
      </c>
      <c r="I1208" s="9">
        <v>342.92599999999999</v>
      </c>
      <c r="J1208" s="15">
        <v>165440.54335917521</v>
      </c>
    </row>
    <row r="1209" spans="1:10" x14ac:dyDescent="0.25">
      <c r="A1209" s="12">
        <f t="shared" si="35"/>
        <v>45670</v>
      </c>
      <c r="B1209" s="11">
        <v>12.5520833333333</v>
      </c>
      <c r="C1209" s="9">
        <v>675.90800000000002</v>
      </c>
      <c r="D1209" s="9">
        <v>77.323999999999998</v>
      </c>
      <c r="E1209" s="14">
        <v>75.465000667850475</v>
      </c>
      <c r="F1209" s="14">
        <v>15.748047596381989</v>
      </c>
      <c r="G1209" s="14">
        <v>1.4280846019173829E-2</v>
      </c>
      <c r="H1209" s="9">
        <v>257.52200000000005</v>
      </c>
      <c r="I1209" s="9">
        <v>341.06200000000001</v>
      </c>
      <c r="J1209" s="15">
        <v>166294.67088974838</v>
      </c>
    </row>
    <row r="1210" spans="1:10" x14ac:dyDescent="0.25">
      <c r="A1210" s="12">
        <f t="shared" si="35"/>
        <v>45670</v>
      </c>
      <c r="B1210" s="11">
        <v>12.5625</v>
      </c>
      <c r="C1210" s="9">
        <v>668.60699999999997</v>
      </c>
      <c r="D1210" s="9">
        <v>76.489000000000004</v>
      </c>
      <c r="E1210" s="14">
        <v>76.313092010232168</v>
      </c>
      <c r="F1210" s="14">
        <v>15.67619015244532</v>
      </c>
      <c r="G1210" s="14">
        <v>1.4001688432075677E-2</v>
      </c>
      <c r="H1210" s="9">
        <v>255.76599999999996</v>
      </c>
      <c r="I1210" s="9">
        <v>336.35199999999998</v>
      </c>
      <c r="J1210" s="15">
        <v>163762.71614889038</v>
      </c>
    </row>
    <row r="1211" spans="1:10" x14ac:dyDescent="0.25">
      <c r="A1211" s="12">
        <f t="shared" si="35"/>
        <v>45670</v>
      </c>
      <c r="B1211" s="11">
        <v>12.5729166666667</v>
      </c>
      <c r="C1211" s="9">
        <v>658.14300000000003</v>
      </c>
      <c r="D1211" s="9">
        <v>75.292000000000002</v>
      </c>
      <c r="E1211" s="14">
        <v>76.856068472068387</v>
      </c>
      <c r="F1211" s="14">
        <v>15.577863118666992</v>
      </c>
      <c r="G1211" s="14">
        <v>1.3715783175947922E-2</v>
      </c>
      <c r="H1211" s="9">
        <v>254.27800000000002</v>
      </c>
      <c r="I1211" s="9">
        <v>328.57299999999998</v>
      </c>
      <c r="J1211" s="15">
        <v>161830.35262608869</v>
      </c>
    </row>
    <row r="1212" spans="1:10" x14ac:dyDescent="0.25">
      <c r="A1212" s="12">
        <f t="shared" si="35"/>
        <v>45670</v>
      </c>
      <c r="B1212" s="11">
        <v>12.5833333333333</v>
      </c>
      <c r="C1212" s="9">
        <v>655.46</v>
      </c>
      <c r="D1212" s="9">
        <v>74.984999999999999</v>
      </c>
      <c r="E1212" s="14">
        <v>77.042993208260157</v>
      </c>
      <c r="F1212" s="14">
        <v>15.416945423002813</v>
      </c>
      <c r="G1212" s="14">
        <v>1.3842332007423965E-2</v>
      </c>
      <c r="H1212" s="9">
        <v>253.863</v>
      </c>
      <c r="I1212" s="9">
        <v>326.61200000000002</v>
      </c>
      <c r="J1212" s="15">
        <v>161389.2190367296</v>
      </c>
    </row>
    <row r="1213" spans="1:10" x14ac:dyDescent="0.25">
      <c r="A1213" s="12">
        <f t="shared" si="35"/>
        <v>45670</v>
      </c>
      <c r="B1213" s="11">
        <v>12.59375</v>
      </c>
      <c r="C1213" s="9">
        <v>656.68200000000002</v>
      </c>
      <c r="D1213" s="9">
        <v>75.123999999999995</v>
      </c>
      <c r="E1213" s="14">
        <v>77.986640021127656</v>
      </c>
      <c r="F1213" s="14">
        <v>15.328508009178528</v>
      </c>
      <c r="G1213" s="14">
        <v>1.365353253400268E-2</v>
      </c>
      <c r="H1213" s="9">
        <v>255.11599999999999</v>
      </c>
      <c r="I1213" s="9">
        <v>326.44200000000001</v>
      </c>
      <c r="J1213" s="15">
        <v>161787.19843715982</v>
      </c>
    </row>
    <row r="1214" spans="1:10" x14ac:dyDescent="0.25">
      <c r="A1214" s="12">
        <f t="shared" si="35"/>
        <v>45670</v>
      </c>
      <c r="B1214" s="11">
        <v>12.6041666666667</v>
      </c>
      <c r="C1214" s="9">
        <v>657.48500000000001</v>
      </c>
      <c r="D1214" s="9">
        <v>75.215999999999994</v>
      </c>
      <c r="E1214" s="14">
        <v>78.173178901856218</v>
      </c>
      <c r="F1214" s="14">
        <v>15.227248322836433</v>
      </c>
      <c r="G1214" s="14">
        <v>1.5738154033136015E-2</v>
      </c>
      <c r="H1214" s="9">
        <v>257.20300000000003</v>
      </c>
      <c r="I1214" s="9">
        <v>325.06599999999997</v>
      </c>
      <c r="J1214" s="15">
        <v>163786.83462127426</v>
      </c>
    </row>
    <row r="1215" spans="1:10" x14ac:dyDescent="0.25">
      <c r="A1215" s="12">
        <f t="shared" si="35"/>
        <v>45670</v>
      </c>
      <c r="B1215" s="11">
        <v>12.6145833333333</v>
      </c>
      <c r="C1215" s="9">
        <v>652.90099999999995</v>
      </c>
      <c r="D1215" s="9">
        <v>74.691999999999993</v>
      </c>
      <c r="E1215" s="14">
        <v>79.569619906897557</v>
      </c>
      <c r="F1215" s="14">
        <v>15.021218973421814</v>
      </c>
      <c r="G1215" s="14">
        <v>1.6128792251223479E-2</v>
      </c>
      <c r="H1215" s="9">
        <v>258.62799999999993</v>
      </c>
      <c r="I1215" s="9">
        <v>319.58100000000002</v>
      </c>
      <c r="J1215" s="15">
        <v>164021.03232742933</v>
      </c>
    </row>
    <row r="1216" spans="1:10" x14ac:dyDescent="0.25">
      <c r="A1216" s="12">
        <f t="shared" si="35"/>
        <v>45670</v>
      </c>
      <c r="B1216" s="11">
        <v>12.625</v>
      </c>
      <c r="C1216" s="9">
        <v>645.89</v>
      </c>
      <c r="D1216" s="9">
        <v>73.89</v>
      </c>
      <c r="E1216" s="14">
        <v>80.735057748008785</v>
      </c>
      <c r="F1216" s="14">
        <v>14.644642311461533</v>
      </c>
      <c r="G1216" s="14">
        <v>1.8482687195552728E-2</v>
      </c>
      <c r="H1216" s="9">
        <v>260.673</v>
      </c>
      <c r="I1216" s="9">
        <v>311.327</v>
      </c>
      <c r="J1216" s="15">
        <v>165274.81725333413</v>
      </c>
    </row>
    <row r="1217" spans="1:10" x14ac:dyDescent="0.25">
      <c r="A1217" s="12">
        <f t="shared" si="35"/>
        <v>45670</v>
      </c>
      <c r="B1217" s="11">
        <v>12.6354166666667</v>
      </c>
      <c r="C1217" s="9">
        <v>646.495</v>
      </c>
      <c r="D1217" s="9">
        <v>73.959000000000003</v>
      </c>
      <c r="E1217" s="14">
        <v>82.07166892051238</v>
      </c>
      <c r="F1217" s="14">
        <v>14.477021455475235</v>
      </c>
      <c r="G1217" s="14">
        <v>2.2987335335077054E-2</v>
      </c>
      <c r="H1217" s="9">
        <v>264.37700000000007</v>
      </c>
      <c r="I1217" s="9">
        <v>308.15899999999999</v>
      </c>
      <c r="J1217" s="15">
        <v>167805.32228867733</v>
      </c>
    </row>
    <row r="1218" spans="1:10" x14ac:dyDescent="0.25">
      <c r="A1218" s="12">
        <f t="shared" si="35"/>
        <v>45670</v>
      </c>
      <c r="B1218" s="11">
        <v>12.6458333333333</v>
      </c>
      <c r="C1218" s="9">
        <v>650.74800000000005</v>
      </c>
      <c r="D1218" s="9">
        <v>74.445999999999998</v>
      </c>
      <c r="E1218" s="14">
        <v>83.282776352653471</v>
      </c>
      <c r="F1218" s="14">
        <v>14.360937041626984</v>
      </c>
      <c r="G1218" s="14">
        <v>3.0765258472165043E-2</v>
      </c>
      <c r="H1218" s="9">
        <v>268.75900000000001</v>
      </c>
      <c r="I1218" s="9">
        <v>307.54300000000001</v>
      </c>
      <c r="J1218" s="15">
        <v>171084.52134724741</v>
      </c>
    </row>
    <row r="1219" spans="1:10" x14ac:dyDescent="0.25">
      <c r="A1219" s="12">
        <f t="shared" si="35"/>
        <v>45670</v>
      </c>
      <c r="B1219" s="11">
        <v>12.65625</v>
      </c>
      <c r="C1219" s="9">
        <v>651.91200000000003</v>
      </c>
      <c r="D1219" s="9">
        <v>74.578999999999994</v>
      </c>
      <c r="E1219" s="14">
        <v>85.711989588650809</v>
      </c>
      <c r="F1219" s="14">
        <v>14.252873415257572</v>
      </c>
      <c r="G1219" s="14">
        <v>7.7542788763194537E-2</v>
      </c>
      <c r="H1219" s="9">
        <v>273.0390000000001</v>
      </c>
      <c r="I1219" s="9">
        <v>304.29399999999998</v>
      </c>
      <c r="J1219" s="15">
        <v>172996.59420732851</v>
      </c>
    </row>
    <row r="1220" spans="1:10" x14ac:dyDescent="0.25">
      <c r="A1220" s="12">
        <f t="shared" si="35"/>
        <v>45670</v>
      </c>
      <c r="B1220" s="11">
        <v>12.6666666666667</v>
      </c>
      <c r="C1220" s="9">
        <v>654.95799999999997</v>
      </c>
      <c r="D1220" s="9">
        <v>74.927000000000007</v>
      </c>
      <c r="E1220" s="14">
        <v>86.698013795256827</v>
      </c>
      <c r="F1220" s="14">
        <v>14.031386588818791</v>
      </c>
      <c r="G1220" s="14">
        <v>0.1946106084978676</v>
      </c>
      <c r="H1220" s="9">
        <v>279.42099999999994</v>
      </c>
      <c r="I1220" s="9">
        <v>300.61</v>
      </c>
      <c r="J1220" s="15">
        <v>178496.98900742645</v>
      </c>
    </row>
    <row r="1221" spans="1:10" x14ac:dyDescent="0.25">
      <c r="A1221" s="12">
        <f t="shared" ref="A1221:A1284" si="36">A1220</f>
        <v>45670</v>
      </c>
      <c r="B1221" s="11">
        <v>12.6770833333333</v>
      </c>
      <c r="C1221" s="9">
        <v>664.15200000000004</v>
      </c>
      <c r="D1221" s="9">
        <v>75.978999999999999</v>
      </c>
      <c r="E1221" s="14">
        <v>88.531741526804453</v>
      </c>
      <c r="F1221" s="14">
        <v>14.073185143380908</v>
      </c>
      <c r="G1221" s="14">
        <v>0.57789065227917313</v>
      </c>
      <c r="H1221" s="9">
        <v>286.27300000000002</v>
      </c>
      <c r="I1221" s="9">
        <v>301.89999999999998</v>
      </c>
      <c r="J1221" s="15">
        <v>183090.18267753546</v>
      </c>
    </row>
    <row r="1222" spans="1:10" x14ac:dyDescent="0.25">
      <c r="A1222" s="12">
        <f t="shared" si="36"/>
        <v>45670</v>
      </c>
      <c r="B1222" s="11">
        <v>12.6875</v>
      </c>
      <c r="C1222" s="9">
        <v>675.30899999999997</v>
      </c>
      <c r="D1222" s="9">
        <v>77.254999999999995</v>
      </c>
      <c r="E1222" s="14">
        <v>91.900315964058251</v>
      </c>
      <c r="F1222" s="14">
        <v>14.177330922600897</v>
      </c>
      <c r="G1222" s="14">
        <v>1.5354529478572492</v>
      </c>
      <c r="H1222" s="9">
        <v>292.23299999999995</v>
      </c>
      <c r="I1222" s="9">
        <v>305.82100000000003</v>
      </c>
      <c r="J1222" s="15">
        <v>184619.90016548359</v>
      </c>
    </row>
    <row r="1223" spans="1:10" x14ac:dyDescent="0.25">
      <c r="A1223" s="12">
        <f t="shared" si="36"/>
        <v>45670</v>
      </c>
      <c r="B1223" s="11">
        <v>12.6979166666667</v>
      </c>
      <c r="C1223" s="9">
        <v>691.31</v>
      </c>
      <c r="D1223" s="9">
        <v>79.085999999999999</v>
      </c>
      <c r="E1223" s="14">
        <v>95.124433309797709</v>
      </c>
      <c r="F1223" s="14">
        <v>14.308581959877175</v>
      </c>
      <c r="G1223" s="14">
        <v>2.3155460491273416</v>
      </c>
      <c r="H1223" s="9">
        <v>299.19599999999991</v>
      </c>
      <c r="I1223" s="9">
        <v>313.02800000000002</v>
      </c>
      <c r="J1223" s="15">
        <v>187447.4386811977</v>
      </c>
    </row>
    <row r="1224" spans="1:10" x14ac:dyDescent="0.25">
      <c r="A1224" s="12">
        <f t="shared" si="36"/>
        <v>45670</v>
      </c>
      <c r="B1224" s="11">
        <v>12.7083333333333</v>
      </c>
      <c r="C1224" s="9">
        <v>702.51499999999999</v>
      </c>
      <c r="D1224" s="9">
        <v>80.367999999999995</v>
      </c>
      <c r="E1224" s="14">
        <v>97.847693914469218</v>
      </c>
      <c r="F1224" s="14">
        <v>14.291876137385483</v>
      </c>
      <c r="G1224" s="14">
        <v>2.5379559018503679</v>
      </c>
      <c r="H1224" s="9">
        <v>306.64899999999994</v>
      </c>
      <c r="I1224" s="9">
        <v>315.49799999999999</v>
      </c>
      <c r="J1224" s="15">
        <v>191971.4740462949</v>
      </c>
    </row>
    <row r="1225" spans="1:10" x14ac:dyDescent="0.25">
      <c r="A1225" s="12">
        <f t="shared" si="36"/>
        <v>45670</v>
      </c>
      <c r="B1225" s="11">
        <v>12.71875</v>
      </c>
      <c r="C1225" s="9">
        <v>706.76</v>
      </c>
      <c r="D1225" s="9">
        <v>80.852999999999994</v>
      </c>
      <c r="E1225" s="14">
        <v>102.01744359373095</v>
      </c>
      <c r="F1225" s="14">
        <v>14.268649000328145</v>
      </c>
      <c r="G1225" s="14">
        <v>2.5599426432814361</v>
      </c>
      <c r="H1225" s="9">
        <v>311.90200000000004</v>
      </c>
      <c r="I1225" s="9">
        <v>314.005</v>
      </c>
      <c r="J1225" s="15">
        <v>193055.96476265954</v>
      </c>
    </row>
    <row r="1226" spans="1:10" x14ac:dyDescent="0.25">
      <c r="A1226" s="12">
        <f t="shared" si="36"/>
        <v>45670</v>
      </c>
      <c r="B1226" s="11">
        <v>12.7291666666667</v>
      </c>
      <c r="C1226" s="9">
        <v>707.69299999999998</v>
      </c>
      <c r="D1226" s="9">
        <v>80.959999999999994</v>
      </c>
      <c r="E1226" s="14">
        <v>106.2972817606034</v>
      </c>
      <c r="F1226" s="14">
        <v>14.230126787307604</v>
      </c>
      <c r="G1226" s="14">
        <v>2.5659609498157159</v>
      </c>
      <c r="H1226" s="9">
        <v>314.40199999999993</v>
      </c>
      <c r="I1226" s="9">
        <v>312.33100000000002</v>
      </c>
      <c r="J1226" s="15">
        <v>191308.63050227318</v>
      </c>
    </row>
    <row r="1227" spans="1:10" x14ac:dyDescent="0.25">
      <c r="A1227" s="12">
        <f t="shared" si="36"/>
        <v>45670</v>
      </c>
      <c r="B1227" s="11">
        <v>12.7395833333333</v>
      </c>
      <c r="C1227" s="9">
        <v>707.14700000000005</v>
      </c>
      <c r="D1227" s="9">
        <v>80.897999999999996</v>
      </c>
      <c r="E1227" s="14">
        <v>108.90651357399315</v>
      </c>
      <c r="F1227" s="14">
        <v>14.206651172542816</v>
      </c>
      <c r="G1227" s="14">
        <v>2.5715835447412672</v>
      </c>
      <c r="H1227" s="9">
        <v>317.12800000000004</v>
      </c>
      <c r="I1227" s="9">
        <v>309.12099999999998</v>
      </c>
      <c r="J1227" s="15">
        <v>191443.25170872285</v>
      </c>
    </row>
    <row r="1228" spans="1:10" x14ac:dyDescent="0.25">
      <c r="A1228" s="12">
        <f t="shared" si="36"/>
        <v>45670</v>
      </c>
      <c r="B1228" s="11">
        <v>12.75</v>
      </c>
      <c r="C1228" s="9">
        <v>703.48699999999997</v>
      </c>
      <c r="D1228" s="9">
        <v>80.478999999999999</v>
      </c>
      <c r="E1228" s="14">
        <v>110.85120352687831</v>
      </c>
      <c r="F1228" s="14">
        <v>14.149562452998484</v>
      </c>
      <c r="G1228" s="14">
        <v>2.5802212031460758</v>
      </c>
      <c r="H1228" s="9">
        <v>318.66099999999994</v>
      </c>
      <c r="I1228" s="9">
        <v>304.34699999999998</v>
      </c>
      <c r="J1228" s="15">
        <v>191080.01281697708</v>
      </c>
    </row>
    <row r="1229" spans="1:10" x14ac:dyDescent="0.25">
      <c r="A1229" s="12">
        <f t="shared" si="36"/>
        <v>45670</v>
      </c>
      <c r="B1229" s="11">
        <v>12.7604166666667</v>
      </c>
      <c r="C1229" s="9">
        <v>700.2</v>
      </c>
      <c r="D1229" s="9">
        <v>80.102999999999994</v>
      </c>
      <c r="E1229" s="14">
        <v>112.15413736535046</v>
      </c>
      <c r="F1229" s="14">
        <v>14.064187748062078</v>
      </c>
      <c r="G1229" s="14">
        <v>2.5834771257201981</v>
      </c>
      <c r="H1229" s="9">
        <v>318.13600000000008</v>
      </c>
      <c r="I1229" s="9">
        <v>301.96100000000001</v>
      </c>
      <c r="J1229" s="15">
        <v>189334.1977608673</v>
      </c>
    </row>
    <row r="1230" spans="1:10" x14ac:dyDescent="0.25">
      <c r="A1230" s="12">
        <f t="shared" si="36"/>
        <v>45670</v>
      </c>
      <c r="B1230" s="11">
        <v>12.7708333333333</v>
      </c>
      <c r="C1230" s="9">
        <v>702.94899999999996</v>
      </c>
      <c r="D1230" s="9">
        <v>80.417000000000002</v>
      </c>
      <c r="E1230" s="14">
        <v>113.73535801180505</v>
      </c>
      <c r="F1230" s="14">
        <v>13.935355085022014</v>
      </c>
      <c r="G1230" s="14">
        <v>2.5839366594861706</v>
      </c>
      <c r="H1230" s="9">
        <v>318.66099999999994</v>
      </c>
      <c r="I1230" s="9">
        <v>303.87099999999998</v>
      </c>
      <c r="J1230" s="15">
        <v>188406.3502436867</v>
      </c>
    </row>
    <row r="1231" spans="1:10" x14ac:dyDescent="0.25">
      <c r="A1231" s="12">
        <f t="shared" si="36"/>
        <v>45670</v>
      </c>
      <c r="B1231" s="11">
        <v>12.78125</v>
      </c>
      <c r="C1231" s="9">
        <v>701.48599999999999</v>
      </c>
      <c r="D1231" s="9">
        <v>80.25</v>
      </c>
      <c r="E1231" s="14">
        <v>115.92674302011939</v>
      </c>
      <c r="F1231" s="14">
        <v>13.781204621545514</v>
      </c>
      <c r="G1231" s="14">
        <v>2.5864462444648186</v>
      </c>
      <c r="H1231" s="9">
        <v>317.53499999999997</v>
      </c>
      <c r="I1231" s="9">
        <v>303.70100000000002</v>
      </c>
      <c r="J1231" s="15">
        <v>185240.60611387025</v>
      </c>
    </row>
    <row r="1232" spans="1:10" x14ac:dyDescent="0.25">
      <c r="A1232" s="12">
        <f t="shared" si="36"/>
        <v>45670</v>
      </c>
      <c r="B1232" s="11">
        <v>12.7916666666667</v>
      </c>
      <c r="C1232" s="9">
        <v>701.73500000000001</v>
      </c>
      <c r="D1232" s="9">
        <v>80.278000000000006</v>
      </c>
      <c r="E1232" s="14">
        <v>115.9410510638895</v>
      </c>
      <c r="F1232" s="14">
        <v>13.514917057256097</v>
      </c>
      <c r="G1232" s="14">
        <v>2.5897234885374196</v>
      </c>
      <c r="H1232" s="9">
        <v>320.23199999999997</v>
      </c>
      <c r="I1232" s="9">
        <v>301.22500000000002</v>
      </c>
      <c r="J1232" s="15">
        <v>188186.30839031696</v>
      </c>
    </row>
    <row r="1233" spans="1:10" x14ac:dyDescent="0.25">
      <c r="A1233" s="12">
        <f t="shared" si="36"/>
        <v>45670</v>
      </c>
      <c r="B1233" s="11">
        <v>12.8020833333333</v>
      </c>
      <c r="C1233" s="9">
        <v>701.26499999999999</v>
      </c>
      <c r="D1233" s="9">
        <v>80.224999999999994</v>
      </c>
      <c r="E1233" s="14">
        <v>115.55259009530378</v>
      </c>
      <c r="F1233" s="14">
        <v>13.313272197799</v>
      </c>
      <c r="G1233" s="14">
        <v>2.5895483515604707</v>
      </c>
      <c r="H1233" s="9">
        <v>322.67099999999994</v>
      </c>
      <c r="I1233" s="9">
        <v>298.36900000000003</v>
      </c>
      <c r="J1233" s="15">
        <v>191215.58935533668</v>
      </c>
    </row>
    <row r="1234" spans="1:10" x14ac:dyDescent="0.25">
      <c r="A1234" s="12">
        <f t="shared" si="36"/>
        <v>45670</v>
      </c>
      <c r="B1234" s="11">
        <v>12.8125</v>
      </c>
      <c r="C1234" s="9">
        <v>700.04399999999998</v>
      </c>
      <c r="D1234" s="9">
        <v>80.084999999999994</v>
      </c>
      <c r="E1234" s="14">
        <v>116.17550992318849</v>
      </c>
      <c r="F1234" s="14">
        <v>13.067143084825922</v>
      </c>
      <c r="G1234" s="14">
        <v>2.5857469674337277</v>
      </c>
      <c r="H1234" s="9">
        <v>324.30299999999994</v>
      </c>
      <c r="I1234" s="9">
        <v>295.65600000000001</v>
      </c>
      <c r="J1234" s="15">
        <v>192474.60002455182</v>
      </c>
    </row>
    <row r="1235" spans="1:10" x14ac:dyDescent="0.25">
      <c r="A1235" s="12">
        <f t="shared" si="36"/>
        <v>45670</v>
      </c>
      <c r="B1235" s="11">
        <v>12.8229166666667</v>
      </c>
      <c r="C1235" s="9">
        <v>699.52499999999998</v>
      </c>
      <c r="D1235" s="9">
        <v>80.025999999999996</v>
      </c>
      <c r="E1235" s="14">
        <v>116.84223546401803</v>
      </c>
      <c r="F1235" s="14">
        <v>12.769879851621813</v>
      </c>
      <c r="G1235" s="14">
        <v>2.5829638516618827</v>
      </c>
      <c r="H1235" s="9">
        <v>327.03700000000003</v>
      </c>
      <c r="I1235" s="9">
        <v>292.46199999999999</v>
      </c>
      <c r="J1235" s="15">
        <v>194841.92083269832</v>
      </c>
    </row>
    <row r="1236" spans="1:10" x14ac:dyDescent="0.25">
      <c r="A1236" s="12">
        <f t="shared" si="36"/>
        <v>45670</v>
      </c>
      <c r="B1236" s="11">
        <v>12.8333333333333</v>
      </c>
      <c r="C1236" s="9">
        <v>689.34</v>
      </c>
      <c r="D1236" s="9">
        <v>78.86</v>
      </c>
      <c r="E1236" s="14">
        <v>118.47888065080646</v>
      </c>
      <c r="F1236" s="14">
        <v>12.15446979219128</v>
      </c>
      <c r="G1236" s="14">
        <v>2.5854438493599647</v>
      </c>
      <c r="H1236" s="9">
        <v>325.41000000000003</v>
      </c>
      <c r="I1236" s="9">
        <v>285.07</v>
      </c>
      <c r="J1236" s="15">
        <v>192191.20570764231</v>
      </c>
    </row>
    <row r="1237" spans="1:10" x14ac:dyDescent="0.25">
      <c r="A1237" s="12">
        <f t="shared" si="36"/>
        <v>45670</v>
      </c>
      <c r="B1237" s="11">
        <v>12.84375</v>
      </c>
      <c r="C1237" s="9">
        <v>684.60799999999995</v>
      </c>
      <c r="D1237" s="9">
        <v>78.319000000000003</v>
      </c>
      <c r="E1237" s="14">
        <v>118.63598268364517</v>
      </c>
      <c r="F1237" s="14">
        <v>11.783044550059303</v>
      </c>
      <c r="G1237" s="14">
        <v>2.5787797684329936</v>
      </c>
      <c r="H1237" s="9">
        <v>324.32900000000001</v>
      </c>
      <c r="I1237" s="9">
        <v>281.95999999999998</v>
      </c>
      <c r="J1237" s="15">
        <v>191331.19299786253</v>
      </c>
    </row>
    <row r="1238" spans="1:10" x14ac:dyDescent="0.25">
      <c r="A1238" s="12">
        <f t="shared" si="36"/>
        <v>45670</v>
      </c>
      <c r="B1238" s="11">
        <v>12.8541666666667</v>
      </c>
      <c r="C1238" s="9">
        <v>677.24599999999998</v>
      </c>
      <c r="D1238" s="9">
        <v>77.477000000000004</v>
      </c>
      <c r="E1238" s="14">
        <v>117.02487197262954</v>
      </c>
      <c r="F1238" s="14">
        <v>11.502377922317359</v>
      </c>
      <c r="G1238" s="14">
        <v>2.575385692664911</v>
      </c>
      <c r="H1238" s="9">
        <v>320.34300000000002</v>
      </c>
      <c r="I1238" s="9">
        <v>279.42599999999999</v>
      </c>
      <c r="J1238" s="15">
        <v>189240.36441238821</v>
      </c>
    </row>
    <row r="1239" spans="1:10" x14ac:dyDescent="0.25">
      <c r="A1239" s="12">
        <f t="shared" si="36"/>
        <v>45670</v>
      </c>
      <c r="B1239" s="11">
        <v>12.8645833333333</v>
      </c>
      <c r="C1239" s="9">
        <v>671.30200000000002</v>
      </c>
      <c r="D1239" s="9">
        <v>76.796999999999997</v>
      </c>
      <c r="E1239" s="14">
        <v>114.806104960265</v>
      </c>
      <c r="F1239" s="14">
        <v>11.284592919633042</v>
      </c>
      <c r="G1239" s="14">
        <v>2.5662645050710653</v>
      </c>
      <c r="H1239" s="9">
        <v>319.68799999999999</v>
      </c>
      <c r="I1239" s="9">
        <v>274.81700000000001</v>
      </c>
      <c r="J1239" s="15">
        <v>191031.03761503086</v>
      </c>
    </row>
    <row r="1240" spans="1:10" x14ac:dyDescent="0.25">
      <c r="A1240" s="12">
        <f t="shared" si="36"/>
        <v>45670</v>
      </c>
      <c r="B1240" s="11">
        <v>12.875</v>
      </c>
      <c r="C1240" s="9">
        <v>666.60799999999995</v>
      </c>
      <c r="D1240" s="9">
        <v>76.260000000000005</v>
      </c>
      <c r="E1240" s="14">
        <v>114.02124290245125</v>
      </c>
      <c r="F1240" s="14">
        <v>10.96878576244854</v>
      </c>
      <c r="G1240" s="14">
        <v>2.5507208327536035</v>
      </c>
      <c r="H1240" s="9">
        <v>321.73399999999998</v>
      </c>
      <c r="I1240" s="9">
        <v>268.61399999999998</v>
      </c>
      <c r="J1240" s="15">
        <v>194193.25050234655</v>
      </c>
    </row>
    <row r="1241" spans="1:10" x14ac:dyDescent="0.25">
      <c r="A1241" s="12">
        <f t="shared" si="36"/>
        <v>45670</v>
      </c>
      <c r="B1241" s="11">
        <v>12.8854166666667</v>
      </c>
      <c r="C1241" s="9">
        <v>665.928</v>
      </c>
      <c r="D1241" s="9">
        <v>76.182000000000002</v>
      </c>
      <c r="E1241" s="14">
        <v>118.56138243477379</v>
      </c>
      <c r="F1241" s="14">
        <v>10.745162629395583</v>
      </c>
      <c r="G1241" s="14">
        <v>2.5462406250854581</v>
      </c>
      <c r="H1241" s="9">
        <v>327.10899999999998</v>
      </c>
      <c r="I1241" s="9">
        <v>262.637</v>
      </c>
      <c r="J1241" s="15">
        <v>195256.21431074513</v>
      </c>
    </row>
    <row r="1242" spans="1:10" x14ac:dyDescent="0.25">
      <c r="A1242" s="12">
        <f t="shared" si="36"/>
        <v>45670</v>
      </c>
      <c r="B1242" s="11">
        <v>12.8958333333333</v>
      </c>
      <c r="C1242" s="9">
        <v>657.43700000000001</v>
      </c>
      <c r="D1242" s="9">
        <v>75.210999999999999</v>
      </c>
      <c r="E1242" s="14">
        <v>122.75046674270445</v>
      </c>
      <c r="F1242" s="14">
        <v>10.563154930086263</v>
      </c>
      <c r="G1242" s="14">
        <v>2.5380765639682381</v>
      </c>
      <c r="H1242" s="9">
        <v>325.18900000000002</v>
      </c>
      <c r="I1242" s="9">
        <v>257.03699999999998</v>
      </c>
      <c r="J1242" s="15">
        <v>189337.30176324103</v>
      </c>
    </row>
    <row r="1243" spans="1:10" x14ac:dyDescent="0.25">
      <c r="A1243" s="12">
        <f t="shared" si="36"/>
        <v>45670</v>
      </c>
      <c r="B1243" s="11">
        <v>12.90625</v>
      </c>
      <c r="C1243" s="9">
        <v>641.36599999999999</v>
      </c>
      <c r="D1243" s="9">
        <v>73.372</v>
      </c>
      <c r="E1243" s="14">
        <v>122.99692309094034</v>
      </c>
      <c r="F1243" s="14">
        <v>10.382519635792605</v>
      </c>
      <c r="G1243" s="14">
        <v>2.5389506462774589</v>
      </c>
      <c r="H1243" s="9">
        <v>318.85700000000003</v>
      </c>
      <c r="I1243" s="9">
        <v>249.137</v>
      </c>
      <c r="J1243" s="15">
        <v>182938.60662698958</v>
      </c>
    </row>
    <row r="1244" spans="1:10" x14ac:dyDescent="0.25">
      <c r="A1244" s="12">
        <f t="shared" si="36"/>
        <v>45670</v>
      </c>
      <c r="B1244" s="11">
        <v>12.9166666666667</v>
      </c>
      <c r="C1244" s="9">
        <v>622.726</v>
      </c>
      <c r="D1244" s="9">
        <v>71.239999999999995</v>
      </c>
      <c r="E1244" s="14">
        <v>122.11446641461654</v>
      </c>
      <c r="F1244" s="14">
        <v>10.113414353825108</v>
      </c>
      <c r="G1244" s="14">
        <v>2.5242268559195069</v>
      </c>
      <c r="H1244" s="9">
        <v>309.81600000000003</v>
      </c>
      <c r="I1244" s="9">
        <v>241.67</v>
      </c>
      <c r="J1244" s="15">
        <v>175063.89237563885</v>
      </c>
    </row>
    <row r="1245" spans="1:10" x14ac:dyDescent="0.25">
      <c r="A1245" s="12">
        <f t="shared" si="36"/>
        <v>45670</v>
      </c>
      <c r="B1245" s="11">
        <v>12.9270833333333</v>
      </c>
      <c r="C1245" s="9">
        <v>609.96100000000001</v>
      </c>
      <c r="D1245" s="9">
        <v>69.78</v>
      </c>
      <c r="E1245" s="14">
        <v>120.01818235213207</v>
      </c>
      <c r="F1245" s="14">
        <v>9.8901598621156257</v>
      </c>
      <c r="G1245" s="14">
        <v>2.4939106894361314</v>
      </c>
      <c r="H1245" s="9">
        <v>302.20000000000005</v>
      </c>
      <c r="I1245" s="9">
        <v>237.98099999999999</v>
      </c>
      <c r="J1245" s="15">
        <v>169797.74709631625</v>
      </c>
    </row>
    <row r="1246" spans="1:10" x14ac:dyDescent="0.25">
      <c r="A1246" s="12">
        <f t="shared" si="36"/>
        <v>45670</v>
      </c>
      <c r="B1246" s="11">
        <v>12.9375</v>
      </c>
      <c r="C1246" s="9">
        <v>593.46900000000005</v>
      </c>
      <c r="D1246" s="9">
        <v>67.893000000000001</v>
      </c>
      <c r="E1246" s="14">
        <v>115.16305788731339</v>
      </c>
      <c r="F1246" s="14">
        <v>9.6854113393768735</v>
      </c>
      <c r="G1246" s="14">
        <v>2.4778713103890455</v>
      </c>
      <c r="H1246" s="9">
        <v>290.64100000000002</v>
      </c>
      <c r="I1246" s="9">
        <v>234.935</v>
      </c>
      <c r="J1246" s="15">
        <v>163314.65946292071</v>
      </c>
    </row>
    <row r="1247" spans="1:10" x14ac:dyDescent="0.25">
      <c r="A1247" s="12">
        <f t="shared" si="36"/>
        <v>45670</v>
      </c>
      <c r="B1247" s="11">
        <v>12.9479166666667</v>
      </c>
      <c r="C1247" s="9">
        <v>579.29399999999998</v>
      </c>
      <c r="D1247" s="9">
        <v>66.271000000000001</v>
      </c>
      <c r="E1247" s="14">
        <v>110.67786548093805</v>
      </c>
      <c r="F1247" s="14">
        <v>9.4603661824697056</v>
      </c>
      <c r="G1247" s="14">
        <v>2.4721212490717455</v>
      </c>
      <c r="H1247" s="9">
        <v>281.23500000000001</v>
      </c>
      <c r="I1247" s="9">
        <v>231.78800000000001</v>
      </c>
      <c r="J1247" s="15">
        <v>158624.64708752051</v>
      </c>
    </row>
    <row r="1248" spans="1:10" x14ac:dyDescent="0.25">
      <c r="A1248" s="12">
        <f t="shared" si="36"/>
        <v>45670</v>
      </c>
      <c r="B1248" s="11">
        <v>12.9583333333333</v>
      </c>
      <c r="C1248" s="9">
        <v>559.37</v>
      </c>
      <c r="D1248" s="9">
        <v>63.991999999999997</v>
      </c>
      <c r="E1248" s="14">
        <v>104.23818173891949</v>
      </c>
      <c r="F1248" s="14">
        <v>9.177066884407143</v>
      </c>
      <c r="G1248" s="14">
        <v>2.4124233777664643</v>
      </c>
      <c r="H1248" s="9">
        <v>267.74199999999996</v>
      </c>
      <c r="I1248" s="9">
        <v>227.636</v>
      </c>
      <c r="J1248" s="15">
        <v>151914.3279989069</v>
      </c>
    </row>
    <row r="1249" spans="1:10" x14ac:dyDescent="0.25">
      <c r="A1249" s="12">
        <f t="shared" si="36"/>
        <v>45670</v>
      </c>
      <c r="B1249" s="11">
        <v>12.96875</v>
      </c>
      <c r="C1249" s="9">
        <v>543.71600000000001</v>
      </c>
      <c r="D1249" s="9">
        <v>62.201000000000001</v>
      </c>
      <c r="E1249" s="14">
        <v>97.323526925476514</v>
      </c>
      <c r="F1249" s="14">
        <v>8.9509927763725674</v>
      </c>
      <c r="G1249" s="14">
        <v>2.4047979840950009</v>
      </c>
      <c r="H1249" s="9">
        <v>255.27199999999999</v>
      </c>
      <c r="I1249" s="9">
        <v>226.24299999999999</v>
      </c>
      <c r="J1249" s="15">
        <v>146592.68231405591</v>
      </c>
    </row>
    <row r="1250" spans="1:10" x14ac:dyDescent="0.25">
      <c r="A1250" s="12">
        <f t="shared" si="36"/>
        <v>45670</v>
      </c>
      <c r="B1250" s="11">
        <v>12.9791666666667</v>
      </c>
      <c r="C1250" s="9">
        <v>527.29999999999995</v>
      </c>
      <c r="D1250" s="9">
        <v>60.323</v>
      </c>
      <c r="E1250" s="14">
        <v>90.279306425430292</v>
      </c>
      <c r="F1250" s="14">
        <v>8.7525167398499555</v>
      </c>
      <c r="G1250" s="14">
        <v>2.3819758877805408</v>
      </c>
      <c r="H1250" s="9">
        <v>242.24899999999997</v>
      </c>
      <c r="I1250" s="9">
        <v>224.72800000000001</v>
      </c>
      <c r="J1250" s="15">
        <v>140835.20094693918</v>
      </c>
    </row>
    <row r="1251" spans="1:10" x14ac:dyDescent="0.25">
      <c r="A1251" s="12">
        <f t="shared" si="36"/>
        <v>45670</v>
      </c>
      <c r="B1251" s="11">
        <v>12.9895833333333</v>
      </c>
      <c r="C1251" s="9">
        <v>510.80700000000002</v>
      </c>
      <c r="D1251" s="9">
        <v>58.436</v>
      </c>
      <c r="E1251" s="14">
        <v>83.461769470102965</v>
      </c>
      <c r="F1251" s="14">
        <v>8.5865838278750282</v>
      </c>
      <c r="G1251" s="14">
        <v>2.3755780834825329</v>
      </c>
      <c r="H1251" s="9">
        <v>229.72200000000004</v>
      </c>
      <c r="I1251" s="9">
        <v>222.649</v>
      </c>
      <c r="J1251" s="15">
        <v>135298.06861853952</v>
      </c>
    </row>
    <row r="1252" spans="1:10" x14ac:dyDescent="0.25">
      <c r="A1252" s="12">
        <f t="shared" ref="A1252" si="37">DATE(YEAR(A1156),MONTH(A1156),DAY(A1156)+1)</f>
        <v>45671</v>
      </c>
      <c r="B1252" s="11">
        <v>13</v>
      </c>
      <c r="C1252" s="9">
        <v>493.255</v>
      </c>
      <c r="D1252" s="9">
        <v>56.427999999999997</v>
      </c>
      <c r="E1252" s="14">
        <v>75.122970515435782</v>
      </c>
      <c r="F1252" s="14">
        <v>8.2981364042263852</v>
      </c>
      <c r="G1252" s="14">
        <v>2.3193187495668544</v>
      </c>
      <c r="H1252" s="9">
        <v>217.21199999999999</v>
      </c>
      <c r="I1252" s="9">
        <v>219.61500000000001</v>
      </c>
      <c r="J1252" s="15">
        <v>131471.57433077096</v>
      </c>
    </row>
    <row r="1253" spans="1:10" x14ac:dyDescent="0.25">
      <c r="A1253" s="12">
        <f t="shared" ref="A1253" si="38">A1252</f>
        <v>45671</v>
      </c>
      <c r="B1253" s="11">
        <v>13.0104166666667</v>
      </c>
      <c r="C1253" s="9">
        <v>478.29</v>
      </c>
      <c r="D1253" s="9">
        <v>54.716000000000001</v>
      </c>
      <c r="E1253" s="14">
        <v>69.112390560763288</v>
      </c>
      <c r="F1253" s="14">
        <v>8.1696299638070045</v>
      </c>
      <c r="G1253" s="14">
        <v>2.2913350053077108</v>
      </c>
      <c r="H1253" s="9">
        <v>206.39500000000001</v>
      </c>
      <c r="I1253" s="9">
        <v>217.179</v>
      </c>
      <c r="J1253" s="15">
        <v>126821.644470122</v>
      </c>
    </row>
    <row r="1254" spans="1:10" x14ac:dyDescent="0.25">
      <c r="A1254" s="12">
        <f t="shared" si="36"/>
        <v>45671</v>
      </c>
      <c r="B1254" s="11">
        <v>13.0208333333333</v>
      </c>
      <c r="C1254" s="9">
        <v>466.65899999999999</v>
      </c>
      <c r="D1254" s="9">
        <v>53.386000000000003</v>
      </c>
      <c r="E1254" s="14">
        <v>64.109046666651935</v>
      </c>
      <c r="F1254" s="14">
        <v>8.0729699102276893</v>
      </c>
      <c r="G1254" s="14">
        <v>2.2830373076923407</v>
      </c>
      <c r="H1254" s="9">
        <v>197.54699999999997</v>
      </c>
      <c r="I1254" s="9">
        <v>215.726</v>
      </c>
      <c r="J1254" s="15">
        <v>123081.94611542803</v>
      </c>
    </row>
    <row r="1255" spans="1:10" x14ac:dyDescent="0.25">
      <c r="A1255" s="12">
        <f t="shared" si="36"/>
        <v>45671</v>
      </c>
      <c r="B1255" s="11">
        <v>13.03125</v>
      </c>
      <c r="C1255" s="9">
        <v>456.06799999999998</v>
      </c>
      <c r="D1255" s="9">
        <v>52.173999999999999</v>
      </c>
      <c r="E1255" s="14">
        <v>59.279708515847048</v>
      </c>
      <c r="F1255" s="14">
        <v>8.0005099696112829</v>
      </c>
      <c r="G1255" s="14">
        <v>2.2869455700082124</v>
      </c>
      <c r="H1255" s="9">
        <v>189.38300000000001</v>
      </c>
      <c r="I1255" s="9">
        <v>214.511</v>
      </c>
      <c r="J1255" s="15">
        <v>119815.83594453345</v>
      </c>
    </row>
    <row r="1256" spans="1:10" x14ac:dyDescent="0.25">
      <c r="A1256" s="12">
        <f t="shared" si="36"/>
        <v>45671</v>
      </c>
      <c r="B1256" s="11">
        <v>13.0416666666667</v>
      </c>
      <c r="C1256" s="9">
        <v>446.95</v>
      </c>
      <c r="D1256" s="9">
        <v>51.131</v>
      </c>
      <c r="E1256" s="14">
        <v>55.177914958852988</v>
      </c>
      <c r="F1256" s="14">
        <v>7.9436342501703612</v>
      </c>
      <c r="G1256" s="14">
        <v>2.2792270083655124</v>
      </c>
      <c r="H1256" s="9">
        <v>182.08899999999997</v>
      </c>
      <c r="I1256" s="9">
        <v>213.73</v>
      </c>
      <c r="J1256" s="15">
        <v>116688.22378261109</v>
      </c>
    </row>
    <row r="1257" spans="1:10" x14ac:dyDescent="0.25">
      <c r="A1257" s="12">
        <f t="shared" si="36"/>
        <v>45671</v>
      </c>
      <c r="B1257" s="11">
        <v>13.0520833333333</v>
      </c>
      <c r="C1257" s="9">
        <v>439.26100000000002</v>
      </c>
      <c r="D1257" s="9">
        <v>50.250999999999998</v>
      </c>
      <c r="E1257" s="14">
        <v>51.788438869230013</v>
      </c>
      <c r="F1257" s="14">
        <v>7.8788212946766381</v>
      </c>
      <c r="G1257" s="14">
        <v>2.2761268774831374</v>
      </c>
      <c r="H1257" s="9">
        <v>176.20400000000004</v>
      </c>
      <c r="I1257" s="9">
        <v>212.80600000000001</v>
      </c>
      <c r="J1257" s="15">
        <v>114260.61295861023</v>
      </c>
    </row>
    <row r="1258" spans="1:10" x14ac:dyDescent="0.25">
      <c r="A1258" s="12">
        <f t="shared" si="36"/>
        <v>45671</v>
      </c>
      <c r="B1258" s="11">
        <v>13.0625</v>
      </c>
      <c r="C1258" s="9">
        <v>433.52199999999999</v>
      </c>
      <c r="D1258" s="9">
        <v>49.594999999999999</v>
      </c>
      <c r="E1258" s="14">
        <v>49.480335524407117</v>
      </c>
      <c r="F1258" s="14">
        <v>7.8502609099650904</v>
      </c>
      <c r="G1258" s="14">
        <v>2.2807551943933491</v>
      </c>
      <c r="H1258" s="9">
        <v>172.24600000000001</v>
      </c>
      <c r="I1258" s="9">
        <v>211.68100000000001</v>
      </c>
      <c r="J1258" s="15">
        <v>112634.64837123443</v>
      </c>
    </row>
    <row r="1259" spans="1:10" x14ac:dyDescent="0.25">
      <c r="A1259" s="12">
        <f t="shared" si="36"/>
        <v>45671</v>
      </c>
      <c r="B1259" s="11">
        <v>13.0729166666667</v>
      </c>
      <c r="C1259" s="9">
        <v>427.48399999999998</v>
      </c>
      <c r="D1259" s="9">
        <v>48.904000000000003</v>
      </c>
      <c r="E1259" s="14">
        <v>47.169091441950705</v>
      </c>
      <c r="F1259" s="14">
        <v>7.8307489320176948</v>
      </c>
      <c r="G1259" s="14">
        <v>2.2818095175203652</v>
      </c>
      <c r="H1259" s="9">
        <v>167.69899999999998</v>
      </c>
      <c r="I1259" s="9">
        <v>210.881</v>
      </c>
      <c r="J1259" s="15">
        <v>110417.35010851122</v>
      </c>
    </row>
    <row r="1260" spans="1:10" x14ac:dyDescent="0.25">
      <c r="A1260" s="12">
        <f t="shared" si="36"/>
        <v>45671</v>
      </c>
      <c r="B1260" s="11">
        <v>13.0833333333333</v>
      </c>
      <c r="C1260" s="9">
        <v>423.58199999999999</v>
      </c>
      <c r="D1260" s="9">
        <v>48.457999999999998</v>
      </c>
      <c r="E1260" s="14">
        <v>45.59211539061284</v>
      </c>
      <c r="F1260" s="14">
        <v>7.7804830861752414</v>
      </c>
      <c r="G1260" s="14">
        <v>2.2784988557448096</v>
      </c>
      <c r="H1260" s="9">
        <v>164.95900000000003</v>
      </c>
      <c r="I1260" s="9">
        <v>210.16499999999999</v>
      </c>
      <c r="J1260" s="15">
        <v>109307.90266746716</v>
      </c>
    </row>
    <row r="1261" spans="1:10" x14ac:dyDescent="0.25">
      <c r="A1261" s="12">
        <f t="shared" si="36"/>
        <v>45671</v>
      </c>
      <c r="B1261" s="11">
        <v>13.09375</v>
      </c>
      <c r="C1261" s="9">
        <v>421.58800000000002</v>
      </c>
      <c r="D1261" s="9">
        <v>48.23</v>
      </c>
      <c r="E1261" s="14">
        <v>44.155466530560055</v>
      </c>
      <c r="F1261" s="14">
        <v>7.7754591845007539</v>
      </c>
      <c r="G1261" s="14">
        <v>2.2811816091123909</v>
      </c>
      <c r="H1261" s="9">
        <v>162.523</v>
      </c>
      <c r="I1261" s="9">
        <v>210.83500000000001</v>
      </c>
      <c r="J1261" s="15">
        <v>108310.89267582678</v>
      </c>
    </row>
    <row r="1262" spans="1:10" x14ac:dyDescent="0.25">
      <c r="A1262" s="12">
        <f t="shared" si="36"/>
        <v>45671</v>
      </c>
      <c r="B1262" s="11">
        <v>13.1041666666667</v>
      </c>
      <c r="C1262" s="9">
        <v>419.22300000000001</v>
      </c>
      <c r="D1262" s="9">
        <v>47.959000000000003</v>
      </c>
      <c r="E1262" s="14">
        <v>43.464777784564099</v>
      </c>
      <c r="F1262" s="14">
        <v>7.7346775835295309</v>
      </c>
      <c r="G1262" s="14">
        <v>2.281025324320483</v>
      </c>
      <c r="H1262" s="9">
        <v>160.02700000000002</v>
      </c>
      <c r="I1262" s="9">
        <v>211.23699999999999</v>
      </c>
      <c r="J1262" s="15">
        <v>106546.51930758591</v>
      </c>
    </row>
    <row r="1263" spans="1:10" x14ac:dyDescent="0.25">
      <c r="A1263" s="12">
        <f t="shared" si="36"/>
        <v>45671</v>
      </c>
      <c r="B1263" s="11">
        <v>13.1145833333333</v>
      </c>
      <c r="C1263" s="9">
        <v>417.82600000000002</v>
      </c>
      <c r="D1263" s="9">
        <v>47.798999999999999</v>
      </c>
      <c r="E1263" s="14">
        <v>42.461719799424841</v>
      </c>
      <c r="F1263" s="14">
        <v>7.7027913808861941</v>
      </c>
      <c r="G1263" s="14">
        <v>2.2841422714434176</v>
      </c>
      <c r="H1263" s="9">
        <v>158.37800000000004</v>
      </c>
      <c r="I1263" s="9">
        <v>211.649</v>
      </c>
      <c r="J1263" s="15">
        <v>105929.34654824558</v>
      </c>
    </row>
    <row r="1264" spans="1:10" x14ac:dyDescent="0.25">
      <c r="A1264" s="12">
        <f t="shared" si="36"/>
        <v>45671</v>
      </c>
      <c r="B1264" s="11">
        <v>13.125</v>
      </c>
      <c r="C1264" s="9">
        <v>417.01900000000001</v>
      </c>
      <c r="D1264" s="9">
        <v>47.707000000000001</v>
      </c>
      <c r="E1264" s="14">
        <v>42.168783833587312</v>
      </c>
      <c r="F1264" s="14">
        <v>7.7040835476447338</v>
      </c>
      <c r="G1264" s="14">
        <v>2.283757390245968</v>
      </c>
      <c r="H1264" s="9">
        <v>157.83000000000001</v>
      </c>
      <c r="I1264" s="9">
        <v>211.482</v>
      </c>
      <c r="J1264" s="15">
        <v>105673.375228522</v>
      </c>
    </row>
    <row r="1265" spans="1:10" x14ac:dyDescent="0.25">
      <c r="A1265" s="12">
        <f t="shared" si="36"/>
        <v>45671</v>
      </c>
      <c r="B1265" s="11">
        <v>13.1354166666667</v>
      </c>
      <c r="C1265" s="9">
        <v>416.63</v>
      </c>
      <c r="D1265" s="9">
        <v>47.661999999999999</v>
      </c>
      <c r="E1265" s="14">
        <v>41.55173497254971</v>
      </c>
      <c r="F1265" s="14">
        <v>7.714732722032787</v>
      </c>
      <c r="G1265" s="14">
        <v>2.2901041205509589</v>
      </c>
      <c r="H1265" s="9">
        <v>156.477</v>
      </c>
      <c r="I1265" s="9">
        <v>212.49100000000001</v>
      </c>
      <c r="J1265" s="15">
        <v>104920.42818486656</v>
      </c>
    </row>
    <row r="1266" spans="1:10" x14ac:dyDescent="0.25">
      <c r="A1266" s="12">
        <f t="shared" si="36"/>
        <v>45671</v>
      </c>
      <c r="B1266" s="11">
        <v>13.1458333333333</v>
      </c>
      <c r="C1266" s="9">
        <v>416.608</v>
      </c>
      <c r="D1266" s="9">
        <v>47.66</v>
      </c>
      <c r="E1266" s="14">
        <v>41.336962311138997</v>
      </c>
      <c r="F1266" s="14">
        <v>7.713501352820427</v>
      </c>
      <c r="G1266" s="14">
        <v>2.3000183669805807</v>
      </c>
      <c r="H1266" s="9">
        <v>156.14999999999998</v>
      </c>
      <c r="I1266" s="9">
        <v>212.798</v>
      </c>
      <c r="J1266" s="15">
        <v>104799.51796905998</v>
      </c>
    </row>
    <row r="1267" spans="1:10" x14ac:dyDescent="0.25">
      <c r="A1267" s="12">
        <f t="shared" si="36"/>
        <v>45671</v>
      </c>
      <c r="B1267" s="11">
        <v>13.15625</v>
      </c>
      <c r="C1267" s="9">
        <v>417.36799999999999</v>
      </c>
      <c r="D1267" s="9">
        <v>47.747</v>
      </c>
      <c r="E1267" s="14">
        <v>40.9839384396684</v>
      </c>
      <c r="F1267" s="14">
        <v>7.7313442168322419</v>
      </c>
      <c r="G1267" s="14">
        <v>2.3165079629965146</v>
      </c>
      <c r="H1267" s="9">
        <v>156.16199999999998</v>
      </c>
      <c r="I1267" s="9">
        <v>213.459</v>
      </c>
      <c r="J1267" s="15">
        <v>105130.20938050281</v>
      </c>
    </row>
    <row r="1268" spans="1:10" x14ac:dyDescent="0.25">
      <c r="A1268" s="12">
        <f t="shared" si="36"/>
        <v>45671</v>
      </c>
      <c r="B1268" s="11">
        <v>13.1666666666667</v>
      </c>
      <c r="C1268" s="9">
        <v>421.04899999999998</v>
      </c>
      <c r="D1268" s="9">
        <v>48.167999999999999</v>
      </c>
      <c r="E1268" s="14">
        <v>40.824298747570175</v>
      </c>
      <c r="F1268" s="14">
        <v>7.7522473392221478</v>
      </c>
      <c r="G1268" s="14">
        <v>2.3458803421251595</v>
      </c>
      <c r="H1268" s="9">
        <v>157.00299999999999</v>
      </c>
      <c r="I1268" s="9">
        <v>215.87799999999999</v>
      </c>
      <c r="J1268" s="15">
        <v>106080.57357108251</v>
      </c>
    </row>
    <row r="1269" spans="1:10" x14ac:dyDescent="0.25">
      <c r="A1269" s="12">
        <f t="shared" si="36"/>
        <v>45671</v>
      </c>
      <c r="B1269" s="11">
        <v>13.1770833333333</v>
      </c>
      <c r="C1269" s="9">
        <v>424.98700000000002</v>
      </c>
      <c r="D1269" s="9">
        <v>48.619</v>
      </c>
      <c r="E1269" s="14">
        <v>41.508792191104689</v>
      </c>
      <c r="F1269" s="14">
        <v>7.7790675073609945</v>
      </c>
      <c r="G1269" s="14">
        <v>2.3630029059092292</v>
      </c>
      <c r="H1269" s="9">
        <v>158.32600000000005</v>
      </c>
      <c r="I1269" s="9">
        <v>218.042</v>
      </c>
      <c r="J1269" s="15">
        <v>106675.13739562515</v>
      </c>
    </row>
    <row r="1270" spans="1:10" x14ac:dyDescent="0.25">
      <c r="A1270" s="12">
        <f t="shared" si="36"/>
        <v>45671</v>
      </c>
      <c r="B1270" s="11">
        <v>13.1875</v>
      </c>
      <c r="C1270" s="9">
        <v>428.685</v>
      </c>
      <c r="D1270" s="9">
        <v>49.042000000000002</v>
      </c>
      <c r="E1270" s="14">
        <v>41.46939489834967</v>
      </c>
      <c r="F1270" s="14">
        <v>7.8340844165132744</v>
      </c>
      <c r="G1270" s="14">
        <v>2.4306355391313716</v>
      </c>
      <c r="H1270" s="9">
        <v>160.55600000000004</v>
      </c>
      <c r="I1270" s="9">
        <v>219.08699999999999</v>
      </c>
      <c r="J1270" s="15">
        <v>108821.88514600572</v>
      </c>
    </row>
    <row r="1271" spans="1:10" x14ac:dyDescent="0.25">
      <c r="A1271" s="12">
        <f t="shared" si="36"/>
        <v>45671</v>
      </c>
      <c r="B1271" s="11">
        <v>13.1979166666667</v>
      </c>
      <c r="C1271" s="9">
        <v>435.15699999999998</v>
      </c>
      <c r="D1271" s="9">
        <v>49.781999999999996</v>
      </c>
      <c r="E1271" s="14">
        <v>42.671519245435</v>
      </c>
      <c r="F1271" s="14">
        <v>7.9547086746701723</v>
      </c>
      <c r="G1271" s="14">
        <v>2.4503409729992791</v>
      </c>
      <c r="H1271" s="9">
        <v>163.696</v>
      </c>
      <c r="I1271" s="9">
        <v>221.679</v>
      </c>
      <c r="J1271" s="15">
        <v>110619.43110689551</v>
      </c>
    </row>
    <row r="1272" spans="1:10" x14ac:dyDescent="0.25">
      <c r="A1272" s="12">
        <f t="shared" si="36"/>
        <v>45671</v>
      </c>
      <c r="B1272" s="11">
        <v>13.2083333333333</v>
      </c>
      <c r="C1272" s="9">
        <v>446.51299999999998</v>
      </c>
      <c r="D1272" s="9">
        <v>51.081000000000003</v>
      </c>
      <c r="E1272" s="14">
        <v>43.54328708586177</v>
      </c>
      <c r="F1272" s="14">
        <v>8.1215069682367673</v>
      </c>
      <c r="G1272" s="14">
        <v>2.5103026872046348</v>
      </c>
      <c r="H1272" s="9">
        <v>169.54999999999995</v>
      </c>
      <c r="I1272" s="9">
        <v>225.88200000000001</v>
      </c>
      <c r="J1272" s="15">
        <v>115374.90325869677</v>
      </c>
    </row>
    <row r="1273" spans="1:10" x14ac:dyDescent="0.25">
      <c r="A1273" s="12">
        <f t="shared" si="36"/>
        <v>45671</v>
      </c>
      <c r="B1273" s="11">
        <v>13.21875</v>
      </c>
      <c r="C1273" s="9">
        <v>457.09699999999998</v>
      </c>
      <c r="D1273" s="9">
        <v>52.292000000000002</v>
      </c>
      <c r="E1273" s="14">
        <v>45.581027170137872</v>
      </c>
      <c r="F1273" s="14">
        <v>8.277019108277571</v>
      </c>
      <c r="G1273" s="14">
        <v>2.5211288944236667</v>
      </c>
      <c r="H1273" s="9">
        <v>175.18499999999995</v>
      </c>
      <c r="I1273" s="9">
        <v>229.62</v>
      </c>
      <c r="J1273" s="15">
        <v>118805.8248271608</v>
      </c>
    </row>
    <row r="1274" spans="1:10" x14ac:dyDescent="0.25">
      <c r="A1274" s="12">
        <f t="shared" si="36"/>
        <v>45671</v>
      </c>
      <c r="B1274" s="11">
        <v>13.2291666666667</v>
      </c>
      <c r="C1274" s="9">
        <v>472.89699999999999</v>
      </c>
      <c r="D1274" s="9">
        <v>54.098999999999997</v>
      </c>
      <c r="E1274" s="14">
        <v>47.715922522930128</v>
      </c>
      <c r="F1274" s="14">
        <v>8.5326117901946166</v>
      </c>
      <c r="G1274" s="14">
        <v>2.5239149649838497</v>
      </c>
      <c r="H1274" s="9">
        <v>182.30799999999999</v>
      </c>
      <c r="I1274" s="9">
        <v>236.49</v>
      </c>
      <c r="J1274" s="15">
        <v>123535.55072189138</v>
      </c>
    </row>
    <row r="1275" spans="1:10" x14ac:dyDescent="0.25">
      <c r="A1275" s="12">
        <f t="shared" si="36"/>
        <v>45671</v>
      </c>
      <c r="B1275" s="11">
        <v>13.2395833333333</v>
      </c>
      <c r="C1275" s="9">
        <v>495.93299999999999</v>
      </c>
      <c r="D1275" s="9">
        <v>56.734999999999999</v>
      </c>
      <c r="E1275" s="14">
        <v>52.257737274041617</v>
      </c>
      <c r="F1275" s="14">
        <v>8.9354357907206481</v>
      </c>
      <c r="G1275" s="14">
        <v>2.5193552512690451</v>
      </c>
      <c r="H1275" s="9">
        <v>190.23</v>
      </c>
      <c r="I1275" s="9">
        <v>248.96799999999999</v>
      </c>
      <c r="J1275" s="15">
        <v>126517.47168396867</v>
      </c>
    </row>
    <row r="1276" spans="1:10" x14ac:dyDescent="0.25">
      <c r="A1276" s="12">
        <f t="shared" si="36"/>
        <v>45671</v>
      </c>
      <c r="B1276" s="11">
        <v>13.25</v>
      </c>
      <c r="C1276" s="9">
        <v>535.99300000000005</v>
      </c>
      <c r="D1276" s="9">
        <v>61.317999999999998</v>
      </c>
      <c r="E1276" s="14">
        <v>55.65277934351564</v>
      </c>
      <c r="F1276" s="14">
        <v>9.5409100410761454</v>
      </c>
      <c r="G1276" s="14">
        <v>2.4928387659376283</v>
      </c>
      <c r="H1276" s="9">
        <v>201.09400000000005</v>
      </c>
      <c r="I1276" s="9">
        <v>273.58100000000002</v>
      </c>
      <c r="J1276" s="15">
        <v>133407.47184947069</v>
      </c>
    </row>
    <row r="1277" spans="1:10" x14ac:dyDescent="0.25">
      <c r="A1277" s="12">
        <f t="shared" si="36"/>
        <v>45671</v>
      </c>
      <c r="B1277" s="11">
        <v>13.2604166666667</v>
      </c>
      <c r="C1277" s="9">
        <v>565.23</v>
      </c>
      <c r="D1277" s="9">
        <v>64.662000000000006</v>
      </c>
      <c r="E1277" s="14">
        <v>59.980350873711252</v>
      </c>
      <c r="F1277" s="14">
        <v>9.9458253205971587</v>
      </c>
      <c r="G1277" s="14">
        <v>2.4307987629100896</v>
      </c>
      <c r="H1277" s="9">
        <v>211.68700000000001</v>
      </c>
      <c r="I1277" s="9">
        <v>288.88099999999997</v>
      </c>
      <c r="J1277" s="15">
        <v>139330.02504278149</v>
      </c>
    </row>
    <row r="1278" spans="1:10" x14ac:dyDescent="0.25">
      <c r="A1278" s="12">
        <f t="shared" si="36"/>
        <v>45671</v>
      </c>
      <c r="B1278" s="11">
        <v>13.2708333333333</v>
      </c>
      <c r="C1278" s="9">
        <v>587.73400000000004</v>
      </c>
      <c r="D1278" s="9">
        <v>67.236999999999995</v>
      </c>
      <c r="E1278" s="14">
        <v>63.681568838339999</v>
      </c>
      <c r="F1278" s="14">
        <v>10.508106329666411</v>
      </c>
      <c r="G1278" s="14">
        <v>2.0424370954942792</v>
      </c>
      <c r="H1278" s="9">
        <v>219.67300000000006</v>
      </c>
      <c r="I1278" s="9">
        <v>300.82400000000001</v>
      </c>
      <c r="J1278" s="15">
        <v>143440.88773649937</v>
      </c>
    </row>
    <row r="1279" spans="1:10" x14ac:dyDescent="0.25">
      <c r="A1279" s="12">
        <f t="shared" si="36"/>
        <v>45671</v>
      </c>
      <c r="B1279" s="11">
        <v>13.28125</v>
      </c>
      <c r="C1279" s="9">
        <v>613.07799999999997</v>
      </c>
      <c r="D1279" s="9">
        <v>70.135999999999996</v>
      </c>
      <c r="E1279" s="14">
        <v>67.880115524090854</v>
      </c>
      <c r="F1279" s="14">
        <v>11.364772623520416</v>
      </c>
      <c r="G1279" s="14">
        <v>1.2339546736842431</v>
      </c>
      <c r="H1279" s="9">
        <v>226.69100000000003</v>
      </c>
      <c r="I1279" s="9">
        <v>316.25099999999998</v>
      </c>
      <c r="J1279" s="15">
        <v>146212.15717870451</v>
      </c>
    </row>
    <row r="1280" spans="1:10" x14ac:dyDescent="0.25">
      <c r="A1280" s="12">
        <f t="shared" si="36"/>
        <v>45671</v>
      </c>
      <c r="B1280" s="11">
        <v>13.2916666666667</v>
      </c>
      <c r="C1280" s="9">
        <v>641.08699999999999</v>
      </c>
      <c r="D1280" s="9">
        <v>73.34</v>
      </c>
      <c r="E1280" s="14">
        <v>71.567951243708336</v>
      </c>
      <c r="F1280" s="14">
        <v>12.491050229612151</v>
      </c>
      <c r="G1280" s="14">
        <v>0.45110781491089108</v>
      </c>
      <c r="H1280" s="9">
        <v>232.34799999999996</v>
      </c>
      <c r="I1280" s="9">
        <v>335.399</v>
      </c>
      <c r="J1280" s="15">
        <v>147837.89071176853</v>
      </c>
    </row>
    <row r="1281" spans="1:10" x14ac:dyDescent="0.25">
      <c r="A1281" s="12">
        <f t="shared" si="36"/>
        <v>45671</v>
      </c>
      <c r="B1281" s="11">
        <v>13.3020833333333</v>
      </c>
      <c r="C1281" s="9">
        <v>649.73900000000003</v>
      </c>
      <c r="D1281" s="9">
        <v>74.33</v>
      </c>
      <c r="E1281" s="14">
        <v>72.677069020606552</v>
      </c>
      <c r="F1281" s="14">
        <v>12.952642168484456</v>
      </c>
      <c r="G1281" s="14">
        <v>0.16686716541871655</v>
      </c>
      <c r="H1281" s="9">
        <v>237.048</v>
      </c>
      <c r="I1281" s="9">
        <v>338.36099999999999</v>
      </c>
      <c r="J1281" s="15">
        <v>151251.42164549025</v>
      </c>
    </row>
    <row r="1282" spans="1:10" x14ac:dyDescent="0.25">
      <c r="A1282" s="12">
        <f t="shared" si="36"/>
        <v>45671</v>
      </c>
      <c r="B1282" s="11">
        <v>13.3125</v>
      </c>
      <c r="C1282" s="9">
        <v>656.11400000000003</v>
      </c>
      <c r="D1282" s="9">
        <v>75.058999999999997</v>
      </c>
      <c r="E1282" s="14">
        <v>74.922962128046947</v>
      </c>
      <c r="F1282" s="14">
        <v>13.470142348600845</v>
      </c>
      <c r="G1282" s="14">
        <v>6.1840355439525915E-2</v>
      </c>
      <c r="H1282" s="9">
        <v>240.05600000000004</v>
      </c>
      <c r="I1282" s="9">
        <v>340.99900000000002</v>
      </c>
      <c r="J1282" s="15">
        <v>151601.05516791274</v>
      </c>
    </row>
    <row r="1283" spans="1:10" x14ac:dyDescent="0.25">
      <c r="A1283" s="12">
        <f t="shared" si="36"/>
        <v>45671</v>
      </c>
      <c r="B1283" s="11">
        <v>13.3229166666667</v>
      </c>
      <c r="C1283" s="9">
        <v>663.70100000000002</v>
      </c>
      <c r="D1283" s="9">
        <v>75.927000000000007</v>
      </c>
      <c r="E1283" s="14">
        <v>75.224004865851356</v>
      </c>
      <c r="F1283" s="14">
        <v>14.211386742853188</v>
      </c>
      <c r="G1283" s="14">
        <v>3.4188564150284775E-2</v>
      </c>
      <c r="H1283" s="9">
        <v>240.541</v>
      </c>
      <c r="I1283" s="9">
        <v>347.233</v>
      </c>
      <c r="J1283" s="15">
        <v>151071.41982714518</v>
      </c>
    </row>
    <row r="1284" spans="1:10" x14ac:dyDescent="0.25">
      <c r="A1284" s="12">
        <f t="shared" si="36"/>
        <v>45671</v>
      </c>
      <c r="B1284" s="11">
        <v>13.3333333333333</v>
      </c>
      <c r="C1284" s="9">
        <v>677.346</v>
      </c>
      <c r="D1284" s="9">
        <v>77.488</v>
      </c>
      <c r="E1284" s="14">
        <v>74.378929704775842</v>
      </c>
      <c r="F1284" s="14">
        <v>15.19792575188321</v>
      </c>
      <c r="G1284" s="14">
        <v>2.2095076210114563E-2</v>
      </c>
      <c r="H1284" s="9">
        <v>243.45699999999994</v>
      </c>
      <c r="I1284" s="9">
        <v>356.40100000000001</v>
      </c>
      <c r="J1284" s="15">
        <v>153858.04946713074</v>
      </c>
    </row>
    <row r="1285" spans="1:10" x14ac:dyDescent="0.25">
      <c r="A1285" s="12">
        <f t="shared" ref="A1285:A1347" si="39">A1284</f>
        <v>45671</v>
      </c>
      <c r="B1285" s="11">
        <v>13.34375</v>
      </c>
      <c r="C1285" s="9">
        <v>685.63300000000004</v>
      </c>
      <c r="D1285" s="9">
        <v>78.436000000000007</v>
      </c>
      <c r="E1285" s="14">
        <v>73.552544250145885</v>
      </c>
      <c r="F1285" s="14">
        <v>15.597331442675273</v>
      </c>
      <c r="G1285" s="14">
        <v>1.7759063674415116E-2</v>
      </c>
      <c r="H1285" s="9">
        <v>246.23500000000001</v>
      </c>
      <c r="I1285" s="9">
        <v>360.96199999999999</v>
      </c>
      <c r="J1285" s="15">
        <v>157067.36524350444</v>
      </c>
    </row>
    <row r="1286" spans="1:10" x14ac:dyDescent="0.25">
      <c r="A1286" s="12">
        <f t="shared" si="39"/>
        <v>45671</v>
      </c>
      <c r="B1286" s="11">
        <v>13.3541666666667</v>
      </c>
      <c r="C1286" s="9">
        <v>687.19500000000005</v>
      </c>
      <c r="D1286" s="9">
        <v>78.614999999999995</v>
      </c>
      <c r="E1286" s="14">
        <v>74.229599413781003</v>
      </c>
      <c r="F1286" s="14">
        <v>15.839303275762553</v>
      </c>
      <c r="G1286" s="14">
        <v>1.7008323889123097E-2</v>
      </c>
      <c r="H1286" s="9">
        <v>248.08800000000002</v>
      </c>
      <c r="I1286" s="9">
        <v>360.49200000000002</v>
      </c>
      <c r="J1286" s="15">
        <v>158002.08898656737</v>
      </c>
    </row>
    <row r="1287" spans="1:10" x14ac:dyDescent="0.25">
      <c r="A1287" s="12">
        <f t="shared" si="39"/>
        <v>45671</v>
      </c>
      <c r="B1287" s="11">
        <v>13.3645833333333</v>
      </c>
      <c r="C1287" s="9">
        <v>687.71</v>
      </c>
      <c r="D1287" s="9">
        <v>78.674000000000007</v>
      </c>
      <c r="E1287" s="14">
        <v>74.338107949431688</v>
      </c>
      <c r="F1287" s="14">
        <v>16.064453454944488</v>
      </c>
      <c r="G1287" s="14">
        <v>1.5527059366340367E-2</v>
      </c>
      <c r="H1287" s="9">
        <v>250.37400000000008</v>
      </c>
      <c r="I1287" s="9">
        <v>358.66199999999998</v>
      </c>
      <c r="J1287" s="15">
        <v>159955.91153625754</v>
      </c>
    </row>
    <row r="1288" spans="1:10" x14ac:dyDescent="0.25">
      <c r="A1288" s="12">
        <f t="shared" si="39"/>
        <v>45671</v>
      </c>
      <c r="B1288" s="11">
        <v>13.375</v>
      </c>
      <c r="C1288" s="9">
        <v>684.70500000000004</v>
      </c>
      <c r="D1288" s="9">
        <v>78.33</v>
      </c>
      <c r="E1288" s="14">
        <v>75.322924065584672</v>
      </c>
      <c r="F1288" s="14">
        <v>16.338987811452427</v>
      </c>
      <c r="G1288" s="14">
        <v>1.4281930305760917E-2</v>
      </c>
      <c r="H1288" s="9">
        <v>250.92500000000001</v>
      </c>
      <c r="I1288" s="9">
        <v>355.45</v>
      </c>
      <c r="J1288" s="15">
        <v>159248.80619265715</v>
      </c>
    </row>
    <row r="1289" spans="1:10" x14ac:dyDescent="0.25">
      <c r="A1289" s="12">
        <f t="shared" si="39"/>
        <v>45671</v>
      </c>
      <c r="B1289" s="11">
        <v>13.3854166666667</v>
      </c>
      <c r="C1289" s="9">
        <v>681.76499999999999</v>
      </c>
      <c r="D1289" s="9">
        <v>77.994</v>
      </c>
      <c r="E1289" s="14">
        <v>75.441996603809741</v>
      </c>
      <c r="F1289" s="14">
        <v>16.47382112545915</v>
      </c>
      <c r="G1289" s="14">
        <v>1.5149004365392241E-2</v>
      </c>
      <c r="H1289" s="9">
        <v>252.27899999999994</v>
      </c>
      <c r="I1289" s="9">
        <v>351.49200000000002</v>
      </c>
      <c r="J1289" s="15">
        <v>160348.03326636564</v>
      </c>
    </row>
    <row r="1290" spans="1:10" x14ac:dyDescent="0.25">
      <c r="A1290" s="12">
        <f t="shared" si="39"/>
        <v>45671</v>
      </c>
      <c r="B1290" s="11">
        <v>13.3958333333333</v>
      </c>
      <c r="C1290" s="9">
        <v>674.27099999999996</v>
      </c>
      <c r="D1290" s="9">
        <v>77.137</v>
      </c>
      <c r="E1290" s="14">
        <v>75.421171509129067</v>
      </c>
      <c r="F1290" s="14">
        <v>16.530661058491955</v>
      </c>
      <c r="G1290" s="14">
        <v>1.4490735424628849E-2</v>
      </c>
      <c r="H1290" s="9">
        <v>253.09800000000001</v>
      </c>
      <c r="I1290" s="9">
        <v>344.036</v>
      </c>
      <c r="J1290" s="15">
        <v>161131.67669695432</v>
      </c>
    </row>
    <row r="1291" spans="1:10" x14ac:dyDescent="0.25">
      <c r="A1291" s="12">
        <f t="shared" si="39"/>
        <v>45671</v>
      </c>
      <c r="B1291" s="11">
        <v>13.40625</v>
      </c>
      <c r="C1291" s="9">
        <v>668.58199999999999</v>
      </c>
      <c r="D1291" s="9">
        <v>76.486000000000004</v>
      </c>
      <c r="E1291" s="14">
        <v>75.816030972057902</v>
      </c>
      <c r="F1291" s="14">
        <v>16.560717656739467</v>
      </c>
      <c r="G1291" s="14">
        <v>1.379262270723064E-2</v>
      </c>
      <c r="H1291" s="9">
        <v>254.08499999999998</v>
      </c>
      <c r="I1291" s="9">
        <v>338.01100000000002</v>
      </c>
      <c r="J1291" s="15">
        <v>161694.45874849541</v>
      </c>
    </row>
    <row r="1292" spans="1:10" x14ac:dyDescent="0.25">
      <c r="A1292" s="12">
        <f t="shared" si="39"/>
        <v>45671</v>
      </c>
      <c r="B1292" s="11">
        <v>13.4166666666667</v>
      </c>
      <c r="C1292" s="9">
        <v>658.63699999999994</v>
      </c>
      <c r="D1292" s="9">
        <v>75.347999999999999</v>
      </c>
      <c r="E1292" s="14">
        <v>76.155732005527099</v>
      </c>
      <c r="F1292" s="14">
        <v>16.506374554101637</v>
      </c>
      <c r="G1292" s="14">
        <v>1.3380922490979412E-2</v>
      </c>
      <c r="H1292" s="9">
        <v>253.75399999999996</v>
      </c>
      <c r="I1292" s="9">
        <v>329.53500000000003</v>
      </c>
      <c r="J1292" s="15">
        <v>161078.51251788027</v>
      </c>
    </row>
    <row r="1293" spans="1:10" x14ac:dyDescent="0.25">
      <c r="A1293" s="12">
        <f t="shared" si="39"/>
        <v>45671</v>
      </c>
      <c r="B1293" s="11">
        <v>13.4270833333333</v>
      </c>
      <c r="C1293" s="9">
        <v>653.47</v>
      </c>
      <c r="D1293" s="9">
        <v>74.757000000000005</v>
      </c>
      <c r="E1293" s="14">
        <v>77.420073771062107</v>
      </c>
      <c r="F1293" s="14">
        <v>16.413796067624954</v>
      </c>
      <c r="G1293" s="14">
        <v>1.4368653991654641E-2</v>
      </c>
      <c r="H1293" s="9">
        <v>254.30799999999999</v>
      </c>
      <c r="I1293" s="9">
        <v>324.40499999999997</v>
      </c>
      <c r="J1293" s="15">
        <v>160459.76150732127</v>
      </c>
    </row>
    <row r="1294" spans="1:10" x14ac:dyDescent="0.25">
      <c r="A1294" s="12">
        <f t="shared" si="39"/>
        <v>45671</v>
      </c>
      <c r="B1294" s="11">
        <v>13.4375</v>
      </c>
      <c r="C1294" s="9">
        <v>653.41600000000005</v>
      </c>
      <c r="D1294" s="9">
        <v>74.751000000000005</v>
      </c>
      <c r="E1294" s="14">
        <v>78.51458591023956</v>
      </c>
      <c r="F1294" s="14">
        <v>16.372225490164048</v>
      </c>
      <c r="G1294" s="14">
        <v>1.5411088067096752E-2</v>
      </c>
      <c r="H1294" s="9">
        <v>252.98100000000005</v>
      </c>
      <c r="I1294" s="9">
        <v>325.68400000000003</v>
      </c>
      <c r="J1294" s="15">
        <v>158078.77751152933</v>
      </c>
    </row>
    <row r="1295" spans="1:10" x14ac:dyDescent="0.25">
      <c r="A1295" s="12">
        <f t="shared" si="39"/>
        <v>45671</v>
      </c>
      <c r="B1295" s="11">
        <v>13.4479166666667</v>
      </c>
      <c r="C1295" s="9">
        <v>652.76900000000001</v>
      </c>
      <c r="D1295" s="9">
        <v>74.677000000000007</v>
      </c>
      <c r="E1295" s="14">
        <v>79.127747202662007</v>
      </c>
      <c r="F1295" s="14">
        <v>16.332366822899424</v>
      </c>
      <c r="G1295" s="14">
        <v>1.5042358797535493E-2</v>
      </c>
      <c r="H1295" s="9">
        <v>252.09299999999996</v>
      </c>
      <c r="I1295" s="9">
        <v>325.99900000000002</v>
      </c>
      <c r="J1295" s="15">
        <v>156617.84361564097</v>
      </c>
    </row>
    <row r="1296" spans="1:10" x14ac:dyDescent="0.25">
      <c r="A1296" s="12">
        <f t="shared" si="39"/>
        <v>45671</v>
      </c>
      <c r="B1296" s="11">
        <v>13.4583333333333</v>
      </c>
      <c r="C1296" s="9">
        <v>650.971</v>
      </c>
      <c r="D1296" s="9">
        <v>74.471000000000004</v>
      </c>
      <c r="E1296" s="14">
        <v>79.221539773287859</v>
      </c>
      <c r="F1296" s="14">
        <v>16.316786342237847</v>
      </c>
      <c r="G1296" s="14">
        <v>1.4123374291966717E-2</v>
      </c>
      <c r="H1296" s="9">
        <v>252.47399999999999</v>
      </c>
      <c r="I1296" s="9">
        <v>324.02600000000001</v>
      </c>
      <c r="J1296" s="15">
        <v>156921.55051018237</v>
      </c>
    </row>
    <row r="1297" spans="1:10" x14ac:dyDescent="0.25">
      <c r="A1297" s="12">
        <f t="shared" si="39"/>
        <v>45671</v>
      </c>
      <c r="B1297" s="11">
        <v>13.46875</v>
      </c>
      <c r="C1297" s="9">
        <v>649.40300000000002</v>
      </c>
      <c r="D1297" s="9">
        <v>74.292000000000002</v>
      </c>
      <c r="E1297" s="14">
        <v>78.737092580950687</v>
      </c>
      <c r="F1297" s="14">
        <v>16.269511356535663</v>
      </c>
      <c r="G1297" s="14">
        <v>1.4950441737531026E-2</v>
      </c>
      <c r="H1297" s="9">
        <v>251.50700000000001</v>
      </c>
      <c r="I1297" s="9">
        <v>323.60399999999998</v>
      </c>
      <c r="J1297" s="15">
        <v>156485.44562077612</v>
      </c>
    </row>
    <row r="1298" spans="1:10" x14ac:dyDescent="0.25">
      <c r="A1298" s="12">
        <f t="shared" si="39"/>
        <v>45671</v>
      </c>
      <c r="B1298" s="11">
        <v>13.4791666666667</v>
      </c>
      <c r="C1298" s="9">
        <v>648.596</v>
      </c>
      <c r="D1298" s="9">
        <v>74.198999999999998</v>
      </c>
      <c r="E1298" s="14">
        <v>79.226379812534361</v>
      </c>
      <c r="F1298" s="14">
        <v>16.21493101267426</v>
      </c>
      <c r="G1298" s="14">
        <v>1.5660309327341089E-2</v>
      </c>
      <c r="H1298" s="9">
        <v>251.26200000000006</v>
      </c>
      <c r="I1298" s="9">
        <v>323.13499999999999</v>
      </c>
      <c r="J1298" s="15">
        <v>155805.02886546409</v>
      </c>
    </row>
    <row r="1299" spans="1:10" x14ac:dyDescent="0.25">
      <c r="A1299" s="12">
        <f t="shared" si="39"/>
        <v>45671</v>
      </c>
      <c r="B1299" s="11">
        <v>13.4895833333333</v>
      </c>
      <c r="C1299" s="9">
        <v>646.44000000000005</v>
      </c>
      <c r="D1299" s="9">
        <v>73.953000000000003</v>
      </c>
      <c r="E1299" s="14">
        <v>79.650316069102004</v>
      </c>
      <c r="F1299" s="14">
        <v>16.176426630598886</v>
      </c>
      <c r="G1299" s="14">
        <v>1.5940016047554659E-2</v>
      </c>
      <c r="H1299" s="9">
        <v>250.5080000000001</v>
      </c>
      <c r="I1299" s="9">
        <v>321.97899999999998</v>
      </c>
      <c r="J1299" s="15">
        <v>154665.31728425168</v>
      </c>
    </row>
    <row r="1300" spans="1:10" x14ac:dyDescent="0.25">
      <c r="A1300" s="12">
        <f t="shared" si="39"/>
        <v>45671</v>
      </c>
      <c r="B1300" s="11">
        <v>13.5</v>
      </c>
      <c r="C1300" s="9">
        <v>640.32799999999997</v>
      </c>
      <c r="D1300" s="9">
        <v>73.254000000000005</v>
      </c>
      <c r="E1300" s="14">
        <v>80.084980839963791</v>
      </c>
      <c r="F1300" s="14">
        <v>16.11606890111948</v>
      </c>
      <c r="G1300" s="14">
        <v>1.4255200273745897E-2</v>
      </c>
      <c r="H1300" s="9">
        <v>248.77999999999997</v>
      </c>
      <c r="I1300" s="9">
        <v>318.29399999999998</v>
      </c>
      <c r="J1300" s="15">
        <v>152564.69505864292</v>
      </c>
    </row>
    <row r="1301" spans="1:10" x14ac:dyDescent="0.25">
      <c r="A1301" s="12">
        <f t="shared" si="39"/>
        <v>45671</v>
      </c>
      <c r="B1301" s="11">
        <v>13.5104166666667</v>
      </c>
      <c r="C1301" s="9">
        <v>638.08900000000006</v>
      </c>
      <c r="D1301" s="9">
        <v>72.997</v>
      </c>
      <c r="E1301" s="14">
        <v>80.347799410252748</v>
      </c>
      <c r="F1301" s="14">
        <v>16.039736846241521</v>
      </c>
      <c r="G1301" s="14">
        <v>1.3600142266521276E-2</v>
      </c>
      <c r="H1301" s="9">
        <v>247.19900000000013</v>
      </c>
      <c r="I1301" s="9">
        <v>317.89299999999997</v>
      </c>
      <c r="J1301" s="15">
        <v>150797.86360123931</v>
      </c>
    </row>
    <row r="1302" spans="1:10" x14ac:dyDescent="0.25">
      <c r="A1302" s="12">
        <f t="shared" si="39"/>
        <v>45671</v>
      </c>
      <c r="B1302" s="11">
        <v>13.5208333333333</v>
      </c>
      <c r="C1302" s="9">
        <v>634.42499999999995</v>
      </c>
      <c r="D1302" s="9">
        <v>72.578000000000003</v>
      </c>
      <c r="E1302" s="14">
        <v>79.823611539586764</v>
      </c>
      <c r="F1302" s="14">
        <v>15.971013076362231</v>
      </c>
      <c r="G1302" s="14">
        <v>1.3476939335690058E-2</v>
      </c>
      <c r="H1302" s="9">
        <v>245.43099999999998</v>
      </c>
      <c r="I1302" s="9">
        <v>316.416</v>
      </c>
      <c r="J1302" s="15">
        <v>149622.89844471531</v>
      </c>
    </row>
    <row r="1303" spans="1:10" x14ac:dyDescent="0.25">
      <c r="A1303" s="12">
        <f t="shared" si="39"/>
        <v>45671</v>
      </c>
      <c r="B1303" s="11">
        <v>13.53125</v>
      </c>
      <c r="C1303" s="9">
        <v>630.94399999999996</v>
      </c>
      <c r="D1303" s="9">
        <v>72.180000000000007</v>
      </c>
      <c r="E1303" s="14">
        <v>78.608112128557323</v>
      </c>
      <c r="F1303" s="14">
        <v>15.924099740081502</v>
      </c>
      <c r="G1303" s="14">
        <v>1.2705212012900417E-2</v>
      </c>
      <c r="H1303" s="9">
        <v>243.45099999999991</v>
      </c>
      <c r="I1303" s="9">
        <v>315.31299999999999</v>
      </c>
      <c r="J1303" s="15">
        <v>148906.08291934821</v>
      </c>
    </row>
    <row r="1304" spans="1:10" x14ac:dyDescent="0.25">
      <c r="A1304" s="12">
        <f t="shared" si="39"/>
        <v>45671</v>
      </c>
      <c r="B1304" s="11">
        <v>13.5416666666667</v>
      </c>
      <c r="C1304" s="9">
        <v>625.91099999999994</v>
      </c>
      <c r="D1304" s="9">
        <v>71.603999999999999</v>
      </c>
      <c r="E1304" s="14">
        <v>76.967953784477032</v>
      </c>
      <c r="F1304" s="14">
        <v>15.853477024348654</v>
      </c>
      <c r="G1304" s="14">
        <v>1.3315633081162617E-2</v>
      </c>
      <c r="H1304" s="9">
        <v>240.64999999999992</v>
      </c>
      <c r="I1304" s="9">
        <v>313.65699999999998</v>
      </c>
      <c r="J1304" s="15">
        <v>147815.25355809313</v>
      </c>
    </row>
    <row r="1305" spans="1:10" x14ac:dyDescent="0.25">
      <c r="A1305" s="12">
        <f t="shared" si="39"/>
        <v>45671</v>
      </c>
      <c r="B1305" s="11">
        <v>13.5520833333333</v>
      </c>
      <c r="C1305" s="9">
        <v>622.26499999999999</v>
      </c>
      <c r="D1305" s="9">
        <v>71.186999999999998</v>
      </c>
      <c r="E1305" s="14">
        <v>75.330220682614325</v>
      </c>
      <c r="F1305" s="14">
        <v>15.748047596381989</v>
      </c>
      <c r="G1305" s="14">
        <v>1.4280846019173829E-2</v>
      </c>
      <c r="H1305" s="9">
        <v>238.99499999999995</v>
      </c>
      <c r="I1305" s="9">
        <v>312.08300000000003</v>
      </c>
      <c r="J1305" s="15">
        <v>147902.45087498444</v>
      </c>
    </row>
    <row r="1306" spans="1:10" x14ac:dyDescent="0.25">
      <c r="A1306" s="12">
        <f t="shared" si="39"/>
        <v>45671</v>
      </c>
      <c r="B1306" s="11">
        <v>13.5625</v>
      </c>
      <c r="C1306" s="9">
        <v>615.72699999999998</v>
      </c>
      <c r="D1306" s="9">
        <v>70.438999999999993</v>
      </c>
      <c r="E1306" s="14">
        <v>76.176797339544578</v>
      </c>
      <c r="F1306" s="14">
        <v>15.67619015244532</v>
      </c>
      <c r="G1306" s="14">
        <v>1.4001688432075677E-2</v>
      </c>
      <c r="H1306" s="9">
        <v>237.024</v>
      </c>
      <c r="I1306" s="9">
        <v>308.26400000000001</v>
      </c>
      <c r="J1306" s="15">
        <v>145157.01081957799</v>
      </c>
    </row>
    <row r="1307" spans="1:10" x14ac:dyDescent="0.25">
      <c r="A1307" s="12">
        <f t="shared" si="39"/>
        <v>45671</v>
      </c>
      <c r="B1307" s="11">
        <v>13.5729166666667</v>
      </c>
      <c r="C1307" s="9">
        <v>607.25599999999997</v>
      </c>
      <c r="D1307" s="9">
        <v>69.47</v>
      </c>
      <c r="E1307" s="14">
        <v>76.718804049060324</v>
      </c>
      <c r="F1307" s="14">
        <v>15.577863118666992</v>
      </c>
      <c r="G1307" s="14">
        <v>1.3715783175947922E-2</v>
      </c>
      <c r="H1307" s="9">
        <v>235.44099999999992</v>
      </c>
      <c r="I1307" s="9">
        <v>302.34500000000003</v>
      </c>
      <c r="J1307" s="15">
        <v>143130.61704909662</v>
      </c>
    </row>
    <row r="1308" spans="1:10" x14ac:dyDescent="0.25">
      <c r="A1308" s="12">
        <f t="shared" si="39"/>
        <v>45671</v>
      </c>
      <c r="B1308" s="11">
        <v>13.5833333333333</v>
      </c>
      <c r="C1308" s="9">
        <v>605.16399999999999</v>
      </c>
      <c r="D1308" s="9">
        <v>69.230999999999995</v>
      </c>
      <c r="E1308" s="14">
        <v>76.90539493892652</v>
      </c>
      <c r="F1308" s="14">
        <v>15.416945423002813</v>
      </c>
      <c r="G1308" s="14">
        <v>1.3842332007423965E-2</v>
      </c>
      <c r="H1308" s="9">
        <v>234.89400000000001</v>
      </c>
      <c r="I1308" s="9">
        <v>301.03899999999999</v>
      </c>
      <c r="J1308" s="15">
        <v>142557.81730606328</v>
      </c>
    </row>
    <row r="1309" spans="1:10" x14ac:dyDescent="0.25">
      <c r="A1309" s="12">
        <f t="shared" si="39"/>
        <v>45671</v>
      </c>
      <c r="B1309" s="11">
        <v>13.59375</v>
      </c>
      <c r="C1309" s="9">
        <v>607.822</v>
      </c>
      <c r="D1309" s="9">
        <v>69.534999999999997</v>
      </c>
      <c r="E1309" s="14">
        <v>77.847356404912929</v>
      </c>
      <c r="F1309" s="14">
        <v>15.328508009178528</v>
      </c>
      <c r="G1309" s="14">
        <v>1.365353253400268E-2</v>
      </c>
      <c r="H1309" s="9">
        <v>236.03600000000006</v>
      </c>
      <c r="I1309" s="9">
        <v>302.25099999999998</v>
      </c>
      <c r="J1309" s="15">
        <v>142846.48205337461</v>
      </c>
    </row>
    <row r="1310" spans="1:10" x14ac:dyDescent="0.25">
      <c r="A1310" s="12">
        <f t="shared" si="39"/>
        <v>45671</v>
      </c>
      <c r="B1310" s="11">
        <v>13.6041666666667</v>
      </c>
      <c r="C1310" s="9">
        <v>609.79399999999998</v>
      </c>
      <c r="D1310" s="9">
        <v>69.760000000000005</v>
      </c>
      <c r="E1310" s="14">
        <v>78.033562128451152</v>
      </c>
      <c r="F1310" s="14">
        <v>15.227248322836433</v>
      </c>
      <c r="G1310" s="14">
        <v>1.5738154033136015E-2</v>
      </c>
      <c r="H1310" s="9">
        <v>238.00599999999997</v>
      </c>
      <c r="I1310" s="9">
        <v>302.02800000000002</v>
      </c>
      <c r="J1310" s="15">
        <v>144729.45139467926</v>
      </c>
    </row>
    <row r="1311" spans="1:10" x14ac:dyDescent="0.25">
      <c r="A1311" s="12">
        <f t="shared" si="39"/>
        <v>45671</v>
      </c>
      <c r="B1311" s="11">
        <v>13.6145833333333</v>
      </c>
      <c r="C1311" s="9">
        <v>606.47500000000002</v>
      </c>
      <c r="D1311" s="9">
        <v>69.381</v>
      </c>
      <c r="E1311" s="14">
        <v>79.427509099219961</v>
      </c>
      <c r="F1311" s="14">
        <v>15.021218973421814</v>
      </c>
      <c r="G1311" s="14">
        <v>1.6128792251223479E-2</v>
      </c>
      <c r="H1311" s="9">
        <v>238.86200000000002</v>
      </c>
      <c r="I1311" s="9">
        <v>298.23200000000003</v>
      </c>
      <c r="J1311" s="15">
        <v>144397.14313510701</v>
      </c>
    </row>
    <row r="1312" spans="1:10" x14ac:dyDescent="0.25">
      <c r="A1312" s="12">
        <f t="shared" si="39"/>
        <v>45671</v>
      </c>
      <c r="B1312" s="11">
        <v>13.625</v>
      </c>
      <c r="C1312" s="9">
        <v>601.20899999999995</v>
      </c>
      <c r="D1312" s="9">
        <v>68.778000000000006</v>
      </c>
      <c r="E1312" s="14">
        <v>80.590865476160644</v>
      </c>
      <c r="F1312" s="14">
        <v>14.644642311461533</v>
      </c>
      <c r="G1312" s="14">
        <v>1.8482687195552728E-2</v>
      </c>
      <c r="H1312" s="9">
        <v>240.61899999999991</v>
      </c>
      <c r="I1312" s="9">
        <v>291.81200000000001</v>
      </c>
      <c r="J1312" s="15">
        <v>145365.00952518219</v>
      </c>
    </row>
    <row r="1313" spans="1:10" x14ac:dyDescent="0.25">
      <c r="A1313" s="12">
        <f t="shared" si="39"/>
        <v>45671</v>
      </c>
      <c r="B1313" s="11">
        <v>13.6354166666667</v>
      </c>
      <c r="C1313" s="9">
        <v>605.16800000000001</v>
      </c>
      <c r="D1313" s="9">
        <v>69.230999999999995</v>
      </c>
      <c r="E1313" s="14">
        <v>81.925089470071498</v>
      </c>
      <c r="F1313" s="14">
        <v>14.477021455475235</v>
      </c>
      <c r="G1313" s="14">
        <v>2.2987335335077054E-2</v>
      </c>
      <c r="H1313" s="9">
        <v>244.12</v>
      </c>
      <c r="I1313" s="9">
        <v>291.81700000000001</v>
      </c>
      <c r="J1313" s="15">
        <v>147694.90173911816</v>
      </c>
    </row>
    <row r="1314" spans="1:10" x14ac:dyDescent="0.25">
      <c r="A1314" s="12">
        <f t="shared" si="39"/>
        <v>45671</v>
      </c>
      <c r="B1314" s="11">
        <v>13.6458333333333</v>
      </c>
      <c r="C1314" s="9">
        <v>609.90800000000002</v>
      </c>
      <c r="D1314" s="9">
        <v>69.772999999999996</v>
      </c>
      <c r="E1314" s="14">
        <v>83.134033872458659</v>
      </c>
      <c r="F1314" s="14">
        <v>14.360937041626984</v>
      </c>
      <c r="G1314" s="14">
        <v>3.0765258472165043E-2</v>
      </c>
      <c r="H1314" s="9">
        <v>248.69099999999997</v>
      </c>
      <c r="I1314" s="9">
        <v>291.44400000000002</v>
      </c>
      <c r="J1314" s="15">
        <v>151165.26382744216</v>
      </c>
    </row>
    <row r="1315" spans="1:10" x14ac:dyDescent="0.25">
      <c r="A1315" s="12">
        <f t="shared" si="39"/>
        <v>45671</v>
      </c>
      <c r="B1315" s="11">
        <v>13.65625</v>
      </c>
      <c r="C1315" s="9">
        <v>615.88199999999995</v>
      </c>
      <c r="D1315" s="9">
        <v>70.456999999999994</v>
      </c>
      <c r="E1315" s="14">
        <v>85.558908549903251</v>
      </c>
      <c r="F1315" s="14">
        <v>14.252873415257572</v>
      </c>
      <c r="G1315" s="14">
        <v>7.7542788763194537E-2</v>
      </c>
      <c r="H1315" s="9">
        <v>252.84399999999994</v>
      </c>
      <c r="I1315" s="9">
        <v>292.58100000000002</v>
      </c>
      <c r="J1315" s="15">
        <v>152954.67524607587</v>
      </c>
    </row>
    <row r="1316" spans="1:10" x14ac:dyDescent="0.25">
      <c r="A1316" s="12">
        <f t="shared" si="39"/>
        <v>45671</v>
      </c>
      <c r="B1316" s="11">
        <v>13.6666666666667</v>
      </c>
      <c r="C1316" s="9">
        <v>621.37</v>
      </c>
      <c r="D1316" s="9">
        <v>71.084999999999994</v>
      </c>
      <c r="E1316" s="14">
        <v>86.543171723887085</v>
      </c>
      <c r="F1316" s="14">
        <v>14.031386588818791</v>
      </c>
      <c r="G1316" s="14">
        <v>0.1946106084978676</v>
      </c>
      <c r="H1316" s="9">
        <v>259.57799999999997</v>
      </c>
      <c r="I1316" s="9">
        <v>290.70699999999999</v>
      </c>
      <c r="J1316" s="15">
        <v>158808.83107879627</v>
      </c>
    </row>
    <row r="1317" spans="1:10" x14ac:dyDescent="0.25">
      <c r="A1317" s="12">
        <f t="shared" si="39"/>
        <v>45671</v>
      </c>
      <c r="B1317" s="11">
        <v>13.6770833333333</v>
      </c>
      <c r="C1317" s="9">
        <v>632.57899999999995</v>
      </c>
      <c r="D1317" s="9">
        <v>72.367000000000004</v>
      </c>
      <c r="E1317" s="14">
        <v>88.373624430000447</v>
      </c>
      <c r="F1317" s="14">
        <v>14.073185143380908</v>
      </c>
      <c r="G1317" s="14">
        <v>0.57789065227917313</v>
      </c>
      <c r="H1317" s="9">
        <v>267.267</v>
      </c>
      <c r="I1317" s="9">
        <v>292.94499999999999</v>
      </c>
      <c r="J1317" s="15">
        <v>164242.29977433945</v>
      </c>
    </row>
    <row r="1318" spans="1:10" x14ac:dyDescent="0.25">
      <c r="A1318" s="12">
        <f t="shared" si="39"/>
        <v>45671</v>
      </c>
      <c r="B1318" s="11">
        <v>13.6875</v>
      </c>
      <c r="C1318" s="9">
        <v>647.721</v>
      </c>
      <c r="D1318" s="9">
        <v>74.099000000000004</v>
      </c>
      <c r="E1318" s="14">
        <v>91.736182615893981</v>
      </c>
      <c r="F1318" s="14">
        <v>14.177330922600897</v>
      </c>
      <c r="G1318" s="14">
        <v>1.5354529478572492</v>
      </c>
      <c r="H1318" s="9">
        <v>276.71199999999993</v>
      </c>
      <c r="I1318" s="9">
        <v>296.91000000000003</v>
      </c>
      <c r="J1318" s="15">
        <v>169263.0335136478</v>
      </c>
    </row>
    <row r="1319" spans="1:10" x14ac:dyDescent="0.25">
      <c r="A1319" s="12">
        <f t="shared" si="39"/>
        <v>45671</v>
      </c>
      <c r="B1319" s="11">
        <v>13.6979166666667</v>
      </c>
      <c r="C1319" s="9">
        <v>669.38599999999997</v>
      </c>
      <c r="D1319" s="9">
        <v>76.578000000000003</v>
      </c>
      <c r="E1319" s="14">
        <v>94.954541709670124</v>
      </c>
      <c r="F1319" s="14">
        <v>14.308581959877175</v>
      </c>
      <c r="G1319" s="14">
        <v>2.3155460491273416</v>
      </c>
      <c r="H1319" s="9">
        <v>286.87799999999999</v>
      </c>
      <c r="I1319" s="9">
        <v>305.93</v>
      </c>
      <c r="J1319" s="15">
        <v>175299.33028132538</v>
      </c>
    </row>
    <row r="1320" spans="1:10" x14ac:dyDescent="0.25">
      <c r="A1320" s="12">
        <f t="shared" si="39"/>
        <v>45671</v>
      </c>
      <c r="B1320" s="11">
        <v>13.7083333333333</v>
      </c>
      <c r="C1320" s="9">
        <v>688.55799999999999</v>
      </c>
      <c r="D1320" s="9">
        <v>78.771000000000001</v>
      </c>
      <c r="E1320" s="14">
        <v>97.672938589159827</v>
      </c>
      <c r="F1320" s="14">
        <v>14.291876137385483</v>
      </c>
      <c r="G1320" s="14">
        <v>2.5379559018503679</v>
      </c>
      <c r="H1320" s="9">
        <v>296.71700000000004</v>
      </c>
      <c r="I1320" s="9">
        <v>313.07</v>
      </c>
      <c r="J1320" s="15">
        <v>182214.22937160431</v>
      </c>
    </row>
    <row r="1321" spans="1:10" x14ac:dyDescent="0.25">
      <c r="A1321" s="12">
        <f t="shared" si="39"/>
        <v>45671</v>
      </c>
      <c r="B1321" s="11">
        <v>13.71875</v>
      </c>
      <c r="C1321" s="9">
        <v>698.28200000000004</v>
      </c>
      <c r="D1321" s="9">
        <v>79.882999999999996</v>
      </c>
      <c r="E1321" s="14">
        <v>101.83524112345054</v>
      </c>
      <c r="F1321" s="14">
        <v>14.268649000328145</v>
      </c>
      <c r="G1321" s="14">
        <v>2.5599426432814361</v>
      </c>
      <c r="H1321" s="9">
        <v>305.48200000000003</v>
      </c>
      <c r="I1321" s="9">
        <v>312.91699999999997</v>
      </c>
      <c r="J1321" s="15">
        <v>186818.16723293992</v>
      </c>
    </row>
    <row r="1322" spans="1:10" x14ac:dyDescent="0.25">
      <c r="A1322" s="12">
        <f t="shared" si="39"/>
        <v>45671</v>
      </c>
      <c r="B1322" s="11">
        <v>13.7291666666667</v>
      </c>
      <c r="C1322" s="9">
        <v>701.51099999999997</v>
      </c>
      <c r="D1322" s="9">
        <v>80.253</v>
      </c>
      <c r="E1322" s="14">
        <v>106.10743552805124</v>
      </c>
      <c r="F1322" s="14">
        <v>14.230126787307604</v>
      </c>
      <c r="G1322" s="14">
        <v>2.5659609498157159</v>
      </c>
      <c r="H1322" s="9">
        <v>309.5689999999999</v>
      </c>
      <c r="I1322" s="9">
        <v>311.68900000000002</v>
      </c>
      <c r="J1322" s="15">
        <v>186665.47673482535</v>
      </c>
    </row>
    <row r="1323" spans="1:10" x14ac:dyDescent="0.25">
      <c r="A1323" s="12">
        <f t="shared" si="39"/>
        <v>45671</v>
      </c>
      <c r="B1323" s="11">
        <v>13.7395833333333</v>
      </c>
      <c r="C1323" s="9">
        <v>702.17100000000005</v>
      </c>
      <c r="D1323" s="9">
        <v>80.328000000000003</v>
      </c>
      <c r="E1323" s="14">
        <v>108.71200727091595</v>
      </c>
      <c r="F1323" s="14">
        <v>14.206651172542816</v>
      </c>
      <c r="G1323" s="14">
        <v>2.5715835447412672</v>
      </c>
      <c r="H1323" s="9">
        <v>312.85800000000006</v>
      </c>
      <c r="I1323" s="9">
        <v>308.98500000000001</v>
      </c>
      <c r="J1323" s="15">
        <v>187367.7580118</v>
      </c>
    </row>
    <row r="1324" spans="1:10" x14ac:dyDescent="0.25">
      <c r="A1324" s="12">
        <f t="shared" si="39"/>
        <v>45671</v>
      </c>
      <c r="B1324" s="11">
        <v>13.75</v>
      </c>
      <c r="C1324" s="9">
        <v>700.41</v>
      </c>
      <c r="D1324" s="9">
        <v>80.126999999999995</v>
      </c>
      <c r="E1324" s="14">
        <v>110.65322402058344</v>
      </c>
      <c r="F1324" s="14">
        <v>14.149562452998484</v>
      </c>
      <c r="G1324" s="14">
        <v>2.5802212031460758</v>
      </c>
      <c r="H1324" s="9">
        <v>316.03200000000004</v>
      </c>
      <c r="I1324" s="9">
        <v>304.25099999999998</v>
      </c>
      <c r="J1324" s="15">
        <v>188648.99232327202</v>
      </c>
    </row>
    <row r="1325" spans="1:10" x14ac:dyDescent="0.25">
      <c r="A1325" s="12">
        <f t="shared" si="39"/>
        <v>45671</v>
      </c>
      <c r="B1325" s="11">
        <v>13.7604166666667</v>
      </c>
      <c r="C1325" s="9">
        <v>698.899</v>
      </c>
      <c r="D1325" s="9">
        <v>79.953999999999994</v>
      </c>
      <c r="E1325" s="14">
        <v>111.95383082795564</v>
      </c>
      <c r="F1325" s="14">
        <v>14.064187748062078</v>
      </c>
      <c r="G1325" s="14">
        <v>2.5834771257201981</v>
      </c>
      <c r="H1325" s="9">
        <v>316.00700000000006</v>
      </c>
      <c r="I1325" s="9">
        <v>302.93799999999999</v>
      </c>
      <c r="J1325" s="15">
        <v>187405.50429826215</v>
      </c>
    </row>
    <row r="1326" spans="1:10" x14ac:dyDescent="0.25">
      <c r="A1326" s="12">
        <f t="shared" si="39"/>
        <v>45671</v>
      </c>
      <c r="B1326" s="11">
        <v>13.7708333333333</v>
      </c>
      <c r="C1326" s="9">
        <v>702.04300000000001</v>
      </c>
      <c r="D1326" s="9">
        <v>80.313999999999993</v>
      </c>
      <c r="E1326" s="14">
        <v>113.53222742493695</v>
      </c>
      <c r="F1326" s="14">
        <v>13.935355085022014</v>
      </c>
      <c r="G1326" s="14">
        <v>2.5839366594861706</v>
      </c>
      <c r="H1326" s="9">
        <v>316.06200000000007</v>
      </c>
      <c r="I1326" s="9">
        <v>305.66699999999997</v>
      </c>
      <c r="J1326" s="15">
        <v>186010.48083055491</v>
      </c>
    </row>
    <row r="1327" spans="1:10" x14ac:dyDescent="0.25">
      <c r="A1327" s="12">
        <f t="shared" si="39"/>
        <v>45671</v>
      </c>
      <c r="B1327" s="11">
        <v>13.78125</v>
      </c>
      <c r="C1327" s="9">
        <v>700.66800000000001</v>
      </c>
      <c r="D1327" s="9">
        <v>80.156000000000006</v>
      </c>
      <c r="E1327" s="14">
        <v>115.71969863431868</v>
      </c>
      <c r="F1327" s="14">
        <v>13.781204621545514</v>
      </c>
      <c r="G1327" s="14">
        <v>2.5864462444648186</v>
      </c>
      <c r="H1327" s="9">
        <v>315.62999999999994</v>
      </c>
      <c r="I1327" s="9">
        <v>304.88200000000001</v>
      </c>
      <c r="J1327" s="15">
        <v>183542.65049967094</v>
      </c>
    </row>
    <row r="1328" spans="1:10" x14ac:dyDescent="0.25">
      <c r="A1328" s="12">
        <f t="shared" si="39"/>
        <v>45671</v>
      </c>
      <c r="B1328" s="11">
        <v>13.7916666666667</v>
      </c>
      <c r="C1328" s="9">
        <v>702.26300000000003</v>
      </c>
      <c r="D1328" s="9">
        <v>80.338999999999999</v>
      </c>
      <c r="E1328" s="14">
        <v>115.73398112401854</v>
      </c>
      <c r="F1328" s="14">
        <v>13.514917057256097</v>
      </c>
      <c r="G1328" s="14">
        <v>2.5897234885374196</v>
      </c>
      <c r="H1328" s="9">
        <v>318.93199999999996</v>
      </c>
      <c r="I1328" s="9">
        <v>302.99200000000002</v>
      </c>
      <c r="J1328" s="15">
        <v>187093.3783301879</v>
      </c>
    </row>
    <row r="1329" spans="1:10" x14ac:dyDescent="0.25">
      <c r="A1329" s="12">
        <f t="shared" si="39"/>
        <v>45671</v>
      </c>
      <c r="B1329" s="11">
        <v>13.8020833333333</v>
      </c>
      <c r="C1329" s="9">
        <v>704.94</v>
      </c>
      <c r="D1329" s="9">
        <v>80.644999999999996</v>
      </c>
      <c r="E1329" s="14">
        <v>115.34621394411823</v>
      </c>
      <c r="F1329" s="14">
        <v>13.313272197799</v>
      </c>
      <c r="G1329" s="14">
        <v>2.5895483515604707</v>
      </c>
      <c r="H1329" s="9">
        <v>323.34500000000008</v>
      </c>
      <c r="I1329" s="9">
        <v>300.95</v>
      </c>
      <c r="J1329" s="15">
        <v>192095.96550652239</v>
      </c>
    </row>
    <row r="1330" spans="1:10" x14ac:dyDescent="0.25">
      <c r="A1330" s="12">
        <f t="shared" si="39"/>
        <v>45671</v>
      </c>
      <c r="B1330" s="11">
        <v>13.8125</v>
      </c>
      <c r="C1330" s="9">
        <v>705.89200000000005</v>
      </c>
      <c r="D1330" s="9">
        <v>80.754000000000005</v>
      </c>
      <c r="E1330" s="14">
        <v>115.96802124136673</v>
      </c>
      <c r="F1330" s="14">
        <v>13.067143084825922</v>
      </c>
      <c r="G1330" s="14">
        <v>2.5857469674337277</v>
      </c>
      <c r="H1330" s="9">
        <v>326.19200000000001</v>
      </c>
      <c r="I1330" s="9">
        <v>298.94600000000003</v>
      </c>
      <c r="J1330" s="15">
        <v>194571.08870637364</v>
      </c>
    </row>
    <row r="1331" spans="1:10" x14ac:dyDescent="0.25">
      <c r="A1331" s="12">
        <f t="shared" si="39"/>
        <v>45671</v>
      </c>
      <c r="B1331" s="11">
        <v>13.8229166666667</v>
      </c>
      <c r="C1331" s="9">
        <v>703.00599999999997</v>
      </c>
      <c r="D1331" s="9">
        <v>80.424000000000007</v>
      </c>
      <c r="E1331" s="14">
        <v>116.63355601485041</v>
      </c>
      <c r="F1331" s="14">
        <v>12.769879851621813</v>
      </c>
      <c r="G1331" s="14">
        <v>2.5829638516618827</v>
      </c>
      <c r="H1331" s="9">
        <v>326.95499999999998</v>
      </c>
      <c r="I1331" s="9">
        <v>295.62700000000001</v>
      </c>
      <c r="J1331" s="15">
        <v>194968.60028186586</v>
      </c>
    </row>
    <row r="1332" spans="1:10" x14ac:dyDescent="0.25">
      <c r="A1332" s="12">
        <f t="shared" si="39"/>
        <v>45671</v>
      </c>
      <c r="B1332" s="11">
        <v>13.8333333333333</v>
      </c>
      <c r="C1332" s="9">
        <v>696.41700000000003</v>
      </c>
      <c r="D1332" s="9">
        <v>79.67</v>
      </c>
      <c r="E1332" s="14">
        <v>118.26727816430818</v>
      </c>
      <c r="F1332" s="14">
        <v>12.15446979219128</v>
      </c>
      <c r="G1332" s="14">
        <v>2.5854438493599647</v>
      </c>
      <c r="H1332" s="9">
        <v>327.37800000000004</v>
      </c>
      <c r="I1332" s="9">
        <v>289.36900000000003</v>
      </c>
      <c r="J1332" s="15">
        <v>194370.80819414061</v>
      </c>
    </row>
    <row r="1333" spans="1:10" x14ac:dyDescent="0.25">
      <c r="A1333" s="12">
        <f t="shared" si="39"/>
        <v>45671</v>
      </c>
      <c r="B1333" s="11">
        <v>13.84375</v>
      </c>
      <c r="C1333" s="9">
        <v>692.23599999999999</v>
      </c>
      <c r="D1333" s="9">
        <v>79.191999999999993</v>
      </c>
      <c r="E1333" s="14">
        <v>118.42409961396952</v>
      </c>
      <c r="F1333" s="14">
        <v>11.783044550059303</v>
      </c>
      <c r="G1333" s="14">
        <v>2.5787797684329936</v>
      </c>
      <c r="H1333" s="9">
        <v>326.59799999999996</v>
      </c>
      <c r="I1333" s="9">
        <v>286.44600000000003</v>
      </c>
      <c r="J1333" s="15">
        <v>193812.07606753812</v>
      </c>
    </row>
    <row r="1334" spans="1:10" x14ac:dyDescent="0.25">
      <c r="A1334" s="12">
        <f t="shared" si="39"/>
        <v>45671</v>
      </c>
      <c r="B1334" s="11">
        <v>13.8541666666667</v>
      </c>
      <c r="C1334" s="9">
        <v>686.21100000000001</v>
      </c>
      <c r="D1334" s="9">
        <v>78.503</v>
      </c>
      <c r="E1334" s="14">
        <v>116.81586633588209</v>
      </c>
      <c r="F1334" s="14">
        <v>11.502377922317359</v>
      </c>
      <c r="G1334" s="14">
        <v>2.575385692664911</v>
      </c>
      <c r="H1334" s="9">
        <v>324.13299999999998</v>
      </c>
      <c r="I1334" s="9">
        <v>283.57499999999999</v>
      </c>
      <c r="J1334" s="15">
        <v>193239.37004913558</v>
      </c>
    </row>
    <row r="1335" spans="1:10" x14ac:dyDescent="0.25">
      <c r="A1335" s="12">
        <f t="shared" si="39"/>
        <v>45671</v>
      </c>
      <c r="B1335" s="11">
        <v>13.8645833333333</v>
      </c>
      <c r="C1335" s="9">
        <v>679.78499999999997</v>
      </c>
      <c r="D1335" s="9">
        <v>77.766999999999996</v>
      </c>
      <c r="E1335" s="14">
        <v>114.60106202652584</v>
      </c>
      <c r="F1335" s="14">
        <v>11.284592919633042</v>
      </c>
      <c r="G1335" s="14">
        <v>2.5662645050710653</v>
      </c>
      <c r="H1335" s="9">
        <v>322.15000000000003</v>
      </c>
      <c r="I1335" s="9">
        <v>279.86799999999999</v>
      </c>
      <c r="J1335" s="15">
        <v>193698.08054877006</v>
      </c>
    </row>
    <row r="1336" spans="1:10" x14ac:dyDescent="0.25">
      <c r="A1336" s="12">
        <f t="shared" si="39"/>
        <v>45671</v>
      </c>
      <c r="B1336" s="11">
        <v>13.875</v>
      </c>
      <c r="C1336" s="9">
        <v>676.32399999999996</v>
      </c>
      <c r="D1336" s="9">
        <v>77.370999999999995</v>
      </c>
      <c r="E1336" s="14">
        <v>113.81760172708523</v>
      </c>
      <c r="F1336" s="14">
        <v>10.96878576244854</v>
      </c>
      <c r="G1336" s="14">
        <v>2.5507208327536035</v>
      </c>
      <c r="H1336" s="9">
        <v>325.37599999999998</v>
      </c>
      <c r="I1336" s="9">
        <v>273.577</v>
      </c>
      <c r="J1336" s="15">
        <v>198038.89167771261</v>
      </c>
    </row>
    <row r="1337" spans="1:10" x14ac:dyDescent="0.25">
      <c r="A1337" s="12">
        <f t="shared" si="39"/>
        <v>45671</v>
      </c>
      <c r="B1337" s="11">
        <v>13.8854166666667</v>
      </c>
      <c r="C1337" s="9">
        <v>673.52499999999998</v>
      </c>
      <c r="D1337" s="9">
        <v>77.051000000000002</v>
      </c>
      <c r="E1337" s="14">
        <v>118.34963260064248</v>
      </c>
      <c r="F1337" s="14">
        <v>10.745162629395583</v>
      </c>
      <c r="G1337" s="14">
        <v>2.5462406250854581</v>
      </c>
      <c r="H1337" s="9">
        <v>329.19099999999992</v>
      </c>
      <c r="I1337" s="9">
        <v>267.28300000000002</v>
      </c>
      <c r="J1337" s="15">
        <v>197549.96414487634</v>
      </c>
    </row>
    <row r="1338" spans="1:10" x14ac:dyDescent="0.25">
      <c r="A1338" s="12">
        <f t="shared" si="39"/>
        <v>45671</v>
      </c>
      <c r="B1338" s="11">
        <v>13.8958333333333</v>
      </c>
      <c r="C1338" s="9">
        <v>663.20299999999997</v>
      </c>
      <c r="D1338" s="9">
        <v>75.87</v>
      </c>
      <c r="E1338" s="14">
        <v>122.531235232085</v>
      </c>
      <c r="F1338" s="14">
        <v>10.563154930086263</v>
      </c>
      <c r="G1338" s="14">
        <v>2.5380765639682381</v>
      </c>
      <c r="H1338" s="9">
        <v>326.44099999999997</v>
      </c>
      <c r="I1338" s="9">
        <v>260.892</v>
      </c>
      <c r="J1338" s="15">
        <v>190808.53327386043</v>
      </c>
    </row>
    <row r="1339" spans="1:10" x14ac:dyDescent="0.25">
      <c r="A1339" s="12">
        <f t="shared" si="39"/>
        <v>45671</v>
      </c>
      <c r="B1339" s="11">
        <v>13.90625</v>
      </c>
      <c r="C1339" s="9">
        <v>648.05700000000002</v>
      </c>
      <c r="D1339" s="9">
        <v>74.138000000000005</v>
      </c>
      <c r="E1339" s="14">
        <v>122.77725141093531</v>
      </c>
      <c r="F1339" s="14">
        <v>10.382519635792605</v>
      </c>
      <c r="G1339" s="14">
        <v>2.5389506462774589</v>
      </c>
      <c r="H1339" s="9">
        <v>320.91499999999996</v>
      </c>
      <c r="I1339" s="9">
        <v>253.00399999999999</v>
      </c>
      <c r="J1339" s="15">
        <v>185216.27830699459</v>
      </c>
    </row>
    <row r="1340" spans="1:10" x14ac:dyDescent="0.25">
      <c r="A1340" s="12">
        <f t="shared" si="39"/>
        <v>45671</v>
      </c>
      <c r="B1340" s="11">
        <v>13.9166666666667</v>
      </c>
      <c r="C1340" s="9">
        <v>630.04899999999998</v>
      </c>
      <c r="D1340" s="9">
        <v>72.078000000000003</v>
      </c>
      <c r="E1340" s="14">
        <v>121.89637079631898</v>
      </c>
      <c r="F1340" s="14">
        <v>10.113414353825108</v>
      </c>
      <c r="G1340" s="14">
        <v>2.5242268559195069</v>
      </c>
      <c r="H1340" s="9">
        <v>311.65100000000001</v>
      </c>
      <c r="I1340" s="9">
        <v>246.32</v>
      </c>
      <c r="J1340" s="15">
        <v>177116.98799393643</v>
      </c>
    </row>
    <row r="1341" spans="1:10" x14ac:dyDescent="0.25">
      <c r="A1341" s="12">
        <f t="shared" si="39"/>
        <v>45671</v>
      </c>
      <c r="B1341" s="11">
        <v>13.9270833333333</v>
      </c>
      <c r="C1341" s="9">
        <v>615.47299999999996</v>
      </c>
      <c r="D1341" s="9">
        <v>70.41</v>
      </c>
      <c r="E1341" s="14">
        <v>119.80383068311552</v>
      </c>
      <c r="F1341" s="14">
        <v>9.8901598621156257</v>
      </c>
      <c r="G1341" s="14">
        <v>2.4939106894361314</v>
      </c>
      <c r="H1341" s="9">
        <v>302.02099999999996</v>
      </c>
      <c r="I1341" s="9">
        <v>243.042</v>
      </c>
      <c r="J1341" s="15">
        <v>169833.09876533266</v>
      </c>
    </row>
    <row r="1342" spans="1:10" x14ac:dyDescent="0.25">
      <c r="A1342" s="12">
        <f t="shared" si="39"/>
        <v>45671</v>
      </c>
      <c r="B1342" s="11">
        <v>13.9375</v>
      </c>
      <c r="C1342" s="9">
        <v>602.66899999999998</v>
      </c>
      <c r="D1342" s="9">
        <v>68.944999999999993</v>
      </c>
      <c r="E1342" s="14">
        <v>114.95737743803971</v>
      </c>
      <c r="F1342" s="14">
        <v>9.6854113393768735</v>
      </c>
      <c r="G1342" s="14">
        <v>2.4778713103890455</v>
      </c>
      <c r="H1342" s="9">
        <v>293.4899999999999</v>
      </c>
      <c r="I1342" s="9">
        <v>240.23400000000001</v>
      </c>
      <c r="J1342" s="15">
        <v>166369.33991219426</v>
      </c>
    </row>
    <row r="1343" spans="1:10" x14ac:dyDescent="0.25">
      <c r="A1343" s="12">
        <f t="shared" si="39"/>
        <v>45671</v>
      </c>
      <c r="B1343" s="11">
        <v>13.9479166666667</v>
      </c>
      <c r="C1343" s="9">
        <v>585.38199999999995</v>
      </c>
      <c r="D1343" s="9">
        <v>66.968000000000004</v>
      </c>
      <c r="E1343" s="14">
        <v>110.48019555523109</v>
      </c>
      <c r="F1343" s="14">
        <v>9.4603661824697056</v>
      </c>
      <c r="G1343" s="14">
        <v>2.4721212490717455</v>
      </c>
      <c r="H1343" s="9">
        <v>282.35799999999995</v>
      </c>
      <c r="I1343" s="9">
        <v>236.05600000000001</v>
      </c>
      <c r="J1343" s="15">
        <v>159945.31701322735</v>
      </c>
    </row>
    <row r="1344" spans="1:10" x14ac:dyDescent="0.25">
      <c r="A1344" s="12">
        <f t="shared" si="39"/>
        <v>45671</v>
      </c>
      <c r="B1344" s="11">
        <v>13.9583333333333</v>
      </c>
      <c r="C1344" s="9">
        <v>566.36099999999999</v>
      </c>
      <c r="D1344" s="9">
        <v>64.792000000000002</v>
      </c>
      <c r="E1344" s="14">
        <v>104.05201304520078</v>
      </c>
      <c r="F1344" s="14">
        <v>9.177066884407143</v>
      </c>
      <c r="G1344" s="14">
        <v>2.4124233777664643</v>
      </c>
      <c r="H1344" s="9">
        <v>268.93799999999999</v>
      </c>
      <c r="I1344" s="9">
        <v>232.631</v>
      </c>
      <c r="J1344" s="15">
        <v>153296.4966926256</v>
      </c>
    </row>
    <row r="1345" spans="1:10" x14ac:dyDescent="0.25">
      <c r="A1345" s="12">
        <f t="shared" si="39"/>
        <v>45671</v>
      </c>
      <c r="B1345" s="11">
        <v>13.96875</v>
      </c>
      <c r="C1345" s="9">
        <v>548.61400000000003</v>
      </c>
      <c r="D1345" s="9">
        <v>62.761000000000003</v>
      </c>
      <c r="E1345" s="14">
        <v>97.149707758895175</v>
      </c>
      <c r="F1345" s="14">
        <v>8.9509927763725674</v>
      </c>
      <c r="G1345" s="14">
        <v>2.4047979840950009</v>
      </c>
      <c r="H1345" s="9">
        <v>255.41400000000002</v>
      </c>
      <c r="I1345" s="9">
        <v>230.43899999999999</v>
      </c>
      <c r="J1345" s="15">
        <v>146908.50148063729</v>
      </c>
    </row>
    <row r="1346" spans="1:10" x14ac:dyDescent="0.25">
      <c r="A1346" s="12">
        <f t="shared" si="39"/>
        <v>45671</v>
      </c>
      <c r="B1346" s="11">
        <v>13.9791666666667</v>
      </c>
      <c r="C1346" s="9">
        <v>531.09500000000003</v>
      </c>
      <c r="D1346" s="9">
        <v>60.756999999999998</v>
      </c>
      <c r="E1346" s="14">
        <v>90.118068189433913</v>
      </c>
      <c r="F1346" s="14">
        <v>8.7525167398499555</v>
      </c>
      <c r="G1346" s="14">
        <v>2.3819758877805408</v>
      </c>
      <c r="H1346" s="9">
        <v>241.85500000000002</v>
      </c>
      <c r="I1346" s="9">
        <v>228.483</v>
      </c>
      <c r="J1346" s="15">
        <v>140602.4391829356</v>
      </c>
    </row>
    <row r="1347" spans="1:10" x14ac:dyDescent="0.25">
      <c r="A1347" s="12">
        <f t="shared" si="39"/>
        <v>45671</v>
      </c>
      <c r="B1347" s="11">
        <v>13.9895833333333</v>
      </c>
      <c r="C1347" s="9">
        <v>513.33900000000006</v>
      </c>
      <c r="D1347" s="9">
        <v>58.725999999999999</v>
      </c>
      <c r="E1347" s="14">
        <v>83.312707309400494</v>
      </c>
      <c r="F1347" s="14">
        <v>8.5865838278750282</v>
      </c>
      <c r="G1347" s="14">
        <v>2.3755780834825329</v>
      </c>
      <c r="H1347" s="9">
        <v>229.13800000000006</v>
      </c>
      <c r="I1347" s="9">
        <v>225.47499999999999</v>
      </c>
      <c r="J1347" s="15">
        <v>134863.130779242</v>
      </c>
    </row>
    <row r="1348" spans="1:10" x14ac:dyDescent="0.25">
      <c r="A1348" s="12">
        <f t="shared" ref="A1348" si="40">DATE(YEAR(A1252),MONTH(A1252),DAY(A1252)+1)</f>
        <v>45672</v>
      </c>
      <c r="B1348" s="11">
        <v>14</v>
      </c>
      <c r="C1348" s="9">
        <v>495.93200000000002</v>
      </c>
      <c r="D1348" s="9">
        <v>56.734999999999999</v>
      </c>
      <c r="E1348" s="14">
        <v>74.980169418035146</v>
      </c>
      <c r="F1348" s="14">
        <v>8.2981364042263852</v>
      </c>
      <c r="G1348" s="14">
        <v>2.3193187495668544</v>
      </c>
      <c r="H1348" s="9">
        <v>217.07900000000001</v>
      </c>
      <c r="I1348" s="9">
        <v>222.11799999999999</v>
      </c>
      <c r="J1348" s="15">
        <v>131481.37542817165</v>
      </c>
    </row>
    <row r="1349" spans="1:10" x14ac:dyDescent="0.25">
      <c r="A1349" s="12">
        <f t="shared" ref="A1349:A1412" si="41">A1348</f>
        <v>45672</v>
      </c>
      <c r="B1349" s="11">
        <v>14.0104166666667</v>
      </c>
      <c r="C1349" s="9">
        <v>480.904</v>
      </c>
      <c r="D1349" s="9">
        <v>55.015000000000001</v>
      </c>
      <c r="E1349" s="14">
        <v>68.981014962216804</v>
      </c>
      <c r="F1349" s="14">
        <v>8.1696299638070045</v>
      </c>
      <c r="G1349" s="14">
        <v>2.2913350053077108</v>
      </c>
      <c r="H1349" s="9">
        <v>205.34900000000002</v>
      </c>
      <c r="I1349" s="9">
        <v>220.54</v>
      </c>
      <c r="J1349" s="15">
        <v>125907.02006866848</v>
      </c>
    </row>
    <row r="1350" spans="1:10" x14ac:dyDescent="0.25">
      <c r="A1350" s="12">
        <f t="shared" si="41"/>
        <v>45672</v>
      </c>
      <c r="B1350" s="11">
        <v>14.0208333333333</v>
      </c>
      <c r="C1350" s="9">
        <v>468.827</v>
      </c>
      <c r="D1350" s="9">
        <v>53.634</v>
      </c>
      <c r="E1350" s="14">
        <v>63.987181914040448</v>
      </c>
      <c r="F1350" s="14">
        <v>8.0729699102276893</v>
      </c>
      <c r="G1350" s="14">
        <v>2.2830373076923407</v>
      </c>
      <c r="H1350" s="9">
        <v>196.34499999999997</v>
      </c>
      <c r="I1350" s="9">
        <v>218.84800000000001</v>
      </c>
      <c r="J1350" s="15">
        <v>122001.81086803948</v>
      </c>
    </row>
    <row r="1351" spans="1:10" x14ac:dyDescent="0.25">
      <c r="A1351" s="12">
        <f t="shared" si="41"/>
        <v>45672</v>
      </c>
      <c r="B1351" s="11">
        <v>14.03125</v>
      </c>
      <c r="C1351" s="9">
        <v>459.72</v>
      </c>
      <c r="D1351" s="9">
        <v>52.591999999999999</v>
      </c>
      <c r="E1351" s="14">
        <v>59.167023842017358</v>
      </c>
      <c r="F1351" s="14">
        <v>8.0005099696112829</v>
      </c>
      <c r="G1351" s="14">
        <v>2.2869455700082124</v>
      </c>
      <c r="H1351" s="9">
        <v>188.71300000000005</v>
      </c>
      <c r="I1351" s="9">
        <v>218.41499999999999</v>
      </c>
      <c r="J1351" s="15">
        <v>119258.52061836318</v>
      </c>
    </row>
    <row r="1352" spans="1:10" x14ac:dyDescent="0.25">
      <c r="A1352" s="12">
        <f t="shared" si="41"/>
        <v>45672</v>
      </c>
      <c r="B1352" s="11">
        <v>14.0416666666667</v>
      </c>
      <c r="C1352" s="9">
        <v>451.30700000000002</v>
      </c>
      <c r="D1352" s="9">
        <v>51.63</v>
      </c>
      <c r="E1352" s="14">
        <v>55.073027375809644</v>
      </c>
      <c r="F1352" s="14">
        <v>7.9436342501703612</v>
      </c>
      <c r="G1352" s="14">
        <v>2.2792270083655124</v>
      </c>
      <c r="H1352" s="9">
        <v>182.18200000000002</v>
      </c>
      <c r="I1352" s="9">
        <v>217.495</v>
      </c>
      <c r="J1352" s="15">
        <v>116886.11136565449</v>
      </c>
    </row>
    <row r="1353" spans="1:10" x14ac:dyDescent="0.25">
      <c r="A1353" s="12">
        <f t="shared" si="41"/>
        <v>45672</v>
      </c>
      <c r="B1353" s="11">
        <v>14.0520833333333</v>
      </c>
      <c r="C1353" s="9">
        <v>444.30500000000001</v>
      </c>
      <c r="D1353" s="9">
        <v>50.828000000000003</v>
      </c>
      <c r="E1353" s="14">
        <v>51.689994334190331</v>
      </c>
      <c r="F1353" s="14">
        <v>7.8788212946766381</v>
      </c>
      <c r="G1353" s="14">
        <v>2.2761268774831374</v>
      </c>
      <c r="H1353" s="9">
        <v>176.01599999999996</v>
      </c>
      <c r="I1353" s="9">
        <v>217.46100000000001</v>
      </c>
      <c r="J1353" s="15">
        <v>114171.05749364986</v>
      </c>
    </row>
    <row r="1354" spans="1:10" x14ac:dyDescent="0.25">
      <c r="A1354" s="12">
        <f t="shared" si="41"/>
        <v>45672</v>
      </c>
      <c r="B1354" s="11">
        <v>14.0625</v>
      </c>
      <c r="C1354" s="9">
        <v>437.68599999999998</v>
      </c>
      <c r="D1354" s="9">
        <v>50.070999999999998</v>
      </c>
      <c r="E1354" s="14">
        <v>49.386278458184165</v>
      </c>
      <c r="F1354" s="14">
        <v>7.8502609099650904</v>
      </c>
      <c r="G1354" s="14">
        <v>2.2807551943933491</v>
      </c>
      <c r="H1354" s="9">
        <v>171.88</v>
      </c>
      <c r="I1354" s="9">
        <v>215.73500000000001</v>
      </c>
      <c r="J1354" s="15">
        <v>112362.70543745739</v>
      </c>
    </row>
    <row r="1355" spans="1:10" x14ac:dyDescent="0.25">
      <c r="A1355" s="12">
        <f t="shared" si="41"/>
        <v>45672</v>
      </c>
      <c r="B1355" s="11">
        <v>14.0729166666667</v>
      </c>
      <c r="C1355" s="9">
        <v>432.44400000000002</v>
      </c>
      <c r="D1355" s="9">
        <v>49.472000000000001</v>
      </c>
      <c r="E1355" s="14">
        <v>47.079427814766035</v>
      </c>
      <c r="F1355" s="14">
        <v>7.8307489320176948</v>
      </c>
      <c r="G1355" s="14">
        <v>2.2818095175203652</v>
      </c>
      <c r="H1355" s="9">
        <v>167.75100000000003</v>
      </c>
      <c r="I1355" s="9">
        <v>215.221</v>
      </c>
      <c r="J1355" s="15">
        <v>110559.01373569595</v>
      </c>
    </row>
    <row r="1356" spans="1:10" x14ac:dyDescent="0.25">
      <c r="A1356" s="12">
        <f t="shared" si="41"/>
        <v>45672</v>
      </c>
      <c r="B1356" s="11">
        <v>14.0833333333333</v>
      </c>
      <c r="C1356" s="9">
        <v>427.57400000000001</v>
      </c>
      <c r="D1356" s="9">
        <v>48.914000000000001</v>
      </c>
      <c r="E1356" s="14">
        <v>45.505449433903152</v>
      </c>
      <c r="F1356" s="14">
        <v>7.7804830861752414</v>
      </c>
      <c r="G1356" s="14">
        <v>2.2784988557448096</v>
      </c>
      <c r="H1356" s="9">
        <v>164.77200000000002</v>
      </c>
      <c r="I1356" s="9">
        <v>213.88800000000001</v>
      </c>
      <c r="J1356" s="15">
        <v>109207.56862417683</v>
      </c>
    </row>
    <row r="1357" spans="1:10" x14ac:dyDescent="0.25">
      <c r="A1357" s="12">
        <f t="shared" si="41"/>
        <v>45672</v>
      </c>
      <c r="B1357" s="11">
        <v>14.09375</v>
      </c>
      <c r="C1357" s="9">
        <v>425.09899999999999</v>
      </c>
      <c r="D1357" s="9">
        <v>48.631</v>
      </c>
      <c r="E1357" s="14">
        <v>44.071531496661152</v>
      </c>
      <c r="F1357" s="14">
        <v>7.7754591845007539</v>
      </c>
      <c r="G1357" s="14">
        <v>2.2811816091123909</v>
      </c>
      <c r="H1357" s="9">
        <v>162.24599999999995</v>
      </c>
      <c r="I1357" s="9">
        <v>214.22200000000001</v>
      </c>
      <c r="J1357" s="15">
        <v>108117.82770972567</v>
      </c>
    </row>
    <row r="1358" spans="1:10" x14ac:dyDescent="0.25">
      <c r="A1358" s="12">
        <f t="shared" si="41"/>
        <v>45672</v>
      </c>
      <c r="B1358" s="11">
        <v>14.1041666666667</v>
      </c>
      <c r="C1358" s="9">
        <v>423.584</v>
      </c>
      <c r="D1358" s="9">
        <v>48.457999999999998</v>
      </c>
      <c r="E1358" s="14">
        <v>43.382155679456673</v>
      </c>
      <c r="F1358" s="14">
        <v>7.7346775835295309</v>
      </c>
      <c r="G1358" s="14">
        <v>2.281025324320483</v>
      </c>
      <c r="H1358" s="9">
        <v>160.25499999999997</v>
      </c>
      <c r="I1358" s="9">
        <v>214.87100000000001</v>
      </c>
      <c r="J1358" s="15">
        <v>106857.14141269328</v>
      </c>
    </row>
    <row r="1359" spans="1:10" x14ac:dyDescent="0.25">
      <c r="A1359" s="12">
        <f t="shared" si="41"/>
        <v>45672</v>
      </c>
      <c r="B1359" s="11">
        <v>14.1145833333333</v>
      </c>
      <c r="C1359" s="9">
        <v>422.40600000000001</v>
      </c>
      <c r="D1359" s="9">
        <v>48.323</v>
      </c>
      <c r="E1359" s="14">
        <v>42.381004405141667</v>
      </c>
      <c r="F1359" s="14">
        <v>7.7027913808861941</v>
      </c>
      <c r="G1359" s="14">
        <v>2.2841422714434176</v>
      </c>
      <c r="H1359" s="9">
        <v>159.21000000000004</v>
      </c>
      <c r="I1359" s="9">
        <v>214.87299999999999</v>
      </c>
      <c r="J1359" s="15">
        <v>106842.06194252874</v>
      </c>
    </row>
    <row r="1360" spans="1:10" x14ac:dyDescent="0.25">
      <c r="A1360" s="12">
        <f t="shared" si="41"/>
        <v>45672</v>
      </c>
      <c r="B1360" s="11">
        <v>14.125</v>
      </c>
      <c r="C1360" s="9">
        <v>421.38200000000001</v>
      </c>
      <c r="D1360" s="9">
        <v>48.206000000000003</v>
      </c>
      <c r="E1360" s="14">
        <v>42.088625280668431</v>
      </c>
      <c r="F1360" s="14">
        <v>7.7040835476447338</v>
      </c>
      <c r="G1360" s="14">
        <v>2.283757390245968</v>
      </c>
      <c r="H1360" s="9">
        <v>157.92499999999998</v>
      </c>
      <c r="I1360" s="9">
        <v>215.251</v>
      </c>
      <c r="J1360" s="15">
        <v>105848.53378144086</v>
      </c>
    </row>
    <row r="1361" spans="1:10" x14ac:dyDescent="0.25">
      <c r="A1361" s="12">
        <f t="shared" si="41"/>
        <v>45672</v>
      </c>
      <c r="B1361" s="11">
        <v>14.1354166666667</v>
      </c>
      <c r="C1361" s="9">
        <v>420.15899999999999</v>
      </c>
      <c r="D1361" s="9">
        <v>48.066000000000003</v>
      </c>
      <c r="E1361" s="14">
        <v>41.472749366519139</v>
      </c>
      <c r="F1361" s="14">
        <v>7.714732722032787</v>
      </c>
      <c r="G1361" s="14">
        <v>2.2901041205509589</v>
      </c>
      <c r="H1361" s="9">
        <v>156.34099999999995</v>
      </c>
      <c r="I1361" s="9">
        <v>215.75200000000001</v>
      </c>
      <c r="J1361" s="15">
        <v>104863.41379089706</v>
      </c>
    </row>
    <row r="1362" spans="1:10" x14ac:dyDescent="0.25">
      <c r="A1362" s="12">
        <f t="shared" si="41"/>
        <v>45672</v>
      </c>
      <c r="B1362" s="11">
        <v>14.1458333333333</v>
      </c>
      <c r="C1362" s="9">
        <v>419.726</v>
      </c>
      <c r="D1362" s="9">
        <v>48.017000000000003</v>
      </c>
      <c r="E1362" s="14">
        <v>41.258384966010901</v>
      </c>
      <c r="F1362" s="14">
        <v>7.713501352820427</v>
      </c>
      <c r="G1362" s="14">
        <v>2.3000183669805807</v>
      </c>
      <c r="H1362" s="9">
        <v>156.58500000000001</v>
      </c>
      <c r="I1362" s="9">
        <v>215.124</v>
      </c>
      <c r="J1362" s="15">
        <v>105313.09531418809</v>
      </c>
    </row>
    <row r="1363" spans="1:10" x14ac:dyDescent="0.25">
      <c r="A1363" s="12">
        <f t="shared" si="41"/>
        <v>45672</v>
      </c>
      <c r="B1363" s="11">
        <v>14.15625</v>
      </c>
      <c r="C1363" s="9">
        <v>419.74900000000002</v>
      </c>
      <c r="D1363" s="9">
        <v>48.018999999999998</v>
      </c>
      <c r="E1363" s="14">
        <v>40.906032156878609</v>
      </c>
      <c r="F1363" s="14">
        <v>7.7313442168322419</v>
      </c>
      <c r="G1363" s="14">
        <v>2.3165079629965146</v>
      </c>
      <c r="H1363" s="9">
        <v>156.14400000000001</v>
      </c>
      <c r="I1363" s="9">
        <v>215.58600000000001</v>
      </c>
      <c r="J1363" s="15">
        <v>105190.11566329261</v>
      </c>
    </row>
    <row r="1364" spans="1:10" x14ac:dyDescent="0.25">
      <c r="A1364" s="12">
        <f t="shared" si="41"/>
        <v>45672</v>
      </c>
      <c r="B1364" s="11">
        <v>14.1666666666667</v>
      </c>
      <c r="C1364" s="9">
        <v>422.834</v>
      </c>
      <c r="D1364" s="9">
        <v>48.372</v>
      </c>
      <c r="E1364" s="14">
        <v>40.746695923536933</v>
      </c>
      <c r="F1364" s="14">
        <v>7.7522473392221478</v>
      </c>
      <c r="G1364" s="14">
        <v>2.3458803421251595</v>
      </c>
      <c r="H1364" s="9">
        <v>157.55599999999998</v>
      </c>
      <c r="I1364" s="9">
        <v>216.90600000000001</v>
      </c>
      <c r="J1364" s="15">
        <v>106711.17639511573</v>
      </c>
    </row>
    <row r="1365" spans="1:10" x14ac:dyDescent="0.25">
      <c r="A1365" s="12">
        <f t="shared" si="41"/>
        <v>45672</v>
      </c>
      <c r="B1365" s="11">
        <v>14.1770833333333</v>
      </c>
      <c r="C1365" s="9">
        <v>427.13799999999998</v>
      </c>
      <c r="D1365" s="9">
        <v>48.865000000000002</v>
      </c>
      <c r="E1365" s="14">
        <v>41.429888214917476</v>
      </c>
      <c r="F1365" s="14">
        <v>7.7790675073609945</v>
      </c>
      <c r="G1365" s="14">
        <v>2.3630029059092292</v>
      </c>
      <c r="H1365" s="9">
        <v>158.98599999999996</v>
      </c>
      <c r="I1365" s="9">
        <v>219.28700000000001</v>
      </c>
      <c r="J1365" s="15">
        <v>107414.04137181226</v>
      </c>
    </row>
    <row r="1366" spans="1:10" x14ac:dyDescent="0.25">
      <c r="A1366" s="12">
        <f t="shared" si="41"/>
        <v>45672</v>
      </c>
      <c r="B1366" s="11">
        <v>14.1875</v>
      </c>
      <c r="C1366" s="9">
        <v>431.322</v>
      </c>
      <c r="D1366" s="9">
        <v>49.343000000000004</v>
      </c>
      <c r="E1366" s="14">
        <v>41.390565812393774</v>
      </c>
      <c r="F1366" s="14">
        <v>7.8340844165132744</v>
      </c>
      <c r="G1366" s="14">
        <v>2.4306355391313716</v>
      </c>
      <c r="H1366" s="9">
        <v>161.32799999999997</v>
      </c>
      <c r="I1366" s="9">
        <v>220.65100000000001</v>
      </c>
      <c r="J1366" s="15">
        <v>109672.71423196155</v>
      </c>
    </row>
    <row r="1367" spans="1:10" x14ac:dyDescent="0.25">
      <c r="A1367" s="12">
        <f t="shared" si="41"/>
        <v>45672</v>
      </c>
      <c r="B1367" s="11">
        <v>14.1979166666667</v>
      </c>
      <c r="C1367" s="9">
        <v>438.41800000000001</v>
      </c>
      <c r="D1367" s="9">
        <v>50.155000000000001</v>
      </c>
      <c r="E1367" s="14">
        <v>42.590405043824106</v>
      </c>
      <c r="F1367" s="14">
        <v>7.9547086746701723</v>
      </c>
      <c r="G1367" s="14">
        <v>2.4503409729992791</v>
      </c>
      <c r="H1367" s="9">
        <v>164.48400000000004</v>
      </c>
      <c r="I1367" s="9">
        <v>223.779</v>
      </c>
      <c r="J1367" s="15">
        <v>111488.54530850647</v>
      </c>
    </row>
    <row r="1368" spans="1:10" x14ac:dyDescent="0.25">
      <c r="A1368" s="12">
        <f t="shared" si="41"/>
        <v>45672</v>
      </c>
      <c r="B1368" s="11">
        <v>14.2083333333333</v>
      </c>
      <c r="C1368" s="9">
        <v>450.20299999999997</v>
      </c>
      <c r="D1368" s="9">
        <v>51.503</v>
      </c>
      <c r="E1368" s="14">
        <v>43.46051574258783</v>
      </c>
      <c r="F1368" s="14">
        <v>8.1215069682367673</v>
      </c>
      <c r="G1368" s="14">
        <v>2.5103026872046348</v>
      </c>
      <c r="H1368" s="9">
        <v>170.39999999999998</v>
      </c>
      <c r="I1368" s="9">
        <v>228.3</v>
      </c>
      <c r="J1368" s="15">
        <v>116307.67460197074</v>
      </c>
    </row>
    <row r="1369" spans="1:10" x14ac:dyDescent="0.25">
      <c r="A1369" s="12">
        <f t="shared" si="41"/>
        <v>45672</v>
      </c>
      <c r="B1369" s="11">
        <v>14.21875</v>
      </c>
      <c r="C1369" s="9">
        <v>461.50799999999998</v>
      </c>
      <c r="D1369" s="9">
        <v>52.796999999999997</v>
      </c>
      <c r="E1369" s="14">
        <v>45.494382291003262</v>
      </c>
      <c r="F1369" s="14">
        <v>8.277019108277571</v>
      </c>
      <c r="G1369" s="14">
        <v>2.5211288944236667</v>
      </c>
      <c r="H1369" s="9">
        <v>176.566</v>
      </c>
      <c r="I1369" s="9">
        <v>232.14500000000001</v>
      </c>
      <c r="J1369" s="15">
        <v>120273.46970629549</v>
      </c>
    </row>
    <row r="1370" spans="1:10" x14ac:dyDescent="0.25">
      <c r="A1370" s="12">
        <f t="shared" si="41"/>
        <v>45672</v>
      </c>
      <c r="B1370" s="11">
        <v>14.2291666666667</v>
      </c>
      <c r="C1370" s="9">
        <v>475.94400000000002</v>
      </c>
      <c r="D1370" s="9">
        <v>54.448</v>
      </c>
      <c r="E1370" s="14">
        <v>47.6252194256883</v>
      </c>
      <c r="F1370" s="14">
        <v>8.5326117901946166</v>
      </c>
      <c r="G1370" s="14">
        <v>2.5239149649838497</v>
      </c>
      <c r="H1370" s="9">
        <v>183.23600000000005</v>
      </c>
      <c r="I1370" s="9">
        <v>238.26</v>
      </c>
      <c r="J1370" s="15">
        <v>124554.25381913327</v>
      </c>
    </row>
    <row r="1371" spans="1:10" x14ac:dyDescent="0.25">
      <c r="A1371" s="12">
        <f t="shared" si="41"/>
        <v>45672</v>
      </c>
      <c r="B1371" s="11">
        <v>14.2395833333333</v>
      </c>
      <c r="C1371" s="9">
        <v>499.47</v>
      </c>
      <c r="D1371" s="9">
        <v>57.139000000000003</v>
      </c>
      <c r="E1371" s="14">
        <v>52.15840065064662</v>
      </c>
      <c r="F1371" s="14">
        <v>8.9354357907206481</v>
      </c>
      <c r="G1371" s="14">
        <v>2.5193552512690451</v>
      </c>
      <c r="H1371" s="9">
        <v>191.68300000000002</v>
      </c>
      <c r="I1371" s="9">
        <v>250.648</v>
      </c>
      <c r="J1371" s="15">
        <v>128069.8083073637</v>
      </c>
    </row>
    <row r="1372" spans="1:10" x14ac:dyDescent="0.25">
      <c r="A1372" s="12">
        <f t="shared" si="41"/>
        <v>45672</v>
      </c>
      <c r="B1372" s="11">
        <v>14.25</v>
      </c>
      <c r="C1372" s="9">
        <v>540.76599999999996</v>
      </c>
      <c r="D1372" s="9">
        <v>61.863999999999997</v>
      </c>
      <c r="E1372" s="14">
        <v>55.546989091757482</v>
      </c>
      <c r="F1372" s="14">
        <v>9.5409100410761454</v>
      </c>
      <c r="G1372" s="14">
        <v>2.4928387659376283</v>
      </c>
      <c r="H1372" s="9">
        <v>202.48599999999999</v>
      </c>
      <c r="I1372" s="9">
        <v>276.416</v>
      </c>
      <c r="J1372" s="15">
        <v>134905.26210122873</v>
      </c>
    </row>
    <row r="1373" spans="1:10" x14ac:dyDescent="0.25">
      <c r="A1373" s="12">
        <f t="shared" si="41"/>
        <v>45672</v>
      </c>
      <c r="B1373" s="11">
        <v>14.2604166666667</v>
      </c>
      <c r="C1373" s="9">
        <v>570.29100000000005</v>
      </c>
      <c r="D1373" s="9">
        <v>65.241</v>
      </c>
      <c r="E1373" s="14">
        <v>59.866334350290117</v>
      </c>
      <c r="F1373" s="14">
        <v>9.9458253205971587</v>
      </c>
      <c r="G1373" s="14">
        <v>2.4307987629100896</v>
      </c>
      <c r="H1373" s="9">
        <v>213.02300000000008</v>
      </c>
      <c r="I1373" s="9">
        <v>292.02699999999999</v>
      </c>
      <c r="J1373" s="15">
        <v>140780.04156620277</v>
      </c>
    </row>
    <row r="1374" spans="1:10" x14ac:dyDescent="0.25">
      <c r="A1374" s="12">
        <f t="shared" si="41"/>
        <v>45672</v>
      </c>
      <c r="B1374" s="11">
        <v>14.2708333333333</v>
      </c>
      <c r="C1374" s="9">
        <v>592.33199999999999</v>
      </c>
      <c r="D1374" s="9">
        <v>67.763000000000005</v>
      </c>
      <c r="E1374" s="14">
        <v>63.560516677437526</v>
      </c>
      <c r="F1374" s="14">
        <v>10.508106329666411</v>
      </c>
      <c r="G1374" s="14">
        <v>2.0424370954942792</v>
      </c>
      <c r="H1374" s="9">
        <v>221.53599999999994</v>
      </c>
      <c r="I1374" s="9">
        <v>303.03300000000002</v>
      </c>
      <c r="J1374" s="15">
        <v>145424.93989740172</v>
      </c>
    </row>
    <row r="1375" spans="1:10" x14ac:dyDescent="0.25">
      <c r="A1375" s="12">
        <f t="shared" si="41"/>
        <v>45672</v>
      </c>
      <c r="B1375" s="11">
        <v>14.28125</v>
      </c>
      <c r="C1375" s="9">
        <v>617.06399999999996</v>
      </c>
      <c r="D1375" s="9">
        <v>70.591999999999999</v>
      </c>
      <c r="E1375" s="14">
        <v>67.75108235458211</v>
      </c>
      <c r="F1375" s="14">
        <v>11.364772623520416</v>
      </c>
      <c r="G1375" s="14">
        <v>1.2339546736842431</v>
      </c>
      <c r="H1375" s="9">
        <v>227.58999999999997</v>
      </c>
      <c r="I1375" s="9">
        <v>318.88200000000001</v>
      </c>
      <c r="J1375" s="15">
        <v>147240.19034821319</v>
      </c>
    </row>
    <row r="1376" spans="1:10" x14ac:dyDescent="0.25">
      <c r="A1376" s="12">
        <f t="shared" si="41"/>
        <v>45672</v>
      </c>
      <c r="B1376" s="11">
        <v>14.2916666666667</v>
      </c>
      <c r="C1376" s="9">
        <v>646.21799999999996</v>
      </c>
      <c r="D1376" s="9">
        <v>73.927000000000007</v>
      </c>
      <c r="E1376" s="14">
        <v>71.431907874999766</v>
      </c>
      <c r="F1376" s="14">
        <v>12.491050229612151</v>
      </c>
      <c r="G1376" s="14">
        <v>0.45110781491089108</v>
      </c>
      <c r="H1376" s="9">
        <v>233.11799999999994</v>
      </c>
      <c r="I1376" s="9">
        <v>339.173</v>
      </c>
      <c r="J1376" s="15">
        <v>148743.93408047711</v>
      </c>
    </row>
    <row r="1377" spans="1:10" x14ac:dyDescent="0.25">
      <c r="A1377" s="12">
        <f t="shared" si="41"/>
        <v>45672</v>
      </c>
      <c r="B1377" s="11">
        <v>14.3020833333333</v>
      </c>
      <c r="C1377" s="9">
        <v>659.50400000000002</v>
      </c>
      <c r="D1377" s="9">
        <v>75.447000000000003</v>
      </c>
      <c r="E1377" s="14">
        <v>72.538917332237546</v>
      </c>
      <c r="F1377" s="14">
        <v>12.952642168484456</v>
      </c>
      <c r="G1377" s="14">
        <v>0.16686716541871655</v>
      </c>
      <c r="H1377" s="9">
        <v>238.16700000000003</v>
      </c>
      <c r="I1377" s="9">
        <v>345.89</v>
      </c>
      <c r="J1377" s="15">
        <v>152508.57333385933</v>
      </c>
    </row>
    <row r="1378" spans="1:10" x14ac:dyDescent="0.25">
      <c r="A1378" s="12">
        <f t="shared" si="41"/>
        <v>45672</v>
      </c>
      <c r="B1378" s="11">
        <v>14.3125</v>
      </c>
      <c r="C1378" s="9">
        <v>664.02</v>
      </c>
      <c r="D1378" s="9">
        <v>75.963999999999999</v>
      </c>
      <c r="E1378" s="14">
        <v>74.78054122617128</v>
      </c>
      <c r="F1378" s="14">
        <v>13.470142348600845</v>
      </c>
      <c r="G1378" s="14">
        <v>6.1840355439525915E-2</v>
      </c>
      <c r="H1378" s="9">
        <v>239.98600000000005</v>
      </c>
      <c r="I1378" s="9">
        <v>348.07</v>
      </c>
      <c r="J1378" s="15">
        <v>151673.47606978839</v>
      </c>
    </row>
    <row r="1379" spans="1:10" x14ac:dyDescent="0.25">
      <c r="A1379" s="12">
        <f t="shared" si="41"/>
        <v>45672</v>
      </c>
      <c r="B1379" s="11">
        <v>14.3229166666667</v>
      </c>
      <c r="C1379" s="9">
        <v>671.976</v>
      </c>
      <c r="D1379" s="9">
        <v>76.873999999999995</v>
      </c>
      <c r="E1379" s="14">
        <v>75.081011712465553</v>
      </c>
      <c r="F1379" s="14">
        <v>14.211386742853188</v>
      </c>
      <c r="G1379" s="14">
        <v>3.4188564150284775E-2</v>
      </c>
      <c r="H1379" s="9">
        <v>241.24299999999999</v>
      </c>
      <c r="I1379" s="9">
        <v>353.85899999999998</v>
      </c>
      <c r="J1379" s="15">
        <v>151916.41298053096</v>
      </c>
    </row>
    <row r="1380" spans="1:10" x14ac:dyDescent="0.25">
      <c r="A1380" s="12">
        <f t="shared" si="41"/>
        <v>45672</v>
      </c>
      <c r="B1380" s="11">
        <v>14.3333333333333</v>
      </c>
      <c r="C1380" s="9">
        <v>683.34900000000005</v>
      </c>
      <c r="D1380" s="9">
        <v>78.174999999999997</v>
      </c>
      <c r="E1380" s="14">
        <v>74.237542952994758</v>
      </c>
      <c r="F1380" s="14">
        <v>15.19792575188321</v>
      </c>
      <c r="G1380" s="14">
        <v>2.2095076210114563E-2</v>
      </c>
      <c r="H1380" s="9">
        <v>243.3180000000001</v>
      </c>
      <c r="I1380" s="9">
        <v>361.85599999999999</v>
      </c>
      <c r="J1380" s="15">
        <v>153860.43621891199</v>
      </c>
    </row>
    <row r="1381" spans="1:10" x14ac:dyDescent="0.25">
      <c r="A1381" s="12">
        <f t="shared" si="41"/>
        <v>45672</v>
      </c>
      <c r="B1381" s="11">
        <v>14.34375</v>
      </c>
      <c r="C1381" s="9">
        <v>693.77099999999996</v>
      </c>
      <c r="D1381" s="9">
        <v>79.367000000000004</v>
      </c>
      <c r="E1381" s="14">
        <v>73.412728372745676</v>
      </c>
      <c r="F1381" s="14">
        <v>15.597331442675273</v>
      </c>
      <c r="G1381" s="14">
        <v>1.7759063674415116E-2</v>
      </c>
      <c r="H1381" s="9">
        <v>246.79500000000002</v>
      </c>
      <c r="I1381" s="9">
        <v>367.60899999999998</v>
      </c>
      <c r="J1381" s="15">
        <v>157767.1811209046</v>
      </c>
    </row>
    <row r="1382" spans="1:10" x14ac:dyDescent="0.25">
      <c r="A1382" s="12">
        <f t="shared" si="41"/>
        <v>45672</v>
      </c>
      <c r="B1382" s="11">
        <v>14.3541666666667</v>
      </c>
      <c r="C1382" s="9">
        <v>699.96900000000005</v>
      </c>
      <c r="D1382" s="9">
        <v>80.075999999999993</v>
      </c>
      <c r="E1382" s="14">
        <v>74.08849652363746</v>
      </c>
      <c r="F1382" s="14">
        <v>15.839303275762553</v>
      </c>
      <c r="G1382" s="14">
        <v>1.7008323889123097E-2</v>
      </c>
      <c r="H1382" s="9">
        <v>249.334</v>
      </c>
      <c r="I1382" s="9">
        <v>370.55900000000003</v>
      </c>
      <c r="J1382" s="15">
        <v>159389.19187671089</v>
      </c>
    </row>
    <row r="1383" spans="1:10" x14ac:dyDescent="0.25">
      <c r="A1383" s="12">
        <f t="shared" si="41"/>
        <v>45672</v>
      </c>
      <c r="B1383" s="11">
        <v>14.3645833333333</v>
      </c>
      <c r="C1383" s="9">
        <v>704.07100000000003</v>
      </c>
      <c r="D1383" s="9">
        <v>80.546000000000006</v>
      </c>
      <c r="E1383" s="14">
        <v>74.196798795639879</v>
      </c>
      <c r="F1383" s="14">
        <v>16.064453454944488</v>
      </c>
      <c r="G1383" s="14">
        <v>1.5527059366340367E-2</v>
      </c>
      <c r="H1383" s="9">
        <v>251.66799999999995</v>
      </c>
      <c r="I1383" s="9">
        <v>371.85700000000003</v>
      </c>
      <c r="J1383" s="15">
        <v>161391.22069004923</v>
      </c>
    </row>
    <row r="1384" spans="1:10" x14ac:dyDescent="0.25">
      <c r="A1384" s="12">
        <f t="shared" si="41"/>
        <v>45672</v>
      </c>
      <c r="B1384" s="11">
        <v>14.375</v>
      </c>
      <c r="C1384" s="9">
        <v>707.01</v>
      </c>
      <c r="D1384" s="9">
        <v>80.882000000000005</v>
      </c>
      <c r="E1384" s="14">
        <v>75.179742876899141</v>
      </c>
      <c r="F1384" s="14">
        <v>16.338987811452427</v>
      </c>
      <c r="G1384" s="14">
        <v>1.4281930305760917E-2</v>
      </c>
      <c r="H1384" s="9">
        <v>254.18299999999994</v>
      </c>
      <c r="I1384" s="9">
        <v>371.94499999999999</v>
      </c>
      <c r="J1384" s="15">
        <v>162649.98738134262</v>
      </c>
    </row>
    <row r="1385" spans="1:10" x14ac:dyDescent="0.25">
      <c r="A1385" s="12">
        <f t="shared" si="41"/>
        <v>45672</v>
      </c>
      <c r="B1385" s="11">
        <v>14.3854166666667</v>
      </c>
      <c r="C1385" s="9">
        <v>709.09299999999996</v>
      </c>
      <c r="D1385" s="9">
        <v>81.12</v>
      </c>
      <c r="E1385" s="14">
        <v>75.298589070385574</v>
      </c>
      <c r="F1385" s="14">
        <v>16.47382112545915</v>
      </c>
      <c r="G1385" s="14">
        <v>1.5149004365392241E-2</v>
      </c>
      <c r="H1385" s="9">
        <v>257.07899999999995</v>
      </c>
      <c r="I1385" s="9">
        <v>370.89400000000001</v>
      </c>
      <c r="J1385" s="15">
        <v>165291.44079978982</v>
      </c>
    </row>
    <row r="1386" spans="1:10" x14ac:dyDescent="0.25">
      <c r="A1386" s="12">
        <f t="shared" si="41"/>
        <v>45672</v>
      </c>
      <c r="B1386" s="11">
        <v>14.3958333333333</v>
      </c>
      <c r="C1386" s="9">
        <v>705.41600000000005</v>
      </c>
      <c r="D1386" s="9">
        <v>80.7</v>
      </c>
      <c r="E1386" s="14">
        <v>75.277803562083761</v>
      </c>
      <c r="F1386" s="14">
        <v>16.530661058491955</v>
      </c>
      <c r="G1386" s="14">
        <v>1.4490735424628849E-2</v>
      </c>
      <c r="H1386" s="9">
        <v>259.08500000000004</v>
      </c>
      <c r="I1386" s="9">
        <v>365.63099999999997</v>
      </c>
      <c r="J1386" s="15">
        <v>167262.04464399963</v>
      </c>
    </row>
    <row r="1387" spans="1:10" x14ac:dyDescent="0.25">
      <c r="A1387" s="12">
        <f t="shared" si="41"/>
        <v>45672</v>
      </c>
      <c r="B1387" s="11">
        <v>14.40625</v>
      </c>
      <c r="C1387" s="9">
        <v>703.69299999999998</v>
      </c>
      <c r="D1387" s="9">
        <v>80.501999999999995</v>
      </c>
      <c r="E1387" s="14">
        <v>75.671912437486043</v>
      </c>
      <c r="F1387" s="14">
        <v>16.560717656739467</v>
      </c>
      <c r="G1387" s="14">
        <v>1.379262270723064E-2</v>
      </c>
      <c r="H1387" s="9">
        <v>260.62500000000006</v>
      </c>
      <c r="I1387" s="9">
        <v>362.56599999999997</v>
      </c>
      <c r="J1387" s="15">
        <v>168378.57728306734</v>
      </c>
    </row>
    <row r="1388" spans="1:10" x14ac:dyDescent="0.25">
      <c r="A1388" s="12">
        <f t="shared" si="41"/>
        <v>45672</v>
      </c>
      <c r="B1388" s="11">
        <v>14.4166666666667</v>
      </c>
      <c r="C1388" s="9">
        <v>696.851</v>
      </c>
      <c r="D1388" s="9">
        <v>79.72</v>
      </c>
      <c r="E1388" s="14">
        <v>76.010967733971839</v>
      </c>
      <c r="F1388" s="14">
        <v>16.506374554101637</v>
      </c>
      <c r="G1388" s="14">
        <v>1.3380922490979412E-2</v>
      </c>
      <c r="H1388" s="9">
        <v>261.39999999999998</v>
      </c>
      <c r="I1388" s="9">
        <v>355.73099999999999</v>
      </c>
      <c r="J1388" s="15">
        <v>168869.27678943551</v>
      </c>
    </row>
    <row r="1389" spans="1:10" x14ac:dyDescent="0.25">
      <c r="A1389" s="12">
        <f t="shared" si="41"/>
        <v>45672</v>
      </c>
      <c r="B1389" s="11">
        <v>14.4270833333333</v>
      </c>
      <c r="C1389" s="9">
        <v>693.78800000000001</v>
      </c>
      <c r="D1389" s="9">
        <v>79.369</v>
      </c>
      <c r="E1389" s="14">
        <v>77.272906114891327</v>
      </c>
      <c r="F1389" s="14">
        <v>16.413796067624954</v>
      </c>
      <c r="G1389" s="14">
        <v>1.4368653991654641E-2</v>
      </c>
      <c r="H1389" s="9">
        <v>262.82</v>
      </c>
      <c r="I1389" s="9">
        <v>351.59899999999999</v>
      </c>
      <c r="J1389" s="15">
        <v>169118.92916349199</v>
      </c>
    </row>
    <row r="1390" spans="1:10" x14ac:dyDescent="0.25">
      <c r="A1390" s="12">
        <f t="shared" si="41"/>
        <v>45672</v>
      </c>
      <c r="B1390" s="11">
        <v>14.4375</v>
      </c>
      <c r="C1390" s="9">
        <v>697.20600000000002</v>
      </c>
      <c r="D1390" s="9">
        <v>79.760000000000005</v>
      </c>
      <c r="E1390" s="14">
        <v>78.365337698234541</v>
      </c>
      <c r="F1390" s="14">
        <v>16.372225490164048</v>
      </c>
      <c r="G1390" s="14">
        <v>1.5411088067096752E-2</v>
      </c>
      <c r="H1390" s="9">
        <v>263.887</v>
      </c>
      <c r="I1390" s="9">
        <v>353.55900000000003</v>
      </c>
      <c r="J1390" s="15">
        <v>169134.02572353429</v>
      </c>
    </row>
    <row r="1391" spans="1:10" x14ac:dyDescent="0.25">
      <c r="A1391" s="12">
        <f t="shared" si="41"/>
        <v>45672</v>
      </c>
      <c r="B1391" s="11">
        <v>14.4479166666667</v>
      </c>
      <c r="C1391" s="9">
        <v>697.59900000000005</v>
      </c>
      <c r="D1391" s="9">
        <v>79.805000000000007</v>
      </c>
      <c r="E1391" s="14">
        <v>78.977333433639728</v>
      </c>
      <c r="F1391" s="14">
        <v>16.332366822899424</v>
      </c>
      <c r="G1391" s="14">
        <v>1.5042358797535493E-2</v>
      </c>
      <c r="H1391" s="9">
        <v>263.66600000000011</v>
      </c>
      <c r="I1391" s="9">
        <v>354.12799999999999</v>
      </c>
      <c r="J1391" s="15">
        <v>168341.25738466348</v>
      </c>
    </row>
    <row r="1392" spans="1:10" x14ac:dyDescent="0.25">
      <c r="A1392" s="12">
        <f t="shared" si="41"/>
        <v>45672</v>
      </c>
      <c r="B1392" s="11">
        <v>14.4583333333333</v>
      </c>
      <c r="C1392" s="9">
        <v>697.61199999999997</v>
      </c>
      <c r="D1392" s="9">
        <v>79.807000000000002</v>
      </c>
      <c r="E1392" s="14">
        <v>79.070947714164433</v>
      </c>
      <c r="F1392" s="14">
        <v>16.316786342237847</v>
      </c>
      <c r="G1392" s="14">
        <v>1.4123374291966717E-2</v>
      </c>
      <c r="H1392" s="9">
        <v>264.13799999999998</v>
      </c>
      <c r="I1392" s="9">
        <v>353.66699999999997</v>
      </c>
      <c r="J1392" s="15">
        <v>168736.14256930578</v>
      </c>
    </row>
    <row r="1393" spans="1:10" x14ac:dyDescent="0.25">
      <c r="A1393" s="12">
        <f t="shared" si="41"/>
        <v>45672</v>
      </c>
      <c r="B1393" s="11">
        <v>14.46875</v>
      </c>
      <c r="C1393" s="9">
        <v>697.87300000000005</v>
      </c>
      <c r="D1393" s="9">
        <v>79.837000000000003</v>
      </c>
      <c r="E1393" s="14">
        <v>78.58742140648107</v>
      </c>
      <c r="F1393" s="14">
        <v>16.269511356535663</v>
      </c>
      <c r="G1393" s="14">
        <v>1.4950441737531026E-2</v>
      </c>
      <c r="H1393" s="9">
        <v>265.28400000000005</v>
      </c>
      <c r="I1393" s="9">
        <v>352.75200000000001</v>
      </c>
      <c r="J1393" s="15">
        <v>170412.11679524579</v>
      </c>
    </row>
    <row r="1394" spans="1:10" x14ac:dyDescent="0.25">
      <c r="A1394" s="12">
        <f t="shared" si="41"/>
        <v>45672</v>
      </c>
      <c r="B1394" s="11">
        <v>14.4791666666667</v>
      </c>
      <c r="C1394" s="9">
        <v>697.03700000000003</v>
      </c>
      <c r="D1394" s="9">
        <v>79.741</v>
      </c>
      <c r="E1394" s="14">
        <v>79.075778552990428</v>
      </c>
      <c r="F1394" s="14">
        <v>16.21493101267426</v>
      </c>
      <c r="G1394" s="14">
        <v>1.5660309327341089E-2</v>
      </c>
      <c r="H1394" s="9">
        <v>265.82200000000006</v>
      </c>
      <c r="I1394" s="9">
        <v>351.47399999999999</v>
      </c>
      <c r="J1394" s="15">
        <v>170515.63012500803</v>
      </c>
    </row>
    <row r="1395" spans="1:10" x14ac:dyDescent="0.25">
      <c r="A1395" s="12">
        <f t="shared" si="41"/>
        <v>45672</v>
      </c>
      <c r="B1395" s="11">
        <v>14.4895833333333</v>
      </c>
      <c r="C1395" s="9">
        <v>696.03200000000004</v>
      </c>
      <c r="D1395" s="9">
        <v>79.626000000000005</v>
      </c>
      <c r="E1395" s="14">
        <v>79.498908950015363</v>
      </c>
      <c r="F1395" s="14">
        <v>16.176426630598886</v>
      </c>
      <c r="G1395" s="14">
        <v>1.5940016047554659E-2</v>
      </c>
      <c r="H1395" s="9">
        <v>265.79400000000004</v>
      </c>
      <c r="I1395" s="9">
        <v>350.61200000000002</v>
      </c>
      <c r="J1395" s="15">
        <v>170102.72440333824</v>
      </c>
    </row>
    <row r="1396" spans="1:10" x14ac:dyDescent="0.25">
      <c r="A1396" s="12">
        <f t="shared" si="41"/>
        <v>45672</v>
      </c>
      <c r="B1396" s="11">
        <v>14.5</v>
      </c>
      <c r="C1396" s="9">
        <v>691.75099999999998</v>
      </c>
      <c r="D1396" s="9">
        <v>79.135999999999996</v>
      </c>
      <c r="E1396" s="14">
        <v>79.932747467524081</v>
      </c>
      <c r="F1396" s="14">
        <v>16.11606890111948</v>
      </c>
      <c r="G1396" s="14">
        <v>1.4255200273745897E-2</v>
      </c>
      <c r="H1396" s="9">
        <v>264.49900000000002</v>
      </c>
      <c r="I1396" s="9">
        <v>348.11599999999999</v>
      </c>
      <c r="J1396" s="15">
        <v>168435.92843108269</v>
      </c>
    </row>
    <row r="1397" spans="1:10" x14ac:dyDescent="0.25">
      <c r="A1397" s="12">
        <f t="shared" si="41"/>
        <v>45672</v>
      </c>
      <c r="B1397" s="11">
        <v>14.5104166666667</v>
      </c>
      <c r="C1397" s="9">
        <v>691.06899999999996</v>
      </c>
      <c r="D1397" s="9">
        <v>79.058000000000007</v>
      </c>
      <c r="E1397" s="14">
        <v>80.195066446542924</v>
      </c>
      <c r="F1397" s="14">
        <v>16.039736846241521</v>
      </c>
      <c r="G1397" s="14">
        <v>1.3600142266521276E-2</v>
      </c>
      <c r="H1397" s="9">
        <v>263.38799999999998</v>
      </c>
      <c r="I1397" s="9">
        <v>348.62299999999999</v>
      </c>
      <c r="J1397" s="15">
        <v>167139.59656494897</v>
      </c>
    </row>
    <row r="1398" spans="1:10" x14ac:dyDescent="0.25">
      <c r="A1398" s="12">
        <f t="shared" si="41"/>
        <v>45672</v>
      </c>
      <c r="B1398" s="11">
        <v>14.5208333333333</v>
      </c>
      <c r="C1398" s="9">
        <v>685.44600000000003</v>
      </c>
      <c r="D1398" s="9">
        <v>78.415000000000006</v>
      </c>
      <c r="E1398" s="14">
        <v>79.671875003503047</v>
      </c>
      <c r="F1398" s="14">
        <v>15.971013076362231</v>
      </c>
      <c r="G1398" s="14">
        <v>1.3476939335690058E-2</v>
      </c>
      <c r="H1398" s="9">
        <v>260.67800000000005</v>
      </c>
      <c r="I1398" s="9">
        <v>346.35300000000001</v>
      </c>
      <c r="J1398" s="15">
        <v>165021.63498079911</v>
      </c>
    </row>
    <row r="1399" spans="1:10" x14ac:dyDescent="0.25">
      <c r="A1399" s="12">
        <f t="shared" si="41"/>
        <v>45672</v>
      </c>
      <c r="B1399" s="11">
        <v>14.53125</v>
      </c>
      <c r="C1399" s="9">
        <v>681.995</v>
      </c>
      <c r="D1399" s="9">
        <v>78.02</v>
      </c>
      <c r="E1399" s="14">
        <v>78.458686132759638</v>
      </c>
      <c r="F1399" s="14">
        <v>15.924099740081502</v>
      </c>
      <c r="G1399" s="14">
        <v>1.2705212012900417E-2</v>
      </c>
      <c r="H1399" s="9">
        <v>259.041</v>
      </c>
      <c r="I1399" s="9">
        <v>344.93400000000003</v>
      </c>
      <c r="J1399" s="15">
        <v>164645.508915146</v>
      </c>
    </row>
    <row r="1400" spans="1:10" x14ac:dyDescent="0.25">
      <c r="A1400" s="12">
        <f t="shared" si="41"/>
        <v>45672</v>
      </c>
      <c r="B1400" s="11">
        <v>14.5416666666667</v>
      </c>
      <c r="C1400" s="9">
        <v>676.81700000000001</v>
      </c>
      <c r="D1400" s="9">
        <v>77.427999999999997</v>
      </c>
      <c r="E1400" s="14">
        <v>76.821645562242395</v>
      </c>
      <c r="F1400" s="14">
        <v>15.853477024348654</v>
      </c>
      <c r="G1400" s="14">
        <v>1.3315633081162617E-2</v>
      </c>
      <c r="H1400" s="9">
        <v>256.8</v>
      </c>
      <c r="I1400" s="9">
        <v>342.589</v>
      </c>
      <c r="J1400" s="15">
        <v>164111.56178032779</v>
      </c>
    </row>
    <row r="1401" spans="1:10" x14ac:dyDescent="0.25">
      <c r="A1401" s="12">
        <f t="shared" si="41"/>
        <v>45672</v>
      </c>
      <c r="B1401" s="11">
        <v>14.5520833333333</v>
      </c>
      <c r="C1401" s="9">
        <v>672.995</v>
      </c>
      <c r="D1401" s="9">
        <v>76.991</v>
      </c>
      <c r="E1401" s="14">
        <v>75.187025623804757</v>
      </c>
      <c r="F1401" s="14">
        <v>15.748047596381989</v>
      </c>
      <c r="G1401" s="14">
        <v>1.4280846019173829E-2</v>
      </c>
      <c r="H1401" s="9">
        <v>255.73400000000004</v>
      </c>
      <c r="I1401" s="9">
        <v>340.27</v>
      </c>
      <c r="J1401" s="15">
        <v>164784.64593379412</v>
      </c>
    </row>
    <row r="1402" spans="1:10" x14ac:dyDescent="0.25">
      <c r="A1402" s="12">
        <f t="shared" si="41"/>
        <v>45672</v>
      </c>
      <c r="B1402" s="11">
        <v>14.5625</v>
      </c>
      <c r="C1402" s="9">
        <v>666.30600000000004</v>
      </c>
      <c r="D1402" s="9">
        <v>76.224999999999994</v>
      </c>
      <c r="E1402" s="14">
        <v>76.031993024939979</v>
      </c>
      <c r="F1402" s="14">
        <v>15.67619015244532</v>
      </c>
      <c r="G1402" s="14">
        <v>1.4001688432075677E-2</v>
      </c>
      <c r="H1402" s="9">
        <v>253.98500000000001</v>
      </c>
      <c r="I1402" s="9">
        <v>336.096</v>
      </c>
      <c r="J1402" s="15">
        <v>162262.81513418263</v>
      </c>
    </row>
    <row r="1403" spans="1:10" x14ac:dyDescent="0.25">
      <c r="A1403" s="12">
        <f t="shared" si="41"/>
        <v>45672</v>
      </c>
      <c r="B1403" s="11">
        <v>14.5729166666667</v>
      </c>
      <c r="C1403" s="9">
        <v>657.29200000000003</v>
      </c>
      <c r="D1403" s="9">
        <v>75.194000000000003</v>
      </c>
      <c r="E1403" s="14">
        <v>76.572969435036171</v>
      </c>
      <c r="F1403" s="14">
        <v>15.577863118666992</v>
      </c>
      <c r="G1403" s="14">
        <v>1.3715783175947922E-2</v>
      </c>
      <c r="H1403" s="9">
        <v>252.45700000000005</v>
      </c>
      <c r="I1403" s="9">
        <v>329.64100000000002</v>
      </c>
      <c r="J1403" s="15">
        <v>160292.45166312091</v>
      </c>
    </row>
    <row r="1404" spans="1:10" x14ac:dyDescent="0.25">
      <c r="A1404" s="12">
        <f t="shared" si="41"/>
        <v>45672</v>
      </c>
      <c r="B1404" s="11">
        <v>14.5833333333333</v>
      </c>
      <c r="C1404" s="9">
        <v>654.31200000000001</v>
      </c>
      <c r="D1404" s="9">
        <v>74.852999999999994</v>
      </c>
      <c r="E1404" s="14">
        <v>76.759205634670394</v>
      </c>
      <c r="F1404" s="14">
        <v>15.416945423002813</v>
      </c>
      <c r="G1404" s="14">
        <v>1.3842332007423965E-2</v>
      </c>
      <c r="H1404" s="9">
        <v>252.83300000000008</v>
      </c>
      <c r="I1404" s="9">
        <v>326.62599999999998</v>
      </c>
      <c r="J1404" s="15">
        <v>160643.00661031945</v>
      </c>
    </row>
    <row r="1405" spans="1:10" x14ac:dyDescent="0.25">
      <c r="A1405" s="12">
        <f t="shared" si="41"/>
        <v>45672</v>
      </c>
      <c r="B1405" s="11">
        <v>14.59375</v>
      </c>
      <c r="C1405" s="9">
        <v>656.53</v>
      </c>
      <c r="D1405" s="9">
        <v>75.106999999999999</v>
      </c>
      <c r="E1405" s="14">
        <v>77.699376528077863</v>
      </c>
      <c r="F1405" s="14">
        <v>15.328508009178528</v>
      </c>
      <c r="G1405" s="14">
        <v>1.365353253400268E-2</v>
      </c>
      <c r="H1405" s="9">
        <v>253.54700000000003</v>
      </c>
      <c r="I1405" s="9">
        <v>327.87599999999998</v>
      </c>
      <c r="J1405" s="15">
        <v>160505.46193020957</v>
      </c>
    </row>
    <row r="1406" spans="1:10" x14ac:dyDescent="0.25">
      <c r="A1406" s="12">
        <f t="shared" si="41"/>
        <v>45672</v>
      </c>
      <c r="B1406" s="11">
        <v>14.6041666666667</v>
      </c>
      <c r="C1406" s="9">
        <v>658.05899999999997</v>
      </c>
      <c r="D1406" s="9">
        <v>75.281999999999996</v>
      </c>
      <c r="E1406" s="14">
        <v>77.885228293545978</v>
      </c>
      <c r="F1406" s="14">
        <v>15.227248322836433</v>
      </c>
      <c r="G1406" s="14">
        <v>1.5738154033136015E-2</v>
      </c>
      <c r="H1406" s="9">
        <v>256.10199999999992</v>
      </c>
      <c r="I1406" s="9">
        <v>326.67500000000001</v>
      </c>
      <c r="J1406" s="15">
        <v>162973.78522958441</v>
      </c>
    </row>
    <row r="1407" spans="1:10" x14ac:dyDescent="0.25">
      <c r="A1407" s="12">
        <f t="shared" si="41"/>
        <v>45672</v>
      </c>
      <c r="B1407" s="11">
        <v>14.6145833333333</v>
      </c>
      <c r="C1407" s="9">
        <v>653.15300000000002</v>
      </c>
      <c r="D1407" s="9">
        <v>74.721000000000004</v>
      </c>
      <c r="E1407" s="14">
        <v>79.276525513435971</v>
      </c>
      <c r="F1407" s="14">
        <v>15.021218973421814</v>
      </c>
      <c r="G1407" s="14">
        <v>1.6128792251223479E-2</v>
      </c>
      <c r="H1407" s="9">
        <v>257.09000000000003</v>
      </c>
      <c r="I1407" s="9">
        <v>321.34199999999998</v>
      </c>
      <c r="J1407" s="15">
        <v>162776.12672089098</v>
      </c>
    </row>
    <row r="1408" spans="1:10" x14ac:dyDescent="0.25">
      <c r="A1408" s="12">
        <f t="shared" si="41"/>
        <v>45672</v>
      </c>
      <c r="B1408" s="11">
        <v>14.625</v>
      </c>
      <c r="C1408" s="9">
        <v>645.92600000000004</v>
      </c>
      <c r="D1408" s="9">
        <v>73.894000000000005</v>
      </c>
      <c r="E1408" s="14">
        <v>80.437670468674952</v>
      </c>
      <c r="F1408" s="14">
        <v>14.644642311461533</v>
      </c>
      <c r="G1408" s="14">
        <v>1.8482687195552728E-2</v>
      </c>
      <c r="H1408" s="9">
        <v>259.35900000000004</v>
      </c>
      <c r="I1408" s="9">
        <v>312.673</v>
      </c>
      <c r="J1408" s="15">
        <v>164258.20453266794</v>
      </c>
    </row>
    <row r="1409" spans="1:10" x14ac:dyDescent="0.25">
      <c r="A1409" s="12">
        <f t="shared" si="41"/>
        <v>45672</v>
      </c>
      <c r="B1409" s="11">
        <v>14.6354166666667</v>
      </c>
      <c r="C1409" s="9">
        <v>646.55700000000002</v>
      </c>
      <c r="D1409" s="9">
        <v>73.965999999999994</v>
      </c>
      <c r="E1409" s="14">
        <v>81.769358238988687</v>
      </c>
      <c r="F1409" s="14">
        <v>14.477021455475235</v>
      </c>
      <c r="G1409" s="14">
        <v>2.2987335335077054E-2</v>
      </c>
      <c r="H1409" s="9">
        <v>262.31200000000001</v>
      </c>
      <c r="I1409" s="9">
        <v>310.279</v>
      </c>
      <c r="J1409" s="15">
        <v>166042.632970201</v>
      </c>
    </row>
    <row r="1410" spans="1:10" x14ac:dyDescent="0.25">
      <c r="A1410" s="12">
        <f t="shared" si="41"/>
        <v>45672</v>
      </c>
      <c r="B1410" s="11">
        <v>14.6458333333333</v>
      </c>
      <c r="C1410" s="9">
        <v>649.91600000000005</v>
      </c>
      <c r="D1410" s="9">
        <v>74.349999999999994</v>
      </c>
      <c r="E1410" s="14">
        <v>82.976004561492019</v>
      </c>
      <c r="F1410" s="14">
        <v>14.360937041626984</v>
      </c>
      <c r="G1410" s="14">
        <v>3.0765258472165043E-2</v>
      </c>
      <c r="H1410" s="9">
        <v>266.51900000000001</v>
      </c>
      <c r="I1410" s="9">
        <v>309.04700000000003</v>
      </c>
      <c r="J1410" s="15">
        <v>169151.29313840886</v>
      </c>
    </row>
    <row r="1411" spans="1:10" x14ac:dyDescent="0.25">
      <c r="A1411" s="12">
        <f t="shared" si="41"/>
        <v>45672</v>
      </c>
      <c r="B1411" s="11">
        <v>14.65625</v>
      </c>
      <c r="C1411" s="9">
        <v>652.52800000000002</v>
      </c>
      <c r="D1411" s="9">
        <v>74.649000000000001</v>
      </c>
      <c r="E1411" s="14">
        <v>85.396269799738107</v>
      </c>
      <c r="F1411" s="14">
        <v>14.252873415257572</v>
      </c>
      <c r="G1411" s="14">
        <v>7.7542788763194537E-2</v>
      </c>
      <c r="H1411" s="9">
        <v>271.79599999999999</v>
      </c>
      <c r="I1411" s="9">
        <v>306.08300000000003</v>
      </c>
      <c r="J1411" s="15">
        <v>172069.31399624111</v>
      </c>
    </row>
    <row r="1412" spans="1:10" x14ac:dyDescent="0.25">
      <c r="A1412" s="12">
        <f t="shared" si="41"/>
        <v>45672</v>
      </c>
      <c r="B1412" s="11">
        <v>14.6666666666667</v>
      </c>
      <c r="C1412" s="9">
        <v>653.35500000000002</v>
      </c>
      <c r="D1412" s="9">
        <v>74.744</v>
      </c>
      <c r="E1412" s="14">
        <v>86.378661989914875</v>
      </c>
      <c r="F1412" s="14">
        <v>14.031386588818791</v>
      </c>
      <c r="G1412" s="14">
        <v>0.1946106084978676</v>
      </c>
      <c r="H1412" s="9">
        <v>277.04199999999997</v>
      </c>
      <c r="I1412" s="9">
        <v>301.56900000000002</v>
      </c>
      <c r="J1412" s="15">
        <v>176437.34081276844</v>
      </c>
    </row>
    <row r="1413" spans="1:10" x14ac:dyDescent="0.25">
      <c r="A1413" s="12">
        <f t="shared" ref="A1413:A1476" si="42">A1412</f>
        <v>45672</v>
      </c>
      <c r="B1413" s="11">
        <v>14.6770833333333</v>
      </c>
      <c r="C1413" s="9">
        <v>661.31399999999996</v>
      </c>
      <c r="D1413" s="9">
        <v>75.653999999999996</v>
      </c>
      <c r="E1413" s="14">
        <v>88.205635192310766</v>
      </c>
      <c r="F1413" s="14">
        <v>14.073185143380908</v>
      </c>
      <c r="G1413" s="14">
        <v>0.57789065227917313</v>
      </c>
      <c r="H1413" s="9">
        <v>283.56899999999996</v>
      </c>
      <c r="I1413" s="9">
        <v>302.09100000000001</v>
      </c>
      <c r="J1413" s="15">
        <v>180712.28901202907</v>
      </c>
    </row>
    <row r="1414" spans="1:10" x14ac:dyDescent="0.25">
      <c r="A1414" s="12">
        <f t="shared" si="42"/>
        <v>45672</v>
      </c>
      <c r="B1414" s="11">
        <v>14.6875</v>
      </c>
      <c r="C1414" s="9">
        <v>672.83699999999999</v>
      </c>
      <c r="D1414" s="9">
        <v>76.972999999999999</v>
      </c>
      <c r="E1414" s="14">
        <v>91.561801498387453</v>
      </c>
      <c r="F1414" s="14">
        <v>14.177330922600897</v>
      </c>
      <c r="G1414" s="14">
        <v>1.5354529478572492</v>
      </c>
      <c r="H1414" s="9">
        <v>290.20700000000005</v>
      </c>
      <c r="I1414" s="9">
        <v>305.65699999999998</v>
      </c>
      <c r="J1414" s="15">
        <v>182932.41463115448</v>
      </c>
    </row>
    <row r="1415" spans="1:10" x14ac:dyDescent="0.25">
      <c r="A1415" s="12">
        <f t="shared" si="42"/>
        <v>45672</v>
      </c>
      <c r="B1415" s="11">
        <v>14.6979166666667</v>
      </c>
      <c r="C1415" s="9">
        <v>689.98199999999997</v>
      </c>
      <c r="D1415" s="9">
        <v>78.933999999999997</v>
      </c>
      <c r="E1415" s="14">
        <v>94.774042820099098</v>
      </c>
      <c r="F1415" s="14">
        <v>14.308581959877175</v>
      </c>
      <c r="G1415" s="14">
        <v>2.3155460491273416</v>
      </c>
      <c r="H1415" s="9">
        <v>298.24900000000002</v>
      </c>
      <c r="I1415" s="9">
        <v>312.79899999999998</v>
      </c>
      <c r="J1415" s="15">
        <v>186850.82917089638</v>
      </c>
    </row>
    <row r="1416" spans="1:10" x14ac:dyDescent="0.25">
      <c r="A1416" s="12">
        <f t="shared" si="42"/>
        <v>45672</v>
      </c>
      <c r="B1416" s="11">
        <v>14.7083333333333</v>
      </c>
      <c r="C1416" s="9">
        <v>703.29600000000005</v>
      </c>
      <c r="D1416" s="9">
        <v>80.456999999999994</v>
      </c>
      <c r="E1416" s="14">
        <v>97.487272304650915</v>
      </c>
      <c r="F1416" s="14">
        <v>14.291876137385483</v>
      </c>
      <c r="G1416" s="14">
        <v>2.5379559018503679</v>
      </c>
      <c r="H1416" s="9">
        <v>305.10100000000006</v>
      </c>
      <c r="I1416" s="9">
        <v>317.738</v>
      </c>
      <c r="J1416" s="15">
        <v>190783.89565611328</v>
      </c>
    </row>
    <row r="1417" spans="1:10" x14ac:dyDescent="0.25">
      <c r="A1417" s="12">
        <f t="shared" si="42"/>
        <v>45672</v>
      </c>
      <c r="B1417" s="11">
        <v>14.71875</v>
      </c>
      <c r="C1417" s="9">
        <v>708.98099999999999</v>
      </c>
      <c r="D1417" s="9">
        <v>81.106999999999999</v>
      </c>
      <c r="E1417" s="14">
        <v>101.64166272676701</v>
      </c>
      <c r="F1417" s="14">
        <v>14.268649000328145</v>
      </c>
      <c r="G1417" s="14">
        <v>2.5599426432814361</v>
      </c>
      <c r="H1417" s="9">
        <v>311.11100000000005</v>
      </c>
      <c r="I1417" s="9">
        <v>316.76299999999998</v>
      </c>
      <c r="J1417" s="15">
        <v>192640.74562962344</v>
      </c>
    </row>
    <row r="1418" spans="1:10" x14ac:dyDescent="0.25">
      <c r="A1418" s="12">
        <f t="shared" si="42"/>
        <v>45672</v>
      </c>
      <c r="B1418" s="11">
        <v>14.7291666666667</v>
      </c>
      <c r="C1418" s="9">
        <v>711.02499999999998</v>
      </c>
      <c r="D1418" s="9">
        <v>81.340999999999994</v>
      </c>
      <c r="E1418" s="14">
        <v>105.90573612596681</v>
      </c>
      <c r="F1418" s="14">
        <v>14.230126787307604</v>
      </c>
      <c r="G1418" s="14">
        <v>2.5659609498157159</v>
      </c>
      <c r="H1418" s="9">
        <v>314.86599999999999</v>
      </c>
      <c r="I1418" s="9">
        <v>314.81799999999998</v>
      </c>
      <c r="J1418" s="15">
        <v>192164.17613690981</v>
      </c>
    </row>
    <row r="1419" spans="1:10" x14ac:dyDescent="0.25">
      <c r="A1419" s="12">
        <f t="shared" si="42"/>
        <v>45672</v>
      </c>
      <c r="B1419" s="11">
        <v>14.7395833333333</v>
      </c>
      <c r="C1419" s="9">
        <v>708.82299999999998</v>
      </c>
      <c r="D1419" s="9">
        <v>81.088999999999999</v>
      </c>
      <c r="E1419" s="14">
        <v>108.50535684385757</v>
      </c>
      <c r="F1419" s="14">
        <v>14.206651172542816</v>
      </c>
      <c r="G1419" s="14">
        <v>2.5715835447412672</v>
      </c>
      <c r="H1419" s="9">
        <v>316.40399999999994</v>
      </c>
      <c r="I1419" s="9">
        <v>311.33</v>
      </c>
      <c r="J1419" s="15">
        <v>191120.40843885829</v>
      </c>
    </row>
    <row r="1420" spans="1:10" x14ac:dyDescent="0.25">
      <c r="A1420" s="12">
        <f t="shared" si="42"/>
        <v>45672</v>
      </c>
      <c r="B1420" s="11">
        <v>14.75</v>
      </c>
      <c r="C1420" s="9">
        <v>705.13900000000001</v>
      </c>
      <c r="D1420" s="9">
        <v>80.668000000000006</v>
      </c>
      <c r="E1420" s="14">
        <v>110.44288353866908</v>
      </c>
      <c r="F1420" s="14">
        <v>14.149562452998484</v>
      </c>
      <c r="G1420" s="14">
        <v>2.5802212031460758</v>
      </c>
      <c r="H1420" s="9">
        <v>319.29300000000001</v>
      </c>
      <c r="I1420" s="9">
        <v>305.178</v>
      </c>
      <c r="J1420" s="15">
        <v>192120.33280518636</v>
      </c>
    </row>
    <row r="1421" spans="1:10" x14ac:dyDescent="0.25">
      <c r="A1421" s="12">
        <f t="shared" si="42"/>
        <v>45672</v>
      </c>
      <c r="B1421" s="11">
        <v>14.7604166666667</v>
      </c>
      <c r="C1421" s="9">
        <v>703.23500000000001</v>
      </c>
      <c r="D1421" s="9">
        <v>80.45</v>
      </c>
      <c r="E1421" s="14">
        <v>111.74101802528369</v>
      </c>
      <c r="F1421" s="14">
        <v>14.064187748062078</v>
      </c>
      <c r="G1421" s="14">
        <v>2.5834771257201981</v>
      </c>
      <c r="H1421" s="9">
        <v>318.90899999999999</v>
      </c>
      <c r="I1421" s="9">
        <v>303.87599999999998</v>
      </c>
      <c r="J1421" s="15">
        <v>190520.31710093401</v>
      </c>
    </row>
    <row r="1422" spans="1:10" x14ac:dyDescent="0.25">
      <c r="A1422" s="12">
        <f t="shared" si="42"/>
        <v>45672</v>
      </c>
      <c r="B1422" s="11">
        <v>14.7708333333333</v>
      </c>
      <c r="C1422" s="9">
        <v>704.65300000000002</v>
      </c>
      <c r="D1422" s="9">
        <v>80.611999999999995</v>
      </c>
      <c r="E1422" s="14">
        <v>113.3164142514778</v>
      </c>
      <c r="F1422" s="14">
        <v>13.935355085022014</v>
      </c>
      <c r="G1422" s="14">
        <v>2.5839366594861706</v>
      </c>
      <c r="H1422" s="9">
        <v>318.14300000000003</v>
      </c>
      <c r="I1422" s="9">
        <v>305.89800000000002</v>
      </c>
      <c r="J1422" s="15">
        <v>188307.29400401402</v>
      </c>
    </row>
    <row r="1423" spans="1:10" x14ac:dyDescent="0.25">
      <c r="A1423" s="12">
        <f t="shared" si="42"/>
        <v>45672</v>
      </c>
      <c r="B1423" s="11">
        <v>14.78125</v>
      </c>
      <c r="C1423" s="9">
        <v>703.38599999999997</v>
      </c>
      <c r="D1423" s="9">
        <v>80.466999999999999</v>
      </c>
      <c r="E1423" s="14">
        <v>115.49972730141656</v>
      </c>
      <c r="F1423" s="14">
        <v>13.781204621545514</v>
      </c>
      <c r="G1423" s="14">
        <v>2.5864462444648186</v>
      </c>
      <c r="H1423" s="9">
        <v>317.548</v>
      </c>
      <c r="I1423" s="9">
        <v>305.37099999999998</v>
      </c>
      <c r="J1423" s="15">
        <v>185680.62183257309</v>
      </c>
    </row>
    <row r="1424" spans="1:10" x14ac:dyDescent="0.25">
      <c r="A1424" s="12">
        <f t="shared" si="42"/>
        <v>45672</v>
      </c>
      <c r="B1424" s="11">
        <v>14.7916666666667</v>
      </c>
      <c r="C1424" s="9">
        <v>704.14599999999996</v>
      </c>
      <c r="D1424" s="9">
        <v>80.554000000000002</v>
      </c>
      <c r="E1424" s="14">
        <v>115.51398264156163</v>
      </c>
      <c r="F1424" s="14">
        <v>13.514917057256097</v>
      </c>
      <c r="G1424" s="14">
        <v>2.5897234885374196</v>
      </c>
      <c r="H1424" s="9">
        <v>320.55399999999997</v>
      </c>
      <c r="I1424" s="9">
        <v>303.03800000000001</v>
      </c>
      <c r="J1424" s="15">
        <v>188935.3768126448</v>
      </c>
    </row>
    <row r="1425" spans="1:10" x14ac:dyDescent="0.25">
      <c r="A1425" s="12">
        <f t="shared" si="42"/>
        <v>45672</v>
      </c>
      <c r="B1425" s="11">
        <v>14.8020833333333</v>
      </c>
      <c r="C1425" s="9">
        <v>707.06200000000001</v>
      </c>
      <c r="D1425" s="9">
        <v>80.888000000000005</v>
      </c>
      <c r="E1425" s="14">
        <v>115.12695256748191</v>
      </c>
      <c r="F1425" s="14">
        <v>13.313272197799</v>
      </c>
      <c r="G1425" s="14">
        <v>2.5895483515604707</v>
      </c>
      <c r="H1425" s="9">
        <v>325.10399999999998</v>
      </c>
      <c r="I1425" s="9">
        <v>301.07</v>
      </c>
      <c r="J1425" s="15">
        <v>194074.22688315858</v>
      </c>
    </row>
    <row r="1426" spans="1:10" x14ac:dyDescent="0.25">
      <c r="A1426" s="12">
        <f t="shared" si="42"/>
        <v>45672</v>
      </c>
      <c r="B1426" s="11">
        <v>14.8125</v>
      </c>
      <c r="C1426" s="9">
        <v>707.53099999999995</v>
      </c>
      <c r="D1426" s="9">
        <v>80.941999999999993</v>
      </c>
      <c r="E1426" s="14">
        <v>115.74757787254067</v>
      </c>
      <c r="F1426" s="14">
        <v>13.067143084825922</v>
      </c>
      <c r="G1426" s="14">
        <v>2.5857469674337277</v>
      </c>
      <c r="H1426" s="9">
        <v>328.06399999999996</v>
      </c>
      <c r="I1426" s="9">
        <v>298.52499999999998</v>
      </c>
      <c r="J1426" s="15">
        <v>196663.53207519962</v>
      </c>
    </row>
    <row r="1427" spans="1:10" x14ac:dyDescent="0.25">
      <c r="A1427" s="12">
        <f t="shared" si="42"/>
        <v>45672</v>
      </c>
      <c r="B1427" s="11">
        <v>14.8229166666667</v>
      </c>
      <c r="C1427" s="9">
        <v>705.45100000000002</v>
      </c>
      <c r="D1427" s="9">
        <v>80.703999999999994</v>
      </c>
      <c r="E1427" s="14">
        <v>116.41184753236658</v>
      </c>
      <c r="F1427" s="14">
        <v>12.769879851621813</v>
      </c>
      <c r="G1427" s="14">
        <v>2.5829638516618827</v>
      </c>
      <c r="H1427" s="9">
        <v>328.94900000000007</v>
      </c>
      <c r="I1427" s="9">
        <v>295.798</v>
      </c>
      <c r="J1427" s="15">
        <v>197184.30876434979</v>
      </c>
    </row>
    <row r="1428" spans="1:10" x14ac:dyDescent="0.25">
      <c r="A1428" s="12">
        <f t="shared" si="42"/>
        <v>45672</v>
      </c>
      <c r="B1428" s="11">
        <v>14.8333333333333</v>
      </c>
      <c r="C1428" s="9">
        <v>697.10599999999999</v>
      </c>
      <c r="D1428" s="9">
        <v>79.748999999999995</v>
      </c>
      <c r="E1428" s="14">
        <v>118.04246414281026</v>
      </c>
      <c r="F1428" s="14">
        <v>12.15446979219128</v>
      </c>
      <c r="G1428" s="14">
        <v>2.5854438493599647</v>
      </c>
      <c r="H1428" s="9">
        <v>328.29399999999998</v>
      </c>
      <c r="I1428" s="9">
        <v>289.06299999999999</v>
      </c>
      <c r="J1428" s="15">
        <v>195511.62221563849</v>
      </c>
    </row>
    <row r="1429" spans="1:10" x14ac:dyDescent="0.25">
      <c r="A1429" s="12">
        <f t="shared" si="42"/>
        <v>45672</v>
      </c>
      <c r="B1429" s="11">
        <v>14.84375</v>
      </c>
      <c r="C1429" s="9">
        <v>693.43600000000004</v>
      </c>
      <c r="D1429" s="9">
        <v>79.328999999999994</v>
      </c>
      <c r="E1429" s="14">
        <v>118.19898749090622</v>
      </c>
      <c r="F1429" s="14">
        <v>11.783044550059303</v>
      </c>
      <c r="G1429" s="14">
        <v>2.5787797684329936</v>
      </c>
      <c r="H1429" s="9">
        <v>328.01400000000007</v>
      </c>
      <c r="I1429" s="9">
        <v>286.09300000000002</v>
      </c>
      <c r="J1429" s="15">
        <v>195453.18819060153</v>
      </c>
    </row>
    <row r="1430" spans="1:10" x14ac:dyDescent="0.25">
      <c r="A1430" s="12">
        <f t="shared" si="42"/>
        <v>45672</v>
      </c>
      <c r="B1430" s="11">
        <v>14.8541666666667</v>
      </c>
      <c r="C1430" s="9">
        <v>684.48199999999997</v>
      </c>
      <c r="D1430" s="9">
        <v>78.305000000000007</v>
      </c>
      <c r="E1430" s="14">
        <v>116.59381130009064</v>
      </c>
      <c r="F1430" s="14">
        <v>11.502377922317359</v>
      </c>
      <c r="G1430" s="14">
        <v>2.575385692664911</v>
      </c>
      <c r="H1430" s="9">
        <v>324.16399999999993</v>
      </c>
      <c r="I1430" s="9">
        <v>282.01299999999998</v>
      </c>
      <c r="J1430" s="15">
        <v>193492.425084927</v>
      </c>
    </row>
    <row r="1431" spans="1:10" x14ac:dyDescent="0.25">
      <c r="A1431" s="12">
        <f t="shared" si="42"/>
        <v>45672</v>
      </c>
      <c r="B1431" s="11">
        <v>14.8645833333333</v>
      </c>
      <c r="C1431" s="9">
        <v>675.83600000000001</v>
      </c>
      <c r="D1431" s="9">
        <v>77.316000000000003</v>
      </c>
      <c r="E1431" s="14">
        <v>114.38321710760988</v>
      </c>
      <c r="F1431" s="14">
        <v>11.284592919633042</v>
      </c>
      <c r="G1431" s="14">
        <v>2.5662645050710653</v>
      </c>
      <c r="H1431" s="9">
        <v>321.10499999999996</v>
      </c>
      <c r="I1431" s="9">
        <v>277.41500000000002</v>
      </c>
      <c r="J1431" s="15">
        <v>192870.92546768594</v>
      </c>
    </row>
    <row r="1432" spans="1:10" x14ac:dyDescent="0.25">
      <c r="A1432" s="12">
        <f t="shared" si="42"/>
        <v>45672</v>
      </c>
      <c r="B1432" s="11">
        <v>14.875</v>
      </c>
      <c r="C1432" s="9">
        <v>674.81299999999999</v>
      </c>
      <c r="D1432" s="9">
        <v>77.198999999999998</v>
      </c>
      <c r="E1432" s="14">
        <v>113.60124608621248</v>
      </c>
      <c r="F1432" s="14">
        <v>10.96878576244854</v>
      </c>
      <c r="G1432" s="14">
        <v>2.5507208327536035</v>
      </c>
      <c r="H1432" s="9">
        <v>326.68200000000002</v>
      </c>
      <c r="I1432" s="9">
        <v>270.93200000000002</v>
      </c>
      <c r="J1432" s="15">
        <v>199561.24731858537</v>
      </c>
    </row>
    <row r="1433" spans="1:10" x14ac:dyDescent="0.25">
      <c r="A1433" s="12">
        <f t="shared" si="42"/>
        <v>45672</v>
      </c>
      <c r="B1433" s="11">
        <v>14.8854166666667</v>
      </c>
      <c r="C1433" s="9">
        <v>674.39700000000005</v>
      </c>
      <c r="D1433" s="9">
        <v>77.150999999999996</v>
      </c>
      <c r="E1433" s="14">
        <v>118.12466203176893</v>
      </c>
      <c r="F1433" s="14">
        <v>10.745162629395583</v>
      </c>
      <c r="G1433" s="14">
        <v>2.5462406250854581</v>
      </c>
      <c r="H1433" s="9">
        <v>331.96900000000011</v>
      </c>
      <c r="I1433" s="9">
        <v>265.27699999999999</v>
      </c>
      <c r="J1433" s="15">
        <v>200552.93471375009</v>
      </c>
    </row>
    <row r="1434" spans="1:10" x14ac:dyDescent="0.25">
      <c r="A1434" s="12">
        <f t="shared" si="42"/>
        <v>45672</v>
      </c>
      <c r="B1434" s="11">
        <v>14.8958333333333</v>
      </c>
      <c r="C1434" s="9">
        <v>659.98099999999999</v>
      </c>
      <c r="D1434" s="9">
        <v>75.501999999999995</v>
      </c>
      <c r="E1434" s="14">
        <v>122.2983158635225</v>
      </c>
      <c r="F1434" s="14">
        <v>10.563154930086263</v>
      </c>
      <c r="G1434" s="14">
        <v>2.5380765639682381</v>
      </c>
      <c r="H1434" s="9">
        <v>326.68600000000004</v>
      </c>
      <c r="I1434" s="9">
        <v>257.79300000000001</v>
      </c>
      <c r="J1434" s="15">
        <v>191286.45264242307</v>
      </c>
    </row>
    <row r="1435" spans="1:10" x14ac:dyDescent="0.25">
      <c r="A1435" s="12">
        <f t="shared" si="42"/>
        <v>45672</v>
      </c>
      <c r="B1435" s="11">
        <v>14.90625</v>
      </c>
      <c r="C1435" s="9">
        <v>644.899</v>
      </c>
      <c r="D1435" s="9">
        <v>73.775999999999996</v>
      </c>
      <c r="E1435" s="14">
        <v>122.54386439073343</v>
      </c>
      <c r="F1435" s="14">
        <v>10.382519635792605</v>
      </c>
      <c r="G1435" s="14">
        <v>2.5389506462774589</v>
      </c>
      <c r="H1435" s="9">
        <v>320.59100000000001</v>
      </c>
      <c r="I1435" s="9">
        <v>250.53200000000001</v>
      </c>
      <c r="J1435" s="15">
        <v>185125.6653271965</v>
      </c>
    </row>
    <row r="1436" spans="1:10" x14ac:dyDescent="0.25">
      <c r="A1436" s="12">
        <f t="shared" si="42"/>
        <v>45672</v>
      </c>
      <c r="B1436" s="11">
        <v>14.9166666666667</v>
      </c>
      <c r="C1436" s="9">
        <v>628.601</v>
      </c>
      <c r="D1436" s="9">
        <v>71.912000000000006</v>
      </c>
      <c r="E1436" s="14">
        <v>121.66465824023349</v>
      </c>
      <c r="F1436" s="14">
        <v>10.113414353825108</v>
      </c>
      <c r="G1436" s="14">
        <v>2.5242268559195069</v>
      </c>
      <c r="H1436" s="9">
        <v>313.13799999999998</v>
      </c>
      <c r="I1436" s="9">
        <v>243.55099999999999</v>
      </c>
      <c r="J1436" s="15">
        <v>178835.70055002189</v>
      </c>
    </row>
    <row r="1437" spans="1:10" x14ac:dyDescent="0.25">
      <c r="A1437" s="12">
        <f t="shared" si="42"/>
        <v>45672</v>
      </c>
      <c r="B1437" s="11">
        <v>14.9270833333333</v>
      </c>
      <c r="C1437" s="9">
        <v>614.54999999999995</v>
      </c>
      <c r="D1437" s="9">
        <v>70.305000000000007</v>
      </c>
      <c r="E1437" s="14">
        <v>119.57609583215104</v>
      </c>
      <c r="F1437" s="14">
        <v>9.8901598621156257</v>
      </c>
      <c r="G1437" s="14">
        <v>2.4939106894361314</v>
      </c>
      <c r="H1437" s="9">
        <v>303.27499999999986</v>
      </c>
      <c r="I1437" s="9">
        <v>240.97</v>
      </c>
      <c r="J1437" s="15">
        <v>171314.83361629705</v>
      </c>
    </row>
    <row r="1438" spans="1:10" x14ac:dyDescent="0.25">
      <c r="A1438" s="12">
        <f t="shared" si="42"/>
        <v>45672</v>
      </c>
      <c r="B1438" s="11">
        <v>14.9375</v>
      </c>
      <c r="C1438" s="9">
        <v>600.62199999999996</v>
      </c>
      <c r="D1438" s="9">
        <v>68.710999999999999</v>
      </c>
      <c r="E1438" s="14">
        <v>114.73885519990385</v>
      </c>
      <c r="F1438" s="14">
        <v>9.6854113393768735</v>
      </c>
      <c r="G1438" s="14">
        <v>2.4778713103890455</v>
      </c>
      <c r="H1438" s="9">
        <v>294.50299999999993</v>
      </c>
      <c r="I1438" s="9">
        <v>237.40799999999999</v>
      </c>
      <c r="J1438" s="15">
        <v>167600.86215033013</v>
      </c>
    </row>
    <row r="1439" spans="1:10" x14ac:dyDescent="0.25">
      <c r="A1439" s="12">
        <f t="shared" si="42"/>
        <v>45672</v>
      </c>
      <c r="B1439" s="11">
        <v>14.9479166666667</v>
      </c>
      <c r="C1439" s="9">
        <v>582.23800000000006</v>
      </c>
      <c r="D1439" s="9">
        <v>66.608000000000004</v>
      </c>
      <c r="E1439" s="14">
        <v>110.27018398276435</v>
      </c>
      <c r="F1439" s="14">
        <v>9.4603661824697056</v>
      </c>
      <c r="G1439" s="14">
        <v>2.4721212490717455</v>
      </c>
      <c r="H1439" s="9">
        <v>282.28300000000013</v>
      </c>
      <c r="I1439" s="9">
        <v>233.34700000000001</v>
      </c>
      <c r="J1439" s="15">
        <v>160080.32858569431</v>
      </c>
    </row>
    <row r="1440" spans="1:10" x14ac:dyDescent="0.25">
      <c r="A1440" s="12">
        <f t="shared" si="42"/>
        <v>45672</v>
      </c>
      <c r="B1440" s="11">
        <v>14.9583333333333</v>
      </c>
      <c r="C1440" s="9">
        <v>563.00699999999995</v>
      </c>
      <c r="D1440" s="9">
        <v>64.408000000000001</v>
      </c>
      <c r="E1440" s="14">
        <v>103.85422079141145</v>
      </c>
      <c r="F1440" s="14">
        <v>9.177066884407143</v>
      </c>
      <c r="G1440" s="14">
        <v>2.4124233777664643</v>
      </c>
      <c r="H1440" s="9">
        <v>268.64999999999992</v>
      </c>
      <c r="I1440" s="9">
        <v>229.94900000000001</v>
      </c>
      <c r="J1440" s="15">
        <v>153206.28894641486</v>
      </c>
    </row>
    <row r="1441" spans="1:10" x14ac:dyDescent="0.25">
      <c r="A1441" s="12">
        <f t="shared" si="42"/>
        <v>45672</v>
      </c>
      <c r="B1441" s="11">
        <v>14.96875</v>
      </c>
      <c r="C1441" s="9">
        <v>547.31500000000005</v>
      </c>
      <c r="D1441" s="9">
        <v>62.613</v>
      </c>
      <c r="E1441" s="14">
        <v>96.96503608277628</v>
      </c>
      <c r="F1441" s="14">
        <v>8.9509927763725674</v>
      </c>
      <c r="G1441" s="14">
        <v>2.4047979840950009</v>
      </c>
      <c r="H1441" s="9">
        <v>256.94600000000003</v>
      </c>
      <c r="I1441" s="9">
        <v>227.756</v>
      </c>
      <c r="J1441" s="15">
        <v>148625.17315675618</v>
      </c>
    </row>
    <row r="1442" spans="1:10" x14ac:dyDescent="0.25">
      <c r="A1442" s="12">
        <f t="shared" si="42"/>
        <v>45672</v>
      </c>
      <c r="B1442" s="11">
        <v>14.9791666666667</v>
      </c>
      <c r="C1442" s="9">
        <v>530.87800000000004</v>
      </c>
      <c r="D1442" s="9">
        <v>60.731999999999999</v>
      </c>
      <c r="E1442" s="14">
        <v>89.9467629422535</v>
      </c>
      <c r="F1442" s="14">
        <v>8.7525167398499555</v>
      </c>
      <c r="G1442" s="14">
        <v>2.3819758877805408</v>
      </c>
      <c r="H1442" s="9">
        <v>244.04700000000008</v>
      </c>
      <c r="I1442" s="9">
        <v>226.09899999999999</v>
      </c>
      <c r="J1442" s="15">
        <v>142965.74443011612</v>
      </c>
    </row>
    <row r="1443" spans="1:10" x14ac:dyDescent="0.25">
      <c r="A1443" s="12">
        <f t="shared" si="42"/>
        <v>45672</v>
      </c>
      <c r="B1443" s="11">
        <v>14.9895833333333</v>
      </c>
      <c r="C1443" s="9">
        <v>514.15700000000004</v>
      </c>
      <c r="D1443" s="9">
        <v>58.82</v>
      </c>
      <c r="E1443" s="14">
        <v>83.154338358471549</v>
      </c>
      <c r="F1443" s="14">
        <v>8.5865838278750282</v>
      </c>
      <c r="G1443" s="14">
        <v>2.3755780834825329</v>
      </c>
      <c r="H1443" s="9">
        <v>230.75400000000005</v>
      </c>
      <c r="I1443" s="9">
        <v>224.583</v>
      </c>
      <c r="J1443" s="15">
        <v>136637.49973017091</v>
      </c>
    </row>
    <row r="1444" spans="1:10" x14ac:dyDescent="0.25">
      <c r="A1444" s="12">
        <f t="shared" ref="A1444" si="43">DATE(YEAR(A1348),MONTH(A1348),DAY(A1348)+1)</f>
        <v>45673</v>
      </c>
      <c r="B1444" s="11">
        <v>15</v>
      </c>
      <c r="C1444" s="9">
        <v>496.93799999999999</v>
      </c>
      <c r="D1444" s="9">
        <v>56.85</v>
      </c>
      <c r="E1444" s="14">
        <v>74.829312041979861</v>
      </c>
      <c r="F1444" s="14">
        <v>8.2981364042263852</v>
      </c>
      <c r="G1444" s="14">
        <v>2.3193187495668544</v>
      </c>
      <c r="H1444" s="9">
        <v>218.65399999999997</v>
      </c>
      <c r="I1444" s="9">
        <v>221.434</v>
      </c>
      <c r="J1444" s="15">
        <v>133207.23280422686</v>
      </c>
    </row>
    <row r="1445" spans="1:10" x14ac:dyDescent="0.25">
      <c r="A1445" s="12">
        <f t="shared" ref="A1445" si="44">A1444</f>
        <v>45673</v>
      </c>
      <c r="B1445" s="11">
        <v>15.0104166666667</v>
      </c>
      <c r="C1445" s="9">
        <v>481.733</v>
      </c>
      <c r="D1445" s="9">
        <v>55.11</v>
      </c>
      <c r="E1445" s="14">
        <v>68.842227666914582</v>
      </c>
      <c r="F1445" s="14">
        <v>8.1696299638070045</v>
      </c>
      <c r="G1445" s="14">
        <v>2.2913350053077108</v>
      </c>
      <c r="H1445" s="9">
        <v>207.69899999999998</v>
      </c>
      <c r="I1445" s="9">
        <v>218.92400000000001</v>
      </c>
      <c r="J1445" s="15">
        <v>128395.80736397066</v>
      </c>
    </row>
    <row r="1446" spans="1:10" x14ac:dyDescent="0.25">
      <c r="A1446" s="12">
        <f t="shared" si="42"/>
        <v>45673</v>
      </c>
      <c r="B1446" s="11">
        <v>15.0208333333333</v>
      </c>
      <c r="C1446" s="9">
        <v>469.36700000000002</v>
      </c>
      <c r="D1446" s="9">
        <v>53.695999999999998</v>
      </c>
      <c r="E1446" s="14">
        <v>63.858442029353</v>
      </c>
      <c r="F1446" s="14">
        <v>8.0729699102276893</v>
      </c>
      <c r="G1446" s="14">
        <v>2.2830373076923407</v>
      </c>
      <c r="H1446" s="9">
        <v>198.49200000000005</v>
      </c>
      <c r="I1446" s="9">
        <v>217.179</v>
      </c>
      <c r="J1446" s="15">
        <v>124277.55075272701</v>
      </c>
    </row>
    <row r="1447" spans="1:10" x14ac:dyDescent="0.25">
      <c r="A1447" s="12">
        <f t="shared" si="42"/>
        <v>45673</v>
      </c>
      <c r="B1447" s="11">
        <v>15.03125</v>
      </c>
      <c r="C1447" s="9">
        <v>457.86599999999999</v>
      </c>
      <c r="D1447" s="9">
        <v>52.38</v>
      </c>
      <c r="E1447" s="14">
        <v>59.047981940204039</v>
      </c>
      <c r="F1447" s="14">
        <v>8.0005099696112829</v>
      </c>
      <c r="G1447" s="14">
        <v>2.2869455700082124</v>
      </c>
      <c r="H1447" s="9">
        <v>189.75399999999999</v>
      </c>
      <c r="I1447" s="9">
        <v>215.732</v>
      </c>
      <c r="J1447" s="15">
        <v>120418.56252017645</v>
      </c>
    </row>
    <row r="1448" spans="1:10" x14ac:dyDescent="0.25">
      <c r="A1448" s="12">
        <f t="shared" si="42"/>
        <v>45673</v>
      </c>
      <c r="B1448" s="11">
        <v>15.0416666666667</v>
      </c>
      <c r="C1448" s="9">
        <v>449.18599999999998</v>
      </c>
      <c r="D1448" s="9">
        <v>51.387</v>
      </c>
      <c r="E1448" s="14">
        <v>54.96222244610864</v>
      </c>
      <c r="F1448" s="14">
        <v>7.9436342501703612</v>
      </c>
      <c r="G1448" s="14">
        <v>2.2792270083655124</v>
      </c>
      <c r="H1448" s="9">
        <v>182.78799999999998</v>
      </c>
      <c r="I1448" s="9">
        <v>215.011</v>
      </c>
      <c r="J1448" s="15">
        <v>117602.91629535545</v>
      </c>
    </row>
    <row r="1449" spans="1:10" x14ac:dyDescent="0.25">
      <c r="A1449" s="12">
        <f t="shared" si="42"/>
        <v>45673</v>
      </c>
      <c r="B1449" s="11">
        <v>15.0520833333333</v>
      </c>
      <c r="C1449" s="9">
        <v>440.541</v>
      </c>
      <c r="D1449" s="9">
        <v>50.398000000000003</v>
      </c>
      <c r="E1449" s="14">
        <v>51.585995944028106</v>
      </c>
      <c r="F1449" s="14">
        <v>7.8788212946766381</v>
      </c>
      <c r="G1449" s="14">
        <v>2.2761268774831374</v>
      </c>
      <c r="H1449" s="9">
        <v>176.07599999999996</v>
      </c>
      <c r="I1449" s="9">
        <v>214.06700000000001</v>
      </c>
      <c r="J1449" s="15">
        <v>114335.05588381209</v>
      </c>
    </row>
    <row r="1450" spans="1:10" x14ac:dyDescent="0.25">
      <c r="A1450" s="12">
        <f t="shared" si="42"/>
        <v>45673</v>
      </c>
      <c r="B1450" s="11">
        <v>15.0625</v>
      </c>
      <c r="C1450" s="9">
        <v>433.93099999999998</v>
      </c>
      <c r="D1450" s="9">
        <v>49.642000000000003</v>
      </c>
      <c r="E1450" s="14">
        <v>49.286915060646329</v>
      </c>
      <c r="F1450" s="14">
        <v>7.8502609099650904</v>
      </c>
      <c r="G1450" s="14">
        <v>2.2807551943933491</v>
      </c>
      <c r="H1450" s="9">
        <v>171.297</v>
      </c>
      <c r="I1450" s="9">
        <v>212.99199999999999</v>
      </c>
      <c r="J1450" s="15">
        <v>111879.06883499521</v>
      </c>
    </row>
    <row r="1451" spans="1:10" x14ac:dyDescent="0.25">
      <c r="A1451" s="12">
        <f t="shared" si="42"/>
        <v>45673</v>
      </c>
      <c r="B1451" s="11">
        <v>15.0729166666667</v>
      </c>
      <c r="C1451" s="9">
        <v>427.85899999999998</v>
      </c>
      <c r="D1451" s="9">
        <v>48.947000000000003</v>
      </c>
      <c r="E1451" s="14">
        <v>46.98470571689078</v>
      </c>
      <c r="F1451" s="14">
        <v>7.8307489320176948</v>
      </c>
      <c r="G1451" s="14">
        <v>2.2818095175203652</v>
      </c>
      <c r="H1451" s="9">
        <v>167.27899999999997</v>
      </c>
      <c r="I1451" s="9">
        <v>211.63300000000001</v>
      </c>
      <c r="J1451" s="15">
        <v>110181.73583357112</v>
      </c>
    </row>
    <row r="1452" spans="1:10" x14ac:dyDescent="0.25">
      <c r="A1452" s="12">
        <f t="shared" si="42"/>
        <v>45673</v>
      </c>
      <c r="B1452" s="11">
        <v>15.0833333333333</v>
      </c>
      <c r="C1452" s="9">
        <v>423.642</v>
      </c>
      <c r="D1452" s="9">
        <v>48.465000000000003</v>
      </c>
      <c r="E1452" s="14">
        <v>45.413894123331076</v>
      </c>
      <c r="F1452" s="14">
        <v>7.7804830861752414</v>
      </c>
      <c r="G1452" s="14">
        <v>2.2784988557448096</v>
      </c>
      <c r="H1452" s="9">
        <v>164.33500000000001</v>
      </c>
      <c r="I1452" s="9">
        <v>210.84200000000001</v>
      </c>
      <c r="J1452" s="15">
        <v>108862.12393474887</v>
      </c>
    </row>
    <row r="1453" spans="1:10" x14ac:dyDescent="0.25">
      <c r="A1453" s="12">
        <f t="shared" si="42"/>
        <v>45673</v>
      </c>
      <c r="B1453" s="11">
        <v>15.09375</v>
      </c>
      <c r="C1453" s="9">
        <v>420.03899999999999</v>
      </c>
      <c r="D1453" s="9">
        <v>48.052</v>
      </c>
      <c r="E1453" s="14">
        <v>43.982861176869577</v>
      </c>
      <c r="F1453" s="14">
        <v>7.7754591845007539</v>
      </c>
      <c r="G1453" s="14">
        <v>2.2811816091123909</v>
      </c>
      <c r="H1453" s="9">
        <v>161.29699999999997</v>
      </c>
      <c r="I1453" s="9">
        <v>210.69</v>
      </c>
      <c r="J1453" s="15">
        <v>107257.49802951724</v>
      </c>
    </row>
    <row r="1454" spans="1:10" x14ac:dyDescent="0.25">
      <c r="A1454" s="12">
        <f t="shared" si="42"/>
        <v>45673</v>
      </c>
      <c r="B1454" s="11">
        <v>15.1041666666667</v>
      </c>
      <c r="C1454" s="9">
        <v>418.39100000000002</v>
      </c>
      <c r="D1454" s="9">
        <v>47.863999999999997</v>
      </c>
      <c r="E1454" s="14">
        <v>43.294872358757075</v>
      </c>
      <c r="F1454" s="14">
        <v>7.7346775835295309</v>
      </c>
      <c r="G1454" s="14">
        <v>2.281025324320483</v>
      </c>
      <c r="H1454" s="9">
        <v>159.54500000000004</v>
      </c>
      <c r="I1454" s="9">
        <v>210.982</v>
      </c>
      <c r="J1454" s="15">
        <v>106234.42473339295</v>
      </c>
    </row>
    <row r="1455" spans="1:10" x14ac:dyDescent="0.25">
      <c r="A1455" s="12">
        <f t="shared" si="42"/>
        <v>45673</v>
      </c>
      <c r="B1455" s="11">
        <v>15.1145833333333</v>
      </c>
      <c r="C1455" s="9">
        <v>416.62</v>
      </c>
      <c r="D1455" s="9">
        <v>47.661000000000001</v>
      </c>
      <c r="E1455" s="14">
        <v>42.295735364423713</v>
      </c>
      <c r="F1455" s="14">
        <v>7.7027913808861941</v>
      </c>
      <c r="G1455" s="14">
        <v>2.2841422714434176</v>
      </c>
      <c r="H1455" s="9">
        <v>157.50800000000001</v>
      </c>
      <c r="I1455" s="9">
        <v>211.45099999999999</v>
      </c>
      <c r="J1455" s="15">
        <v>105225.33098324669</v>
      </c>
    </row>
    <row r="1456" spans="1:10" x14ac:dyDescent="0.25">
      <c r="A1456" s="12">
        <f t="shared" si="42"/>
        <v>45673</v>
      </c>
      <c r="B1456" s="11">
        <v>15.125</v>
      </c>
      <c r="C1456" s="9">
        <v>416.38299999999998</v>
      </c>
      <c r="D1456" s="9">
        <v>47.634</v>
      </c>
      <c r="E1456" s="14">
        <v>42.003944496123715</v>
      </c>
      <c r="F1456" s="14">
        <v>7.7040835476447338</v>
      </c>
      <c r="G1456" s="14">
        <v>2.283757390245968</v>
      </c>
      <c r="H1456" s="9">
        <v>156.51899999999998</v>
      </c>
      <c r="I1456" s="9">
        <v>212.23</v>
      </c>
      <c r="J1456" s="15">
        <v>104527.21456598557</v>
      </c>
    </row>
    <row r="1457" spans="1:10" x14ac:dyDescent="0.25">
      <c r="A1457" s="12">
        <f t="shared" si="42"/>
        <v>45673</v>
      </c>
      <c r="B1457" s="11">
        <v>15.1354166666667</v>
      </c>
      <c r="C1457" s="9">
        <v>415.87400000000002</v>
      </c>
      <c r="D1457" s="9">
        <v>47.576000000000001</v>
      </c>
      <c r="E1457" s="14">
        <v>41.389307701932459</v>
      </c>
      <c r="F1457" s="14">
        <v>7.714732722032787</v>
      </c>
      <c r="G1457" s="14">
        <v>2.2901041205509589</v>
      </c>
      <c r="H1457" s="9">
        <v>155.81700000000001</v>
      </c>
      <c r="I1457" s="9">
        <v>212.48099999999999</v>
      </c>
      <c r="J1457" s="15">
        <v>104422.85545548382</v>
      </c>
    </row>
    <row r="1458" spans="1:10" x14ac:dyDescent="0.25">
      <c r="A1458" s="12">
        <f t="shared" si="42"/>
        <v>45673</v>
      </c>
      <c r="B1458" s="11">
        <v>15.1458333333333</v>
      </c>
      <c r="C1458" s="9">
        <v>415.47500000000002</v>
      </c>
      <c r="D1458" s="9">
        <v>47.53</v>
      </c>
      <c r="E1458" s="14">
        <v>41.175374594807963</v>
      </c>
      <c r="F1458" s="14">
        <v>7.713501352820427</v>
      </c>
      <c r="G1458" s="14">
        <v>2.3000183669805807</v>
      </c>
      <c r="H1458" s="9">
        <v>155.44300000000004</v>
      </c>
      <c r="I1458" s="9">
        <v>212.50200000000001</v>
      </c>
      <c r="J1458" s="15">
        <v>104254.10568539108</v>
      </c>
    </row>
    <row r="1459" spans="1:10" x14ac:dyDescent="0.25">
      <c r="A1459" s="12">
        <f t="shared" si="42"/>
        <v>45673</v>
      </c>
      <c r="B1459" s="11">
        <v>15.15625</v>
      </c>
      <c r="C1459" s="9">
        <v>415.67599999999999</v>
      </c>
      <c r="D1459" s="9">
        <v>47.552999999999997</v>
      </c>
      <c r="E1459" s="14">
        <v>40.823730706722984</v>
      </c>
      <c r="F1459" s="14">
        <v>7.7313442168322419</v>
      </c>
      <c r="G1459" s="14">
        <v>2.3165079629965146</v>
      </c>
      <c r="H1459" s="9">
        <v>154.982</v>
      </c>
      <c r="I1459" s="9">
        <v>213.14099999999999</v>
      </c>
      <c r="J1459" s="15">
        <v>104110.41711344823</v>
      </c>
    </row>
    <row r="1460" spans="1:10" x14ac:dyDescent="0.25">
      <c r="A1460" s="12">
        <f t="shared" si="42"/>
        <v>45673</v>
      </c>
      <c r="B1460" s="11">
        <v>15.1666666666667</v>
      </c>
      <c r="C1460" s="9">
        <v>419.06599999999997</v>
      </c>
      <c r="D1460" s="9">
        <v>47.941000000000003</v>
      </c>
      <c r="E1460" s="14">
        <v>40.664715052092433</v>
      </c>
      <c r="F1460" s="14">
        <v>7.7522473392221478</v>
      </c>
      <c r="G1460" s="14">
        <v>2.3458803421251595</v>
      </c>
      <c r="H1460" s="9">
        <v>156.30699999999999</v>
      </c>
      <c r="I1460" s="9">
        <v>214.81800000000001</v>
      </c>
      <c r="J1460" s="15">
        <v>105544.15726656021</v>
      </c>
    </row>
    <row r="1461" spans="1:10" x14ac:dyDescent="0.25">
      <c r="A1461" s="12">
        <f t="shared" si="42"/>
        <v>45673</v>
      </c>
      <c r="B1461" s="11">
        <v>15.1770833333333</v>
      </c>
      <c r="C1461" s="9">
        <v>422.27300000000002</v>
      </c>
      <c r="D1461" s="9">
        <v>48.308</v>
      </c>
      <c r="E1461" s="14">
        <v>41.346532785410233</v>
      </c>
      <c r="F1461" s="14">
        <v>7.7790675073609945</v>
      </c>
      <c r="G1461" s="14">
        <v>2.3630029059092292</v>
      </c>
      <c r="H1461" s="9">
        <v>157.12100000000004</v>
      </c>
      <c r="I1461" s="9">
        <v>216.84399999999999</v>
      </c>
      <c r="J1461" s="15">
        <v>105632.3968013196</v>
      </c>
    </row>
    <row r="1462" spans="1:10" x14ac:dyDescent="0.25">
      <c r="A1462" s="12">
        <f t="shared" si="42"/>
        <v>45673</v>
      </c>
      <c r="B1462" s="11">
        <v>15.1875</v>
      </c>
      <c r="C1462" s="9">
        <v>427.09399999999999</v>
      </c>
      <c r="D1462" s="9">
        <v>48.86</v>
      </c>
      <c r="E1462" s="14">
        <v>41.307289498131418</v>
      </c>
      <c r="F1462" s="14">
        <v>7.8340844165132744</v>
      </c>
      <c r="G1462" s="14">
        <v>2.4306355391313716</v>
      </c>
      <c r="H1462" s="9">
        <v>159.26699999999997</v>
      </c>
      <c r="I1462" s="9">
        <v>218.96700000000001</v>
      </c>
      <c r="J1462" s="15">
        <v>107694.9905462239</v>
      </c>
    </row>
    <row r="1463" spans="1:10" x14ac:dyDescent="0.25">
      <c r="A1463" s="12">
        <f t="shared" si="42"/>
        <v>45673</v>
      </c>
      <c r="B1463" s="11">
        <v>15.1979166666667</v>
      </c>
      <c r="C1463" s="9">
        <v>434.072</v>
      </c>
      <c r="D1463" s="9">
        <v>49.658000000000001</v>
      </c>
      <c r="E1463" s="14">
        <v>42.50471469663082</v>
      </c>
      <c r="F1463" s="14">
        <v>7.9547086746701723</v>
      </c>
      <c r="G1463" s="14">
        <v>2.4503409729992791</v>
      </c>
      <c r="H1463" s="9">
        <v>162.64599999999999</v>
      </c>
      <c r="I1463" s="9">
        <v>221.768</v>
      </c>
      <c r="J1463" s="15">
        <v>109736.23565569971</v>
      </c>
    </row>
    <row r="1464" spans="1:10" x14ac:dyDescent="0.25">
      <c r="A1464" s="12">
        <f t="shared" si="42"/>
        <v>45673</v>
      </c>
      <c r="B1464" s="11">
        <v>15.2083333333333</v>
      </c>
      <c r="C1464" s="9">
        <v>445.76499999999999</v>
      </c>
      <c r="D1464" s="9">
        <v>50.996000000000002</v>
      </c>
      <c r="E1464" s="14">
        <v>43.373074764288845</v>
      </c>
      <c r="F1464" s="14">
        <v>8.1215069682367673</v>
      </c>
      <c r="G1464" s="14">
        <v>2.5103026872046348</v>
      </c>
      <c r="H1464" s="9">
        <v>167.67400000000001</v>
      </c>
      <c r="I1464" s="9">
        <v>227.095</v>
      </c>
      <c r="J1464" s="15">
        <v>113669.11558026978</v>
      </c>
    </row>
    <row r="1465" spans="1:10" x14ac:dyDescent="0.25">
      <c r="A1465" s="12">
        <f t="shared" si="42"/>
        <v>45673</v>
      </c>
      <c r="B1465" s="11">
        <v>15.21875</v>
      </c>
      <c r="C1465" s="9">
        <v>456.94600000000003</v>
      </c>
      <c r="D1465" s="9">
        <v>52.274999999999999</v>
      </c>
      <c r="E1465" s="14">
        <v>45.402849247120521</v>
      </c>
      <c r="F1465" s="14">
        <v>8.277019108277571</v>
      </c>
      <c r="G1465" s="14">
        <v>2.5211288944236667</v>
      </c>
      <c r="H1465" s="9">
        <v>173.87600000000006</v>
      </c>
      <c r="I1465" s="9">
        <v>230.79499999999999</v>
      </c>
      <c r="J1465" s="15">
        <v>117675.0027501783</v>
      </c>
    </row>
    <row r="1466" spans="1:10" x14ac:dyDescent="0.25">
      <c r="A1466" s="12">
        <f t="shared" si="42"/>
        <v>45673</v>
      </c>
      <c r="B1466" s="11">
        <v>15.2291666666667</v>
      </c>
      <c r="C1466" s="9">
        <v>472.101</v>
      </c>
      <c r="D1466" s="9">
        <v>54.008000000000003</v>
      </c>
      <c r="E1466" s="14">
        <v>47.529399214926173</v>
      </c>
      <c r="F1466" s="14">
        <v>8.5326117901946166</v>
      </c>
      <c r="G1466" s="14">
        <v>2.5239149649838497</v>
      </c>
      <c r="H1466" s="9">
        <v>180.81300000000002</v>
      </c>
      <c r="I1466" s="9">
        <v>237.28</v>
      </c>
      <c r="J1466" s="15">
        <v>122227.07402989536</v>
      </c>
    </row>
    <row r="1467" spans="1:10" x14ac:dyDescent="0.25">
      <c r="A1467" s="12">
        <f t="shared" si="42"/>
        <v>45673</v>
      </c>
      <c r="B1467" s="11">
        <v>15.2395833333333</v>
      </c>
      <c r="C1467" s="9">
        <v>494.93599999999998</v>
      </c>
      <c r="D1467" s="9">
        <v>56.621000000000002</v>
      </c>
      <c r="E1467" s="14">
        <v>52.053459843997771</v>
      </c>
      <c r="F1467" s="14">
        <v>8.9354357907206481</v>
      </c>
      <c r="G1467" s="14">
        <v>2.5193552512690451</v>
      </c>
      <c r="H1467" s="9">
        <v>188.83799999999999</v>
      </c>
      <c r="I1467" s="9">
        <v>249.477</v>
      </c>
      <c r="J1467" s="15">
        <v>125329.74911401253</v>
      </c>
    </row>
    <row r="1468" spans="1:10" x14ac:dyDescent="0.25">
      <c r="A1468" s="12">
        <f t="shared" si="42"/>
        <v>45673</v>
      </c>
      <c r="B1468" s="11">
        <v>15.25</v>
      </c>
      <c r="C1468" s="9">
        <v>535.86900000000003</v>
      </c>
      <c r="D1468" s="9">
        <v>61.302999999999997</v>
      </c>
      <c r="E1468" s="14">
        <v>55.435230568307986</v>
      </c>
      <c r="F1468" s="14">
        <v>9.5409100410761454</v>
      </c>
      <c r="G1468" s="14">
        <v>2.4928387659376283</v>
      </c>
      <c r="H1468" s="9">
        <v>199.80300000000005</v>
      </c>
      <c r="I1468" s="9">
        <v>274.76299999999998</v>
      </c>
      <c r="J1468" s="15">
        <v>132334.02062467826</v>
      </c>
    </row>
    <row r="1469" spans="1:10" x14ac:dyDescent="0.25">
      <c r="A1469" s="12">
        <f t="shared" si="42"/>
        <v>45673</v>
      </c>
      <c r="B1469" s="11">
        <v>15.2604166666667</v>
      </c>
      <c r="C1469" s="9">
        <v>563.05799999999999</v>
      </c>
      <c r="D1469" s="9">
        <v>64.414000000000001</v>
      </c>
      <c r="E1469" s="14">
        <v>59.745885461147424</v>
      </c>
      <c r="F1469" s="14">
        <v>9.9458253205971587</v>
      </c>
      <c r="G1469" s="14">
        <v>2.4307987629100896</v>
      </c>
      <c r="H1469" s="9">
        <v>209.23399999999998</v>
      </c>
      <c r="I1469" s="9">
        <v>289.41000000000003</v>
      </c>
      <c r="J1469" s="15">
        <v>137111.49045534528</v>
      </c>
    </row>
    <row r="1470" spans="1:10" x14ac:dyDescent="0.25">
      <c r="A1470" s="12">
        <f t="shared" si="42"/>
        <v>45673</v>
      </c>
      <c r="B1470" s="11">
        <v>15.2708333333333</v>
      </c>
      <c r="C1470" s="9">
        <v>586.13400000000001</v>
      </c>
      <c r="D1470" s="9">
        <v>67.054000000000002</v>
      </c>
      <c r="E1470" s="14">
        <v>63.432635227700885</v>
      </c>
      <c r="F1470" s="14">
        <v>10.508106329666411</v>
      </c>
      <c r="G1470" s="14">
        <v>2.0424370954942792</v>
      </c>
      <c r="H1470" s="9">
        <v>217.98500000000001</v>
      </c>
      <c r="I1470" s="9">
        <v>301.09500000000003</v>
      </c>
      <c r="J1470" s="15">
        <v>142001.82134713844</v>
      </c>
    </row>
    <row r="1471" spans="1:10" x14ac:dyDescent="0.25">
      <c r="A1471" s="12">
        <f t="shared" si="42"/>
        <v>45673</v>
      </c>
      <c r="B1471" s="11">
        <v>15.28125</v>
      </c>
      <c r="C1471" s="9">
        <v>609.21500000000003</v>
      </c>
      <c r="D1471" s="9">
        <v>69.694000000000003</v>
      </c>
      <c r="E1471" s="14">
        <v>67.614769638990154</v>
      </c>
      <c r="F1471" s="14">
        <v>11.364772623520416</v>
      </c>
      <c r="G1471" s="14">
        <v>1.2339546736842431</v>
      </c>
      <c r="H1471" s="9">
        <v>224.4430000000001</v>
      </c>
      <c r="I1471" s="9">
        <v>315.07799999999997</v>
      </c>
      <c r="J1471" s="15">
        <v>144229.50306380528</v>
      </c>
    </row>
    <row r="1472" spans="1:10" x14ac:dyDescent="0.25">
      <c r="A1472" s="12">
        <f t="shared" si="42"/>
        <v>45673</v>
      </c>
      <c r="B1472" s="11">
        <v>15.2916666666667</v>
      </c>
      <c r="C1472" s="9">
        <v>637.56799999999998</v>
      </c>
      <c r="D1472" s="9">
        <v>72.938000000000002</v>
      </c>
      <c r="E1472" s="14">
        <v>71.288189472223621</v>
      </c>
      <c r="F1472" s="14">
        <v>12.491050229612151</v>
      </c>
      <c r="G1472" s="14">
        <v>0.45110781491089108</v>
      </c>
      <c r="H1472" s="9">
        <v>229.25299999999999</v>
      </c>
      <c r="I1472" s="9">
        <v>335.37700000000001</v>
      </c>
      <c r="J1472" s="15">
        <v>145022.65248325333</v>
      </c>
    </row>
    <row r="1473" spans="1:10" x14ac:dyDescent="0.25">
      <c r="A1473" s="12">
        <f t="shared" si="42"/>
        <v>45673</v>
      </c>
      <c r="B1473" s="11">
        <v>15.3020833333333</v>
      </c>
      <c r="C1473" s="9">
        <v>650.44299999999998</v>
      </c>
      <c r="D1473" s="9">
        <v>74.411000000000001</v>
      </c>
      <c r="E1473" s="14">
        <v>72.392971666662675</v>
      </c>
      <c r="F1473" s="14">
        <v>12.952642168484456</v>
      </c>
      <c r="G1473" s="14">
        <v>0.16686716541871655</v>
      </c>
      <c r="H1473" s="9">
        <v>235.03099999999995</v>
      </c>
      <c r="I1473" s="9">
        <v>341.00099999999998</v>
      </c>
      <c r="J1473" s="15">
        <v>149518.51899943408</v>
      </c>
    </row>
    <row r="1474" spans="1:10" x14ac:dyDescent="0.25">
      <c r="A1474" s="12">
        <f t="shared" si="42"/>
        <v>45673</v>
      </c>
      <c r="B1474" s="11">
        <v>15.3125</v>
      </c>
      <c r="C1474" s="9">
        <v>655.69100000000003</v>
      </c>
      <c r="D1474" s="9">
        <v>75.010999999999996</v>
      </c>
      <c r="E1474" s="14">
        <v>74.630085494783415</v>
      </c>
      <c r="F1474" s="14">
        <v>13.470142348600845</v>
      </c>
      <c r="G1474" s="14">
        <v>6.1840355439525915E-2</v>
      </c>
      <c r="H1474" s="9">
        <v>238.16900000000004</v>
      </c>
      <c r="I1474" s="9">
        <v>342.51100000000002</v>
      </c>
      <c r="J1474" s="15">
        <v>150006.93180117625</v>
      </c>
    </row>
    <row r="1475" spans="1:10" x14ac:dyDescent="0.25">
      <c r="A1475" s="12">
        <f t="shared" si="42"/>
        <v>45673</v>
      </c>
      <c r="B1475" s="11">
        <v>15.3229166666667</v>
      </c>
      <c r="C1475" s="9">
        <v>664.74800000000005</v>
      </c>
      <c r="D1475" s="9">
        <v>76.046999999999997</v>
      </c>
      <c r="E1475" s="14">
        <v>74.929951445378535</v>
      </c>
      <c r="F1475" s="14">
        <v>14.211386742853188</v>
      </c>
      <c r="G1475" s="14">
        <v>3.4188564150284775E-2</v>
      </c>
      <c r="H1475" s="9">
        <v>238.52600000000001</v>
      </c>
      <c r="I1475" s="9">
        <v>350.17500000000001</v>
      </c>
      <c r="J1475" s="15">
        <v>149350.47324761801</v>
      </c>
    </row>
    <row r="1476" spans="1:10" x14ac:dyDescent="0.25">
      <c r="A1476" s="12">
        <f t="shared" si="42"/>
        <v>45673</v>
      </c>
      <c r="B1476" s="11">
        <v>15.3333333333333</v>
      </c>
      <c r="C1476" s="9">
        <v>677.52</v>
      </c>
      <c r="D1476" s="9">
        <v>77.507999999999996</v>
      </c>
      <c r="E1476" s="14">
        <v>74.088179714399743</v>
      </c>
      <c r="F1476" s="14">
        <v>15.19792575188321</v>
      </c>
      <c r="G1476" s="14">
        <v>2.2095076210114563E-2</v>
      </c>
      <c r="H1476" s="9">
        <v>240.67999999999995</v>
      </c>
      <c r="I1476" s="9">
        <v>359.33199999999999</v>
      </c>
      <c r="J1476" s="15">
        <v>151371.79945750689</v>
      </c>
    </row>
    <row r="1477" spans="1:10" x14ac:dyDescent="0.25">
      <c r="A1477" s="12">
        <f t="shared" ref="A1477:A1539" si="45">A1476</f>
        <v>45673</v>
      </c>
      <c r="B1477" s="11">
        <v>15.34375</v>
      </c>
      <c r="C1477" s="9">
        <v>685.096</v>
      </c>
      <c r="D1477" s="9">
        <v>78.375</v>
      </c>
      <c r="E1477" s="14">
        <v>73.265024631111984</v>
      </c>
      <c r="F1477" s="14">
        <v>15.597331442675273</v>
      </c>
      <c r="G1477" s="14">
        <v>1.7759063674415116E-2</v>
      </c>
      <c r="H1477" s="9">
        <v>243.38400000000001</v>
      </c>
      <c r="I1477" s="9">
        <v>363.33699999999999</v>
      </c>
      <c r="J1477" s="15">
        <v>154503.88486253834</v>
      </c>
    </row>
    <row r="1478" spans="1:10" x14ac:dyDescent="0.25">
      <c r="A1478" s="12">
        <f t="shared" si="45"/>
        <v>45673</v>
      </c>
      <c r="B1478" s="11">
        <v>15.3541666666667</v>
      </c>
      <c r="C1478" s="9">
        <v>690.43399999999997</v>
      </c>
      <c r="D1478" s="9">
        <v>78.986000000000004</v>
      </c>
      <c r="E1478" s="14">
        <v>73.939433161041904</v>
      </c>
      <c r="F1478" s="14">
        <v>15.839303275762553</v>
      </c>
      <c r="G1478" s="14">
        <v>1.7008323889123097E-2</v>
      </c>
      <c r="H1478" s="9">
        <v>245.93</v>
      </c>
      <c r="I1478" s="9">
        <v>365.51799999999997</v>
      </c>
      <c r="J1478" s="15">
        <v>156134.25523930643</v>
      </c>
    </row>
    <row r="1479" spans="1:10" x14ac:dyDescent="0.25">
      <c r="A1479" s="12">
        <f t="shared" si="45"/>
        <v>45673</v>
      </c>
      <c r="B1479" s="11">
        <v>15.3645833333333</v>
      </c>
      <c r="C1479" s="9">
        <v>692.75</v>
      </c>
      <c r="D1479" s="9">
        <v>79.251000000000005</v>
      </c>
      <c r="E1479" s="14">
        <v>74.047517532808826</v>
      </c>
      <c r="F1479" s="14">
        <v>16.064453454944488</v>
      </c>
      <c r="G1479" s="14">
        <v>1.5527059366340367E-2</v>
      </c>
      <c r="H1479" s="9">
        <v>247.04200000000003</v>
      </c>
      <c r="I1479" s="9">
        <v>366.45699999999999</v>
      </c>
      <c r="J1479" s="15">
        <v>156914.50195288038</v>
      </c>
    </row>
    <row r="1480" spans="1:10" x14ac:dyDescent="0.25">
      <c r="A1480" s="12">
        <f t="shared" si="45"/>
        <v>45673</v>
      </c>
      <c r="B1480" s="11">
        <v>15.375</v>
      </c>
      <c r="C1480" s="9">
        <v>695.80200000000002</v>
      </c>
      <c r="D1480" s="9">
        <v>79.599999999999994</v>
      </c>
      <c r="E1480" s="14">
        <v>75.028483966297259</v>
      </c>
      <c r="F1480" s="14">
        <v>16.338987811452427</v>
      </c>
      <c r="G1480" s="14">
        <v>1.4281930305760917E-2</v>
      </c>
      <c r="H1480" s="9">
        <v>249.274</v>
      </c>
      <c r="I1480" s="9">
        <v>366.928</v>
      </c>
      <c r="J1480" s="15">
        <v>157892.24629194455</v>
      </c>
    </row>
    <row r="1481" spans="1:10" x14ac:dyDescent="0.25">
      <c r="A1481" s="12">
        <f t="shared" si="45"/>
        <v>45673</v>
      </c>
      <c r="B1481" s="11">
        <v>15.3854166666667</v>
      </c>
      <c r="C1481" s="9">
        <v>696.11699999999996</v>
      </c>
      <c r="D1481" s="9">
        <v>79.635999999999996</v>
      </c>
      <c r="E1481" s="14">
        <v>75.147091045561297</v>
      </c>
      <c r="F1481" s="14">
        <v>16.47382112545915</v>
      </c>
      <c r="G1481" s="14">
        <v>1.5149004365392241E-2</v>
      </c>
      <c r="H1481" s="9">
        <v>251.17099999999999</v>
      </c>
      <c r="I1481" s="9">
        <v>365.31</v>
      </c>
      <c r="J1481" s="15">
        <v>159534.93882461413</v>
      </c>
    </row>
    <row r="1482" spans="1:10" x14ac:dyDescent="0.25">
      <c r="A1482" s="12">
        <f t="shared" si="45"/>
        <v>45673</v>
      </c>
      <c r="B1482" s="11">
        <v>15.3958333333333</v>
      </c>
      <c r="C1482" s="9">
        <v>692.59100000000001</v>
      </c>
      <c r="D1482" s="9">
        <v>79.231999999999999</v>
      </c>
      <c r="E1482" s="14">
        <v>75.126347356946809</v>
      </c>
      <c r="F1482" s="14">
        <v>16.530661058491955</v>
      </c>
      <c r="G1482" s="14">
        <v>1.4490735424628849E-2</v>
      </c>
      <c r="H1482" s="9">
        <v>252.65000000000003</v>
      </c>
      <c r="I1482" s="9">
        <v>360.709</v>
      </c>
      <c r="J1482" s="15">
        <v>160978.50084913662</v>
      </c>
    </row>
    <row r="1483" spans="1:10" x14ac:dyDescent="0.25">
      <c r="A1483" s="12">
        <f t="shared" si="45"/>
        <v>45673</v>
      </c>
      <c r="B1483" s="11">
        <v>15.40625</v>
      </c>
      <c r="C1483" s="9">
        <v>687.75199999999995</v>
      </c>
      <c r="D1483" s="9">
        <v>78.679000000000002</v>
      </c>
      <c r="E1483" s="14">
        <v>75.519663299613896</v>
      </c>
      <c r="F1483" s="14">
        <v>16.560717656739467</v>
      </c>
      <c r="G1483" s="14">
        <v>1.379262270723064E-2</v>
      </c>
      <c r="H1483" s="9">
        <v>252.565</v>
      </c>
      <c r="I1483" s="9">
        <v>356.50799999999998</v>
      </c>
      <c r="J1483" s="15">
        <v>160470.82642093938</v>
      </c>
    </row>
    <row r="1484" spans="1:10" x14ac:dyDescent="0.25">
      <c r="A1484" s="12">
        <f t="shared" si="45"/>
        <v>45673</v>
      </c>
      <c r="B1484" s="11">
        <v>15.4166666666667</v>
      </c>
      <c r="C1484" s="9">
        <v>680.02700000000004</v>
      </c>
      <c r="D1484" s="9">
        <v>77.795000000000002</v>
      </c>
      <c r="E1484" s="14">
        <v>75.858036429164585</v>
      </c>
      <c r="F1484" s="14">
        <v>16.506374554101637</v>
      </c>
      <c r="G1484" s="14">
        <v>1.3380922490979412E-2</v>
      </c>
      <c r="H1484" s="9">
        <v>252.36200000000008</v>
      </c>
      <c r="I1484" s="9">
        <v>349.87</v>
      </c>
      <c r="J1484" s="15">
        <v>159984.2080942429</v>
      </c>
    </row>
    <row r="1485" spans="1:10" x14ac:dyDescent="0.25">
      <c r="A1485" s="12">
        <f t="shared" si="45"/>
        <v>45673</v>
      </c>
      <c r="B1485" s="11">
        <v>15.4270833333333</v>
      </c>
      <c r="C1485" s="9">
        <v>677.65700000000004</v>
      </c>
      <c r="D1485" s="9">
        <v>77.524000000000001</v>
      </c>
      <c r="E1485" s="14">
        <v>77.117435835921071</v>
      </c>
      <c r="F1485" s="14">
        <v>16.413796067624954</v>
      </c>
      <c r="G1485" s="14">
        <v>1.4368653991654641E-2</v>
      </c>
      <c r="H1485" s="9">
        <v>253.18400000000003</v>
      </c>
      <c r="I1485" s="9">
        <v>346.94900000000001</v>
      </c>
      <c r="J1485" s="15">
        <v>159638.39944246237</v>
      </c>
    </row>
    <row r="1486" spans="1:10" x14ac:dyDescent="0.25">
      <c r="A1486" s="12">
        <f t="shared" si="45"/>
        <v>45673</v>
      </c>
      <c r="B1486" s="11">
        <v>15.4375</v>
      </c>
      <c r="C1486" s="9">
        <v>679.83600000000001</v>
      </c>
      <c r="D1486" s="9">
        <v>77.772999999999996</v>
      </c>
      <c r="E1486" s="14">
        <v>78.207669486618059</v>
      </c>
      <c r="F1486" s="14">
        <v>16.372225490164048</v>
      </c>
      <c r="G1486" s="14">
        <v>1.5411088067096752E-2</v>
      </c>
      <c r="H1486" s="9">
        <v>252.54199999999997</v>
      </c>
      <c r="I1486" s="9">
        <v>349.52100000000002</v>
      </c>
      <c r="J1486" s="15">
        <v>157946.6939351508</v>
      </c>
    </row>
    <row r="1487" spans="1:10" x14ac:dyDescent="0.25">
      <c r="A1487" s="12">
        <f t="shared" si="45"/>
        <v>45673</v>
      </c>
      <c r="B1487" s="11">
        <v>15.4479166666667</v>
      </c>
      <c r="C1487" s="9">
        <v>680.89700000000005</v>
      </c>
      <c r="D1487" s="9">
        <v>77.894999999999996</v>
      </c>
      <c r="E1487" s="14">
        <v>78.818433908843829</v>
      </c>
      <c r="F1487" s="14">
        <v>16.332366822899424</v>
      </c>
      <c r="G1487" s="14">
        <v>1.5042358797535493E-2</v>
      </c>
      <c r="H1487" s="9">
        <v>252.60200000000009</v>
      </c>
      <c r="I1487" s="9">
        <v>350.4</v>
      </c>
      <c r="J1487" s="15">
        <v>157436.1569094593</v>
      </c>
    </row>
    <row r="1488" spans="1:10" x14ac:dyDescent="0.25">
      <c r="A1488" s="12">
        <f t="shared" si="45"/>
        <v>45673</v>
      </c>
      <c r="B1488" s="11">
        <v>15.4583333333333</v>
      </c>
      <c r="C1488" s="9">
        <v>678.73400000000004</v>
      </c>
      <c r="D1488" s="9">
        <v>77.647000000000006</v>
      </c>
      <c r="E1488" s="14">
        <v>78.911859840838076</v>
      </c>
      <c r="F1488" s="14">
        <v>16.316786342237847</v>
      </c>
      <c r="G1488" s="14">
        <v>1.4123374291966717E-2</v>
      </c>
      <c r="H1488" s="9">
        <v>252.161</v>
      </c>
      <c r="I1488" s="9">
        <v>348.92599999999999</v>
      </c>
      <c r="J1488" s="15">
        <v>156918.23044263211</v>
      </c>
    </row>
    <row r="1489" spans="1:10" x14ac:dyDescent="0.25">
      <c r="A1489" s="12">
        <f t="shared" si="45"/>
        <v>45673</v>
      </c>
      <c r="B1489" s="11">
        <v>15.46875</v>
      </c>
      <c r="C1489" s="9">
        <v>678.20299999999997</v>
      </c>
      <c r="D1489" s="9">
        <v>77.585999999999999</v>
      </c>
      <c r="E1489" s="14">
        <v>78.42930637051424</v>
      </c>
      <c r="F1489" s="14">
        <v>16.269511356535663</v>
      </c>
      <c r="G1489" s="14">
        <v>1.4950441737531026E-2</v>
      </c>
      <c r="H1489" s="9">
        <v>253.01599999999996</v>
      </c>
      <c r="I1489" s="9">
        <v>347.601</v>
      </c>
      <c r="J1489" s="15">
        <v>158302.23183121253</v>
      </c>
    </row>
    <row r="1490" spans="1:10" x14ac:dyDescent="0.25">
      <c r="A1490" s="12">
        <f t="shared" si="45"/>
        <v>45673</v>
      </c>
      <c r="B1490" s="11">
        <v>15.4791666666667</v>
      </c>
      <c r="C1490" s="9">
        <v>678.29600000000005</v>
      </c>
      <c r="D1490" s="9">
        <v>77.596999999999994</v>
      </c>
      <c r="E1490" s="14">
        <v>78.916680960191911</v>
      </c>
      <c r="F1490" s="14">
        <v>16.21493101267426</v>
      </c>
      <c r="G1490" s="14">
        <v>1.5660309327341089E-2</v>
      </c>
      <c r="H1490" s="9">
        <v>253.13400000000007</v>
      </c>
      <c r="I1490" s="9">
        <v>347.565</v>
      </c>
      <c r="J1490" s="15">
        <v>157986.72771780656</v>
      </c>
    </row>
    <row r="1491" spans="1:10" x14ac:dyDescent="0.25">
      <c r="A1491" s="12">
        <f t="shared" si="45"/>
        <v>45673</v>
      </c>
      <c r="B1491" s="11">
        <v>15.4895833333333</v>
      </c>
      <c r="C1491" s="9">
        <v>676.947</v>
      </c>
      <c r="D1491" s="9">
        <v>77.442999999999998</v>
      </c>
      <c r="E1491" s="14">
        <v>79.338960034234802</v>
      </c>
      <c r="F1491" s="14">
        <v>16.176426630598886</v>
      </c>
      <c r="G1491" s="14">
        <v>1.5940016047554659E-2</v>
      </c>
      <c r="H1491" s="9">
        <v>252.68</v>
      </c>
      <c r="I1491" s="9">
        <v>346.82400000000001</v>
      </c>
      <c r="J1491" s="15">
        <v>157148.67331911877</v>
      </c>
    </row>
    <row r="1492" spans="1:10" x14ac:dyDescent="0.25">
      <c r="A1492" s="12">
        <f t="shared" si="45"/>
        <v>45673</v>
      </c>
      <c r="B1492" s="11">
        <v>15.5</v>
      </c>
      <c r="C1492" s="9">
        <v>672.60900000000004</v>
      </c>
      <c r="D1492" s="9">
        <v>76.945999999999998</v>
      </c>
      <c r="E1492" s="14">
        <v>79.771925684412196</v>
      </c>
      <c r="F1492" s="14">
        <v>16.11606890111948</v>
      </c>
      <c r="G1492" s="14">
        <v>1.4255200273745897E-2</v>
      </c>
      <c r="H1492" s="9">
        <v>251.24</v>
      </c>
      <c r="I1492" s="9">
        <v>344.423</v>
      </c>
      <c r="J1492" s="15">
        <v>155337.75021419453</v>
      </c>
    </row>
    <row r="1493" spans="1:10" x14ac:dyDescent="0.25">
      <c r="A1493" s="12">
        <f t="shared" si="45"/>
        <v>45673</v>
      </c>
      <c r="B1493" s="11">
        <v>15.5104166666667</v>
      </c>
      <c r="C1493" s="9">
        <v>670.68200000000002</v>
      </c>
      <c r="D1493" s="9">
        <v>76.725999999999999</v>
      </c>
      <c r="E1493" s="14">
        <v>80.033716887178045</v>
      </c>
      <c r="F1493" s="14">
        <v>16.039736846241521</v>
      </c>
      <c r="G1493" s="14">
        <v>1.3600142266521276E-2</v>
      </c>
      <c r="H1493" s="9">
        <v>250.63100000000003</v>
      </c>
      <c r="I1493" s="9">
        <v>343.32499999999999</v>
      </c>
      <c r="J1493" s="15">
        <v>154543.94612431392</v>
      </c>
    </row>
    <row r="1494" spans="1:10" x14ac:dyDescent="0.25">
      <c r="A1494" s="12">
        <f t="shared" si="45"/>
        <v>45673</v>
      </c>
      <c r="B1494" s="11">
        <v>15.5208333333333</v>
      </c>
      <c r="C1494" s="9">
        <v>668.3</v>
      </c>
      <c r="D1494" s="9">
        <v>76.453999999999994</v>
      </c>
      <c r="E1494" s="14">
        <v>79.511578086308532</v>
      </c>
      <c r="F1494" s="14">
        <v>15.971013076362231</v>
      </c>
      <c r="G1494" s="14">
        <v>1.3476939335690058E-2</v>
      </c>
      <c r="H1494" s="9">
        <v>248.96600000000001</v>
      </c>
      <c r="I1494" s="9">
        <v>342.88</v>
      </c>
      <c r="J1494" s="15">
        <v>153469.93189799355</v>
      </c>
    </row>
    <row r="1495" spans="1:10" x14ac:dyDescent="0.25">
      <c r="A1495" s="12">
        <f t="shared" si="45"/>
        <v>45673</v>
      </c>
      <c r="B1495" s="11">
        <v>15.53125</v>
      </c>
      <c r="C1495" s="9">
        <v>662.75300000000004</v>
      </c>
      <c r="D1495" s="9">
        <v>75.819000000000003</v>
      </c>
      <c r="E1495" s="14">
        <v>78.30083010748524</v>
      </c>
      <c r="F1495" s="14">
        <v>15.924099740081502</v>
      </c>
      <c r="G1495" s="14">
        <v>1.2705212012900417E-2</v>
      </c>
      <c r="H1495" s="9">
        <v>246.1400000000001</v>
      </c>
      <c r="I1495" s="9">
        <v>340.79399999999998</v>
      </c>
      <c r="J1495" s="15">
        <v>151902.36494042046</v>
      </c>
    </row>
    <row r="1496" spans="1:10" x14ac:dyDescent="0.25">
      <c r="A1496" s="12">
        <f t="shared" si="45"/>
        <v>45673</v>
      </c>
      <c r="B1496" s="11">
        <v>15.5416666666667</v>
      </c>
      <c r="C1496" s="9">
        <v>658.77800000000002</v>
      </c>
      <c r="D1496" s="9">
        <v>75.364000000000004</v>
      </c>
      <c r="E1496" s="14">
        <v>76.667083203105037</v>
      </c>
      <c r="F1496" s="14">
        <v>15.853477024348654</v>
      </c>
      <c r="G1496" s="14">
        <v>1.3315633081162617E-2</v>
      </c>
      <c r="H1496" s="9">
        <v>244.197</v>
      </c>
      <c r="I1496" s="9">
        <v>339.21699999999998</v>
      </c>
      <c r="J1496" s="15">
        <v>151663.12413946513</v>
      </c>
    </row>
    <row r="1497" spans="1:10" x14ac:dyDescent="0.25">
      <c r="A1497" s="12">
        <f t="shared" si="45"/>
        <v>45673</v>
      </c>
      <c r="B1497" s="11">
        <v>15.5520833333333</v>
      </c>
      <c r="C1497" s="9">
        <v>655.28300000000002</v>
      </c>
      <c r="D1497" s="9">
        <v>74.963999999999999</v>
      </c>
      <c r="E1497" s="14">
        <v>75.035752060580734</v>
      </c>
      <c r="F1497" s="14">
        <v>15.748047596381989</v>
      </c>
      <c r="G1497" s="14">
        <v>1.4280846019173829E-2</v>
      </c>
      <c r="H1497" s="9">
        <v>243.41699999999997</v>
      </c>
      <c r="I1497" s="9">
        <v>336.90199999999999</v>
      </c>
      <c r="J1497" s="15">
        <v>152618.91949701807</v>
      </c>
    </row>
    <row r="1498" spans="1:10" x14ac:dyDescent="0.25">
      <c r="A1498" s="12">
        <f t="shared" si="45"/>
        <v>45673</v>
      </c>
      <c r="B1498" s="11">
        <v>15.5625</v>
      </c>
      <c r="C1498" s="9">
        <v>647.59</v>
      </c>
      <c r="D1498" s="9">
        <v>74.084000000000003</v>
      </c>
      <c r="E1498" s="14">
        <v>75.879019418011339</v>
      </c>
      <c r="F1498" s="14">
        <v>15.67619015244532</v>
      </c>
      <c r="G1498" s="14">
        <v>1.4001688432075677E-2</v>
      </c>
      <c r="H1498" s="9">
        <v>241.57600000000008</v>
      </c>
      <c r="I1498" s="9">
        <v>331.93</v>
      </c>
      <c r="J1498" s="15">
        <v>150006.78874111135</v>
      </c>
    </row>
    <row r="1499" spans="1:10" x14ac:dyDescent="0.25">
      <c r="A1499" s="12">
        <f t="shared" si="45"/>
        <v>45673</v>
      </c>
      <c r="B1499" s="11">
        <v>15.5729166666667</v>
      </c>
      <c r="C1499" s="9">
        <v>637.07100000000003</v>
      </c>
      <c r="D1499" s="9">
        <v>72.881</v>
      </c>
      <c r="E1499" s="14">
        <v>76.418907403229781</v>
      </c>
      <c r="F1499" s="14">
        <v>15.577863118666992</v>
      </c>
      <c r="G1499" s="14">
        <v>1.3715783175947922E-2</v>
      </c>
      <c r="H1499" s="9">
        <v>239.29000000000008</v>
      </c>
      <c r="I1499" s="9">
        <v>324.89999999999998</v>
      </c>
      <c r="J1499" s="15">
        <v>147279.51369492736</v>
      </c>
    </row>
    <row r="1500" spans="1:10" x14ac:dyDescent="0.25">
      <c r="A1500" s="12">
        <f t="shared" si="45"/>
        <v>45673</v>
      </c>
      <c r="B1500" s="11">
        <v>15.5833333333333</v>
      </c>
      <c r="C1500" s="9">
        <v>633.88499999999999</v>
      </c>
      <c r="D1500" s="9">
        <v>72.516000000000005</v>
      </c>
      <c r="E1500" s="14">
        <v>76.604768902398234</v>
      </c>
      <c r="F1500" s="14">
        <v>15.416945423002813</v>
      </c>
      <c r="G1500" s="14">
        <v>1.3842332007423965E-2</v>
      </c>
      <c r="H1500" s="9">
        <v>239.27900000000005</v>
      </c>
      <c r="I1500" s="9">
        <v>322.08999999999997</v>
      </c>
      <c r="J1500" s="15">
        <v>147243.44334259158</v>
      </c>
    </row>
    <row r="1501" spans="1:10" x14ac:dyDescent="0.25">
      <c r="A1501" s="12">
        <f t="shared" si="45"/>
        <v>45673</v>
      </c>
      <c r="B1501" s="11">
        <v>15.59375</v>
      </c>
      <c r="C1501" s="9">
        <v>636.70699999999999</v>
      </c>
      <c r="D1501" s="9">
        <v>72.838999999999999</v>
      </c>
      <c r="E1501" s="14">
        <v>77.543048206134415</v>
      </c>
      <c r="F1501" s="14">
        <v>15.328508009178528</v>
      </c>
      <c r="G1501" s="14">
        <v>1.365353253400268E-2</v>
      </c>
      <c r="H1501" s="9">
        <v>240.53699999999992</v>
      </c>
      <c r="I1501" s="9">
        <v>323.33100000000002</v>
      </c>
      <c r="J1501" s="15">
        <v>147651.79025215295</v>
      </c>
    </row>
    <row r="1502" spans="1:10" x14ac:dyDescent="0.25">
      <c r="A1502" s="12">
        <f t="shared" si="45"/>
        <v>45673</v>
      </c>
      <c r="B1502" s="11">
        <v>15.6041666666667</v>
      </c>
      <c r="C1502" s="9">
        <v>638.35199999999998</v>
      </c>
      <c r="D1502" s="9">
        <v>73.027000000000001</v>
      </c>
      <c r="E1502" s="14">
        <v>77.728526044604365</v>
      </c>
      <c r="F1502" s="14">
        <v>15.227248322836433</v>
      </c>
      <c r="G1502" s="14">
        <v>1.5738154033136015E-2</v>
      </c>
      <c r="H1502" s="9">
        <v>242.31599999999992</v>
      </c>
      <c r="I1502" s="9">
        <v>323.00900000000001</v>
      </c>
      <c r="J1502" s="15">
        <v>149344.48747852596</v>
      </c>
    </row>
    <row r="1503" spans="1:10" x14ac:dyDescent="0.25">
      <c r="A1503" s="12">
        <f t="shared" si="45"/>
        <v>45673</v>
      </c>
      <c r="B1503" s="11">
        <v>15.6145833333333</v>
      </c>
      <c r="C1503" s="9">
        <v>633.04999999999995</v>
      </c>
      <c r="D1503" s="9">
        <v>72.421000000000006</v>
      </c>
      <c r="E1503" s="14">
        <v>79.117024025048309</v>
      </c>
      <c r="F1503" s="14">
        <v>15.021218973421814</v>
      </c>
      <c r="G1503" s="14">
        <v>1.6128792251223479E-2</v>
      </c>
      <c r="H1503" s="9">
        <v>244.07299999999992</v>
      </c>
      <c r="I1503" s="9">
        <v>316.55599999999998</v>
      </c>
      <c r="J1503" s="15">
        <v>149918.62820927857</v>
      </c>
    </row>
    <row r="1504" spans="1:10" x14ac:dyDescent="0.25">
      <c r="A1504" s="12">
        <f t="shared" si="45"/>
        <v>45673</v>
      </c>
      <c r="B1504" s="11">
        <v>15.625</v>
      </c>
      <c r="C1504" s="9">
        <v>626.077</v>
      </c>
      <c r="D1504" s="9">
        <v>71.623000000000005</v>
      </c>
      <c r="E1504" s="14">
        <v>80.275832798833889</v>
      </c>
      <c r="F1504" s="14">
        <v>14.644642311461533</v>
      </c>
      <c r="G1504" s="14">
        <v>1.8482687195552728E-2</v>
      </c>
      <c r="H1504" s="9">
        <v>245.97999999999996</v>
      </c>
      <c r="I1504" s="9">
        <v>308.47399999999999</v>
      </c>
      <c r="J1504" s="15">
        <v>151041.04220250898</v>
      </c>
    </row>
    <row r="1505" spans="1:10" x14ac:dyDescent="0.25">
      <c r="A1505" s="12">
        <f t="shared" si="45"/>
        <v>45673</v>
      </c>
      <c r="B1505" s="11">
        <v>15.6354166666667</v>
      </c>
      <c r="C1505" s="9">
        <v>629.35599999999999</v>
      </c>
      <c r="D1505" s="9">
        <v>71.998000000000005</v>
      </c>
      <c r="E1505" s="14">
        <v>81.604841261747879</v>
      </c>
      <c r="F1505" s="14">
        <v>14.477021455475235</v>
      </c>
      <c r="G1505" s="14">
        <v>2.2987335335077054E-2</v>
      </c>
      <c r="H1505" s="9">
        <v>249.77299999999997</v>
      </c>
      <c r="I1505" s="9">
        <v>307.58499999999998</v>
      </c>
      <c r="J1505" s="15">
        <v>153668.14994744179</v>
      </c>
    </row>
    <row r="1506" spans="1:10" x14ac:dyDescent="0.25">
      <c r="A1506" s="12">
        <f t="shared" si="45"/>
        <v>45673</v>
      </c>
      <c r="B1506" s="11">
        <v>15.6458333333333</v>
      </c>
      <c r="C1506" s="9">
        <v>632.28</v>
      </c>
      <c r="D1506" s="9">
        <v>72.332999999999998</v>
      </c>
      <c r="E1506" s="14">
        <v>82.809059855700397</v>
      </c>
      <c r="F1506" s="14">
        <v>14.360937041626984</v>
      </c>
      <c r="G1506" s="14">
        <v>3.0765258472165043E-2</v>
      </c>
      <c r="H1506" s="9">
        <v>254.06</v>
      </c>
      <c r="I1506" s="9">
        <v>305.887</v>
      </c>
      <c r="J1506" s="15">
        <v>156859.23784420046</v>
      </c>
    </row>
    <row r="1507" spans="1:10" x14ac:dyDescent="0.25">
      <c r="A1507" s="12">
        <f t="shared" si="45"/>
        <v>45673</v>
      </c>
      <c r="B1507" s="11">
        <v>15.65625</v>
      </c>
      <c r="C1507" s="9">
        <v>634.27</v>
      </c>
      <c r="D1507" s="9">
        <v>72.56</v>
      </c>
      <c r="E1507" s="14">
        <v>85.224455608240703</v>
      </c>
      <c r="F1507" s="14">
        <v>14.252873415257572</v>
      </c>
      <c r="G1507" s="14">
        <v>7.7542788763194537E-2</v>
      </c>
      <c r="H1507" s="9">
        <v>258.79600000000005</v>
      </c>
      <c r="I1507" s="9">
        <v>302.91399999999999</v>
      </c>
      <c r="J1507" s="15">
        <v>159241.12818773862</v>
      </c>
    </row>
    <row r="1508" spans="1:10" x14ac:dyDescent="0.25">
      <c r="A1508" s="12">
        <f t="shared" si="45"/>
        <v>45673</v>
      </c>
      <c r="B1508" s="11">
        <v>15.6666666666667</v>
      </c>
      <c r="C1508" s="9">
        <v>638.69299999999998</v>
      </c>
      <c r="D1508" s="9">
        <v>73.066000000000003</v>
      </c>
      <c r="E1508" s="14">
        <v>86.204871261031428</v>
      </c>
      <c r="F1508" s="14">
        <v>14.031386588818791</v>
      </c>
      <c r="G1508" s="14">
        <v>0.1946106084978676</v>
      </c>
      <c r="H1508" s="9">
        <v>265.98999999999995</v>
      </c>
      <c r="I1508" s="9">
        <v>299.637</v>
      </c>
      <c r="J1508" s="15">
        <v>165559.13154165188</v>
      </c>
    </row>
    <row r="1509" spans="1:10" x14ac:dyDescent="0.25">
      <c r="A1509" s="12">
        <f t="shared" si="45"/>
        <v>45673</v>
      </c>
      <c r="B1509" s="11">
        <v>15.6770833333333</v>
      </c>
      <c r="C1509" s="9">
        <v>646.16600000000005</v>
      </c>
      <c r="D1509" s="9">
        <v>73.921000000000006</v>
      </c>
      <c r="E1509" s="14">
        <v>88.028168659737162</v>
      </c>
      <c r="F1509" s="14">
        <v>14.073185143380908</v>
      </c>
      <c r="G1509" s="14">
        <v>0.57789065227917313</v>
      </c>
      <c r="H1509" s="9">
        <v>272.36599999999999</v>
      </c>
      <c r="I1509" s="9">
        <v>299.87900000000002</v>
      </c>
      <c r="J1509" s="15">
        <v>169686.75554460275</v>
      </c>
    </row>
    <row r="1510" spans="1:10" x14ac:dyDescent="0.25">
      <c r="A1510" s="12">
        <f t="shared" si="45"/>
        <v>45673</v>
      </c>
      <c r="B1510" s="11">
        <v>15.6875</v>
      </c>
      <c r="C1510" s="9">
        <v>658.70699999999999</v>
      </c>
      <c r="D1510" s="9">
        <v>75.355999999999995</v>
      </c>
      <c r="E1510" s="14">
        <v>91.377582481170606</v>
      </c>
      <c r="F1510" s="14">
        <v>14.177330922600897</v>
      </c>
      <c r="G1510" s="14">
        <v>1.5354529478572492</v>
      </c>
      <c r="H1510" s="9">
        <v>280.32600000000002</v>
      </c>
      <c r="I1510" s="9">
        <v>303.02499999999998</v>
      </c>
      <c r="J1510" s="15">
        <v>173235.63364837124</v>
      </c>
    </row>
    <row r="1511" spans="1:10" x14ac:dyDescent="0.25">
      <c r="A1511" s="12">
        <f t="shared" si="45"/>
        <v>45673</v>
      </c>
      <c r="B1511" s="11">
        <v>15.6979166666667</v>
      </c>
      <c r="C1511" s="9">
        <v>678.30499999999995</v>
      </c>
      <c r="D1511" s="9">
        <v>77.597999999999999</v>
      </c>
      <c r="E1511" s="14">
        <v>94.58336089007733</v>
      </c>
      <c r="F1511" s="14">
        <v>14.308581959877175</v>
      </c>
      <c r="G1511" s="14">
        <v>2.3155460491273416</v>
      </c>
      <c r="H1511" s="9">
        <v>289.33600000000001</v>
      </c>
      <c r="I1511" s="9">
        <v>311.37099999999998</v>
      </c>
      <c r="J1511" s="15">
        <v>178128.51110091817</v>
      </c>
    </row>
    <row r="1512" spans="1:10" x14ac:dyDescent="0.25">
      <c r="A1512" s="12">
        <f t="shared" si="45"/>
        <v>45673</v>
      </c>
      <c r="B1512" s="11">
        <v>15.7083333333333</v>
      </c>
      <c r="C1512" s="9">
        <v>693.702</v>
      </c>
      <c r="D1512" s="9">
        <v>79.36</v>
      </c>
      <c r="E1512" s="14">
        <v>97.291131455506218</v>
      </c>
      <c r="F1512" s="14">
        <v>14.291876137385483</v>
      </c>
      <c r="G1512" s="14">
        <v>2.5379559018503679</v>
      </c>
      <c r="H1512" s="9">
        <v>297.95699999999999</v>
      </c>
      <c r="I1512" s="9">
        <v>316.38499999999999</v>
      </c>
      <c r="J1512" s="15">
        <v>183836.03650525791</v>
      </c>
    </row>
    <row r="1513" spans="1:10" x14ac:dyDescent="0.25">
      <c r="A1513" s="12">
        <f t="shared" si="45"/>
        <v>45673</v>
      </c>
      <c r="B1513" s="11">
        <v>15.71875</v>
      </c>
      <c r="C1513" s="9">
        <v>701.14</v>
      </c>
      <c r="D1513" s="9">
        <v>80.209999999999994</v>
      </c>
      <c r="E1513" s="14">
        <v>101.43716339506547</v>
      </c>
      <c r="F1513" s="14">
        <v>14.268649000328145</v>
      </c>
      <c r="G1513" s="14">
        <v>2.5599426432814361</v>
      </c>
      <c r="H1513" s="9">
        <v>305.04499999999996</v>
      </c>
      <c r="I1513" s="9">
        <v>315.88499999999999</v>
      </c>
      <c r="J1513" s="15">
        <v>186779.24496132493</v>
      </c>
    </row>
    <row r="1514" spans="1:10" x14ac:dyDescent="0.25">
      <c r="A1514" s="12">
        <f t="shared" si="45"/>
        <v>45673</v>
      </c>
      <c r="B1514" s="11">
        <v>15.7291666666667</v>
      </c>
      <c r="C1514" s="9">
        <v>702.92200000000003</v>
      </c>
      <c r="D1514" s="9">
        <v>80.414000000000001</v>
      </c>
      <c r="E1514" s="14">
        <v>105.69265763354447</v>
      </c>
      <c r="F1514" s="14">
        <v>14.230126787307604</v>
      </c>
      <c r="G1514" s="14">
        <v>2.5659609498157159</v>
      </c>
      <c r="H1514" s="9">
        <v>309.25300000000004</v>
      </c>
      <c r="I1514" s="9">
        <v>313.255</v>
      </c>
      <c r="J1514" s="15">
        <v>186764.25462933222</v>
      </c>
    </row>
    <row r="1515" spans="1:10" x14ac:dyDescent="0.25">
      <c r="A1515" s="12">
        <f t="shared" si="45"/>
        <v>45673</v>
      </c>
      <c r="B1515" s="11">
        <v>15.7395833333333</v>
      </c>
      <c r="C1515" s="9">
        <v>702.44799999999998</v>
      </c>
      <c r="D1515" s="9">
        <v>80.36</v>
      </c>
      <c r="E1515" s="14">
        <v>108.28704800902224</v>
      </c>
      <c r="F1515" s="14">
        <v>14.206651172542816</v>
      </c>
      <c r="G1515" s="14">
        <v>2.5715835447412672</v>
      </c>
      <c r="H1515" s="9">
        <v>312.19299999999998</v>
      </c>
      <c r="I1515" s="9">
        <v>309.89499999999998</v>
      </c>
      <c r="J1515" s="15">
        <v>187127.71727369365</v>
      </c>
    </row>
    <row r="1516" spans="1:10" x14ac:dyDescent="0.25">
      <c r="A1516" s="12">
        <f t="shared" si="45"/>
        <v>45673</v>
      </c>
      <c r="B1516" s="11">
        <v>15.75</v>
      </c>
      <c r="C1516" s="9">
        <v>701.09799999999996</v>
      </c>
      <c r="D1516" s="9">
        <v>80.206000000000003</v>
      </c>
      <c r="E1516" s="14">
        <v>110.22067647053443</v>
      </c>
      <c r="F1516" s="14">
        <v>14.149562452998484</v>
      </c>
      <c r="G1516" s="14">
        <v>2.5802212031460758</v>
      </c>
      <c r="H1516" s="9">
        <v>314.92099999999994</v>
      </c>
      <c r="I1516" s="9">
        <v>305.971</v>
      </c>
      <c r="J1516" s="15">
        <v>187970.53987332096</v>
      </c>
    </row>
    <row r="1517" spans="1:10" x14ac:dyDescent="0.25">
      <c r="A1517" s="12">
        <f t="shared" si="45"/>
        <v>45673</v>
      </c>
      <c r="B1517" s="11">
        <v>15.7604166666667</v>
      </c>
      <c r="C1517" s="9">
        <v>700.178</v>
      </c>
      <c r="D1517" s="9">
        <v>80.099999999999994</v>
      </c>
      <c r="E1517" s="14">
        <v>111.51619915773674</v>
      </c>
      <c r="F1517" s="14">
        <v>14.064187748062078</v>
      </c>
      <c r="G1517" s="14">
        <v>2.5834771257201981</v>
      </c>
      <c r="H1517" s="9">
        <v>315.28799999999995</v>
      </c>
      <c r="I1517" s="9">
        <v>304.79000000000002</v>
      </c>
      <c r="J1517" s="15">
        <v>187124.13596848093</v>
      </c>
    </row>
    <row r="1518" spans="1:10" x14ac:dyDescent="0.25">
      <c r="A1518" s="12">
        <f t="shared" si="45"/>
        <v>45673</v>
      </c>
      <c r="B1518" s="11">
        <v>15.7708333333333</v>
      </c>
      <c r="C1518" s="9">
        <v>702.60699999999997</v>
      </c>
      <c r="D1518" s="9">
        <v>80.378</v>
      </c>
      <c r="E1518" s="14">
        <v>113.08842574397437</v>
      </c>
      <c r="F1518" s="14">
        <v>13.935355085022014</v>
      </c>
      <c r="G1518" s="14">
        <v>2.5839366594861706</v>
      </c>
      <c r="H1518" s="9">
        <v>315.17899999999992</v>
      </c>
      <c r="I1518" s="9">
        <v>307.05</v>
      </c>
      <c r="J1518" s="15">
        <v>185571.28251151732</v>
      </c>
    </row>
    <row r="1519" spans="1:10" x14ac:dyDescent="0.25">
      <c r="A1519" s="12">
        <f t="shared" si="45"/>
        <v>45673</v>
      </c>
      <c r="B1519" s="11">
        <v>15.78125</v>
      </c>
      <c r="C1519" s="9">
        <v>700.5</v>
      </c>
      <c r="D1519" s="9">
        <v>80.137</v>
      </c>
      <c r="E1519" s="14">
        <v>115.26734604739926</v>
      </c>
      <c r="F1519" s="14">
        <v>13.781204621545514</v>
      </c>
      <c r="G1519" s="14">
        <v>2.5864462444648186</v>
      </c>
      <c r="H1519" s="9">
        <v>313.48100000000005</v>
      </c>
      <c r="I1519" s="9">
        <v>306.88200000000001</v>
      </c>
      <c r="J1519" s="15">
        <v>181846.00308659044</v>
      </c>
    </row>
    <row r="1520" spans="1:10" x14ac:dyDescent="0.25">
      <c r="A1520" s="12">
        <f t="shared" si="45"/>
        <v>45673</v>
      </c>
      <c r="B1520" s="11">
        <v>15.7916666666667</v>
      </c>
      <c r="C1520" s="9">
        <v>701.95</v>
      </c>
      <c r="D1520" s="9">
        <v>80.302999999999997</v>
      </c>
      <c r="E1520" s="14">
        <v>115.28157270631802</v>
      </c>
      <c r="F1520" s="14">
        <v>13.514917057256097</v>
      </c>
      <c r="G1520" s="14">
        <v>2.5897234885374196</v>
      </c>
      <c r="H1520" s="9">
        <v>317.26100000000002</v>
      </c>
      <c r="I1520" s="9">
        <v>304.38600000000002</v>
      </c>
      <c r="J1520" s="15">
        <v>185874.78674788849</v>
      </c>
    </row>
    <row r="1521" spans="1:10" x14ac:dyDescent="0.25">
      <c r="A1521" s="12">
        <f t="shared" si="45"/>
        <v>45673</v>
      </c>
      <c r="B1521" s="11">
        <v>15.8020833333333</v>
      </c>
      <c r="C1521" s="9">
        <v>704.44200000000001</v>
      </c>
      <c r="D1521" s="9">
        <v>80.587999999999994</v>
      </c>
      <c r="E1521" s="14">
        <v>114.89532132268249</v>
      </c>
      <c r="F1521" s="14">
        <v>13.313272197799</v>
      </c>
      <c r="G1521" s="14">
        <v>2.5895483515604707</v>
      </c>
      <c r="H1521" s="9">
        <v>320.92100000000005</v>
      </c>
      <c r="I1521" s="9">
        <v>302.93299999999999</v>
      </c>
      <c r="J1521" s="15">
        <v>190122.85812795808</v>
      </c>
    </row>
    <row r="1522" spans="1:10" x14ac:dyDescent="0.25">
      <c r="A1522" s="12">
        <f t="shared" si="45"/>
        <v>45673</v>
      </c>
      <c r="B1522" s="11">
        <v>15.8125</v>
      </c>
      <c r="C1522" s="9">
        <v>704.18200000000002</v>
      </c>
      <c r="D1522" s="9">
        <v>80.558000000000007</v>
      </c>
      <c r="E1522" s="14">
        <v>115.51469795218128</v>
      </c>
      <c r="F1522" s="14">
        <v>13.067143084825922</v>
      </c>
      <c r="G1522" s="14">
        <v>2.5857469674337277</v>
      </c>
      <c r="H1522" s="9">
        <v>323.34500000000003</v>
      </c>
      <c r="I1522" s="9">
        <v>300.279</v>
      </c>
      <c r="J1522" s="15">
        <v>192177.41199555914</v>
      </c>
    </row>
    <row r="1523" spans="1:10" x14ac:dyDescent="0.25">
      <c r="A1523" s="12">
        <f t="shared" si="45"/>
        <v>45673</v>
      </c>
      <c r="B1523" s="11">
        <v>15.8229166666667</v>
      </c>
      <c r="C1523" s="9">
        <v>701.94500000000005</v>
      </c>
      <c r="D1523" s="9">
        <v>80.302999999999997</v>
      </c>
      <c r="E1523" s="14">
        <v>116.1776311255915</v>
      </c>
      <c r="F1523" s="14">
        <v>12.769879851621813</v>
      </c>
      <c r="G1523" s="14">
        <v>2.5829638516618827</v>
      </c>
      <c r="H1523" s="9">
        <v>324.49900000000008</v>
      </c>
      <c r="I1523" s="9">
        <v>297.14299999999997</v>
      </c>
      <c r="J1523" s="15">
        <v>192968.5251711249</v>
      </c>
    </row>
    <row r="1524" spans="1:10" x14ac:dyDescent="0.25">
      <c r="A1524" s="12">
        <f t="shared" si="45"/>
        <v>45673</v>
      </c>
      <c r="B1524" s="11">
        <v>15.8333333333333</v>
      </c>
      <c r="C1524" s="9">
        <v>694.60199999999998</v>
      </c>
      <c r="D1524" s="9">
        <v>79.462000000000003</v>
      </c>
      <c r="E1524" s="14">
        <v>117.8049669946723</v>
      </c>
      <c r="F1524" s="14">
        <v>12.15446979219128</v>
      </c>
      <c r="G1524" s="14">
        <v>2.5854438493599647</v>
      </c>
      <c r="H1524" s="9">
        <v>324.20099999999996</v>
      </c>
      <c r="I1524" s="9">
        <v>290.93900000000002</v>
      </c>
      <c r="J1524" s="15">
        <v>191656.11936377641</v>
      </c>
    </row>
    <row r="1525" spans="1:10" x14ac:dyDescent="0.25">
      <c r="A1525" s="12">
        <f t="shared" si="45"/>
        <v>45673</v>
      </c>
      <c r="B1525" s="11">
        <v>15.84375</v>
      </c>
      <c r="C1525" s="9">
        <v>688.48</v>
      </c>
      <c r="D1525" s="9">
        <v>78.762</v>
      </c>
      <c r="E1525" s="14">
        <v>117.96117542348001</v>
      </c>
      <c r="F1525" s="14">
        <v>11.783044550059303</v>
      </c>
      <c r="G1525" s="14">
        <v>2.5787797684329936</v>
      </c>
      <c r="H1525" s="9">
        <v>321.76000000000005</v>
      </c>
      <c r="I1525" s="9">
        <v>287.95800000000003</v>
      </c>
      <c r="J1525" s="15">
        <v>189437.00025802778</v>
      </c>
    </row>
    <row r="1526" spans="1:10" x14ac:dyDescent="0.25">
      <c r="A1526" s="12">
        <f t="shared" si="45"/>
        <v>45673</v>
      </c>
      <c r="B1526" s="11">
        <v>15.8541666666667</v>
      </c>
      <c r="C1526" s="9">
        <v>680.65</v>
      </c>
      <c r="D1526" s="9">
        <v>77.866</v>
      </c>
      <c r="E1526" s="14">
        <v>116.35922878882751</v>
      </c>
      <c r="F1526" s="14">
        <v>11.502377922317359</v>
      </c>
      <c r="G1526" s="14">
        <v>2.575385692664911</v>
      </c>
      <c r="H1526" s="9">
        <v>318.56</v>
      </c>
      <c r="I1526" s="9">
        <v>284.22399999999999</v>
      </c>
      <c r="J1526" s="15">
        <v>188123.00759619017</v>
      </c>
    </row>
    <row r="1527" spans="1:10" x14ac:dyDescent="0.25">
      <c r="A1527" s="12">
        <f t="shared" si="45"/>
        <v>45673</v>
      </c>
      <c r="B1527" s="11">
        <v>15.8645833333333</v>
      </c>
      <c r="C1527" s="9">
        <v>672.18600000000004</v>
      </c>
      <c r="D1527" s="9">
        <v>76.897999999999996</v>
      </c>
      <c r="E1527" s="14">
        <v>114.15308223152799</v>
      </c>
      <c r="F1527" s="14">
        <v>11.284592919633042</v>
      </c>
      <c r="G1527" s="14">
        <v>2.5662645050710653</v>
      </c>
      <c r="H1527" s="9">
        <v>315.45499999999998</v>
      </c>
      <c r="I1527" s="9">
        <v>279.83300000000003</v>
      </c>
      <c r="J1527" s="15">
        <v>187451.06034376789</v>
      </c>
    </row>
    <row r="1528" spans="1:10" x14ac:dyDescent="0.25">
      <c r="A1528" s="12">
        <f t="shared" si="45"/>
        <v>45673</v>
      </c>
      <c r="B1528" s="11">
        <v>15.875</v>
      </c>
      <c r="C1528" s="9">
        <v>671.41800000000001</v>
      </c>
      <c r="D1528" s="9">
        <v>76.81</v>
      </c>
      <c r="E1528" s="14">
        <v>113.37268450740849</v>
      </c>
      <c r="F1528" s="14">
        <v>10.96878576244854</v>
      </c>
      <c r="G1528" s="14">
        <v>2.5507208327536035</v>
      </c>
      <c r="H1528" s="9">
        <v>321.43199999999996</v>
      </c>
      <c r="I1528" s="9">
        <v>273.17599999999999</v>
      </c>
      <c r="J1528" s="15">
        <v>194539.80889738933</v>
      </c>
    </row>
    <row r="1529" spans="1:10" x14ac:dyDescent="0.25">
      <c r="A1529" s="12">
        <f t="shared" si="45"/>
        <v>45673</v>
      </c>
      <c r="B1529" s="11">
        <v>15.8854166666667</v>
      </c>
      <c r="C1529" s="9">
        <v>671.08199999999999</v>
      </c>
      <c r="D1529" s="9">
        <v>76.772000000000006</v>
      </c>
      <c r="E1529" s="14">
        <v>117.88699950446546</v>
      </c>
      <c r="F1529" s="14">
        <v>10.745162629395583</v>
      </c>
      <c r="G1529" s="14">
        <v>2.5462406250854581</v>
      </c>
      <c r="H1529" s="9">
        <v>326.81399999999996</v>
      </c>
      <c r="I1529" s="9">
        <v>267.49599999999998</v>
      </c>
      <c r="J1529" s="15">
        <v>195635.59724105347</v>
      </c>
    </row>
    <row r="1530" spans="1:10" x14ac:dyDescent="0.25">
      <c r="A1530" s="12">
        <f t="shared" si="45"/>
        <v>45673</v>
      </c>
      <c r="B1530" s="11">
        <v>15.8958333333333</v>
      </c>
      <c r="C1530" s="9">
        <v>659.13499999999999</v>
      </c>
      <c r="D1530" s="9">
        <v>75.405000000000001</v>
      </c>
      <c r="E1530" s="14">
        <v>122.0522560963821</v>
      </c>
      <c r="F1530" s="14">
        <v>10.563154930086263</v>
      </c>
      <c r="G1530" s="14">
        <v>2.5380765639682381</v>
      </c>
      <c r="H1530" s="9">
        <v>323.16400000000004</v>
      </c>
      <c r="I1530" s="9">
        <v>260.56599999999997</v>
      </c>
      <c r="J1530" s="15">
        <v>188010.51240956347</v>
      </c>
    </row>
    <row r="1531" spans="1:10" x14ac:dyDescent="0.25">
      <c r="A1531" s="12">
        <f t="shared" si="45"/>
        <v>45673</v>
      </c>
      <c r="B1531" s="11">
        <v>15.90625</v>
      </c>
      <c r="C1531" s="9">
        <v>644.68100000000004</v>
      </c>
      <c r="D1531" s="9">
        <v>73.751999999999995</v>
      </c>
      <c r="E1531" s="14">
        <v>122.29731058887961</v>
      </c>
      <c r="F1531" s="14">
        <v>10.382519635792605</v>
      </c>
      <c r="G1531" s="14">
        <v>2.5389506462774589</v>
      </c>
      <c r="H1531" s="9">
        <v>318.16500000000008</v>
      </c>
      <c r="I1531" s="9">
        <v>252.76400000000001</v>
      </c>
      <c r="J1531" s="15">
        <v>182946.21912905035</v>
      </c>
    </row>
    <row r="1532" spans="1:10" x14ac:dyDescent="0.25">
      <c r="A1532" s="12">
        <f t="shared" si="45"/>
        <v>45673</v>
      </c>
      <c r="B1532" s="11">
        <v>15.9166666666667</v>
      </c>
      <c r="C1532" s="9">
        <v>628.26400000000001</v>
      </c>
      <c r="D1532" s="9">
        <v>71.873000000000005</v>
      </c>
      <c r="E1532" s="14">
        <v>121.41987336920373</v>
      </c>
      <c r="F1532" s="14">
        <v>10.113414353825108</v>
      </c>
      <c r="G1532" s="14">
        <v>2.5242268559195069</v>
      </c>
      <c r="H1532" s="9">
        <v>311.69099999999997</v>
      </c>
      <c r="I1532" s="9">
        <v>244.7</v>
      </c>
      <c r="J1532" s="15">
        <v>177633.48542105159</v>
      </c>
    </row>
    <row r="1533" spans="1:10" x14ac:dyDescent="0.25">
      <c r="A1533" s="12">
        <f t="shared" si="45"/>
        <v>45673</v>
      </c>
      <c r="B1533" s="11">
        <v>15.9270833333333</v>
      </c>
      <c r="C1533" s="9">
        <v>613.601</v>
      </c>
      <c r="D1533" s="9">
        <v>70.195999999999998</v>
      </c>
      <c r="E1533" s="14">
        <v>119.33551307278697</v>
      </c>
      <c r="F1533" s="14">
        <v>9.8901598621156257</v>
      </c>
      <c r="G1533" s="14">
        <v>2.4939106894361314</v>
      </c>
      <c r="H1533" s="9">
        <v>301.83299999999997</v>
      </c>
      <c r="I1533" s="9">
        <v>241.572</v>
      </c>
      <c r="J1533" s="15">
        <v>170113.41637566124</v>
      </c>
    </row>
    <row r="1534" spans="1:10" x14ac:dyDescent="0.25">
      <c r="A1534" s="12">
        <f t="shared" si="45"/>
        <v>45673</v>
      </c>
      <c r="B1534" s="11">
        <v>15.9375</v>
      </c>
      <c r="C1534" s="9">
        <v>597.57500000000005</v>
      </c>
      <c r="D1534" s="9">
        <v>68.363</v>
      </c>
      <c r="E1534" s="14">
        <v>114.50800479290436</v>
      </c>
      <c r="F1534" s="14">
        <v>9.6854113393768735</v>
      </c>
      <c r="G1534" s="14">
        <v>2.4778713103890455</v>
      </c>
      <c r="H1534" s="9">
        <v>291.09199999999998</v>
      </c>
      <c r="I1534" s="9">
        <v>238.12</v>
      </c>
      <c r="J1534" s="15">
        <v>164420.71255732968</v>
      </c>
    </row>
    <row r="1535" spans="1:10" x14ac:dyDescent="0.25">
      <c r="A1535" s="12">
        <f t="shared" si="45"/>
        <v>45673</v>
      </c>
      <c r="B1535" s="11">
        <v>15.9479166666667</v>
      </c>
      <c r="C1535" s="9">
        <v>580.53800000000001</v>
      </c>
      <c r="D1535" s="9">
        <v>66.414000000000001</v>
      </c>
      <c r="E1535" s="14">
        <v>110.04832437986016</v>
      </c>
      <c r="F1535" s="14">
        <v>9.4603661824697056</v>
      </c>
      <c r="G1535" s="14">
        <v>2.4721212490717455</v>
      </c>
      <c r="H1535" s="9">
        <v>279.226</v>
      </c>
      <c r="I1535" s="9">
        <v>234.898</v>
      </c>
      <c r="J1535" s="15">
        <v>157245.18818859837</v>
      </c>
    </row>
    <row r="1536" spans="1:10" x14ac:dyDescent="0.25">
      <c r="A1536" s="12">
        <f t="shared" si="45"/>
        <v>45673</v>
      </c>
      <c r="B1536" s="11">
        <v>15.9583333333333</v>
      </c>
      <c r="C1536" s="9">
        <v>560.69000000000005</v>
      </c>
      <c r="D1536" s="9">
        <v>64.143000000000001</v>
      </c>
      <c r="E1536" s="14">
        <v>103.64526987328927</v>
      </c>
      <c r="F1536" s="14">
        <v>9.177066884407143</v>
      </c>
      <c r="G1536" s="14">
        <v>2.4124233777664643</v>
      </c>
      <c r="H1536" s="9">
        <v>265.18299999999999</v>
      </c>
      <c r="I1536" s="9">
        <v>231.364</v>
      </c>
      <c r="J1536" s="15">
        <v>149948.23986453714</v>
      </c>
    </row>
    <row r="1537" spans="1:10" x14ac:dyDescent="0.25">
      <c r="A1537" s="12">
        <f t="shared" si="45"/>
        <v>45673</v>
      </c>
      <c r="B1537" s="11">
        <v>15.96875</v>
      </c>
      <c r="C1537" s="9">
        <v>544.98099999999999</v>
      </c>
      <c r="D1537" s="9">
        <v>62.345999999999997</v>
      </c>
      <c r="E1537" s="14">
        <v>96.769945953931682</v>
      </c>
      <c r="F1537" s="14">
        <v>8.9509927763725674</v>
      </c>
      <c r="G1537" s="14">
        <v>2.4047979840950009</v>
      </c>
      <c r="H1537" s="9">
        <v>253.417</v>
      </c>
      <c r="I1537" s="9">
        <v>229.21799999999999</v>
      </c>
      <c r="J1537" s="15">
        <v>145291.2632856007</v>
      </c>
    </row>
    <row r="1538" spans="1:10" x14ac:dyDescent="0.25">
      <c r="A1538" s="12">
        <f t="shared" si="45"/>
        <v>45673</v>
      </c>
      <c r="B1538" s="11">
        <v>15.9791666666667</v>
      </c>
      <c r="C1538" s="9">
        <v>528.221</v>
      </c>
      <c r="D1538" s="9">
        <v>60.427999999999997</v>
      </c>
      <c r="E1538" s="14">
        <v>89.765793323920391</v>
      </c>
      <c r="F1538" s="14">
        <v>8.7525167398499555</v>
      </c>
      <c r="G1538" s="14">
        <v>2.3819758877805408</v>
      </c>
      <c r="H1538" s="9">
        <v>240.88900000000001</v>
      </c>
      <c r="I1538" s="9">
        <v>226.904</v>
      </c>
      <c r="J1538" s="15">
        <v>139988.71404844915</v>
      </c>
    </row>
    <row r="1539" spans="1:10" x14ac:dyDescent="0.25">
      <c r="A1539" s="12">
        <f t="shared" si="45"/>
        <v>45673</v>
      </c>
      <c r="B1539" s="11">
        <v>15.9895833333333</v>
      </c>
      <c r="C1539" s="9">
        <v>511.28100000000001</v>
      </c>
      <c r="D1539" s="9">
        <v>58.491</v>
      </c>
      <c r="E1539" s="14">
        <v>82.987034851561162</v>
      </c>
      <c r="F1539" s="14">
        <v>8.5865838278750282</v>
      </c>
      <c r="G1539" s="14">
        <v>2.3755780834825329</v>
      </c>
      <c r="H1539" s="9">
        <v>228.29300000000001</v>
      </c>
      <c r="I1539" s="9">
        <v>224.49700000000001</v>
      </c>
      <c r="J1539" s="15">
        <v>134343.80323708127</v>
      </c>
    </row>
    <row r="1540" spans="1:10" x14ac:dyDescent="0.25">
      <c r="A1540" s="12">
        <f t="shared" ref="A1540" si="46">DATE(YEAR(A1444),MONTH(A1444),DAY(A1444)+1)</f>
        <v>45674</v>
      </c>
      <c r="B1540" s="11">
        <v>16</v>
      </c>
      <c r="C1540" s="9">
        <v>495.536</v>
      </c>
      <c r="D1540" s="9">
        <v>56.689</v>
      </c>
      <c r="E1540" s="14">
        <v>74.670728475375157</v>
      </c>
      <c r="F1540" s="14">
        <v>8.2981364042263852</v>
      </c>
      <c r="G1540" s="14">
        <v>2.3193187495668544</v>
      </c>
      <c r="H1540" s="9">
        <v>216.98699999999997</v>
      </c>
      <c r="I1540" s="9">
        <v>221.86</v>
      </c>
      <c r="J1540" s="15">
        <v>131698.8163708316</v>
      </c>
    </row>
    <row r="1541" spans="1:10" x14ac:dyDescent="0.25">
      <c r="A1541" s="12">
        <f t="shared" ref="A1541:A1604" si="47">A1540</f>
        <v>45674</v>
      </c>
      <c r="B1541" s="11">
        <v>16.0104166666667</v>
      </c>
      <c r="C1541" s="9">
        <v>481.36399999999998</v>
      </c>
      <c r="D1541" s="9">
        <v>55.067999999999998</v>
      </c>
      <c r="E1541" s="14">
        <v>68.696332352651794</v>
      </c>
      <c r="F1541" s="14">
        <v>8.1696299638070045</v>
      </c>
      <c r="G1541" s="14">
        <v>2.2913350053077108</v>
      </c>
      <c r="H1541" s="9">
        <v>206.18099999999998</v>
      </c>
      <c r="I1541" s="9">
        <v>220.11500000000001</v>
      </c>
      <c r="J1541" s="15">
        <v>127023.70267823347</v>
      </c>
    </row>
    <row r="1542" spans="1:10" x14ac:dyDescent="0.25">
      <c r="A1542" s="12">
        <f t="shared" si="47"/>
        <v>45674</v>
      </c>
      <c r="B1542" s="11">
        <v>16.0208333333333</v>
      </c>
      <c r="C1542" s="9">
        <v>469.36799999999999</v>
      </c>
      <c r="D1542" s="9">
        <v>53.695999999999998</v>
      </c>
      <c r="E1542" s="14">
        <v>63.723108705839941</v>
      </c>
      <c r="F1542" s="14">
        <v>8.0729699102276893</v>
      </c>
      <c r="G1542" s="14">
        <v>2.2830373076923407</v>
      </c>
      <c r="H1542" s="9">
        <v>196.99700000000001</v>
      </c>
      <c r="I1542" s="9">
        <v>218.67500000000001</v>
      </c>
      <c r="J1542" s="15">
        <v>122917.88407624002</v>
      </c>
    </row>
    <row r="1543" spans="1:10" x14ac:dyDescent="0.25">
      <c r="A1543" s="12">
        <f t="shared" si="47"/>
        <v>45674</v>
      </c>
      <c r="B1543" s="11">
        <v>16.03125</v>
      </c>
      <c r="C1543" s="9">
        <v>459.25599999999997</v>
      </c>
      <c r="D1543" s="9">
        <v>52.539000000000001</v>
      </c>
      <c r="E1543" s="14">
        <v>58.922843283688863</v>
      </c>
      <c r="F1543" s="14">
        <v>8.0005099696112829</v>
      </c>
      <c r="G1543" s="14">
        <v>2.2869455700082124</v>
      </c>
      <c r="H1543" s="9">
        <v>189.09099999999998</v>
      </c>
      <c r="I1543" s="9">
        <v>217.626</v>
      </c>
      <c r="J1543" s="15">
        <v>119880.70117669161</v>
      </c>
    </row>
    <row r="1544" spans="1:10" x14ac:dyDescent="0.25">
      <c r="A1544" s="12">
        <f t="shared" si="47"/>
        <v>45674</v>
      </c>
      <c r="B1544" s="11">
        <v>16.0416666666667</v>
      </c>
      <c r="C1544" s="9">
        <v>449.55</v>
      </c>
      <c r="D1544" s="9">
        <v>51.429000000000002</v>
      </c>
      <c r="E1544" s="14">
        <v>54.845742619872411</v>
      </c>
      <c r="F1544" s="14">
        <v>7.9436342501703612</v>
      </c>
      <c r="G1544" s="14">
        <v>2.2792270083655124</v>
      </c>
      <c r="H1544" s="9">
        <v>182.19599999999997</v>
      </c>
      <c r="I1544" s="9">
        <v>215.92500000000001</v>
      </c>
      <c r="J1544" s="15">
        <v>117127.39612159169</v>
      </c>
    </row>
    <row r="1545" spans="1:10" x14ac:dyDescent="0.25">
      <c r="A1545" s="12">
        <f t="shared" si="47"/>
        <v>45674</v>
      </c>
      <c r="B1545" s="11">
        <v>16.0520833333333</v>
      </c>
      <c r="C1545" s="9">
        <v>441.82900000000001</v>
      </c>
      <c r="D1545" s="9">
        <v>50.545000000000002</v>
      </c>
      <c r="E1545" s="14">
        <v>51.47667125560826</v>
      </c>
      <c r="F1545" s="14">
        <v>7.8788212946766381</v>
      </c>
      <c r="G1545" s="14">
        <v>2.2761268774831374</v>
      </c>
      <c r="H1545" s="9">
        <v>176.12199999999999</v>
      </c>
      <c r="I1545" s="9">
        <v>215.16200000000001</v>
      </c>
      <c r="J1545" s="15">
        <v>114490.38057223191</v>
      </c>
    </row>
    <row r="1546" spans="1:10" x14ac:dyDescent="0.25">
      <c r="A1546" s="12">
        <f t="shared" si="47"/>
        <v>45674</v>
      </c>
      <c r="B1546" s="11">
        <v>16.0625</v>
      </c>
      <c r="C1546" s="9">
        <v>435.55799999999999</v>
      </c>
      <c r="D1546" s="9">
        <v>49.828000000000003</v>
      </c>
      <c r="E1546" s="14">
        <v>49.18246274692099</v>
      </c>
      <c r="F1546" s="14">
        <v>7.8502609099650904</v>
      </c>
      <c r="G1546" s="14">
        <v>2.2807551943933491</v>
      </c>
      <c r="H1546" s="9">
        <v>171.48800000000003</v>
      </c>
      <c r="I1546" s="9">
        <v>214.24199999999999</v>
      </c>
      <c r="J1546" s="15">
        <v>112174.52114872061</v>
      </c>
    </row>
    <row r="1547" spans="1:10" x14ac:dyDescent="0.25">
      <c r="A1547" s="12">
        <f t="shared" si="47"/>
        <v>45674</v>
      </c>
      <c r="B1547" s="11">
        <v>16.0729166666667</v>
      </c>
      <c r="C1547" s="9">
        <v>430.06099999999998</v>
      </c>
      <c r="D1547" s="9">
        <v>49.198999999999998</v>
      </c>
      <c r="E1547" s="14">
        <v>46.885132407914242</v>
      </c>
      <c r="F1547" s="14">
        <v>7.8307489320176948</v>
      </c>
      <c r="G1547" s="14">
        <v>2.2818095175203652</v>
      </c>
      <c r="H1547" s="9">
        <v>167.03999999999996</v>
      </c>
      <c r="I1547" s="9">
        <v>213.822</v>
      </c>
      <c r="J1547" s="15">
        <v>110042.30914254763</v>
      </c>
    </row>
    <row r="1548" spans="1:10" x14ac:dyDescent="0.25">
      <c r="A1548" s="12">
        <f t="shared" si="47"/>
        <v>45674</v>
      </c>
      <c r="B1548" s="11">
        <v>16.0833333333333</v>
      </c>
      <c r="C1548" s="9">
        <v>424.89800000000002</v>
      </c>
      <c r="D1548" s="9">
        <v>48.607999999999997</v>
      </c>
      <c r="E1548" s="14">
        <v>45.317649789299971</v>
      </c>
      <c r="F1548" s="14">
        <v>7.7804830861752414</v>
      </c>
      <c r="G1548" s="14">
        <v>2.2784988557448096</v>
      </c>
      <c r="H1548" s="9">
        <v>163.88600000000002</v>
      </c>
      <c r="I1548" s="9">
        <v>212.404</v>
      </c>
      <c r="J1548" s="15">
        <v>108509.36826878</v>
      </c>
    </row>
    <row r="1549" spans="1:10" x14ac:dyDescent="0.25">
      <c r="A1549" s="12">
        <f t="shared" si="47"/>
        <v>45674</v>
      </c>
      <c r="B1549" s="11">
        <v>16.09375</v>
      </c>
      <c r="C1549" s="9">
        <v>421.79899999999998</v>
      </c>
      <c r="D1549" s="9">
        <v>48.253999999999998</v>
      </c>
      <c r="E1549" s="14">
        <v>43.88964958899615</v>
      </c>
      <c r="F1549" s="14">
        <v>7.7754591845007539</v>
      </c>
      <c r="G1549" s="14">
        <v>2.2811816091123909</v>
      </c>
      <c r="H1549" s="9">
        <v>161.53199999999995</v>
      </c>
      <c r="I1549" s="9">
        <v>212.01300000000001</v>
      </c>
      <c r="J1549" s="15">
        <v>107585.70961739065</v>
      </c>
    </row>
    <row r="1550" spans="1:10" x14ac:dyDescent="0.25">
      <c r="A1550" s="12">
        <f t="shared" si="47"/>
        <v>45674</v>
      </c>
      <c r="B1550" s="11">
        <v>16.1041666666667</v>
      </c>
      <c r="C1550" s="9">
        <v>419.38</v>
      </c>
      <c r="D1550" s="9">
        <v>47.976999999999997</v>
      </c>
      <c r="E1550" s="14">
        <v>43.203118805410291</v>
      </c>
      <c r="F1550" s="14">
        <v>7.7346775835295309</v>
      </c>
      <c r="G1550" s="14">
        <v>2.281025324320483</v>
      </c>
      <c r="H1550" s="9">
        <v>158.62200000000001</v>
      </c>
      <c r="I1550" s="9">
        <v>212.78100000000001</v>
      </c>
      <c r="J1550" s="15">
        <v>105403.17828673971</v>
      </c>
    </row>
    <row r="1551" spans="1:10" x14ac:dyDescent="0.25">
      <c r="A1551" s="12">
        <f t="shared" si="47"/>
        <v>45674</v>
      </c>
      <c r="B1551" s="11">
        <v>16.1145833333333</v>
      </c>
      <c r="C1551" s="9">
        <v>417.80099999999999</v>
      </c>
      <c r="D1551" s="9">
        <v>47.795999999999999</v>
      </c>
      <c r="E1551" s="14">
        <v>42.206099252808819</v>
      </c>
      <c r="F1551" s="14">
        <v>7.7027913808861941</v>
      </c>
      <c r="G1551" s="14">
        <v>2.2841422714434176</v>
      </c>
      <c r="H1551" s="9">
        <v>157.14499999999998</v>
      </c>
      <c r="I1551" s="9">
        <v>212.86</v>
      </c>
      <c r="J1551" s="15">
        <v>104951.96709486154</v>
      </c>
    </row>
    <row r="1552" spans="1:10" x14ac:dyDescent="0.25">
      <c r="A1552" s="12">
        <f t="shared" si="47"/>
        <v>45674</v>
      </c>
      <c r="B1552" s="11">
        <v>16.125</v>
      </c>
      <c r="C1552" s="9">
        <v>417.05200000000002</v>
      </c>
      <c r="D1552" s="9">
        <v>47.710999999999999</v>
      </c>
      <c r="E1552" s="14">
        <v>41.914926768339114</v>
      </c>
      <c r="F1552" s="14">
        <v>7.7040835476447338</v>
      </c>
      <c r="G1552" s="14">
        <v>2.283757390245968</v>
      </c>
      <c r="H1552" s="9">
        <v>156.38200000000001</v>
      </c>
      <c r="I1552" s="9">
        <v>212.959</v>
      </c>
      <c r="J1552" s="15">
        <v>104479.23229377018</v>
      </c>
    </row>
    <row r="1553" spans="1:10" x14ac:dyDescent="0.25">
      <c r="A1553" s="12">
        <f t="shared" si="47"/>
        <v>45674</v>
      </c>
      <c r="B1553" s="11">
        <v>16.1354166666667</v>
      </c>
      <c r="C1553" s="9">
        <v>415.85399999999998</v>
      </c>
      <c r="D1553" s="9">
        <v>47.573999999999998</v>
      </c>
      <c r="E1553" s="14">
        <v>41.301592555881271</v>
      </c>
      <c r="F1553" s="14">
        <v>7.714732722032787</v>
      </c>
      <c r="G1553" s="14">
        <v>2.2901041205509589</v>
      </c>
      <c r="H1553" s="9">
        <v>155.13599999999997</v>
      </c>
      <c r="I1553" s="9">
        <v>213.14400000000001</v>
      </c>
      <c r="J1553" s="15">
        <v>103829.57060153496</v>
      </c>
    </row>
    <row r="1554" spans="1:10" x14ac:dyDescent="0.25">
      <c r="A1554" s="12">
        <f t="shared" si="47"/>
        <v>45674</v>
      </c>
      <c r="B1554" s="11">
        <v>16.1458333333333</v>
      </c>
      <c r="C1554" s="9">
        <v>415.73099999999999</v>
      </c>
      <c r="D1554" s="9">
        <v>47.56</v>
      </c>
      <c r="E1554" s="14">
        <v>41.088112830917005</v>
      </c>
      <c r="F1554" s="14">
        <v>7.713501352820427</v>
      </c>
      <c r="G1554" s="14">
        <v>2.3000183669805807</v>
      </c>
      <c r="H1554" s="9">
        <v>155.00199999999998</v>
      </c>
      <c r="I1554" s="9">
        <v>213.16900000000001</v>
      </c>
      <c r="J1554" s="15">
        <v>103900.36744928196</v>
      </c>
    </row>
    <row r="1555" spans="1:10" x14ac:dyDescent="0.25">
      <c r="A1555" s="12">
        <f t="shared" si="47"/>
        <v>45674</v>
      </c>
      <c r="B1555" s="11">
        <v>16.15625</v>
      </c>
      <c r="C1555" s="9">
        <v>416.52</v>
      </c>
      <c r="D1555" s="9">
        <v>47.65</v>
      </c>
      <c r="E1555" s="14">
        <v>40.737214171411914</v>
      </c>
      <c r="F1555" s="14">
        <v>7.7313442168322419</v>
      </c>
      <c r="G1555" s="14">
        <v>2.3165079629965146</v>
      </c>
      <c r="H1555" s="9">
        <v>155.483</v>
      </c>
      <c r="I1555" s="9">
        <v>213.387</v>
      </c>
      <c r="J1555" s="15">
        <v>104697.93364875931</v>
      </c>
    </row>
    <row r="1556" spans="1:10" x14ac:dyDescent="0.25">
      <c r="A1556" s="12">
        <f t="shared" si="47"/>
        <v>45674</v>
      </c>
      <c r="B1556" s="11">
        <v>16.1666666666667</v>
      </c>
      <c r="C1556" s="9">
        <v>419.45</v>
      </c>
      <c r="D1556" s="9">
        <v>47.984999999999999</v>
      </c>
      <c r="E1556" s="14">
        <v>40.578535513995021</v>
      </c>
      <c r="F1556" s="14">
        <v>7.7522473392221478</v>
      </c>
      <c r="G1556" s="14">
        <v>2.3458803421251595</v>
      </c>
      <c r="H1556" s="9">
        <v>156.19799999999998</v>
      </c>
      <c r="I1556" s="9">
        <v>215.267</v>
      </c>
      <c r="J1556" s="15">
        <v>105521.33680465764</v>
      </c>
    </row>
    <row r="1557" spans="1:10" x14ac:dyDescent="0.25">
      <c r="A1557" s="12">
        <f t="shared" si="47"/>
        <v>45674</v>
      </c>
      <c r="B1557" s="11">
        <v>16.1770833333333</v>
      </c>
      <c r="C1557" s="9">
        <v>421.54199999999997</v>
      </c>
      <c r="D1557" s="9">
        <v>48.223999999999997</v>
      </c>
      <c r="E1557" s="14">
        <v>41.258908290985232</v>
      </c>
      <c r="F1557" s="14">
        <v>7.7790675073609945</v>
      </c>
      <c r="G1557" s="14">
        <v>2.3630029059092292</v>
      </c>
      <c r="H1557" s="9">
        <v>156.98099999999999</v>
      </c>
      <c r="I1557" s="9">
        <v>216.33699999999999</v>
      </c>
      <c r="J1557" s="15">
        <v>105580.02129574456</v>
      </c>
    </row>
    <row r="1558" spans="1:10" x14ac:dyDescent="0.25">
      <c r="A1558" s="12">
        <f t="shared" si="47"/>
        <v>45674</v>
      </c>
      <c r="B1558" s="11">
        <v>16.1875</v>
      </c>
      <c r="C1558" s="9">
        <v>426.56400000000002</v>
      </c>
      <c r="D1558" s="9">
        <v>48.798999999999999</v>
      </c>
      <c r="E1558" s="14">
        <v>41.219748170854317</v>
      </c>
      <c r="F1558" s="14">
        <v>7.8340844165132744</v>
      </c>
      <c r="G1558" s="14">
        <v>2.4306355391313716</v>
      </c>
      <c r="H1558" s="9">
        <v>159.51500000000004</v>
      </c>
      <c r="I1558" s="9">
        <v>218.25</v>
      </c>
      <c r="J1558" s="15">
        <v>108030.53187350108</v>
      </c>
    </row>
    <row r="1559" spans="1:10" x14ac:dyDescent="0.25">
      <c r="A1559" s="12">
        <f t="shared" si="47"/>
        <v>45674</v>
      </c>
      <c r="B1559" s="11">
        <v>16.1979166666667</v>
      </c>
      <c r="C1559" s="9">
        <v>433.625</v>
      </c>
      <c r="D1559" s="9">
        <v>49.606999999999999</v>
      </c>
      <c r="E1559" s="14">
        <v>42.414635701245608</v>
      </c>
      <c r="F1559" s="14">
        <v>7.9547086746701723</v>
      </c>
      <c r="G1559" s="14">
        <v>2.4503409729992791</v>
      </c>
      <c r="H1559" s="9">
        <v>162.84000000000003</v>
      </c>
      <c r="I1559" s="9">
        <v>221.178</v>
      </c>
      <c r="J1559" s="15">
        <v>110020.31465108498</v>
      </c>
    </row>
    <row r="1560" spans="1:10" x14ac:dyDescent="0.25">
      <c r="A1560" s="12">
        <f t="shared" si="47"/>
        <v>45674</v>
      </c>
      <c r="B1560" s="11">
        <v>16.2083333333333</v>
      </c>
      <c r="C1560" s="9">
        <v>445.67500000000001</v>
      </c>
      <c r="D1560" s="9">
        <v>50.984999999999999</v>
      </c>
      <c r="E1560" s="14">
        <v>43.281155478877352</v>
      </c>
      <c r="F1560" s="14">
        <v>8.1215069682367673</v>
      </c>
      <c r="G1560" s="14">
        <v>2.5103026872046348</v>
      </c>
      <c r="H1560" s="9">
        <v>168.69200000000001</v>
      </c>
      <c r="I1560" s="9">
        <v>225.99799999999999</v>
      </c>
      <c r="J1560" s="15">
        <v>114779.03486568126</v>
      </c>
    </row>
    <row r="1561" spans="1:10" x14ac:dyDescent="0.25">
      <c r="A1561" s="12">
        <f t="shared" si="47"/>
        <v>45674</v>
      </c>
      <c r="B1561" s="11">
        <v>16.21875</v>
      </c>
      <c r="C1561" s="9">
        <v>456.245</v>
      </c>
      <c r="D1561" s="9">
        <v>52.194000000000003</v>
      </c>
      <c r="E1561" s="14">
        <v>45.306628320171669</v>
      </c>
      <c r="F1561" s="14">
        <v>8.277019108277571</v>
      </c>
      <c r="G1561" s="14">
        <v>2.5211288944236667</v>
      </c>
      <c r="H1561" s="9">
        <v>174.41499999999999</v>
      </c>
      <c r="I1561" s="9">
        <v>229.636</v>
      </c>
      <c r="J1561" s="15">
        <v>118310.22367712708</v>
      </c>
    </row>
    <row r="1562" spans="1:10" x14ac:dyDescent="0.25">
      <c r="A1562" s="12">
        <f t="shared" si="47"/>
        <v>45674</v>
      </c>
      <c r="B1562" s="11">
        <v>16.2291666666667</v>
      </c>
      <c r="C1562" s="9">
        <v>471.72899999999998</v>
      </c>
      <c r="D1562" s="9">
        <v>53.966000000000001</v>
      </c>
      <c r="E1562" s="14">
        <v>47.428671552992668</v>
      </c>
      <c r="F1562" s="14">
        <v>8.5326117901946166</v>
      </c>
      <c r="G1562" s="14">
        <v>2.5239149649838497</v>
      </c>
      <c r="H1562" s="9">
        <v>181.35599999999997</v>
      </c>
      <c r="I1562" s="9">
        <v>236.40700000000001</v>
      </c>
      <c r="J1562" s="15">
        <v>122870.80169182882</v>
      </c>
    </row>
    <row r="1563" spans="1:10" x14ac:dyDescent="0.25">
      <c r="A1563" s="12">
        <f t="shared" si="47"/>
        <v>45674</v>
      </c>
      <c r="B1563" s="11">
        <v>16.2395833333333</v>
      </c>
      <c r="C1563" s="9">
        <v>494.48500000000001</v>
      </c>
      <c r="D1563" s="9">
        <v>56.569000000000003</v>
      </c>
      <c r="E1563" s="14">
        <v>51.943144473043318</v>
      </c>
      <c r="F1563" s="14">
        <v>8.9354357907206481</v>
      </c>
      <c r="G1563" s="14">
        <v>2.5193552512690451</v>
      </c>
      <c r="H1563" s="9">
        <v>188.99</v>
      </c>
      <c r="I1563" s="9">
        <v>248.92599999999999</v>
      </c>
      <c r="J1563" s="15">
        <v>125592.06448496699</v>
      </c>
    </row>
    <row r="1564" spans="1:10" x14ac:dyDescent="0.25">
      <c r="A1564" s="12">
        <f t="shared" si="47"/>
        <v>45674</v>
      </c>
      <c r="B1564" s="11">
        <v>16.25</v>
      </c>
      <c r="C1564" s="9">
        <v>534.976</v>
      </c>
      <c r="D1564" s="9">
        <v>61.201000000000001</v>
      </c>
      <c r="E1564" s="14">
        <v>55.317748309829561</v>
      </c>
      <c r="F1564" s="14">
        <v>9.5409100410761454</v>
      </c>
      <c r="G1564" s="14">
        <v>2.4928387659376283</v>
      </c>
      <c r="H1564" s="9">
        <v>200.02599999999995</v>
      </c>
      <c r="I1564" s="9">
        <v>273.74900000000002</v>
      </c>
      <c r="J1564" s="15">
        <v>132674.50288315662</v>
      </c>
    </row>
    <row r="1565" spans="1:10" x14ac:dyDescent="0.25">
      <c r="A1565" s="12">
        <f t="shared" si="47"/>
        <v>45674</v>
      </c>
      <c r="B1565" s="11">
        <v>16.2604166666667</v>
      </c>
      <c r="C1565" s="9">
        <v>563.52</v>
      </c>
      <c r="D1565" s="9">
        <v>64.466999999999999</v>
      </c>
      <c r="E1565" s="14">
        <v>59.619267758166664</v>
      </c>
      <c r="F1565" s="14">
        <v>9.9458253205971587</v>
      </c>
      <c r="G1565" s="14">
        <v>2.4307987629100896</v>
      </c>
      <c r="H1565" s="9">
        <v>210.74900000000002</v>
      </c>
      <c r="I1565" s="9">
        <v>288.30399999999997</v>
      </c>
      <c r="J1565" s="15">
        <v>138753.1081583261</v>
      </c>
    </row>
    <row r="1566" spans="1:10" x14ac:dyDescent="0.25">
      <c r="A1566" s="12">
        <f t="shared" si="47"/>
        <v>45674</v>
      </c>
      <c r="B1566" s="11">
        <v>16.2708333333333</v>
      </c>
      <c r="C1566" s="9">
        <v>586.178</v>
      </c>
      <c r="D1566" s="9">
        <v>67.058999999999997</v>
      </c>
      <c r="E1566" s="14">
        <v>63.298204304055602</v>
      </c>
      <c r="F1566" s="14">
        <v>10.508106329666411</v>
      </c>
      <c r="G1566" s="14">
        <v>2.0424370954942792</v>
      </c>
      <c r="H1566" s="9">
        <v>218.67200000000003</v>
      </c>
      <c r="I1566" s="9">
        <v>300.447</v>
      </c>
      <c r="J1566" s="15">
        <v>142823.25227078376</v>
      </c>
    </row>
    <row r="1567" spans="1:10" x14ac:dyDescent="0.25">
      <c r="A1567" s="12">
        <f t="shared" si="47"/>
        <v>45674</v>
      </c>
      <c r="B1567" s="11">
        <v>16.28125</v>
      </c>
      <c r="C1567" s="9">
        <v>610.30999999999995</v>
      </c>
      <c r="D1567" s="9">
        <v>69.819000000000003</v>
      </c>
      <c r="E1567" s="14">
        <v>67.47147564053013</v>
      </c>
      <c r="F1567" s="14">
        <v>11.364772623520416</v>
      </c>
      <c r="G1567" s="14">
        <v>1.2339546736842431</v>
      </c>
      <c r="H1567" s="9">
        <v>225.64099999999996</v>
      </c>
      <c r="I1567" s="9">
        <v>314.85000000000002</v>
      </c>
      <c r="J1567" s="15">
        <v>145570.79706226513</v>
      </c>
    </row>
    <row r="1568" spans="1:10" x14ac:dyDescent="0.25">
      <c r="A1568" s="12">
        <f t="shared" si="47"/>
        <v>45674</v>
      </c>
      <c r="B1568" s="11">
        <v>16.2916666666667</v>
      </c>
      <c r="C1568" s="9">
        <v>638.43899999999996</v>
      </c>
      <c r="D1568" s="9">
        <v>73.037000000000006</v>
      </c>
      <c r="E1568" s="14">
        <v>71.137110502835853</v>
      </c>
      <c r="F1568" s="14">
        <v>12.491050229612151</v>
      </c>
      <c r="G1568" s="14">
        <v>0.45110781491089108</v>
      </c>
      <c r="H1568" s="9">
        <v>231.14699999999993</v>
      </c>
      <c r="I1568" s="9">
        <v>334.255</v>
      </c>
      <c r="J1568" s="15">
        <v>147067.73145264105</v>
      </c>
    </row>
    <row r="1569" spans="1:10" x14ac:dyDescent="0.25">
      <c r="A1569" s="12">
        <f t="shared" si="47"/>
        <v>45674</v>
      </c>
      <c r="B1569" s="11">
        <v>16.3020833333333</v>
      </c>
      <c r="C1569" s="9">
        <v>648.976</v>
      </c>
      <c r="D1569" s="9">
        <v>74.242999999999995</v>
      </c>
      <c r="E1569" s="14">
        <v>72.239551364768488</v>
      </c>
      <c r="F1569" s="14">
        <v>12.952642168484456</v>
      </c>
      <c r="G1569" s="14">
        <v>0.16686716541871655</v>
      </c>
      <c r="H1569" s="9">
        <v>236.14499999999992</v>
      </c>
      <c r="I1569" s="9">
        <v>338.58800000000002</v>
      </c>
      <c r="J1569" s="15">
        <v>150785.93930132827</v>
      </c>
    </row>
    <row r="1570" spans="1:10" x14ac:dyDescent="0.25">
      <c r="A1570" s="12">
        <f t="shared" si="47"/>
        <v>45674</v>
      </c>
      <c r="B1570" s="11">
        <v>16.3125</v>
      </c>
      <c r="C1570" s="9">
        <v>655.88599999999997</v>
      </c>
      <c r="D1570" s="9">
        <v>75.033000000000001</v>
      </c>
      <c r="E1570" s="14">
        <v>74.471924143157736</v>
      </c>
      <c r="F1570" s="14">
        <v>13.470142348600845</v>
      </c>
      <c r="G1570" s="14">
        <v>6.1840355439525915E-2</v>
      </c>
      <c r="H1570" s="9">
        <v>239.29699999999997</v>
      </c>
      <c r="I1570" s="9">
        <v>341.55599999999998</v>
      </c>
      <c r="J1570" s="15">
        <v>151293.09315280186</v>
      </c>
    </row>
    <row r="1571" spans="1:10" x14ac:dyDescent="0.25">
      <c r="A1571" s="12">
        <f t="shared" si="47"/>
        <v>45674</v>
      </c>
      <c r="B1571" s="11">
        <v>16.3229166666667</v>
      </c>
      <c r="C1571" s="9">
        <v>663.77700000000004</v>
      </c>
      <c r="D1571" s="9">
        <v>75.936000000000007</v>
      </c>
      <c r="E1571" s="14">
        <v>74.771154596637473</v>
      </c>
      <c r="F1571" s="14">
        <v>14.211386742853188</v>
      </c>
      <c r="G1571" s="14">
        <v>3.4188564150284775E-2</v>
      </c>
      <c r="H1571" s="9">
        <v>239.53899999999999</v>
      </c>
      <c r="I1571" s="9">
        <v>348.30200000000002</v>
      </c>
      <c r="J1571" s="15">
        <v>150522.27009635899</v>
      </c>
    </row>
    <row r="1572" spans="1:10" x14ac:dyDescent="0.25">
      <c r="A1572" s="12">
        <f t="shared" si="47"/>
        <v>45674</v>
      </c>
      <c r="B1572" s="11">
        <v>16.3333333333333</v>
      </c>
      <c r="C1572" s="9">
        <v>676.39599999999996</v>
      </c>
      <c r="D1572" s="9">
        <v>77.38</v>
      </c>
      <c r="E1572" s="14">
        <v>73.931166807802782</v>
      </c>
      <c r="F1572" s="14">
        <v>15.19792575188321</v>
      </c>
      <c r="G1572" s="14">
        <v>2.2095076210114563E-2</v>
      </c>
      <c r="H1572" s="9">
        <v>242.16299999999995</v>
      </c>
      <c r="I1572" s="9">
        <v>356.85300000000001</v>
      </c>
      <c r="J1572" s="15">
        <v>153011.81236410385</v>
      </c>
    </row>
    <row r="1573" spans="1:10" x14ac:dyDescent="0.25">
      <c r="A1573" s="12">
        <f t="shared" si="47"/>
        <v>45674</v>
      </c>
      <c r="B1573" s="11">
        <v>16.34375</v>
      </c>
      <c r="C1573" s="9">
        <v>684.99300000000005</v>
      </c>
      <c r="D1573" s="9">
        <v>78.363</v>
      </c>
      <c r="E1573" s="14">
        <v>73.109756212943637</v>
      </c>
      <c r="F1573" s="14">
        <v>15.597331442675273</v>
      </c>
      <c r="G1573" s="14">
        <v>1.7759063674415116E-2</v>
      </c>
      <c r="H1573" s="9">
        <v>244.54000000000013</v>
      </c>
      <c r="I1573" s="9">
        <v>362.09</v>
      </c>
      <c r="J1573" s="15">
        <v>155815.15328070676</v>
      </c>
    </row>
    <row r="1574" spans="1:10" x14ac:dyDescent="0.25">
      <c r="A1574" s="12">
        <f t="shared" si="47"/>
        <v>45674</v>
      </c>
      <c r="B1574" s="11">
        <v>16.3541666666667</v>
      </c>
      <c r="C1574" s="9">
        <v>688.90899999999999</v>
      </c>
      <c r="D1574" s="9">
        <v>78.811000000000007</v>
      </c>
      <c r="E1574" s="14">
        <v>73.782735488653401</v>
      </c>
      <c r="F1574" s="14">
        <v>15.839303275762553</v>
      </c>
      <c r="G1574" s="14">
        <v>1.7008323889123097E-2</v>
      </c>
      <c r="H1574" s="9">
        <v>246.12099999999998</v>
      </c>
      <c r="I1574" s="9">
        <v>363.97699999999998</v>
      </c>
      <c r="J1574" s="15">
        <v>156481.95291169494</v>
      </c>
    </row>
    <row r="1575" spans="1:10" x14ac:dyDescent="0.25">
      <c r="A1575" s="12">
        <f t="shared" si="47"/>
        <v>45674</v>
      </c>
      <c r="B1575" s="11">
        <v>16.3645833333333</v>
      </c>
      <c r="C1575" s="9">
        <v>691.46600000000001</v>
      </c>
      <c r="D1575" s="9">
        <v>79.103999999999999</v>
      </c>
      <c r="E1575" s="14">
        <v>73.890590800380892</v>
      </c>
      <c r="F1575" s="14">
        <v>16.064453454944488</v>
      </c>
      <c r="G1575" s="14">
        <v>1.5527059366340367E-2</v>
      </c>
      <c r="H1575" s="9">
        <v>248.48599999999999</v>
      </c>
      <c r="I1575" s="9">
        <v>363.87599999999998</v>
      </c>
      <c r="J1575" s="15">
        <v>158515.42868530826</v>
      </c>
    </row>
    <row r="1576" spans="1:10" x14ac:dyDescent="0.25">
      <c r="A1576" s="12">
        <f t="shared" si="47"/>
        <v>45674</v>
      </c>
      <c r="B1576" s="11">
        <v>16.375</v>
      </c>
      <c r="C1576" s="9">
        <v>692.17100000000005</v>
      </c>
      <c r="D1576" s="9">
        <v>79.183999999999997</v>
      </c>
      <c r="E1576" s="14">
        <v>74.869478300474114</v>
      </c>
      <c r="F1576" s="14">
        <v>16.338987811452427</v>
      </c>
      <c r="G1576" s="14">
        <v>1.4281930305760917E-2</v>
      </c>
      <c r="H1576" s="9">
        <v>249.36000000000007</v>
      </c>
      <c r="I1576" s="9">
        <v>363.62700000000001</v>
      </c>
      <c r="J1576" s="15">
        <v>158137.25195776773</v>
      </c>
    </row>
    <row r="1577" spans="1:10" x14ac:dyDescent="0.25">
      <c r="A1577" s="12">
        <f t="shared" si="47"/>
        <v>45674</v>
      </c>
      <c r="B1577" s="11">
        <v>16.3854166666667</v>
      </c>
      <c r="C1577" s="9">
        <v>691.87199999999996</v>
      </c>
      <c r="D1577" s="9">
        <v>79.150000000000006</v>
      </c>
      <c r="E1577" s="14">
        <v>74.987834019233304</v>
      </c>
      <c r="F1577" s="14">
        <v>16.47382112545915</v>
      </c>
      <c r="G1577" s="14">
        <v>1.5149004365392241E-2</v>
      </c>
      <c r="H1577" s="9">
        <v>250.697</v>
      </c>
      <c r="I1577" s="9">
        <v>362.02499999999998</v>
      </c>
      <c r="J1577" s="15">
        <v>159220.19585094217</v>
      </c>
    </row>
    <row r="1578" spans="1:10" x14ac:dyDescent="0.25">
      <c r="A1578" s="12">
        <f t="shared" si="47"/>
        <v>45674</v>
      </c>
      <c r="B1578" s="11">
        <v>16.3958333333333</v>
      </c>
      <c r="C1578" s="9">
        <v>688.11900000000003</v>
      </c>
      <c r="D1578" s="9">
        <v>78.721000000000004</v>
      </c>
      <c r="E1578" s="14">
        <v>74.96713429210979</v>
      </c>
      <c r="F1578" s="14">
        <v>16.530661058491955</v>
      </c>
      <c r="G1578" s="14">
        <v>1.4490735424628849E-2</v>
      </c>
      <c r="H1578" s="9">
        <v>251.34300000000002</v>
      </c>
      <c r="I1578" s="9">
        <v>358.05500000000001</v>
      </c>
      <c r="J1578" s="15">
        <v>159830.7139139736</v>
      </c>
    </row>
    <row r="1579" spans="1:10" x14ac:dyDescent="0.25">
      <c r="A1579" s="12">
        <f t="shared" si="47"/>
        <v>45674</v>
      </c>
      <c r="B1579" s="11">
        <v>16.40625</v>
      </c>
      <c r="C1579" s="9">
        <v>681.779</v>
      </c>
      <c r="D1579" s="9">
        <v>77.995999999999995</v>
      </c>
      <c r="E1579" s="14">
        <v>75.359616691833736</v>
      </c>
      <c r="F1579" s="14">
        <v>16.560717656739467</v>
      </c>
      <c r="G1579" s="14">
        <v>1.379262270723064E-2</v>
      </c>
      <c r="H1579" s="9">
        <v>250.63200000000001</v>
      </c>
      <c r="I1579" s="9">
        <v>353.15100000000001</v>
      </c>
      <c r="J1579" s="15">
        <v>158697.87302871956</v>
      </c>
    </row>
    <row r="1580" spans="1:10" x14ac:dyDescent="0.25">
      <c r="A1580" s="12">
        <f t="shared" si="47"/>
        <v>45674</v>
      </c>
      <c r="B1580" s="11">
        <v>16.4166666666667</v>
      </c>
      <c r="C1580" s="9">
        <v>672.80799999999999</v>
      </c>
      <c r="D1580" s="9">
        <v>76.968999999999994</v>
      </c>
      <c r="E1580" s="14">
        <v>75.697272717133941</v>
      </c>
      <c r="F1580" s="14">
        <v>16.506374554101637</v>
      </c>
      <c r="G1580" s="14">
        <v>1.3380922490979412E-2</v>
      </c>
      <c r="H1580" s="9">
        <v>249.44899999999996</v>
      </c>
      <c r="I1580" s="9">
        <v>346.39</v>
      </c>
      <c r="J1580" s="15">
        <v>157231.97180627342</v>
      </c>
    </row>
    <row r="1581" spans="1:10" x14ac:dyDescent="0.25">
      <c r="A1581" s="12">
        <f t="shared" si="47"/>
        <v>45674</v>
      </c>
      <c r="B1581" s="11">
        <v>16.4270833333333</v>
      </c>
      <c r="C1581" s="9">
        <v>668.74400000000003</v>
      </c>
      <c r="D1581" s="9">
        <v>76.504000000000005</v>
      </c>
      <c r="E1581" s="14">
        <v>76.9540031156602</v>
      </c>
      <c r="F1581" s="14">
        <v>16.413796067624954</v>
      </c>
      <c r="G1581" s="14">
        <v>1.4368653991654641E-2</v>
      </c>
      <c r="H1581" s="9">
        <v>249.60900000000004</v>
      </c>
      <c r="I1581" s="9">
        <v>342.63099999999997</v>
      </c>
      <c r="J1581" s="15">
        <v>156226.83216272318</v>
      </c>
    </row>
    <row r="1582" spans="1:10" x14ac:dyDescent="0.25">
      <c r="A1582" s="12">
        <f t="shared" si="47"/>
        <v>45674</v>
      </c>
      <c r="B1582" s="11">
        <v>16.4375</v>
      </c>
      <c r="C1582" s="9">
        <v>669.61300000000006</v>
      </c>
      <c r="D1582" s="9">
        <v>76.603999999999999</v>
      </c>
      <c r="E1582" s="14">
        <v>78.041926266152899</v>
      </c>
      <c r="F1582" s="14">
        <v>16.372225490164048</v>
      </c>
      <c r="G1582" s="14">
        <v>1.5411088067096752E-2</v>
      </c>
      <c r="H1582" s="9">
        <v>248.86400000000003</v>
      </c>
      <c r="I1582" s="9">
        <v>344.14499999999998</v>
      </c>
      <c r="J1582" s="15">
        <v>154434.43715561597</v>
      </c>
    </row>
    <row r="1583" spans="1:10" x14ac:dyDescent="0.25">
      <c r="A1583" s="12">
        <f t="shared" si="47"/>
        <v>45674</v>
      </c>
      <c r="B1583" s="11">
        <v>16.4479166666667</v>
      </c>
      <c r="C1583" s="9">
        <v>670.14700000000005</v>
      </c>
      <c r="D1583" s="9">
        <v>76.665000000000006</v>
      </c>
      <c r="E1583" s="14">
        <v>78.651396313249592</v>
      </c>
      <c r="F1583" s="14">
        <v>16.332366822899424</v>
      </c>
      <c r="G1583" s="14">
        <v>1.5042358797535493E-2</v>
      </c>
      <c r="H1583" s="9">
        <v>248.56900000000007</v>
      </c>
      <c r="I1583" s="9">
        <v>344.91300000000001</v>
      </c>
      <c r="J1583" s="15">
        <v>153570.19450505351</v>
      </c>
    </row>
    <row r="1584" spans="1:10" x14ac:dyDescent="0.25">
      <c r="A1584" s="12">
        <f t="shared" si="47"/>
        <v>45674</v>
      </c>
      <c r="B1584" s="11">
        <v>16.4583333333333</v>
      </c>
      <c r="C1584" s="9">
        <v>670.07899999999995</v>
      </c>
      <c r="D1584" s="9">
        <v>76.656999999999996</v>
      </c>
      <c r="E1584" s="14">
        <v>78.74462425040592</v>
      </c>
      <c r="F1584" s="14">
        <v>16.316786342237847</v>
      </c>
      <c r="G1584" s="14">
        <v>1.4123374291966717E-2</v>
      </c>
      <c r="H1584" s="9">
        <v>248.37899999999991</v>
      </c>
      <c r="I1584" s="9">
        <v>345.04300000000001</v>
      </c>
      <c r="J1584" s="15">
        <v>153303.46603306415</v>
      </c>
    </row>
    <row r="1585" spans="1:10" x14ac:dyDescent="0.25">
      <c r="A1585" s="12">
        <f t="shared" si="47"/>
        <v>45674</v>
      </c>
      <c r="B1585" s="11">
        <v>16.46875</v>
      </c>
      <c r="C1585" s="9">
        <v>670.59299999999996</v>
      </c>
      <c r="D1585" s="9">
        <v>76.715999999999994</v>
      </c>
      <c r="E1585" s="14">
        <v>78.263093441500615</v>
      </c>
      <c r="F1585" s="14">
        <v>16.269511356535663</v>
      </c>
      <c r="G1585" s="14">
        <v>1.4950441737531026E-2</v>
      </c>
      <c r="H1585" s="9">
        <v>248.79599999999994</v>
      </c>
      <c r="I1585" s="9">
        <v>345.08100000000002</v>
      </c>
      <c r="J1585" s="15">
        <v>154248.44476022615</v>
      </c>
    </row>
    <row r="1586" spans="1:10" x14ac:dyDescent="0.25">
      <c r="A1586" s="12">
        <f t="shared" si="47"/>
        <v>45674</v>
      </c>
      <c r="B1586" s="11">
        <v>16.4791666666667</v>
      </c>
      <c r="C1586" s="9">
        <v>670.58699999999999</v>
      </c>
      <c r="D1586" s="9">
        <v>76.715000000000003</v>
      </c>
      <c r="E1586" s="14">
        <v>78.749435152502926</v>
      </c>
      <c r="F1586" s="14">
        <v>16.21493101267426</v>
      </c>
      <c r="G1586" s="14">
        <v>1.5660309327341089E-2</v>
      </c>
      <c r="H1586" s="9">
        <v>248.95599999999996</v>
      </c>
      <c r="I1586" s="9">
        <v>344.916</v>
      </c>
      <c r="J1586" s="15">
        <v>153975.97352549544</v>
      </c>
    </row>
    <row r="1587" spans="1:10" x14ac:dyDescent="0.25">
      <c r="A1587" s="12">
        <f t="shared" si="47"/>
        <v>45674</v>
      </c>
      <c r="B1587" s="11">
        <v>16.4895833333333</v>
      </c>
      <c r="C1587" s="9">
        <v>669.03399999999999</v>
      </c>
      <c r="D1587" s="9">
        <v>76.537000000000006</v>
      </c>
      <c r="E1587" s="14">
        <v>79.170819302887693</v>
      </c>
      <c r="F1587" s="14">
        <v>16.176426630598886</v>
      </c>
      <c r="G1587" s="14">
        <v>1.5940016047554659E-2</v>
      </c>
      <c r="H1587" s="9">
        <v>248.93699999999995</v>
      </c>
      <c r="I1587" s="9">
        <v>343.56</v>
      </c>
      <c r="J1587" s="15">
        <v>153573.81405046591</v>
      </c>
    </row>
    <row r="1588" spans="1:10" x14ac:dyDescent="0.25">
      <c r="A1588" s="12">
        <f t="shared" si="47"/>
        <v>45674</v>
      </c>
      <c r="B1588" s="11">
        <v>16.5</v>
      </c>
      <c r="C1588" s="9">
        <v>665.303</v>
      </c>
      <c r="D1588" s="9">
        <v>76.111000000000004</v>
      </c>
      <c r="E1588" s="14">
        <v>79.602867381659607</v>
      </c>
      <c r="F1588" s="14">
        <v>16.11606890111948</v>
      </c>
      <c r="G1588" s="14">
        <v>1.4255200273745897E-2</v>
      </c>
      <c r="H1588" s="9">
        <v>249.09300000000002</v>
      </c>
      <c r="I1588" s="9">
        <v>340.09899999999999</v>
      </c>
      <c r="J1588" s="15">
        <v>153359.80851694717</v>
      </c>
    </row>
    <row r="1589" spans="1:10" x14ac:dyDescent="0.25">
      <c r="A1589" s="12">
        <f t="shared" si="47"/>
        <v>45674</v>
      </c>
      <c r="B1589" s="11">
        <v>16.5104166666667</v>
      </c>
      <c r="C1589" s="9">
        <v>665.50400000000002</v>
      </c>
      <c r="D1589" s="9">
        <v>76.134</v>
      </c>
      <c r="E1589" s="14">
        <v>79.864103778006566</v>
      </c>
      <c r="F1589" s="14">
        <v>16.039736846241521</v>
      </c>
      <c r="G1589" s="14">
        <v>1.3600142266521276E-2</v>
      </c>
      <c r="H1589" s="9">
        <v>248.48099999999999</v>
      </c>
      <c r="I1589" s="9">
        <v>340.88900000000001</v>
      </c>
      <c r="J1589" s="15">
        <v>152563.55923348537</v>
      </c>
    </row>
    <row r="1590" spans="1:10" x14ac:dyDescent="0.25">
      <c r="A1590" s="12">
        <f t="shared" si="47"/>
        <v>45674</v>
      </c>
      <c r="B1590" s="11">
        <v>16.5208333333333</v>
      </c>
      <c r="C1590" s="9">
        <v>661.32399999999996</v>
      </c>
      <c r="D1590" s="9">
        <v>75.655000000000001</v>
      </c>
      <c r="E1590" s="14">
        <v>79.343071530585817</v>
      </c>
      <c r="F1590" s="14">
        <v>15.971013076362231</v>
      </c>
      <c r="G1590" s="14">
        <v>1.3476939335690058E-2</v>
      </c>
      <c r="H1590" s="9">
        <v>246.25700000000001</v>
      </c>
      <c r="I1590" s="9">
        <v>339.41199999999998</v>
      </c>
      <c r="J1590" s="15">
        <v>150929.43845371628</v>
      </c>
    </row>
    <row r="1591" spans="1:10" x14ac:dyDescent="0.25">
      <c r="A1591" s="12">
        <f t="shared" si="47"/>
        <v>45674</v>
      </c>
      <c r="B1591" s="11">
        <v>16.53125</v>
      </c>
      <c r="C1591" s="9">
        <v>657.58600000000001</v>
      </c>
      <c r="D1591" s="9">
        <v>75.227999999999994</v>
      </c>
      <c r="E1591" s="14">
        <v>78.134889454448228</v>
      </c>
      <c r="F1591" s="14">
        <v>15.924099740081502</v>
      </c>
      <c r="G1591" s="14">
        <v>1.2705212012900417E-2</v>
      </c>
      <c r="H1591" s="9">
        <v>244.26700000000005</v>
      </c>
      <c r="I1591" s="9">
        <v>338.09100000000001</v>
      </c>
      <c r="J1591" s="15">
        <v>150195.30559345742</v>
      </c>
    </row>
    <row r="1592" spans="1:10" x14ac:dyDescent="0.25">
      <c r="A1592" s="12">
        <f t="shared" si="47"/>
        <v>45674</v>
      </c>
      <c r="B1592" s="11">
        <v>16.5416666666667</v>
      </c>
      <c r="C1592" s="9">
        <v>650.28200000000004</v>
      </c>
      <c r="D1592" s="9">
        <v>74.391999999999996</v>
      </c>
      <c r="E1592" s="14">
        <v>76.504604901972073</v>
      </c>
      <c r="F1592" s="14">
        <v>15.853477024348654</v>
      </c>
      <c r="G1592" s="14">
        <v>1.3315633081162617E-2</v>
      </c>
      <c r="H1592" s="9">
        <v>241.71800000000007</v>
      </c>
      <c r="I1592" s="9">
        <v>334.17200000000003</v>
      </c>
      <c r="J1592" s="15">
        <v>149346.60244059819</v>
      </c>
    </row>
    <row r="1593" spans="1:10" x14ac:dyDescent="0.25">
      <c r="A1593" s="12">
        <f t="shared" si="47"/>
        <v>45674</v>
      </c>
      <c r="B1593" s="11">
        <v>16.5520833333333</v>
      </c>
      <c r="C1593" s="9">
        <v>647.53499999999997</v>
      </c>
      <c r="D1593" s="9">
        <v>74.078000000000003</v>
      </c>
      <c r="E1593" s="14">
        <v>74.876730991698523</v>
      </c>
      <c r="F1593" s="14">
        <v>15.748047596381989</v>
      </c>
      <c r="G1593" s="14">
        <v>1.4280846019173829E-2</v>
      </c>
      <c r="H1593" s="9">
        <v>241.613</v>
      </c>
      <c r="I1593" s="9">
        <v>331.84399999999999</v>
      </c>
      <c r="J1593" s="15">
        <v>150973.9405659003</v>
      </c>
    </row>
    <row r="1594" spans="1:10" x14ac:dyDescent="0.25">
      <c r="A1594" s="12">
        <f t="shared" si="47"/>
        <v>45674</v>
      </c>
      <c r="B1594" s="11">
        <v>16.5625</v>
      </c>
      <c r="C1594" s="9">
        <v>642.64099999999996</v>
      </c>
      <c r="D1594" s="9">
        <v>73.518000000000001</v>
      </c>
      <c r="E1594" s="14">
        <v>75.718211237347774</v>
      </c>
      <c r="F1594" s="14">
        <v>15.67619015244532</v>
      </c>
      <c r="G1594" s="14">
        <v>1.4001688432075677E-2</v>
      </c>
      <c r="H1594" s="9">
        <v>240.82099999999991</v>
      </c>
      <c r="I1594" s="9">
        <v>328.30200000000002</v>
      </c>
      <c r="J1594" s="15">
        <v>149412.59692177476</v>
      </c>
    </row>
    <row r="1595" spans="1:10" x14ac:dyDescent="0.25">
      <c r="A1595" s="12">
        <f t="shared" si="47"/>
        <v>45674</v>
      </c>
      <c r="B1595" s="11">
        <v>16.5729166666667</v>
      </c>
      <c r="C1595" s="9">
        <v>634.12</v>
      </c>
      <c r="D1595" s="9">
        <v>72.543000000000006</v>
      </c>
      <c r="E1595" s="14">
        <v>76.256955053791629</v>
      </c>
      <c r="F1595" s="14">
        <v>15.577863118666992</v>
      </c>
      <c r="G1595" s="14">
        <v>1.3715783175947922E-2</v>
      </c>
      <c r="H1595" s="9">
        <v>240.05799999999999</v>
      </c>
      <c r="I1595" s="9">
        <v>321.51900000000001</v>
      </c>
      <c r="J1595" s="15">
        <v>148209.4660443654</v>
      </c>
    </row>
    <row r="1596" spans="1:10" x14ac:dyDescent="0.25">
      <c r="A1596" s="12">
        <f t="shared" si="47"/>
        <v>45674</v>
      </c>
      <c r="B1596" s="11">
        <v>16.5833333333333</v>
      </c>
      <c r="C1596" s="9">
        <v>630.20100000000002</v>
      </c>
      <c r="D1596" s="9">
        <v>72.094999999999999</v>
      </c>
      <c r="E1596" s="14">
        <v>76.442422662135371</v>
      </c>
      <c r="F1596" s="14">
        <v>15.416945423002813</v>
      </c>
      <c r="G1596" s="14">
        <v>1.3842332007423965E-2</v>
      </c>
      <c r="H1596" s="9">
        <v>240.43399999999997</v>
      </c>
      <c r="I1596" s="9">
        <v>317.67200000000003</v>
      </c>
      <c r="J1596" s="15">
        <v>148560.78958285428</v>
      </c>
    </row>
    <row r="1597" spans="1:10" x14ac:dyDescent="0.25">
      <c r="A1597" s="12">
        <f t="shared" si="47"/>
        <v>45674</v>
      </c>
      <c r="B1597" s="11">
        <v>16.59375</v>
      </c>
      <c r="C1597" s="9">
        <v>632.15700000000004</v>
      </c>
      <c r="D1597" s="9">
        <v>72.319000000000003</v>
      </c>
      <c r="E1597" s="14">
        <v>77.37871349805863</v>
      </c>
      <c r="F1597" s="14">
        <v>15.328508009178528</v>
      </c>
      <c r="G1597" s="14">
        <v>1.365353253400268E-2</v>
      </c>
      <c r="H1597" s="9">
        <v>241.53000000000009</v>
      </c>
      <c r="I1597" s="9">
        <v>318.30799999999999</v>
      </c>
      <c r="J1597" s="15">
        <v>148809.12496022892</v>
      </c>
    </row>
    <row r="1598" spans="1:10" x14ac:dyDescent="0.25">
      <c r="A1598" s="12">
        <f t="shared" si="47"/>
        <v>45674</v>
      </c>
      <c r="B1598" s="11">
        <v>16.6041666666667</v>
      </c>
      <c r="C1598" s="9">
        <v>631.22699999999998</v>
      </c>
      <c r="D1598" s="9">
        <v>72.212000000000003</v>
      </c>
      <c r="E1598" s="14">
        <v>77.563798258784772</v>
      </c>
      <c r="F1598" s="14">
        <v>15.227248322836433</v>
      </c>
      <c r="G1598" s="14">
        <v>1.5738154033136015E-2</v>
      </c>
      <c r="H1598" s="9">
        <v>243.83600000000001</v>
      </c>
      <c r="I1598" s="9">
        <v>315.17899999999997</v>
      </c>
      <c r="J1598" s="15">
        <v>151029.21526434569</v>
      </c>
    </row>
    <row r="1599" spans="1:10" x14ac:dyDescent="0.25">
      <c r="A1599" s="12">
        <f t="shared" si="47"/>
        <v>45674</v>
      </c>
      <c r="B1599" s="11">
        <v>16.6145833333333</v>
      </c>
      <c r="C1599" s="9">
        <v>625.57899999999995</v>
      </c>
      <c r="D1599" s="9">
        <v>71.566000000000003</v>
      </c>
      <c r="E1599" s="14">
        <v>78.949353636177108</v>
      </c>
      <c r="F1599" s="14">
        <v>15.021218973421814</v>
      </c>
      <c r="G1599" s="14">
        <v>1.6128792251223479E-2</v>
      </c>
      <c r="H1599" s="9">
        <v>245.12899999999991</v>
      </c>
      <c r="I1599" s="9">
        <v>308.88400000000001</v>
      </c>
      <c r="J1599" s="15">
        <v>151142.29859814976</v>
      </c>
    </row>
    <row r="1600" spans="1:10" x14ac:dyDescent="0.25">
      <c r="A1600" s="12">
        <f t="shared" si="47"/>
        <v>45674</v>
      </c>
      <c r="B1600" s="11">
        <v>16.625</v>
      </c>
      <c r="C1600" s="9">
        <v>618.6</v>
      </c>
      <c r="D1600" s="9">
        <v>70.768000000000001</v>
      </c>
      <c r="E1600" s="14">
        <v>80.105706580511026</v>
      </c>
      <c r="F1600" s="14">
        <v>14.644642311461533</v>
      </c>
      <c r="G1600" s="14">
        <v>1.8482687195552728E-2</v>
      </c>
      <c r="H1600" s="9">
        <v>246.56200000000001</v>
      </c>
      <c r="I1600" s="9">
        <v>301.27</v>
      </c>
      <c r="J1600" s="15">
        <v>151793.16842083188</v>
      </c>
    </row>
    <row r="1601" spans="1:10" x14ac:dyDescent="0.25">
      <c r="A1601" s="12">
        <f t="shared" si="47"/>
        <v>45674</v>
      </c>
      <c r="B1601" s="11">
        <v>16.6354166666667</v>
      </c>
      <c r="C1601" s="9">
        <v>621.43399999999997</v>
      </c>
      <c r="D1601" s="9">
        <v>71.091999999999999</v>
      </c>
      <c r="E1601" s="14">
        <v>81.43189851476339</v>
      </c>
      <c r="F1601" s="14">
        <v>14.477021455475235</v>
      </c>
      <c r="G1601" s="14">
        <v>2.2987335335077054E-2</v>
      </c>
      <c r="H1601" s="9">
        <v>250.03199999999998</v>
      </c>
      <c r="I1601" s="9">
        <v>300.31</v>
      </c>
      <c r="J1601" s="15">
        <v>154100.09269442625</v>
      </c>
    </row>
    <row r="1602" spans="1:10" x14ac:dyDescent="0.25">
      <c r="A1602" s="12">
        <f t="shared" si="47"/>
        <v>45674</v>
      </c>
      <c r="B1602" s="11">
        <v>16.6458333333333</v>
      </c>
      <c r="C1602" s="9">
        <v>623.84199999999998</v>
      </c>
      <c r="D1602" s="9">
        <v>71.367999999999995</v>
      </c>
      <c r="E1602" s="14">
        <v>82.633565043564076</v>
      </c>
      <c r="F1602" s="14">
        <v>14.360937041626984</v>
      </c>
      <c r="G1602" s="14">
        <v>3.0765258472165043E-2</v>
      </c>
      <c r="H1602" s="9">
        <v>254.42899999999992</v>
      </c>
      <c r="I1602" s="9">
        <v>298.04500000000002</v>
      </c>
      <c r="J1602" s="15">
        <v>157403.73265633665</v>
      </c>
    </row>
    <row r="1603" spans="1:10" x14ac:dyDescent="0.25">
      <c r="A1603" s="12">
        <f t="shared" si="47"/>
        <v>45674</v>
      </c>
      <c r="B1603" s="11">
        <v>16.65625</v>
      </c>
      <c r="C1603" s="9">
        <v>628.03899999999999</v>
      </c>
      <c r="D1603" s="9">
        <v>71.847999999999999</v>
      </c>
      <c r="E1603" s="14">
        <v>85.043841918718641</v>
      </c>
      <c r="F1603" s="14">
        <v>14.252873415257572</v>
      </c>
      <c r="G1603" s="14">
        <v>7.7542788763194537E-2</v>
      </c>
      <c r="H1603" s="9">
        <v>259.08100000000002</v>
      </c>
      <c r="I1603" s="9">
        <v>297.11</v>
      </c>
      <c r="J1603" s="15">
        <v>159706.74187726062</v>
      </c>
    </row>
    <row r="1604" spans="1:10" x14ac:dyDescent="0.25">
      <c r="A1604" s="12">
        <f t="shared" si="47"/>
        <v>45674</v>
      </c>
      <c r="B1604" s="11">
        <v>16.6666666666667</v>
      </c>
      <c r="C1604" s="9">
        <v>633.178</v>
      </c>
      <c r="D1604" s="9">
        <v>72.436000000000007</v>
      </c>
      <c r="E1604" s="14">
        <v>86.022179805367571</v>
      </c>
      <c r="F1604" s="14">
        <v>14.031386588818791</v>
      </c>
      <c r="G1604" s="14">
        <v>0.1946106084978676</v>
      </c>
      <c r="H1604" s="9">
        <v>265.62499999999994</v>
      </c>
      <c r="I1604" s="9">
        <v>295.11700000000002</v>
      </c>
      <c r="J1604" s="15">
        <v>165376.8229973157</v>
      </c>
    </row>
    <row r="1605" spans="1:10" x14ac:dyDescent="0.25">
      <c r="A1605" s="12">
        <f t="shared" ref="A1605:A1668" si="48">A1604</f>
        <v>45674</v>
      </c>
      <c r="B1605" s="11">
        <v>16.6770833333333</v>
      </c>
      <c r="C1605" s="9">
        <v>642.11900000000003</v>
      </c>
      <c r="D1605" s="9">
        <v>73.457999999999998</v>
      </c>
      <c r="E1605" s="14">
        <v>87.841613143365279</v>
      </c>
      <c r="F1605" s="14">
        <v>14.073185143380908</v>
      </c>
      <c r="G1605" s="14">
        <v>0.57789065227917313</v>
      </c>
      <c r="H1605" s="9">
        <v>272.46600000000007</v>
      </c>
      <c r="I1605" s="9">
        <v>296.19499999999999</v>
      </c>
      <c r="J1605" s="15">
        <v>169973.31106097467</v>
      </c>
    </row>
    <row r="1606" spans="1:10" x14ac:dyDescent="0.25">
      <c r="A1606" s="12">
        <f t="shared" si="48"/>
        <v>45674</v>
      </c>
      <c r="B1606" s="11">
        <v>16.6875</v>
      </c>
      <c r="C1606" s="9">
        <v>653.84400000000005</v>
      </c>
      <c r="D1606" s="9">
        <v>74.8</v>
      </c>
      <c r="E1606" s="14">
        <v>91.183928650310193</v>
      </c>
      <c r="F1606" s="14">
        <v>14.177330922600897</v>
      </c>
      <c r="G1606" s="14">
        <v>1.5354529478572492</v>
      </c>
      <c r="H1606" s="9">
        <v>280.73800000000011</v>
      </c>
      <c r="I1606" s="9">
        <v>298.30599999999998</v>
      </c>
      <c r="J1606" s="15">
        <v>173841.28747923177</v>
      </c>
    </row>
    <row r="1607" spans="1:10" x14ac:dyDescent="0.25">
      <c r="A1607" s="12">
        <f t="shared" si="48"/>
        <v>45674</v>
      </c>
      <c r="B1607" s="11">
        <v>16.6979166666667</v>
      </c>
      <c r="C1607" s="9">
        <v>672.73800000000006</v>
      </c>
      <c r="D1607" s="9">
        <v>76.960999999999999</v>
      </c>
      <c r="E1607" s="14">
        <v>94.382913147045855</v>
      </c>
      <c r="F1607" s="14">
        <v>14.308581959877175</v>
      </c>
      <c r="G1607" s="14">
        <v>2.3155460491273416</v>
      </c>
      <c r="H1607" s="9">
        <v>288.62100000000004</v>
      </c>
      <c r="I1607" s="9">
        <v>307.15600000000001</v>
      </c>
      <c r="J1607" s="15">
        <v>177613.95884394966</v>
      </c>
    </row>
    <row r="1608" spans="1:10" x14ac:dyDescent="0.25">
      <c r="A1608" s="12">
        <f t="shared" si="48"/>
        <v>45674</v>
      </c>
      <c r="B1608" s="11">
        <v>16.7083333333333</v>
      </c>
      <c r="C1608" s="9">
        <v>687.779</v>
      </c>
      <c r="D1608" s="9">
        <v>78.682000000000002</v>
      </c>
      <c r="E1608" s="14">
        <v>97.08494521372215</v>
      </c>
      <c r="F1608" s="14">
        <v>14.291876137385483</v>
      </c>
      <c r="G1608" s="14">
        <v>2.5379559018503679</v>
      </c>
      <c r="H1608" s="9">
        <v>298.07499999999999</v>
      </c>
      <c r="I1608" s="9">
        <v>311.02199999999999</v>
      </c>
      <c r="J1608" s="15">
        <v>184160.22274704196</v>
      </c>
    </row>
    <row r="1609" spans="1:10" x14ac:dyDescent="0.25">
      <c r="A1609" s="12">
        <f t="shared" si="48"/>
        <v>45674</v>
      </c>
      <c r="B1609" s="11">
        <v>16.71875</v>
      </c>
      <c r="C1609" s="9">
        <v>696.39099999999996</v>
      </c>
      <c r="D1609" s="9">
        <v>79.667000000000002</v>
      </c>
      <c r="E1609" s="14">
        <v>101.2221905893763</v>
      </c>
      <c r="F1609" s="14">
        <v>14.268649000328145</v>
      </c>
      <c r="G1609" s="14">
        <v>2.5599426432814361</v>
      </c>
      <c r="H1609" s="9">
        <v>304.82699999999994</v>
      </c>
      <c r="I1609" s="9">
        <v>311.89699999999999</v>
      </c>
      <c r="J1609" s="15">
        <v>186776.21776701405</v>
      </c>
    </row>
    <row r="1610" spans="1:10" x14ac:dyDescent="0.25">
      <c r="A1610" s="12">
        <f t="shared" si="48"/>
        <v>45674</v>
      </c>
      <c r="B1610" s="11">
        <v>16.7291666666667</v>
      </c>
      <c r="C1610" s="9">
        <v>698.74300000000005</v>
      </c>
      <c r="D1610" s="9">
        <v>79.936000000000007</v>
      </c>
      <c r="E1610" s="14">
        <v>105.46866628371012</v>
      </c>
      <c r="F1610" s="14">
        <v>14.230126787307604</v>
      </c>
      <c r="G1610" s="14">
        <v>2.5659609498157159</v>
      </c>
      <c r="H1610" s="9">
        <v>308.79400000000004</v>
      </c>
      <c r="I1610" s="9">
        <v>310.01299999999998</v>
      </c>
      <c r="J1610" s="15">
        <v>186529.24597916656</v>
      </c>
    </row>
    <row r="1611" spans="1:10" x14ac:dyDescent="0.25">
      <c r="A1611" s="12">
        <f t="shared" si="48"/>
        <v>45674</v>
      </c>
      <c r="B1611" s="11">
        <v>16.7395833333333</v>
      </c>
      <c r="C1611" s="9">
        <v>698.76099999999997</v>
      </c>
      <c r="D1611" s="9">
        <v>79.938000000000002</v>
      </c>
      <c r="E1611" s="14">
        <v>108.05755844374691</v>
      </c>
      <c r="F1611" s="14">
        <v>14.206651172542816</v>
      </c>
      <c r="G1611" s="14">
        <v>2.5715835447412672</v>
      </c>
      <c r="H1611" s="9">
        <v>311.31399999999996</v>
      </c>
      <c r="I1611" s="9">
        <v>307.50900000000001</v>
      </c>
      <c r="J1611" s="15">
        <v>186478.20683896894</v>
      </c>
    </row>
    <row r="1612" spans="1:10" x14ac:dyDescent="0.25">
      <c r="A1612" s="12">
        <f t="shared" si="48"/>
        <v>45674</v>
      </c>
      <c r="B1612" s="11">
        <v>16.75</v>
      </c>
      <c r="C1612" s="9">
        <v>696.34100000000001</v>
      </c>
      <c r="D1612" s="9">
        <v>79.661000000000001</v>
      </c>
      <c r="E1612" s="14">
        <v>109.98708902316518</v>
      </c>
      <c r="F1612" s="14">
        <v>14.149562452998484</v>
      </c>
      <c r="G1612" s="14">
        <v>2.5802212031460758</v>
      </c>
      <c r="H1612" s="9">
        <v>314.08200000000005</v>
      </c>
      <c r="I1612" s="9">
        <v>302.59800000000001</v>
      </c>
      <c r="J1612" s="15">
        <v>187365.12732069031</v>
      </c>
    </row>
    <row r="1613" spans="1:10" x14ac:dyDescent="0.25">
      <c r="A1613" s="12">
        <f t="shared" si="48"/>
        <v>45674</v>
      </c>
      <c r="B1613" s="11">
        <v>16.7604166666667</v>
      </c>
      <c r="C1613" s="9">
        <v>694.16899999999998</v>
      </c>
      <c r="D1613" s="9">
        <v>79.412999999999997</v>
      </c>
      <c r="E1613" s="14">
        <v>111.27986614712835</v>
      </c>
      <c r="F1613" s="14">
        <v>14.064187748062078</v>
      </c>
      <c r="G1613" s="14">
        <v>2.5834771257201981</v>
      </c>
      <c r="H1613" s="9">
        <v>313.72799999999995</v>
      </c>
      <c r="I1613" s="9">
        <v>301.02800000000002</v>
      </c>
      <c r="J1613" s="15">
        <v>185800.46897908932</v>
      </c>
    </row>
    <row r="1614" spans="1:10" x14ac:dyDescent="0.25">
      <c r="A1614" s="12">
        <f t="shared" si="48"/>
        <v>45674</v>
      </c>
      <c r="B1614" s="11">
        <v>16.7708333333333</v>
      </c>
      <c r="C1614" s="9">
        <v>693.82600000000002</v>
      </c>
      <c r="D1614" s="9">
        <v>79.373999999999995</v>
      </c>
      <c r="E1614" s="14">
        <v>112.84876075966807</v>
      </c>
      <c r="F1614" s="14">
        <v>13.935355085022014</v>
      </c>
      <c r="G1614" s="14">
        <v>2.5839366594861706</v>
      </c>
      <c r="H1614" s="9">
        <v>311.85300000000001</v>
      </c>
      <c r="I1614" s="9">
        <v>302.59899999999999</v>
      </c>
      <c r="J1614" s="15">
        <v>182484.94749582376</v>
      </c>
    </row>
    <row r="1615" spans="1:10" x14ac:dyDescent="0.25">
      <c r="A1615" s="12">
        <f t="shared" si="48"/>
        <v>45674</v>
      </c>
      <c r="B1615" s="11">
        <v>16.78125</v>
      </c>
      <c r="C1615" s="9">
        <v>691.90099999999995</v>
      </c>
      <c r="D1615" s="9">
        <v>79.153000000000006</v>
      </c>
      <c r="E1615" s="14">
        <v>115.02306334119181</v>
      </c>
      <c r="F1615" s="14">
        <v>13.781204621545514</v>
      </c>
      <c r="G1615" s="14">
        <v>2.5864462444648186</v>
      </c>
      <c r="H1615" s="9">
        <v>309.93099999999993</v>
      </c>
      <c r="I1615" s="9">
        <v>302.81700000000001</v>
      </c>
      <c r="J1615" s="15">
        <v>178540.28579279777</v>
      </c>
    </row>
    <row r="1616" spans="1:10" x14ac:dyDescent="0.25">
      <c r="A1616" s="12">
        <f t="shared" si="48"/>
        <v>45674</v>
      </c>
      <c r="B1616" s="11">
        <v>16.7916666666667</v>
      </c>
      <c r="C1616" s="9">
        <v>692.78399999999999</v>
      </c>
      <c r="D1616" s="9">
        <v>79.254000000000005</v>
      </c>
      <c r="E1616" s="14">
        <v>115.03725984996952</v>
      </c>
      <c r="F1616" s="14">
        <v>13.514917057256097</v>
      </c>
      <c r="G1616" s="14">
        <v>2.5897234885374196</v>
      </c>
      <c r="H1616" s="9">
        <v>313.416</v>
      </c>
      <c r="I1616" s="9">
        <v>300.11399999999998</v>
      </c>
      <c r="J1616" s="15">
        <v>182274.09960423695</v>
      </c>
    </row>
    <row r="1617" spans="1:10" x14ac:dyDescent="0.25">
      <c r="A1617" s="12">
        <f t="shared" si="48"/>
        <v>45674</v>
      </c>
      <c r="B1617" s="11">
        <v>16.8020833333333</v>
      </c>
      <c r="C1617" s="9">
        <v>694.39800000000002</v>
      </c>
      <c r="D1617" s="9">
        <v>79.438999999999993</v>
      </c>
      <c r="E1617" s="14">
        <v>114.65182703756433</v>
      </c>
      <c r="F1617" s="14">
        <v>13.313272197799</v>
      </c>
      <c r="G1617" s="14">
        <v>2.5895483515604707</v>
      </c>
      <c r="H1617" s="9">
        <v>316.51700000000005</v>
      </c>
      <c r="I1617" s="9">
        <v>298.44200000000001</v>
      </c>
      <c r="J1617" s="15">
        <v>185962.35241307624</v>
      </c>
    </row>
    <row r="1618" spans="1:10" x14ac:dyDescent="0.25">
      <c r="A1618" s="12">
        <f t="shared" si="48"/>
        <v>45674</v>
      </c>
      <c r="B1618" s="11">
        <v>16.8125</v>
      </c>
      <c r="C1618" s="9">
        <v>692.69500000000005</v>
      </c>
      <c r="D1618" s="9">
        <v>79.244</v>
      </c>
      <c r="E1618" s="14">
        <v>115.26989104033574</v>
      </c>
      <c r="F1618" s="14">
        <v>13.067143084825922</v>
      </c>
      <c r="G1618" s="14">
        <v>2.5857469674337277</v>
      </c>
      <c r="H1618" s="9">
        <v>317.30200000000002</v>
      </c>
      <c r="I1618" s="9">
        <v>296.149</v>
      </c>
      <c r="J1618" s="15">
        <v>186379.2189074046</v>
      </c>
    </row>
    <row r="1619" spans="1:10" x14ac:dyDescent="0.25">
      <c r="A1619" s="12">
        <f t="shared" si="48"/>
        <v>45674</v>
      </c>
      <c r="B1619" s="11">
        <v>16.8229166666667</v>
      </c>
      <c r="C1619" s="9">
        <v>688.9</v>
      </c>
      <c r="D1619" s="9">
        <v>78.81</v>
      </c>
      <c r="E1619" s="14">
        <v>115.93141927891237</v>
      </c>
      <c r="F1619" s="14">
        <v>12.769879851621813</v>
      </c>
      <c r="G1619" s="14">
        <v>2.5829638516618827</v>
      </c>
      <c r="H1619" s="9">
        <v>317.89499999999992</v>
      </c>
      <c r="I1619" s="9">
        <v>292.19499999999999</v>
      </c>
      <c r="J1619" s="15">
        <v>186610.73701780388</v>
      </c>
    </row>
    <row r="1620" spans="1:10" x14ac:dyDescent="0.25">
      <c r="A1620" s="12">
        <f t="shared" si="48"/>
        <v>45674</v>
      </c>
      <c r="B1620" s="11">
        <v>16.8333333333333</v>
      </c>
      <c r="C1620" s="9">
        <v>681.29300000000001</v>
      </c>
      <c r="D1620" s="9">
        <v>77.94</v>
      </c>
      <c r="E1620" s="14">
        <v>117.55530638280827</v>
      </c>
      <c r="F1620" s="14">
        <v>12.15446979219128</v>
      </c>
      <c r="G1620" s="14">
        <v>2.5854438493599647</v>
      </c>
      <c r="H1620" s="9">
        <v>316.81700000000006</v>
      </c>
      <c r="I1620" s="9">
        <v>286.536</v>
      </c>
      <c r="J1620" s="15">
        <v>184521.77997564056</v>
      </c>
    </row>
    <row r="1621" spans="1:10" x14ac:dyDescent="0.25">
      <c r="A1621" s="12">
        <f t="shared" si="48"/>
        <v>45674</v>
      </c>
      <c r="B1621" s="11">
        <v>16.84375</v>
      </c>
      <c r="C1621" s="9">
        <v>676.83900000000006</v>
      </c>
      <c r="D1621" s="9">
        <v>77.430000000000007</v>
      </c>
      <c r="E1621" s="14">
        <v>117.71118376367367</v>
      </c>
      <c r="F1621" s="14">
        <v>11.783044550059303</v>
      </c>
      <c r="G1621" s="14">
        <v>2.5787797684329936</v>
      </c>
      <c r="H1621" s="9">
        <v>315.70200000000011</v>
      </c>
      <c r="I1621" s="9">
        <v>283.70699999999999</v>
      </c>
      <c r="J1621" s="15">
        <v>183628.99191783412</v>
      </c>
    </row>
    <row r="1622" spans="1:10" x14ac:dyDescent="0.25">
      <c r="A1622" s="12">
        <f t="shared" si="48"/>
        <v>45674</v>
      </c>
      <c r="B1622" s="11">
        <v>16.8541666666667</v>
      </c>
      <c r="C1622" s="9">
        <v>668.50599999999997</v>
      </c>
      <c r="D1622" s="9">
        <v>76.477000000000004</v>
      </c>
      <c r="E1622" s="14">
        <v>116.1126320875461</v>
      </c>
      <c r="F1622" s="14">
        <v>11.502377922317359</v>
      </c>
      <c r="G1622" s="14">
        <v>2.575385692664911</v>
      </c>
      <c r="H1622" s="9">
        <v>311.81700000000001</v>
      </c>
      <c r="I1622" s="9">
        <v>280.21199999999999</v>
      </c>
      <c r="J1622" s="15">
        <v>181626.60429747164</v>
      </c>
    </row>
    <row r="1623" spans="1:10" x14ac:dyDescent="0.25">
      <c r="A1623" s="12">
        <f t="shared" si="48"/>
        <v>45674</v>
      </c>
      <c r="B1623" s="11">
        <v>16.8645833333333</v>
      </c>
      <c r="C1623" s="9">
        <v>658.35599999999999</v>
      </c>
      <c r="D1623" s="9">
        <v>75.316000000000003</v>
      </c>
      <c r="E1623" s="14">
        <v>113.91116095194921</v>
      </c>
      <c r="F1623" s="14">
        <v>11.284592919633042</v>
      </c>
      <c r="G1623" s="14">
        <v>2.5662645050710653</v>
      </c>
      <c r="H1623" s="9">
        <v>307.31399999999996</v>
      </c>
      <c r="I1623" s="9">
        <v>275.726</v>
      </c>
      <c r="J1623" s="15">
        <v>179551.98162334666</v>
      </c>
    </row>
    <row r="1624" spans="1:10" x14ac:dyDescent="0.25">
      <c r="A1624" s="12">
        <f t="shared" si="48"/>
        <v>45674</v>
      </c>
      <c r="B1624" s="11">
        <v>16.875</v>
      </c>
      <c r="C1624" s="9">
        <v>656.77099999999996</v>
      </c>
      <c r="D1624" s="9">
        <v>75.135000000000005</v>
      </c>
      <c r="E1624" s="14">
        <v>113.13241710184084</v>
      </c>
      <c r="F1624" s="14">
        <v>10.96878576244854</v>
      </c>
      <c r="G1624" s="14">
        <v>2.5507208327536035</v>
      </c>
      <c r="H1624" s="9">
        <v>312.60999999999996</v>
      </c>
      <c r="I1624" s="9">
        <v>269.02600000000001</v>
      </c>
      <c r="J1624" s="15">
        <v>185958.07630295699</v>
      </c>
    </row>
    <row r="1625" spans="1:10" x14ac:dyDescent="0.25">
      <c r="A1625" s="12">
        <f t="shared" si="48"/>
        <v>45674</v>
      </c>
      <c r="B1625" s="11">
        <v>16.8854166666667</v>
      </c>
      <c r="C1625" s="9">
        <v>655.76400000000001</v>
      </c>
      <c r="D1625" s="9">
        <v>75.019000000000005</v>
      </c>
      <c r="E1625" s="14">
        <v>117.63716504350907</v>
      </c>
      <c r="F1625" s="14">
        <v>10.745162629395583</v>
      </c>
      <c r="G1625" s="14">
        <v>2.5462406250854581</v>
      </c>
      <c r="H1625" s="9">
        <v>318.47700000000003</v>
      </c>
      <c r="I1625" s="9">
        <v>262.26799999999997</v>
      </c>
      <c r="J1625" s="15">
        <v>187548.43170200987</v>
      </c>
    </row>
    <row r="1626" spans="1:10" x14ac:dyDescent="0.25">
      <c r="A1626" s="12">
        <f t="shared" si="48"/>
        <v>45674</v>
      </c>
      <c r="B1626" s="11">
        <v>16.8958333333333</v>
      </c>
      <c r="C1626" s="9">
        <v>644.48400000000004</v>
      </c>
      <c r="D1626" s="9">
        <v>73.728999999999999</v>
      </c>
      <c r="E1626" s="14">
        <v>121.79359432927858</v>
      </c>
      <c r="F1626" s="14">
        <v>10.563154930086263</v>
      </c>
      <c r="G1626" s="14">
        <v>2.5380765639682381</v>
      </c>
      <c r="H1626" s="9">
        <v>315.11</v>
      </c>
      <c r="I1626" s="9">
        <v>255.64500000000001</v>
      </c>
      <c r="J1626" s="15">
        <v>180215.17417666689</v>
      </c>
    </row>
    <row r="1627" spans="1:10" x14ac:dyDescent="0.25">
      <c r="A1627" s="12">
        <f t="shared" si="48"/>
        <v>45674</v>
      </c>
      <c r="B1627" s="11">
        <v>16.90625</v>
      </c>
      <c r="C1627" s="9">
        <v>629.48</v>
      </c>
      <c r="D1627" s="9">
        <v>72.013000000000005</v>
      </c>
      <c r="E1627" s="14">
        <v>122.03812948497651</v>
      </c>
      <c r="F1627" s="14">
        <v>10.382519635792605</v>
      </c>
      <c r="G1627" s="14">
        <v>2.5389506462774589</v>
      </c>
      <c r="H1627" s="9">
        <v>309.62699999999995</v>
      </c>
      <c r="I1627" s="9">
        <v>247.84</v>
      </c>
      <c r="J1627" s="15">
        <v>174667.40023295343</v>
      </c>
    </row>
    <row r="1628" spans="1:10" x14ac:dyDescent="0.25">
      <c r="A1628" s="12">
        <f t="shared" si="48"/>
        <v>45674</v>
      </c>
      <c r="B1628" s="11">
        <v>16.9166666666667</v>
      </c>
      <c r="C1628" s="9">
        <v>615.71500000000003</v>
      </c>
      <c r="D1628" s="9">
        <v>70.438000000000002</v>
      </c>
      <c r="E1628" s="14">
        <v>121.16255179226901</v>
      </c>
      <c r="F1628" s="14">
        <v>10.113414353825108</v>
      </c>
      <c r="G1628" s="14">
        <v>2.5242268559195069</v>
      </c>
      <c r="H1628" s="9">
        <v>305.37500000000006</v>
      </c>
      <c r="I1628" s="9">
        <v>239.90199999999999</v>
      </c>
      <c r="J1628" s="15">
        <v>171574.80699798639</v>
      </c>
    </row>
    <row r="1629" spans="1:10" x14ac:dyDescent="0.25">
      <c r="A1629" s="12">
        <f t="shared" si="48"/>
        <v>45674</v>
      </c>
      <c r="B1629" s="11">
        <v>16.9270833333333</v>
      </c>
      <c r="C1629" s="9">
        <v>604.95399999999995</v>
      </c>
      <c r="D1629" s="9">
        <v>69.206999999999994</v>
      </c>
      <c r="E1629" s="14">
        <v>119.0826088195036</v>
      </c>
      <c r="F1629" s="14">
        <v>9.8901598621156257</v>
      </c>
      <c r="G1629" s="14">
        <v>2.4939106894361314</v>
      </c>
      <c r="H1629" s="9">
        <v>299.07799999999997</v>
      </c>
      <c r="I1629" s="9">
        <v>236.66900000000001</v>
      </c>
      <c r="J1629" s="15">
        <v>167611.32062894461</v>
      </c>
    </row>
    <row r="1630" spans="1:10" x14ac:dyDescent="0.25">
      <c r="A1630" s="12">
        <f t="shared" si="48"/>
        <v>45674</v>
      </c>
      <c r="B1630" s="11">
        <v>16.9375</v>
      </c>
      <c r="C1630" s="9">
        <v>593.07299999999998</v>
      </c>
      <c r="D1630" s="9">
        <v>67.847999999999999</v>
      </c>
      <c r="E1630" s="14">
        <v>114.26533133634949</v>
      </c>
      <c r="F1630" s="14">
        <v>9.6854113393768735</v>
      </c>
      <c r="G1630" s="14">
        <v>2.4778713103890455</v>
      </c>
      <c r="H1630" s="9">
        <v>291.577</v>
      </c>
      <c r="I1630" s="9">
        <v>233.648</v>
      </c>
      <c r="J1630" s="15">
        <v>165148.38601388456</v>
      </c>
    </row>
    <row r="1631" spans="1:10" x14ac:dyDescent="0.25">
      <c r="A1631" s="12">
        <f t="shared" si="48"/>
        <v>45674</v>
      </c>
      <c r="B1631" s="11">
        <v>16.9479166666667</v>
      </c>
      <c r="C1631" s="9">
        <v>578.29200000000003</v>
      </c>
      <c r="D1631" s="9">
        <v>66.156999999999996</v>
      </c>
      <c r="E1631" s="14">
        <v>109.81510219322242</v>
      </c>
      <c r="F1631" s="14">
        <v>9.4603661824697056</v>
      </c>
      <c r="G1631" s="14">
        <v>2.4721212490717455</v>
      </c>
      <c r="H1631" s="9">
        <v>281.76099999999997</v>
      </c>
      <c r="I1631" s="9">
        <v>230.374</v>
      </c>
      <c r="J1631" s="15">
        <v>160013.4103752361</v>
      </c>
    </row>
    <row r="1632" spans="1:10" x14ac:dyDescent="0.25">
      <c r="A1632" s="12">
        <f t="shared" si="48"/>
        <v>45674</v>
      </c>
      <c r="B1632" s="11">
        <v>16.9583333333333</v>
      </c>
      <c r="C1632" s="9">
        <v>561.41999999999996</v>
      </c>
      <c r="D1632" s="9">
        <v>64.225999999999999</v>
      </c>
      <c r="E1632" s="14">
        <v>103.42561749229455</v>
      </c>
      <c r="F1632" s="14">
        <v>9.177066884407143</v>
      </c>
      <c r="G1632" s="14">
        <v>2.4124233777664643</v>
      </c>
      <c r="H1632" s="9">
        <v>269.90099999999995</v>
      </c>
      <c r="I1632" s="9">
        <v>227.29300000000001</v>
      </c>
      <c r="J1632" s="15">
        <v>154885.89224553184</v>
      </c>
    </row>
    <row r="1633" spans="1:10" x14ac:dyDescent="0.25">
      <c r="A1633" s="12">
        <f t="shared" si="48"/>
        <v>45674</v>
      </c>
      <c r="B1633" s="11">
        <v>16.96875</v>
      </c>
      <c r="C1633" s="9">
        <v>548.03599999999994</v>
      </c>
      <c r="D1633" s="9">
        <v>62.695</v>
      </c>
      <c r="E1633" s="14">
        <v>96.564864245297073</v>
      </c>
      <c r="F1633" s="14">
        <v>8.9509927763725674</v>
      </c>
      <c r="G1633" s="14">
        <v>2.4047979840950009</v>
      </c>
      <c r="H1633" s="9">
        <v>259.05599999999993</v>
      </c>
      <c r="I1633" s="9">
        <v>226.285</v>
      </c>
      <c r="J1633" s="15">
        <v>151135.34499423529</v>
      </c>
    </row>
    <row r="1634" spans="1:10" x14ac:dyDescent="0.25">
      <c r="A1634" s="12">
        <f t="shared" si="48"/>
        <v>45674</v>
      </c>
      <c r="B1634" s="11">
        <v>16.9791666666667</v>
      </c>
      <c r="C1634" s="9">
        <v>535.25900000000001</v>
      </c>
      <c r="D1634" s="9">
        <v>61.234000000000002</v>
      </c>
      <c r="E1634" s="14">
        <v>89.575555310554378</v>
      </c>
      <c r="F1634" s="14">
        <v>8.7525167398499555</v>
      </c>
      <c r="G1634" s="14">
        <v>2.3819758877805408</v>
      </c>
      <c r="H1634" s="9">
        <v>248.58800000000002</v>
      </c>
      <c r="I1634" s="9">
        <v>225.43700000000001</v>
      </c>
      <c r="J1634" s="15">
        <v>147877.95206181513</v>
      </c>
    </row>
    <row r="1635" spans="1:10" x14ac:dyDescent="0.25">
      <c r="A1635" s="12">
        <f t="shared" si="48"/>
        <v>45674</v>
      </c>
      <c r="B1635" s="11">
        <v>16.9895833333333</v>
      </c>
      <c r="C1635" s="9">
        <v>519.44200000000001</v>
      </c>
      <c r="D1635" s="9">
        <v>59.423999999999999</v>
      </c>
      <c r="E1635" s="14">
        <v>82.811162862235292</v>
      </c>
      <c r="F1635" s="14">
        <v>8.5865838278750282</v>
      </c>
      <c r="G1635" s="14">
        <v>2.3755780834825329</v>
      </c>
      <c r="H1635" s="9">
        <v>236.78500000000003</v>
      </c>
      <c r="I1635" s="9">
        <v>223.233</v>
      </c>
      <c r="J1635" s="15">
        <v>143011.6752264071</v>
      </c>
    </row>
    <row r="1636" spans="1:10" x14ac:dyDescent="0.25">
      <c r="A1636" s="12">
        <f t="shared" ref="A1636" si="49">DATE(YEAR(A1540),MONTH(A1540),DAY(A1540)+1)</f>
        <v>45675</v>
      </c>
      <c r="B1636" s="11">
        <v>17</v>
      </c>
      <c r="C1636" s="9">
        <v>503.16</v>
      </c>
      <c r="D1636" s="9">
        <v>57.561999999999998</v>
      </c>
      <c r="E1636" s="14">
        <v>81.023939784921311</v>
      </c>
      <c r="F1636" s="14">
        <v>8.6592477505196221</v>
      </c>
      <c r="G1636" s="14">
        <v>2.3091542446382576</v>
      </c>
      <c r="H1636" s="9">
        <v>225.32000000000002</v>
      </c>
      <c r="I1636" s="9">
        <v>220.27799999999999</v>
      </c>
      <c r="J1636" s="15">
        <v>133327.65821992079</v>
      </c>
    </row>
    <row r="1637" spans="1:10" x14ac:dyDescent="0.25">
      <c r="A1637" s="12">
        <f t="shared" ref="A1637" si="50">A1636</f>
        <v>45675</v>
      </c>
      <c r="B1637" s="11">
        <v>17.0104166666667</v>
      </c>
      <c r="C1637" s="9">
        <v>488.30200000000002</v>
      </c>
      <c r="D1637" s="9">
        <v>55.862000000000002</v>
      </c>
      <c r="E1637" s="14">
        <v>74.984806170125125</v>
      </c>
      <c r="F1637" s="14">
        <v>8.5360335017541633</v>
      </c>
      <c r="G1637" s="14">
        <v>2.289673988517555</v>
      </c>
      <c r="H1637" s="9">
        <v>214.45400000000001</v>
      </c>
      <c r="I1637" s="9">
        <v>217.98599999999999</v>
      </c>
      <c r="J1637" s="15">
        <v>128643.48633960317</v>
      </c>
    </row>
    <row r="1638" spans="1:10" x14ac:dyDescent="0.25">
      <c r="A1638" s="12">
        <f t="shared" si="48"/>
        <v>45675</v>
      </c>
      <c r="B1638" s="11">
        <v>17.0208333333333</v>
      </c>
      <c r="C1638" s="9">
        <v>476.81599999999997</v>
      </c>
      <c r="D1638" s="9">
        <v>54.548000000000002</v>
      </c>
      <c r="E1638" s="14">
        <v>69.443768265134366</v>
      </c>
      <c r="F1638" s="14">
        <v>8.3955336797279863</v>
      </c>
      <c r="G1638" s="14">
        <v>2.2788124178833331</v>
      </c>
      <c r="H1638" s="9">
        <v>205.85699999999997</v>
      </c>
      <c r="I1638" s="9">
        <v>216.411</v>
      </c>
      <c r="J1638" s="15">
        <v>125738.88563725428</v>
      </c>
    </row>
    <row r="1639" spans="1:10" x14ac:dyDescent="0.25">
      <c r="A1639" s="12">
        <f t="shared" si="48"/>
        <v>45675</v>
      </c>
      <c r="B1639" s="11">
        <v>17.03125</v>
      </c>
      <c r="C1639" s="9">
        <v>465.53399999999999</v>
      </c>
      <c r="D1639" s="9">
        <v>53.256999999999998</v>
      </c>
      <c r="E1639" s="14">
        <v>64.404029661670123</v>
      </c>
      <c r="F1639" s="14">
        <v>8.2848906437723411</v>
      </c>
      <c r="G1639" s="14">
        <v>2.2842299593943021</v>
      </c>
      <c r="H1639" s="9">
        <v>197.59099999999998</v>
      </c>
      <c r="I1639" s="9">
        <v>214.68600000000001</v>
      </c>
      <c r="J1639" s="15">
        <v>122617.84973516322</v>
      </c>
    </row>
    <row r="1640" spans="1:10" x14ac:dyDescent="0.25">
      <c r="A1640" s="12">
        <f t="shared" si="48"/>
        <v>45675</v>
      </c>
      <c r="B1640" s="11">
        <v>17.0416666666667</v>
      </c>
      <c r="C1640" s="9">
        <v>456.13400000000001</v>
      </c>
      <c r="D1640" s="9">
        <v>52.182000000000002</v>
      </c>
      <c r="E1640" s="14">
        <v>60.089323818736155</v>
      </c>
      <c r="F1640" s="14">
        <v>8.1949780489582604</v>
      </c>
      <c r="G1640" s="14">
        <v>2.2743120553815244</v>
      </c>
      <c r="H1640" s="9">
        <v>190.30199999999999</v>
      </c>
      <c r="I1640" s="9">
        <v>213.65</v>
      </c>
      <c r="J1640" s="15">
        <v>119743.38607692406</v>
      </c>
    </row>
    <row r="1641" spans="1:10" x14ac:dyDescent="0.25">
      <c r="A1641" s="12">
        <f t="shared" si="48"/>
        <v>45675</v>
      </c>
      <c r="B1641" s="11">
        <v>17.0520833333333</v>
      </c>
      <c r="C1641" s="9">
        <v>447.81599999999997</v>
      </c>
      <c r="D1641" s="9">
        <v>51.23</v>
      </c>
      <c r="E1641" s="14">
        <v>57.510990586723182</v>
      </c>
      <c r="F1641" s="14">
        <v>8.1127884588618251</v>
      </c>
      <c r="G1641" s="14">
        <v>2.2792353885265046</v>
      </c>
      <c r="H1641" s="9">
        <v>184.04399999999995</v>
      </c>
      <c r="I1641" s="9">
        <v>212.542</v>
      </c>
      <c r="J1641" s="15">
        <v>116140.98556588845</v>
      </c>
    </row>
    <row r="1642" spans="1:10" x14ac:dyDescent="0.25">
      <c r="A1642" s="12">
        <f t="shared" si="48"/>
        <v>45675</v>
      </c>
      <c r="B1642" s="11">
        <v>17.0625</v>
      </c>
      <c r="C1642" s="9">
        <v>440.43200000000002</v>
      </c>
      <c r="D1642" s="9">
        <v>50.384999999999998</v>
      </c>
      <c r="E1642" s="14">
        <v>53.730325685036263</v>
      </c>
      <c r="F1642" s="14">
        <v>8.045564022435828</v>
      </c>
      <c r="G1642" s="14">
        <v>2.2784842482879633</v>
      </c>
      <c r="H1642" s="9">
        <v>178.56700000000004</v>
      </c>
      <c r="I1642" s="9">
        <v>211.48</v>
      </c>
      <c r="J1642" s="15">
        <v>114512.62604423999</v>
      </c>
    </row>
    <row r="1643" spans="1:10" x14ac:dyDescent="0.25">
      <c r="A1643" s="12">
        <f t="shared" si="48"/>
        <v>45675</v>
      </c>
      <c r="B1643" s="11">
        <v>17.0729166666667</v>
      </c>
      <c r="C1643" s="9">
        <v>435.2</v>
      </c>
      <c r="D1643" s="9">
        <v>49.786999999999999</v>
      </c>
      <c r="E1643" s="14">
        <v>51.273972380319016</v>
      </c>
      <c r="F1643" s="14">
        <v>8.0092508812278957</v>
      </c>
      <c r="G1643" s="14">
        <v>2.2824499364386224</v>
      </c>
      <c r="H1643" s="9">
        <v>174.04600000000002</v>
      </c>
      <c r="I1643" s="9">
        <v>211.36699999999999</v>
      </c>
      <c r="J1643" s="15">
        <v>112480.32680201449</v>
      </c>
    </row>
    <row r="1644" spans="1:10" x14ac:dyDescent="0.25">
      <c r="A1644" s="12">
        <f t="shared" si="48"/>
        <v>45675</v>
      </c>
      <c r="B1644" s="11">
        <v>17.0833333333333</v>
      </c>
      <c r="C1644" s="9">
        <v>430.14499999999998</v>
      </c>
      <c r="D1644" s="9">
        <v>49.209000000000003</v>
      </c>
      <c r="E1644" s="14">
        <v>49.703107884125153</v>
      </c>
      <c r="F1644" s="14">
        <v>7.9390543609457476</v>
      </c>
      <c r="G1644" s="14">
        <v>2.2829729212658401</v>
      </c>
      <c r="H1644" s="9">
        <v>170.34699999999998</v>
      </c>
      <c r="I1644" s="9">
        <v>210.589</v>
      </c>
      <c r="J1644" s="15">
        <v>110421.86483366325</v>
      </c>
    </row>
    <row r="1645" spans="1:10" x14ac:dyDescent="0.25">
      <c r="A1645" s="12">
        <f t="shared" si="48"/>
        <v>45675</v>
      </c>
      <c r="B1645" s="11">
        <v>17.09375</v>
      </c>
      <c r="C1645" s="9">
        <v>425.58699999999999</v>
      </c>
      <c r="D1645" s="9">
        <v>48.686999999999998</v>
      </c>
      <c r="E1645" s="14">
        <v>48.193371906273633</v>
      </c>
      <c r="F1645" s="14">
        <v>7.9202888580854252</v>
      </c>
      <c r="G1645" s="14">
        <v>2.2842288982122536</v>
      </c>
      <c r="H1645" s="9">
        <v>166.54899999999998</v>
      </c>
      <c r="I1645" s="9">
        <v>210.351</v>
      </c>
      <c r="J1645" s="15">
        <v>108151.11033742863</v>
      </c>
    </row>
    <row r="1646" spans="1:10" x14ac:dyDescent="0.25">
      <c r="A1646" s="12">
        <f t="shared" si="48"/>
        <v>45675</v>
      </c>
      <c r="B1646" s="11">
        <v>17.1041666666667</v>
      </c>
      <c r="C1646" s="9">
        <v>422.24099999999999</v>
      </c>
      <c r="D1646" s="9">
        <v>48.304000000000002</v>
      </c>
      <c r="E1646" s="14">
        <v>47.524030363504892</v>
      </c>
      <c r="F1646" s="14">
        <v>7.8383228381571612</v>
      </c>
      <c r="G1646" s="14">
        <v>2.2828049469500002</v>
      </c>
      <c r="H1646" s="9">
        <v>164.36</v>
      </c>
      <c r="I1646" s="9">
        <v>209.577</v>
      </c>
      <c r="J1646" s="15">
        <v>106714.84185138794</v>
      </c>
    </row>
    <row r="1647" spans="1:10" x14ac:dyDescent="0.25">
      <c r="A1647" s="12">
        <f t="shared" si="48"/>
        <v>45675</v>
      </c>
      <c r="B1647" s="11">
        <v>17.1145833333333</v>
      </c>
      <c r="C1647" s="9">
        <v>419.71899999999999</v>
      </c>
      <c r="D1647" s="9">
        <v>48.015999999999998</v>
      </c>
      <c r="E1647" s="14">
        <v>45.720663320540368</v>
      </c>
      <c r="F1647" s="14">
        <v>7.7832692121999676</v>
      </c>
      <c r="G1647" s="14">
        <v>2.2839781453422403</v>
      </c>
      <c r="H1647" s="9">
        <v>162.11799999999997</v>
      </c>
      <c r="I1647" s="9">
        <v>209.58500000000001</v>
      </c>
      <c r="J1647" s="15">
        <v>106330.0893219174</v>
      </c>
    </row>
    <row r="1648" spans="1:10" x14ac:dyDescent="0.25">
      <c r="A1648" s="12">
        <f t="shared" si="48"/>
        <v>45675</v>
      </c>
      <c r="B1648" s="11">
        <v>17.125</v>
      </c>
      <c r="C1648" s="9">
        <v>417.82299999999998</v>
      </c>
      <c r="D1648" s="9">
        <v>47.798999999999999</v>
      </c>
      <c r="E1648" s="14">
        <v>45.127838284075921</v>
      </c>
      <c r="F1648" s="14">
        <v>7.7616405675777731</v>
      </c>
      <c r="G1648" s="14">
        <v>2.2850579571724499</v>
      </c>
      <c r="H1648" s="9">
        <v>160.38900000000001</v>
      </c>
      <c r="I1648" s="9">
        <v>209.63499999999999</v>
      </c>
      <c r="J1648" s="15">
        <v>105214.46319117387</v>
      </c>
    </row>
    <row r="1649" spans="1:10" x14ac:dyDescent="0.25">
      <c r="A1649" s="12">
        <f t="shared" si="48"/>
        <v>45675</v>
      </c>
      <c r="B1649" s="11">
        <v>17.1354166666667</v>
      </c>
      <c r="C1649" s="9">
        <v>416.76900000000001</v>
      </c>
      <c r="D1649" s="9">
        <v>47.677999999999997</v>
      </c>
      <c r="E1649" s="14">
        <v>43.526021705056692</v>
      </c>
      <c r="F1649" s="14">
        <v>7.7563641538199732</v>
      </c>
      <c r="G1649" s="14">
        <v>2.2935757719039853</v>
      </c>
      <c r="H1649" s="9">
        <v>159.60300000000001</v>
      </c>
      <c r="I1649" s="9">
        <v>209.488</v>
      </c>
      <c r="J1649" s="15">
        <v>106027.03836921936</v>
      </c>
    </row>
    <row r="1650" spans="1:10" x14ac:dyDescent="0.25">
      <c r="A1650" s="12">
        <f t="shared" si="48"/>
        <v>45675</v>
      </c>
      <c r="B1650" s="11">
        <v>17.1458333333333</v>
      </c>
      <c r="C1650" s="9">
        <v>415.15800000000002</v>
      </c>
      <c r="D1650" s="9">
        <v>47.494</v>
      </c>
      <c r="E1650" s="14">
        <v>43.244653377857624</v>
      </c>
      <c r="F1650" s="14">
        <v>7.7287261808365111</v>
      </c>
      <c r="G1650" s="14">
        <v>2.3100928480869096</v>
      </c>
      <c r="H1650" s="9">
        <v>158.46299999999999</v>
      </c>
      <c r="I1650" s="9">
        <v>209.20099999999999</v>
      </c>
      <c r="J1650" s="15">
        <v>105179.52759321894</v>
      </c>
    </row>
    <row r="1651" spans="1:10" x14ac:dyDescent="0.25">
      <c r="A1651" s="12">
        <f t="shared" si="48"/>
        <v>45675</v>
      </c>
      <c r="B1651" s="11">
        <v>17.15625</v>
      </c>
      <c r="C1651" s="9">
        <v>414.40499999999997</v>
      </c>
      <c r="D1651" s="9">
        <v>47.408000000000001</v>
      </c>
      <c r="E1651" s="14">
        <v>42.539600333762721</v>
      </c>
      <c r="F1651" s="14">
        <v>7.7355277271341434</v>
      </c>
      <c r="G1651" s="14">
        <v>2.3252299389871856</v>
      </c>
      <c r="H1651" s="9">
        <v>157.92199999999997</v>
      </c>
      <c r="I1651" s="9">
        <v>209.07499999999999</v>
      </c>
      <c r="J1651" s="15">
        <v>105321.64200011593</v>
      </c>
    </row>
    <row r="1652" spans="1:10" x14ac:dyDescent="0.25">
      <c r="A1652" s="12">
        <f t="shared" si="48"/>
        <v>45675</v>
      </c>
      <c r="B1652" s="11">
        <v>17.1666666666667</v>
      </c>
      <c r="C1652" s="9">
        <v>415.21800000000002</v>
      </c>
      <c r="D1652" s="9">
        <v>47.500999999999998</v>
      </c>
      <c r="E1652" s="14">
        <v>42.828996416368042</v>
      </c>
      <c r="F1652" s="14">
        <v>7.7686047878793243</v>
      </c>
      <c r="G1652" s="14">
        <v>2.352544236233256</v>
      </c>
      <c r="H1652" s="9">
        <v>158.24800000000005</v>
      </c>
      <c r="I1652" s="9">
        <v>209.46899999999999</v>
      </c>
      <c r="J1652" s="15">
        <v>105297.85455951942</v>
      </c>
    </row>
    <row r="1653" spans="1:10" x14ac:dyDescent="0.25">
      <c r="A1653" s="12">
        <f t="shared" si="48"/>
        <v>45675</v>
      </c>
      <c r="B1653" s="11">
        <v>17.1770833333333</v>
      </c>
      <c r="C1653" s="9">
        <v>416.44499999999999</v>
      </c>
      <c r="D1653" s="9">
        <v>47.640999999999998</v>
      </c>
      <c r="E1653" s="14">
        <v>42.598274362166727</v>
      </c>
      <c r="F1653" s="14">
        <v>7.777406068700973</v>
      </c>
      <c r="G1653" s="14">
        <v>2.3659306588879825</v>
      </c>
      <c r="H1653" s="9">
        <v>158.43299999999996</v>
      </c>
      <c r="I1653" s="9">
        <v>210.37100000000001</v>
      </c>
      <c r="J1653" s="15">
        <v>105691.38891024429</v>
      </c>
    </row>
    <row r="1654" spans="1:10" x14ac:dyDescent="0.25">
      <c r="A1654" s="12">
        <f t="shared" si="48"/>
        <v>45675</v>
      </c>
      <c r="B1654" s="11">
        <v>17.1875</v>
      </c>
      <c r="C1654" s="9">
        <v>418.73</v>
      </c>
      <c r="D1654" s="9">
        <v>47.902999999999999</v>
      </c>
      <c r="E1654" s="14">
        <v>43.329403529254378</v>
      </c>
      <c r="F1654" s="14">
        <v>7.8137732257190677</v>
      </c>
      <c r="G1654" s="14">
        <v>2.4331053736284449</v>
      </c>
      <c r="H1654" s="9">
        <v>159.49600000000001</v>
      </c>
      <c r="I1654" s="9">
        <v>211.33099999999999</v>
      </c>
      <c r="J1654" s="15">
        <v>105919.71787139811</v>
      </c>
    </row>
    <row r="1655" spans="1:10" x14ac:dyDescent="0.25">
      <c r="A1655" s="12">
        <f t="shared" si="48"/>
        <v>45675</v>
      </c>
      <c r="B1655" s="11">
        <v>17.1979166666667</v>
      </c>
      <c r="C1655" s="9">
        <v>422.113</v>
      </c>
      <c r="D1655" s="9">
        <v>48.29</v>
      </c>
      <c r="E1655" s="14">
        <v>42.956956208889352</v>
      </c>
      <c r="F1655" s="14">
        <v>7.8791056185607333</v>
      </c>
      <c r="G1655" s="14">
        <v>2.4525943975275339</v>
      </c>
      <c r="H1655" s="9">
        <v>161.00799999999998</v>
      </c>
      <c r="I1655" s="9">
        <v>212.815</v>
      </c>
      <c r="J1655" s="15">
        <v>107719.34377502235</v>
      </c>
    </row>
    <row r="1656" spans="1:10" x14ac:dyDescent="0.25">
      <c r="A1656" s="12">
        <f t="shared" si="48"/>
        <v>45675</v>
      </c>
      <c r="B1656" s="11">
        <v>17.2083333333333</v>
      </c>
      <c r="C1656" s="9">
        <v>428.86</v>
      </c>
      <c r="D1656" s="9">
        <v>49.061999999999998</v>
      </c>
      <c r="E1656" s="14">
        <v>44.217487324766132</v>
      </c>
      <c r="F1656" s="14">
        <v>8.0238230807124644</v>
      </c>
      <c r="G1656" s="14">
        <v>2.5157812168177958</v>
      </c>
      <c r="H1656" s="9">
        <v>164.39400000000001</v>
      </c>
      <c r="I1656" s="9">
        <v>215.404</v>
      </c>
      <c r="J1656" s="15">
        <v>109636.9083777036</v>
      </c>
    </row>
    <row r="1657" spans="1:10" x14ac:dyDescent="0.25">
      <c r="A1657" s="12">
        <f t="shared" si="48"/>
        <v>45675</v>
      </c>
      <c r="B1657" s="11">
        <v>17.21875</v>
      </c>
      <c r="C1657" s="9">
        <v>434.07299999999998</v>
      </c>
      <c r="D1657" s="9">
        <v>49.658000000000001</v>
      </c>
      <c r="E1657" s="14">
        <v>45.401331654503785</v>
      </c>
      <c r="F1657" s="14">
        <v>8.1212336327971517</v>
      </c>
      <c r="G1657" s="14">
        <v>2.5286224486166402</v>
      </c>
      <c r="H1657" s="9">
        <v>167.54599999999996</v>
      </c>
      <c r="I1657" s="9">
        <v>216.869</v>
      </c>
      <c r="J1657" s="15">
        <v>111494.81226408237</v>
      </c>
    </row>
    <row r="1658" spans="1:10" x14ac:dyDescent="0.25">
      <c r="A1658" s="12">
        <f t="shared" si="48"/>
        <v>45675</v>
      </c>
      <c r="B1658" s="11">
        <v>17.2291666666667</v>
      </c>
      <c r="C1658" s="9">
        <v>440.82100000000003</v>
      </c>
      <c r="D1658" s="9">
        <v>50.43</v>
      </c>
      <c r="E1658" s="14">
        <v>45.579884628971683</v>
      </c>
      <c r="F1658" s="14">
        <v>8.3203239463770284</v>
      </c>
      <c r="G1658" s="14">
        <v>2.5342824950078087</v>
      </c>
      <c r="H1658" s="9">
        <v>171.07900000000001</v>
      </c>
      <c r="I1658" s="9">
        <v>219.31200000000001</v>
      </c>
      <c r="J1658" s="15">
        <v>114644.50892964347</v>
      </c>
    </row>
    <row r="1659" spans="1:10" x14ac:dyDescent="0.25">
      <c r="A1659" s="12">
        <f t="shared" si="48"/>
        <v>45675</v>
      </c>
      <c r="B1659" s="11">
        <v>17.2395833333333</v>
      </c>
      <c r="C1659" s="9">
        <v>451.863</v>
      </c>
      <c r="D1659" s="9">
        <v>51.692999999999998</v>
      </c>
      <c r="E1659" s="14">
        <v>47.050761842086303</v>
      </c>
      <c r="F1659" s="14">
        <v>8.6105235124126516</v>
      </c>
      <c r="G1659" s="14">
        <v>2.5313142887526618</v>
      </c>
      <c r="H1659" s="9">
        <v>174.864</v>
      </c>
      <c r="I1659" s="9">
        <v>225.30600000000001</v>
      </c>
      <c r="J1659" s="15">
        <v>116671.40035674837</v>
      </c>
    </row>
    <row r="1660" spans="1:10" x14ac:dyDescent="0.25">
      <c r="A1660" s="12">
        <f t="shared" si="48"/>
        <v>45675</v>
      </c>
      <c r="B1660" s="11">
        <v>17.25</v>
      </c>
      <c r="C1660" s="9">
        <v>471.84899999999999</v>
      </c>
      <c r="D1660" s="9">
        <v>53.98</v>
      </c>
      <c r="E1660" s="14">
        <v>49.37543509599012</v>
      </c>
      <c r="F1660" s="14">
        <v>9.0231821807089094</v>
      </c>
      <c r="G1660" s="14">
        <v>2.5083165204221598</v>
      </c>
      <c r="H1660" s="9">
        <v>180.91499999999996</v>
      </c>
      <c r="I1660" s="9">
        <v>236.95400000000001</v>
      </c>
      <c r="J1660" s="15">
        <v>120008.06620287878</v>
      </c>
    </row>
    <row r="1661" spans="1:10" x14ac:dyDescent="0.25">
      <c r="A1661" s="12">
        <f t="shared" si="48"/>
        <v>45675</v>
      </c>
      <c r="B1661" s="11">
        <v>17.2604166666667</v>
      </c>
      <c r="C1661" s="9">
        <v>486.09899999999999</v>
      </c>
      <c r="D1661" s="9">
        <v>55.61</v>
      </c>
      <c r="E1661" s="14">
        <v>49.723907922046074</v>
      </c>
      <c r="F1661" s="14">
        <v>9.2396062848159826</v>
      </c>
      <c r="G1661" s="14">
        <v>2.4028475149682897</v>
      </c>
      <c r="H1661" s="9">
        <v>186.36999999999998</v>
      </c>
      <c r="I1661" s="9">
        <v>244.119</v>
      </c>
      <c r="J1661" s="15">
        <v>125003.63827816962</v>
      </c>
    </row>
    <row r="1662" spans="1:10" x14ac:dyDescent="0.25">
      <c r="A1662" s="12">
        <f t="shared" si="48"/>
        <v>45675</v>
      </c>
      <c r="B1662" s="11">
        <v>17.2708333333333</v>
      </c>
      <c r="C1662" s="9">
        <v>497.79700000000003</v>
      </c>
      <c r="D1662" s="9">
        <v>56.948</v>
      </c>
      <c r="E1662" s="14">
        <v>51.798220612434697</v>
      </c>
      <c r="F1662" s="14">
        <v>9.6098515098615493</v>
      </c>
      <c r="G1662" s="14">
        <v>2.0954649585036362</v>
      </c>
      <c r="H1662" s="9">
        <v>192.21300000000005</v>
      </c>
      <c r="I1662" s="9">
        <v>248.636</v>
      </c>
      <c r="J1662" s="15">
        <v>128709.46291920017</v>
      </c>
    </row>
    <row r="1663" spans="1:10" x14ac:dyDescent="0.25">
      <c r="A1663" s="12">
        <f t="shared" si="48"/>
        <v>45675</v>
      </c>
      <c r="B1663" s="11">
        <v>17.28125</v>
      </c>
      <c r="C1663" s="9">
        <v>509.83100000000002</v>
      </c>
      <c r="D1663" s="9">
        <v>58.325000000000003</v>
      </c>
      <c r="E1663" s="14">
        <v>54.23485123909844</v>
      </c>
      <c r="F1663" s="14">
        <v>10.124216838480512</v>
      </c>
      <c r="G1663" s="14">
        <v>1.3773137333289445</v>
      </c>
      <c r="H1663" s="9">
        <v>197.18100000000004</v>
      </c>
      <c r="I1663" s="9">
        <v>254.32499999999999</v>
      </c>
      <c r="J1663" s="15">
        <v>131444.61818909211</v>
      </c>
    </row>
    <row r="1664" spans="1:10" x14ac:dyDescent="0.25">
      <c r="A1664" s="12">
        <f t="shared" si="48"/>
        <v>45675</v>
      </c>
      <c r="B1664" s="11">
        <v>17.2916666666667</v>
      </c>
      <c r="C1664" s="9">
        <v>523.88099999999997</v>
      </c>
      <c r="D1664" s="9">
        <v>59.932000000000002</v>
      </c>
      <c r="E1664" s="14">
        <v>57.283725925365616</v>
      </c>
      <c r="F1664" s="14">
        <v>10.691072865639075</v>
      </c>
      <c r="G1664" s="14">
        <v>0.54765145517255287</v>
      </c>
      <c r="H1664" s="9">
        <v>204.26599999999996</v>
      </c>
      <c r="I1664" s="9">
        <v>259.68299999999999</v>
      </c>
      <c r="J1664" s="15">
        <v>135743.54975382268</v>
      </c>
    </row>
    <row r="1665" spans="1:10" x14ac:dyDescent="0.25">
      <c r="A1665" s="12">
        <f t="shared" si="48"/>
        <v>45675</v>
      </c>
      <c r="B1665" s="11">
        <v>17.3020833333333</v>
      </c>
      <c r="C1665" s="9">
        <v>530.86400000000003</v>
      </c>
      <c r="D1665" s="9">
        <v>60.731000000000002</v>
      </c>
      <c r="E1665" s="14">
        <v>59.066841969572401</v>
      </c>
      <c r="F1665" s="14">
        <v>10.972444592706161</v>
      </c>
      <c r="G1665" s="14">
        <v>0.16698385808028668</v>
      </c>
      <c r="H1665" s="9">
        <v>213.66700000000003</v>
      </c>
      <c r="I1665" s="9">
        <v>256.46600000000001</v>
      </c>
      <c r="J1665" s="15">
        <v>143460.72957964116</v>
      </c>
    </row>
    <row r="1666" spans="1:10" x14ac:dyDescent="0.25">
      <c r="A1666" s="12">
        <f t="shared" si="48"/>
        <v>45675</v>
      </c>
      <c r="B1666" s="11">
        <v>17.3125</v>
      </c>
      <c r="C1666" s="9">
        <v>539.64300000000003</v>
      </c>
      <c r="D1666" s="9">
        <v>61.734999999999999</v>
      </c>
      <c r="E1666" s="14">
        <v>61.555665631687781</v>
      </c>
      <c r="F1666" s="14">
        <v>11.256951139394136</v>
      </c>
      <c r="G1666" s="14">
        <v>7.2555827333211642E-2</v>
      </c>
      <c r="H1666" s="9">
        <v>225.44300000000001</v>
      </c>
      <c r="I1666" s="9">
        <v>252.465</v>
      </c>
      <c r="J1666" s="15">
        <v>152557.82740158486</v>
      </c>
    </row>
    <row r="1667" spans="1:10" x14ac:dyDescent="0.25">
      <c r="A1667" s="12">
        <f t="shared" si="48"/>
        <v>45675</v>
      </c>
      <c r="B1667" s="11">
        <v>17.3229166666667</v>
      </c>
      <c r="C1667" s="9">
        <v>555.28899999999999</v>
      </c>
      <c r="D1667" s="9">
        <v>63.524999999999999</v>
      </c>
      <c r="E1667" s="14">
        <v>65.502609763247349</v>
      </c>
      <c r="F1667" s="14">
        <v>11.788798546258722</v>
      </c>
      <c r="G1667" s="14">
        <v>4.6582406642822968E-2</v>
      </c>
      <c r="H1667" s="9">
        <v>236.30100000000002</v>
      </c>
      <c r="I1667" s="9">
        <v>255.46299999999999</v>
      </c>
      <c r="J1667" s="15">
        <v>158963.00928385116</v>
      </c>
    </row>
    <row r="1668" spans="1:10" x14ac:dyDescent="0.25">
      <c r="A1668" s="12">
        <f t="shared" si="48"/>
        <v>45675</v>
      </c>
      <c r="B1668" s="11">
        <v>17.3333333333333</v>
      </c>
      <c r="C1668" s="9">
        <v>573.09699999999998</v>
      </c>
      <c r="D1668" s="9">
        <v>65.561999999999998</v>
      </c>
      <c r="E1668" s="14">
        <v>69.32573002466124</v>
      </c>
      <c r="F1668" s="14">
        <v>12.539176229547225</v>
      </c>
      <c r="G1668" s="14">
        <v>4.1866212433806185E-2</v>
      </c>
      <c r="H1668" s="9">
        <v>247.26099999999997</v>
      </c>
      <c r="I1668" s="9">
        <v>260.274</v>
      </c>
      <c r="J1668" s="15">
        <v>165354.22753335771</v>
      </c>
    </row>
    <row r="1669" spans="1:10" x14ac:dyDescent="0.25">
      <c r="A1669" s="12">
        <f t="shared" ref="A1669:A1731" si="51">A1668</f>
        <v>45675</v>
      </c>
      <c r="B1669" s="11">
        <v>17.34375</v>
      </c>
      <c r="C1669" s="9">
        <v>586.35500000000002</v>
      </c>
      <c r="D1669" s="9">
        <v>67.078999999999994</v>
      </c>
      <c r="E1669" s="14">
        <v>73.258862066045651</v>
      </c>
      <c r="F1669" s="14">
        <v>12.839156071997312</v>
      </c>
      <c r="G1669" s="14">
        <v>2.819607135862412E-2</v>
      </c>
      <c r="H1669" s="9">
        <v>257.81400000000008</v>
      </c>
      <c r="I1669" s="9">
        <v>261.46199999999999</v>
      </c>
      <c r="J1669" s="15">
        <v>171687.78579059846</v>
      </c>
    </row>
    <row r="1670" spans="1:10" x14ac:dyDescent="0.25">
      <c r="A1670" s="12">
        <f t="shared" si="51"/>
        <v>45675</v>
      </c>
      <c r="B1670" s="11">
        <v>17.3541666666667</v>
      </c>
      <c r="C1670" s="9">
        <v>595.54899999999998</v>
      </c>
      <c r="D1670" s="9">
        <v>68.131</v>
      </c>
      <c r="E1670" s="14">
        <v>77.34981567387247</v>
      </c>
      <c r="F1670" s="14">
        <v>13.069909132608702</v>
      </c>
      <c r="G1670" s="14">
        <v>2.0060238471840696E-2</v>
      </c>
      <c r="H1670" s="9">
        <v>265.63800000000003</v>
      </c>
      <c r="I1670" s="9">
        <v>261.77999999999997</v>
      </c>
      <c r="J1670" s="15">
        <v>175198.21495504703</v>
      </c>
    </row>
    <row r="1671" spans="1:10" x14ac:dyDescent="0.25">
      <c r="A1671" s="12">
        <f t="shared" si="51"/>
        <v>45675</v>
      </c>
      <c r="B1671" s="11">
        <v>17.3645833333333</v>
      </c>
      <c r="C1671" s="9">
        <v>604.80499999999995</v>
      </c>
      <c r="D1671" s="9">
        <v>69.19</v>
      </c>
      <c r="E1671" s="14">
        <v>80.462432641573741</v>
      </c>
      <c r="F1671" s="14">
        <v>13.261056516187027</v>
      </c>
      <c r="G1671" s="14">
        <v>1.4586798808844424E-2</v>
      </c>
      <c r="H1671" s="9">
        <v>272.43299999999999</v>
      </c>
      <c r="I1671" s="9">
        <v>263.18200000000002</v>
      </c>
      <c r="J1671" s="15">
        <v>178694.92404343034</v>
      </c>
    </row>
    <row r="1672" spans="1:10" x14ac:dyDescent="0.25">
      <c r="A1672" s="12">
        <f t="shared" si="51"/>
        <v>45675</v>
      </c>
      <c r="B1672" s="11">
        <v>17.375</v>
      </c>
      <c r="C1672" s="9">
        <v>613.23699999999997</v>
      </c>
      <c r="D1672" s="9">
        <v>70.153999999999996</v>
      </c>
      <c r="E1672" s="14">
        <v>81.939764302115165</v>
      </c>
      <c r="F1672" s="14">
        <v>13.541722227478159</v>
      </c>
      <c r="G1672" s="14">
        <v>1.1558431220346752E-2</v>
      </c>
      <c r="H1672" s="9">
        <v>279.18499999999995</v>
      </c>
      <c r="I1672" s="9">
        <v>263.89800000000002</v>
      </c>
      <c r="J1672" s="15">
        <v>183691.95503918626</v>
      </c>
    </row>
    <row r="1673" spans="1:10" x14ac:dyDescent="0.25">
      <c r="A1673" s="12">
        <f t="shared" si="51"/>
        <v>45675</v>
      </c>
      <c r="B1673" s="11">
        <v>17.3854166666667</v>
      </c>
      <c r="C1673" s="9">
        <v>617.43399999999997</v>
      </c>
      <c r="D1673" s="9">
        <v>70.634</v>
      </c>
      <c r="E1673" s="14">
        <v>85.271287975327624</v>
      </c>
      <c r="F1673" s="14">
        <v>13.691331278718216</v>
      </c>
      <c r="G1673" s="14">
        <v>1.044025585443523E-2</v>
      </c>
      <c r="H1673" s="9">
        <v>284.13799999999998</v>
      </c>
      <c r="I1673" s="9">
        <v>262.66199999999998</v>
      </c>
      <c r="J1673" s="15">
        <v>185164.94049009972</v>
      </c>
    </row>
    <row r="1674" spans="1:10" x14ac:dyDescent="0.25">
      <c r="A1674" s="12">
        <f t="shared" si="51"/>
        <v>45675</v>
      </c>
      <c r="B1674" s="11">
        <v>17.3958333333333</v>
      </c>
      <c r="C1674" s="9">
        <v>620.23599999999999</v>
      </c>
      <c r="D1674" s="9">
        <v>70.954999999999998</v>
      </c>
      <c r="E1674" s="14">
        <v>87.014049641039293</v>
      </c>
      <c r="F1674" s="14">
        <v>13.754788395040869</v>
      </c>
      <c r="G1674" s="14">
        <v>1.1289716211083739E-2</v>
      </c>
      <c r="H1674" s="9">
        <v>288.83199999999994</v>
      </c>
      <c r="I1674" s="9">
        <v>260.44900000000001</v>
      </c>
      <c r="J1674" s="15">
        <v>188051.8722477087</v>
      </c>
    </row>
    <row r="1675" spans="1:10" x14ac:dyDescent="0.25">
      <c r="A1675" s="12">
        <f t="shared" si="51"/>
        <v>45675</v>
      </c>
      <c r="B1675" s="11">
        <v>17.40625</v>
      </c>
      <c r="C1675" s="9">
        <v>620.53499999999997</v>
      </c>
      <c r="D1675" s="9">
        <v>70.989000000000004</v>
      </c>
      <c r="E1675" s="14">
        <v>89.0239894318983</v>
      </c>
      <c r="F1675" s="14">
        <v>13.805530742510664</v>
      </c>
      <c r="G1675" s="14">
        <v>1.0972529748246735E-2</v>
      </c>
      <c r="H1675" s="9">
        <v>290.97699999999992</v>
      </c>
      <c r="I1675" s="9">
        <v>258.56900000000002</v>
      </c>
      <c r="J1675" s="15">
        <v>188136.50729584269</v>
      </c>
    </row>
    <row r="1676" spans="1:10" x14ac:dyDescent="0.25">
      <c r="A1676" s="12">
        <f t="shared" si="51"/>
        <v>45675</v>
      </c>
      <c r="B1676" s="11">
        <v>17.4166666666667</v>
      </c>
      <c r="C1676" s="9">
        <v>620.05899999999997</v>
      </c>
      <c r="D1676" s="9">
        <v>70.935000000000002</v>
      </c>
      <c r="E1676" s="14">
        <v>90.084886541286238</v>
      </c>
      <c r="F1676" s="14">
        <v>13.838953444672349</v>
      </c>
      <c r="G1676" s="14">
        <v>1.1676352362174866E-2</v>
      </c>
      <c r="H1676" s="9">
        <v>292.755</v>
      </c>
      <c r="I1676" s="9">
        <v>256.36900000000003</v>
      </c>
      <c r="J1676" s="15">
        <v>188819.4836616792</v>
      </c>
    </row>
    <row r="1677" spans="1:10" x14ac:dyDescent="0.25">
      <c r="A1677" s="12">
        <f t="shared" si="51"/>
        <v>45675</v>
      </c>
      <c r="B1677" s="11">
        <v>17.4270833333333</v>
      </c>
      <c r="C1677" s="9">
        <v>620.27200000000005</v>
      </c>
      <c r="D1677" s="9">
        <v>70.959000000000003</v>
      </c>
      <c r="E1677" s="14">
        <v>91.422982388001813</v>
      </c>
      <c r="F1677" s="14">
        <v>13.801221162445701</v>
      </c>
      <c r="G1677" s="14">
        <v>1.2149116564665661E-2</v>
      </c>
      <c r="H1677" s="9">
        <v>294.79000000000008</v>
      </c>
      <c r="I1677" s="9">
        <v>254.523</v>
      </c>
      <c r="J1677" s="15">
        <v>189553.64733298789</v>
      </c>
    </row>
    <row r="1678" spans="1:10" x14ac:dyDescent="0.25">
      <c r="A1678" s="12">
        <f t="shared" si="51"/>
        <v>45675</v>
      </c>
      <c r="B1678" s="11">
        <v>17.4375</v>
      </c>
      <c r="C1678" s="9">
        <v>621.31100000000004</v>
      </c>
      <c r="D1678" s="9">
        <v>71.078000000000003</v>
      </c>
      <c r="E1678" s="14">
        <v>92.236069894137543</v>
      </c>
      <c r="F1678" s="14">
        <v>13.830049816217695</v>
      </c>
      <c r="G1678" s="14">
        <v>1.1517554373456054E-2</v>
      </c>
      <c r="H1678" s="9">
        <v>295.45100000000002</v>
      </c>
      <c r="I1678" s="9">
        <v>254.78200000000001</v>
      </c>
      <c r="J1678" s="15">
        <v>189373.36273527128</v>
      </c>
    </row>
    <row r="1679" spans="1:10" x14ac:dyDescent="0.25">
      <c r="A1679" s="12">
        <f t="shared" si="51"/>
        <v>45675</v>
      </c>
      <c r="B1679" s="11">
        <v>17.4479166666667</v>
      </c>
      <c r="C1679" s="9">
        <v>620.54999999999995</v>
      </c>
      <c r="D1679" s="9">
        <v>70.991</v>
      </c>
      <c r="E1679" s="14">
        <v>92.645650520076828</v>
      </c>
      <c r="F1679" s="14">
        <v>13.856752343948674</v>
      </c>
      <c r="G1679" s="14">
        <v>1.0898519569772138E-2</v>
      </c>
      <c r="H1679" s="9">
        <v>296.46600000000001</v>
      </c>
      <c r="I1679" s="9">
        <v>253.09299999999999</v>
      </c>
      <c r="J1679" s="15">
        <v>189952.69861640476</v>
      </c>
    </row>
    <row r="1680" spans="1:10" x14ac:dyDescent="0.25">
      <c r="A1680" s="12">
        <f t="shared" si="51"/>
        <v>45675</v>
      </c>
      <c r="B1680" s="11">
        <v>17.4583333333333</v>
      </c>
      <c r="C1680" s="9">
        <v>620.23900000000003</v>
      </c>
      <c r="D1680" s="9">
        <v>70.954999999999998</v>
      </c>
      <c r="E1680" s="14">
        <v>94.652145219677138</v>
      </c>
      <c r="F1680" s="14">
        <v>13.829534043676864</v>
      </c>
      <c r="G1680" s="14">
        <v>1.1234320258695427E-2</v>
      </c>
      <c r="H1680" s="9">
        <v>297.09899999999999</v>
      </c>
      <c r="I1680" s="9">
        <v>252.185</v>
      </c>
      <c r="J1680" s="15">
        <v>188606.08641638729</v>
      </c>
    </row>
    <row r="1681" spans="1:10" x14ac:dyDescent="0.25">
      <c r="A1681" s="12">
        <f t="shared" si="51"/>
        <v>45675</v>
      </c>
      <c r="B1681" s="11">
        <v>17.46875</v>
      </c>
      <c r="C1681" s="9">
        <v>620.40800000000002</v>
      </c>
      <c r="D1681" s="9">
        <v>70.974999999999994</v>
      </c>
      <c r="E1681" s="14">
        <v>95.081207671584238</v>
      </c>
      <c r="F1681" s="14">
        <v>13.81206294491043</v>
      </c>
      <c r="G1681" s="14">
        <v>1.1842465745964897E-2</v>
      </c>
      <c r="H1681" s="9">
        <v>298.50700000000001</v>
      </c>
      <c r="I1681" s="9">
        <v>250.92599999999999</v>
      </c>
      <c r="J1681" s="15">
        <v>189601.88691775937</v>
      </c>
    </row>
    <row r="1682" spans="1:10" x14ac:dyDescent="0.25">
      <c r="A1682" s="12">
        <f t="shared" si="51"/>
        <v>45675</v>
      </c>
      <c r="B1682" s="11">
        <v>17.4791666666667</v>
      </c>
      <c r="C1682" s="9">
        <v>618.07500000000005</v>
      </c>
      <c r="D1682" s="9">
        <v>70.707999999999998</v>
      </c>
      <c r="E1682" s="14">
        <v>95.26833355591053</v>
      </c>
      <c r="F1682" s="14">
        <v>13.785805224550792</v>
      </c>
      <c r="G1682" s="14">
        <v>1.1399633231627942E-2</v>
      </c>
      <c r="H1682" s="9">
        <v>299.39100000000008</v>
      </c>
      <c r="I1682" s="9">
        <v>247.976</v>
      </c>
      <c r="J1682" s="15">
        <v>190325.46158630712</v>
      </c>
    </row>
    <row r="1683" spans="1:10" x14ac:dyDescent="0.25">
      <c r="A1683" s="12">
        <f t="shared" si="51"/>
        <v>45675</v>
      </c>
      <c r="B1683" s="11">
        <v>17.4895833333333</v>
      </c>
      <c r="C1683" s="9">
        <v>615.34100000000001</v>
      </c>
      <c r="D1683" s="9">
        <v>70.394999999999996</v>
      </c>
      <c r="E1683" s="14">
        <v>95.002959879050692</v>
      </c>
      <c r="F1683" s="14">
        <v>13.69236787424078</v>
      </c>
      <c r="G1683" s="14">
        <v>1.0979677603641947E-2</v>
      </c>
      <c r="H1683" s="9">
        <v>299.64500000000004</v>
      </c>
      <c r="I1683" s="9">
        <v>245.30099999999999</v>
      </c>
      <c r="J1683" s="15">
        <v>190938.69256910487</v>
      </c>
    </row>
    <row r="1684" spans="1:10" x14ac:dyDescent="0.25">
      <c r="A1684" s="12">
        <f t="shared" si="51"/>
        <v>45675</v>
      </c>
      <c r="B1684" s="11">
        <v>17.5</v>
      </c>
      <c r="C1684" s="9">
        <v>611.024</v>
      </c>
      <c r="D1684" s="9">
        <v>69.900999999999996</v>
      </c>
      <c r="E1684" s="14">
        <v>94.844992635943541</v>
      </c>
      <c r="F1684" s="14">
        <v>13.524487144680405</v>
      </c>
      <c r="G1684" s="14">
        <v>1.2613262367617237E-2</v>
      </c>
      <c r="H1684" s="9">
        <v>299.20100000000002</v>
      </c>
      <c r="I1684" s="9">
        <v>241.922</v>
      </c>
      <c r="J1684" s="15">
        <v>190818.90695700841</v>
      </c>
    </row>
    <row r="1685" spans="1:10" x14ac:dyDescent="0.25">
      <c r="A1685" s="12">
        <f t="shared" si="51"/>
        <v>45675</v>
      </c>
      <c r="B1685" s="11">
        <v>17.5104166666667</v>
      </c>
      <c r="C1685" s="9">
        <v>609.45399999999995</v>
      </c>
      <c r="D1685" s="9">
        <v>69.721999999999994</v>
      </c>
      <c r="E1685" s="14">
        <v>98.487098958432767</v>
      </c>
      <c r="F1685" s="14">
        <v>13.411547731026202</v>
      </c>
      <c r="G1685" s="14">
        <v>1.1976134524383715E-2</v>
      </c>
      <c r="H1685" s="9">
        <v>299.61899999999997</v>
      </c>
      <c r="I1685" s="9">
        <v>240.113</v>
      </c>
      <c r="J1685" s="15">
        <v>187708.3771760166</v>
      </c>
    </row>
    <row r="1686" spans="1:10" x14ac:dyDescent="0.25">
      <c r="A1686" s="12">
        <f t="shared" si="51"/>
        <v>45675</v>
      </c>
      <c r="B1686" s="11">
        <v>17.5208333333333</v>
      </c>
      <c r="C1686" s="9">
        <v>607.46400000000006</v>
      </c>
      <c r="D1686" s="9">
        <v>69.494</v>
      </c>
      <c r="E1686" s="14">
        <v>99.21939871845332</v>
      </c>
      <c r="F1686" s="14">
        <v>13.270258369690008</v>
      </c>
      <c r="G1686" s="14">
        <v>1.1344274515927082E-2</v>
      </c>
      <c r="H1686" s="9">
        <v>299.779</v>
      </c>
      <c r="I1686" s="9">
        <v>238.191</v>
      </c>
      <c r="J1686" s="15">
        <v>187277.99863734073</v>
      </c>
    </row>
    <row r="1687" spans="1:10" x14ac:dyDescent="0.25">
      <c r="A1687" s="12">
        <f t="shared" si="51"/>
        <v>45675</v>
      </c>
      <c r="B1687" s="11">
        <v>17.53125</v>
      </c>
      <c r="C1687" s="9">
        <v>604.28800000000001</v>
      </c>
      <c r="D1687" s="9">
        <v>69.131</v>
      </c>
      <c r="E1687" s="14">
        <v>99.244526324495467</v>
      </c>
      <c r="F1687" s="14">
        <v>13.100030539866982</v>
      </c>
      <c r="G1687" s="14">
        <v>1.1334781257572974E-2</v>
      </c>
      <c r="H1687" s="9">
        <v>298.928</v>
      </c>
      <c r="I1687" s="9">
        <v>236.22900000000001</v>
      </c>
      <c r="J1687" s="15">
        <v>186572.10835437995</v>
      </c>
    </row>
    <row r="1688" spans="1:10" x14ac:dyDescent="0.25">
      <c r="A1688" s="12">
        <f t="shared" si="51"/>
        <v>45675</v>
      </c>
      <c r="B1688" s="11">
        <v>17.5416666666667</v>
      </c>
      <c r="C1688" s="9">
        <v>598.32799999999997</v>
      </c>
      <c r="D1688" s="9">
        <v>68.448999999999998</v>
      </c>
      <c r="E1688" s="14">
        <v>96.469332769690794</v>
      </c>
      <c r="F1688" s="14">
        <v>12.783870519235126</v>
      </c>
      <c r="G1688" s="14">
        <v>1.1076694971456065E-2</v>
      </c>
      <c r="H1688" s="9">
        <v>297.07900000000001</v>
      </c>
      <c r="I1688" s="9">
        <v>232.8</v>
      </c>
      <c r="J1688" s="15">
        <v>187814.7200161026</v>
      </c>
    </row>
    <row r="1689" spans="1:10" x14ac:dyDescent="0.25">
      <c r="A1689" s="12">
        <f t="shared" si="51"/>
        <v>45675</v>
      </c>
      <c r="B1689" s="11">
        <v>17.5520833333333</v>
      </c>
      <c r="C1689" s="9">
        <v>593.55799999999999</v>
      </c>
      <c r="D1689" s="9">
        <v>67.903000000000006</v>
      </c>
      <c r="E1689" s="14">
        <v>93.46342234029953</v>
      </c>
      <c r="F1689" s="14">
        <v>12.618621627220497</v>
      </c>
      <c r="G1689" s="14">
        <v>1.1774430746823598E-2</v>
      </c>
      <c r="H1689" s="9">
        <v>295.65199999999999</v>
      </c>
      <c r="I1689" s="9">
        <v>230.00299999999999</v>
      </c>
      <c r="J1689" s="15">
        <v>189558.18160173314</v>
      </c>
    </row>
    <row r="1690" spans="1:10" x14ac:dyDescent="0.25">
      <c r="A1690" s="12">
        <f t="shared" si="51"/>
        <v>45675</v>
      </c>
      <c r="B1690" s="11">
        <v>17.5625</v>
      </c>
      <c r="C1690" s="9">
        <v>589.63</v>
      </c>
      <c r="D1690" s="9">
        <v>67.453999999999994</v>
      </c>
      <c r="E1690" s="14">
        <v>93.966839456805801</v>
      </c>
      <c r="F1690" s="14">
        <v>12.455136952828447</v>
      </c>
      <c r="G1690" s="14">
        <v>1.2988450779069786E-2</v>
      </c>
      <c r="H1690" s="9">
        <v>293.74200000000008</v>
      </c>
      <c r="I1690" s="9">
        <v>228.434</v>
      </c>
      <c r="J1690" s="15">
        <v>187307.03513958675</v>
      </c>
    </row>
    <row r="1691" spans="1:10" x14ac:dyDescent="0.25">
      <c r="A1691" s="12">
        <f t="shared" si="51"/>
        <v>45675</v>
      </c>
      <c r="B1691" s="11">
        <v>17.5729166666667</v>
      </c>
      <c r="C1691" s="9">
        <v>584.71299999999997</v>
      </c>
      <c r="D1691" s="9">
        <v>66.891000000000005</v>
      </c>
      <c r="E1691" s="14">
        <v>93.938731629928469</v>
      </c>
      <c r="F1691" s="14">
        <v>12.291111781646453</v>
      </c>
      <c r="G1691" s="14">
        <v>1.3238142047645897E-2</v>
      </c>
      <c r="H1691" s="9">
        <v>292.74299999999999</v>
      </c>
      <c r="I1691" s="9">
        <v>225.07900000000001</v>
      </c>
      <c r="J1691" s="15">
        <v>186499.91844637741</v>
      </c>
    </row>
    <row r="1692" spans="1:10" x14ac:dyDescent="0.25">
      <c r="A1692" s="12">
        <f t="shared" si="51"/>
        <v>45675</v>
      </c>
      <c r="B1692" s="11">
        <v>17.5833333333333</v>
      </c>
      <c r="C1692" s="9">
        <v>579.43899999999996</v>
      </c>
      <c r="D1692" s="9">
        <v>66.287999999999997</v>
      </c>
      <c r="E1692" s="14">
        <v>95.24969859695392</v>
      </c>
      <c r="F1692" s="14">
        <v>12.004905258545618</v>
      </c>
      <c r="G1692" s="14">
        <v>1.2655256073664968E-2</v>
      </c>
      <c r="H1692" s="9">
        <v>290.55199999999996</v>
      </c>
      <c r="I1692" s="9">
        <v>222.59899999999999</v>
      </c>
      <c r="J1692" s="15">
        <v>183284.74088842675</v>
      </c>
    </row>
    <row r="1693" spans="1:10" x14ac:dyDescent="0.25">
      <c r="A1693" s="12">
        <f t="shared" si="51"/>
        <v>45675</v>
      </c>
      <c r="B1693" s="11">
        <v>17.59375</v>
      </c>
      <c r="C1693" s="9">
        <v>578.74800000000005</v>
      </c>
      <c r="D1693" s="9">
        <v>66.209000000000003</v>
      </c>
      <c r="E1693" s="14">
        <v>95.796825187407819</v>
      </c>
      <c r="F1693" s="14">
        <v>11.8473997782175</v>
      </c>
      <c r="G1693" s="14">
        <v>1.088595495826776E-2</v>
      </c>
      <c r="H1693" s="9">
        <v>289.72199999999998</v>
      </c>
      <c r="I1693" s="9">
        <v>222.81700000000001</v>
      </c>
      <c r="J1693" s="15">
        <v>182066.88907941637</v>
      </c>
    </row>
    <row r="1694" spans="1:10" x14ac:dyDescent="0.25">
      <c r="A1694" s="12">
        <f t="shared" si="51"/>
        <v>45675</v>
      </c>
      <c r="B1694" s="11">
        <v>17.6041666666667</v>
      </c>
      <c r="C1694" s="9">
        <v>577.17600000000004</v>
      </c>
      <c r="D1694" s="9">
        <v>66.028999999999996</v>
      </c>
      <c r="E1694" s="14">
        <v>97.166374244675552</v>
      </c>
      <c r="F1694" s="14">
        <v>11.751710240072549</v>
      </c>
      <c r="G1694" s="14">
        <v>1.2175288173456547E-2</v>
      </c>
      <c r="H1694" s="9">
        <v>288.10000000000002</v>
      </c>
      <c r="I1694" s="9">
        <v>223.047</v>
      </c>
      <c r="J1694" s="15">
        <v>179169.7402270785</v>
      </c>
    </row>
    <row r="1695" spans="1:10" x14ac:dyDescent="0.25">
      <c r="A1695" s="12">
        <f t="shared" si="51"/>
        <v>45675</v>
      </c>
      <c r="B1695" s="11">
        <v>17.6145833333333</v>
      </c>
      <c r="C1695" s="9">
        <v>576.34699999999998</v>
      </c>
      <c r="D1695" s="9">
        <v>65.933999999999997</v>
      </c>
      <c r="E1695" s="14">
        <v>96.929580387086858</v>
      </c>
      <c r="F1695" s="14">
        <v>11.659305510677775</v>
      </c>
      <c r="G1695" s="14">
        <v>1.3187436888466608E-2</v>
      </c>
      <c r="H1695" s="9">
        <v>287.32600000000002</v>
      </c>
      <c r="I1695" s="9">
        <v>223.08699999999999</v>
      </c>
      <c r="J1695" s="15">
        <v>178723.92666534689</v>
      </c>
    </row>
    <row r="1696" spans="1:10" x14ac:dyDescent="0.25">
      <c r="A1696" s="12">
        <f t="shared" si="51"/>
        <v>45675</v>
      </c>
      <c r="B1696" s="11">
        <v>17.625</v>
      </c>
      <c r="C1696" s="9">
        <v>575.15300000000002</v>
      </c>
      <c r="D1696" s="9">
        <v>65.798000000000002</v>
      </c>
      <c r="E1696" s="14">
        <v>97.439859845681269</v>
      </c>
      <c r="F1696" s="14">
        <v>11.528230601301811</v>
      </c>
      <c r="G1696" s="14">
        <v>1.38153134609794E-2</v>
      </c>
      <c r="H1696" s="9">
        <v>286.66300000000001</v>
      </c>
      <c r="I1696" s="9">
        <v>222.69200000000001</v>
      </c>
      <c r="J1696" s="15">
        <v>177681.09423955597</v>
      </c>
    </row>
    <row r="1697" spans="1:10" x14ac:dyDescent="0.25">
      <c r="A1697" s="12">
        <f t="shared" si="51"/>
        <v>45675</v>
      </c>
      <c r="B1697" s="11">
        <v>17.6354166666667</v>
      </c>
      <c r="C1697" s="9">
        <v>575.19299999999998</v>
      </c>
      <c r="D1697" s="9">
        <v>65.802000000000007</v>
      </c>
      <c r="E1697" s="14">
        <v>95.732537104069735</v>
      </c>
      <c r="F1697" s="14">
        <v>11.463881130845463</v>
      </c>
      <c r="G1697" s="14">
        <v>1.4394271828630128E-2</v>
      </c>
      <c r="H1697" s="9">
        <v>285.79099999999994</v>
      </c>
      <c r="I1697" s="9">
        <v>223.6</v>
      </c>
      <c r="J1697" s="15">
        <v>178580.18749325612</v>
      </c>
    </row>
    <row r="1698" spans="1:10" x14ac:dyDescent="0.25">
      <c r="A1698" s="12">
        <f t="shared" si="51"/>
        <v>45675</v>
      </c>
      <c r="B1698" s="11">
        <v>17.6458333333333</v>
      </c>
      <c r="C1698" s="9">
        <v>578.43200000000002</v>
      </c>
      <c r="D1698" s="9">
        <v>66.173000000000002</v>
      </c>
      <c r="E1698" s="14">
        <v>95.294105376536862</v>
      </c>
      <c r="F1698" s="14">
        <v>11.458029871322781</v>
      </c>
      <c r="G1698" s="14">
        <v>1.8326620841932203E-2</v>
      </c>
      <c r="H1698" s="9">
        <v>286.96300000000002</v>
      </c>
      <c r="I1698" s="9">
        <v>225.29599999999999</v>
      </c>
      <c r="J1698" s="15">
        <v>180192.53813129844</v>
      </c>
    </row>
    <row r="1699" spans="1:10" x14ac:dyDescent="0.25">
      <c r="A1699" s="12">
        <f t="shared" si="51"/>
        <v>45675</v>
      </c>
      <c r="B1699" s="11">
        <v>17.65625</v>
      </c>
      <c r="C1699" s="9">
        <v>582.41499999999996</v>
      </c>
      <c r="D1699" s="9">
        <v>66.628</v>
      </c>
      <c r="E1699" s="14">
        <v>96.2252531365084</v>
      </c>
      <c r="F1699" s="14">
        <v>11.487963705007001</v>
      </c>
      <c r="G1699" s="14">
        <v>3.6555926486094507E-2</v>
      </c>
      <c r="H1699" s="9">
        <v>288.13099999999991</v>
      </c>
      <c r="I1699" s="9">
        <v>227.65600000000001</v>
      </c>
      <c r="J1699" s="15">
        <v>180381.22723199843</v>
      </c>
    </row>
    <row r="1700" spans="1:10" x14ac:dyDescent="0.25">
      <c r="A1700" s="12">
        <f t="shared" si="51"/>
        <v>45675</v>
      </c>
      <c r="B1700" s="11">
        <v>17.6666666666667</v>
      </c>
      <c r="C1700" s="9">
        <v>586.88</v>
      </c>
      <c r="D1700" s="9">
        <v>67.138999999999996</v>
      </c>
      <c r="E1700" s="14">
        <v>95.897794654933477</v>
      </c>
      <c r="F1700" s="14">
        <v>11.60506218164152</v>
      </c>
      <c r="G1700" s="14">
        <v>0.11230643952983099</v>
      </c>
      <c r="H1700" s="9">
        <v>290.25900000000001</v>
      </c>
      <c r="I1700" s="9">
        <v>229.482</v>
      </c>
      <c r="J1700" s="15">
        <v>182643.83672389519</v>
      </c>
    </row>
    <row r="1701" spans="1:10" x14ac:dyDescent="0.25">
      <c r="A1701" s="12">
        <f t="shared" si="51"/>
        <v>45675</v>
      </c>
      <c r="B1701" s="11">
        <v>17.6770833333333</v>
      </c>
      <c r="C1701" s="9">
        <v>593.37699999999995</v>
      </c>
      <c r="D1701" s="9">
        <v>67.882000000000005</v>
      </c>
      <c r="E1701" s="14">
        <v>97.326384198348578</v>
      </c>
      <c r="F1701" s="14">
        <v>11.788346855544862</v>
      </c>
      <c r="G1701" s="14">
        <v>0.47663416833513056</v>
      </c>
      <c r="H1701" s="9">
        <v>293.25299999999993</v>
      </c>
      <c r="I1701" s="9">
        <v>232.24199999999999</v>
      </c>
      <c r="J1701" s="15">
        <v>183661.6347777714</v>
      </c>
    </row>
    <row r="1702" spans="1:10" x14ac:dyDescent="0.25">
      <c r="A1702" s="12">
        <f t="shared" si="51"/>
        <v>45675</v>
      </c>
      <c r="B1702" s="11">
        <v>17.6875</v>
      </c>
      <c r="C1702" s="9">
        <v>603.12400000000002</v>
      </c>
      <c r="D1702" s="9">
        <v>68.997</v>
      </c>
      <c r="E1702" s="14">
        <v>100.65988195223156</v>
      </c>
      <c r="F1702" s="14">
        <v>11.96936915107867</v>
      </c>
      <c r="G1702" s="14">
        <v>1.4838792473911739</v>
      </c>
      <c r="H1702" s="9">
        <v>298.03000000000009</v>
      </c>
      <c r="I1702" s="9">
        <v>236.09700000000001</v>
      </c>
      <c r="J1702" s="15">
        <v>183916.86964929866</v>
      </c>
    </row>
    <row r="1703" spans="1:10" x14ac:dyDescent="0.25">
      <c r="A1703" s="12">
        <f t="shared" si="51"/>
        <v>45675</v>
      </c>
      <c r="B1703" s="11">
        <v>17.6979166666667</v>
      </c>
      <c r="C1703" s="9">
        <v>618.38699999999994</v>
      </c>
      <c r="D1703" s="9">
        <v>70.742999999999995</v>
      </c>
      <c r="E1703" s="14">
        <v>104.37305906357034</v>
      </c>
      <c r="F1703" s="14">
        <v>12.155012739491015</v>
      </c>
      <c r="G1703" s="14">
        <v>2.304364579763345</v>
      </c>
      <c r="H1703" s="9">
        <v>303.10400000000004</v>
      </c>
      <c r="I1703" s="9">
        <v>244.54</v>
      </c>
      <c r="J1703" s="15">
        <v>184271.56361717527</v>
      </c>
    </row>
    <row r="1704" spans="1:10" x14ac:dyDescent="0.25">
      <c r="A1704" s="12">
        <f t="shared" si="51"/>
        <v>45675</v>
      </c>
      <c r="B1704" s="11">
        <v>17.7083333333333</v>
      </c>
      <c r="C1704" s="9">
        <v>634.95299999999997</v>
      </c>
      <c r="D1704" s="9">
        <v>72.638999999999996</v>
      </c>
      <c r="E1704" s="14">
        <v>107.5070620131108</v>
      </c>
      <c r="F1704" s="14">
        <v>12.225928580024187</v>
      </c>
      <c r="G1704" s="14">
        <v>2.5494728229332533</v>
      </c>
      <c r="H1704" s="9">
        <v>309.58199999999999</v>
      </c>
      <c r="I1704" s="9">
        <v>252.732</v>
      </c>
      <c r="J1704" s="15">
        <v>187299.53658393174</v>
      </c>
    </row>
    <row r="1705" spans="1:10" x14ac:dyDescent="0.25">
      <c r="A1705" s="12">
        <f t="shared" si="51"/>
        <v>45675</v>
      </c>
      <c r="B1705" s="11">
        <v>17.71875</v>
      </c>
      <c r="C1705" s="9">
        <v>641.13300000000004</v>
      </c>
      <c r="D1705" s="9">
        <v>73.346000000000004</v>
      </c>
      <c r="E1705" s="14">
        <v>110.4313870357158</v>
      </c>
      <c r="F1705" s="14">
        <v>12.294381917222198</v>
      </c>
      <c r="G1705" s="14">
        <v>2.5647766795456235</v>
      </c>
      <c r="H1705" s="9">
        <v>314.11400000000003</v>
      </c>
      <c r="I1705" s="9">
        <v>253.673</v>
      </c>
      <c r="J1705" s="15">
        <v>188823.45436751642</v>
      </c>
    </row>
    <row r="1706" spans="1:10" x14ac:dyDescent="0.25">
      <c r="A1706" s="12">
        <f t="shared" si="51"/>
        <v>45675</v>
      </c>
      <c r="B1706" s="11">
        <v>17.7291666666667</v>
      </c>
      <c r="C1706" s="9">
        <v>643.96900000000005</v>
      </c>
      <c r="D1706" s="9">
        <v>73.67</v>
      </c>
      <c r="E1706" s="14">
        <v>114.71846610849209</v>
      </c>
      <c r="F1706" s="14">
        <v>12.265770800981285</v>
      </c>
      <c r="G1706" s="14">
        <v>2.5720986793630791</v>
      </c>
      <c r="H1706" s="9">
        <v>316.78700000000009</v>
      </c>
      <c r="I1706" s="9">
        <v>253.512</v>
      </c>
      <c r="J1706" s="15">
        <v>187230.66441116366</v>
      </c>
    </row>
    <row r="1707" spans="1:10" x14ac:dyDescent="0.25">
      <c r="A1707" s="12">
        <f t="shared" si="51"/>
        <v>45675</v>
      </c>
      <c r="B1707" s="11">
        <v>17.7395833333333</v>
      </c>
      <c r="C1707" s="9">
        <v>643.73299999999995</v>
      </c>
      <c r="D1707" s="9">
        <v>73.643000000000001</v>
      </c>
      <c r="E1707" s="14">
        <v>118.69542934477074</v>
      </c>
      <c r="F1707" s="14">
        <v>12.274274936572732</v>
      </c>
      <c r="G1707" s="14">
        <v>2.5766912757417466</v>
      </c>
      <c r="H1707" s="9">
        <v>317.73299999999995</v>
      </c>
      <c r="I1707" s="9">
        <v>252.357</v>
      </c>
      <c r="J1707" s="15">
        <v>184186.60444291474</v>
      </c>
    </row>
    <row r="1708" spans="1:10" x14ac:dyDescent="0.25">
      <c r="A1708" s="12">
        <f t="shared" si="51"/>
        <v>45675</v>
      </c>
      <c r="B1708" s="11">
        <v>17.75</v>
      </c>
      <c r="C1708" s="9">
        <v>642.71799999999996</v>
      </c>
      <c r="D1708" s="9">
        <v>73.527000000000001</v>
      </c>
      <c r="E1708" s="14">
        <v>120.92208745391028</v>
      </c>
      <c r="F1708" s="14">
        <v>12.218710713033376</v>
      </c>
      <c r="G1708" s="14">
        <v>2.5778279529501171</v>
      </c>
      <c r="H1708" s="9">
        <v>317.22299999999996</v>
      </c>
      <c r="I1708" s="9">
        <v>251.96799999999999</v>
      </c>
      <c r="J1708" s="15">
        <v>181504.3738801062</v>
      </c>
    </row>
    <row r="1709" spans="1:10" x14ac:dyDescent="0.25">
      <c r="A1709" s="12">
        <f t="shared" si="51"/>
        <v>45675</v>
      </c>
      <c r="B1709" s="11">
        <v>17.7604166666667</v>
      </c>
      <c r="C1709" s="9">
        <v>641.96500000000003</v>
      </c>
      <c r="D1709" s="9">
        <v>73.441000000000003</v>
      </c>
      <c r="E1709" s="14">
        <v>122.35478054710883</v>
      </c>
      <c r="F1709" s="14">
        <v>12.167694426461797</v>
      </c>
      <c r="G1709" s="14">
        <v>2.585807743299509</v>
      </c>
      <c r="H1709" s="9">
        <v>317.334</v>
      </c>
      <c r="I1709" s="9">
        <v>251.19</v>
      </c>
      <c r="J1709" s="15">
        <v>180225.71728312987</v>
      </c>
    </row>
    <row r="1710" spans="1:10" x14ac:dyDescent="0.25">
      <c r="A1710" s="12">
        <f t="shared" si="51"/>
        <v>45675</v>
      </c>
      <c r="B1710" s="11">
        <v>17.7708333333333</v>
      </c>
      <c r="C1710" s="9">
        <v>641.22299999999996</v>
      </c>
      <c r="D1710" s="9">
        <v>73.355999999999995</v>
      </c>
      <c r="E1710" s="14">
        <v>124.41923060356696</v>
      </c>
      <c r="F1710" s="14">
        <v>12.126117443806621</v>
      </c>
      <c r="G1710" s="14">
        <v>2.5903363243476742</v>
      </c>
      <c r="H1710" s="9">
        <v>317.03299999999996</v>
      </c>
      <c r="I1710" s="9">
        <v>250.834</v>
      </c>
      <c r="J1710" s="15">
        <v>177897.31562827868</v>
      </c>
    </row>
    <row r="1711" spans="1:10" x14ac:dyDescent="0.25">
      <c r="A1711" s="12">
        <f t="shared" si="51"/>
        <v>45675</v>
      </c>
      <c r="B1711" s="11">
        <v>17.78125</v>
      </c>
      <c r="C1711" s="9">
        <v>637.91999999999996</v>
      </c>
      <c r="D1711" s="9">
        <v>72.977999999999994</v>
      </c>
      <c r="E1711" s="14">
        <v>125.08285385165489</v>
      </c>
      <c r="F1711" s="14">
        <v>12.06076680064392</v>
      </c>
      <c r="G1711" s="14">
        <v>2.5922787386578294</v>
      </c>
      <c r="H1711" s="9">
        <v>315.024</v>
      </c>
      <c r="I1711" s="9">
        <v>249.91800000000001</v>
      </c>
      <c r="J1711" s="15">
        <v>175288.10060904335</v>
      </c>
    </row>
    <row r="1712" spans="1:10" x14ac:dyDescent="0.25">
      <c r="A1712" s="12">
        <f t="shared" si="51"/>
        <v>45675</v>
      </c>
      <c r="B1712" s="11">
        <v>17.7916666666667</v>
      </c>
      <c r="C1712" s="9">
        <v>638.66700000000003</v>
      </c>
      <c r="D1712" s="9">
        <v>73.063999999999993</v>
      </c>
      <c r="E1712" s="14">
        <v>123.66749369175588</v>
      </c>
      <c r="F1712" s="14">
        <v>11.997385978851472</v>
      </c>
      <c r="G1712" s="14">
        <v>2.5869188453850707</v>
      </c>
      <c r="H1712" s="9">
        <v>315.99000000000007</v>
      </c>
      <c r="I1712" s="9">
        <v>249.613</v>
      </c>
      <c r="J1712" s="15">
        <v>177738.20148400767</v>
      </c>
    </row>
    <row r="1713" spans="1:10" x14ac:dyDescent="0.25">
      <c r="A1713" s="12">
        <f t="shared" si="51"/>
        <v>45675</v>
      </c>
      <c r="B1713" s="11">
        <v>17.8020833333333</v>
      </c>
      <c r="C1713" s="9">
        <v>638.26400000000001</v>
      </c>
      <c r="D1713" s="9">
        <v>73.016999999999996</v>
      </c>
      <c r="E1713" s="14">
        <v>123.94266331500631</v>
      </c>
      <c r="F1713" s="14">
        <v>11.918379481426363</v>
      </c>
      <c r="G1713" s="14">
        <v>2.5866833570151595</v>
      </c>
      <c r="H1713" s="9">
        <v>316.36000000000007</v>
      </c>
      <c r="I1713" s="9">
        <v>248.887</v>
      </c>
      <c r="J1713" s="15">
        <v>177912.27384655221</v>
      </c>
    </row>
    <row r="1714" spans="1:10" x14ac:dyDescent="0.25">
      <c r="A1714" s="12">
        <f t="shared" si="51"/>
        <v>45675</v>
      </c>
      <c r="B1714" s="11">
        <v>17.8125</v>
      </c>
      <c r="C1714" s="9">
        <v>637.79399999999998</v>
      </c>
      <c r="D1714" s="9">
        <v>72.963999999999999</v>
      </c>
      <c r="E1714" s="14">
        <v>125.04554249682366</v>
      </c>
      <c r="F1714" s="14">
        <v>11.839092550052412</v>
      </c>
      <c r="G1714" s="14">
        <v>2.5823235318720088</v>
      </c>
      <c r="H1714" s="9">
        <v>317.01099999999997</v>
      </c>
      <c r="I1714" s="9">
        <v>247.81899999999999</v>
      </c>
      <c r="J1714" s="15">
        <v>177544.04142125184</v>
      </c>
    </row>
    <row r="1715" spans="1:10" x14ac:dyDescent="0.25">
      <c r="A1715" s="12">
        <f t="shared" si="51"/>
        <v>45675</v>
      </c>
      <c r="B1715" s="11">
        <v>17.8229166666667</v>
      </c>
      <c r="C1715" s="9">
        <v>634.77599999999995</v>
      </c>
      <c r="D1715" s="9">
        <v>72.617999999999995</v>
      </c>
      <c r="E1715" s="14">
        <v>123.00227188506666</v>
      </c>
      <c r="F1715" s="14">
        <v>11.710069006246226</v>
      </c>
      <c r="G1715" s="14">
        <v>2.582708455008389</v>
      </c>
      <c r="H1715" s="9">
        <v>315.86199999999991</v>
      </c>
      <c r="I1715" s="9">
        <v>246.29599999999999</v>
      </c>
      <c r="J1715" s="15">
        <v>178566.95065367862</v>
      </c>
    </row>
    <row r="1716" spans="1:10" x14ac:dyDescent="0.25">
      <c r="A1716" s="12">
        <f t="shared" si="51"/>
        <v>45675</v>
      </c>
      <c r="B1716" s="11">
        <v>17.8333333333333</v>
      </c>
      <c r="C1716" s="9">
        <v>629.59400000000005</v>
      </c>
      <c r="D1716" s="9">
        <v>72.025999999999996</v>
      </c>
      <c r="E1716" s="14">
        <v>124.38563367996137</v>
      </c>
      <c r="F1716" s="14">
        <v>11.507147231963645</v>
      </c>
      <c r="G1716" s="14">
        <v>2.5865406223106788</v>
      </c>
      <c r="H1716" s="9">
        <v>314.10500000000013</v>
      </c>
      <c r="I1716" s="9">
        <v>243.46299999999999</v>
      </c>
      <c r="J1716" s="15">
        <v>175625.67846576445</v>
      </c>
    </row>
    <row r="1717" spans="1:10" x14ac:dyDescent="0.25">
      <c r="A1717" s="12">
        <f t="shared" si="51"/>
        <v>45675</v>
      </c>
      <c r="B1717" s="11">
        <v>17.84375</v>
      </c>
      <c r="C1717" s="9">
        <v>625.01099999999997</v>
      </c>
      <c r="D1717" s="9">
        <v>71.501000000000005</v>
      </c>
      <c r="E1717" s="14">
        <v>124.93912795929506</v>
      </c>
      <c r="F1717" s="14">
        <v>11.314237393934407</v>
      </c>
      <c r="G1717" s="14">
        <v>2.5875919728570822</v>
      </c>
      <c r="H1717" s="9">
        <v>311.505</v>
      </c>
      <c r="I1717" s="9">
        <v>242.005</v>
      </c>
      <c r="J1717" s="15">
        <v>172664.04267391344</v>
      </c>
    </row>
    <row r="1718" spans="1:10" x14ac:dyDescent="0.25">
      <c r="A1718" s="12">
        <f t="shared" si="51"/>
        <v>45675</v>
      </c>
      <c r="B1718" s="11">
        <v>17.8541666666667</v>
      </c>
      <c r="C1718" s="9">
        <v>619.53800000000001</v>
      </c>
      <c r="D1718" s="9">
        <v>70.875</v>
      </c>
      <c r="E1718" s="14">
        <v>123.00331234017902</v>
      </c>
      <c r="F1718" s="14">
        <v>11.191386245969577</v>
      </c>
      <c r="G1718" s="14">
        <v>2.5816487293844999</v>
      </c>
      <c r="H1718" s="9">
        <v>308.416</v>
      </c>
      <c r="I1718" s="9">
        <v>240.24700000000001</v>
      </c>
      <c r="J1718" s="15">
        <v>171639.65268446691</v>
      </c>
    </row>
    <row r="1719" spans="1:10" x14ac:dyDescent="0.25">
      <c r="A1719" s="12">
        <f t="shared" si="51"/>
        <v>45675</v>
      </c>
      <c r="B1719" s="11">
        <v>17.8645833333333</v>
      </c>
      <c r="C1719" s="9">
        <v>612.83299999999997</v>
      </c>
      <c r="D1719" s="9">
        <v>70.108000000000004</v>
      </c>
      <c r="E1719" s="14">
        <v>120.68953699570321</v>
      </c>
      <c r="F1719" s="14">
        <v>11.057447178766713</v>
      </c>
      <c r="G1719" s="14">
        <v>2.5700367810377598</v>
      </c>
      <c r="H1719" s="9">
        <v>305.7829999999999</v>
      </c>
      <c r="I1719" s="9">
        <v>236.94200000000001</v>
      </c>
      <c r="J1719" s="15">
        <v>171465.97904449221</v>
      </c>
    </row>
    <row r="1720" spans="1:10" x14ac:dyDescent="0.25">
      <c r="A1720" s="12">
        <f t="shared" si="51"/>
        <v>45675</v>
      </c>
      <c r="B1720" s="11">
        <v>17.875</v>
      </c>
      <c r="C1720" s="9">
        <v>609.12599999999998</v>
      </c>
      <c r="D1720" s="9">
        <v>69.683999999999997</v>
      </c>
      <c r="E1720" s="14">
        <v>118.12478989317205</v>
      </c>
      <c r="F1720" s="14">
        <v>10.831816500438828</v>
      </c>
      <c r="G1720" s="14">
        <v>2.5626492599009052</v>
      </c>
      <c r="H1720" s="9">
        <v>307.935</v>
      </c>
      <c r="I1720" s="9">
        <v>231.50700000000001</v>
      </c>
      <c r="J1720" s="15">
        <v>176415.74434648824</v>
      </c>
    </row>
    <row r="1721" spans="1:10" x14ac:dyDescent="0.25">
      <c r="A1721" s="12">
        <f t="shared" si="51"/>
        <v>45675</v>
      </c>
      <c r="B1721" s="11">
        <v>17.8854166666667</v>
      </c>
      <c r="C1721" s="9">
        <v>609.35900000000004</v>
      </c>
      <c r="D1721" s="9">
        <v>69.710999999999999</v>
      </c>
      <c r="E1721" s="14">
        <v>120.61123416976297</v>
      </c>
      <c r="F1721" s="14">
        <v>10.633866033515474</v>
      </c>
      <c r="G1721" s="14">
        <v>2.5560862174846033</v>
      </c>
      <c r="H1721" s="9">
        <v>312.26200000000006</v>
      </c>
      <c r="I1721" s="9">
        <v>227.386</v>
      </c>
      <c r="J1721" s="15">
        <v>178460.81357923706</v>
      </c>
    </row>
    <row r="1722" spans="1:10" x14ac:dyDescent="0.25">
      <c r="A1722" s="12">
        <f t="shared" si="51"/>
        <v>45675</v>
      </c>
      <c r="B1722" s="11">
        <v>17.8958333333333</v>
      </c>
      <c r="C1722" s="9">
        <v>602.26700000000005</v>
      </c>
      <c r="D1722" s="9">
        <v>68.899000000000001</v>
      </c>
      <c r="E1722" s="14">
        <v>124.02043328807946</v>
      </c>
      <c r="F1722" s="14">
        <v>10.518269719378067</v>
      </c>
      <c r="G1722" s="14">
        <v>2.5502601310519393</v>
      </c>
      <c r="H1722" s="9">
        <v>309.02800000000002</v>
      </c>
      <c r="I1722" s="9">
        <v>224.34</v>
      </c>
      <c r="J1722" s="15">
        <v>171939.0368614906</v>
      </c>
    </row>
    <row r="1723" spans="1:10" x14ac:dyDescent="0.25">
      <c r="A1723" s="12">
        <f t="shared" si="51"/>
        <v>45675</v>
      </c>
      <c r="B1723" s="11">
        <v>17.90625</v>
      </c>
      <c r="C1723" s="9">
        <v>596.76199999999994</v>
      </c>
      <c r="D1723" s="9">
        <v>68.27</v>
      </c>
      <c r="E1723" s="14">
        <v>126.08057455251985</v>
      </c>
      <c r="F1723" s="14">
        <v>10.357635107400956</v>
      </c>
      <c r="G1723" s="14">
        <v>2.5474594339717598</v>
      </c>
      <c r="H1723" s="9">
        <v>307.48999999999995</v>
      </c>
      <c r="I1723" s="9">
        <v>221.00200000000001</v>
      </c>
      <c r="J1723" s="15">
        <v>168504.33090610735</v>
      </c>
    </row>
    <row r="1724" spans="1:10" x14ac:dyDescent="0.25">
      <c r="A1724" s="12">
        <f t="shared" si="51"/>
        <v>45675</v>
      </c>
      <c r="B1724" s="11">
        <v>17.9166666666667</v>
      </c>
      <c r="C1724" s="9">
        <v>586.85699999999997</v>
      </c>
      <c r="D1724" s="9">
        <v>67.135999999999996</v>
      </c>
      <c r="E1724" s="14">
        <v>125.31466168259759</v>
      </c>
      <c r="F1724" s="14">
        <v>10.162513793868008</v>
      </c>
      <c r="G1724" s="14">
        <v>2.5321530279807192</v>
      </c>
      <c r="H1724" s="9">
        <v>302.09399999999999</v>
      </c>
      <c r="I1724" s="9">
        <v>217.62700000000001</v>
      </c>
      <c r="J1724" s="15">
        <v>164084.67149555366</v>
      </c>
    </row>
    <row r="1725" spans="1:10" x14ac:dyDescent="0.25">
      <c r="A1725" s="12">
        <f t="shared" si="51"/>
        <v>45675</v>
      </c>
      <c r="B1725" s="11">
        <v>17.9270833333333</v>
      </c>
      <c r="C1725" s="9">
        <v>576.54499999999996</v>
      </c>
      <c r="D1725" s="9">
        <v>65.956999999999994</v>
      </c>
      <c r="E1725" s="14">
        <v>125.35136572759968</v>
      </c>
      <c r="F1725" s="14">
        <v>10.017652306490271</v>
      </c>
      <c r="G1725" s="14">
        <v>2.5088204827668585</v>
      </c>
      <c r="H1725" s="9">
        <v>295.40299999999996</v>
      </c>
      <c r="I1725" s="9">
        <v>215.185</v>
      </c>
      <c r="J1725" s="15">
        <v>157525.16148314317</v>
      </c>
    </row>
    <row r="1726" spans="1:10" x14ac:dyDescent="0.25">
      <c r="A1726" s="12">
        <f t="shared" si="51"/>
        <v>45675</v>
      </c>
      <c r="B1726" s="11">
        <v>17.9375</v>
      </c>
      <c r="C1726" s="9">
        <v>564.38</v>
      </c>
      <c r="D1726" s="9">
        <v>64.564999999999998</v>
      </c>
      <c r="E1726" s="14">
        <v>122.28666537592439</v>
      </c>
      <c r="F1726" s="14">
        <v>9.874846333614526</v>
      </c>
      <c r="G1726" s="14">
        <v>2.4957210164468386</v>
      </c>
      <c r="H1726" s="9">
        <v>286.673</v>
      </c>
      <c r="I1726" s="9">
        <v>213.142</v>
      </c>
      <c r="J1726" s="15">
        <v>152015.76727401424</v>
      </c>
    </row>
    <row r="1727" spans="1:10" x14ac:dyDescent="0.25">
      <c r="A1727" s="12">
        <f t="shared" si="51"/>
        <v>45675</v>
      </c>
      <c r="B1727" s="11">
        <v>17.9479166666667</v>
      </c>
      <c r="C1727" s="9">
        <v>551.13199999999995</v>
      </c>
      <c r="D1727" s="9">
        <v>63.05</v>
      </c>
      <c r="E1727" s="14">
        <v>117.15221945916382</v>
      </c>
      <c r="F1727" s="14">
        <v>9.7256417190913478</v>
      </c>
      <c r="G1727" s="14">
        <v>2.4874125176503541</v>
      </c>
      <c r="H1727" s="9">
        <v>276.82299999999998</v>
      </c>
      <c r="I1727" s="9">
        <v>211.25899999999999</v>
      </c>
      <c r="J1727" s="15">
        <v>147457.72630409448</v>
      </c>
    </row>
    <row r="1728" spans="1:10" x14ac:dyDescent="0.25">
      <c r="A1728" s="12">
        <f t="shared" si="51"/>
        <v>45675</v>
      </c>
      <c r="B1728" s="11">
        <v>17.9583333333333</v>
      </c>
      <c r="C1728" s="9">
        <v>534.84199999999998</v>
      </c>
      <c r="D1728" s="9">
        <v>61.186</v>
      </c>
      <c r="E1728" s="14">
        <v>111.06680533914988</v>
      </c>
      <c r="F1728" s="14">
        <v>9.473863004624036</v>
      </c>
      <c r="G1728" s="14">
        <v>2.4162978042609446</v>
      </c>
      <c r="H1728" s="9">
        <v>265.07600000000002</v>
      </c>
      <c r="I1728" s="9">
        <v>208.58</v>
      </c>
      <c r="J1728" s="15">
        <v>142119.03385196519</v>
      </c>
    </row>
    <row r="1729" spans="1:10" x14ac:dyDescent="0.25">
      <c r="A1729" s="12">
        <f t="shared" si="51"/>
        <v>45675</v>
      </c>
      <c r="B1729" s="11">
        <v>17.96875</v>
      </c>
      <c r="C1729" s="9">
        <v>520.47900000000004</v>
      </c>
      <c r="D1729" s="9">
        <v>59.542999999999999</v>
      </c>
      <c r="E1729" s="14">
        <v>106.21511847614799</v>
      </c>
      <c r="F1729" s="14">
        <v>9.3122537183189298</v>
      </c>
      <c r="G1729" s="14">
        <v>2.4122270209611734</v>
      </c>
      <c r="H1729" s="9">
        <v>254.34800000000004</v>
      </c>
      <c r="I1729" s="9">
        <v>206.58799999999999</v>
      </c>
      <c r="J1729" s="15">
        <v>136408.40078457192</v>
      </c>
    </row>
    <row r="1730" spans="1:10" x14ac:dyDescent="0.25">
      <c r="A1730" s="12">
        <f t="shared" si="51"/>
        <v>45675</v>
      </c>
      <c r="B1730" s="11">
        <v>17.9791666666667</v>
      </c>
      <c r="C1730" s="9">
        <v>504.90800000000002</v>
      </c>
      <c r="D1730" s="9">
        <v>57.761000000000003</v>
      </c>
      <c r="E1730" s="14">
        <v>99.270894448269587</v>
      </c>
      <c r="F1730" s="14">
        <v>9.1674770086182686</v>
      </c>
      <c r="G1730" s="14">
        <v>2.3898280160231722</v>
      </c>
      <c r="H1730" s="9">
        <v>243.14999999999998</v>
      </c>
      <c r="I1730" s="9">
        <v>203.99700000000001</v>
      </c>
      <c r="J1730" s="15">
        <v>132321.80052708896</v>
      </c>
    </row>
    <row r="1731" spans="1:10" x14ac:dyDescent="0.25">
      <c r="A1731" s="12">
        <f t="shared" si="51"/>
        <v>45675</v>
      </c>
      <c r="B1731" s="11">
        <v>17.9895833333333</v>
      </c>
      <c r="C1731" s="9">
        <v>491.19799999999998</v>
      </c>
      <c r="D1731" s="9">
        <v>56.192999999999998</v>
      </c>
      <c r="E1731" s="14">
        <v>93.791067288005266</v>
      </c>
      <c r="F1731" s="14">
        <v>8.9949815298373945</v>
      </c>
      <c r="G1731" s="14">
        <v>2.3860660430539253</v>
      </c>
      <c r="H1731" s="9">
        <v>233.05799999999999</v>
      </c>
      <c r="I1731" s="9">
        <v>201.947</v>
      </c>
      <c r="J1731" s="15">
        <v>127885.8851391034</v>
      </c>
    </row>
    <row r="1732" spans="1:10" x14ac:dyDescent="0.25">
      <c r="A1732" s="12">
        <f t="shared" ref="A1732" si="52">DATE(YEAR(A1636),MONTH(A1636),DAY(A1636)+1)</f>
        <v>45676</v>
      </c>
      <c r="B1732" s="11">
        <v>18</v>
      </c>
      <c r="C1732" s="9">
        <v>476</v>
      </c>
      <c r="D1732" s="9">
        <v>54.454000000000001</v>
      </c>
      <c r="E1732" s="14">
        <v>88.822713813040991</v>
      </c>
      <c r="F1732" s="14">
        <v>8.7387310155420366</v>
      </c>
      <c r="G1732" s="14">
        <v>2.3336896034842121</v>
      </c>
      <c r="H1732" s="9">
        <v>222.482</v>
      </c>
      <c r="I1732" s="9">
        <v>199.06399999999999</v>
      </c>
      <c r="J1732" s="15">
        <v>122586.86556793273</v>
      </c>
    </row>
    <row r="1733" spans="1:10" x14ac:dyDescent="0.25">
      <c r="A1733" s="12">
        <f t="shared" ref="A1733:A1796" si="53">A1732</f>
        <v>45676</v>
      </c>
      <c r="B1733" s="11">
        <v>18.0104166666667</v>
      </c>
      <c r="C1733" s="9">
        <v>464.17</v>
      </c>
      <c r="D1733" s="9">
        <v>53.100999999999999</v>
      </c>
      <c r="E1733" s="14">
        <v>82.000773072884073</v>
      </c>
      <c r="F1733" s="14">
        <v>8.6287306018696253</v>
      </c>
      <c r="G1733" s="14">
        <v>2.3246418420628694</v>
      </c>
      <c r="H1733" s="9">
        <v>213.65900000000002</v>
      </c>
      <c r="I1733" s="9">
        <v>197.41</v>
      </c>
      <c r="J1733" s="15">
        <v>120704.85448318346</v>
      </c>
    </row>
    <row r="1734" spans="1:10" x14ac:dyDescent="0.25">
      <c r="A1734" s="12">
        <f t="shared" si="53"/>
        <v>45676</v>
      </c>
      <c r="B1734" s="11">
        <v>18.0208333333333</v>
      </c>
      <c r="C1734" s="9">
        <v>452.28699999999998</v>
      </c>
      <c r="D1734" s="9">
        <v>51.741999999999997</v>
      </c>
      <c r="E1734" s="14">
        <v>76.684350789117289</v>
      </c>
      <c r="F1734" s="14">
        <v>8.4793922552576628</v>
      </c>
      <c r="G1734" s="14">
        <v>2.3156207347386579</v>
      </c>
      <c r="H1734" s="9">
        <v>204.93099999999995</v>
      </c>
      <c r="I1734" s="9">
        <v>195.614</v>
      </c>
      <c r="J1734" s="15">
        <v>117451.63622088634</v>
      </c>
    </row>
    <row r="1735" spans="1:10" x14ac:dyDescent="0.25">
      <c r="A1735" s="12">
        <f t="shared" si="53"/>
        <v>45676</v>
      </c>
      <c r="B1735" s="11">
        <v>18.03125</v>
      </c>
      <c r="C1735" s="9">
        <v>441.22399999999999</v>
      </c>
      <c r="D1735" s="9">
        <v>50.475999999999999</v>
      </c>
      <c r="E1735" s="14">
        <v>71.611218311819471</v>
      </c>
      <c r="F1735" s="14">
        <v>8.3711505505415396</v>
      </c>
      <c r="G1735" s="14">
        <v>2.3186422707929721</v>
      </c>
      <c r="H1735" s="9">
        <v>196.75799999999998</v>
      </c>
      <c r="I1735" s="9">
        <v>193.99</v>
      </c>
      <c r="J1735" s="15">
        <v>114456.98886684598</v>
      </c>
    </row>
    <row r="1736" spans="1:10" x14ac:dyDescent="0.25">
      <c r="A1736" s="12">
        <f t="shared" si="53"/>
        <v>45676</v>
      </c>
      <c r="B1736" s="11">
        <v>18.0416666666667</v>
      </c>
      <c r="C1736" s="9">
        <v>431.96300000000002</v>
      </c>
      <c r="D1736" s="9">
        <v>49.417000000000002</v>
      </c>
      <c r="E1736" s="14">
        <v>66.514556537340098</v>
      </c>
      <c r="F1736" s="14">
        <v>8.2974624821594514</v>
      </c>
      <c r="G1736" s="14">
        <v>2.3109854750290073</v>
      </c>
      <c r="H1736" s="9">
        <v>190.07500000000005</v>
      </c>
      <c r="I1736" s="9">
        <v>192.471</v>
      </c>
      <c r="J1736" s="15">
        <v>112951.99550547148</v>
      </c>
    </row>
    <row r="1737" spans="1:10" x14ac:dyDescent="0.25">
      <c r="A1737" s="12">
        <f t="shared" si="53"/>
        <v>45676</v>
      </c>
      <c r="B1737" s="11">
        <v>18.0520833333333</v>
      </c>
      <c r="C1737" s="9">
        <v>423.88099999999997</v>
      </c>
      <c r="D1737" s="9">
        <v>48.491999999999997</v>
      </c>
      <c r="E1737" s="14">
        <v>63.003829853614086</v>
      </c>
      <c r="F1737" s="14">
        <v>8.199425513032649</v>
      </c>
      <c r="G1737" s="14">
        <v>2.3136311899659017</v>
      </c>
      <c r="H1737" s="9">
        <v>183.74599999999995</v>
      </c>
      <c r="I1737" s="9">
        <v>191.643</v>
      </c>
      <c r="J1737" s="15">
        <v>110229.11344338732</v>
      </c>
    </row>
    <row r="1738" spans="1:10" x14ac:dyDescent="0.25">
      <c r="A1738" s="12">
        <f t="shared" si="53"/>
        <v>45676</v>
      </c>
      <c r="B1738" s="11">
        <v>18.0625</v>
      </c>
      <c r="C1738" s="9">
        <v>416.41199999999998</v>
      </c>
      <c r="D1738" s="9">
        <v>47.637999999999998</v>
      </c>
      <c r="E1738" s="14">
        <v>60.351576288953162</v>
      </c>
      <c r="F1738" s="14">
        <v>8.1501876660056762</v>
      </c>
      <c r="G1738" s="14">
        <v>2.3149843330616653</v>
      </c>
      <c r="H1738" s="9">
        <v>177.995</v>
      </c>
      <c r="I1738" s="9">
        <v>190.779</v>
      </c>
      <c r="J1738" s="15">
        <v>107178.25171197951</v>
      </c>
    </row>
    <row r="1739" spans="1:10" x14ac:dyDescent="0.25">
      <c r="A1739" s="12">
        <f t="shared" si="53"/>
        <v>45676</v>
      </c>
      <c r="B1739" s="11">
        <v>18.0729166666667</v>
      </c>
      <c r="C1739" s="9">
        <v>410.524</v>
      </c>
      <c r="D1739" s="9">
        <v>46.963999999999999</v>
      </c>
      <c r="E1739" s="14">
        <v>57.564983653479374</v>
      </c>
      <c r="F1739" s="14">
        <v>8.089837498241625</v>
      </c>
      <c r="G1739" s="14">
        <v>2.3099303652293113</v>
      </c>
      <c r="H1739" s="9">
        <v>173.66300000000001</v>
      </c>
      <c r="I1739" s="9">
        <v>189.89699999999999</v>
      </c>
      <c r="J1739" s="15">
        <v>105698.2484830497</v>
      </c>
    </row>
    <row r="1740" spans="1:10" x14ac:dyDescent="0.25">
      <c r="A1740" s="12">
        <f t="shared" si="53"/>
        <v>45676</v>
      </c>
      <c r="B1740" s="11">
        <v>18.0833333333333</v>
      </c>
      <c r="C1740" s="9">
        <v>404.17700000000002</v>
      </c>
      <c r="D1740" s="9">
        <v>46.238</v>
      </c>
      <c r="E1740" s="14">
        <v>55.427012468138045</v>
      </c>
      <c r="F1740" s="14">
        <v>8.0021403625038641</v>
      </c>
      <c r="G1740" s="14">
        <v>2.308960078824406</v>
      </c>
      <c r="H1740" s="9">
        <v>168.71200000000002</v>
      </c>
      <c r="I1740" s="9">
        <v>189.227</v>
      </c>
      <c r="J1740" s="15">
        <v>102973.8870905337</v>
      </c>
    </row>
    <row r="1741" spans="1:10" x14ac:dyDescent="0.25">
      <c r="A1741" s="12">
        <f t="shared" si="53"/>
        <v>45676</v>
      </c>
      <c r="B1741" s="11">
        <v>18.09375</v>
      </c>
      <c r="C1741" s="9">
        <v>401.113</v>
      </c>
      <c r="D1741" s="9">
        <v>45.887</v>
      </c>
      <c r="E1741" s="14">
        <v>53.871270918760523</v>
      </c>
      <c r="F1741" s="14">
        <v>7.9724866768756799</v>
      </c>
      <c r="G1741" s="14">
        <v>2.316029279660353</v>
      </c>
      <c r="H1741" s="9">
        <v>165.91300000000001</v>
      </c>
      <c r="I1741" s="9">
        <v>189.31299999999999</v>
      </c>
      <c r="J1741" s="15">
        <v>101753.21312470346</v>
      </c>
    </row>
    <row r="1742" spans="1:10" x14ac:dyDescent="0.25">
      <c r="A1742" s="12">
        <f t="shared" si="53"/>
        <v>45676</v>
      </c>
      <c r="B1742" s="11">
        <v>18.1041666666667</v>
      </c>
      <c r="C1742" s="9">
        <v>396.85500000000002</v>
      </c>
      <c r="D1742" s="9">
        <v>45.4</v>
      </c>
      <c r="E1742" s="14">
        <v>52.393652242853094</v>
      </c>
      <c r="F1742" s="14">
        <v>7.8915684580734595</v>
      </c>
      <c r="G1742" s="14">
        <v>2.3139436858388698</v>
      </c>
      <c r="H1742" s="9">
        <v>162.53000000000003</v>
      </c>
      <c r="I1742" s="9">
        <v>188.92500000000001</v>
      </c>
      <c r="J1742" s="15">
        <v>99930.835613234609</v>
      </c>
    </row>
    <row r="1743" spans="1:10" x14ac:dyDescent="0.25">
      <c r="A1743" s="12">
        <f t="shared" si="53"/>
        <v>45676</v>
      </c>
      <c r="B1743" s="11">
        <v>18.1145833333333</v>
      </c>
      <c r="C1743" s="9">
        <v>393.72500000000002</v>
      </c>
      <c r="D1743" s="9">
        <v>45.042000000000002</v>
      </c>
      <c r="E1743" s="14">
        <v>50.444560090939838</v>
      </c>
      <c r="F1743" s="14">
        <v>7.8562467124362962</v>
      </c>
      <c r="G1743" s="14">
        <v>2.3152378767769228</v>
      </c>
      <c r="H1743" s="9">
        <v>159.89099999999999</v>
      </c>
      <c r="I1743" s="9">
        <v>188.792</v>
      </c>
      <c r="J1743" s="15">
        <v>99274.955319846922</v>
      </c>
    </row>
    <row r="1744" spans="1:10" x14ac:dyDescent="0.25">
      <c r="A1744" s="12">
        <f t="shared" si="53"/>
        <v>45676</v>
      </c>
      <c r="B1744" s="11">
        <v>18.125</v>
      </c>
      <c r="C1744" s="9">
        <v>391.73399999999998</v>
      </c>
      <c r="D1744" s="9">
        <v>44.814</v>
      </c>
      <c r="E1744" s="14">
        <v>49.365483500614502</v>
      </c>
      <c r="F1744" s="14">
        <v>7.8318198028006716</v>
      </c>
      <c r="G1744" s="14">
        <v>2.313745444323426</v>
      </c>
      <c r="H1744" s="9">
        <v>158.47999999999996</v>
      </c>
      <c r="I1744" s="9">
        <v>188.44</v>
      </c>
      <c r="J1744" s="15">
        <v>98968.951252261366</v>
      </c>
    </row>
    <row r="1745" spans="1:10" x14ac:dyDescent="0.25">
      <c r="A1745" s="12">
        <f t="shared" si="53"/>
        <v>45676</v>
      </c>
      <c r="B1745" s="11">
        <v>18.1354166666667</v>
      </c>
      <c r="C1745" s="9">
        <v>390.37</v>
      </c>
      <c r="D1745" s="9">
        <v>44.658000000000001</v>
      </c>
      <c r="E1745" s="14">
        <v>47.973538182851655</v>
      </c>
      <c r="F1745" s="14">
        <v>7.786806021016373</v>
      </c>
      <c r="G1745" s="14">
        <v>2.3177588399147111</v>
      </c>
      <c r="H1745" s="9">
        <v>156.87899999999999</v>
      </c>
      <c r="I1745" s="9">
        <v>188.833</v>
      </c>
      <c r="J1745" s="15">
        <v>98800.896956217257</v>
      </c>
    </row>
    <row r="1746" spans="1:10" x14ac:dyDescent="0.25">
      <c r="A1746" s="12">
        <f t="shared" si="53"/>
        <v>45676</v>
      </c>
      <c r="B1746" s="11">
        <v>18.1458333333333</v>
      </c>
      <c r="C1746" s="9">
        <v>388.67700000000002</v>
      </c>
      <c r="D1746" s="9">
        <v>44.465000000000003</v>
      </c>
      <c r="E1746" s="14">
        <v>47.065292842413754</v>
      </c>
      <c r="F1746" s="14">
        <v>7.7783698880675454</v>
      </c>
      <c r="G1746" s="14">
        <v>2.3361526019354892</v>
      </c>
      <c r="H1746" s="9">
        <v>155.73899999999998</v>
      </c>
      <c r="I1746" s="9">
        <v>188.47300000000001</v>
      </c>
      <c r="J1746" s="15">
        <v>98559.184667583206</v>
      </c>
    </row>
    <row r="1747" spans="1:10" x14ac:dyDescent="0.25">
      <c r="A1747" s="12">
        <f t="shared" si="53"/>
        <v>45676</v>
      </c>
      <c r="B1747" s="11">
        <v>18.15625</v>
      </c>
      <c r="C1747" s="9">
        <v>388.56599999999997</v>
      </c>
      <c r="D1747" s="9">
        <v>44.451999999999998</v>
      </c>
      <c r="E1747" s="14">
        <v>47.055292277461156</v>
      </c>
      <c r="F1747" s="14">
        <v>7.7484875150887698</v>
      </c>
      <c r="G1747" s="14">
        <v>2.351260654573935</v>
      </c>
      <c r="H1747" s="9">
        <v>155.23799999999997</v>
      </c>
      <c r="I1747" s="9">
        <v>188.876</v>
      </c>
      <c r="J1747" s="15">
        <v>98082.959552876084</v>
      </c>
    </row>
    <row r="1748" spans="1:10" x14ac:dyDescent="0.25">
      <c r="A1748" s="12">
        <f t="shared" si="53"/>
        <v>45676</v>
      </c>
      <c r="B1748" s="11">
        <v>18.1666666666667</v>
      </c>
      <c r="C1748" s="9">
        <v>389.46499999999997</v>
      </c>
      <c r="D1748" s="9">
        <v>44.555</v>
      </c>
      <c r="E1748" s="14">
        <v>45.729685806141511</v>
      </c>
      <c r="F1748" s="14">
        <v>7.7521307636902774</v>
      </c>
      <c r="G1748" s="14">
        <v>2.3792546878508816</v>
      </c>
      <c r="H1748" s="9">
        <v>154.50799999999998</v>
      </c>
      <c r="I1748" s="9">
        <v>190.40199999999999</v>
      </c>
      <c r="J1748" s="15">
        <v>98646.928742317308</v>
      </c>
    </row>
    <row r="1749" spans="1:10" x14ac:dyDescent="0.25">
      <c r="A1749" s="12">
        <f t="shared" si="53"/>
        <v>45676</v>
      </c>
      <c r="B1749" s="11">
        <v>18.1770833333333</v>
      </c>
      <c r="C1749" s="9">
        <v>389.41800000000001</v>
      </c>
      <c r="D1749" s="9">
        <v>44.548999999999999</v>
      </c>
      <c r="E1749" s="14">
        <v>45.502133227675451</v>
      </c>
      <c r="F1749" s="14">
        <v>7.7240256368777667</v>
      </c>
      <c r="G1749" s="14">
        <v>2.3970947327039642</v>
      </c>
      <c r="H1749" s="9">
        <v>154.54200000000003</v>
      </c>
      <c r="I1749" s="9">
        <v>190.327</v>
      </c>
      <c r="J1749" s="15">
        <v>98918.746402742836</v>
      </c>
    </row>
    <row r="1750" spans="1:10" x14ac:dyDescent="0.25">
      <c r="A1750" s="12">
        <f t="shared" si="53"/>
        <v>45676</v>
      </c>
      <c r="B1750" s="11">
        <v>18.1875</v>
      </c>
      <c r="C1750" s="9">
        <v>390.43799999999999</v>
      </c>
      <c r="D1750" s="9">
        <v>44.665999999999997</v>
      </c>
      <c r="E1750" s="14">
        <v>45.57791324821418</v>
      </c>
      <c r="F1750" s="14">
        <v>7.7172563297259185</v>
      </c>
      <c r="G1750" s="14">
        <v>2.4490297726474077</v>
      </c>
      <c r="H1750" s="9">
        <v>154.87099999999998</v>
      </c>
      <c r="I1750" s="9">
        <v>190.90100000000001</v>
      </c>
      <c r="J1750" s="15">
        <v>99126.800649412486</v>
      </c>
    </row>
    <row r="1751" spans="1:10" x14ac:dyDescent="0.25">
      <c r="A1751" s="12">
        <f t="shared" si="53"/>
        <v>45676</v>
      </c>
      <c r="B1751" s="11">
        <v>18.1979166666667</v>
      </c>
      <c r="C1751" s="9">
        <v>393.00200000000001</v>
      </c>
      <c r="D1751" s="9">
        <v>44.959000000000003</v>
      </c>
      <c r="E1751" s="14">
        <v>45.36498363767199</v>
      </c>
      <c r="F1751" s="14">
        <v>7.7342089364833386</v>
      </c>
      <c r="G1751" s="14">
        <v>2.4641099600432228</v>
      </c>
      <c r="H1751" s="9">
        <v>155.71100000000001</v>
      </c>
      <c r="I1751" s="9">
        <v>192.33199999999999</v>
      </c>
      <c r="J1751" s="15">
        <v>100147.69746580145</v>
      </c>
    </row>
    <row r="1752" spans="1:10" x14ac:dyDescent="0.25">
      <c r="A1752" s="12">
        <f t="shared" si="53"/>
        <v>45676</v>
      </c>
      <c r="B1752" s="11">
        <v>18.2083333333333</v>
      </c>
      <c r="C1752" s="9">
        <v>396.524</v>
      </c>
      <c r="D1752" s="9">
        <v>45.362000000000002</v>
      </c>
      <c r="E1752" s="14">
        <v>44.951695208122494</v>
      </c>
      <c r="F1752" s="14">
        <v>7.7962213806629954</v>
      </c>
      <c r="G1752" s="14">
        <v>2.5259419434299488</v>
      </c>
      <c r="H1752" s="9">
        <v>157.60599999999997</v>
      </c>
      <c r="I1752" s="9">
        <v>193.55600000000001</v>
      </c>
      <c r="J1752" s="15">
        <v>102332.14146778453</v>
      </c>
    </row>
    <row r="1753" spans="1:10" x14ac:dyDescent="0.25">
      <c r="A1753" s="12">
        <f t="shared" si="53"/>
        <v>45676</v>
      </c>
      <c r="B1753" s="11">
        <v>18.21875</v>
      </c>
      <c r="C1753" s="9">
        <v>399.85399999999998</v>
      </c>
      <c r="D1753" s="9">
        <v>45.743000000000002</v>
      </c>
      <c r="E1753" s="14">
        <v>45.176481837801106</v>
      </c>
      <c r="F1753" s="14">
        <v>7.8467241728709229</v>
      </c>
      <c r="G1753" s="14">
        <v>2.5356603579263592</v>
      </c>
      <c r="H1753" s="9">
        <v>159.53399999999999</v>
      </c>
      <c r="I1753" s="9">
        <v>194.577</v>
      </c>
      <c r="J1753" s="15">
        <v>103975.13363140161</v>
      </c>
    </row>
    <row r="1754" spans="1:10" x14ac:dyDescent="0.25">
      <c r="A1754" s="12">
        <f t="shared" si="53"/>
        <v>45676</v>
      </c>
      <c r="B1754" s="11">
        <v>18.2291666666667</v>
      </c>
      <c r="C1754" s="9">
        <v>403.72199999999998</v>
      </c>
      <c r="D1754" s="9">
        <v>46.186</v>
      </c>
      <c r="E1754" s="14">
        <v>45.171081713592102</v>
      </c>
      <c r="F1754" s="14">
        <v>7.9770948824381405</v>
      </c>
      <c r="G1754" s="14">
        <v>2.5411317693590956</v>
      </c>
      <c r="H1754" s="9">
        <v>161.874</v>
      </c>
      <c r="I1754" s="9">
        <v>195.66200000000001</v>
      </c>
      <c r="J1754" s="15">
        <v>106184.69163461064</v>
      </c>
    </row>
    <row r="1755" spans="1:10" x14ac:dyDescent="0.25">
      <c r="A1755" s="12">
        <f t="shared" si="53"/>
        <v>45676</v>
      </c>
      <c r="B1755" s="11">
        <v>18.2395833333333</v>
      </c>
      <c r="C1755" s="9">
        <v>408.91800000000001</v>
      </c>
      <c r="D1755" s="9">
        <v>46.78</v>
      </c>
      <c r="E1755" s="14">
        <v>45.751109313260635</v>
      </c>
      <c r="F1755" s="14">
        <v>8.1159096273501614</v>
      </c>
      <c r="G1755" s="14">
        <v>2.5452553601277086</v>
      </c>
      <c r="H1755" s="9">
        <v>164.75000000000003</v>
      </c>
      <c r="I1755" s="9">
        <v>197.38800000000001</v>
      </c>
      <c r="J1755" s="15">
        <v>108337.72569926149</v>
      </c>
    </row>
    <row r="1756" spans="1:10" x14ac:dyDescent="0.25">
      <c r="A1756" s="12">
        <f t="shared" si="53"/>
        <v>45676</v>
      </c>
      <c r="B1756" s="11">
        <v>18.25</v>
      </c>
      <c r="C1756" s="9">
        <v>418.54</v>
      </c>
      <c r="D1756" s="9">
        <v>47.881</v>
      </c>
      <c r="E1756" s="14">
        <v>46.792125363078405</v>
      </c>
      <c r="F1756" s="14">
        <v>8.3672698017194964</v>
      </c>
      <c r="G1756" s="14">
        <v>2.4955522592709483</v>
      </c>
      <c r="H1756" s="9">
        <v>169.01900000000001</v>
      </c>
      <c r="I1756" s="9">
        <v>201.64</v>
      </c>
      <c r="J1756" s="15">
        <v>111364.05257593114</v>
      </c>
    </row>
    <row r="1757" spans="1:10" x14ac:dyDescent="0.25">
      <c r="A1757" s="12">
        <f t="shared" si="53"/>
        <v>45676</v>
      </c>
      <c r="B1757" s="11">
        <v>18.2604166666667</v>
      </c>
      <c r="C1757" s="9">
        <v>426.27</v>
      </c>
      <c r="D1757" s="9">
        <v>48.765000000000001</v>
      </c>
      <c r="E1757" s="14">
        <v>48.33959102832128</v>
      </c>
      <c r="F1757" s="14">
        <v>8.4748830981052699</v>
      </c>
      <c r="G1757" s="14">
        <v>2.2585687728144066</v>
      </c>
      <c r="H1757" s="9">
        <v>174.00299999999999</v>
      </c>
      <c r="I1757" s="9">
        <v>203.50200000000001</v>
      </c>
      <c r="J1757" s="15">
        <v>114929.95710075903</v>
      </c>
    </row>
    <row r="1758" spans="1:10" x14ac:dyDescent="0.25">
      <c r="A1758" s="12">
        <f t="shared" si="53"/>
        <v>45676</v>
      </c>
      <c r="B1758" s="11">
        <v>18.2708333333333</v>
      </c>
      <c r="C1758" s="9">
        <v>433.25</v>
      </c>
      <c r="D1758" s="9">
        <v>49.564</v>
      </c>
      <c r="E1758" s="14">
        <v>49.269381960026074</v>
      </c>
      <c r="F1758" s="14">
        <v>8.6754508399717221</v>
      </c>
      <c r="G1758" s="14">
        <v>1.7130925212339749</v>
      </c>
      <c r="H1758" s="9">
        <v>178.53299999999999</v>
      </c>
      <c r="I1758" s="9">
        <v>205.15299999999999</v>
      </c>
      <c r="J1758" s="15">
        <v>118875.0746787682</v>
      </c>
    </row>
    <row r="1759" spans="1:10" x14ac:dyDescent="0.25">
      <c r="A1759" s="12">
        <f t="shared" si="53"/>
        <v>45676</v>
      </c>
      <c r="B1759" s="11">
        <v>18.28125</v>
      </c>
      <c r="C1759" s="9">
        <v>440.57799999999997</v>
      </c>
      <c r="D1759" s="9">
        <v>50.402000000000001</v>
      </c>
      <c r="E1759" s="14">
        <v>51.870433820673725</v>
      </c>
      <c r="F1759" s="14">
        <v>8.935118361047067</v>
      </c>
      <c r="G1759" s="14">
        <v>0.91109072688389303</v>
      </c>
      <c r="H1759" s="9">
        <v>184.09899999999999</v>
      </c>
      <c r="I1759" s="9">
        <v>206.077</v>
      </c>
      <c r="J1759" s="15">
        <v>122382.35709139529</v>
      </c>
    </row>
    <row r="1760" spans="1:10" x14ac:dyDescent="0.25">
      <c r="A1760" s="12">
        <f t="shared" si="53"/>
        <v>45676</v>
      </c>
      <c r="B1760" s="11">
        <v>18.2916666666667</v>
      </c>
      <c r="C1760" s="9">
        <v>448.62099999999998</v>
      </c>
      <c r="D1760" s="9">
        <v>51.322000000000003</v>
      </c>
      <c r="E1760" s="14">
        <v>53.061446717719001</v>
      </c>
      <c r="F1760" s="14">
        <v>9.223265369130706</v>
      </c>
      <c r="G1760" s="14">
        <v>0.44827337973973808</v>
      </c>
      <c r="H1760" s="9">
        <v>190.49799999999999</v>
      </c>
      <c r="I1760" s="9">
        <v>206.80099999999999</v>
      </c>
      <c r="J1760" s="15">
        <v>127765.01453341055</v>
      </c>
    </row>
    <row r="1761" spans="1:10" x14ac:dyDescent="0.25">
      <c r="A1761" s="12">
        <f t="shared" si="53"/>
        <v>45676</v>
      </c>
      <c r="B1761" s="11">
        <v>18.3020833333333</v>
      </c>
      <c r="C1761" s="9">
        <v>452.98099999999999</v>
      </c>
      <c r="D1761" s="9">
        <v>51.820999999999998</v>
      </c>
      <c r="E1761" s="14">
        <v>55.901310028239742</v>
      </c>
      <c r="F1761" s="14">
        <v>9.2992149532231867</v>
      </c>
      <c r="G1761" s="14">
        <v>0.13294012659774726</v>
      </c>
      <c r="H1761" s="9">
        <v>199.81599999999997</v>
      </c>
      <c r="I1761" s="9">
        <v>201.34399999999999</v>
      </c>
      <c r="J1761" s="15">
        <v>134482.53489193929</v>
      </c>
    </row>
    <row r="1762" spans="1:10" x14ac:dyDescent="0.25">
      <c r="A1762" s="12">
        <f t="shared" si="53"/>
        <v>45676</v>
      </c>
      <c r="B1762" s="11">
        <v>18.3125</v>
      </c>
      <c r="C1762" s="9">
        <v>458.42500000000001</v>
      </c>
      <c r="D1762" s="9">
        <v>52.444000000000003</v>
      </c>
      <c r="E1762" s="14">
        <v>59.802619427870454</v>
      </c>
      <c r="F1762" s="14">
        <v>9.3864557372977888</v>
      </c>
      <c r="G1762" s="14">
        <v>5.0560490810483236E-2</v>
      </c>
      <c r="H1762" s="9">
        <v>211.667</v>
      </c>
      <c r="I1762" s="9">
        <v>194.31399999999999</v>
      </c>
      <c r="J1762" s="15">
        <v>142427.36434402122</v>
      </c>
    </row>
    <row r="1763" spans="1:10" x14ac:dyDescent="0.25">
      <c r="A1763" s="12">
        <f t="shared" si="53"/>
        <v>45676</v>
      </c>
      <c r="B1763" s="11">
        <v>18.3229166666667</v>
      </c>
      <c r="C1763" s="9">
        <v>471.18700000000001</v>
      </c>
      <c r="D1763" s="9">
        <v>53.904000000000003</v>
      </c>
      <c r="E1763" s="14">
        <v>64.209229947609998</v>
      </c>
      <c r="F1763" s="14">
        <v>9.5673864385535268</v>
      </c>
      <c r="G1763" s="14">
        <v>2.8972563922580165E-2</v>
      </c>
      <c r="H1763" s="9">
        <v>223.304</v>
      </c>
      <c r="I1763" s="9">
        <v>193.97900000000001</v>
      </c>
      <c r="J1763" s="15">
        <v>149498.41104991391</v>
      </c>
    </row>
    <row r="1764" spans="1:10" x14ac:dyDescent="0.25">
      <c r="A1764" s="12">
        <f t="shared" si="53"/>
        <v>45676</v>
      </c>
      <c r="B1764" s="11">
        <v>18.3333333333333</v>
      </c>
      <c r="C1764" s="9">
        <v>488.38099999999997</v>
      </c>
      <c r="D1764" s="9">
        <v>55.871000000000002</v>
      </c>
      <c r="E1764" s="14">
        <v>68.145849441709743</v>
      </c>
      <c r="F1764" s="14">
        <v>9.854904244381494</v>
      </c>
      <c r="G1764" s="14">
        <v>2.0635790445115439E-2</v>
      </c>
      <c r="H1764" s="9">
        <v>237.202</v>
      </c>
      <c r="I1764" s="9">
        <v>195.30799999999999</v>
      </c>
      <c r="J1764" s="15">
        <v>159180.61052346366</v>
      </c>
    </row>
    <row r="1765" spans="1:10" x14ac:dyDescent="0.25">
      <c r="A1765" s="12">
        <f t="shared" si="53"/>
        <v>45676</v>
      </c>
      <c r="B1765" s="11">
        <v>18.34375</v>
      </c>
      <c r="C1765" s="9">
        <v>502.83199999999999</v>
      </c>
      <c r="D1765" s="9">
        <v>57.524000000000001</v>
      </c>
      <c r="E1765" s="14">
        <v>72.845298491327313</v>
      </c>
      <c r="F1765" s="14">
        <v>9.9168477754445625</v>
      </c>
      <c r="G1765" s="14">
        <v>1.6618225488624804E-2</v>
      </c>
      <c r="H1765" s="9">
        <v>250.13</v>
      </c>
      <c r="I1765" s="9">
        <v>195.178</v>
      </c>
      <c r="J1765" s="15">
        <v>167351.23550773945</v>
      </c>
    </row>
    <row r="1766" spans="1:10" x14ac:dyDescent="0.25">
      <c r="A1766" s="12">
        <f t="shared" si="53"/>
        <v>45676</v>
      </c>
      <c r="B1766" s="11">
        <v>18.3541666666667</v>
      </c>
      <c r="C1766" s="9">
        <v>516.77599999999995</v>
      </c>
      <c r="D1766" s="9">
        <v>59.119</v>
      </c>
      <c r="E1766" s="14">
        <v>78.745335323295208</v>
      </c>
      <c r="F1766" s="14">
        <v>10.04126146407682</v>
      </c>
      <c r="G1766" s="14">
        <v>1.4992272555311494E-2</v>
      </c>
      <c r="H1766" s="9">
        <v>262.03199999999993</v>
      </c>
      <c r="I1766" s="9">
        <v>195.625</v>
      </c>
      <c r="J1766" s="15">
        <v>173230.41094007256</v>
      </c>
    </row>
    <row r="1767" spans="1:10" x14ac:dyDescent="0.25">
      <c r="A1767" s="12">
        <f t="shared" si="53"/>
        <v>45676</v>
      </c>
      <c r="B1767" s="11">
        <v>18.3645833333333</v>
      </c>
      <c r="C1767" s="9">
        <v>529.87699999999995</v>
      </c>
      <c r="D1767" s="9">
        <v>60.618000000000002</v>
      </c>
      <c r="E1767" s="14">
        <v>84.658951917373855</v>
      </c>
      <c r="F1767" s="14">
        <v>10.203781464412293</v>
      </c>
      <c r="G1767" s="14">
        <v>1.1769572426647334E-2</v>
      </c>
      <c r="H1767" s="9">
        <v>273.64899999999994</v>
      </c>
      <c r="I1767" s="9">
        <v>195.61</v>
      </c>
      <c r="J1767" s="15">
        <v>178774.49704578717</v>
      </c>
    </row>
    <row r="1768" spans="1:10" x14ac:dyDescent="0.25">
      <c r="A1768" s="12">
        <f t="shared" si="53"/>
        <v>45676</v>
      </c>
      <c r="B1768" s="11">
        <v>18.375</v>
      </c>
      <c r="C1768" s="9">
        <v>544.47400000000005</v>
      </c>
      <c r="D1768" s="9">
        <v>62.287999999999997</v>
      </c>
      <c r="E1768" s="14">
        <v>89.414126889899464</v>
      </c>
      <c r="F1768" s="14">
        <v>10.379526218555352</v>
      </c>
      <c r="G1768" s="14">
        <v>1.1473755094747365E-2</v>
      </c>
      <c r="H1768" s="9">
        <v>285.69000000000005</v>
      </c>
      <c r="I1768" s="9">
        <v>196.49600000000001</v>
      </c>
      <c r="J1768" s="15">
        <v>185884.87313645054</v>
      </c>
    </row>
    <row r="1769" spans="1:10" x14ac:dyDescent="0.25">
      <c r="A1769" s="12">
        <f t="shared" si="53"/>
        <v>45676</v>
      </c>
      <c r="B1769" s="11">
        <v>18.3854166666667</v>
      </c>
      <c r="C1769" s="9">
        <v>558.33100000000002</v>
      </c>
      <c r="D1769" s="9">
        <v>63.872999999999998</v>
      </c>
      <c r="E1769" s="14">
        <v>92.686110594226776</v>
      </c>
      <c r="F1769" s="14">
        <v>10.448305124904763</v>
      </c>
      <c r="G1769" s="14">
        <v>1.1303081220736864E-2</v>
      </c>
      <c r="H1769" s="9">
        <v>297.11800000000005</v>
      </c>
      <c r="I1769" s="9">
        <v>197.34</v>
      </c>
      <c r="J1769" s="15">
        <v>193972.28119964775</v>
      </c>
    </row>
    <row r="1770" spans="1:10" x14ac:dyDescent="0.25">
      <c r="A1770" s="12">
        <f t="shared" si="53"/>
        <v>45676</v>
      </c>
      <c r="B1770" s="11">
        <v>18.3958333333333</v>
      </c>
      <c r="C1770" s="9">
        <v>571.44399999999996</v>
      </c>
      <c r="D1770" s="9">
        <v>65.373000000000005</v>
      </c>
      <c r="E1770" s="14">
        <v>96.464235796844321</v>
      </c>
      <c r="F1770" s="14">
        <v>10.526541584495471</v>
      </c>
      <c r="G1770" s="14">
        <v>1.0412911556873666E-2</v>
      </c>
      <c r="H1770" s="9">
        <v>308.40599999999995</v>
      </c>
      <c r="I1770" s="9">
        <v>197.66499999999999</v>
      </c>
      <c r="J1770" s="15">
        <v>201404.80970710327</v>
      </c>
    </row>
    <row r="1771" spans="1:10" x14ac:dyDescent="0.25">
      <c r="A1771" s="12">
        <f t="shared" si="53"/>
        <v>45676</v>
      </c>
      <c r="B1771" s="11">
        <v>18.40625</v>
      </c>
      <c r="C1771" s="9">
        <v>582.85199999999998</v>
      </c>
      <c r="D1771" s="9">
        <v>66.677999999999997</v>
      </c>
      <c r="E1771" s="14">
        <v>99.396126654725478</v>
      </c>
      <c r="F1771" s="14">
        <v>10.605567307464808</v>
      </c>
      <c r="G1771" s="14">
        <v>1.0241642035660341E-2</v>
      </c>
      <c r="H1771" s="9">
        <v>318.245</v>
      </c>
      <c r="I1771" s="9">
        <v>197.929</v>
      </c>
      <c r="J1771" s="15">
        <v>208233.06439577404</v>
      </c>
    </row>
    <row r="1772" spans="1:10" x14ac:dyDescent="0.25">
      <c r="A1772" s="12">
        <f t="shared" si="53"/>
        <v>45676</v>
      </c>
      <c r="B1772" s="11">
        <v>18.4166666666667</v>
      </c>
      <c r="C1772" s="9">
        <v>593.52700000000004</v>
      </c>
      <c r="D1772" s="9">
        <v>67.899000000000001</v>
      </c>
      <c r="E1772" s="14">
        <v>103.08242261597927</v>
      </c>
      <c r="F1772" s="14">
        <v>10.632633327480299</v>
      </c>
      <c r="G1772" s="14">
        <v>1.0702493116171993E-2</v>
      </c>
      <c r="H1772" s="9">
        <v>327.22700000000003</v>
      </c>
      <c r="I1772" s="9">
        <v>198.40100000000001</v>
      </c>
      <c r="J1772" s="15">
        <v>213501.24156342426</v>
      </c>
    </row>
    <row r="1773" spans="1:10" x14ac:dyDescent="0.25">
      <c r="A1773" s="12">
        <f t="shared" si="53"/>
        <v>45676</v>
      </c>
      <c r="B1773" s="11">
        <v>18.4270833333333</v>
      </c>
      <c r="C1773" s="9">
        <v>602.08000000000004</v>
      </c>
      <c r="D1773" s="9">
        <v>68.878</v>
      </c>
      <c r="E1773" s="14">
        <v>105.97446947127857</v>
      </c>
      <c r="F1773" s="14">
        <v>10.699410794906408</v>
      </c>
      <c r="G1773" s="14">
        <v>1.1424352927327313E-2</v>
      </c>
      <c r="H1773" s="9">
        <v>335.245</v>
      </c>
      <c r="I1773" s="9">
        <v>197.95699999999999</v>
      </c>
      <c r="J1773" s="15">
        <v>218559.69538088772</v>
      </c>
    </row>
    <row r="1774" spans="1:10" x14ac:dyDescent="0.25">
      <c r="A1774" s="12">
        <f t="shared" si="53"/>
        <v>45676</v>
      </c>
      <c r="B1774" s="11">
        <v>18.4375</v>
      </c>
      <c r="C1774" s="9">
        <v>608.41899999999998</v>
      </c>
      <c r="D1774" s="9">
        <v>69.602999999999994</v>
      </c>
      <c r="E1774" s="14">
        <v>110.69088563364714</v>
      </c>
      <c r="F1774" s="14">
        <v>10.728057682613306</v>
      </c>
      <c r="G1774" s="14">
        <v>1.1219112439693891E-2</v>
      </c>
      <c r="H1774" s="9">
        <v>340.58500000000004</v>
      </c>
      <c r="I1774" s="9">
        <v>198.23099999999999</v>
      </c>
      <c r="J1774" s="15">
        <v>219154.83757129987</v>
      </c>
    </row>
    <row r="1775" spans="1:10" x14ac:dyDescent="0.25">
      <c r="A1775" s="12">
        <f t="shared" si="53"/>
        <v>45676</v>
      </c>
      <c r="B1775" s="11">
        <v>18.4479166666667</v>
      </c>
      <c r="C1775" s="9">
        <v>611.75300000000004</v>
      </c>
      <c r="D1775" s="9">
        <v>69.984999999999999</v>
      </c>
      <c r="E1775" s="14">
        <v>112.15306873920787</v>
      </c>
      <c r="F1775" s="14">
        <v>10.776092674998058</v>
      </c>
      <c r="G1775" s="14">
        <v>1.0733839480729895E-2</v>
      </c>
      <c r="H1775" s="9">
        <v>345.81400000000002</v>
      </c>
      <c r="I1775" s="9">
        <v>195.95400000000001</v>
      </c>
      <c r="J1775" s="15">
        <v>222874.10474631336</v>
      </c>
    </row>
    <row r="1776" spans="1:10" x14ac:dyDescent="0.25">
      <c r="A1776" s="12">
        <f t="shared" si="53"/>
        <v>45676</v>
      </c>
      <c r="B1776" s="11">
        <v>18.4583333333333</v>
      </c>
      <c r="C1776" s="9">
        <v>616.798</v>
      </c>
      <c r="D1776" s="9">
        <v>70.561999999999998</v>
      </c>
      <c r="E1776" s="14">
        <v>114.03983144311874</v>
      </c>
      <c r="F1776" s="14">
        <v>10.79012141516581</v>
      </c>
      <c r="G1776" s="14">
        <v>9.8339531765141673E-3</v>
      </c>
      <c r="H1776" s="9">
        <v>352.01299999999998</v>
      </c>
      <c r="I1776" s="9">
        <v>194.22300000000001</v>
      </c>
      <c r="J1776" s="15">
        <v>227173.21318853888</v>
      </c>
    </row>
    <row r="1777" spans="1:10" x14ac:dyDescent="0.25">
      <c r="A1777" s="12">
        <f t="shared" si="53"/>
        <v>45676</v>
      </c>
      <c r="B1777" s="11">
        <v>18.46875</v>
      </c>
      <c r="C1777" s="9">
        <v>621.46100000000001</v>
      </c>
      <c r="D1777" s="9">
        <v>71.094999999999999</v>
      </c>
      <c r="E1777" s="14">
        <v>114.99888639721168</v>
      </c>
      <c r="F1777" s="14">
        <v>10.78609669192101</v>
      </c>
      <c r="G1777" s="14">
        <v>9.5623343410681204E-3</v>
      </c>
      <c r="H1777" s="9">
        <v>357.43299999999999</v>
      </c>
      <c r="I1777" s="9">
        <v>192.93299999999999</v>
      </c>
      <c r="J1777" s="15">
        <v>231638.45457652624</v>
      </c>
    </row>
    <row r="1778" spans="1:10" x14ac:dyDescent="0.25">
      <c r="A1778" s="12">
        <f t="shared" si="53"/>
        <v>45676</v>
      </c>
      <c r="B1778" s="11">
        <v>18.4791666666667</v>
      </c>
      <c r="C1778" s="9">
        <v>622.46900000000005</v>
      </c>
      <c r="D1778" s="9">
        <v>71.209999999999994</v>
      </c>
      <c r="E1778" s="14">
        <v>116.11518637960262</v>
      </c>
      <c r="F1778" s="14">
        <v>10.790667032126603</v>
      </c>
      <c r="G1778" s="14">
        <v>9.3337329918169766E-3</v>
      </c>
      <c r="H1778" s="9">
        <v>358.54600000000005</v>
      </c>
      <c r="I1778" s="9">
        <v>192.71299999999999</v>
      </c>
      <c r="J1778" s="15">
        <v>231630.81285527901</v>
      </c>
    </row>
    <row r="1779" spans="1:10" x14ac:dyDescent="0.25">
      <c r="A1779" s="12">
        <f t="shared" si="53"/>
        <v>45676</v>
      </c>
      <c r="B1779" s="11">
        <v>18.4895833333333</v>
      </c>
      <c r="C1779" s="9">
        <v>622.05700000000002</v>
      </c>
      <c r="D1779" s="9">
        <v>71.162999999999997</v>
      </c>
      <c r="E1779" s="14">
        <v>117.32310050271592</v>
      </c>
      <c r="F1779" s="14">
        <v>10.742683151797534</v>
      </c>
      <c r="G1779" s="14">
        <v>9.5526549501118111E-3</v>
      </c>
      <c r="H1779" s="9">
        <v>358.49299999999999</v>
      </c>
      <c r="I1779" s="9">
        <v>192.40100000000001</v>
      </c>
      <c r="J1779" s="15">
        <v>230417.66369053643</v>
      </c>
    </row>
    <row r="1780" spans="1:10" x14ac:dyDescent="0.25">
      <c r="A1780" s="12">
        <f t="shared" si="53"/>
        <v>45676</v>
      </c>
      <c r="B1780" s="11">
        <v>18.5</v>
      </c>
      <c r="C1780" s="9">
        <v>620.04200000000003</v>
      </c>
      <c r="D1780" s="9">
        <v>70.933000000000007</v>
      </c>
      <c r="E1780" s="14">
        <v>117.24638902534591</v>
      </c>
      <c r="F1780" s="14">
        <v>10.63124198580164</v>
      </c>
      <c r="G1780" s="14">
        <v>9.8768775964079673E-3</v>
      </c>
      <c r="H1780" s="9">
        <v>356.11500000000001</v>
      </c>
      <c r="I1780" s="9">
        <v>192.994</v>
      </c>
      <c r="J1780" s="15">
        <v>228227.49211125603</v>
      </c>
    </row>
    <row r="1781" spans="1:10" x14ac:dyDescent="0.25">
      <c r="A1781" s="12">
        <f t="shared" si="53"/>
        <v>45676</v>
      </c>
      <c r="B1781" s="11">
        <v>18.5104166666667</v>
      </c>
      <c r="C1781" s="9">
        <v>621.20600000000002</v>
      </c>
      <c r="D1781" s="9">
        <v>71.066000000000003</v>
      </c>
      <c r="E1781" s="14">
        <v>116.72817411538223</v>
      </c>
      <c r="F1781" s="14">
        <v>10.537235539459456</v>
      </c>
      <c r="G1781" s="14">
        <v>1.0959481174184363E-2</v>
      </c>
      <c r="H1781" s="9">
        <v>354.178</v>
      </c>
      <c r="I1781" s="9">
        <v>195.96199999999999</v>
      </c>
      <c r="J1781" s="15">
        <v>226901.63086398412</v>
      </c>
    </row>
    <row r="1782" spans="1:10" x14ac:dyDescent="0.25">
      <c r="A1782" s="12">
        <f t="shared" si="53"/>
        <v>45676</v>
      </c>
      <c r="B1782" s="11">
        <v>18.5208333333333</v>
      </c>
      <c r="C1782" s="9">
        <v>617.37599999999998</v>
      </c>
      <c r="D1782" s="9">
        <v>70.628</v>
      </c>
      <c r="E1782" s="14">
        <v>114.83415547902638</v>
      </c>
      <c r="F1782" s="14">
        <v>10.467195377639749</v>
      </c>
      <c r="G1782" s="14">
        <v>1.3835454048114572E-2</v>
      </c>
      <c r="H1782" s="9">
        <v>349.96799999999996</v>
      </c>
      <c r="I1782" s="9">
        <v>196.78</v>
      </c>
      <c r="J1782" s="15">
        <v>224652.81368928571</v>
      </c>
    </row>
    <row r="1783" spans="1:10" x14ac:dyDescent="0.25">
      <c r="A1783" s="12">
        <f t="shared" si="53"/>
        <v>45676</v>
      </c>
      <c r="B1783" s="11">
        <v>18.53125</v>
      </c>
      <c r="C1783" s="9">
        <v>611.75599999999997</v>
      </c>
      <c r="D1783" s="9">
        <v>69.984999999999999</v>
      </c>
      <c r="E1783" s="14">
        <v>113.42193385756489</v>
      </c>
      <c r="F1783" s="14">
        <v>10.369219593558435</v>
      </c>
      <c r="G1783" s="14">
        <v>1.4017426753140138E-2</v>
      </c>
      <c r="H1783" s="9">
        <v>344.52499999999998</v>
      </c>
      <c r="I1783" s="9">
        <v>197.24600000000001</v>
      </c>
      <c r="J1783" s="15">
        <v>220719.82912212351</v>
      </c>
    </row>
    <row r="1784" spans="1:10" x14ac:dyDescent="0.25">
      <c r="A1784" s="12">
        <f t="shared" si="53"/>
        <v>45676</v>
      </c>
      <c r="B1784" s="11">
        <v>18.5416666666667</v>
      </c>
      <c r="C1784" s="9">
        <v>605.36199999999997</v>
      </c>
      <c r="D1784" s="9">
        <v>69.253</v>
      </c>
      <c r="E1784" s="14">
        <v>108.26684997376024</v>
      </c>
      <c r="F1784" s="14">
        <v>10.255676109319829</v>
      </c>
      <c r="G1784" s="14">
        <v>1.0376464897214882E-2</v>
      </c>
      <c r="H1784" s="9">
        <v>338.77899999999988</v>
      </c>
      <c r="I1784" s="9">
        <v>197.33</v>
      </c>
      <c r="J1784" s="15">
        <v>220246.09745202257</v>
      </c>
    </row>
    <row r="1785" spans="1:10" x14ac:dyDescent="0.25">
      <c r="A1785" s="12">
        <f t="shared" si="53"/>
        <v>45676</v>
      </c>
      <c r="B1785" s="11">
        <v>18.5520833333333</v>
      </c>
      <c r="C1785" s="9">
        <v>596.41600000000005</v>
      </c>
      <c r="D1785" s="9">
        <v>68.23</v>
      </c>
      <c r="E1785" s="14">
        <v>103.91134426585324</v>
      </c>
      <c r="F1785" s="14">
        <v>10.101448275479553</v>
      </c>
      <c r="G1785" s="14">
        <v>1.1750269474348365E-2</v>
      </c>
      <c r="H1785" s="9">
        <v>331.83300000000003</v>
      </c>
      <c r="I1785" s="9">
        <v>196.35300000000001</v>
      </c>
      <c r="J1785" s="15">
        <v>217808.45718919285</v>
      </c>
    </row>
    <row r="1786" spans="1:10" x14ac:dyDescent="0.25">
      <c r="A1786" s="12">
        <f t="shared" si="53"/>
        <v>45676</v>
      </c>
      <c r="B1786" s="11">
        <v>18.5625</v>
      </c>
      <c r="C1786" s="9">
        <v>585.78899999999999</v>
      </c>
      <c r="D1786" s="9">
        <v>67.013999999999996</v>
      </c>
      <c r="E1786" s="14">
        <v>101.08765484409675</v>
      </c>
      <c r="F1786" s="14">
        <v>10.045539715469964</v>
      </c>
      <c r="G1786" s="14">
        <v>1.1494454117815441E-2</v>
      </c>
      <c r="H1786" s="9">
        <v>323.36899999999997</v>
      </c>
      <c r="I1786" s="9">
        <v>195.40600000000001</v>
      </c>
      <c r="J1786" s="15">
        <v>212224.31098631548</v>
      </c>
    </row>
    <row r="1787" spans="1:10" x14ac:dyDescent="0.25">
      <c r="A1787" s="12">
        <f t="shared" si="53"/>
        <v>45676</v>
      </c>
      <c r="B1787" s="11">
        <v>18.5729166666667</v>
      </c>
      <c r="C1787" s="9">
        <v>576.59199999999998</v>
      </c>
      <c r="D1787" s="9">
        <v>65.962000000000003</v>
      </c>
      <c r="E1787" s="14">
        <v>97.753862971699633</v>
      </c>
      <c r="F1787" s="14">
        <v>10.030761238845615</v>
      </c>
      <c r="G1787" s="14">
        <v>1.3105161995439766E-2</v>
      </c>
      <c r="H1787" s="9">
        <v>316.21199999999999</v>
      </c>
      <c r="I1787" s="9">
        <v>194.41800000000001</v>
      </c>
      <c r="J1787" s="15">
        <v>208414.27062745931</v>
      </c>
    </row>
    <row r="1788" spans="1:10" x14ac:dyDescent="0.25">
      <c r="A1788" s="12">
        <f t="shared" si="53"/>
        <v>45676</v>
      </c>
      <c r="B1788" s="11">
        <v>18.5833333333333</v>
      </c>
      <c r="C1788" s="9">
        <v>568.77200000000005</v>
      </c>
      <c r="D1788" s="9">
        <v>65.067999999999998</v>
      </c>
      <c r="E1788" s="14">
        <v>96.420956643479784</v>
      </c>
      <c r="F1788" s="14">
        <v>9.9501370334025516</v>
      </c>
      <c r="G1788" s="14">
        <v>1.58647773252782E-2</v>
      </c>
      <c r="H1788" s="9">
        <v>308.8900000000001</v>
      </c>
      <c r="I1788" s="9">
        <v>194.81399999999999</v>
      </c>
      <c r="J1788" s="15">
        <v>202503.04154579245</v>
      </c>
    </row>
    <row r="1789" spans="1:10" x14ac:dyDescent="0.25">
      <c r="A1789" s="12">
        <f t="shared" si="53"/>
        <v>45676</v>
      </c>
      <c r="B1789" s="11">
        <v>18.59375</v>
      </c>
      <c r="C1789" s="9">
        <v>560.86300000000006</v>
      </c>
      <c r="D1789" s="9">
        <v>64.162999999999997</v>
      </c>
      <c r="E1789" s="14">
        <v>95.025716991570278</v>
      </c>
      <c r="F1789" s="14">
        <v>9.9308684408837369</v>
      </c>
      <c r="G1789" s="14">
        <v>1.6745509585818476E-2</v>
      </c>
      <c r="H1789" s="9">
        <v>302.44900000000007</v>
      </c>
      <c r="I1789" s="9">
        <v>194.251</v>
      </c>
      <c r="J1789" s="15">
        <v>197475.66905796024</v>
      </c>
    </row>
    <row r="1790" spans="1:10" x14ac:dyDescent="0.25">
      <c r="A1790" s="12">
        <f t="shared" si="53"/>
        <v>45676</v>
      </c>
      <c r="B1790" s="11">
        <v>18.6041666666667</v>
      </c>
      <c r="C1790" s="9">
        <v>554.04999999999995</v>
      </c>
      <c r="D1790" s="9">
        <v>63.383000000000003</v>
      </c>
      <c r="E1790" s="14">
        <v>94.158254861919957</v>
      </c>
      <c r="F1790" s="14">
        <v>9.922949840658994</v>
      </c>
      <c r="G1790" s="14">
        <v>3.2902511703309698E-2</v>
      </c>
      <c r="H1790" s="9">
        <v>296.37299999999993</v>
      </c>
      <c r="I1790" s="9">
        <v>194.29400000000001</v>
      </c>
      <c r="J1790" s="15">
        <v>192258.89278571762</v>
      </c>
    </row>
    <row r="1791" spans="1:10" x14ac:dyDescent="0.25">
      <c r="A1791" s="12">
        <f t="shared" si="53"/>
        <v>45676</v>
      </c>
      <c r="B1791" s="11">
        <v>18.6145833333333</v>
      </c>
      <c r="C1791" s="9">
        <v>549.76400000000001</v>
      </c>
      <c r="D1791" s="9">
        <v>62.893000000000001</v>
      </c>
      <c r="E1791" s="14">
        <v>91.782767998136592</v>
      </c>
      <c r="F1791" s="14">
        <v>9.9060717194375574</v>
      </c>
      <c r="G1791" s="14">
        <v>3.5002662121152814E-2</v>
      </c>
      <c r="H1791" s="9">
        <v>292.21199999999999</v>
      </c>
      <c r="I1791" s="9">
        <v>194.65899999999999</v>
      </c>
      <c r="J1791" s="15">
        <v>190488.15762030464</v>
      </c>
    </row>
    <row r="1792" spans="1:10" x14ac:dyDescent="0.25">
      <c r="A1792" s="12">
        <f t="shared" si="53"/>
        <v>45676</v>
      </c>
      <c r="B1792" s="11">
        <v>18.625</v>
      </c>
      <c r="C1792" s="9">
        <v>545.93399999999997</v>
      </c>
      <c r="D1792" s="9">
        <v>62.454999999999998</v>
      </c>
      <c r="E1792" s="14">
        <v>91.238089249809406</v>
      </c>
      <c r="F1792" s="14">
        <v>9.9247862198178396</v>
      </c>
      <c r="G1792" s="14">
        <v>3.5991561671898764E-2</v>
      </c>
      <c r="H1792" s="9">
        <v>288.68499999999995</v>
      </c>
      <c r="I1792" s="9">
        <v>194.79400000000001</v>
      </c>
      <c r="J1792" s="15">
        <v>187486.13296870081</v>
      </c>
    </row>
    <row r="1793" spans="1:10" x14ac:dyDescent="0.25">
      <c r="A1793" s="12">
        <f t="shared" si="53"/>
        <v>45676</v>
      </c>
      <c r="B1793" s="11">
        <v>18.6354166666667</v>
      </c>
      <c r="C1793" s="9">
        <v>542.952</v>
      </c>
      <c r="D1793" s="9">
        <v>62.113999999999997</v>
      </c>
      <c r="E1793" s="14">
        <v>90.923385384467863</v>
      </c>
      <c r="F1793" s="14">
        <v>9.9393850292486814</v>
      </c>
      <c r="G1793" s="14">
        <v>5.3448339569705135E-2</v>
      </c>
      <c r="H1793" s="9">
        <v>286.04100000000005</v>
      </c>
      <c r="I1793" s="9">
        <v>194.797</v>
      </c>
      <c r="J1793" s="15">
        <v>185124.78124671383</v>
      </c>
    </row>
    <row r="1794" spans="1:10" x14ac:dyDescent="0.25">
      <c r="A1794" s="12">
        <f t="shared" si="53"/>
        <v>45676</v>
      </c>
      <c r="B1794" s="11">
        <v>18.6458333333333</v>
      </c>
      <c r="C1794" s="9">
        <v>540.60500000000002</v>
      </c>
      <c r="D1794" s="9">
        <v>61.844999999999999</v>
      </c>
      <c r="E1794" s="14">
        <v>90.052207116710548</v>
      </c>
      <c r="F1794" s="14">
        <v>9.925965989860984</v>
      </c>
      <c r="G1794" s="14">
        <v>6.5384825791000009E-2</v>
      </c>
      <c r="H1794" s="9">
        <v>283.72899999999998</v>
      </c>
      <c r="I1794" s="9">
        <v>195.03100000000001</v>
      </c>
      <c r="J1794" s="15">
        <v>183685.4420676374</v>
      </c>
    </row>
    <row r="1795" spans="1:10" x14ac:dyDescent="0.25">
      <c r="A1795" s="12">
        <f t="shared" si="53"/>
        <v>45676</v>
      </c>
      <c r="B1795" s="11">
        <v>18.65625</v>
      </c>
      <c r="C1795" s="9">
        <v>540.71799999999996</v>
      </c>
      <c r="D1795" s="9">
        <v>61.857999999999997</v>
      </c>
      <c r="E1795" s="14">
        <v>88.3327274710268</v>
      </c>
      <c r="F1795" s="14">
        <v>9.9751105900099937</v>
      </c>
      <c r="G1795" s="14">
        <v>9.3169615750791024E-2</v>
      </c>
      <c r="H1795" s="9">
        <v>283.15799999999996</v>
      </c>
      <c r="I1795" s="9">
        <v>195.702</v>
      </c>
      <c r="J1795" s="15">
        <v>184756.99232321235</v>
      </c>
    </row>
    <row r="1796" spans="1:10" x14ac:dyDescent="0.25">
      <c r="A1796" s="12">
        <f t="shared" si="53"/>
        <v>45676</v>
      </c>
      <c r="B1796" s="11">
        <v>18.6666666666667</v>
      </c>
      <c r="C1796" s="9">
        <v>543.50199999999995</v>
      </c>
      <c r="D1796" s="9">
        <v>62.177</v>
      </c>
      <c r="E1796" s="14">
        <v>88.147549072956778</v>
      </c>
      <c r="F1796" s="14">
        <v>10.083589219176471</v>
      </c>
      <c r="G1796" s="14">
        <v>0.18509436773651472</v>
      </c>
      <c r="H1796" s="9">
        <v>283.13999999999993</v>
      </c>
      <c r="I1796" s="9">
        <v>198.185</v>
      </c>
      <c r="J1796" s="15">
        <v>184723.76734013017</v>
      </c>
    </row>
    <row r="1797" spans="1:10" x14ac:dyDescent="0.25">
      <c r="A1797" s="12">
        <f t="shared" ref="A1797:A1860" si="54">A1796</f>
        <v>45676</v>
      </c>
      <c r="B1797" s="11">
        <v>18.6770833333333</v>
      </c>
      <c r="C1797" s="9">
        <v>547.12199999999996</v>
      </c>
      <c r="D1797" s="9">
        <v>62.591000000000001</v>
      </c>
      <c r="E1797" s="14">
        <v>88.872704364794501</v>
      </c>
      <c r="F1797" s="14">
        <v>10.194327098826008</v>
      </c>
      <c r="G1797" s="14">
        <v>0.50286865362390276</v>
      </c>
      <c r="H1797" s="9">
        <v>284.56199999999995</v>
      </c>
      <c r="I1797" s="9">
        <v>199.96899999999999</v>
      </c>
      <c r="J1797" s="15">
        <v>184992.09988275554</v>
      </c>
    </row>
    <row r="1798" spans="1:10" x14ac:dyDescent="0.25">
      <c r="A1798" s="12">
        <f t="shared" si="54"/>
        <v>45676</v>
      </c>
      <c r="B1798" s="11">
        <v>18.6875</v>
      </c>
      <c r="C1798" s="9">
        <v>553.81500000000005</v>
      </c>
      <c r="D1798" s="9">
        <v>63.356000000000002</v>
      </c>
      <c r="E1798" s="14">
        <v>91.515488333653479</v>
      </c>
      <c r="F1798" s="14">
        <v>10.342996499101265</v>
      </c>
      <c r="G1798" s="14">
        <v>1.2276950154632857</v>
      </c>
      <c r="H1798" s="9">
        <v>286.21600000000007</v>
      </c>
      <c r="I1798" s="9">
        <v>204.24299999999999</v>
      </c>
      <c r="J1798" s="15">
        <v>183129.82015178207</v>
      </c>
    </row>
    <row r="1799" spans="1:10" x14ac:dyDescent="0.25">
      <c r="A1799" s="12">
        <f t="shared" si="54"/>
        <v>45676</v>
      </c>
      <c r="B1799" s="11">
        <v>18.6979166666667</v>
      </c>
      <c r="C1799" s="9">
        <v>567.91899999999998</v>
      </c>
      <c r="D1799" s="9">
        <v>64.97</v>
      </c>
      <c r="E1799" s="14">
        <v>93.97432960272144</v>
      </c>
      <c r="F1799" s="14">
        <v>10.547344748997491</v>
      </c>
      <c r="G1799" s="14">
        <v>1.9834206250683577</v>
      </c>
      <c r="H1799" s="9">
        <v>290.40499999999997</v>
      </c>
      <c r="I1799" s="9">
        <v>212.54400000000001</v>
      </c>
      <c r="J1799" s="15">
        <v>183899.90502321272</v>
      </c>
    </row>
    <row r="1800" spans="1:10" x14ac:dyDescent="0.25">
      <c r="A1800" s="12">
        <f t="shared" si="54"/>
        <v>45676</v>
      </c>
      <c r="B1800" s="11">
        <v>18.7083333333333</v>
      </c>
      <c r="C1800" s="9">
        <v>579.94299999999998</v>
      </c>
      <c r="D1800" s="9">
        <v>66.344999999999999</v>
      </c>
      <c r="E1800" s="14">
        <v>96.699375033065721</v>
      </c>
      <c r="F1800" s="14">
        <v>10.698985601574755</v>
      </c>
      <c r="G1800" s="14">
        <v>2.5233568175399608</v>
      </c>
      <c r="H1800" s="9">
        <v>295.76199999999994</v>
      </c>
      <c r="I1800" s="9">
        <v>217.83600000000001</v>
      </c>
      <c r="J1800" s="15">
        <v>185840.28254781946</v>
      </c>
    </row>
    <row r="1801" spans="1:10" x14ac:dyDescent="0.25">
      <c r="A1801" s="12">
        <f t="shared" si="54"/>
        <v>45676</v>
      </c>
      <c r="B1801" s="11">
        <v>18.71875</v>
      </c>
      <c r="C1801" s="9">
        <v>588.10500000000002</v>
      </c>
      <c r="D1801" s="9">
        <v>67.278999999999996</v>
      </c>
      <c r="E1801" s="14">
        <v>101.48056749397533</v>
      </c>
      <c r="F1801" s="14">
        <v>10.762485203361738</v>
      </c>
      <c r="G1801" s="14">
        <v>2.5764020102240668</v>
      </c>
      <c r="H1801" s="9">
        <v>301.00100000000003</v>
      </c>
      <c r="I1801" s="9">
        <v>219.82499999999999</v>
      </c>
      <c r="J1801" s="15">
        <v>186181.54529243891</v>
      </c>
    </row>
    <row r="1802" spans="1:10" x14ac:dyDescent="0.25">
      <c r="A1802" s="12">
        <f t="shared" si="54"/>
        <v>45676</v>
      </c>
      <c r="B1802" s="11">
        <v>18.7291666666667</v>
      </c>
      <c r="C1802" s="9">
        <v>591.81100000000004</v>
      </c>
      <c r="D1802" s="9">
        <v>67.703000000000003</v>
      </c>
      <c r="E1802" s="14">
        <v>105.36690123814411</v>
      </c>
      <c r="F1802" s="14">
        <v>10.777526940443613</v>
      </c>
      <c r="G1802" s="14">
        <v>2.5803578134957159</v>
      </c>
      <c r="H1802" s="9">
        <v>304.37100000000009</v>
      </c>
      <c r="I1802" s="9">
        <v>219.73699999999999</v>
      </c>
      <c r="J1802" s="15">
        <v>185646.21400791669</v>
      </c>
    </row>
    <row r="1803" spans="1:10" x14ac:dyDescent="0.25">
      <c r="A1803" s="12">
        <f t="shared" si="54"/>
        <v>45676</v>
      </c>
      <c r="B1803" s="11">
        <v>18.7395833333333</v>
      </c>
      <c r="C1803" s="9">
        <v>593.29100000000005</v>
      </c>
      <c r="D1803" s="9">
        <v>67.872</v>
      </c>
      <c r="E1803" s="14">
        <v>109.21012765108227</v>
      </c>
      <c r="F1803" s="14">
        <v>10.794810694748691</v>
      </c>
      <c r="G1803" s="14">
        <v>2.5809666841706513</v>
      </c>
      <c r="H1803" s="9">
        <v>306.3300000000001</v>
      </c>
      <c r="I1803" s="9">
        <v>219.089</v>
      </c>
      <c r="J1803" s="15">
        <v>183744.09496999846</v>
      </c>
    </row>
    <row r="1804" spans="1:10" x14ac:dyDescent="0.25">
      <c r="A1804" s="12">
        <f t="shared" si="54"/>
        <v>45676</v>
      </c>
      <c r="B1804" s="11">
        <v>18.75</v>
      </c>
      <c r="C1804" s="9">
        <v>596.66899999999998</v>
      </c>
      <c r="D1804" s="9">
        <v>68.259</v>
      </c>
      <c r="E1804" s="14">
        <v>110.80462865656473</v>
      </c>
      <c r="F1804" s="14">
        <v>10.79837388539481</v>
      </c>
      <c r="G1804" s="14">
        <v>2.5795797764225918</v>
      </c>
      <c r="H1804" s="9">
        <v>308.56999999999994</v>
      </c>
      <c r="I1804" s="9">
        <v>219.84</v>
      </c>
      <c r="J1804" s="15">
        <v>184387.41768161781</v>
      </c>
    </row>
    <row r="1805" spans="1:10" x14ac:dyDescent="0.25">
      <c r="A1805" s="12">
        <f t="shared" si="54"/>
        <v>45676</v>
      </c>
      <c r="B1805" s="11">
        <v>18.7604166666667</v>
      </c>
      <c r="C1805" s="9">
        <v>597.99699999999996</v>
      </c>
      <c r="D1805" s="9">
        <v>68.411000000000001</v>
      </c>
      <c r="E1805" s="14">
        <v>113.03137762552298</v>
      </c>
      <c r="F1805" s="14">
        <v>10.787706716694265</v>
      </c>
      <c r="G1805" s="14">
        <v>2.58566117436001</v>
      </c>
      <c r="H1805" s="9">
        <v>310.41200000000003</v>
      </c>
      <c r="I1805" s="9">
        <v>219.17400000000001</v>
      </c>
      <c r="J1805" s="15">
        <v>184007.25448342279</v>
      </c>
    </row>
    <row r="1806" spans="1:10" x14ac:dyDescent="0.25">
      <c r="A1806" s="12">
        <f t="shared" si="54"/>
        <v>45676</v>
      </c>
      <c r="B1806" s="11">
        <v>18.7708333333333</v>
      </c>
      <c r="C1806" s="9">
        <v>600.04999999999995</v>
      </c>
      <c r="D1806" s="9">
        <v>68.646000000000001</v>
      </c>
      <c r="E1806" s="14">
        <v>114.08945768027247</v>
      </c>
      <c r="F1806" s="14">
        <v>10.775241322076827</v>
      </c>
      <c r="G1806" s="14">
        <v>2.5885325309141058</v>
      </c>
      <c r="H1806" s="9">
        <v>312.30700000000002</v>
      </c>
      <c r="I1806" s="9">
        <v>219.09700000000001</v>
      </c>
      <c r="J1806" s="15">
        <v>184853.76846673663</v>
      </c>
    </row>
    <row r="1807" spans="1:10" x14ac:dyDescent="0.25">
      <c r="A1807" s="12">
        <f t="shared" si="54"/>
        <v>45676</v>
      </c>
      <c r="B1807" s="11">
        <v>18.78125</v>
      </c>
      <c r="C1807" s="9">
        <v>601.69399999999996</v>
      </c>
      <c r="D1807" s="9">
        <v>68.834000000000003</v>
      </c>
      <c r="E1807" s="14">
        <v>116.25000926537152</v>
      </c>
      <c r="F1807" s="14">
        <v>10.77040613754763</v>
      </c>
      <c r="G1807" s="14">
        <v>2.5937771645658669</v>
      </c>
      <c r="H1807" s="9">
        <v>313.29299999999989</v>
      </c>
      <c r="I1807" s="9">
        <v>219.56700000000001</v>
      </c>
      <c r="J1807" s="15">
        <v>183678.80743251488</v>
      </c>
    </row>
    <row r="1808" spans="1:10" x14ac:dyDescent="0.25">
      <c r="A1808" s="12">
        <f t="shared" si="54"/>
        <v>45676</v>
      </c>
      <c r="B1808" s="11">
        <v>18.7916666666667</v>
      </c>
      <c r="C1808" s="9">
        <v>603.88800000000003</v>
      </c>
      <c r="D1808" s="9">
        <v>69.084999999999994</v>
      </c>
      <c r="E1808" s="14">
        <v>116.4926834835185</v>
      </c>
      <c r="F1808" s="14">
        <v>10.689647914122983</v>
      </c>
      <c r="G1808" s="14">
        <v>2.5944267642974399</v>
      </c>
      <c r="H1808" s="9">
        <v>315.10599999999999</v>
      </c>
      <c r="I1808" s="9">
        <v>219.697</v>
      </c>
      <c r="J1808" s="15">
        <v>185329.24183806105</v>
      </c>
    </row>
    <row r="1809" spans="1:10" x14ac:dyDescent="0.25">
      <c r="A1809" s="12">
        <f t="shared" si="54"/>
        <v>45676</v>
      </c>
      <c r="B1809" s="11">
        <v>18.8020833333333</v>
      </c>
      <c r="C1809" s="9">
        <v>607.57100000000003</v>
      </c>
      <c r="D1809" s="9">
        <v>69.506</v>
      </c>
      <c r="E1809" s="14">
        <v>118.3347459487467</v>
      </c>
      <c r="F1809" s="14">
        <v>10.621422075877929</v>
      </c>
      <c r="G1809" s="14">
        <v>2.5943363553995304</v>
      </c>
      <c r="H1809" s="9">
        <v>318.19800000000009</v>
      </c>
      <c r="I1809" s="9">
        <v>219.86699999999999</v>
      </c>
      <c r="J1809" s="15">
        <v>186647.49561997593</v>
      </c>
    </row>
    <row r="1810" spans="1:10" x14ac:dyDescent="0.25">
      <c r="A1810" s="12">
        <f t="shared" si="54"/>
        <v>45676</v>
      </c>
      <c r="B1810" s="11">
        <v>18.8125</v>
      </c>
      <c r="C1810" s="9">
        <v>608.58600000000001</v>
      </c>
      <c r="D1810" s="9">
        <v>69.622</v>
      </c>
      <c r="E1810" s="14">
        <v>121.05280868259587</v>
      </c>
      <c r="F1810" s="14">
        <v>10.550947456604218</v>
      </c>
      <c r="G1810" s="14">
        <v>2.5934914549612071</v>
      </c>
      <c r="H1810" s="9">
        <v>319.23</v>
      </c>
      <c r="I1810" s="9">
        <v>219.73400000000001</v>
      </c>
      <c r="J1810" s="15">
        <v>185032.75240583878</v>
      </c>
    </row>
    <row r="1811" spans="1:10" x14ac:dyDescent="0.25">
      <c r="A1811" s="12">
        <f t="shared" si="54"/>
        <v>45676</v>
      </c>
      <c r="B1811" s="11">
        <v>18.8229166666667</v>
      </c>
      <c r="C1811" s="9">
        <v>609.53499999999997</v>
      </c>
      <c r="D1811" s="9">
        <v>69.730999999999995</v>
      </c>
      <c r="E1811" s="14">
        <v>119.96316567698213</v>
      </c>
      <c r="F1811" s="14">
        <v>10.46721977316194</v>
      </c>
      <c r="G1811" s="14">
        <v>2.5915949815730581</v>
      </c>
      <c r="H1811" s="9">
        <v>320.91899999999998</v>
      </c>
      <c r="I1811" s="9">
        <v>218.88499999999999</v>
      </c>
      <c r="J1811" s="15">
        <v>187897.01956828285</v>
      </c>
    </row>
    <row r="1812" spans="1:10" x14ac:dyDescent="0.25">
      <c r="A1812" s="12">
        <f t="shared" si="54"/>
        <v>45676</v>
      </c>
      <c r="B1812" s="11">
        <v>18.8333333333333</v>
      </c>
      <c r="C1812" s="9">
        <v>609.80999999999995</v>
      </c>
      <c r="D1812" s="9">
        <v>69.762</v>
      </c>
      <c r="E1812" s="14">
        <v>119.73087313303213</v>
      </c>
      <c r="F1812" s="14">
        <v>10.359882752827524</v>
      </c>
      <c r="G1812" s="14">
        <v>2.5890600591255435</v>
      </c>
      <c r="H1812" s="9">
        <v>321.98900000000003</v>
      </c>
      <c r="I1812" s="9">
        <v>218.059</v>
      </c>
      <c r="J1812" s="15">
        <v>189309.18405501486</v>
      </c>
    </row>
    <row r="1813" spans="1:10" x14ac:dyDescent="0.25">
      <c r="A1813" s="12">
        <f t="shared" si="54"/>
        <v>45676</v>
      </c>
      <c r="B1813" s="11">
        <v>18.84375</v>
      </c>
      <c r="C1813" s="9">
        <v>606.89800000000002</v>
      </c>
      <c r="D1813" s="9">
        <v>69.429000000000002</v>
      </c>
      <c r="E1813" s="14">
        <v>120.73646669345119</v>
      </c>
      <c r="F1813" s="14">
        <v>10.255805468344398</v>
      </c>
      <c r="G1813" s="14">
        <v>2.585475553921122</v>
      </c>
      <c r="H1813" s="9">
        <v>320.02400000000006</v>
      </c>
      <c r="I1813" s="9">
        <v>217.44499999999999</v>
      </c>
      <c r="J1813" s="15">
        <v>186446.25228428334</v>
      </c>
    </row>
    <row r="1814" spans="1:10" x14ac:dyDescent="0.25">
      <c r="A1814" s="12">
        <f t="shared" si="54"/>
        <v>45676</v>
      </c>
      <c r="B1814" s="11">
        <v>18.8541666666667</v>
      </c>
      <c r="C1814" s="9">
        <v>600.15599999999995</v>
      </c>
      <c r="D1814" s="9">
        <v>68.658000000000001</v>
      </c>
      <c r="E1814" s="14">
        <v>119.56705364729406</v>
      </c>
      <c r="F1814" s="14">
        <v>10.167340222307374</v>
      </c>
      <c r="G1814" s="14">
        <v>2.579197941516604</v>
      </c>
      <c r="H1814" s="9">
        <v>315.07499999999993</v>
      </c>
      <c r="I1814" s="9">
        <v>216.423</v>
      </c>
      <c r="J1814" s="15">
        <v>182761.40818888182</v>
      </c>
    </row>
    <row r="1815" spans="1:10" x14ac:dyDescent="0.25">
      <c r="A1815" s="12">
        <f t="shared" si="54"/>
        <v>45676</v>
      </c>
      <c r="B1815" s="11">
        <v>18.8645833333333</v>
      </c>
      <c r="C1815" s="9">
        <v>591.97900000000004</v>
      </c>
      <c r="D1815" s="9">
        <v>67.721999999999994</v>
      </c>
      <c r="E1815" s="14">
        <v>117.89219737249628</v>
      </c>
      <c r="F1815" s="14">
        <v>10.080494663622837</v>
      </c>
      <c r="G1815" s="14">
        <v>2.5696576098893451</v>
      </c>
      <c r="H1815" s="9">
        <v>309.32900000000006</v>
      </c>
      <c r="I1815" s="9">
        <v>214.928</v>
      </c>
      <c r="J1815" s="15">
        <v>178786.6503539916</v>
      </c>
    </row>
    <row r="1816" spans="1:10" x14ac:dyDescent="0.25">
      <c r="A1816" s="12">
        <f t="shared" si="54"/>
        <v>45676</v>
      </c>
      <c r="B1816" s="11">
        <v>18.875</v>
      </c>
      <c r="C1816" s="9">
        <v>593.62699999999995</v>
      </c>
      <c r="D1816" s="9">
        <v>67.911000000000001</v>
      </c>
      <c r="E1816" s="14">
        <v>115.24907298910878</v>
      </c>
      <c r="F1816" s="14">
        <v>9.9548565120320109</v>
      </c>
      <c r="G1816" s="14">
        <v>2.5575372155448912</v>
      </c>
      <c r="H1816" s="9">
        <v>311.72099999999989</v>
      </c>
      <c r="I1816" s="9">
        <v>213.995</v>
      </c>
      <c r="J1816" s="15">
        <v>183959.53328331417</v>
      </c>
    </row>
    <row r="1817" spans="1:10" x14ac:dyDescent="0.25">
      <c r="A1817" s="12">
        <f t="shared" si="54"/>
        <v>45676</v>
      </c>
      <c r="B1817" s="11">
        <v>18.8854166666667</v>
      </c>
      <c r="C1817" s="9">
        <v>600.53800000000001</v>
      </c>
      <c r="D1817" s="9">
        <v>68.701999999999998</v>
      </c>
      <c r="E1817" s="14">
        <v>119.68828126820331</v>
      </c>
      <c r="F1817" s="14">
        <v>9.8502703383505761</v>
      </c>
      <c r="G1817" s="14">
        <v>2.5533753345320358</v>
      </c>
      <c r="H1817" s="9">
        <v>317.74099999999999</v>
      </c>
      <c r="I1817" s="9">
        <v>214.095</v>
      </c>
      <c r="J1817" s="15">
        <v>185649.07305891401</v>
      </c>
    </row>
    <row r="1818" spans="1:10" x14ac:dyDescent="0.25">
      <c r="A1818" s="12">
        <f t="shared" si="54"/>
        <v>45676</v>
      </c>
      <c r="B1818" s="11">
        <v>18.8958333333333</v>
      </c>
      <c r="C1818" s="9">
        <v>590.73599999999999</v>
      </c>
      <c r="D1818" s="9">
        <v>67.58</v>
      </c>
      <c r="E1818" s="14">
        <v>124.27065937146726</v>
      </c>
      <c r="F1818" s="14">
        <v>9.7333325992195618</v>
      </c>
      <c r="G1818" s="14">
        <v>2.5422880104434613</v>
      </c>
      <c r="H1818" s="9">
        <v>310.61499999999995</v>
      </c>
      <c r="I1818" s="9">
        <v>212.541</v>
      </c>
      <c r="J1818" s="15">
        <v>174068.72001886964</v>
      </c>
    </row>
    <row r="1819" spans="1:10" x14ac:dyDescent="0.25">
      <c r="A1819" s="12">
        <f t="shared" si="54"/>
        <v>45676</v>
      </c>
      <c r="B1819" s="11">
        <v>18.90625</v>
      </c>
      <c r="C1819" s="9">
        <v>580.25099999999998</v>
      </c>
      <c r="D1819" s="9">
        <v>66.381</v>
      </c>
      <c r="E1819" s="14">
        <v>124.62337726906961</v>
      </c>
      <c r="F1819" s="14">
        <v>9.592257873652251</v>
      </c>
      <c r="G1819" s="14">
        <v>2.5406669525586612</v>
      </c>
      <c r="H1819" s="9">
        <v>302.762</v>
      </c>
      <c r="I1819" s="9">
        <v>211.108</v>
      </c>
      <c r="J1819" s="15">
        <v>166005.69790471948</v>
      </c>
    </row>
    <row r="1820" spans="1:10" x14ac:dyDescent="0.25">
      <c r="A1820" s="12">
        <f t="shared" si="54"/>
        <v>45676</v>
      </c>
      <c r="B1820" s="11">
        <v>18.9166666666667</v>
      </c>
      <c r="C1820" s="9">
        <v>567.93100000000004</v>
      </c>
      <c r="D1820" s="9">
        <v>64.971000000000004</v>
      </c>
      <c r="E1820" s="14">
        <v>123.15927246858996</v>
      </c>
      <c r="F1820" s="14">
        <v>9.4366306791887027</v>
      </c>
      <c r="G1820" s="14">
        <v>2.5236282323234431</v>
      </c>
      <c r="H1820" s="9">
        <v>293.95700000000005</v>
      </c>
      <c r="I1820" s="9">
        <v>209.00299999999999</v>
      </c>
      <c r="J1820" s="15">
        <v>158837.46861989796</v>
      </c>
    </row>
    <row r="1821" spans="1:10" x14ac:dyDescent="0.25">
      <c r="A1821" s="12">
        <f t="shared" si="54"/>
        <v>45676</v>
      </c>
      <c r="B1821" s="11">
        <v>18.9270833333333</v>
      </c>
      <c r="C1821" s="9">
        <v>560.71100000000001</v>
      </c>
      <c r="D1821" s="9">
        <v>64.144999999999996</v>
      </c>
      <c r="E1821" s="14">
        <v>123.72119350346154</v>
      </c>
      <c r="F1821" s="14">
        <v>9.2887315508412573</v>
      </c>
      <c r="G1821" s="14">
        <v>2.5014783039690829</v>
      </c>
      <c r="H1821" s="9">
        <v>288.54400000000004</v>
      </c>
      <c r="I1821" s="9">
        <v>208.02199999999999</v>
      </c>
      <c r="J1821" s="15">
        <v>153032.59664172816</v>
      </c>
    </row>
    <row r="1822" spans="1:10" x14ac:dyDescent="0.25">
      <c r="A1822" s="12">
        <f t="shared" si="54"/>
        <v>45676</v>
      </c>
      <c r="B1822" s="11">
        <v>18.9375</v>
      </c>
      <c r="C1822" s="9">
        <v>547.37300000000005</v>
      </c>
      <c r="D1822" s="9">
        <v>62.619</v>
      </c>
      <c r="E1822" s="14">
        <v>119.6803845554694</v>
      </c>
      <c r="F1822" s="14">
        <v>9.139547462824007</v>
      </c>
      <c r="G1822" s="14">
        <v>2.4900989413098595</v>
      </c>
      <c r="H1822" s="9">
        <v>278.18600000000004</v>
      </c>
      <c r="I1822" s="9">
        <v>206.56800000000001</v>
      </c>
      <c r="J1822" s="15">
        <v>146875.96904039677</v>
      </c>
    </row>
    <row r="1823" spans="1:10" x14ac:dyDescent="0.25">
      <c r="A1823" s="12">
        <f t="shared" si="54"/>
        <v>45676</v>
      </c>
      <c r="B1823" s="11">
        <v>18.9479166666667</v>
      </c>
      <c r="C1823" s="9">
        <v>532.72400000000005</v>
      </c>
      <c r="D1823" s="9">
        <v>60.944000000000003</v>
      </c>
      <c r="E1823" s="14">
        <v>113.25907360441659</v>
      </c>
      <c r="F1823" s="14">
        <v>8.971049464791367</v>
      </c>
      <c r="G1823" s="14">
        <v>2.4821476872259987</v>
      </c>
      <c r="H1823" s="9">
        <v>267.26</v>
      </c>
      <c r="I1823" s="9">
        <v>204.52</v>
      </c>
      <c r="J1823" s="15">
        <v>142547.72924356599</v>
      </c>
    </row>
    <row r="1824" spans="1:10" x14ac:dyDescent="0.25">
      <c r="A1824" s="12">
        <f t="shared" si="54"/>
        <v>45676</v>
      </c>
      <c r="B1824" s="11">
        <v>18.9583333333333</v>
      </c>
      <c r="C1824" s="9">
        <v>514.65200000000004</v>
      </c>
      <c r="D1824" s="9">
        <v>58.875999999999998</v>
      </c>
      <c r="E1824" s="14">
        <v>106.2639116072462</v>
      </c>
      <c r="F1824" s="14">
        <v>8.7558563613240477</v>
      </c>
      <c r="G1824" s="14">
        <v>2.4175714832489801</v>
      </c>
      <c r="H1824" s="9">
        <v>253.28900000000007</v>
      </c>
      <c r="I1824" s="9">
        <v>202.48699999999999</v>
      </c>
      <c r="J1824" s="15">
        <v>135851.66054818087</v>
      </c>
    </row>
    <row r="1825" spans="1:10" x14ac:dyDescent="0.25">
      <c r="A1825" s="12">
        <f t="shared" si="54"/>
        <v>45676</v>
      </c>
      <c r="B1825" s="11">
        <v>18.96875</v>
      </c>
      <c r="C1825" s="9">
        <v>497.15100000000001</v>
      </c>
      <c r="D1825" s="9">
        <v>56.874000000000002</v>
      </c>
      <c r="E1825" s="14">
        <v>98.126821645867665</v>
      </c>
      <c r="F1825" s="14">
        <v>8.5621225184612157</v>
      </c>
      <c r="G1825" s="14">
        <v>2.4110237599804791</v>
      </c>
      <c r="H1825" s="9">
        <v>239.65299999999999</v>
      </c>
      <c r="I1825" s="9">
        <v>200.624</v>
      </c>
      <c r="J1825" s="15">
        <v>130553.03207569063</v>
      </c>
    </row>
    <row r="1826" spans="1:10" x14ac:dyDescent="0.25">
      <c r="A1826" s="12">
        <f t="shared" si="54"/>
        <v>45676</v>
      </c>
      <c r="B1826" s="11">
        <v>18.9791666666667</v>
      </c>
      <c r="C1826" s="9">
        <v>481.17599999999999</v>
      </c>
      <c r="D1826" s="9">
        <v>55.046999999999997</v>
      </c>
      <c r="E1826" s="14">
        <v>90.263948183168438</v>
      </c>
      <c r="F1826" s="14">
        <v>8.4055766507912111</v>
      </c>
      <c r="G1826" s="14">
        <v>2.3860385133227426</v>
      </c>
      <c r="H1826" s="9">
        <v>227.09700000000001</v>
      </c>
      <c r="I1826" s="9">
        <v>199.03200000000001</v>
      </c>
      <c r="J1826" s="15">
        <v>126041.43665271759</v>
      </c>
    </row>
    <row r="1827" spans="1:10" x14ac:dyDescent="0.25">
      <c r="A1827" s="12">
        <f t="shared" si="54"/>
        <v>45676</v>
      </c>
      <c r="B1827" s="11">
        <v>18.9895833333333</v>
      </c>
      <c r="C1827" s="9">
        <v>465.39600000000002</v>
      </c>
      <c r="D1827" s="9">
        <v>53.241</v>
      </c>
      <c r="E1827" s="14">
        <v>84.260158558069591</v>
      </c>
      <c r="F1827" s="14">
        <v>8.268650765793085</v>
      </c>
      <c r="G1827" s="14">
        <v>2.3801441312468348</v>
      </c>
      <c r="H1827" s="9">
        <v>214.04500000000002</v>
      </c>
      <c r="I1827" s="9">
        <v>198.11</v>
      </c>
      <c r="J1827" s="15">
        <v>119136.04654489049</v>
      </c>
    </row>
    <row r="1828" spans="1:10" x14ac:dyDescent="0.25">
      <c r="A1828" s="12">
        <f t="shared" ref="A1828" si="55">DATE(YEAR(A1732),MONTH(A1732),DAY(A1732)+1)</f>
        <v>45677</v>
      </c>
      <c r="B1828" s="11">
        <v>19</v>
      </c>
      <c r="C1828" s="9">
        <v>450.19200000000001</v>
      </c>
      <c r="D1828" s="9">
        <v>51.502000000000002</v>
      </c>
      <c r="E1828" s="14">
        <v>74.151838981229346</v>
      </c>
      <c r="F1828" s="14">
        <v>8.2981364042263852</v>
      </c>
      <c r="G1828" s="14">
        <v>2.3193187495668544</v>
      </c>
      <c r="H1828" s="9">
        <v>203.42</v>
      </c>
      <c r="I1828" s="9">
        <v>195.27</v>
      </c>
      <c r="J1828" s="15">
        <v>118650.70586497738</v>
      </c>
    </row>
    <row r="1829" spans="1:10" x14ac:dyDescent="0.25">
      <c r="A1829" s="12">
        <f t="shared" ref="A1829" si="56">A1828</f>
        <v>45677</v>
      </c>
      <c r="B1829" s="11">
        <v>19.0104166666667</v>
      </c>
      <c r="C1829" s="9">
        <v>439.81</v>
      </c>
      <c r="D1829" s="9">
        <v>50.314</v>
      </c>
      <c r="E1829" s="14">
        <v>68.218959145346133</v>
      </c>
      <c r="F1829" s="14">
        <v>8.1696299638070045</v>
      </c>
      <c r="G1829" s="14">
        <v>2.2913350053077108</v>
      </c>
      <c r="H1829" s="9">
        <v>194.23899999999998</v>
      </c>
      <c r="I1829" s="9">
        <v>195.25700000000001</v>
      </c>
      <c r="J1829" s="15">
        <v>115559.07588553913</v>
      </c>
    </row>
    <row r="1830" spans="1:10" x14ac:dyDescent="0.25">
      <c r="A1830" s="12">
        <f t="shared" si="54"/>
        <v>45677</v>
      </c>
      <c r="B1830" s="11">
        <v>19.0208333333333</v>
      </c>
      <c r="C1830" s="9">
        <v>428.55900000000003</v>
      </c>
      <c r="D1830" s="9">
        <v>49.027000000000001</v>
      </c>
      <c r="E1830" s="14">
        <v>63.280294602952559</v>
      </c>
      <c r="F1830" s="14">
        <v>8.0729699102276893</v>
      </c>
      <c r="G1830" s="14">
        <v>2.2830373076923407</v>
      </c>
      <c r="H1830" s="9">
        <v>185.55700000000004</v>
      </c>
      <c r="I1830" s="9">
        <v>193.97499999999999</v>
      </c>
      <c r="J1830" s="15">
        <v>111920.69817912746</v>
      </c>
    </row>
    <row r="1831" spans="1:10" x14ac:dyDescent="0.25">
      <c r="A1831" s="12">
        <f t="shared" si="54"/>
        <v>45677</v>
      </c>
      <c r="B1831" s="11">
        <v>19.03125</v>
      </c>
      <c r="C1831" s="9">
        <v>419.084</v>
      </c>
      <c r="D1831" s="9">
        <v>47.942999999999998</v>
      </c>
      <c r="E1831" s="14">
        <v>58.513386392489679</v>
      </c>
      <c r="F1831" s="14">
        <v>8.0005099696112829</v>
      </c>
      <c r="G1831" s="14">
        <v>2.2869455700082124</v>
      </c>
      <c r="H1831" s="9">
        <v>177.73100000000002</v>
      </c>
      <c r="I1831" s="9">
        <v>193.41</v>
      </c>
      <c r="J1831" s="15">
        <v>108930.15806789084</v>
      </c>
    </row>
    <row r="1832" spans="1:10" x14ac:dyDescent="0.25">
      <c r="A1832" s="12">
        <f t="shared" si="54"/>
        <v>45677</v>
      </c>
      <c r="B1832" s="11">
        <v>19.0416666666667</v>
      </c>
      <c r="C1832" s="9">
        <v>410.82600000000002</v>
      </c>
      <c r="D1832" s="9">
        <v>46.997999999999998</v>
      </c>
      <c r="E1832" s="14">
        <v>54.464617643256418</v>
      </c>
      <c r="F1832" s="14">
        <v>7.9436342501703612</v>
      </c>
      <c r="G1832" s="14">
        <v>2.2792270083655124</v>
      </c>
      <c r="H1832" s="9">
        <v>170.84500000000003</v>
      </c>
      <c r="I1832" s="9">
        <v>192.983</v>
      </c>
      <c r="J1832" s="15">
        <v>106157.52109820776</v>
      </c>
    </row>
    <row r="1833" spans="1:10" x14ac:dyDescent="0.25">
      <c r="A1833" s="12">
        <f t="shared" si="54"/>
        <v>45677</v>
      </c>
      <c r="B1833" s="11">
        <v>19.0520833333333</v>
      </c>
      <c r="C1833" s="9">
        <v>403.64</v>
      </c>
      <c r="D1833" s="9">
        <v>46.176000000000002</v>
      </c>
      <c r="E1833" s="14">
        <v>51.118958073300945</v>
      </c>
      <c r="F1833" s="14">
        <v>7.8788212946766381</v>
      </c>
      <c r="G1833" s="14">
        <v>2.2761268774831374</v>
      </c>
      <c r="H1833" s="9">
        <v>165.495</v>
      </c>
      <c r="I1833" s="9">
        <v>191.96899999999999</v>
      </c>
      <c r="J1833" s="15">
        <v>104221.09375453928</v>
      </c>
    </row>
    <row r="1834" spans="1:10" x14ac:dyDescent="0.25">
      <c r="A1834" s="12">
        <f t="shared" si="54"/>
        <v>45677</v>
      </c>
      <c r="B1834" s="11">
        <v>19.0625</v>
      </c>
      <c r="C1834" s="9">
        <v>397.81200000000001</v>
      </c>
      <c r="D1834" s="9">
        <v>45.51</v>
      </c>
      <c r="E1834" s="14">
        <v>48.840692099484343</v>
      </c>
      <c r="F1834" s="14">
        <v>7.8502609099650904</v>
      </c>
      <c r="G1834" s="14">
        <v>2.2807551943933491</v>
      </c>
      <c r="H1834" s="9">
        <v>160.65100000000001</v>
      </c>
      <c r="I1834" s="9">
        <v>191.65100000000001</v>
      </c>
      <c r="J1834" s="15">
        <v>101679.29179615724</v>
      </c>
    </row>
    <row r="1835" spans="1:10" x14ac:dyDescent="0.25">
      <c r="A1835" s="12">
        <f t="shared" si="54"/>
        <v>45677</v>
      </c>
      <c r="B1835" s="11">
        <v>19.0729166666667</v>
      </c>
      <c r="C1835" s="9">
        <v>393.67099999999999</v>
      </c>
      <c r="D1835" s="9">
        <v>45.036000000000001</v>
      </c>
      <c r="E1835" s="14">
        <v>46.559325989055949</v>
      </c>
      <c r="F1835" s="14">
        <v>7.8307489320176948</v>
      </c>
      <c r="G1835" s="14">
        <v>2.2818095175203652</v>
      </c>
      <c r="H1835" s="9">
        <v>157.005</v>
      </c>
      <c r="I1835" s="9">
        <v>191.63</v>
      </c>
      <c r="J1835" s="15">
        <v>100333.115561406</v>
      </c>
    </row>
    <row r="1836" spans="1:10" x14ac:dyDescent="0.25">
      <c r="A1836" s="12">
        <f t="shared" si="54"/>
        <v>45677</v>
      </c>
      <c r="B1836" s="11">
        <v>19.0833333333333</v>
      </c>
      <c r="C1836" s="9">
        <v>389.29899999999998</v>
      </c>
      <c r="D1836" s="9">
        <v>44.536000000000001</v>
      </c>
      <c r="E1836" s="14">
        <v>45.00273586177881</v>
      </c>
      <c r="F1836" s="14">
        <v>7.7804830861752414</v>
      </c>
      <c r="G1836" s="14">
        <v>2.2784988557448096</v>
      </c>
      <c r="H1836" s="9">
        <v>153.72899999999998</v>
      </c>
      <c r="I1836" s="9">
        <v>191.03399999999999</v>
      </c>
      <c r="J1836" s="15">
        <v>98667.282196301123</v>
      </c>
    </row>
    <row r="1837" spans="1:10" x14ac:dyDescent="0.25">
      <c r="A1837" s="12">
        <f t="shared" si="54"/>
        <v>45677</v>
      </c>
      <c r="B1837" s="11">
        <v>19.09375</v>
      </c>
      <c r="C1837" s="9">
        <v>386.37799999999999</v>
      </c>
      <c r="D1837" s="9">
        <v>44.201999999999998</v>
      </c>
      <c r="E1837" s="14">
        <v>43.584658884626897</v>
      </c>
      <c r="F1837" s="14">
        <v>7.7754591845007539</v>
      </c>
      <c r="G1837" s="14">
        <v>2.2811816091123909</v>
      </c>
      <c r="H1837" s="9">
        <v>151.17099999999999</v>
      </c>
      <c r="I1837" s="9">
        <v>191.005</v>
      </c>
      <c r="J1837" s="15">
        <v>97529.700321759927</v>
      </c>
    </row>
    <row r="1838" spans="1:10" x14ac:dyDescent="0.25">
      <c r="A1838" s="12">
        <f t="shared" si="54"/>
        <v>45677</v>
      </c>
      <c r="B1838" s="11">
        <v>19.1041666666667</v>
      </c>
      <c r="C1838" s="9">
        <v>384.32600000000002</v>
      </c>
      <c r="D1838" s="9">
        <v>43.966999999999999</v>
      </c>
      <c r="E1838" s="14">
        <v>42.902898827378948</v>
      </c>
      <c r="F1838" s="14">
        <v>7.7346775835295309</v>
      </c>
      <c r="G1838" s="14">
        <v>2.281025324320483</v>
      </c>
      <c r="H1838" s="9">
        <v>148.95300000000003</v>
      </c>
      <c r="I1838" s="9">
        <v>191.40600000000001</v>
      </c>
      <c r="J1838" s="15">
        <v>96034.398264771051</v>
      </c>
    </row>
    <row r="1839" spans="1:10" x14ac:dyDescent="0.25">
      <c r="A1839" s="12">
        <f t="shared" si="54"/>
        <v>45677</v>
      </c>
      <c r="B1839" s="11">
        <v>19.1145833333333</v>
      </c>
      <c r="C1839" s="9">
        <v>383.31799999999998</v>
      </c>
      <c r="D1839" s="9">
        <v>43.851999999999997</v>
      </c>
      <c r="E1839" s="14">
        <v>41.9128075983906</v>
      </c>
      <c r="F1839" s="14">
        <v>7.7027913808861941</v>
      </c>
      <c r="G1839" s="14">
        <v>2.2841422714434176</v>
      </c>
      <c r="H1839" s="9">
        <v>147.37700000000001</v>
      </c>
      <c r="I1839" s="9">
        <v>192.089</v>
      </c>
      <c r="J1839" s="15">
        <v>95477.258749279805</v>
      </c>
    </row>
    <row r="1840" spans="1:10" x14ac:dyDescent="0.25">
      <c r="A1840" s="12">
        <f t="shared" si="54"/>
        <v>45677</v>
      </c>
      <c r="B1840" s="11">
        <v>19.125</v>
      </c>
      <c r="C1840" s="9">
        <v>383.67500000000001</v>
      </c>
      <c r="D1840" s="9">
        <v>43.892000000000003</v>
      </c>
      <c r="E1840" s="14">
        <v>41.623658481661629</v>
      </c>
      <c r="F1840" s="14">
        <v>7.7040835476447338</v>
      </c>
      <c r="G1840" s="14">
        <v>2.283757390245968</v>
      </c>
      <c r="H1840" s="9">
        <v>146.68700000000001</v>
      </c>
      <c r="I1840" s="9">
        <v>193.096</v>
      </c>
      <c r="J1840" s="15">
        <v>95075.500580447668</v>
      </c>
    </row>
    <row r="1841" spans="1:10" x14ac:dyDescent="0.25">
      <c r="A1841" s="12">
        <f t="shared" si="54"/>
        <v>45677</v>
      </c>
      <c r="B1841" s="11">
        <v>19.1354166666667</v>
      </c>
      <c r="C1841" s="9">
        <v>383.27300000000002</v>
      </c>
      <c r="D1841" s="9">
        <v>43.845999999999997</v>
      </c>
      <c r="E1841" s="14">
        <v>41.014586350018369</v>
      </c>
      <c r="F1841" s="14">
        <v>7.714732722032787</v>
      </c>
      <c r="G1841" s="14">
        <v>2.2901041205509589</v>
      </c>
      <c r="H1841" s="9">
        <v>146.16500000000002</v>
      </c>
      <c r="I1841" s="9">
        <v>193.262</v>
      </c>
      <c r="J1841" s="15">
        <v>95145.576807397898</v>
      </c>
    </row>
    <row r="1842" spans="1:10" x14ac:dyDescent="0.25">
      <c r="A1842" s="12">
        <f t="shared" si="54"/>
        <v>45677</v>
      </c>
      <c r="B1842" s="11">
        <v>19.1458333333333</v>
      </c>
      <c r="C1842" s="9">
        <v>383.35300000000001</v>
      </c>
      <c r="D1842" s="9">
        <v>43.856000000000002</v>
      </c>
      <c r="E1842" s="14">
        <v>40.802590103101771</v>
      </c>
      <c r="F1842" s="14">
        <v>7.713501352820427</v>
      </c>
      <c r="G1842" s="14">
        <v>2.3000183669805807</v>
      </c>
      <c r="H1842" s="9">
        <v>145.09</v>
      </c>
      <c r="I1842" s="9">
        <v>194.40700000000001</v>
      </c>
      <c r="J1842" s="15">
        <v>94273.890177097215</v>
      </c>
    </row>
    <row r="1843" spans="1:10" x14ac:dyDescent="0.25">
      <c r="A1843" s="12">
        <f t="shared" si="54"/>
        <v>45677</v>
      </c>
      <c r="B1843" s="11">
        <v>19.15625</v>
      </c>
      <c r="C1843" s="9">
        <v>385.09500000000003</v>
      </c>
      <c r="D1843" s="9">
        <v>44.055</v>
      </c>
      <c r="E1843" s="14">
        <v>40.454129850608957</v>
      </c>
      <c r="F1843" s="14">
        <v>7.7313442168322419</v>
      </c>
      <c r="G1843" s="14">
        <v>2.3165079629965146</v>
      </c>
      <c r="H1843" s="9">
        <v>145.97800000000001</v>
      </c>
      <c r="I1843" s="9">
        <v>195.06200000000001</v>
      </c>
      <c r="J1843" s="15">
        <v>95476.017969562294</v>
      </c>
    </row>
    <row r="1844" spans="1:10" x14ac:dyDescent="0.25">
      <c r="A1844" s="12">
        <f t="shared" si="54"/>
        <v>45677</v>
      </c>
      <c r="B1844" s="11">
        <v>19.1666666666667</v>
      </c>
      <c r="C1844" s="9">
        <v>387.03300000000002</v>
      </c>
      <c r="D1844" s="9">
        <v>44.277000000000001</v>
      </c>
      <c r="E1844" s="14">
        <v>40.29655385671176</v>
      </c>
      <c r="F1844" s="14">
        <v>7.7522473392221478</v>
      </c>
      <c r="G1844" s="14">
        <v>2.3458803421251595</v>
      </c>
      <c r="H1844" s="9">
        <v>146.05600000000004</v>
      </c>
      <c r="I1844" s="9">
        <v>196.7</v>
      </c>
      <c r="J1844" s="15">
        <v>95661.318461940973</v>
      </c>
    </row>
    <row r="1845" spans="1:10" x14ac:dyDescent="0.25">
      <c r="A1845" s="12">
        <f t="shared" si="54"/>
        <v>45677</v>
      </c>
      <c r="B1845" s="11">
        <v>19.1770833333333</v>
      </c>
      <c r="C1845" s="9">
        <v>391.41899999999998</v>
      </c>
      <c r="D1845" s="9">
        <v>44.777999999999999</v>
      </c>
      <c r="E1845" s="14">
        <v>40.972198699566448</v>
      </c>
      <c r="F1845" s="14">
        <v>7.7790675073609945</v>
      </c>
      <c r="G1845" s="14">
        <v>2.3630029059092292</v>
      </c>
      <c r="H1845" s="9">
        <v>147.36599999999996</v>
      </c>
      <c r="I1845" s="9">
        <v>199.27500000000001</v>
      </c>
      <c r="J1845" s="15">
        <v>96251.730887163256</v>
      </c>
    </row>
    <row r="1846" spans="1:10" x14ac:dyDescent="0.25">
      <c r="A1846" s="12">
        <f t="shared" si="54"/>
        <v>45677</v>
      </c>
      <c r="B1846" s="11">
        <v>19.1875</v>
      </c>
      <c r="C1846" s="9">
        <v>395.80099999999999</v>
      </c>
      <c r="D1846" s="9">
        <v>45.28</v>
      </c>
      <c r="E1846" s="14">
        <v>40.933310704474899</v>
      </c>
      <c r="F1846" s="14">
        <v>7.8340844165132744</v>
      </c>
      <c r="G1846" s="14">
        <v>2.4306355391313716</v>
      </c>
      <c r="H1846" s="9">
        <v>149.40099999999995</v>
      </c>
      <c r="I1846" s="9">
        <v>201.12</v>
      </c>
      <c r="J1846" s="15">
        <v>98202.969339880408</v>
      </c>
    </row>
    <row r="1847" spans="1:10" x14ac:dyDescent="0.25">
      <c r="A1847" s="12">
        <f t="shared" si="54"/>
        <v>45677</v>
      </c>
      <c r="B1847" s="11">
        <v>19.1979166666667</v>
      </c>
      <c r="C1847" s="9">
        <v>402.29300000000001</v>
      </c>
      <c r="D1847" s="9">
        <v>46.021999999999998</v>
      </c>
      <c r="E1847" s="14">
        <v>42.119894919780549</v>
      </c>
      <c r="F1847" s="14">
        <v>7.9547086746701723</v>
      </c>
      <c r="G1847" s="14">
        <v>2.4503409729992791</v>
      </c>
      <c r="H1847" s="9">
        <v>152.35600000000002</v>
      </c>
      <c r="I1847" s="9">
        <v>203.91499999999999</v>
      </c>
      <c r="J1847" s="15">
        <v>99831.055432550012</v>
      </c>
    </row>
    <row r="1848" spans="1:10" x14ac:dyDescent="0.25">
      <c r="A1848" s="12">
        <f t="shared" si="54"/>
        <v>45677</v>
      </c>
      <c r="B1848" s="11">
        <v>19.2083333333333</v>
      </c>
      <c r="C1848" s="9">
        <v>415.93099999999998</v>
      </c>
      <c r="D1848" s="9">
        <v>47.582999999999998</v>
      </c>
      <c r="E1848" s="14">
        <v>42.980393221282824</v>
      </c>
      <c r="F1848" s="14">
        <v>8.1215069682367673</v>
      </c>
      <c r="G1848" s="14">
        <v>2.5103026872046348</v>
      </c>
      <c r="H1848" s="9">
        <v>157.17299999999994</v>
      </c>
      <c r="I1848" s="9">
        <v>211.17500000000001</v>
      </c>
      <c r="J1848" s="15">
        <v>103560.7971232757</v>
      </c>
    </row>
    <row r="1849" spans="1:10" x14ac:dyDescent="0.25">
      <c r="A1849" s="12">
        <f t="shared" si="54"/>
        <v>45677</v>
      </c>
      <c r="B1849" s="11">
        <v>19.21875</v>
      </c>
      <c r="C1849" s="9">
        <v>427.49700000000001</v>
      </c>
      <c r="D1849" s="9">
        <v>48.905999999999999</v>
      </c>
      <c r="E1849" s="14">
        <v>44.991790981223524</v>
      </c>
      <c r="F1849" s="14">
        <v>8.277019108277571</v>
      </c>
      <c r="G1849" s="14">
        <v>2.5211288944236667</v>
      </c>
      <c r="H1849" s="9">
        <v>163.09300000000002</v>
      </c>
      <c r="I1849" s="9">
        <v>215.49799999999999</v>
      </c>
      <c r="J1849" s="15">
        <v>107303.06101607524</v>
      </c>
    </row>
    <row r="1850" spans="1:10" x14ac:dyDescent="0.25">
      <c r="A1850" s="12">
        <f t="shared" si="54"/>
        <v>45677</v>
      </c>
      <c r="B1850" s="11">
        <v>19.2291666666667</v>
      </c>
      <c r="C1850" s="9">
        <v>444.10599999999999</v>
      </c>
      <c r="D1850" s="9">
        <v>50.805999999999997</v>
      </c>
      <c r="E1850" s="14">
        <v>47.09908806167509</v>
      </c>
      <c r="F1850" s="14">
        <v>8.5326117901946166</v>
      </c>
      <c r="G1850" s="14">
        <v>2.5239149649838497</v>
      </c>
      <c r="H1850" s="9">
        <v>170.37400000000002</v>
      </c>
      <c r="I1850" s="9">
        <v>222.92599999999999</v>
      </c>
      <c r="J1850" s="15">
        <v>112218.38518314647</v>
      </c>
    </row>
    <row r="1851" spans="1:10" x14ac:dyDescent="0.25">
      <c r="A1851" s="12">
        <f t="shared" si="54"/>
        <v>45677</v>
      </c>
      <c r="B1851" s="11">
        <v>19.2395833333333</v>
      </c>
      <c r="C1851" s="9">
        <v>467.47699999999998</v>
      </c>
      <c r="D1851" s="9">
        <v>53.478999999999999</v>
      </c>
      <c r="E1851" s="14">
        <v>51.582189752093349</v>
      </c>
      <c r="F1851" s="14">
        <v>8.9354357907206481</v>
      </c>
      <c r="G1851" s="14">
        <v>2.5193552512690451</v>
      </c>
      <c r="H1851" s="9">
        <v>177.19899999999998</v>
      </c>
      <c r="I1851" s="9">
        <v>236.79900000000001</v>
      </c>
      <c r="J1851" s="15">
        <v>114162.01920591695</v>
      </c>
    </row>
    <row r="1852" spans="1:10" x14ac:dyDescent="0.25">
      <c r="A1852" s="12">
        <f t="shared" si="54"/>
        <v>45677</v>
      </c>
      <c r="B1852" s="11">
        <v>19.25</v>
      </c>
      <c r="C1852" s="9">
        <v>509.11900000000003</v>
      </c>
      <c r="D1852" s="9">
        <v>58.243000000000002</v>
      </c>
      <c r="E1852" s="14">
        <v>54.933343349226597</v>
      </c>
      <c r="F1852" s="14">
        <v>9.5409100410761454</v>
      </c>
      <c r="G1852" s="14">
        <v>2.4928387659376283</v>
      </c>
      <c r="H1852" s="9">
        <v>188.00600000000003</v>
      </c>
      <c r="I1852" s="9">
        <v>262.87</v>
      </c>
      <c r="J1852" s="15">
        <v>121038.90784375966</v>
      </c>
    </row>
    <row r="1853" spans="1:10" x14ac:dyDescent="0.25">
      <c r="A1853" s="12">
        <f t="shared" si="54"/>
        <v>45677</v>
      </c>
      <c r="B1853" s="11">
        <v>19.2604166666667</v>
      </c>
      <c r="C1853" s="9">
        <v>535.93299999999999</v>
      </c>
      <c r="D1853" s="9">
        <v>61.311</v>
      </c>
      <c r="E1853" s="14">
        <v>59.204971389026795</v>
      </c>
      <c r="F1853" s="14">
        <v>9.9458253205971587</v>
      </c>
      <c r="G1853" s="14">
        <v>2.4307987629100896</v>
      </c>
      <c r="H1853" s="9">
        <v>196.82300000000004</v>
      </c>
      <c r="I1853" s="9">
        <v>277.79899999999998</v>
      </c>
      <c r="J1853" s="15">
        <v>125241.40452746597</v>
      </c>
    </row>
    <row r="1854" spans="1:10" x14ac:dyDescent="0.25">
      <c r="A1854" s="12">
        <f t="shared" si="54"/>
        <v>45677</v>
      </c>
      <c r="B1854" s="11">
        <v>19.2708333333333</v>
      </c>
      <c r="C1854" s="9">
        <v>559.56700000000001</v>
      </c>
      <c r="D1854" s="9">
        <v>64.013999999999996</v>
      </c>
      <c r="E1854" s="14">
        <v>62.858342876662412</v>
      </c>
      <c r="F1854" s="14">
        <v>10.508106329666411</v>
      </c>
      <c r="G1854" s="14">
        <v>2.0424370954942792</v>
      </c>
      <c r="H1854" s="9">
        <v>204.791</v>
      </c>
      <c r="I1854" s="9">
        <v>290.762</v>
      </c>
      <c r="J1854" s="15">
        <v>129382.11369817691</v>
      </c>
    </row>
    <row r="1855" spans="1:10" x14ac:dyDescent="0.25">
      <c r="A1855" s="12">
        <f t="shared" si="54"/>
        <v>45677</v>
      </c>
      <c r="B1855" s="11">
        <v>19.28125</v>
      </c>
      <c r="C1855" s="9">
        <v>583.44299999999998</v>
      </c>
      <c r="D1855" s="9">
        <v>66.745999999999995</v>
      </c>
      <c r="E1855" s="14">
        <v>67.002614005198282</v>
      </c>
      <c r="F1855" s="14">
        <v>11.364772623520416</v>
      </c>
      <c r="G1855" s="14">
        <v>1.2339546736842431</v>
      </c>
      <c r="H1855" s="9">
        <v>209.74400000000003</v>
      </c>
      <c r="I1855" s="9">
        <v>306.95299999999997</v>
      </c>
      <c r="J1855" s="15">
        <v>130142.65869759707</v>
      </c>
    </row>
    <row r="1856" spans="1:10" x14ac:dyDescent="0.25">
      <c r="A1856" s="12">
        <f t="shared" si="54"/>
        <v>45677</v>
      </c>
      <c r="B1856" s="11">
        <v>19.2916666666667</v>
      </c>
      <c r="C1856" s="9">
        <v>612.22199999999998</v>
      </c>
      <c r="D1856" s="9">
        <v>70.037999999999997</v>
      </c>
      <c r="E1856" s="14">
        <v>70.642776243113417</v>
      </c>
      <c r="F1856" s="14">
        <v>12.491050229612151</v>
      </c>
      <c r="G1856" s="14">
        <v>0.45110781491089108</v>
      </c>
      <c r="H1856" s="9">
        <v>215.35099999999994</v>
      </c>
      <c r="I1856" s="9">
        <v>326.83300000000003</v>
      </c>
      <c r="J1856" s="15">
        <v>131766.06571236349</v>
      </c>
    </row>
    <row r="1857" spans="1:10" x14ac:dyDescent="0.25">
      <c r="A1857" s="12">
        <f t="shared" si="54"/>
        <v>45677</v>
      </c>
      <c r="B1857" s="11">
        <v>19.3020833333333</v>
      </c>
      <c r="C1857" s="9">
        <v>624.46900000000005</v>
      </c>
      <c r="D1857" s="9">
        <v>71.438999999999993</v>
      </c>
      <c r="E1857" s="14">
        <v>71.737556205080907</v>
      </c>
      <c r="F1857" s="14">
        <v>12.952642168484456</v>
      </c>
      <c r="G1857" s="14">
        <v>0.16686716541871655</v>
      </c>
      <c r="H1857" s="9">
        <v>219.74600000000009</v>
      </c>
      <c r="I1857" s="9">
        <v>333.28399999999999</v>
      </c>
      <c r="J1857" s="15">
        <v>134888.934461016</v>
      </c>
    </row>
    <row r="1858" spans="1:10" x14ac:dyDescent="0.25">
      <c r="A1858" s="12">
        <f t="shared" si="54"/>
        <v>45677</v>
      </c>
      <c r="B1858" s="11">
        <v>19.3125</v>
      </c>
      <c r="C1858" s="9">
        <v>631.69799999999998</v>
      </c>
      <c r="D1858" s="9">
        <v>72.266000000000005</v>
      </c>
      <c r="E1858" s="14">
        <v>73.954416147244061</v>
      </c>
      <c r="F1858" s="14">
        <v>13.470142348600845</v>
      </c>
      <c r="G1858" s="14">
        <v>6.1840355439525915E-2</v>
      </c>
      <c r="H1858" s="9">
        <v>221.80500000000001</v>
      </c>
      <c r="I1858" s="9">
        <v>337.62700000000001</v>
      </c>
      <c r="J1858" s="15">
        <v>134318.60114871553</v>
      </c>
    </row>
    <row r="1859" spans="1:10" x14ac:dyDescent="0.25">
      <c r="A1859" s="12">
        <f t="shared" si="54"/>
        <v>45677</v>
      </c>
      <c r="B1859" s="11">
        <v>19.3229166666667</v>
      </c>
      <c r="C1859" s="9">
        <v>641.26300000000003</v>
      </c>
      <c r="D1859" s="9">
        <v>73.36</v>
      </c>
      <c r="E1859" s="14">
        <v>74.251567237875605</v>
      </c>
      <c r="F1859" s="14">
        <v>14.211386742853188</v>
      </c>
      <c r="G1859" s="14">
        <v>3.4188564150284775E-2</v>
      </c>
      <c r="H1859" s="9">
        <v>222.37900000000002</v>
      </c>
      <c r="I1859" s="9">
        <v>345.524</v>
      </c>
      <c r="J1859" s="15">
        <v>133881.85745512097</v>
      </c>
    </row>
    <row r="1860" spans="1:10" x14ac:dyDescent="0.25">
      <c r="A1860" s="12">
        <f t="shared" si="54"/>
        <v>45677</v>
      </c>
      <c r="B1860" s="11">
        <v>19.3333333333333</v>
      </c>
      <c r="C1860" s="9">
        <v>656.48800000000006</v>
      </c>
      <c r="D1860" s="9">
        <v>75.102000000000004</v>
      </c>
      <c r="E1860" s="14">
        <v>73.417416553455666</v>
      </c>
      <c r="F1860" s="14">
        <v>15.19792575188321</v>
      </c>
      <c r="G1860" s="14">
        <v>2.2095076210114563E-2</v>
      </c>
      <c r="H1860" s="9">
        <v>224.75900000000007</v>
      </c>
      <c r="I1860" s="9">
        <v>356.62700000000001</v>
      </c>
      <c r="J1860" s="15">
        <v>136121.56261845111</v>
      </c>
    </row>
    <row r="1861" spans="1:10" x14ac:dyDescent="0.25">
      <c r="A1861" s="12">
        <f t="shared" ref="A1861:A1923" si="57">A1860</f>
        <v>45677</v>
      </c>
      <c r="B1861" s="11">
        <v>19.34375</v>
      </c>
      <c r="C1861" s="9">
        <v>666.774</v>
      </c>
      <c r="D1861" s="9">
        <v>76.278999999999996</v>
      </c>
      <c r="E1861" s="14">
        <v>72.601713969442997</v>
      </c>
      <c r="F1861" s="14">
        <v>15.597331442675273</v>
      </c>
      <c r="G1861" s="14">
        <v>1.7759063674415116E-2</v>
      </c>
      <c r="H1861" s="9">
        <v>228.01499999999999</v>
      </c>
      <c r="I1861" s="9">
        <v>362.48</v>
      </c>
      <c r="J1861" s="15">
        <v>139798.19552420729</v>
      </c>
    </row>
    <row r="1862" spans="1:10" x14ac:dyDescent="0.25">
      <c r="A1862" s="12">
        <f t="shared" si="57"/>
        <v>45677</v>
      </c>
      <c r="B1862" s="11">
        <v>19.3541666666667</v>
      </c>
      <c r="C1862" s="9">
        <v>671.77200000000005</v>
      </c>
      <c r="D1862" s="9">
        <v>76.850999999999999</v>
      </c>
      <c r="E1862" s="14">
        <v>73.270016688715273</v>
      </c>
      <c r="F1862" s="14">
        <v>15.839303275762553</v>
      </c>
      <c r="G1862" s="14">
        <v>1.7008323889123097E-2</v>
      </c>
      <c r="H1862" s="9">
        <v>230.56300000000005</v>
      </c>
      <c r="I1862" s="9">
        <v>364.358</v>
      </c>
      <c r="J1862" s="15">
        <v>141436.6717116331</v>
      </c>
    </row>
    <row r="1863" spans="1:10" x14ac:dyDescent="0.25">
      <c r="A1863" s="12">
        <f t="shared" si="57"/>
        <v>45677</v>
      </c>
      <c r="B1863" s="11">
        <v>19.3645833333333</v>
      </c>
      <c r="C1863" s="9">
        <v>676.37</v>
      </c>
      <c r="D1863" s="9">
        <v>77.376999999999995</v>
      </c>
      <c r="E1863" s="14">
        <v>73.377122510123243</v>
      </c>
      <c r="F1863" s="14">
        <v>16.064453454944488</v>
      </c>
      <c r="G1863" s="14">
        <v>1.5527059366340367E-2</v>
      </c>
      <c r="H1863" s="9">
        <v>233.18900000000008</v>
      </c>
      <c r="I1863" s="9">
        <v>365.80399999999997</v>
      </c>
      <c r="J1863" s="15">
        <v>143731.89697556602</v>
      </c>
    </row>
    <row r="1864" spans="1:10" x14ac:dyDescent="0.25">
      <c r="A1864" s="12">
        <f t="shared" si="57"/>
        <v>45677</v>
      </c>
      <c r="B1864" s="11">
        <v>19.375</v>
      </c>
      <c r="C1864" s="9">
        <v>679.70299999999997</v>
      </c>
      <c r="D1864" s="9">
        <v>77.757999999999996</v>
      </c>
      <c r="E1864" s="14">
        <v>74.349207686868098</v>
      </c>
      <c r="F1864" s="14">
        <v>16.338987811452427</v>
      </c>
      <c r="G1864" s="14">
        <v>1.4281930305760917E-2</v>
      </c>
      <c r="H1864" s="9">
        <v>234.59899999999993</v>
      </c>
      <c r="I1864" s="9">
        <v>367.346</v>
      </c>
      <c r="J1864" s="15">
        <v>143896.52257137364</v>
      </c>
    </row>
    <row r="1865" spans="1:10" x14ac:dyDescent="0.25">
      <c r="A1865" s="12">
        <f t="shared" si="57"/>
        <v>45677</v>
      </c>
      <c r="B1865" s="11">
        <v>19.3854166666667</v>
      </c>
      <c r="C1865" s="9">
        <v>681.05200000000002</v>
      </c>
      <c r="D1865" s="9">
        <v>77.912000000000006</v>
      </c>
      <c r="E1865" s="14">
        <v>74.466740947613374</v>
      </c>
      <c r="F1865" s="14">
        <v>16.47382112545915</v>
      </c>
      <c r="G1865" s="14">
        <v>1.5149004365392241E-2</v>
      </c>
      <c r="H1865" s="9">
        <v>236.12700000000001</v>
      </c>
      <c r="I1865" s="9">
        <v>367.01299999999998</v>
      </c>
      <c r="J1865" s="15">
        <v>145171.28892256212</v>
      </c>
    </row>
    <row r="1866" spans="1:10" x14ac:dyDescent="0.25">
      <c r="A1866" s="12">
        <f t="shared" si="57"/>
        <v>45677</v>
      </c>
      <c r="B1866" s="11">
        <v>19.3958333333333</v>
      </c>
      <c r="C1866" s="9">
        <v>679.01300000000003</v>
      </c>
      <c r="D1866" s="9">
        <v>77.679000000000002</v>
      </c>
      <c r="E1866" s="14">
        <v>74.446185063614948</v>
      </c>
      <c r="F1866" s="14">
        <v>16.530661058491955</v>
      </c>
      <c r="G1866" s="14">
        <v>1.4490735424628849E-2</v>
      </c>
      <c r="H1866" s="9">
        <v>237.51600000000008</v>
      </c>
      <c r="I1866" s="9">
        <v>363.81799999999998</v>
      </c>
      <c r="J1866" s="15">
        <v>146524.66314246852</v>
      </c>
    </row>
    <row r="1867" spans="1:10" x14ac:dyDescent="0.25">
      <c r="A1867" s="12">
        <f t="shared" si="57"/>
        <v>45677</v>
      </c>
      <c r="B1867" s="11">
        <v>19.40625</v>
      </c>
      <c r="C1867" s="9">
        <v>676.202</v>
      </c>
      <c r="D1867" s="9">
        <v>77.358000000000004</v>
      </c>
      <c r="E1867" s="14">
        <v>74.835940089466831</v>
      </c>
      <c r="F1867" s="14">
        <v>16.560717656739467</v>
      </c>
      <c r="G1867" s="14">
        <v>1.379262270723064E-2</v>
      </c>
      <c r="H1867" s="9">
        <v>238.53800000000007</v>
      </c>
      <c r="I1867" s="9">
        <v>360.30599999999998</v>
      </c>
      <c r="J1867" s="15">
        <v>147127.5496310865</v>
      </c>
    </row>
    <row r="1868" spans="1:10" x14ac:dyDescent="0.25">
      <c r="A1868" s="12">
        <f t="shared" si="57"/>
        <v>45677</v>
      </c>
      <c r="B1868" s="11">
        <v>19.4166666666667</v>
      </c>
      <c r="C1868" s="9">
        <v>668.97400000000005</v>
      </c>
      <c r="D1868" s="9">
        <v>76.531000000000006</v>
      </c>
      <c r="E1868" s="14">
        <v>75.171249731281293</v>
      </c>
      <c r="F1868" s="14">
        <v>16.506374554101637</v>
      </c>
      <c r="G1868" s="14">
        <v>1.3380922490979412E-2</v>
      </c>
      <c r="H1868" s="9">
        <v>238.92599999999999</v>
      </c>
      <c r="I1868" s="9">
        <v>353.517</v>
      </c>
      <c r="J1868" s="15">
        <v>147234.99479212606</v>
      </c>
    </row>
    <row r="1869" spans="1:10" x14ac:dyDescent="0.25">
      <c r="A1869" s="12">
        <f t="shared" si="57"/>
        <v>45677</v>
      </c>
      <c r="B1869" s="11">
        <v>19.4270833333333</v>
      </c>
      <c r="C1869" s="9">
        <v>667.05200000000002</v>
      </c>
      <c r="D1869" s="9">
        <v>76.311000000000007</v>
      </c>
      <c r="E1869" s="14">
        <v>76.419247066476245</v>
      </c>
      <c r="F1869" s="14">
        <v>16.413796067624954</v>
      </c>
      <c r="G1869" s="14">
        <v>1.4368653991654641E-2</v>
      </c>
      <c r="H1869" s="9">
        <v>239.76900000000001</v>
      </c>
      <c r="I1869" s="9">
        <v>350.97199999999998</v>
      </c>
      <c r="J1869" s="15">
        <v>146921.5882119071</v>
      </c>
    </row>
    <row r="1870" spans="1:10" x14ac:dyDescent="0.25">
      <c r="A1870" s="12">
        <f t="shared" si="57"/>
        <v>45677</v>
      </c>
      <c r="B1870" s="11">
        <v>19.4375</v>
      </c>
      <c r="C1870" s="9">
        <v>669.40499999999997</v>
      </c>
      <c r="D1870" s="9">
        <v>76.58</v>
      </c>
      <c r="E1870" s="14">
        <v>77.499610201086483</v>
      </c>
      <c r="F1870" s="14">
        <v>16.372225490164048</v>
      </c>
      <c r="G1870" s="14">
        <v>1.5411088067096752E-2</v>
      </c>
      <c r="H1870" s="9">
        <v>239.15499999999992</v>
      </c>
      <c r="I1870" s="9">
        <v>353.67</v>
      </c>
      <c r="J1870" s="15">
        <v>145267.75322068227</v>
      </c>
    </row>
    <row r="1871" spans="1:10" x14ac:dyDescent="0.25">
      <c r="A1871" s="12">
        <f t="shared" si="57"/>
        <v>45677</v>
      </c>
      <c r="B1871" s="11">
        <v>19.4479166666667</v>
      </c>
      <c r="C1871" s="9">
        <v>671.08</v>
      </c>
      <c r="D1871" s="9">
        <v>76.772000000000006</v>
      </c>
      <c r="E1871" s="14">
        <v>78.104845019588353</v>
      </c>
      <c r="F1871" s="14">
        <v>16.332366822899424</v>
      </c>
      <c r="G1871" s="14">
        <v>1.5042358797535493E-2</v>
      </c>
      <c r="H1871" s="9">
        <v>238.93099999999998</v>
      </c>
      <c r="I1871" s="9">
        <v>355.37700000000001</v>
      </c>
      <c r="J1871" s="15">
        <v>144478.74579871463</v>
      </c>
    </row>
    <row r="1872" spans="1:10" x14ac:dyDescent="0.25">
      <c r="A1872" s="12">
        <f t="shared" si="57"/>
        <v>45677</v>
      </c>
      <c r="B1872" s="11">
        <v>19.4583333333333</v>
      </c>
      <c r="C1872" s="9">
        <v>672.06399999999996</v>
      </c>
      <c r="D1872" s="9">
        <v>76.884</v>
      </c>
      <c r="E1872" s="14">
        <v>78.197425112560794</v>
      </c>
      <c r="F1872" s="14">
        <v>16.316786342237847</v>
      </c>
      <c r="G1872" s="14">
        <v>1.4123374291966717E-2</v>
      </c>
      <c r="H1872" s="9">
        <v>239.26299999999998</v>
      </c>
      <c r="I1872" s="9">
        <v>355.91699999999997</v>
      </c>
      <c r="J1872" s="15">
        <v>144734.66517090934</v>
      </c>
    </row>
    <row r="1873" spans="1:10" x14ac:dyDescent="0.25">
      <c r="A1873" s="12">
        <f t="shared" si="57"/>
        <v>45677</v>
      </c>
      <c r="B1873" s="11">
        <v>19.46875</v>
      </c>
      <c r="C1873" s="9">
        <v>672.41099999999994</v>
      </c>
      <c r="D1873" s="9">
        <v>76.924000000000007</v>
      </c>
      <c r="E1873" s="14">
        <v>77.719240478025938</v>
      </c>
      <c r="F1873" s="14">
        <v>16.269511356535663</v>
      </c>
      <c r="G1873" s="14">
        <v>1.4950441737531026E-2</v>
      </c>
      <c r="H1873" s="9">
        <v>239.73499999999996</v>
      </c>
      <c r="I1873" s="9">
        <v>355.75200000000001</v>
      </c>
      <c r="J1873" s="15">
        <v>145731.29772370082</v>
      </c>
    </row>
    <row r="1874" spans="1:10" x14ac:dyDescent="0.25">
      <c r="A1874" s="12">
        <f t="shared" si="57"/>
        <v>45677</v>
      </c>
      <c r="B1874" s="11">
        <v>19.4791666666667</v>
      </c>
      <c r="C1874" s="9">
        <v>671.23500000000001</v>
      </c>
      <c r="D1874" s="9">
        <v>76.789000000000001</v>
      </c>
      <c r="E1874" s="14">
        <v>78.202202583531474</v>
      </c>
      <c r="F1874" s="14">
        <v>16.21493101267426</v>
      </c>
      <c r="G1874" s="14">
        <v>1.5660309327341089E-2</v>
      </c>
      <c r="H1874" s="9">
        <v>239.08800000000002</v>
      </c>
      <c r="I1874" s="9">
        <v>355.358</v>
      </c>
      <c r="J1874" s="15">
        <v>144655.20609446696</v>
      </c>
    </row>
    <row r="1875" spans="1:10" x14ac:dyDescent="0.25">
      <c r="A1875" s="12">
        <f t="shared" si="57"/>
        <v>45677</v>
      </c>
      <c r="B1875" s="11">
        <v>19.4895833333333</v>
      </c>
      <c r="C1875" s="9">
        <v>671.80399999999997</v>
      </c>
      <c r="D1875" s="9">
        <v>76.853999999999999</v>
      </c>
      <c r="E1875" s="14">
        <v>78.620658520771727</v>
      </c>
      <c r="F1875" s="14">
        <v>16.176426630598886</v>
      </c>
      <c r="G1875" s="14">
        <v>1.5940016047554659E-2</v>
      </c>
      <c r="H1875" s="9">
        <v>240.18199999999996</v>
      </c>
      <c r="I1875" s="9">
        <v>354.76799999999997</v>
      </c>
      <c r="J1875" s="15">
        <v>145368.97483258182</v>
      </c>
    </row>
    <row r="1876" spans="1:10" x14ac:dyDescent="0.25">
      <c r="A1876" s="12">
        <f t="shared" si="57"/>
        <v>45677</v>
      </c>
      <c r="B1876" s="11">
        <v>19.5</v>
      </c>
      <c r="C1876" s="9">
        <v>668.07399999999996</v>
      </c>
      <c r="D1876" s="9">
        <v>76.427999999999997</v>
      </c>
      <c r="E1876" s="14">
        <v>79.049704282389101</v>
      </c>
      <c r="F1876" s="14">
        <v>16.11606890111948</v>
      </c>
      <c r="G1876" s="14">
        <v>1.4255200273745897E-2</v>
      </c>
      <c r="H1876" s="9">
        <v>239.88699999999994</v>
      </c>
      <c r="I1876" s="9">
        <v>351.75900000000001</v>
      </c>
      <c r="J1876" s="15">
        <v>144706.97161621763</v>
      </c>
    </row>
    <row r="1877" spans="1:10" x14ac:dyDescent="0.25">
      <c r="A1877" s="12">
        <f t="shared" si="57"/>
        <v>45677</v>
      </c>
      <c r="B1877" s="11">
        <v>19.5104166666667</v>
      </c>
      <c r="C1877" s="9">
        <v>669.51199999999994</v>
      </c>
      <c r="D1877" s="9">
        <v>76.591999999999999</v>
      </c>
      <c r="E1877" s="14">
        <v>79.30912533791485</v>
      </c>
      <c r="F1877" s="14">
        <v>16.039736846241521</v>
      </c>
      <c r="G1877" s="14">
        <v>1.3600142266521276E-2</v>
      </c>
      <c r="H1877" s="9">
        <v>240.84599999999995</v>
      </c>
      <c r="I1877" s="9">
        <v>352.07400000000001</v>
      </c>
      <c r="J1877" s="15">
        <v>145483.53767357706</v>
      </c>
    </row>
    <row r="1878" spans="1:10" x14ac:dyDescent="0.25">
      <c r="A1878" s="12">
        <f t="shared" si="57"/>
        <v>45677</v>
      </c>
      <c r="B1878" s="11">
        <v>19.5208333333333</v>
      </c>
      <c r="C1878" s="9">
        <v>665.84100000000001</v>
      </c>
      <c r="D1878" s="9">
        <v>76.171999999999997</v>
      </c>
      <c r="E1878" s="14">
        <v>78.791713761737242</v>
      </c>
      <c r="F1878" s="14">
        <v>15.971013076362231</v>
      </c>
      <c r="G1878" s="14">
        <v>1.3476939335690058E-2</v>
      </c>
      <c r="H1878" s="9">
        <v>238.82799999999997</v>
      </c>
      <c r="I1878" s="9">
        <v>350.84100000000001</v>
      </c>
      <c r="J1878" s="15">
        <v>144051.79622256482</v>
      </c>
    </row>
    <row r="1879" spans="1:10" x14ac:dyDescent="0.25">
      <c r="A1879" s="12">
        <f t="shared" si="57"/>
        <v>45677</v>
      </c>
      <c r="B1879" s="11">
        <v>19.53125</v>
      </c>
      <c r="C1879" s="9">
        <v>663.23699999999997</v>
      </c>
      <c r="D1879" s="9">
        <v>75.873999999999995</v>
      </c>
      <c r="E1879" s="14">
        <v>77.59192738494697</v>
      </c>
      <c r="F1879" s="14">
        <v>15.924099740081502</v>
      </c>
      <c r="G1879" s="14">
        <v>1.2705212012900417E-2</v>
      </c>
      <c r="H1879" s="9">
        <v>236.75099999999992</v>
      </c>
      <c r="I1879" s="9">
        <v>350.61200000000002</v>
      </c>
      <c r="J1879" s="15">
        <v>143222.26766295856</v>
      </c>
    </row>
    <row r="1880" spans="1:10" x14ac:dyDescent="0.25">
      <c r="A1880" s="12">
        <f t="shared" si="57"/>
        <v>45677</v>
      </c>
      <c r="B1880" s="11">
        <v>19.5416666666667</v>
      </c>
      <c r="C1880" s="9">
        <v>659.08500000000004</v>
      </c>
      <c r="D1880" s="9">
        <v>75.399000000000001</v>
      </c>
      <c r="E1880" s="14">
        <v>75.972971736634747</v>
      </c>
      <c r="F1880" s="14">
        <v>15.853477024348654</v>
      </c>
      <c r="G1880" s="14">
        <v>1.3315633081162617E-2</v>
      </c>
      <c r="H1880" s="9">
        <v>234.8</v>
      </c>
      <c r="I1880" s="9">
        <v>348.88600000000002</v>
      </c>
      <c r="J1880" s="15">
        <v>142960.23560593545</v>
      </c>
    </row>
    <row r="1881" spans="1:10" x14ac:dyDescent="0.25">
      <c r="A1881" s="12">
        <f t="shared" si="57"/>
        <v>45677</v>
      </c>
      <c r="B1881" s="11">
        <v>19.5520833333333</v>
      </c>
      <c r="C1881" s="9">
        <v>657.70500000000004</v>
      </c>
      <c r="D1881" s="9">
        <v>75.241</v>
      </c>
      <c r="E1881" s="14">
        <v>74.356409978888465</v>
      </c>
      <c r="F1881" s="14">
        <v>15.748047596381989</v>
      </c>
      <c r="G1881" s="14">
        <v>1.4280846019173829E-2</v>
      </c>
      <c r="H1881" s="9">
        <v>234.44700000000006</v>
      </c>
      <c r="I1881" s="9">
        <v>348.017</v>
      </c>
      <c r="J1881" s="15">
        <v>144328.2615787104</v>
      </c>
    </row>
    <row r="1882" spans="1:10" x14ac:dyDescent="0.25">
      <c r="A1882" s="12">
        <f t="shared" si="57"/>
        <v>45677</v>
      </c>
      <c r="B1882" s="11">
        <v>19.5625</v>
      </c>
      <c r="C1882" s="9">
        <v>652.95100000000002</v>
      </c>
      <c r="D1882" s="9">
        <v>74.697999999999993</v>
      </c>
      <c r="E1882" s="14">
        <v>75.192042748988513</v>
      </c>
      <c r="F1882" s="14">
        <v>15.67619015244532</v>
      </c>
      <c r="G1882" s="14">
        <v>1.4001688432075677E-2</v>
      </c>
      <c r="H1882" s="9">
        <v>234.05400000000003</v>
      </c>
      <c r="I1882" s="9">
        <v>344.19900000000001</v>
      </c>
      <c r="J1882" s="15">
        <v>143171.7654101341</v>
      </c>
    </row>
    <row r="1883" spans="1:10" x14ac:dyDescent="0.25">
      <c r="A1883" s="12">
        <f t="shared" si="57"/>
        <v>45677</v>
      </c>
      <c r="B1883" s="11">
        <v>19.5729166666667</v>
      </c>
      <c r="C1883" s="9">
        <v>644.928</v>
      </c>
      <c r="D1883" s="9">
        <v>73.78</v>
      </c>
      <c r="E1883" s="14">
        <v>75.72704281587886</v>
      </c>
      <c r="F1883" s="14">
        <v>15.577863118666992</v>
      </c>
      <c r="G1883" s="14">
        <v>1.3715783175947922E-2</v>
      </c>
      <c r="H1883" s="9">
        <v>232.959</v>
      </c>
      <c r="I1883" s="9">
        <v>338.18900000000002</v>
      </c>
      <c r="J1883" s="15">
        <v>141640.37828227816</v>
      </c>
    </row>
    <row r="1884" spans="1:10" x14ac:dyDescent="0.25">
      <c r="A1884" s="12">
        <f t="shared" si="57"/>
        <v>45677</v>
      </c>
      <c r="B1884" s="11">
        <v>19.5833333333333</v>
      </c>
      <c r="C1884" s="9">
        <v>641.06200000000001</v>
      </c>
      <c r="D1884" s="9">
        <v>73.337000000000003</v>
      </c>
      <c r="E1884" s="14">
        <v>75.911221603349475</v>
      </c>
      <c r="F1884" s="14">
        <v>15.416945423002813</v>
      </c>
      <c r="G1884" s="14">
        <v>1.3842332007423965E-2</v>
      </c>
      <c r="H1884" s="9">
        <v>233.40000000000003</v>
      </c>
      <c r="I1884" s="9">
        <v>334.32499999999999</v>
      </c>
      <c r="J1884" s="15">
        <v>142057.99064164035</v>
      </c>
    </row>
    <row r="1885" spans="1:10" x14ac:dyDescent="0.25">
      <c r="A1885" s="12">
        <f t="shared" si="57"/>
        <v>45677</v>
      </c>
      <c r="B1885" s="11">
        <v>19.59375</v>
      </c>
      <c r="C1885" s="9">
        <v>641.89200000000005</v>
      </c>
      <c r="D1885" s="9">
        <v>73.432000000000002</v>
      </c>
      <c r="E1885" s="14">
        <v>76.841006121627984</v>
      </c>
      <c r="F1885" s="14">
        <v>15.328508009178528</v>
      </c>
      <c r="G1885" s="14">
        <v>1.365353253400268E-2</v>
      </c>
      <c r="H1885" s="9">
        <v>235.18400000000003</v>
      </c>
      <c r="I1885" s="9">
        <v>333.27600000000001</v>
      </c>
      <c r="J1885" s="15">
        <v>143000.83233665951</v>
      </c>
    </row>
    <row r="1886" spans="1:10" x14ac:dyDescent="0.25">
      <c r="A1886" s="12">
        <f t="shared" si="57"/>
        <v>45677</v>
      </c>
      <c r="B1886" s="11">
        <v>19.6041666666667</v>
      </c>
      <c r="C1886" s="9">
        <v>640.83900000000006</v>
      </c>
      <c r="D1886" s="9">
        <v>73.311999999999998</v>
      </c>
      <c r="E1886" s="14">
        <v>77.024804721902342</v>
      </c>
      <c r="F1886" s="14">
        <v>15.227248322836433</v>
      </c>
      <c r="G1886" s="14">
        <v>1.5738154033136015E-2</v>
      </c>
      <c r="H1886" s="9">
        <v>237.26700000000005</v>
      </c>
      <c r="I1886" s="9">
        <v>330.26</v>
      </c>
      <c r="J1886" s="15">
        <v>144999.20880122815</v>
      </c>
    </row>
    <row r="1887" spans="1:10" x14ac:dyDescent="0.25">
      <c r="A1887" s="12">
        <f t="shared" si="57"/>
        <v>45677</v>
      </c>
      <c r="B1887" s="11">
        <v>19.6145833333333</v>
      </c>
      <c r="C1887" s="9">
        <v>635.65499999999997</v>
      </c>
      <c r="D1887" s="9">
        <v>72.718999999999994</v>
      </c>
      <c r="E1887" s="14">
        <v>78.400731826696259</v>
      </c>
      <c r="F1887" s="14">
        <v>15.021218973421814</v>
      </c>
      <c r="G1887" s="14">
        <v>1.6128792251223479E-2</v>
      </c>
      <c r="H1887" s="9">
        <v>239.8649999999999</v>
      </c>
      <c r="I1887" s="9">
        <v>323.07100000000003</v>
      </c>
      <c r="J1887" s="15">
        <v>146426.92040763056</v>
      </c>
    </row>
    <row r="1888" spans="1:10" x14ac:dyDescent="0.25">
      <c r="A1888" s="12">
        <f t="shared" si="57"/>
        <v>45677</v>
      </c>
      <c r="B1888" s="11">
        <v>19.625</v>
      </c>
      <c r="C1888" s="9">
        <v>627.52599999999995</v>
      </c>
      <c r="D1888" s="9">
        <v>71.789000000000001</v>
      </c>
      <c r="E1888" s="14">
        <v>79.549049234125818</v>
      </c>
      <c r="F1888" s="14">
        <v>14.644642311461533</v>
      </c>
      <c r="G1888" s="14">
        <v>1.8482687195552728E-2</v>
      </c>
      <c r="H1888" s="9">
        <v>241.21799999999996</v>
      </c>
      <c r="I1888" s="9">
        <v>314.51900000000001</v>
      </c>
      <c r="J1888" s="15">
        <v>147005.82576721706</v>
      </c>
    </row>
    <row r="1889" spans="1:10" x14ac:dyDescent="0.25">
      <c r="A1889" s="12">
        <f t="shared" si="57"/>
        <v>45677</v>
      </c>
      <c r="B1889" s="11">
        <v>19.6354166666667</v>
      </c>
      <c r="C1889" s="9">
        <v>628.38699999999994</v>
      </c>
      <c r="D1889" s="9">
        <v>71.887</v>
      </c>
      <c r="E1889" s="14">
        <v>80.866025414414679</v>
      </c>
      <c r="F1889" s="14">
        <v>14.477021455475235</v>
      </c>
      <c r="G1889" s="14">
        <v>2.2987335335077054E-2</v>
      </c>
      <c r="H1889" s="9">
        <v>245.428</v>
      </c>
      <c r="I1889" s="9">
        <v>311.072</v>
      </c>
      <c r="J1889" s="15">
        <v>150061.96579477499</v>
      </c>
    </row>
    <row r="1890" spans="1:10" x14ac:dyDescent="0.25">
      <c r="A1890" s="12">
        <f t="shared" si="57"/>
        <v>45677</v>
      </c>
      <c r="B1890" s="11">
        <v>19.6458333333333</v>
      </c>
      <c r="C1890" s="9">
        <v>631.11</v>
      </c>
      <c r="D1890" s="9">
        <v>72.198999999999998</v>
      </c>
      <c r="E1890" s="14">
        <v>82.05934152063351</v>
      </c>
      <c r="F1890" s="14">
        <v>14.360937041626984</v>
      </c>
      <c r="G1890" s="14">
        <v>3.0765258472165043E-2</v>
      </c>
      <c r="H1890" s="9">
        <v>249.39200000000005</v>
      </c>
      <c r="I1890" s="9">
        <v>309.51900000000001</v>
      </c>
      <c r="J1890" s="15">
        <v>152940.95617926738</v>
      </c>
    </row>
    <row r="1891" spans="1:10" x14ac:dyDescent="0.25">
      <c r="A1891" s="12">
        <f t="shared" si="57"/>
        <v>45677</v>
      </c>
      <c r="B1891" s="11">
        <v>19.65625</v>
      </c>
      <c r="C1891" s="9">
        <v>634.01099999999997</v>
      </c>
      <c r="D1891" s="9">
        <v>72.531000000000006</v>
      </c>
      <c r="E1891" s="14">
        <v>84.452869297794336</v>
      </c>
      <c r="F1891" s="14">
        <v>14.252873415257572</v>
      </c>
      <c r="G1891" s="14">
        <v>7.7542788763194537E-2</v>
      </c>
      <c r="H1891" s="9">
        <v>254.22000000000003</v>
      </c>
      <c r="I1891" s="9">
        <v>307.26</v>
      </c>
      <c r="J1891" s="15">
        <v>155436.71449818485</v>
      </c>
    </row>
    <row r="1892" spans="1:10" x14ac:dyDescent="0.25">
      <c r="A1892" s="12">
        <f t="shared" si="57"/>
        <v>45677</v>
      </c>
      <c r="B1892" s="11">
        <v>19.6666666666667</v>
      </c>
      <c r="C1892" s="9">
        <v>635.11300000000006</v>
      </c>
      <c r="D1892" s="9">
        <v>72.656999999999996</v>
      </c>
      <c r="E1892" s="14">
        <v>85.424408680377823</v>
      </c>
      <c r="F1892" s="14">
        <v>14.031386588818791</v>
      </c>
      <c r="G1892" s="14">
        <v>0.1946106084978676</v>
      </c>
      <c r="H1892" s="9">
        <v>258.54700000000003</v>
      </c>
      <c r="I1892" s="9">
        <v>303.90899999999999</v>
      </c>
      <c r="J1892" s="15">
        <v>158896.59412230551</v>
      </c>
    </row>
    <row r="1893" spans="1:10" x14ac:dyDescent="0.25">
      <c r="A1893" s="12">
        <f t="shared" si="57"/>
        <v>45677</v>
      </c>
      <c r="B1893" s="11">
        <v>19.6770833333333</v>
      </c>
      <c r="C1893" s="9">
        <v>640.98599999999999</v>
      </c>
      <c r="D1893" s="9">
        <v>73.328999999999994</v>
      </c>
      <c r="E1893" s="14">
        <v>87.231198712709983</v>
      </c>
      <c r="F1893" s="14">
        <v>14.073185143380908</v>
      </c>
      <c r="G1893" s="14">
        <v>0.57789065227917313</v>
      </c>
      <c r="H1893" s="9">
        <v>263.57100000000003</v>
      </c>
      <c r="I1893" s="9">
        <v>304.08600000000001</v>
      </c>
      <c r="J1893" s="15">
        <v>161688.72549162991</v>
      </c>
    </row>
    <row r="1894" spans="1:10" x14ac:dyDescent="0.25">
      <c r="A1894" s="12">
        <f t="shared" si="57"/>
        <v>45677</v>
      </c>
      <c r="B1894" s="11">
        <v>19.6875</v>
      </c>
      <c r="C1894" s="9">
        <v>648.69100000000003</v>
      </c>
      <c r="D1894" s="9">
        <v>74.209999999999994</v>
      </c>
      <c r="E1894" s="14">
        <v>90.550288352731059</v>
      </c>
      <c r="F1894" s="14">
        <v>14.177330922600897</v>
      </c>
      <c r="G1894" s="14">
        <v>1.5354529478572492</v>
      </c>
      <c r="H1894" s="9">
        <v>268.77800000000002</v>
      </c>
      <c r="I1894" s="9">
        <v>305.70299999999997</v>
      </c>
      <c r="J1894" s="15">
        <v>162514.92777681074</v>
      </c>
    </row>
    <row r="1895" spans="1:10" x14ac:dyDescent="0.25">
      <c r="A1895" s="12">
        <f t="shared" si="57"/>
        <v>45677</v>
      </c>
      <c r="B1895" s="11">
        <v>19.6979166666667</v>
      </c>
      <c r="C1895" s="9">
        <v>664.09</v>
      </c>
      <c r="D1895" s="9">
        <v>75.971999999999994</v>
      </c>
      <c r="E1895" s="14">
        <v>93.727042994727384</v>
      </c>
      <c r="F1895" s="14">
        <v>14.308581959877175</v>
      </c>
      <c r="G1895" s="14">
        <v>2.3155460491273416</v>
      </c>
      <c r="H1895" s="9">
        <v>274.46400000000006</v>
      </c>
      <c r="I1895" s="9">
        <v>313.654</v>
      </c>
      <c r="J1895" s="15">
        <v>164112.82899626819</v>
      </c>
    </row>
    <row r="1896" spans="1:10" x14ac:dyDescent="0.25">
      <c r="A1896" s="12">
        <f t="shared" si="57"/>
        <v>45677</v>
      </c>
      <c r="B1896" s="11">
        <v>19.7083333333333</v>
      </c>
      <c r="C1896" s="9">
        <v>675.40300000000002</v>
      </c>
      <c r="D1896" s="9">
        <v>77.266000000000005</v>
      </c>
      <c r="E1896" s="14">
        <v>96.410298546417522</v>
      </c>
      <c r="F1896" s="14">
        <v>14.291876137385483</v>
      </c>
      <c r="G1896" s="14">
        <v>2.5379559018503679</v>
      </c>
      <c r="H1896" s="9">
        <v>281.33000000000004</v>
      </c>
      <c r="I1896" s="9">
        <v>316.80700000000002</v>
      </c>
      <c r="J1896" s="15">
        <v>168089.86941434664</v>
      </c>
    </row>
    <row r="1897" spans="1:10" x14ac:dyDescent="0.25">
      <c r="A1897" s="12">
        <f t="shared" si="57"/>
        <v>45677</v>
      </c>
      <c r="B1897" s="11">
        <v>19.71875</v>
      </c>
      <c r="C1897" s="9">
        <v>680.92200000000003</v>
      </c>
      <c r="D1897" s="9">
        <v>77.897000000000006</v>
      </c>
      <c r="E1897" s="14">
        <v>100.51879405979014</v>
      </c>
      <c r="F1897" s="14">
        <v>14.268649000328145</v>
      </c>
      <c r="G1897" s="14">
        <v>2.5599426432814361</v>
      </c>
      <c r="H1897" s="9">
        <v>287.00899999999996</v>
      </c>
      <c r="I1897" s="9">
        <v>316.01600000000002</v>
      </c>
      <c r="J1897" s="15">
        <v>169661.61429660028</v>
      </c>
    </row>
    <row r="1898" spans="1:10" x14ac:dyDescent="0.25">
      <c r="A1898" s="12">
        <f t="shared" si="57"/>
        <v>45677</v>
      </c>
      <c r="B1898" s="11">
        <v>19.7291666666667</v>
      </c>
      <c r="C1898" s="9">
        <v>680.69500000000005</v>
      </c>
      <c r="D1898" s="9">
        <v>77.872</v>
      </c>
      <c r="E1898" s="14">
        <v>104.73576084655167</v>
      </c>
      <c r="F1898" s="14">
        <v>14.230126787307604</v>
      </c>
      <c r="G1898" s="14">
        <v>2.5659609498157159</v>
      </c>
      <c r="H1898" s="9">
        <v>289.39300000000009</v>
      </c>
      <c r="I1898" s="9">
        <v>313.43</v>
      </c>
      <c r="J1898" s="15">
        <v>167861.1514163251</v>
      </c>
    </row>
    <row r="1899" spans="1:10" x14ac:dyDescent="0.25">
      <c r="A1899" s="12">
        <f t="shared" si="57"/>
        <v>45677</v>
      </c>
      <c r="B1899" s="11">
        <v>19.7395833333333</v>
      </c>
      <c r="C1899" s="9">
        <v>680.83500000000004</v>
      </c>
      <c r="D1899" s="9">
        <v>77.888000000000005</v>
      </c>
      <c r="E1899" s="14">
        <v>107.30666270475601</v>
      </c>
      <c r="F1899" s="14">
        <v>14.206651172542816</v>
      </c>
      <c r="G1899" s="14">
        <v>2.5715835447412672</v>
      </c>
      <c r="H1899" s="9">
        <v>292.08699999999999</v>
      </c>
      <c r="I1899" s="9">
        <v>310.86</v>
      </c>
      <c r="J1899" s="15">
        <v>168002.10257795986</v>
      </c>
    </row>
    <row r="1900" spans="1:10" x14ac:dyDescent="0.25">
      <c r="A1900" s="12">
        <f t="shared" si="57"/>
        <v>45677</v>
      </c>
      <c r="B1900" s="11">
        <v>19.75</v>
      </c>
      <c r="C1900" s="9">
        <v>677.62800000000004</v>
      </c>
      <c r="D1900" s="9">
        <v>77.521000000000001</v>
      </c>
      <c r="E1900" s="14">
        <v>109.22278490894163</v>
      </c>
      <c r="F1900" s="14">
        <v>14.149562452998484</v>
      </c>
      <c r="G1900" s="14">
        <v>2.5802212031460758</v>
      </c>
      <c r="H1900" s="9">
        <v>294.60700000000008</v>
      </c>
      <c r="I1900" s="9">
        <v>305.5</v>
      </c>
      <c r="J1900" s="15">
        <v>168654.43143491389</v>
      </c>
    </row>
    <row r="1901" spans="1:10" x14ac:dyDescent="0.25">
      <c r="A1901" s="12">
        <f t="shared" si="57"/>
        <v>45677</v>
      </c>
      <c r="B1901" s="11">
        <v>19.7604166666667</v>
      </c>
      <c r="C1901" s="9">
        <v>674.95699999999999</v>
      </c>
      <c r="D1901" s="9">
        <v>77.215000000000003</v>
      </c>
      <c r="E1901" s="14">
        <v>110.50657847962238</v>
      </c>
      <c r="F1901" s="14">
        <v>14.064187748062078</v>
      </c>
      <c r="G1901" s="14">
        <v>2.5834771257201981</v>
      </c>
      <c r="H1901" s="9">
        <v>294.96599999999995</v>
      </c>
      <c r="I1901" s="9">
        <v>302.77600000000001</v>
      </c>
      <c r="J1901" s="15">
        <v>167811.75664659534</v>
      </c>
    </row>
    <row r="1902" spans="1:10" x14ac:dyDescent="0.25">
      <c r="A1902" s="12">
        <f t="shared" si="57"/>
        <v>45677</v>
      </c>
      <c r="B1902" s="11">
        <v>19.7708333333333</v>
      </c>
      <c r="C1902" s="9">
        <v>676.54200000000003</v>
      </c>
      <c r="D1902" s="9">
        <v>77.396000000000001</v>
      </c>
      <c r="E1902" s="14">
        <v>112.06457078882997</v>
      </c>
      <c r="F1902" s="14">
        <v>13.935355085022014</v>
      </c>
      <c r="G1902" s="14">
        <v>2.5839366594861706</v>
      </c>
      <c r="H1902" s="9">
        <v>294.1330000000001</v>
      </c>
      <c r="I1902" s="9">
        <v>305.01299999999998</v>
      </c>
      <c r="J1902" s="15">
        <v>165549.13746666192</v>
      </c>
    </row>
    <row r="1903" spans="1:10" x14ac:dyDescent="0.25">
      <c r="A1903" s="12">
        <f t="shared" si="57"/>
        <v>45677</v>
      </c>
      <c r="B1903" s="11">
        <v>19.78125</v>
      </c>
      <c r="C1903" s="9">
        <v>675.36599999999999</v>
      </c>
      <c r="D1903" s="9">
        <v>77.262</v>
      </c>
      <c r="E1903" s="14">
        <v>114.22376406594911</v>
      </c>
      <c r="F1903" s="14">
        <v>13.781204621545514</v>
      </c>
      <c r="G1903" s="14">
        <v>2.5864462444648186</v>
      </c>
      <c r="H1903" s="9">
        <v>293.46900000000005</v>
      </c>
      <c r="I1903" s="9">
        <v>304.63499999999999</v>
      </c>
      <c r="J1903" s="15">
        <v>162877.58506804061</v>
      </c>
    </row>
    <row r="1904" spans="1:10" x14ac:dyDescent="0.25">
      <c r="A1904" s="12">
        <f t="shared" si="57"/>
        <v>45677</v>
      </c>
      <c r="B1904" s="11">
        <v>19.7916666666667</v>
      </c>
      <c r="C1904" s="9">
        <v>676.58900000000006</v>
      </c>
      <c r="D1904" s="9">
        <v>77.402000000000001</v>
      </c>
      <c r="E1904" s="14">
        <v>114.23786192269264</v>
      </c>
      <c r="F1904" s="14">
        <v>13.514917057256097</v>
      </c>
      <c r="G1904" s="14">
        <v>2.5897234885374196</v>
      </c>
      <c r="H1904" s="9">
        <v>296.60900000000004</v>
      </c>
      <c r="I1904" s="9">
        <v>302.57799999999997</v>
      </c>
      <c r="J1904" s="15">
        <v>166266.49753151383</v>
      </c>
    </row>
    <row r="1905" spans="1:10" x14ac:dyDescent="0.25">
      <c r="A1905" s="12">
        <f t="shared" si="57"/>
        <v>45677</v>
      </c>
      <c r="B1905" s="11">
        <v>19.8020833333333</v>
      </c>
      <c r="C1905" s="9">
        <v>678.81200000000001</v>
      </c>
      <c r="D1905" s="9">
        <v>77.656000000000006</v>
      </c>
      <c r="E1905" s="14">
        <v>113.85510749633164</v>
      </c>
      <c r="F1905" s="14">
        <v>13.313272197799</v>
      </c>
      <c r="G1905" s="14">
        <v>2.5895483515604707</v>
      </c>
      <c r="H1905" s="9">
        <v>299.68899999999996</v>
      </c>
      <c r="I1905" s="9">
        <v>301.46699999999998</v>
      </c>
      <c r="J1905" s="15">
        <v>169931.07195430889</v>
      </c>
    </row>
    <row r="1906" spans="1:10" x14ac:dyDescent="0.25">
      <c r="A1906" s="12">
        <f t="shared" si="57"/>
        <v>45677</v>
      </c>
      <c r="B1906" s="11">
        <v>19.8125</v>
      </c>
      <c r="C1906" s="9">
        <v>678.90599999999995</v>
      </c>
      <c r="D1906" s="9">
        <v>77.667000000000002</v>
      </c>
      <c r="E1906" s="14">
        <v>114.46887655081076</v>
      </c>
      <c r="F1906" s="14">
        <v>13.067143084825922</v>
      </c>
      <c r="G1906" s="14">
        <v>2.5857469674337277</v>
      </c>
      <c r="H1906" s="9">
        <v>302.01899999999989</v>
      </c>
      <c r="I1906" s="9">
        <v>299.22000000000003</v>
      </c>
      <c r="J1906" s="15">
        <v>171897.23339692949</v>
      </c>
    </row>
    <row r="1907" spans="1:10" x14ac:dyDescent="0.25">
      <c r="A1907" s="12">
        <f t="shared" si="57"/>
        <v>45677</v>
      </c>
      <c r="B1907" s="11">
        <v>19.8229166666667</v>
      </c>
      <c r="C1907" s="9">
        <v>677.04</v>
      </c>
      <c r="D1907" s="9">
        <v>77.453000000000003</v>
      </c>
      <c r="E1907" s="14">
        <v>115.12580780660596</v>
      </c>
      <c r="F1907" s="14">
        <v>12.769879851621813</v>
      </c>
      <c r="G1907" s="14">
        <v>2.5829638516618827</v>
      </c>
      <c r="H1907" s="9">
        <v>303.11699999999996</v>
      </c>
      <c r="I1907" s="9">
        <v>296.47000000000003</v>
      </c>
      <c r="J1907" s="15">
        <v>172638.34849011031</v>
      </c>
    </row>
    <row r="1908" spans="1:10" x14ac:dyDescent="0.25">
      <c r="A1908" s="12">
        <f t="shared" si="57"/>
        <v>45677</v>
      </c>
      <c r="B1908" s="11">
        <v>19.8333333333333</v>
      </c>
      <c r="C1908" s="9">
        <v>668.952</v>
      </c>
      <c r="D1908" s="9">
        <v>76.528000000000006</v>
      </c>
      <c r="E1908" s="14">
        <v>116.73841046243102</v>
      </c>
      <c r="F1908" s="14">
        <v>12.15446979219128</v>
      </c>
      <c r="G1908" s="14">
        <v>2.5854438493599647</v>
      </c>
      <c r="H1908" s="9">
        <v>302.72499999999997</v>
      </c>
      <c r="I1908" s="9">
        <v>289.69900000000001</v>
      </c>
      <c r="J1908" s="15">
        <v>171246.6758960177</v>
      </c>
    </row>
    <row r="1909" spans="1:10" x14ac:dyDescent="0.25">
      <c r="A1909" s="12">
        <f t="shared" si="57"/>
        <v>45677</v>
      </c>
      <c r="B1909" s="11">
        <v>19.84375</v>
      </c>
      <c r="C1909" s="9">
        <v>663.41499999999996</v>
      </c>
      <c r="D1909" s="9">
        <v>75.894999999999996</v>
      </c>
      <c r="E1909" s="14">
        <v>116.89320464594513</v>
      </c>
      <c r="F1909" s="14">
        <v>11.783044550059303</v>
      </c>
      <c r="G1909" s="14">
        <v>2.5787797684329936</v>
      </c>
      <c r="H1909" s="9">
        <v>301.709</v>
      </c>
      <c r="I1909" s="9">
        <v>285.81099999999998</v>
      </c>
      <c r="J1909" s="15">
        <v>170453.97103556257</v>
      </c>
    </row>
    <row r="1910" spans="1:10" x14ac:dyDescent="0.25">
      <c r="A1910" s="12">
        <f t="shared" si="57"/>
        <v>45677</v>
      </c>
      <c r="B1910" s="11">
        <v>19.8541666666667</v>
      </c>
      <c r="C1910" s="9">
        <v>656.45699999999999</v>
      </c>
      <c r="D1910" s="9">
        <v>75.099000000000004</v>
      </c>
      <c r="E1910" s="14">
        <v>115.305761361118</v>
      </c>
      <c r="F1910" s="14">
        <v>11.502377922317359</v>
      </c>
      <c r="G1910" s="14">
        <v>2.575385692664911</v>
      </c>
      <c r="H1910" s="9">
        <v>297.94699999999995</v>
      </c>
      <c r="I1910" s="9">
        <v>283.411</v>
      </c>
      <c r="J1910" s="15">
        <v>168563.47502389963</v>
      </c>
    </row>
    <row r="1911" spans="1:10" x14ac:dyDescent="0.25">
      <c r="A1911" s="12">
        <f t="shared" si="57"/>
        <v>45677</v>
      </c>
      <c r="B1911" s="11">
        <v>19.8645833333333</v>
      </c>
      <c r="C1911" s="9">
        <v>648.03499999999997</v>
      </c>
      <c r="D1911" s="9">
        <v>74.135000000000005</v>
      </c>
      <c r="E1911" s="14">
        <v>113.11958832515464</v>
      </c>
      <c r="F1911" s="14">
        <v>11.284592919633042</v>
      </c>
      <c r="G1911" s="14">
        <v>2.5662645050710653</v>
      </c>
      <c r="H1911" s="9">
        <v>295.12599999999998</v>
      </c>
      <c r="I1911" s="9">
        <v>278.774</v>
      </c>
      <c r="J1911" s="15">
        <v>168155.55425014123</v>
      </c>
    </row>
    <row r="1912" spans="1:10" x14ac:dyDescent="0.25">
      <c r="A1912" s="12">
        <f t="shared" si="57"/>
        <v>45677</v>
      </c>
      <c r="B1912" s="11">
        <v>19.875</v>
      </c>
      <c r="C1912" s="9">
        <v>642.31899999999996</v>
      </c>
      <c r="D1912" s="9">
        <v>73.480999999999995</v>
      </c>
      <c r="E1912" s="14">
        <v>112.34625599319673</v>
      </c>
      <c r="F1912" s="14">
        <v>10.96878576244854</v>
      </c>
      <c r="G1912" s="14">
        <v>2.5507208327536035</v>
      </c>
      <c r="H1912" s="9">
        <v>297.46699999999998</v>
      </c>
      <c r="I1912" s="9">
        <v>271.37099999999998</v>
      </c>
      <c r="J1912" s="15">
        <v>171601.23741160112</v>
      </c>
    </row>
    <row r="1913" spans="1:10" x14ac:dyDescent="0.25">
      <c r="A1913" s="12">
        <f t="shared" si="57"/>
        <v>45677</v>
      </c>
      <c r="B1913" s="11">
        <v>19.8854166666667</v>
      </c>
      <c r="C1913" s="9">
        <v>643.32500000000005</v>
      </c>
      <c r="D1913" s="9">
        <v>73.596000000000004</v>
      </c>
      <c r="E1913" s="14">
        <v>116.81970028444618</v>
      </c>
      <c r="F1913" s="14">
        <v>10.745162629395583</v>
      </c>
      <c r="G1913" s="14">
        <v>2.5462406250854581</v>
      </c>
      <c r="H1913" s="9">
        <v>304.21400000000006</v>
      </c>
      <c r="I1913" s="9">
        <v>265.51499999999999</v>
      </c>
      <c r="J1913" s="15">
        <v>174102.89646107284</v>
      </c>
    </row>
    <row r="1914" spans="1:10" x14ac:dyDescent="0.25">
      <c r="A1914" s="12">
        <f t="shared" si="57"/>
        <v>45677</v>
      </c>
      <c r="B1914" s="11">
        <v>19.8958333333333</v>
      </c>
      <c r="C1914" s="9">
        <v>635.51700000000005</v>
      </c>
      <c r="D1914" s="9">
        <v>72.703000000000003</v>
      </c>
      <c r="E1914" s="14">
        <v>120.94724639827429</v>
      </c>
      <c r="F1914" s="14">
        <v>10.563154930086263</v>
      </c>
      <c r="G1914" s="14">
        <v>2.5380765639682381</v>
      </c>
      <c r="H1914" s="9">
        <v>304.39700000000011</v>
      </c>
      <c r="I1914" s="9">
        <v>258.41699999999997</v>
      </c>
      <c r="J1914" s="15">
        <v>170348.52210767131</v>
      </c>
    </row>
    <row r="1915" spans="1:10" x14ac:dyDescent="0.25">
      <c r="A1915" s="12">
        <f t="shared" si="57"/>
        <v>45677</v>
      </c>
      <c r="B1915" s="11">
        <v>19.90625</v>
      </c>
      <c r="C1915" s="9">
        <v>618.83500000000004</v>
      </c>
      <c r="D1915" s="9">
        <v>70.795000000000002</v>
      </c>
      <c r="E1915" s="14">
        <v>121.19008227065422</v>
      </c>
      <c r="F1915" s="14">
        <v>10.382519635792605</v>
      </c>
      <c r="G1915" s="14">
        <v>2.5389506462774589</v>
      </c>
      <c r="H1915" s="9">
        <v>298.29100000000005</v>
      </c>
      <c r="I1915" s="9">
        <v>249.749</v>
      </c>
      <c r="J1915" s="15">
        <v>164179.44744727571</v>
      </c>
    </row>
    <row r="1916" spans="1:10" x14ac:dyDescent="0.25">
      <c r="A1916" s="12">
        <f t="shared" si="57"/>
        <v>45677</v>
      </c>
      <c r="B1916" s="11">
        <v>19.9166666666667</v>
      </c>
      <c r="C1916" s="9">
        <v>600.73400000000004</v>
      </c>
      <c r="D1916" s="9">
        <v>68.724000000000004</v>
      </c>
      <c r="E1916" s="14">
        <v>120.32058899784364</v>
      </c>
      <c r="F1916" s="14">
        <v>10.113414353825108</v>
      </c>
      <c r="G1916" s="14">
        <v>2.5242268559195069</v>
      </c>
      <c r="H1916" s="9">
        <v>289.923</v>
      </c>
      <c r="I1916" s="9">
        <v>242.08699999999999</v>
      </c>
      <c r="J1916" s="15">
        <v>156964.76979241174</v>
      </c>
    </row>
    <row r="1917" spans="1:10" x14ac:dyDescent="0.25">
      <c r="A1917" s="12">
        <f t="shared" si="57"/>
        <v>45677</v>
      </c>
      <c r="B1917" s="11">
        <v>19.9270833333333</v>
      </c>
      <c r="C1917" s="9">
        <v>589.45699999999999</v>
      </c>
      <c r="D1917" s="9">
        <v>67.433999999999997</v>
      </c>
      <c r="E1917" s="14">
        <v>118.2550996212735</v>
      </c>
      <c r="F1917" s="14">
        <v>9.8901598621156257</v>
      </c>
      <c r="G1917" s="14">
        <v>2.4939106894361314</v>
      </c>
      <c r="H1917" s="9">
        <v>281.92400000000004</v>
      </c>
      <c r="I1917" s="9">
        <v>240.09899999999999</v>
      </c>
      <c r="J1917" s="15">
        <v>151284.82982717478</v>
      </c>
    </row>
    <row r="1918" spans="1:10" x14ac:dyDescent="0.25">
      <c r="A1918" s="12">
        <f t="shared" si="57"/>
        <v>45677</v>
      </c>
      <c r="B1918" s="11">
        <v>19.9375</v>
      </c>
      <c r="C1918" s="9">
        <v>573.42200000000003</v>
      </c>
      <c r="D1918" s="9">
        <v>65.599000000000004</v>
      </c>
      <c r="E1918" s="14">
        <v>113.47129756721233</v>
      </c>
      <c r="F1918" s="14">
        <v>9.6854113393768735</v>
      </c>
      <c r="G1918" s="14">
        <v>2.4778713103890455</v>
      </c>
      <c r="H1918" s="9">
        <v>270.59300000000007</v>
      </c>
      <c r="I1918" s="9">
        <v>237.23</v>
      </c>
      <c r="J1918" s="15">
        <v>144958.41978302182</v>
      </c>
    </row>
    <row r="1919" spans="1:10" x14ac:dyDescent="0.25">
      <c r="A1919" s="12">
        <f t="shared" si="57"/>
        <v>45677</v>
      </c>
      <c r="B1919" s="11">
        <v>19.9479166666667</v>
      </c>
      <c r="C1919" s="9">
        <v>557.11300000000006</v>
      </c>
      <c r="D1919" s="9">
        <v>63.734000000000002</v>
      </c>
      <c r="E1919" s="14">
        <v>109.05199322147315</v>
      </c>
      <c r="F1919" s="14">
        <v>9.4603661824697056</v>
      </c>
      <c r="G1919" s="14">
        <v>2.4721212490717455</v>
      </c>
      <c r="H1919" s="9">
        <v>260.13600000000008</v>
      </c>
      <c r="I1919" s="9">
        <v>233.24299999999999</v>
      </c>
      <c r="J1919" s="15">
        <v>139151.51934698547</v>
      </c>
    </row>
    <row r="1920" spans="1:10" x14ac:dyDescent="0.25">
      <c r="A1920" s="12">
        <f t="shared" si="57"/>
        <v>45677</v>
      </c>
      <c r="B1920" s="11">
        <v>19.9583333333333</v>
      </c>
      <c r="C1920" s="9">
        <v>537.71600000000001</v>
      </c>
      <c r="D1920" s="9">
        <v>61.515000000000001</v>
      </c>
      <c r="E1920" s="14">
        <v>102.70690927237955</v>
      </c>
      <c r="F1920" s="14">
        <v>9.177066884407143</v>
      </c>
      <c r="G1920" s="14">
        <v>2.4124233777664643</v>
      </c>
      <c r="H1920" s="9">
        <v>246.61</v>
      </c>
      <c r="I1920" s="9">
        <v>229.59100000000001</v>
      </c>
      <c r="J1920" s="15">
        <v>132313.60046544689</v>
      </c>
    </row>
    <row r="1921" spans="1:10" x14ac:dyDescent="0.25">
      <c r="A1921" s="12">
        <f t="shared" si="57"/>
        <v>45677</v>
      </c>
      <c r="B1921" s="11">
        <v>19.96875</v>
      </c>
      <c r="C1921" s="9">
        <v>522.73400000000004</v>
      </c>
      <c r="D1921" s="9">
        <v>59.801000000000002</v>
      </c>
      <c r="E1921" s="14">
        <v>95.893831638764766</v>
      </c>
      <c r="F1921" s="14">
        <v>8.9509927763725674</v>
      </c>
      <c r="G1921" s="14">
        <v>2.4047979840950009</v>
      </c>
      <c r="H1921" s="9">
        <v>234.87200000000004</v>
      </c>
      <c r="I1921" s="9">
        <v>228.06100000000001</v>
      </c>
      <c r="J1921" s="15">
        <v>127622.37760076771</v>
      </c>
    </row>
    <row r="1922" spans="1:10" x14ac:dyDescent="0.25">
      <c r="A1922" s="12">
        <f t="shared" si="57"/>
        <v>45677</v>
      </c>
      <c r="B1922" s="11">
        <v>19.9791666666667</v>
      </c>
      <c r="C1922" s="9">
        <v>506.27600000000001</v>
      </c>
      <c r="D1922" s="9">
        <v>57.917999999999999</v>
      </c>
      <c r="E1922" s="14">
        <v>88.953091655358492</v>
      </c>
      <c r="F1922" s="14">
        <v>8.7525167398499555</v>
      </c>
      <c r="G1922" s="14">
        <v>2.3819758877805408</v>
      </c>
      <c r="H1922" s="9">
        <v>223.184</v>
      </c>
      <c r="I1922" s="9">
        <v>225.17400000000001</v>
      </c>
      <c r="J1922" s="15">
        <v>123096.41571701101</v>
      </c>
    </row>
    <row r="1923" spans="1:10" x14ac:dyDescent="0.25">
      <c r="A1923" s="12">
        <f t="shared" si="57"/>
        <v>45677</v>
      </c>
      <c r="B1923" s="11">
        <v>19.9895833333333</v>
      </c>
      <c r="C1923" s="9">
        <v>492.44799999999998</v>
      </c>
      <c r="D1923" s="9">
        <v>56.335999999999999</v>
      </c>
      <c r="E1923" s="14">
        <v>82.235705205874211</v>
      </c>
      <c r="F1923" s="14">
        <v>8.5865838278750282</v>
      </c>
      <c r="G1923" s="14">
        <v>2.3755780834825329</v>
      </c>
      <c r="H1923" s="9">
        <v>212.10399999999996</v>
      </c>
      <c r="I1923" s="9">
        <v>224.00800000000001</v>
      </c>
      <c r="J1923" s="15">
        <v>118906.13288276817</v>
      </c>
    </row>
    <row r="1924" spans="1:10" x14ac:dyDescent="0.25">
      <c r="A1924" s="12">
        <f t="shared" ref="A1924" si="58">DATE(YEAR(A1828),MONTH(A1828),DAY(A1828)+1)</f>
        <v>45678</v>
      </c>
      <c r="B1924" s="11">
        <v>20</v>
      </c>
      <c r="C1924" s="9">
        <v>475.59399999999999</v>
      </c>
      <c r="D1924" s="9">
        <v>54.408000000000001</v>
      </c>
      <c r="E1924" s="14">
        <v>73.965541755386013</v>
      </c>
      <c r="F1924" s="14">
        <v>8.2981364042263852</v>
      </c>
      <c r="G1924" s="14">
        <v>2.3193187495668544</v>
      </c>
      <c r="H1924" s="9">
        <v>200.01899999999998</v>
      </c>
      <c r="I1924" s="9">
        <v>221.167</v>
      </c>
      <c r="J1924" s="15">
        <v>115436.00309082071</v>
      </c>
    </row>
    <row r="1925" spans="1:10" x14ac:dyDescent="0.25">
      <c r="A1925" s="12">
        <f t="shared" ref="A1925:A1988" si="59">A1924</f>
        <v>45678</v>
      </c>
      <c r="B1925" s="11">
        <v>20.0104166666667</v>
      </c>
      <c r="C1925" s="9">
        <v>462.35399999999998</v>
      </c>
      <c r="D1925" s="9">
        <v>52.893000000000001</v>
      </c>
      <c r="E1925" s="14">
        <v>68.047567538431139</v>
      </c>
      <c r="F1925" s="14">
        <v>8.1696299638070045</v>
      </c>
      <c r="G1925" s="14">
        <v>2.2913350053077108</v>
      </c>
      <c r="H1925" s="9">
        <v>190.95000000000002</v>
      </c>
      <c r="I1925" s="9">
        <v>218.511</v>
      </c>
      <c r="J1925" s="15">
        <v>112441.46749245413</v>
      </c>
    </row>
    <row r="1926" spans="1:10" x14ac:dyDescent="0.25">
      <c r="A1926" s="12">
        <f t="shared" si="59"/>
        <v>45678</v>
      </c>
      <c r="B1926" s="11">
        <v>20.0208333333333</v>
      </c>
      <c r="C1926" s="9">
        <v>449.99700000000001</v>
      </c>
      <c r="D1926" s="9">
        <v>51.48</v>
      </c>
      <c r="E1926" s="14">
        <v>63.121310773326108</v>
      </c>
      <c r="F1926" s="14">
        <v>8.0729699102276893</v>
      </c>
      <c r="G1926" s="14">
        <v>2.2830373076923407</v>
      </c>
      <c r="H1926" s="9">
        <v>181.43299999999999</v>
      </c>
      <c r="I1926" s="9">
        <v>217.084</v>
      </c>
      <c r="J1926" s="15">
        <v>107955.68200875384</v>
      </c>
    </row>
    <row r="1927" spans="1:10" x14ac:dyDescent="0.25">
      <c r="A1927" s="12">
        <f t="shared" si="59"/>
        <v>45678</v>
      </c>
      <c r="B1927" s="11">
        <v>20.03125</v>
      </c>
      <c r="C1927" s="9">
        <v>440.34</v>
      </c>
      <c r="D1927" s="9">
        <v>50.375</v>
      </c>
      <c r="E1927" s="14">
        <v>58.366378823838815</v>
      </c>
      <c r="F1927" s="14">
        <v>8.0005099696112829</v>
      </c>
      <c r="G1927" s="14">
        <v>2.2869455700082124</v>
      </c>
      <c r="H1927" s="9">
        <v>173.96299999999997</v>
      </c>
      <c r="I1927" s="9">
        <v>216.00200000000001</v>
      </c>
      <c r="J1927" s="15">
        <v>105309.16563654167</v>
      </c>
    </row>
    <row r="1928" spans="1:10" x14ac:dyDescent="0.25">
      <c r="A1928" s="12">
        <f t="shared" si="59"/>
        <v>45678</v>
      </c>
      <c r="B1928" s="11">
        <v>20.0416666666667</v>
      </c>
      <c r="C1928" s="9">
        <v>432.642</v>
      </c>
      <c r="D1928" s="9">
        <v>49.494</v>
      </c>
      <c r="E1928" s="14">
        <v>54.32778209995822</v>
      </c>
      <c r="F1928" s="14">
        <v>7.9436342501703612</v>
      </c>
      <c r="G1928" s="14">
        <v>2.2792270083655124</v>
      </c>
      <c r="H1928" s="9">
        <v>167.65800000000002</v>
      </c>
      <c r="I1928" s="9">
        <v>215.49</v>
      </c>
      <c r="J1928" s="15">
        <v>103107.35664150593</v>
      </c>
    </row>
    <row r="1929" spans="1:10" x14ac:dyDescent="0.25">
      <c r="A1929" s="12">
        <f t="shared" si="59"/>
        <v>45678</v>
      </c>
      <c r="B1929" s="11">
        <v>20.0520833333333</v>
      </c>
      <c r="C1929" s="9">
        <v>424.66800000000001</v>
      </c>
      <c r="D1929" s="9">
        <v>48.582000000000001</v>
      </c>
      <c r="E1929" s="14">
        <v>50.99052808143697</v>
      </c>
      <c r="F1929" s="14">
        <v>7.8788212946766381</v>
      </c>
      <c r="G1929" s="14">
        <v>2.2761268774831374</v>
      </c>
      <c r="H1929" s="9">
        <v>161.68200000000002</v>
      </c>
      <c r="I1929" s="9">
        <v>214.404</v>
      </c>
      <c r="J1929" s="15">
        <v>100536.52374640328</v>
      </c>
    </row>
    <row r="1930" spans="1:10" x14ac:dyDescent="0.25">
      <c r="A1930" s="12">
        <f t="shared" si="59"/>
        <v>45678</v>
      </c>
      <c r="B1930" s="11">
        <v>20.0625</v>
      </c>
      <c r="C1930" s="9">
        <v>417.66399999999999</v>
      </c>
      <c r="D1930" s="9">
        <v>47.780999999999999</v>
      </c>
      <c r="E1930" s="14">
        <v>48.717985966077372</v>
      </c>
      <c r="F1930" s="14">
        <v>7.8502609099650904</v>
      </c>
      <c r="G1930" s="14">
        <v>2.2807551943933491</v>
      </c>
      <c r="H1930" s="9">
        <v>157.14999999999998</v>
      </c>
      <c r="I1930" s="9">
        <v>212.733</v>
      </c>
      <c r="J1930" s="15">
        <v>98300.997929564168</v>
      </c>
    </row>
    <row r="1931" spans="1:10" x14ac:dyDescent="0.25">
      <c r="A1931" s="12">
        <f t="shared" si="59"/>
        <v>45678</v>
      </c>
      <c r="B1931" s="11">
        <v>20.0729166666667</v>
      </c>
      <c r="C1931" s="9">
        <v>411.31599999999997</v>
      </c>
      <c r="D1931" s="9">
        <v>47.055</v>
      </c>
      <c r="E1931" s="14">
        <v>46.442351502811675</v>
      </c>
      <c r="F1931" s="14">
        <v>7.8307489320176948</v>
      </c>
      <c r="G1931" s="14">
        <v>2.2818095175203652</v>
      </c>
      <c r="H1931" s="9">
        <v>153.27999999999997</v>
      </c>
      <c r="I1931" s="9">
        <v>210.98099999999999</v>
      </c>
      <c r="J1931" s="15">
        <v>96725.090047650228</v>
      </c>
    </row>
    <row r="1932" spans="1:10" x14ac:dyDescent="0.25">
      <c r="A1932" s="12">
        <f t="shared" si="59"/>
        <v>45678</v>
      </c>
      <c r="B1932" s="11">
        <v>20.0833333333333</v>
      </c>
      <c r="C1932" s="9">
        <v>407.09</v>
      </c>
      <c r="D1932" s="9">
        <v>46.570999999999998</v>
      </c>
      <c r="E1932" s="14">
        <v>44.889672113642604</v>
      </c>
      <c r="F1932" s="14">
        <v>7.7804830861752414</v>
      </c>
      <c r="G1932" s="14">
        <v>2.2784988557448096</v>
      </c>
      <c r="H1932" s="9">
        <v>149.97300000000001</v>
      </c>
      <c r="I1932" s="9">
        <v>210.54599999999999</v>
      </c>
      <c r="J1932" s="15">
        <v>95024.345944437373</v>
      </c>
    </row>
    <row r="1933" spans="1:10" x14ac:dyDescent="0.25">
      <c r="A1933" s="12">
        <f t="shared" si="59"/>
        <v>45678</v>
      </c>
      <c r="B1933" s="11">
        <v>20.09375</v>
      </c>
      <c r="C1933" s="9">
        <v>404.23200000000003</v>
      </c>
      <c r="D1933" s="9">
        <v>46.244</v>
      </c>
      <c r="E1933" s="14">
        <v>43.475157877624369</v>
      </c>
      <c r="F1933" s="14">
        <v>7.7754591845007539</v>
      </c>
      <c r="G1933" s="14">
        <v>2.2811816091123909</v>
      </c>
      <c r="H1933" s="9">
        <v>147.70600000000005</v>
      </c>
      <c r="I1933" s="9">
        <v>210.28200000000001</v>
      </c>
      <c r="J1933" s="15">
        <v>94174.20132876253</v>
      </c>
    </row>
    <row r="1934" spans="1:10" x14ac:dyDescent="0.25">
      <c r="A1934" s="12">
        <f t="shared" si="59"/>
        <v>45678</v>
      </c>
      <c r="B1934" s="11">
        <v>20.1041666666667</v>
      </c>
      <c r="C1934" s="9">
        <v>401.50200000000001</v>
      </c>
      <c r="D1934" s="9">
        <v>45.932000000000002</v>
      </c>
      <c r="E1934" s="14">
        <v>42.795110657294579</v>
      </c>
      <c r="F1934" s="14">
        <v>7.7346775835295309</v>
      </c>
      <c r="G1934" s="14">
        <v>2.281025324320483</v>
      </c>
      <c r="H1934" s="9">
        <v>145.35399999999998</v>
      </c>
      <c r="I1934" s="9">
        <v>210.21600000000001</v>
      </c>
      <c r="J1934" s="15">
        <v>92543.186434855364</v>
      </c>
    </row>
    <row r="1935" spans="1:10" x14ac:dyDescent="0.25">
      <c r="A1935" s="12">
        <f t="shared" si="59"/>
        <v>45678</v>
      </c>
      <c r="B1935" s="11">
        <v>20.1145833333333</v>
      </c>
      <c r="C1935" s="9">
        <v>400.07400000000001</v>
      </c>
      <c r="D1935" s="9">
        <v>45.768000000000001</v>
      </c>
      <c r="E1935" s="14">
        <v>41.807506908749396</v>
      </c>
      <c r="F1935" s="14">
        <v>7.7027913808861941</v>
      </c>
      <c r="G1935" s="14">
        <v>2.2841422714434176</v>
      </c>
      <c r="H1935" s="9">
        <v>143.87200000000004</v>
      </c>
      <c r="I1935" s="9">
        <v>210.434</v>
      </c>
      <c r="J1935" s="15">
        <v>92077.55943892106</v>
      </c>
    </row>
    <row r="1936" spans="1:10" x14ac:dyDescent="0.25">
      <c r="A1936" s="12">
        <f t="shared" si="59"/>
        <v>45678</v>
      </c>
      <c r="B1936" s="11">
        <v>20.125</v>
      </c>
      <c r="C1936" s="9">
        <v>399.61200000000002</v>
      </c>
      <c r="D1936" s="9">
        <v>45.716000000000001</v>
      </c>
      <c r="E1936" s="14">
        <v>41.519084243030171</v>
      </c>
      <c r="F1936" s="14">
        <v>7.7040835476447338</v>
      </c>
      <c r="G1936" s="14">
        <v>2.283757390245968</v>
      </c>
      <c r="H1936" s="9">
        <v>143.18900000000002</v>
      </c>
      <c r="I1936" s="9">
        <v>210.70699999999999</v>
      </c>
      <c r="J1936" s="15">
        <v>91682.074819079164</v>
      </c>
    </row>
    <row r="1937" spans="1:10" x14ac:dyDescent="0.25">
      <c r="A1937" s="12">
        <f t="shared" si="59"/>
        <v>45678</v>
      </c>
      <c r="B1937" s="11">
        <v>20.1354166666667</v>
      </c>
      <c r="C1937" s="9">
        <v>398.43200000000002</v>
      </c>
      <c r="D1937" s="9">
        <v>45.581000000000003</v>
      </c>
      <c r="E1937" s="14">
        <v>40.911542328978577</v>
      </c>
      <c r="F1937" s="14">
        <v>7.714732722032787</v>
      </c>
      <c r="G1937" s="14">
        <v>2.2901041205509589</v>
      </c>
      <c r="H1937" s="9">
        <v>142.66499999999999</v>
      </c>
      <c r="I1937" s="9">
        <v>210.18600000000001</v>
      </c>
      <c r="J1937" s="15">
        <v>91748.620828437677</v>
      </c>
    </row>
    <row r="1938" spans="1:10" x14ac:dyDescent="0.25">
      <c r="A1938" s="12">
        <f t="shared" si="59"/>
        <v>45678</v>
      </c>
      <c r="B1938" s="11">
        <v>20.1458333333333</v>
      </c>
      <c r="C1938" s="9">
        <v>398.81900000000002</v>
      </c>
      <c r="D1938" s="9">
        <v>45.625</v>
      </c>
      <c r="E1938" s="14">
        <v>40.700078696131065</v>
      </c>
      <c r="F1938" s="14">
        <v>7.713501352820427</v>
      </c>
      <c r="G1938" s="14">
        <v>2.3000183669805807</v>
      </c>
      <c r="H1938" s="9">
        <v>141.67000000000002</v>
      </c>
      <c r="I1938" s="9">
        <v>211.524</v>
      </c>
      <c r="J1938" s="15">
        <v>90956.401584067949</v>
      </c>
    </row>
    <row r="1939" spans="1:10" x14ac:dyDescent="0.25">
      <c r="A1939" s="12">
        <f t="shared" si="59"/>
        <v>45678</v>
      </c>
      <c r="B1939" s="11">
        <v>20.15625</v>
      </c>
      <c r="C1939" s="9">
        <v>399.303</v>
      </c>
      <c r="D1939" s="9">
        <v>45.68</v>
      </c>
      <c r="E1939" s="14">
        <v>40.352493906462222</v>
      </c>
      <c r="F1939" s="14">
        <v>7.7313442168322419</v>
      </c>
      <c r="G1939" s="14">
        <v>2.3165079629965146</v>
      </c>
      <c r="H1939" s="9">
        <v>141.55699999999999</v>
      </c>
      <c r="I1939" s="9">
        <v>212.066</v>
      </c>
      <c r="J1939" s="15">
        <v>91156.653913709015</v>
      </c>
    </row>
    <row r="1940" spans="1:10" x14ac:dyDescent="0.25">
      <c r="A1940" s="12">
        <f t="shared" si="59"/>
        <v>45678</v>
      </c>
      <c r="B1940" s="11">
        <v>20.1666666666667</v>
      </c>
      <c r="C1940" s="9">
        <v>403.08</v>
      </c>
      <c r="D1940" s="9">
        <v>46.112000000000002</v>
      </c>
      <c r="E1940" s="14">
        <v>40.195313802551368</v>
      </c>
      <c r="F1940" s="14">
        <v>7.7522473392221478</v>
      </c>
      <c r="G1940" s="14">
        <v>2.3458803421251595</v>
      </c>
      <c r="H1940" s="9">
        <v>142.78399999999996</v>
      </c>
      <c r="I1940" s="9">
        <v>214.184</v>
      </c>
      <c r="J1940" s="15">
        <v>92490.558516101286</v>
      </c>
    </row>
    <row r="1941" spans="1:10" x14ac:dyDescent="0.25">
      <c r="A1941" s="12">
        <f t="shared" si="59"/>
        <v>45678</v>
      </c>
      <c r="B1941" s="11">
        <v>20.1770833333333</v>
      </c>
      <c r="C1941" s="9">
        <v>406.53399999999999</v>
      </c>
      <c r="D1941" s="9">
        <v>46.506999999999998</v>
      </c>
      <c r="E1941" s="14">
        <v>40.869261172199614</v>
      </c>
      <c r="F1941" s="14">
        <v>7.7790675073609945</v>
      </c>
      <c r="G1941" s="14">
        <v>2.3630029059092292</v>
      </c>
      <c r="H1941" s="9">
        <v>143.63499999999999</v>
      </c>
      <c r="I1941" s="9">
        <v>216.392</v>
      </c>
      <c r="J1941" s="15">
        <v>92623.668414530155</v>
      </c>
    </row>
    <row r="1942" spans="1:10" x14ac:dyDescent="0.25">
      <c r="A1942" s="12">
        <f t="shared" si="59"/>
        <v>45678</v>
      </c>
      <c r="B1942" s="11">
        <v>20.1875</v>
      </c>
      <c r="C1942" s="9">
        <v>410.23599999999999</v>
      </c>
      <c r="D1942" s="9">
        <v>46.930999999999997</v>
      </c>
      <c r="E1942" s="14">
        <v>40.830470878334417</v>
      </c>
      <c r="F1942" s="14">
        <v>7.8340844165132744</v>
      </c>
      <c r="G1942" s="14">
        <v>2.4306355391313716</v>
      </c>
      <c r="H1942" s="9">
        <v>145.619</v>
      </c>
      <c r="I1942" s="9">
        <v>217.68600000000001</v>
      </c>
      <c r="J1942" s="15">
        <v>94523.809166020917</v>
      </c>
    </row>
    <row r="1943" spans="1:10" x14ac:dyDescent="0.25">
      <c r="A1943" s="12">
        <f t="shared" si="59"/>
        <v>45678</v>
      </c>
      <c r="B1943" s="11">
        <v>20.1979166666667</v>
      </c>
      <c r="C1943" s="9">
        <v>415.90800000000002</v>
      </c>
      <c r="D1943" s="9">
        <v>47.58</v>
      </c>
      <c r="E1943" s="14">
        <v>42.014073949131998</v>
      </c>
      <c r="F1943" s="14">
        <v>7.9547086746701723</v>
      </c>
      <c r="G1943" s="14">
        <v>2.4503409729992791</v>
      </c>
      <c r="H1943" s="9">
        <v>148.55300000000003</v>
      </c>
      <c r="I1943" s="9">
        <v>219.77500000000001</v>
      </c>
      <c r="J1943" s="15">
        <v>96133.876403198563</v>
      </c>
    </row>
    <row r="1944" spans="1:10" x14ac:dyDescent="0.25">
      <c r="A1944" s="12">
        <f t="shared" si="59"/>
        <v>45678</v>
      </c>
      <c r="B1944" s="11">
        <v>20.2083333333333</v>
      </c>
      <c r="C1944" s="9">
        <v>428.94200000000001</v>
      </c>
      <c r="D1944" s="9">
        <v>49.070999999999998</v>
      </c>
      <c r="E1944" s="14">
        <v>42.872410356221209</v>
      </c>
      <c r="F1944" s="14">
        <v>8.1215069682367673</v>
      </c>
      <c r="G1944" s="14">
        <v>2.5103026872046348</v>
      </c>
      <c r="H1944" s="9">
        <v>153.97899999999998</v>
      </c>
      <c r="I1944" s="9">
        <v>225.892</v>
      </c>
      <c r="J1944" s="15">
        <v>100474.77998833738</v>
      </c>
    </row>
    <row r="1945" spans="1:10" x14ac:dyDescent="0.25">
      <c r="A1945" s="12">
        <f t="shared" si="59"/>
        <v>45678</v>
      </c>
      <c r="B1945" s="11">
        <v>20.21875</v>
      </c>
      <c r="C1945" s="9">
        <v>437.774</v>
      </c>
      <c r="D1945" s="9">
        <v>50.081000000000003</v>
      </c>
      <c r="E1945" s="14">
        <v>44.878754730731515</v>
      </c>
      <c r="F1945" s="14">
        <v>8.277019108277571</v>
      </c>
      <c r="G1945" s="14">
        <v>2.5211288944236667</v>
      </c>
      <c r="H1945" s="9">
        <v>158.83499999999998</v>
      </c>
      <c r="I1945" s="9">
        <v>228.858</v>
      </c>
      <c r="J1945" s="15">
        <v>103158.09726656723</v>
      </c>
    </row>
    <row r="1946" spans="1:10" x14ac:dyDescent="0.25">
      <c r="A1946" s="12">
        <f t="shared" si="59"/>
        <v>45678</v>
      </c>
      <c r="B1946" s="11">
        <v>20.2291666666667</v>
      </c>
      <c r="C1946" s="9">
        <v>451.33499999999998</v>
      </c>
      <c r="D1946" s="9">
        <v>51.633000000000003</v>
      </c>
      <c r="E1946" s="14">
        <v>46.980757490698132</v>
      </c>
      <c r="F1946" s="14">
        <v>8.5326117901946166</v>
      </c>
      <c r="G1946" s="14">
        <v>2.5239149649838497</v>
      </c>
      <c r="H1946" s="9">
        <v>165.708</v>
      </c>
      <c r="I1946" s="9">
        <v>233.994</v>
      </c>
      <c r="J1946" s="15">
        <v>107670.71575412338</v>
      </c>
    </row>
    <row r="1947" spans="1:10" x14ac:dyDescent="0.25">
      <c r="A1947" s="12">
        <f t="shared" si="59"/>
        <v>45678</v>
      </c>
      <c r="B1947" s="11">
        <v>20.2395833333333</v>
      </c>
      <c r="C1947" s="9">
        <v>474.01600000000002</v>
      </c>
      <c r="D1947" s="9">
        <v>54.226999999999997</v>
      </c>
      <c r="E1947" s="14">
        <v>51.452595948544214</v>
      </c>
      <c r="F1947" s="14">
        <v>8.9354357907206481</v>
      </c>
      <c r="G1947" s="14">
        <v>2.5193552512690451</v>
      </c>
      <c r="H1947" s="9">
        <v>172.67900000000003</v>
      </c>
      <c r="I1947" s="9">
        <v>247.11</v>
      </c>
      <c r="J1947" s="15">
        <v>109771.61300946611</v>
      </c>
    </row>
    <row r="1948" spans="1:10" x14ac:dyDescent="0.25">
      <c r="A1948" s="12">
        <f t="shared" si="59"/>
        <v>45678</v>
      </c>
      <c r="B1948" s="11">
        <v>20.25</v>
      </c>
      <c r="C1948" s="9">
        <v>514.01700000000005</v>
      </c>
      <c r="D1948" s="9">
        <v>58.804000000000002</v>
      </c>
      <c r="E1948" s="14">
        <v>54.79533019118675</v>
      </c>
      <c r="F1948" s="14">
        <v>9.5409100410761454</v>
      </c>
      <c r="G1948" s="14">
        <v>2.4928387659376283</v>
      </c>
      <c r="H1948" s="9">
        <v>182.89400000000006</v>
      </c>
      <c r="I1948" s="9">
        <v>272.31900000000002</v>
      </c>
      <c r="J1948" s="15">
        <v>116064.92100179952</v>
      </c>
    </row>
    <row r="1949" spans="1:10" x14ac:dyDescent="0.25">
      <c r="A1949" s="12">
        <f t="shared" si="59"/>
        <v>45678</v>
      </c>
      <c r="B1949" s="11">
        <v>20.2604166666667</v>
      </c>
      <c r="C1949" s="9">
        <v>540.89099999999996</v>
      </c>
      <c r="D1949" s="9">
        <v>61.878</v>
      </c>
      <c r="E1949" s="14">
        <v>59.05622629952601</v>
      </c>
      <c r="F1949" s="14">
        <v>9.9458253205971587</v>
      </c>
      <c r="G1949" s="14">
        <v>2.4307987629100896</v>
      </c>
      <c r="H1949" s="9">
        <v>192.12399999999997</v>
      </c>
      <c r="I1949" s="9">
        <v>286.88900000000001</v>
      </c>
      <c r="J1949" s="15">
        <v>120691.14961696671</v>
      </c>
    </row>
    <row r="1950" spans="1:10" x14ac:dyDescent="0.25">
      <c r="A1950" s="12">
        <f t="shared" si="59"/>
        <v>45678</v>
      </c>
      <c r="B1950" s="11">
        <v>20.2708333333333</v>
      </c>
      <c r="C1950" s="9">
        <v>562.56600000000003</v>
      </c>
      <c r="D1950" s="9">
        <v>64.358000000000004</v>
      </c>
      <c r="E1950" s="14">
        <v>62.70041914800079</v>
      </c>
      <c r="F1950" s="14">
        <v>10.508106329666411</v>
      </c>
      <c r="G1950" s="14">
        <v>2.0424370954942792</v>
      </c>
      <c r="H1950" s="9">
        <v>199.43800000000005</v>
      </c>
      <c r="I1950" s="9">
        <v>298.77</v>
      </c>
      <c r="J1950" s="15">
        <v>124187.03742683858</v>
      </c>
    </row>
    <row r="1951" spans="1:10" x14ac:dyDescent="0.25">
      <c r="A1951" s="12">
        <f t="shared" si="59"/>
        <v>45678</v>
      </c>
      <c r="B1951" s="11">
        <v>20.28125</v>
      </c>
      <c r="C1951" s="9">
        <v>584.26400000000001</v>
      </c>
      <c r="D1951" s="9">
        <v>66.84</v>
      </c>
      <c r="E1951" s="14">
        <v>66.834278313394591</v>
      </c>
      <c r="F1951" s="14">
        <v>11.364772623520416</v>
      </c>
      <c r="G1951" s="14">
        <v>1.2339546736842431</v>
      </c>
      <c r="H1951" s="9">
        <v>204.73699999999997</v>
      </c>
      <c r="I1951" s="9">
        <v>312.68700000000001</v>
      </c>
      <c r="J1951" s="15">
        <v>125303.99438940072</v>
      </c>
    </row>
    <row r="1952" spans="1:10" x14ac:dyDescent="0.25">
      <c r="A1952" s="12">
        <f t="shared" si="59"/>
        <v>45678</v>
      </c>
      <c r="B1952" s="11">
        <v>20.2916666666667</v>
      </c>
      <c r="C1952" s="9">
        <v>613.55200000000002</v>
      </c>
      <c r="D1952" s="9">
        <v>70.19</v>
      </c>
      <c r="E1952" s="14">
        <v>70.465295098737556</v>
      </c>
      <c r="F1952" s="14">
        <v>12.491050229612151</v>
      </c>
      <c r="G1952" s="14">
        <v>0.45110781491089108</v>
      </c>
      <c r="H1952" s="9">
        <v>208.95900000000006</v>
      </c>
      <c r="I1952" s="9">
        <v>334.40300000000002</v>
      </c>
      <c r="J1952" s="15">
        <v>125551.54685673944</v>
      </c>
    </row>
    <row r="1953" spans="1:10" x14ac:dyDescent="0.25">
      <c r="A1953" s="12">
        <f t="shared" si="59"/>
        <v>45678</v>
      </c>
      <c r="B1953" s="11">
        <v>20.3020833333333</v>
      </c>
      <c r="C1953" s="9">
        <v>624.61</v>
      </c>
      <c r="D1953" s="9">
        <v>71.454999999999998</v>
      </c>
      <c r="E1953" s="14">
        <v>71.557324562907183</v>
      </c>
      <c r="F1953" s="14">
        <v>12.952642168484456</v>
      </c>
      <c r="G1953" s="14">
        <v>0.16686716541871655</v>
      </c>
      <c r="H1953" s="9">
        <v>213.976</v>
      </c>
      <c r="I1953" s="9">
        <v>339.17899999999997</v>
      </c>
      <c r="J1953" s="15">
        <v>129299.16610318964</v>
      </c>
    </row>
    <row r="1954" spans="1:10" x14ac:dyDescent="0.25">
      <c r="A1954" s="12">
        <f t="shared" si="59"/>
        <v>45678</v>
      </c>
      <c r="B1954" s="11">
        <v>20.3125</v>
      </c>
      <c r="C1954" s="9">
        <v>629.34799999999996</v>
      </c>
      <c r="D1954" s="9">
        <v>71.997</v>
      </c>
      <c r="E1954" s="14">
        <v>73.768614921591592</v>
      </c>
      <c r="F1954" s="14">
        <v>13.470142348600845</v>
      </c>
      <c r="G1954" s="14">
        <v>6.1840355439525915E-2</v>
      </c>
      <c r="H1954" s="9">
        <v>216.11399999999998</v>
      </c>
      <c r="I1954" s="9">
        <v>341.23700000000002</v>
      </c>
      <c r="J1954" s="15">
        <v>128813.40237436803</v>
      </c>
    </row>
    <row r="1955" spans="1:10" x14ac:dyDescent="0.25">
      <c r="A1955" s="12">
        <f t="shared" si="59"/>
        <v>45678</v>
      </c>
      <c r="B1955" s="11">
        <v>20.3229166666667</v>
      </c>
      <c r="C1955" s="9">
        <v>636.30700000000002</v>
      </c>
      <c r="D1955" s="9">
        <v>72.793999999999997</v>
      </c>
      <c r="E1955" s="14">
        <v>74.06501945725428</v>
      </c>
      <c r="F1955" s="14">
        <v>14.211386742853188</v>
      </c>
      <c r="G1955" s="14">
        <v>3.4188564150284775E-2</v>
      </c>
      <c r="H1955" s="9">
        <v>216.79400000000004</v>
      </c>
      <c r="I1955" s="9">
        <v>346.71899999999999</v>
      </c>
      <c r="J1955" s="15">
        <v>128483.40523574229</v>
      </c>
    </row>
    <row r="1956" spans="1:10" x14ac:dyDescent="0.25">
      <c r="A1956" s="12">
        <f t="shared" si="59"/>
        <v>45678</v>
      </c>
      <c r="B1956" s="11">
        <v>20.3333333333333</v>
      </c>
      <c r="C1956" s="9">
        <v>649.11099999999999</v>
      </c>
      <c r="D1956" s="9">
        <v>74.257999999999996</v>
      </c>
      <c r="E1956" s="14">
        <v>73.232964472153213</v>
      </c>
      <c r="F1956" s="14">
        <v>15.19792575188321</v>
      </c>
      <c r="G1956" s="14">
        <v>2.2095076210114563E-2</v>
      </c>
      <c r="H1956" s="9">
        <v>219.16499999999996</v>
      </c>
      <c r="I1956" s="9">
        <v>355.68799999999999</v>
      </c>
      <c r="J1956" s="15">
        <v>130712.01469975342</v>
      </c>
    </row>
    <row r="1957" spans="1:10" x14ac:dyDescent="0.25">
      <c r="A1957" s="12">
        <f t="shared" si="59"/>
        <v>45678</v>
      </c>
      <c r="B1957" s="11">
        <v>20.34375</v>
      </c>
      <c r="C1957" s="9">
        <v>658.66099999999994</v>
      </c>
      <c r="D1957" s="9">
        <v>75.350999999999999</v>
      </c>
      <c r="E1957" s="14">
        <v>72.41931123891321</v>
      </c>
      <c r="F1957" s="14">
        <v>15.597331442675273</v>
      </c>
      <c r="G1957" s="14">
        <v>1.7759063674415116E-2</v>
      </c>
      <c r="H1957" s="9">
        <v>222.41799999999995</v>
      </c>
      <c r="I1957" s="9">
        <v>360.892</v>
      </c>
      <c r="J1957" s="15">
        <v>134383.59825473707</v>
      </c>
    </row>
    <row r="1958" spans="1:10" x14ac:dyDescent="0.25">
      <c r="A1958" s="12">
        <f t="shared" si="59"/>
        <v>45678</v>
      </c>
      <c r="B1958" s="11">
        <v>20.3541666666667</v>
      </c>
      <c r="C1958" s="9">
        <v>664.55</v>
      </c>
      <c r="D1958" s="9">
        <v>76.025000000000006</v>
      </c>
      <c r="E1958" s="14">
        <v>73.085934931146767</v>
      </c>
      <c r="F1958" s="14">
        <v>15.839303275762553</v>
      </c>
      <c r="G1958" s="14">
        <v>1.7008323889123097E-2</v>
      </c>
      <c r="H1958" s="9">
        <v>225.56099999999998</v>
      </c>
      <c r="I1958" s="9">
        <v>362.964</v>
      </c>
      <c r="J1958" s="15">
        <v>136618.75346920153</v>
      </c>
    </row>
    <row r="1959" spans="1:10" x14ac:dyDescent="0.25">
      <c r="A1959" s="12">
        <f t="shared" si="59"/>
        <v>45678</v>
      </c>
      <c r="B1959" s="11">
        <v>20.3645833333333</v>
      </c>
      <c r="C1959" s="9">
        <v>669.61699999999996</v>
      </c>
      <c r="D1959" s="9">
        <v>76.603999999999999</v>
      </c>
      <c r="E1959" s="14">
        <v>73.192771662567537</v>
      </c>
      <c r="F1959" s="14">
        <v>16.064453454944488</v>
      </c>
      <c r="G1959" s="14">
        <v>1.5527059366340367E-2</v>
      </c>
      <c r="H1959" s="9">
        <v>228.34099999999989</v>
      </c>
      <c r="I1959" s="9">
        <v>364.67200000000003</v>
      </c>
      <c r="J1959" s="15">
        <v>139068.24782312158</v>
      </c>
    </row>
    <row r="1960" spans="1:10" x14ac:dyDescent="0.25">
      <c r="A1960" s="12">
        <f t="shared" si="59"/>
        <v>45678</v>
      </c>
      <c r="B1960" s="11">
        <v>20.375</v>
      </c>
      <c r="C1960" s="9">
        <v>673.25599999999997</v>
      </c>
      <c r="D1960" s="9">
        <v>77.02</v>
      </c>
      <c r="E1960" s="14">
        <v>74.162414596824561</v>
      </c>
      <c r="F1960" s="14">
        <v>16.338987811452427</v>
      </c>
      <c r="G1960" s="14">
        <v>1.4281930305760917E-2</v>
      </c>
      <c r="H1960" s="9">
        <v>231.04699999999997</v>
      </c>
      <c r="I1960" s="9">
        <v>365.18900000000002</v>
      </c>
      <c r="J1960" s="15">
        <v>140531.3156614172</v>
      </c>
    </row>
    <row r="1961" spans="1:10" x14ac:dyDescent="0.25">
      <c r="A1961" s="12">
        <f t="shared" si="59"/>
        <v>45678</v>
      </c>
      <c r="B1961" s="11">
        <v>20.3854166666667</v>
      </c>
      <c r="C1961" s="9">
        <v>675.88099999999997</v>
      </c>
      <c r="D1961" s="9">
        <v>77.320999999999998</v>
      </c>
      <c r="E1961" s="14">
        <v>74.279652569944872</v>
      </c>
      <c r="F1961" s="14">
        <v>16.47382112545915</v>
      </c>
      <c r="G1961" s="14">
        <v>1.5149004365392241E-2</v>
      </c>
      <c r="H1961" s="9">
        <v>233.69499999999994</v>
      </c>
      <c r="I1961" s="9">
        <v>364.86500000000001</v>
      </c>
      <c r="J1961" s="15">
        <v>142926.3773002305</v>
      </c>
    </row>
    <row r="1962" spans="1:10" x14ac:dyDescent="0.25">
      <c r="A1962" s="12">
        <f t="shared" si="59"/>
        <v>45678</v>
      </c>
      <c r="B1962" s="11">
        <v>20.3958333333333</v>
      </c>
      <c r="C1962" s="9">
        <v>674.76099999999997</v>
      </c>
      <c r="D1962" s="9">
        <v>77.192999999999998</v>
      </c>
      <c r="E1962" s="14">
        <v>74.259148330035345</v>
      </c>
      <c r="F1962" s="14">
        <v>16.530661058491955</v>
      </c>
      <c r="G1962" s="14">
        <v>1.4490735424628849E-2</v>
      </c>
      <c r="H1962" s="9">
        <v>236.548</v>
      </c>
      <c r="I1962" s="9">
        <v>361.02</v>
      </c>
      <c r="J1962" s="15">
        <v>145743.69987604808</v>
      </c>
    </row>
    <row r="1963" spans="1:10" x14ac:dyDescent="0.25">
      <c r="A1963" s="12">
        <f t="shared" si="59"/>
        <v>45678</v>
      </c>
      <c r="B1963" s="11">
        <v>20.40625</v>
      </c>
      <c r="C1963" s="9">
        <v>671.41600000000005</v>
      </c>
      <c r="D1963" s="9">
        <v>76.81</v>
      </c>
      <c r="E1963" s="14">
        <v>74.647924145107396</v>
      </c>
      <c r="F1963" s="14">
        <v>16.560717656739467</v>
      </c>
      <c r="G1963" s="14">
        <v>1.379262270723064E-2</v>
      </c>
      <c r="H1963" s="9">
        <v>238.16800000000001</v>
      </c>
      <c r="I1963" s="9">
        <v>356.43799999999999</v>
      </c>
      <c r="J1963" s="15">
        <v>146945.56557544591</v>
      </c>
    </row>
    <row r="1964" spans="1:10" x14ac:dyDescent="0.25">
      <c r="A1964" s="12">
        <f t="shared" si="59"/>
        <v>45678</v>
      </c>
      <c r="B1964" s="11">
        <v>20.4166666666667</v>
      </c>
      <c r="C1964" s="9">
        <v>665.24199999999996</v>
      </c>
      <c r="D1964" s="9">
        <v>76.103999999999999</v>
      </c>
      <c r="E1964" s="14">
        <v>74.982391363363263</v>
      </c>
      <c r="F1964" s="14">
        <v>16.506374554101637</v>
      </c>
      <c r="G1964" s="14">
        <v>1.3380922490979412E-2</v>
      </c>
      <c r="H1964" s="9">
        <v>239.75599999999991</v>
      </c>
      <c r="I1964" s="9">
        <v>349.38200000000001</v>
      </c>
      <c r="J1964" s="15">
        <v>148253.85316004406</v>
      </c>
    </row>
    <row r="1965" spans="1:10" x14ac:dyDescent="0.25">
      <c r="A1965" s="12">
        <f t="shared" si="59"/>
        <v>45678</v>
      </c>
      <c r="B1965" s="11">
        <v>20.4270833333333</v>
      </c>
      <c r="C1965" s="9">
        <v>663.774</v>
      </c>
      <c r="D1965" s="9">
        <v>75.936000000000007</v>
      </c>
      <c r="E1965" s="14">
        <v>76.227253261263627</v>
      </c>
      <c r="F1965" s="14">
        <v>16.413796067624954</v>
      </c>
      <c r="G1965" s="14">
        <v>1.4368653991654641E-2</v>
      </c>
      <c r="H1965" s="9">
        <v>242.04999999999995</v>
      </c>
      <c r="I1965" s="9">
        <v>345.78800000000001</v>
      </c>
      <c r="J1965" s="15">
        <v>149394.58201711971</v>
      </c>
    </row>
    <row r="1966" spans="1:10" x14ac:dyDescent="0.25">
      <c r="A1966" s="12">
        <f t="shared" si="59"/>
        <v>45678</v>
      </c>
      <c r="B1966" s="11">
        <v>20.4375</v>
      </c>
      <c r="C1966" s="9">
        <v>667.28700000000003</v>
      </c>
      <c r="D1966" s="9">
        <v>76.337999999999994</v>
      </c>
      <c r="E1966" s="14">
        <v>77.304902118552519</v>
      </c>
      <c r="F1966" s="14">
        <v>16.372225490164048</v>
      </c>
      <c r="G1966" s="14">
        <v>1.5411088067096752E-2</v>
      </c>
      <c r="H1966" s="9">
        <v>242.48500000000007</v>
      </c>
      <c r="I1966" s="9">
        <v>348.464</v>
      </c>
      <c r="J1966" s="15">
        <v>148792.46130321635</v>
      </c>
    </row>
    <row r="1967" spans="1:10" x14ac:dyDescent="0.25">
      <c r="A1967" s="12">
        <f t="shared" si="59"/>
        <v>45678</v>
      </c>
      <c r="B1967" s="11">
        <v>20.4479166666667</v>
      </c>
      <c r="C1967" s="9">
        <v>670.36699999999996</v>
      </c>
      <c r="D1967" s="9">
        <v>76.69</v>
      </c>
      <c r="E1967" s="14">
        <v>77.908616360232287</v>
      </c>
      <c r="F1967" s="14">
        <v>16.332366822899424</v>
      </c>
      <c r="G1967" s="14">
        <v>1.5042358797535493E-2</v>
      </c>
      <c r="H1967" s="9">
        <v>243.26599999999991</v>
      </c>
      <c r="I1967" s="9">
        <v>350.411</v>
      </c>
      <c r="J1967" s="15">
        <v>149009.97445807068</v>
      </c>
    </row>
    <row r="1968" spans="1:10" x14ac:dyDescent="0.25">
      <c r="A1968" s="12">
        <f t="shared" si="59"/>
        <v>45678</v>
      </c>
      <c r="B1968" s="11">
        <v>20.4583333333333</v>
      </c>
      <c r="C1968" s="9">
        <v>672.13699999999994</v>
      </c>
      <c r="D1968" s="9">
        <v>76.891999999999996</v>
      </c>
      <c r="E1968" s="14">
        <v>78.000963857294423</v>
      </c>
      <c r="F1968" s="14">
        <v>16.316786342237847</v>
      </c>
      <c r="G1968" s="14">
        <v>1.4123374291966717E-2</v>
      </c>
      <c r="H1968" s="9">
        <v>244.55399999999992</v>
      </c>
      <c r="I1968" s="9">
        <v>350.69099999999997</v>
      </c>
      <c r="J1968" s="15">
        <v>150222.1264261757</v>
      </c>
    </row>
    <row r="1969" spans="1:10" x14ac:dyDescent="0.25">
      <c r="A1969" s="12">
        <f t="shared" si="59"/>
        <v>45678</v>
      </c>
      <c r="B1969" s="11">
        <v>20.46875</v>
      </c>
      <c r="C1969" s="9">
        <v>673.45</v>
      </c>
      <c r="D1969" s="9">
        <v>77.043000000000006</v>
      </c>
      <c r="E1969" s="14">
        <v>77.523980601876787</v>
      </c>
      <c r="F1969" s="14">
        <v>16.269511356535663</v>
      </c>
      <c r="G1969" s="14">
        <v>1.4950441737531026E-2</v>
      </c>
      <c r="H1969" s="9">
        <v>245.82800000000003</v>
      </c>
      <c r="I1969" s="9">
        <v>350.57900000000001</v>
      </c>
      <c r="J1969" s="15">
        <v>152019.55759985006</v>
      </c>
    </row>
    <row r="1970" spans="1:10" x14ac:dyDescent="0.25">
      <c r="A1970" s="12">
        <f t="shared" si="59"/>
        <v>45678</v>
      </c>
      <c r="B1970" s="11">
        <v>20.4791666666667</v>
      </c>
      <c r="C1970" s="9">
        <v>673.84199999999998</v>
      </c>
      <c r="D1970" s="9">
        <v>77.087999999999994</v>
      </c>
      <c r="E1970" s="14">
        <v>78.005729325466461</v>
      </c>
      <c r="F1970" s="14">
        <v>16.21493101267426</v>
      </c>
      <c r="G1970" s="14">
        <v>1.5660309327341089E-2</v>
      </c>
      <c r="H1970" s="9">
        <v>245.52300000000002</v>
      </c>
      <c r="I1970" s="9">
        <v>351.23099999999999</v>
      </c>
      <c r="J1970" s="15">
        <v>151286.67935253194</v>
      </c>
    </row>
    <row r="1971" spans="1:10" x14ac:dyDescent="0.25">
      <c r="A1971" s="12">
        <f t="shared" si="59"/>
        <v>45678</v>
      </c>
      <c r="B1971" s="11">
        <v>20.4895833333333</v>
      </c>
      <c r="C1971" s="9">
        <v>673.48599999999999</v>
      </c>
      <c r="D1971" s="9">
        <v>77.046999999999997</v>
      </c>
      <c r="E1971" s="14">
        <v>78.423133944474884</v>
      </c>
      <c r="F1971" s="14">
        <v>16.176426630598886</v>
      </c>
      <c r="G1971" s="14">
        <v>1.5940016047554659E-2</v>
      </c>
      <c r="H1971" s="9">
        <v>246.77399999999994</v>
      </c>
      <c r="I1971" s="9">
        <v>349.66500000000002</v>
      </c>
      <c r="J1971" s="15">
        <v>152158.49940887862</v>
      </c>
    </row>
    <row r="1972" spans="1:10" x14ac:dyDescent="0.25">
      <c r="A1972" s="12">
        <f t="shared" si="59"/>
        <v>45678</v>
      </c>
      <c r="B1972" s="11">
        <v>20.5</v>
      </c>
      <c r="C1972" s="9">
        <v>667.96199999999999</v>
      </c>
      <c r="D1972" s="9">
        <v>76.415000000000006</v>
      </c>
      <c r="E1972" s="14">
        <v>78.851101782250524</v>
      </c>
      <c r="F1972" s="14">
        <v>16.11606890111948</v>
      </c>
      <c r="G1972" s="14">
        <v>1.4255200273745897E-2</v>
      </c>
      <c r="H1972" s="9">
        <v>245.87700000000001</v>
      </c>
      <c r="I1972" s="9">
        <v>345.67</v>
      </c>
      <c r="J1972" s="15">
        <v>150895.57411635623</v>
      </c>
    </row>
    <row r="1973" spans="1:10" x14ac:dyDescent="0.25">
      <c r="A1973" s="12">
        <f t="shared" si="59"/>
        <v>45678</v>
      </c>
      <c r="B1973" s="11">
        <v>20.5104166666667</v>
      </c>
      <c r="C1973" s="9">
        <v>667.16700000000003</v>
      </c>
      <c r="D1973" s="9">
        <v>76.323999999999998</v>
      </c>
      <c r="E1973" s="14">
        <v>79.109871074804033</v>
      </c>
      <c r="F1973" s="14">
        <v>16.039736846241521</v>
      </c>
      <c r="G1973" s="14">
        <v>1.3600142266521276E-2</v>
      </c>
      <c r="H1973" s="9">
        <v>245.47400000000005</v>
      </c>
      <c r="I1973" s="9">
        <v>345.36900000000003</v>
      </c>
      <c r="J1973" s="15">
        <v>150310.79193668795</v>
      </c>
    </row>
    <row r="1974" spans="1:10" x14ac:dyDescent="0.25">
      <c r="A1974" s="12">
        <f t="shared" si="59"/>
        <v>45678</v>
      </c>
      <c r="B1974" s="11">
        <v>20.5208333333333</v>
      </c>
      <c r="C1974" s="9">
        <v>666.01400000000001</v>
      </c>
      <c r="D1974" s="9">
        <v>76.191999999999993</v>
      </c>
      <c r="E1974" s="14">
        <v>78.593759430530866</v>
      </c>
      <c r="F1974" s="14">
        <v>15.971013076362231</v>
      </c>
      <c r="G1974" s="14">
        <v>1.3476939335690058E-2</v>
      </c>
      <c r="H1974" s="9">
        <v>243.69799999999998</v>
      </c>
      <c r="I1974" s="9">
        <v>346.12400000000002</v>
      </c>
      <c r="J1974" s="15">
        <v>149119.75055377121</v>
      </c>
    </row>
    <row r="1975" spans="1:10" x14ac:dyDescent="0.25">
      <c r="A1975" s="12">
        <f t="shared" si="59"/>
        <v>45678</v>
      </c>
      <c r="B1975" s="11">
        <v>20.53125</v>
      </c>
      <c r="C1975" s="9">
        <v>663.60900000000004</v>
      </c>
      <c r="D1975" s="9">
        <v>75.917000000000002</v>
      </c>
      <c r="E1975" s="14">
        <v>77.39698736702897</v>
      </c>
      <c r="F1975" s="14">
        <v>15.924099740081502</v>
      </c>
      <c r="G1975" s="14">
        <v>1.2705212012900417E-2</v>
      </c>
      <c r="H1975" s="9">
        <v>241.98900000000003</v>
      </c>
      <c r="I1975" s="9">
        <v>345.70299999999997</v>
      </c>
      <c r="J1975" s="15">
        <v>148655.20768087663</v>
      </c>
    </row>
    <row r="1976" spans="1:10" x14ac:dyDescent="0.25">
      <c r="A1976" s="12">
        <f t="shared" si="59"/>
        <v>45678</v>
      </c>
      <c r="B1976" s="11">
        <v>20.5416666666667</v>
      </c>
      <c r="C1976" s="9">
        <v>659.87699999999995</v>
      </c>
      <c r="D1976" s="9">
        <v>75.489999999999995</v>
      </c>
      <c r="E1976" s="14">
        <v>75.78209914240017</v>
      </c>
      <c r="F1976" s="14">
        <v>15.853477024348654</v>
      </c>
      <c r="G1976" s="14">
        <v>1.3315633081162617E-2</v>
      </c>
      <c r="H1976" s="9">
        <v>240.18299999999994</v>
      </c>
      <c r="I1976" s="9">
        <v>344.20400000000001</v>
      </c>
      <c r="J1976" s="15">
        <v>148534.10820016995</v>
      </c>
    </row>
    <row r="1977" spans="1:10" x14ac:dyDescent="0.25">
      <c r="A1977" s="12">
        <f t="shared" si="59"/>
        <v>45678</v>
      </c>
      <c r="B1977" s="11">
        <v>20.5520833333333</v>
      </c>
      <c r="C1977" s="9">
        <v>655.78499999999997</v>
      </c>
      <c r="D1977" s="9">
        <v>75.022000000000006</v>
      </c>
      <c r="E1977" s="14">
        <v>74.169598793986594</v>
      </c>
      <c r="F1977" s="14">
        <v>15.748047596381989</v>
      </c>
      <c r="G1977" s="14">
        <v>1.4280846019173829E-2</v>
      </c>
      <c r="H1977" s="9">
        <v>239.28599999999994</v>
      </c>
      <c r="I1977" s="9">
        <v>341.47699999999998</v>
      </c>
      <c r="J1977" s="15">
        <v>149354.07276361217</v>
      </c>
    </row>
    <row r="1978" spans="1:10" x14ac:dyDescent="0.25">
      <c r="A1978" s="12">
        <f t="shared" si="59"/>
        <v>45678</v>
      </c>
      <c r="B1978" s="11">
        <v>20.5625</v>
      </c>
      <c r="C1978" s="9">
        <v>650.70100000000002</v>
      </c>
      <c r="D1978" s="9">
        <v>74.44</v>
      </c>
      <c r="E1978" s="14">
        <v>75.003132141212802</v>
      </c>
      <c r="F1978" s="14">
        <v>15.67619015244532</v>
      </c>
      <c r="G1978" s="14">
        <v>1.4001688432075677E-2</v>
      </c>
      <c r="H1978" s="9">
        <v>237.96699999999998</v>
      </c>
      <c r="I1978" s="9">
        <v>338.29399999999998</v>
      </c>
      <c r="J1978" s="15">
        <v>147273.67601790983</v>
      </c>
    </row>
    <row r="1979" spans="1:10" x14ac:dyDescent="0.25">
      <c r="A1979" s="12">
        <f t="shared" si="59"/>
        <v>45678</v>
      </c>
      <c r="B1979" s="11">
        <v>20.5729166666667</v>
      </c>
      <c r="C1979" s="9">
        <v>643.00099999999998</v>
      </c>
      <c r="D1979" s="9">
        <v>73.558999999999997</v>
      </c>
      <c r="E1979" s="14">
        <v>75.536788087314548</v>
      </c>
      <c r="F1979" s="14">
        <v>15.577863118666992</v>
      </c>
      <c r="G1979" s="14">
        <v>1.3715783175947922E-2</v>
      </c>
      <c r="H1979" s="9">
        <v>236.80599999999998</v>
      </c>
      <c r="I1979" s="9">
        <v>332.63600000000002</v>
      </c>
      <c r="J1979" s="15">
        <v>145677.63301084249</v>
      </c>
    </row>
    <row r="1980" spans="1:10" x14ac:dyDescent="0.25">
      <c r="A1980" s="12">
        <f t="shared" si="59"/>
        <v>45678</v>
      </c>
      <c r="B1980" s="11">
        <v>20.5833333333333</v>
      </c>
      <c r="C1980" s="9">
        <v>639.73599999999999</v>
      </c>
      <c r="D1980" s="9">
        <v>73.186000000000007</v>
      </c>
      <c r="E1980" s="14">
        <v>75.720504148605514</v>
      </c>
      <c r="F1980" s="14">
        <v>15.416945423002813</v>
      </c>
      <c r="G1980" s="14">
        <v>1.3842332007423965E-2</v>
      </c>
      <c r="H1980" s="9">
        <v>236.62799999999993</v>
      </c>
      <c r="I1980" s="9">
        <v>329.92200000000003</v>
      </c>
      <c r="J1980" s="15">
        <v>145476.70809638416</v>
      </c>
    </row>
    <row r="1981" spans="1:10" x14ac:dyDescent="0.25">
      <c r="A1981" s="12">
        <f t="shared" si="59"/>
        <v>45678</v>
      </c>
      <c r="B1981" s="11">
        <v>20.59375</v>
      </c>
      <c r="C1981" s="9">
        <v>642.03200000000004</v>
      </c>
      <c r="D1981" s="9">
        <v>73.447999999999993</v>
      </c>
      <c r="E1981" s="14">
        <v>76.647952699512629</v>
      </c>
      <c r="F1981" s="14">
        <v>15.328508009178528</v>
      </c>
      <c r="G1981" s="14">
        <v>1.365353253400268E-2</v>
      </c>
      <c r="H1981" s="9">
        <v>238.38100000000009</v>
      </c>
      <c r="I1981" s="9">
        <v>330.20299999999997</v>
      </c>
      <c r="J1981" s="15">
        <v>146390.88575877491</v>
      </c>
    </row>
    <row r="1982" spans="1:10" x14ac:dyDescent="0.25">
      <c r="A1982" s="12">
        <f t="shared" si="59"/>
        <v>45678</v>
      </c>
      <c r="B1982" s="11">
        <v>20.6041666666667</v>
      </c>
      <c r="C1982" s="9">
        <v>641.34100000000001</v>
      </c>
      <c r="D1982" s="9">
        <v>73.369</v>
      </c>
      <c r="E1982" s="14">
        <v>76.831289528780189</v>
      </c>
      <c r="F1982" s="14">
        <v>15.227248322836433</v>
      </c>
      <c r="G1982" s="14">
        <v>1.5738154033136015E-2</v>
      </c>
      <c r="H1982" s="9">
        <v>240.41499999999996</v>
      </c>
      <c r="I1982" s="9">
        <v>327.55700000000002</v>
      </c>
      <c r="J1982" s="15">
        <v>148340.72399435021</v>
      </c>
    </row>
    <row r="1983" spans="1:10" x14ac:dyDescent="0.25">
      <c r="A1983" s="12">
        <f t="shared" si="59"/>
        <v>45678</v>
      </c>
      <c r="B1983" s="11">
        <v>20.6145833333333</v>
      </c>
      <c r="C1983" s="9">
        <v>635.22799999999995</v>
      </c>
      <c r="D1983" s="9">
        <v>72.67</v>
      </c>
      <c r="E1983" s="14">
        <v>78.203759788725662</v>
      </c>
      <c r="F1983" s="14">
        <v>15.021218973421814</v>
      </c>
      <c r="G1983" s="14">
        <v>1.6128792251223479E-2</v>
      </c>
      <c r="H1983" s="9">
        <v>241.87099999999998</v>
      </c>
      <c r="I1983" s="9">
        <v>320.68700000000001</v>
      </c>
      <c r="J1983" s="15">
        <v>148629.89244560129</v>
      </c>
    </row>
    <row r="1984" spans="1:10" x14ac:dyDescent="0.25">
      <c r="A1984" s="12">
        <f t="shared" si="59"/>
        <v>45678</v>
      </c>
      <c r="B1984" s="11">
        <v>20.625</v>
      </c>
      <c r="C1984" s="9">
        <v>627.53599999999994</v>
      </c>
      <c r="D1984" s="9">
        <v>71.790000000000006</v>
      </c>
      <c r="E1984" s="14">
        <v>79.349192192218283</v>
      </c>
      <c r="F1984" s="14">
        <v>14.644642311461533</v>
      </c>
      <c r="G1984" s="14">
        <v>1.8482687195552728E-2</v>
      </c>
      <c r="H1984" s="9">
        <v>244.72999999999996</v>
      </c>
      <c r="I1984" s="9">
        <v>311.01600000000002</v>
      </c>
      <c r="J1984" s="15">
        <v>150717.68280912458</v>
      </c>
    </row>
    <row r="1985" spans="1:10" x14ac:dyDescent="0.25">
      <c r="A1985" s="12">
        <f t="shared" si="59"/>
        <v>45678</v>
      </c>
      <c r="B1985" s="11">
        <v>20.6354166666667</v>
      </c>
      <c r="C1985" s="9">
        <v>628.99900000000002</v>
      </c>
      <c r="D1985" s="9">
        <v>71.956999999999994</v>
      </c>
      <c r="E1985" s="14">
        <v>80.66285963448712</v>
      </c>
      <c r="F1985" s="14">
        <v>14.477021455475235</v>
      </c>
      <c r="G1985" s="14">
        <v>2.2987335335077054E-2</v>
      </c>
      <c r="H1985" s="9">
        <v>245.87400000000002</v>
      </c>
      <c r="I1985" s="9">
        <v>311.16800000000001</v>
      </c>
      <c r="J1985" s="15">
        <v>150711.13157470259</v>
      </c>
    </row>
    <row r="1986" spans="1:10" x14ac:dyDescent="0.25">
      <c r="A1986" s="12">
        <f t="shared" si="59"/>
        <v>45678</v>
      </c>
      <c r="B1986" s="11">
        <v>20.6458333333333</v>
      </c>
      <c r="C1986" s="9">
        <v>629.03599999999994</v>
      </c>
      <c r="D1986" s="9">
        <v>71.962000000000003</v>
      </c>
      <c r="E1986" s="14">
        <v>81.853177683163551</v>
      </c>
      <c r="F1986" s="14">
        <v>14.360937041626984</v>
      </c>
      <c r="G1986" s="14">
        <v>3.0765258472165043E-2</v>
      </c>
      <c r="H1986" s="9">
        <v>250.16599999999994</v>
      </c>
      <c r="I1986" s="9">
        <v>306.90800000000002</v>
      </c>
      <c r="J1986" s="15">
        <v>153921.12001673723</v>
      </c>
    </row>
    <row r="1987" spans="1:10" x14ac:dyDescent="0.25">
      <c r="A1987" s="12">
        <f t="shared" si="59"/>
        <v>45678</v>
      </c>
      <c r="B1987" s="11">
        <v>20.65625</v>
      </c>
      <c r="C1987" s="9">
        <v>629.44799999999998</v>
      </c>
      <c r="D1987" s="9">
        <v>72.009</v>
      </c>
      <c r="E1987" s="14">
        <v>84.240692020995141</v>
      </c>
      <c r="F1987" s="14">
        <v>14.252873415257572</v>
      </c>
      <c r="G1987" s="14">
        <v>7.7542788763194537E-2</v>
      </c>
      <c r="H1987" s="9">
        <v>254.48399999999998</v>
      </c>
      <c r="I1987" s="9">
        <v>302.95499999999998</v>
      </c>
      <c r="J1987" s="15">
        <v>155912.89177498408</v>
      </c>
    </row>
    <row r="1988" spans="1:10" x14ac:dyDescent="0.25">
      <c r="A1988" s="12">
        <f t="shared" si="59"/>
        <v>45678</v>
      </c>
      <c r="B1988" s="11">
        <v>20.6666666666667</v>
      </c>
      <c r="C1988" s="9">
        <v>629.29600000000005</v>
      </c>
      <c r="D1988" s="9">
        <v>71.991</v>
      </c>
      <c r="E1988" s="14">
        <v>85.209790532330416</v>
      </c>
      <c r="F1988" s="14">
        <v>14.031386588818791</v>
      </c>
      <c r="G1988" s="14">
        <v>0.1946106084978676</v>
      </c>
      <c r="H1988" s="9">
        <v>257.84300000000007</v>
      </c>
      <c r="I1988" s="9">
        <v>299.46199999999999</v>
      </c>
      <c r="J1988" s="15">
        <v>158407.21227035296</v>
      </c>
    </row>
    <row r="1989" spans="1:10" x14ac:dyDescent="0.25">
      <c r="A1989" s="12">
        <f t="shared" ref="A1989:A2052" si="60">A1988</f>
        <v>45678</v>
      </c>
      <c r="B1989" s="11">
        <v>20.6770833333333</v>
      </c>
      <c r="C1989" s="9">
        <v>634.01099999999997</v>
      </c>
      <c r="D1989" s="9">
        <v>72.531000000000006</v>
      </c>
      <c r="E1989" s="14">
        <v>87.012041230570119</v>
      </c>
      <c r="F1989" s="14">
        <v>14.073185143380908</v>
      </c>
      <c r="G1989" s="14">
        <v>0.57789065227917313</v>
      </c>
      <c r="H1989" s="9">
        <v>262.77500000000003</v>
      </c>
      <c r="I1989" s="9">
        <v>298.70499999999998</v>
      </c>
      <c r="J1989" s="15">
        <v>161111.88297376977</v>
      </c>
    </row>
    <row r="1990" spans="1:10" x14ac:dyDescent="0.25">
      <c r="A1990" s="12">
        <f t="shared" si="60"/>
        <v>45678</v>
      </c>
      <c r="B1990" s="11">
        <v>20.6875</v>
      </c>
      <c r="C1990" s="9">
        <v>641.17899999999997</v>
      </c>
      <c r="D1990" s="9">
        <v>73.350999999999999</v>
      </c>
      <c r="E1990" s="14">
        <v>90.32279207278448</v>
      </c>
      <c r="F1990" s="14">
        <v>14.177330922600897</v>
      </c>
      <c r="G1990" s="14">
        <v>1.5354529478572492</v>
      </c>
      <c r="H1990" s="9">
        <v>268.017</v>
      </c>
      <c r="I1990" s="9">
        <v>299.81099999999998</v>
      </c>
      <c r="J1990" s="15">
        <v>161981.42405675736</v>
      </c>
    </row>
    <row r="1991" spans="1:10" x14ac:dyDescent="0.25">
      <c r="A1991" s="12">
        <f t="shared" si="60"/>
        <v>45678</v>
      </c>
      <c r="B1991" s="11">
        <v>20.6979166666667</v>
      </c>
      <c r="C1991" s="9">
        <v>655.71400000000006</v>
      </c>
      <c r="D1991" s="9">
        <v>75.013999999999996</v>
      </c>
      <c r="E1991" s="14">
        <v>93.491565515863527</v>
      </c>
      <c r="F1991" s="14">
        <v>14.308581959877175</v>
      </c>
      <c r="G1991" s="14">
        <v>2.3155460491273416</v>
      </c>
      <c r="H1991" s="9">
        <v>274.06100000000004</v>
      </c>
      <c r="I1991" s="9">
        <v>306.63900000000001</v>
      </c>
      <c r="J1991" s="15">
        <v>163945.30647513198</v>
      </c>
    </row>
    <row r="1992" spans="1:10" x14ac:dyDescent="0.25">
      <c r="A1992" s="12">
        <f t="shared" si="60"/>
        <v>45678</v>
      </c>
      <c r="B1992" s="11">
        <v>20.7083333333333</v>
      </c>
      <c r="C1992" s="9">
        <v>669.12199999999996</v>
      </c>
      <c r="D1992" s="9">
        <v>76.548000000000002</v>
      </c>
      <c r="E1992" s="14">
        <v>96.168079723409335</v>
      </c>
      <c r="F1992" s="14">
        <v>14.291876137385483</v>
      </c>
      <c r="G1992" s="14">
        <v>2.5379559018503679</v>
      </c>
      <c r="H1992" s="9">
        <v>280.52999999999997</v>
      </c>
      <c r="I1992" s="9">
        <v>312.04399999999998</v>
      </c>
      <c r="J1992" s="15">
        <v>167532.08823735479</v>
      </c>
    </row>
    <row r="1993" spans="1:10" x14ac:dyDescent="0.25">
      <c r="A1993" s="12">
        <f t="shared" si="60"/>
        <v>45678</v>
      </c>
      <c r="B1993" s="11">
        <v>20.71875</v>
      </c>
      <c r="C1993" s="9">
        <v>676.55499999999995</v>
      </c>
      <c r="D1993" s="9">
        <v>77.397999999999996</v>
      </c>
      <c r="E1993" s="14">
        <v>100.26625315540072</v>
      </c>
      <c r="F1993" s="14">
        <v>14.268649000328145</v>
      </c>
      <c r="G1993" s="14">
        <v>2.5599426432814361</v>
      </c>
      <c r="H1993" s="9">
        <v>286.82899999999995</v>
      </c>
      <c r="I1993" s="9">
        <v>312.32799999999997</v>
      </c>
      <c r="J1993" s="15">
        <v>169734.15520098968</v>
      </c>
    </row>
    <row r="1994" spans="1:10" x14ac:dyDescent="0.25">
      <c r="A1994" s="12">
        <f t="shared" si="60"/>
        <v>45678</v>
      </c>
      <c r="B1994" s="11">
        <v>20.7291666666667</v>
      </c>
      <c r="C1994" s="9">
        <v>678.01599999999996</v>
      </c>
      <c r="D1994" s="9">
        <v>77.564999999999998</v>
      </c>
      <c r="E1994" s="14">
        <v>104.47262534026646</v>
      </c>
      <c r="F1994" s="14">
        <v>14.230126787307604</v>
      </c>
      <c r="G1994" s="14">
        <v>2.5659609498157159</v>
      </c>
      <c r="H1994" s="9">
        <v>290.75300000000004</v>
      </c>
      <c r="I1994" s="9">
        <v>309.69799999999998</v>
      </c>
      <c r="J1994" s="15">
        <v>169484.28692261025</v>
      </c>
    </row>
    <row r="1995" spans="1:10" x14ac:dyDescent="0.25">
      <c r="A1995" s="12">
        <f t="shared" si="60"/>
        <v>45678</v>
      </c>
      <c r="B1995" s="11">
        <v>20.7395833333333</v>
      </c>
      <c r="C1995" s="9">
        <v>678.63499999999999</v>
      </c>
      <c r="D1995" s="9">
        <v>77.635999999999996</v>
      </c>
      <c r="E1995" s="14">
        <v>107.03706812893618</v>
      </c>
      <c r="F1995" s="14">
        <v>14.206651172542816</v>
      </c>
      <c r="G1995" s="14">
        <v>2.5715835447412672</v>
      </c>
      <c r="H1995" s="9">
        <v>292.65700000000004</v>
      </c>
      <c r="I1995" s="9">
        <v>308.34199999999998</v>
      </c>
      <c r="J1995" s="15">
        <v>168841.69715377974</v>
      </c>
    </row>
    <row r="1996" spans="1:10" x14ac:dyDescent="0.25">
      <c r="A1996" s="12">
        <f t="shared" si="60"/>
        <v>45678</v>
      </c>
      <c r="B1996" s="11">
        <v>20.75</v>
      </c>
      <c r="C1996" s="9">
        <v>675.78099999999995</v>
      </c>
      <c r="D1996" s="9">
        <v>77.308999999999997</v>
      </c>
      <c r="E1996" s="14">
        <v>108.94837631561502</v>
      </c>
      <c r="F1996" s="14">
        <v>14.149562452998484</v>
      </c>
      <c r="G1996" s="14">
        <v>2.5802212031460758</v>
      </c>
      <c r="H1996" s="9">
        <v>294.95400000000001</v>
      </c>
      <c r="I1996" s="9">
        <v>303.51799999999997</v>
      </c>
      <c r="J1996" s="15">
        <v>169275.84002824043</v>
      </c>
    </row>
    <row r="1997" spans="1:10" x14ac:dyDescent="0.25">
      <c r="A1997" s="12">
        <f t="shared" si="60"/>
        <v>45678</v>
      </c>
      <c r="B1997" s="11">
        <v>20.7604166666667</v>
      </c>
      <c r="C1997" s="9">
        <v>673.38699999999994</v>
      </c>
      <c r="D1997" s="9">
        <v>77.034999999999997</v>
      </c>
      <c r="E1997" s="14">
        <v>110.22894451543432</v>
      </c>
      <c r="F1997" s="14">
        <v>14.064187748062078</v>
      </c>
      <c r="G1997" s="14">
        <v>2.5834771257201981</v>
      </c>
      <c r="H1997" s="9">
        <v>294.77599999999995</v>
      </c>
      <c r="I1997" s="9">
        <v>301.57600000000002</v>
      </c>
      <c r="J1997" s="15">
        <v>167899.39061078336</v>
      </c>
    </row>
    <row r="1998" spans="1:10" x14ac:dyDescent="0.25">
      <c r="A1998" s="12">
        <f t="shared" si="60"/>
        <v>45678</v>
      </c>
      <c r="B1998" s="11">
        <v>20.7708333333333</v>
      </c>
      <c r="C1998" s="9">
        <v>675.91200000000003</v>
      </c>
      <c r="D1998" s="9">
        <v>77.323999999999998</v>
      </c>
      <c r="E1998" s="14">
        <v>111.783022563727</v>
      </c>
      <c r="F1998" s="14">
        <v>13.935355085022014</v>
      </c>
      <c r="G1998" s="14">
        <v>2.5839366594861706</v>
      </c>
      <c r="H1998" s="9">
        <v>294.68600000000009</v>
      </c>
      <c r="I1998" s="9">
        <v>303.90199999999999</v>
      </c>
      <c r="J1998" s="15">
        <v>166383.6856917649</v>
      </c>
    </row>
    <row r="1999" spans="1:10" x14ac:dyDescent="0.25">
      <c r="A1999" s="12">
        <f t="shared" si="60"/>
        <v>45678</v>
      </c>
      <c r="B1999" s="11">
        <v>20.78125</v>
      </c>
      <c r="C1999" s="9">
        <v>674.22199999999998</v>
      </c>
      <c r="D1999" s="9">
        <v>77.131</v>
      </c>
      <c r="E1999" s="14">
        <v>113.93679113765455</v>
      </c>
      <c r="F1999" s="14">
        <v>13.781204621545514</v>
      </c>
      <c r="G1999" s="14">
        <v>2.5864462444648186</v>
      </c>
      <c r="H1999" s="9">
        <v>293.40600000000001</v>
      </c>
      <c r="I1999" s="9">
        <v>303.685</v>
      </c>
      <c r="J1999" s="15">
        <v>163101.55799633515</v>
      </c>
    </row>
    <row r="2000" spans="1:10" x14ac:dyDescent="0.25">
      <c r="A2000" s="12">
        <f t="shared" si="60"/>
        <v>45678</v>
      </c>
      <c r="B2000" s="11">
        <v>20.7916666666667</v>
      </c>
      <c r="C2000" s="9">
        <v>673.52</v>
      </c>
      <c r="D2000" s="9">
        <v>77.051000000000002</v>
      </c>
      <c r="E2000" s="14">
        <v>113.95085357529531</v>
      </c>
      <c r="F2000" s="14">
        <v>13.514917057256097</v>
      </c>
      <c r="G2000" s="14">
        <v>2.5897234885374196</v>
      </c>
      <c r="H2000" s="9">
        <v>295.74499999999995</v>
      </c>
      <c r="I2000" s="9">
        <v>300.72399999999999</v>
      </c>
      <c r="J2000" s="15">
        <v>165689.50587891112</v>
      </c>
    </row>
    <row r="2001" spans="1:10" x14ac:dyDescent="0.25">
      <c r="A2001" s="12">
        <f t="shared" si="60"/>
        <v>45678</v>
      </c>
      <c r="B2001" s="11">
        <v>20.8020833333333</v>
      </c>
      <c r="C2001" s="9">
        <v>675.44899999999996</v>
      </c>
      <c r="D2001" s="9">
        <v>77.271000000000001</v>
      </c>
      <c r="E2001" s="14">
        <v>113.56906077158308</v>
      </c>
      <c r="F2001" s="14">
        <v>13.313272197799</v>
      </c>
      <c r="G2001" s="14">
        <v>2.5895483515604707</v>
      </c>
      <c r="H2001" s="9">
        <v>299.21199999999999</v>
      </c>
      <c r="I2001" s="9">
        <v>298.96600000000001</v>
      </c>
      <c r="J2001" s="15">
        <v>169740.11867905743</v>
      </c>
    </row>
    <row r="2002" spans="1:10" x14ac:dyDescent="0.25">
      <c r="A2002" s="12">
        <f t="shared" si="60"/>
        <v>45678</v>
      </c>
      <c r="B2002" s="11">
        <v>20.8125</v>
      </c>
      <c r="C2002" s="9">
        <v>675.59199999999998</v>
      </c>
      <c r="D2002" s="9">
        <v>77.287999999999997</v>
      </c>
      <c r="E2002" s="14">
        <v>114.18128780803906</v>
      </c>
      <c r="F2002" s="14">
        <v>13.067143084825922</v>
      </c>
      <c r="G2002" s="14">
        <v>2.5857469674337277</v>
      </c>
      <c r="H2002" s="9">
        <v>301.21599999999995</v>
      </c>
      <c r="I2002" s="9">
        <v>297.08800000000002</v>
      </c>
      <c r="J2002" s="15">
        <v>171381.82213970122</v>
      </c>
    </row>
    <row r="2003" spans="1:10" x14ac:dyDescent="0.25">
      <c r="A2003" s="12">
        <f t="shared" si="60"/>
        <v>45678</v>
      </c>
      <c r="B2003" s="11">
        <v>20.8229166666667</v>
      </c>
      <c r="C2003" s="9">
        <v>674.149</v>
      </c>
      <c r="D2003" s="9">
        <v>77.123000000000005</v>
      </c>
      <c r="E2003" s="14">
        <v>114.83656860617594</v>
      </c>
      <c r="F2003" s="14">
        <v>12.769879851621813</v>
      </c>
      <c r="G2003" s="14">
        <v>2.5829638516618827</v>
      </c>
      <c r="H2003" s="9">
        <v>302.64399999999995</v>
      </c>
      <c r="I2003" s="9">
        <v>294.38200000000001</v>
      </c>
      <c r="J2003" s="15">
        <v>172454.58769054027</v>
      </c>
    </row>
    <row r="2004" spans="1:10" x14ac:dyDescent="0.25">
      <c r="A2004" s="12">
        <f t="shared" si="60"/>
        <v>45678</v>
      </c>
      <c r="B2004" s="11">
        <v>20.8333333333333</v>
      </c>
      <c r="C2004" s="9">
        <v>666.49</v>
      </c>
      <c r="D2004" s="9">
        <v>76.245999999999995</v>
      </c>
      <c r="E2004" s="14">
        <v>116.44511979941703</v>
      </c>
      <c r="F2004" s="14">
        <v>12.15446979219128</v>
      </c>
      <c r="G2004" s="14">
        <v>2.5854438493599647</v>
      </c>
      <c r="H2004" s="9">
        <v>302.30600000000004</v>
      </c>
      <c r="I2004" s="9">
        <v>287.93799999999999</v>
      </c>
      <c r="J2004" s="15">
        <v>171120.96655903177</v>
      </c>
    </row>
    <row r="2005" spans="1:10" x14ac:dyDescent="0.25">
      <c r="A2005" s="12">
        <f t="shared" si="60"/>
        <v>45678</v>
      </c>
      <c r="B2005" s="11">
        <v>20.84375</v>
      </c>
      <c r="C2005" s="9">
        <v>661.995</v>
      </c>
      <c r="D2005" s="9">
        <v>75.731999999999999</v>
      </c>
      <c r="E2005" s="14">
        <v>116.59952508189561</v>
      </c>
      <c r="F2005" s="14">
        <v>11.783044550059303</v>
      </c>
      <c r="G2005" s="14">
        <v>2.5787797684329936</v>
      </c>
      <c r="H2005" s="9">
        <v>300.86700000000002</v>
      </c>
      <c r="I2005" s="9">
        <v>285.39600000000002</v>
      </c>
      <c r="J2005" s="15">
        <v>169905.65059961216</v>
      </c>
    </row>
    <row r="2006" spans="1:10" x14ac:dyDescent="0.25">
      <c r="A2006" s="12">
        <f t="shared" si="60"/>
        <v>45678</v>
      </c>
      <c r="B2006" s="11">
        <v>20.8541666666667</v>
      </c>
      <c r="C2006" s="9">
        <v>654.49900000000002</v>
      </c>
      <c r="D2006" s="9">
        <v>74.875</v>
      </c>
      <c r="E2006" s="14">
        <v>115.016070049878</v>
      </c>
      <c r="F2006" s="14">
        <v>11.502377922317359</v>
      </c>
      <c r="G2006" s="14">
        <v>2.575385692664911</v>
      </c>
      <c r="H2006" s="9">
        <v>297.74700000000001</v>
      </c>
      <c r="I2006" s="9">
        <v>281.87700000000001</v>
      </c>
      <c r="J2006" s="15">
        <v>168653.16633513971</v>
      </c>
    </row>
    <row r="2007" spans="1:10" x14ac:dyDescent="0.25">
      <c r="A2007" s="12">
        <f t="shared" si="60"/>
        <v>45678</v>
      </c>
      <c r="B2007" s="11">
        <v>20.8645833333333</v>
      </c>
      <c r="C2007" s="9">
        <v>647.73099999999999</v>
      </c>
      <c r="D2007" s="9">
        <v>74.099999999999994</v>
      </c>
      <c r="E2007" s="14">
        <v>112.83538950037767</v>
      </c>
      <c r="F2007" s="14">
        <v>11.284592919633042</v>
      </c>
      <c r="G2007" s="14">
        <v>2.5662645050710653</v>
      </c>
      <c r="H2007" s="9">
        <v>296.654</v>
      </c>
      <c r="I2007" s="9">
        <v>276.97699999999998</v>
      </c>
      <c r="J2007" s="15">
        <v>169967.75307491823</v>
      </c>
    </row>
    <row r="2008" spans="1:10" x14ac:dyDescent="0.25">
      <c r="A2008" s="12">
        <f t="shared" si="60"/>
        <v>45678</v>
      </c>
      <c r="B2008" s="11">
        <v>20.875</v>
      </c>
      <c r="C2008" s="9">
        <v>644.524</v>
      </c>
      <c r="D2008" s="9">
        <v>73.733999999999995</v>
      </c>
      <c r="E2008" s="14">
        <v>112.06400006923081</v>
      </c>
      <c r="F2008" s="14">
        <v>10.96878576244854</v>
      </c>
      <c r="G2008" s="14">
        <v>2.5507208327536035</v>
      </c>
      <c r="H2008" s="9">
        <v>299.71199999999999</v>
      </c>
      <c r="I2008" s="9">
        <v>271.07799999999997</v>
      </c>
      <c r="J2008" s="15">
        <v>174128.49333556701</v>
      </c>
    </row>
    <row r="2009" spans="1:10" x14ac:dyDescent="0.25">
      <c r="A2009" s="12">
        <f t="shared" si="60"/>
        <v>45678</v>
      </c>
      <c r="B2009" s="11">
        <v>20.8854166666667</v>
      </c>
      <c r="C2009" s="9">
        <v>639.93700000000001</v>
      </c>
      <c r="D2009" s="9">
        <v>73.209000000000003</v>
      </c>
      <c r="E2009" s="14">
        <v>116.52620539091629</v>
      </c>
      <c r="F2009" s="14">
        <v>10.745162629395583</v>
      </c>
      <c r="G2009" s="14">
        <v>2.5462406250854581</v>
      </c>
      <c r="H2009" s="9">
        <v>301.56400000000008</v>
      </c>
      <c r="I2009" s="9">
        <v>265.16399999999999</v>
      </c>
      <c r="J2009" s="15">
        <v>171746.39135460276</v>
      </c>
    </row>
    <row r="2010" spans="1:10" x14ac:dyDescent="0.25">
      <c r="A2010" s="12">
        <f t="shared" si="60"/>
        <v>45678</v>
      </c>
      <c r="B2010" s="11">
        <v>20.8958333333333</v>
      </c>
      <c r="C2010" s="9">
        <v>630.23</v>
      </c>
      <c r="D2010" s="9">
        <v>72.097999999999999</v>
      </c>
      <c r="E2010" s="14">
        <v>120.643381561111</v>
      </c>
      <c r="F2010" s="14">
        <v>10.563154930086263</v>
      </c>
      <c r="G2010" s="14">
        <v>2.5380765639682381</v>
      </c>
      <c r="H2010" s="9">
        <v>300.39500000000004</v>
      </c>
      <c r="I2010" s="9">
        <v>257.73700000000002</v>
      </c>
      <c r="J2010" s="15">
        <v>166650.38694483455</v>
      </c>
    </row>
    <row r="2011" spans="1:10" x14ac:dyDescent="0.25">
      <c r="A2011" s="12">
        <f t="shared" si="60"/>
        <v>45678</v>
      </c>
      <c r="B2011" s="11">
        <v>20.90625</v>
      </c>
      <c r="C2011" s="9">
        <v>615.01900000000001</v>
      </c>
      <c r="D2011" s="9">
        <v>70.358000000000004</v>
      </c>
      <c r="E2011" s="14">
        <v>120.88560733871805</v>
      </c>
      <c r="F2011" s="14">
        <v>10.382519635792605</v>
      </c>
      <c r="G2011" s="14">
        <v>2.5389506462774589</v>
      </c>
      <c r="H2011" s="9">
        <v>295.49000000000007</v>
      </c>
      <c r="I2011" s="9">
        <v>249.17099999999999</v>
      </c>
      <c r="J2011" s="15">
        <v>161682.9223792119</v>
      </c>
    </row>
    <row r="2012" spans="1:10" x14ac:dyDescent="0.25">
      <c r="A2012" s="12">
        <f t="shared" si="60"/>
        <v>45678</v>
      </c>
      <c r="B2012" s="11">
        <v>20.9166666666667</v>
      </c>
      <c r="C2012" s="9">
        <v>601.20299999999997</v>
      </c>
      <c r="D2012" s="9">
        <v>68.778000000000006</v>
      </c>
      <c r="E2012" s="14">
        <v>120.01829855906155</v>
      </c>
      <c r="F2012" s="14">
        <v>10.113414353825108</v>
      </c>
      <c r="G2012" s="14">
        <v>2.5242268559195069</v>
      </c>
      <c r="H2012" s="9">
        <v>289.58599999999996</v>
      </c>
      <c r="I2012" s="9">
        <v>242.839</v>
      </c>
      <c r="J2012" s="15">
        <v>156930.06023119378</v>
      </c>
    </row>
    <row r="2013" spans="1:10" x14ac:dyDescent="0.25">
      <c r="A2013" s="12">
        <f t="shared" si="60"/>
        <v>45678</v>
      </c>
      <c r="B2013" s="11">
        <v>20.9270833333333</v>
      </c>
      <c r="C2013" s="9">
        <v>587.23900000000003</v>
      </c>
      <c r="D2013" s="9">
        <v>67.180000000000007</v>
      </c>
      <c r="E2013" s="14">
        <v>117.95799846634669</v>
      </c>
      <c r="F2013" s="14">
        <v>9.8901598621156257</v>
      </c>
      <c r="G2013" s="14">
        <v>2.4939106894361314</v>
      </c>
      <c r="H2013" s="9">
        <v>281.01400000000001</v>
      </c>
      <c r="I2013" s="9">
        <v>239.04499999999999</v>
      </c>
      <c r="J2013" s="15">
        <v>150671.93098210156</v>
      </c>
    </row>
    <row r="2014" spans="1:10" x14ac:dyDescent="0.25">
      <c r="A2014" s="12">
        <f t="shared" si="60"/>
        <v>45678</v>
      </c>
      <c r="B2014" s="11">
        <v>20.9375</v>
      </c>
      <c r="C2014" s="9">
        <v>568.88699999999994</v>
      </c>
      <c r="D2014" s="9">
        <v>65.081000000000003</v>
      </c>
      <c r="E2014" s="14">
        <v>113.18621511693125</v>
      </c>
      <c r="F2014" s="14">
        <v>9.6854113393768735</v>
      </c>
      <c r="G2014" s="14">
        <v>2.4778713103890455</v>
      </c>
      <c r="H2014" s="9">
        <v>268.70499999999993</v>
      </c>
      <c r="I2014" s="9">
        <v>235.101</v>
      </c>
      <c r="J2014" s="15">
        <v>143355.50223330274</v>
      </c>
    </row>
    <row r="2015" spans="1:10" x14ac:dyDescent="0.25">
      <c r="A2015" s="12">
        <f t="shared" si="60"/>
        <v>45678</v>
      </c>
      <c r="B2015" s="11">
        <v>20.9479166666667</v>
      </c>
      <c r="C2015" s="9">
        <v>553.24400000000003</v>
      </c>
      <c r="D2015" s="9">
        <v>63.290999999999997</v>
      </c>
      <c r="E2015" s="14">
        <v>108.77801372091092</v>
      </c>
      <c r="F2015" s="14">
        <v>9.4603661824697056</v>
      </c>
      <c r="G2015" s="14">
        <v>2.4721212490717455</v>
      </c>
      <c r="H2015" s="9">
        <v>257.97700000000003</v>
      </c>
      <c r="I2015" s="9">
        <v>231.976</v>
      </c>
      <c r="J2015" s="15">
        <v>137266.49884754763</v>
      </c>
    </row>
    <row r="2016" spans="1:10" x14ac:dyDescent="0.25">
      <c r="A2016" s="12">
        <f t="shared" si="60"/>
        <v>45678</v>
      </c>
      <c r="B2016" s="11">
        <v>20.9583333333333</v>
      </c>
      <c r="C2016" s="9">
        <v>536.29100000000005</v>
      </c>
      <c r="D2016" s="9">
        <v>61.351999999999997</v>
      </c>
      <c r="E2016" s="14">
        <v>102.44887100205115</v>
      </c>
      <c r="F2016" s="14">
        <v>9.177066884407143</v>
      </c>
      <c r="G2016" s="14">
        <v>2.4124233777664643</v>
      </c>
      <c r="H2016" s="9">
        <v>246.84300000000007</v>
      </c>
      <c r="I2016" s="9">
        <v>228.096</v>
      </c>
      <c r="J2016" s="15">
        <v>132804.63873577531</v>
      </c>
    </row>
    <row r="2017" spans="1:10" x14ac:dyDescent="0.25">
      <c r="A2017" s="12">
        <f t="shared" si="60"/>
        <v>45678</v>
      </c>
      <c r="B2017" s="11">
        <v>20.96875</v>
      </c>
      <c r="C2017" s="9">
        <v>521.09500000000003</v>
      </c>
      <c r="D2017" s="9">
        <v>59.613</v>
      </c>
      <c r="E2017" s="14">
        <v>95.652910374299395</v>
      </c>
      <c r="F2017" s="14">
        <v>8.9509927763725674</v>
      </c>
      <c r="G2017" s="14">
        <v>2.4047979840950009</v>
      </c>
      <c r="H2017" s="9">
        <v>235.18300000000002</v>
      </c>
      <c r="I2017" s="9">
        <v>226.29900000000001</v>
      </c>
      <c r="J2017" s="15">
        <v>128174.29886523304</v>
      </c>
    </row>
    <row r="2018" spans="1:10" x14ac:dyDescent="0.25">
      <c r="A2018" s="12">
        <f t="shared" si="60"/>
        <v>45678</v>
      </c>
      <c r="B2018" s="11">
        <v>20.9791666666667</v>
      </c>
      <c r="C2018" s="9">
        <v>506.108</v>
      </c>
      <c r="D2018" s="9">
        <v>57.899000000000001</v>
      </c>
      <c r="E2018" s="14">
        <v>88.729608132451176</v>
      </c>
      <c r="F2018" s="14">
        <v>8.7525167398499555</v>
      </c>
      <c r="G2018" s="14">
        <v>2.3819758877805408</v>
      </c>
      <c r="H2018" s="9">
        <v>223.65700000000001</v>
      </c>
      <c r="I2018" s="9">
        <v>224.55199999999999</v>
      </c>
      <c r="J2018" s="15">
        <v>123792.89923991835</v>
      </c>
    </row>
    <row r="2019" spans="1:10" x14ac:dyDescent="0.25">
      <c r="A2019" s="12">
        <f t="shared" si="60"/>
        <v>45678</v>
      </c>
      <c r="B2019" s="11">
        <v>20.9895833333333</v>
      </c>
      <c r="C2019" s="9">
        <v>490.15</v>
      </c>
      <c r="D2019" s="9">
        <v>56.073</v>
      </c>
      <c r="E2019" s="14">
        <v>82.029098276692025</v>
      </c>
      <c r="F2019" s="14">
        <v>8.5865838278750282</v>
      </c>
      <c r="G2019" s="14">
        <v>2.3755780834825329</v>
      </c>
      <c r="H2019" s="9">
        <v>211.191</v>
      </c>
      <c r="I2019" s="9">
        <v>222.886</v>
      </c>
      <c r="J2019" s="15">
        <v>118199.73981195039</v>
      </c>
    </row>
    <row r="2020" spans="1:10" x14ac:dyDescent="0.25">
      <c r="A2020" s="12">
        <f t="shared" ref="A2020" si="61">DATE(YEAR(A1924),MONTH(A1924),DAY(A1924)+1)</f>
        <v>45679</v>
      </c>
      <c r="B2020" s="11">
        <v>21</v>
      </c>
      <c r="C2020" s="9">
        <v>474.02199999999999</v>
      </c>
      <c r="D2020" s="9">
        <v>54.228000000000002</v>
      </c>
      <c r="E2020" s="14">
        <v>73.773086776811923</v>
      </c>
      <c r="F2020" s="14">
        <v>8.2981364042263852</v>
      </c>
      <c r="G2020" s="14">
        <v>2.3193187495668544</v>
      </c>
      <c r="H2020" s="9">
        <v>200.11799999999999</v>
      </c>
      <c r="I2020" s="9">
        <v>219.67599999999999</v>
      </c>
      <c r="J2020" s="15">
        <v>115727.45806939482</v>
      </c>
    </row>
    <row r="2021" spans="1:10" x14ac:dyDescent="0.25">
      <c r="A2021" s="12">
        <f t="shared" ref="A2021" si="62">A2020</f>
        <v>45679</v>
      </c>
      <c r="B2021" s="11">
        <v>21.0104166666667</v>
      </c>
      <c r="C2021" s="9">
        <v>458.976</v>
      </c>
      <c r="D2021" s="9">
        <v>52.506999999999998</v>
      </c>
      <c r="E2021" s="14">
        <v>67.870510859850455</v>
      </c>
      <c r="F2021" s="14">
        <v>8.1696299638070045</v>
      </c>
      <c r="G2021" s="14">
        <v>2.2913350053077108</v>
      </c>
      <c r="H2021" s="9">
        <v>189.25199999999998</v>
      </c>
      <c r="I2021" s="9">
        <v>217.21700000000001</v>
      </c>
      <c r="J2021" s="15">
        <v>110920.52417103483</v>
      </c>
    </row>
    <row r="2022" spans="1:10" x14ac:dyDescent="0.25">
      <c r="A2022" s="12">
        <f t="shared" si="60"/>
        <v>45679</v>
      </c>
      <c r="B2022" s="11">
        <v>21.0208333333333</v>
      </c>
      <c r="C2022" s="9">
        <v>447.87</v>
      </c>
      <c r="D2022" s="9">
        <v>51.235999999999997</v>
      </c>
      <c r="E2022" s="14">
        <v>62.957071990993875</v>
      </c>
      <c r="F2022" s="14">
        <v>8.0729699102276893</v>
      </c>
      <c r="G2022" s="14">
        <v>2.2830373076923407</v>
      </c>
      <c r="H2022" s="9">
        <v>180.53400000000002</v>
      </c>
      <c r="I2022" s="9">
        <v>216.1</v>
      </c>
      <c r="J2022" s="15">
        <v>107220.9207910861</v>
      </c>
    </row>
    <row r="2023" spans="1:10" x14ac:dyDescent="0.25">
      <c r="A2023" s="12">
        <f t="shared" si="60"/>
        <v>45679</v>
      </c>
      <c r="B2023" s="11">
        <v>21.03125</v>
      </c>
      <c r="C2023" s="9">
        <v>436.565</v>
      </c>
      <c r="D2023" s="9">
        <v>49.942999999999998</v>
      </c>
      <c r="E2023" s="14">
        <v>58.214512158369949</v>
      </c>
      <c r="F2023" s="14">
        <v>8.0005099696112829</v>
      </c>
      <c r="G2023" s="14">
        <v>2.2869455700082124</v>
      </c>
      <c r="H2023" s="9">
        <v>172.26600000000002</v>
      </c>
      <c r="I2023" s="9">
        <v>214.35599999999999</v>
      </c>
      <c r="J2023" s="15">
        <v>103764.03230201057</v>
      </c>
    </row>
    <row r="2024" spans="1:10" x14ac:dyDescent="0.25">
      <c r="A2024" s="12">
        <f t="shared" si="60"/>
        <v>45679</v>
      </c>
      <c r="B2024" s="11">
        <v>21.0416666666667</v>
      </c>
      <c r="C2024" s="9">
        <v>428.63099999999997</v>
      </c>
      <c r="D2024" s="9">
        <v>49.034999999999997</v>
      </c>
      <c r="E2024" s="14">
        <v>54.18642367964673</v>
      </c>
      <c r="F2024" s="14">
        <v>7.9436342501703612</v>
      </c>
      <c r="G2024" s="14">
        <v>2.2792270083655124</v>
      </c>
      <c r="H2024" s="9">
        <v>165.923</v>
      </c>
      <c r="I2024" s="9">
        <v>213.673</v>
      </c>
      <c r="J2024" s="15">
        <v>101513.71506181739</v>
      </c>
    </row>
    <row r="2025" spans="1:10" x14ac:dyDescent="0.25">
      <c r="A2025" s="12">
        <f t="shared" si="60"/>
        <v>45679</v>
      </c>
      <c r="B2025" s="11">
        <v>21.0520833333333</v>
      </c>
      <c r="C2025" s="9">
        <v>421.37900000000002</v>
      </c>
      <c r="D2025" s="9">
        <v>48.206000000000003</v>
      </c>
      <c r="E2025" s="14">
        <v>50.857853044433263</v>
      </c>
      <c r="F2025" s="14">
        <v>7.8788212946766381</v>
      </c>
      <c r="G2025" s="14">
        <v>2.2761268774831374</v>
      </c>
      <c r="H2025" s="9">
        <v>160.28300000000002</v>
      </c>
      <c r="I2025" s="9">
        <v>212.89</v>
      </c>
      <c r="J2025" s="15">
        <v>99270.198783406988</v>
      </c>
    </row>
    <row r="2026" spans="1:10" x14ac:dyDescent="0.25">
      <c r="A2026" s="12">
        <f t="shared" si="60"/>
        <v>45679</v>
      </c>
      <c r="B2026" s="11">
        <v>21.0625</v>
      </c>
      <c r="C2026" s="9">
        <v>413.99299999999999</v>
      </c>
      <c r="D2026" s="9">
        <v>47.360999999999997</v>
      </c>
      <c r="E2026" s="14">
        <v>48.591223980391099</v>
      </c>
      <c r="F2026" s="14">
        <v>7.8502609099650904</v>
      </c>
      <c r="G2026" s="14">
        <v>2.2807551943933491</v>
      </c>
      <c r="H2026" s="9">
        <v>155.65700000000001</v>
      </c>
      <c r="I2026" s="9">
        <v>210.97499999999999</v>
      </c>
      <c r="J2026" s="15">
        <v>96934.75991525047</v>
      </c>
    </row>
    <row r="2027" spans="1:10" x14ac:dyDescent="0.25">
      <c r="A2027" s="12">
        <f t="shared" si="60"/>
        <v>45679</v>
      </c>
      <c r="B2027" s="11">
        <v>21.0729166666667</v>
      </c>
      <c r="C2027" s="9">
        <v>409.62099999999998</v>
      </c>
      <c r="D2027" s="9">
        <v>46.860999999999997</v>
      </c>
      <c r="E2027" s="14">
        <v>46.321510614591553</v>
      </c>
      <c r="F2027" s="14">
        <v>7.8307489320176948</v>
      </c>
      <c r="G2027" s="14">
        <v>2.2818095175203652</v>
      </c>
      <c r="H2027" s="9">
        <v>152.28</v>
      </c>
      <c r="I2027" s="9">
        <v>210.48</v>
      </c>
      <c r="J2027" s="15">
        <v>95845.930935870405</v>
      </c>
    </row>
    <row r="2028" spans="1:10" x14ac:dyDescent="0.25">
      <c r="A2028" s="12">
        <f t="shared" si="60"/>
        <v>45679</v>
      </c>
      <c r="B2028" s="11">
        <v>21.0833333333333</v>
      </c>
      <c r="C2028" s="9">
        <v>405.649</v>
      </c>
      <c r="D2028" s="9">
        <v>46.405999999999999</v>
      </c>
      <c r="E2028" s="14">
        <v>44.772871226637676</v>
      </c>
      <c r="F2028" s="14">
        <v>7.7804830861752414</v>
      </c>
      <c r="G2028" s="14">
        <v>2.2784988557448096</v>
      </c>
      <c r="H2028" s="9">
        <v>149.12199999999999</v>
      </c>
      <c r="I2028" s="9">
        <v>210.12100000000001</v>
      </c>
      <c r="J2028" s="15">
        <v>94290.146831442253</v>
      </c>
    </row>
    <row r="2029" spans="1:10" x14ac:dyDescent="0.25">
      <c r="A2029" s="12">
        <f t="shared" si="60"/>
        <v>45679</v>
      </c>
      <c r="B2029" s="11">
        <v>21.09375</v>
      </c>
      <c r="C2029" s="9">
        <v>402.29199999999997</v>
      </c>
      <c r="D2029" s="9">
        <v>46.021999999999998</v>
      </c>
      <c r="E2029" s="14">
        <v>43.362037492384523</v>
      </c>
      <c r="F2029" s="14">
        <v>7.7754591845007539</v>
      </c>
      <c r="G2029" s="14">
        <v>2.2811816091123909</v>
      </c>
      <c r="H2029" s="9">
        <v>146.43099999999998</v>
      </c>
      <c r="I2029" s="9">
        <v>209.839</v>
      </c>
      <c r="J2029" s="15">
        <v>93012.32171400229</v>
      </c>
    </row>
    <row r="2030" spans="1:10" x14ac:dyDescent="0.25">
      <c r="A2030" s="12">
        <f t="shared" si="60"/>
        <v>45679</v>
      </c>
      <c r="B2030" s="11">
        <v>21.1041666666667</v>
      </c>
      <c r="C2030" s="9">
        <v>400.55799999999999</v>
      </c>
      <c r="D2030" s="9">
        <v>45.823999999999998</v>
      </c>
      <c r="E2030" s="14">
        <v>42.68375972401995</v>
      </c>
      <c r="F2030" s="14">
        <v>7.7346775835295309</v>
      </c>
      <c r="G2030" s="14">
        <v>2.281025324320483</v>
      </c>
      <c r="H2030" s="9">
        <v>144.77899999999997</v>
      </c>
      <c r="I2030" s="9">
        <v>209.95500000000001</v>
      </c>
      <c r="J2030" s="15">
        <v>92079.537368130012</v>
      </c>
    </row>
    <row r="2031" spans="1:10" x14ac:dyDescent="0.25">
      <c r="A2031" s="12">
        <f t="shared" si="60"/>
        <v>45679</v>
      </c>
      <c r="B2031" s="11">
        <v>21.1145833333333</v>
      </c>
      <c r="C2031" s="9">
        <v>398.39699999999999</v>
      </c>
      <c r="D2031" s="9">
        <v>45.576999999999998</v>
      </c>
      <c r="E2031" s="14">
        <v>41.698725675550726</v>
      </c>
      <c r="F2031" s="14">
        <v>7.7027913808861941</v>
      </c>
      <c r="G2031" s="14">
        <v>2.2841422714434176</v>
      </c>
      <c r="H2031" s="9">
        <v>143.017</v>
      </c>
      <c r="I2031" s="9">
        <v>209.803</v>
      </c>
      <c r="J2031" s="15">
        <v>91331.340672119652</v>
      </c>
    </row>
    <row r="2032" spans="1:10" x14ac:dyDescent="0.25">
      <c r="A2032" s="12">
        <f t="shared" si="60"/>
        <v>45679</v>
      </c>
      <c r="B2032" s="11">
        <v>21.125</v>
      </c>
      <c r="C2032" s="9">
        <v>397.75099999999998</v>
      </c>
      <c r="D2032" s="9">
        <v>45.503</v>
      </c>
      <c r="E2032" s="14">
        <v>41.411053472501457</v>
      </c>
      <c r="F2032" s="14">
        <v>7.7040835476447338</v>
      </c>
      <c r="G2032" s="14">
        <v>2.283757390245968</v>
      </c>
      <c r="H2032" s="9">
        <v>141.941</v>
      </c>
      <c r="I2032" s="9">
        <v>210.30699999999999</v>
      </c>
      <c r="J2032" s="15">
        <v>90542.105589607818</v>
      </c>
    </row>
    <row r="2033" spans="1:10" x14ac:dyDescent="0.25">
      <c r="A2033" s="12">
        <f t="shared" si="60"/>
        <v>45679</v>
      </c>
      <c r="B2033" s="11">
        <v>21.1354166666667</v>
      </c>
      <c r="C2033" s="9">
        <v>396.84199999999998</v>
      </c>
      <c r="D2033" s="9">
        <v>45.399000000000001</v>
      </c>
      <c r="E2033" s="14">
        <v>40.805092354902868</v>
      </c>
      <c r="F2033" s="14">
        <v>7.714732722032787</v>
      </c>
      <c r="G2033" s="14">
        <v>2.2901041205509589</v>
      </c>
      <c r="H2033" s="9">
        <v>141.62499999999997</v>
      </c>
      <c r="I2033" s="9">
        <v>209.81800000000001</v>
      </c>
      <c r="J2033" s="15">
        <v>90815.070802513379</v>
      </c>
    </row>
    <row r="2034" spans="1:10" x14ac:dyDescent="0.25">
      <c r="A2034" s="12">
        <f t="shared" si="60"/>
        <v>45679</v>
      </c>
      <c r="B2034" s="11">
        <v>21.1458333333333</v>
      </c>
      <c r="C2034" s="9">
        <v>396.72399999999999</v>
      </c>
      <c r="D2034" s="9">
        <v>45.384999999999998</v>
      </c>
      <c r="E2034" s="14">
        <v>40.594178940818885</v>
      </c>
      <c r="F2034" s="14">
        <v>7.713501352820427</v>
      </c>
      <c r="G2034" s="14">
        <v>2.3000183669805807</v>
      </c>
      <c r="H2034" s="9">
        <v>140.54599999999999</v>
      </c>
      <c r="I2034" s="9">
        <v>210.79300000000001</v>
      </c>
      <c r="J2034" s="15">
        <v>89938.301339380123</v>
      </c>
    </row>
    <row r="2035" spans="1:10" x14ac:dyDescent="0.25">
      <c r="A2035" s="12">
        <f t="shared" si="60"/>
        <v>45679</v>
      </c>
      <c r="B2035" s="11">
        <v>21.15625</v>
      </c>
      <c r="C2035" s="9">
        <v>397.78</v>
      </c>
      <c r="D2035" s="9">
        <v>45.506</v>
      </c>
      <c r="E2035" s="14">
        <v>40.247498550978136</v>
      </c>
      <c r="F2035" s="14">
        <v>7.7313442168322419</v>
      </c>
      <c r="G2035" s="14">
        <v>2.3165079629965146</v>
      </c>
      <c r="H2035" s="9">
        <v>140.43100000000001</v>
      </c>
      <c r="I2035" s="9">
        <v>211.84299999999999</v>
      </c>
      <c r="J2035" s="15">
        <v>90135.64926919312</v>
      </c>
    </row>
    <row r="2036" spans="1:10" x14ac:dyDescent="0.25">
      <c r="A2036" s="12">
        <f t="shared" si="60"/>
        <v>45679</v>
      </c>
      <c r="B2036" s="11">
        <v>21.1666666666667</v>
      </c>
      <c r="C2036" s="9">
        <v>401.36500000000001</v>
      </c>
      <c r="D2036" s="9">
        <v>45.915999999999997</v>
      </c>
      <c r="E2036" s="14">
        <v>40.090727422555233</v>
      </c>
      <c r="F2036" s="14">
        <v>7.7522473392221478</v>
      </c>
      <c r="G2036" s="14">
        <v>2.3458803421251595</v>
      </c>
      <c r="H2036" s="9">
        <v>141.55500000000001</v>
      </c>
      <c r="I2036" s="9">
        <v>213.89400000000001</v>
      </c>
      <c r="J2036" s="15">
        <v>91366.144896097467</v>
      </c>
    </row>
    <row r="2037" spans="1:10" x14ac:dyDescent="0.25">
      <c r="A2037" s="12">
        <f t="shared" si="60"/>
        <v>45679</v>
      </c>
      <c r="B2037" s="11">
        <v>21.1770833333333</v>
      </c>
      <c r="C2037" s="9">
        <v>405.03100000000001</v>
      </c>
      <c r="D2037" s="9">
        <v>46.335999999999999</v>
      </c>
      <c r="E2037" s="14">
        <v>40.762921211772543</v>
      </c>
      <c r="F2037" s="14">
        <v>7.7790675073609945</v>
      </c>
      <c r="G2037" s="14">
        <v>2.3630029059092292</v>
      </c>
      <c r="H2037" s="9">
        <v>142.73999999999998</v>
      </c>
      <c r="I2037" s="9">
        <v>215.95500000000001</v>
      </c>
      <c r="J2037" s="15">
        <v>91835.008374957208</v>
      </c>
    </row>
    <row r="2038" spans="1:10" x14ac:dyDescent="0.25">
      <c r="A2038" s="12">
        <f t="shared" si="60"/>
        <v>45679</v>
      </c>
      <c r="B2038" s="11">
        <v>21.1875</v>
      </c>
      <c r="C2038" s="9">
        <v>408.80900000000003</v>
      </c>
      <c r="D2038" s="9">
        <v>46.768000000000001</v>
      </c>
      <c r="E2038" s="14">
        <v>40.724231848489296</v>
      </c>
      <c r="F2038" s="14">
        <v>7.8340844165132744</v>
      </c>
      <c r="G2038" s="14">
        <v>2.4306355391313716</v>
      </c>
      <c r="H2038" s="9">
        <v>144.55200000000005</v>
      </c>
      <c r="I2038" s="9">
        <v>217.489</v>
      </c>
      <c r="J2038" s="15">
        <v>93563.048195866097</v>
      </c>
    </row>
    <row r="2039" spans="1:10" x14ac:dyDescent="0.25">
      <c r="A2039" s="12">
        <f t="shared" si="60"/>
        <v>45679</v>
      </c>
      <c r="B2039" s="11">
        <v>21.1979166666667</v>
      </c>
      <c r="C2039" s="9">
        <v>413.44600000000003</v>
      </c>
      <c r="D2039" s="9">
        <v>47.298000000000002</v>
      </c>
      <c r="E2039" s="14">
        <v>41.90475523788087</v>
      </c>
      <c r="F2039" s="14">
        <v>7.9547086746701723</v>
      </c>
      <c r="G2039" s="14">
        <v>2.4503409729992791</v>
      </c>
      <c r="H2039" s="9">
        <v>147.59900000000002</v>
      </c>
      <c r="I2039" s="9">
        <v>218.54900000000001</v>
      </c>
      <c r="J2039" s="15">
        <v>95289.1951144497</v>
      </c>
    </row>
    <row r="2040" spans="1:10" x14ac:dyDescent="0.25">
      <c r="A2040" s="12">
        <f t="shared" si="60"/>
        <v>45679</v>
      </c>
      <c r="B2040" s="11">
        <v>21.2083333333333</v>
      </c>
      <c r="C2040" s="9">
        <v>426.20400000000001</v>
      </c>
      <c r="D2040" s="9">
        <v>48.758000000000003</v>
      </c>
      <c r="E2040" s="14">
        <v>42.76085829264256</v>
      </c>
      <c r="F2040" s="14">
        <v>8.1215069682367673</v>
      </c>
      <c r="G2040" s="14">
        <v>2.5103026872046348</v>
      </c>
      <c r="H2040" s="9">
        <v>152.94700000000003</v>
      </c>
      <c r="I2040" s="9">
        <v>224.499</v>
      </c>
      <c r="J2040" s="15">
        <v>99554.332051916077</v>
      </c>
    </row>
    <row r="2041" spans="1:10" x14ac:dyDescent="0.25">
      <c r="A2041" s="12">
        <f t="shared" si="60"/>
        <v>45679</v>
      </c>
      <c r="B2041" s="11">
        <v>21.21875</v>
      </c>
      <c r="C2041" s="9">
        <v>436.25799999999998</v>
      </c>
      <c r="D2041" s="9">
        <v>49.908000000000001</v>
      </c>
      <c r="E2041" s="14">
        <v>44.761982250260822</v>
      </c>
      <c r="F2041" s="14">
        <v>8.277019108277571</v>
      </c>
      <c r="G2041" s="14">
        <v>2.5211288944236667</v>
      </c>
      <c r="H2041" s="9">
        <v>158.00499999999997</v>
      </c>
      <c r="I2041" s="9">
        <v>228.345</v>
      </c>
      <c r="J2041" s="15">
        <v>102444.8697470379</v>
      </c>
    </row>
    <row r="2042" spans="1:10" x14ac:dyDescent="0.25">
      <c r="A2042" s="12">
        <f t="shared" si="60"/>
        <v>45679</v>
      </c>
      <c r="B2042" s="11">
        <v>21.2291666666667</v>
      </c>
      <c r="C2042" s="9">
        <v>452.04700000000003</v>
      </c>
      <c r="D2042" s="9">
        <v>51.713999999999999</v>
      </c>
      <c r="E2042" s="14">
        <v>46.858515694563252</v>
      </c>
      <c r="F2042" s="14">
        <v>8.5326117901946166</v>
      </c>
      <c r="G2042" s="14">
        <v>2.5239149649838497</v>
      </c>
      <c r="H2042" s="9">
        <v>164.67600000000002</v>
      </c>
      <c r="I2042" s="9">
        <v>235.65700000000001</v>
      </c>
      <c r="J2042" s="15">
        <v>106760.95755025829</v>
      </c>
    </row>
    <row r="2043" spans="1:10" x14ac:dyDescent="0.25">
      <c r="A2043" s="12">
        <f t="shared" si="60"/>
        <v>45679</v>
      </c>
      <c r="B2043" s="11">
        <v>21.2395833333333</v>
      </c>
      <c r="C2043" s="9">
        <v>473.81299999999999</v>
      </c>
      <c r="D2043" s="9">
        <v>54.204000000000001</v>
      </c>
      <c r="E2043" s="14">
        <v>51.318718631947178</v>
      </c>
      <c r="F2043" s="14">
        <v>8.9354357907206481</v>
      </c>
      <c r="G2043" s="14">
        <v>2.5193552512690451</v>
      </c>
      <c r="H2043" s="9">
        <v>172.61899999999997</v>
      </c>
      <c r="I2043" s="9">
        <v>246.99</v>
      </c>
      <c r="J2043" s="15">
        <v>109845.49032606308</v>
      </c>
    </row>
    <row r="2044" spans="1:10" x14ac:dyDescent="0.25">
      <c r="A2044" s="12">
        <f t="shared" si="60"/>
        <v>45679</v>
      </c>
      <c r="B2044" s="11">
        <v>21.25</v>
      </c>
      <c r="C2044" s="9">
        <v>514.25300000000004</v>
      </c>
      <c r="D2044" s="9">
        <v>58.831000000000003</v>
      </c>
      <c r="E2044" s="14">
        <v>54.652755231987783</v>
      </c>
      <c r="F2044" s="14">
        <v>9.5409100410761454</v>
      </c>
      <c r="G2044" s="14">
        <v>2.4928387659376283</v>
      </c>
      <c r="H2044" s="9">
        <v>182.553</v>
      </c>
      <c r="I2044" s="9">
        <v>272.86900000000003</v>
      </c>
      <c r="J2044" s="15">
        <v>115866.49596099841</v>
      </c>
    </row>
    <row r="2045" spans="1:10" x14ac:dyDescent="0.25">
      <c r="A2045" s="12">
        <f t="shared" si="60"/>
        <v>45679</v>
      </c>
      <c r="B2045" s="11">
        <v>21.2604166666667</v>
      </c>
      <c r="C2045" s="9">
        <v>539.851</v>
      </c>
      <c r="D2045" s="9">
        <v>61.759</v>
      </c>
      <c r="E2045" s="14">
        <v>58.902564682272811</v>
      </c>
      <c r="F2045" s="14">
        <v>9.9458253205971587</v>
      </c>
      <c r="G2045" s="14">
        <v>2.4307987629100896</v>
      </c>
      <c r="H2045" s="9">
        <v>192.173</v>
      </c>
      <c r="I2045" s="9">
        <v>285.91899999999998</v>
      </c>
      <c r="J2045" s="15">
        <v>120893.81123421995</v>
      </c>
    </row>
    <row r="2046" spans="1:10" x14ac:dyDescent="0.25">
      <c r="A2046" s="12">
        <f t="shared" si="60"/>
        <v>45679</v>
      </c>
      <c r="B2046" s="11">
        <v>21.2708333333333</v>
      </c>
      <c r="C2046" s="9">
        <v>561.35299999999995</v>
      </c>
      <c r="D2046" s="9">
        <v>64.218999999999994</v>
      </c>
      <c r="E2046" s="14">
        <v>62.537275506551865</v>
      </c>
      <c r="F2046" s="14">
        <v>10.508106329666411</v>
      </c>
      <c r="G2046" s="14">
        <v>2.0424370954942792</v>
      </c>
      <c r="H2046" s="9">
        <v>199.03399999999993</v>
      </c>
      <c r="I2046" s="9">
        <v>298.10000000000002</v>
      </c>
      <c r="J2046" s="15">
        <v>123946.18106828738</v>
      </c>
    </row>
    <row r="2047" spans="1:10" x14ac:dyDescent="0.25">
      <c r="A2047" s="12">
        <f t="shared" si="60"/>
        <v>45679</v>
      </c>
      <c r="B2047" s="11">
        <v>21.28125</v>
      </c>
      <c r="C2047" s="9">
        <v>584.55600000000004</v>
      </c>
      <c r="D2047" s="9">
        <v>66.873000000000005</v>
      </c>
      <c r="E2047" s="14">
        <v>66.660378558244318</v>
      </c>
      <c r="F2047" s="14">
        <v>11.364772623520416</v>
      </c>
      <c r="G2047" s="14">
        <v>1.2339546736842431</v>
      </c>
      <c r="H2047" s="9">
        <v>204.81700000000001</v>
      </c>
      <c r="I2047" s="9">
        <v>312.86599999999999</v>
      </c>
      <c r="J2047" s="15">
        <v>125557.89414455103</v>
      </c>
    </row>
    <row r="2048" spans="1:10" x14ac:dyDescent="0.25">
      <c r="A2048" s="12">
        <f t="shared" si="60"/>
        <v>45679</v>
      </c>
      <c r="B2048" s="11">
        <v>21.2916666666667</v>
      </c>
      <c r="C2048" s="9">
        <v>611.36800000000005</v>
      </c>
      <c r="D2048" s="9">
        <v>69.94</v>
      </c>
      <c r="E2048" s="14">
        <v>70.281947602909099</v>
      </c>
      <c r="F2048" s="14">
        <v>12.491050229612151</v>
      </c>
      <c r="G2048" s="14">
        <v>0.45110781491089108</v>
      </c>
      <c r="H2048" s="9">
        <v>209.16300000000012</v>
      </c>
      <c r="I2048" s="9">
        <v>332.26499999999999</v>
      </c>
      <c r="J2048" s="15">
        <v>125938.89435256796</v>
      </c>
    </row>
    <row r="2049" spans="1:10" x14ac:dyDescent="0.25">
      <c r="A2049" s="12">
        <f t="shared" si="60"/>
        <v>45679</v>
      </c>
      <c r="B2049" s="11">
        <v>21.3020833333333</v>
      </c>
      <c r="C2049" s="9">
        <v>620.30600000000004</v>
      </c>
      <c r="D2049" s="9">
        <v>70.962999999999994</v>
      </c>
      <c r="E2049" s="14">
        <v>71.371135656035975</v>
      </c>
      <c r="F2049" s="14">
        <v>12.952642168484456</v>
      </c>
      <c r="G2049" s="14">
        <v>0.16686716541871655</v>
      </c>
      <c r="H2049" s="9">
        <v>213.63100000000009</v>
      </c>
      <c r="I2049" s="9">
        <v>335.71199999999999</v>
      </c>
      <c r="J2049" s="15">
        <v>129140.35501006093</v>
      </c>
    </row>
    <row r="2050" spans="1:10" x14ac:dyDescent="0.25">
      <c r="A2050" s="12">
        <f t="shared" si="60"/>
        <v>45679</v>
      </c>
      <c r="B2050" s="11">
        <v>21.3125</v>
      </c>
      <c r="C2050" s="9">
        <v>626.41300000000001</v>
      </c>
      <c r="D2050" s="9">
        <v>71.662000000000006</v>
      </c>
      <c r="E2050" s="14">
        <v>73.576672337690468</v>
      </c>
      <c r="F2050" s="14">
        <v>13.470142348600845</v>
      </c>
      <c r="G2050" s="14">
        <v>6.1840355439525915E-2</v>
      </c>
      <c r="H2050" s="9">
        <v>215.30899999999997</v>
      </c>
      <c r="I2050" s="9">
        <v>339.44200000000001</v>
      </c>
      <c r="J2050" s="15">
        <v>128200.34495826911</v>
      </c>
    </row>
    <row r="2051" spans="1:10" x14ac:dyDescent="0.25">
      <c r="A2051" s="12">
        <f t="shared" si="60"/>
        <v>45679</v>
      </c>
      <c r="B2051" s="11">
        <v>21.3229166666667</v>
      </c>
      <c r="C2051" s="9">
        <v>633.60299999999995</v>
      </c>
      <c r="D2051" s="9">
        <v>72.483999999999995</v>
      </c>
      <c r="E2051" s="14">
        <v>73.872305642220311</v>
      </c>
      <c r="F2051" s="14">
        <v>14.211386742853188</v>
      </c>
      <c r="G2051" s="14">
        <v>3.4188564150284775E-2</v>
      </c>
      <c r="H2051" s="9">
        <v>216.24999999999989</v>
      </c>
      <c r="I2051" s="9">
        <v>344.86900000000003</v>
      </c>
      <c r="J2051" s="15">
        <v>128132.11905077611</v>
      </c>
    </row>
    <row r="2052" spans="1:10" x14ac:dyDescent="0.25">
      <c r="A2052" s="12">
        <f t="shared" si="60"/>
        <v>45679</v>
      </c>
      <c r="B2052" s="11">
        <v>21.3333333333333</v>
      </c>
      <c r="C2052" s="9">
        <v>647.95500000000004</v>
      </c>
      <c r="D2052" s="9">
        <v>74.126000000000005</v>
      </c>
      <c r="E2052" s="14">
        <v>73.042415626380986</v>
      </c>
      <c r="F2052" s="14">
        <v>15.19792575188321</v>
      </c>
      <c r="G2052" s="14">
        <v>2.2095076210114563E-2</v>
      </c>
      <c r="H2052" s="9">
        <v>219.20200000000006</v>
      </c>
      <c r="I2052" s="9">
        <v>354.62700000000001</v>
      </c>
      <c r="J2052" s="15">
        <v>130939.56354552574</v>
      </c>
    </row>
    <row r="2053" spans="1:10" x14ac:dyDescent="0.25">
      <c r="A2053" s="12">
        <f t="shared" ref="A2053:A2115" si="63">A2052</f>
        <v>45679</v>
      </c>
      <c r="B2053" s="11">
        <v>21.34375</v>
      </c>
      <c r="C2053" s="9">
        <v>655.80899999999997</v>
      </c>
      <c r="D2053" s="9">
        <v>75.025000000000006</v>
      </c>
      <c r="E2053" s="14">
        <v>72.230879481880649</v>
      </c>
      <c r="F2053" s="14">
        <v>15.597331442675273</v>
      </c>
      <c r="G2053" s="14">
        <v>1.7759063674415116E-2</v>
      </c>
      <c r="H2053" s="9">
        <v>221.72699999999998</v>
      </c>
      <c r="I2053" s="9">
        <v>359.05700000000002</v>
      </c>
      <c r="J2053" s="15">
        <v>133881.03001176962</v>
      </c>
    </row>
    <row r="2054" spans="1:10" x14ac:dyDescent="0.25">
      <c r="A2054" s="12">
        <f t="shared" si="63"/>
        <v>45679</v>
      </c>
      <c r="B2054" s="11">
        <v>21.3541666666667</v>
      </c>
      <c r="C2054" s="9">
        <v>661.41099999999994</v>
      </c>
      <c r="D2054" s="9">
        <v>75.665000000000006</v>
      </c>
      <c r="E2054" s="14">
        <v>72.895768649559074</v>
      </c>
      <c r="F2054" s="14">
        <v>15.839303275762553</v>
      </c>
      <c r="G2054" s="14">
        <v>1.7008323889123097E-2</v>
      </c>
      <c r="H2054" s="9">
        <v>224.39299999999997</v>
      </c>
      <c r="I2054" s="9">
        <v>361.35300000000001</v>
      </c>
      <c r="J2054" s="15">
        <v>135640.91975078924</v>
      </c>
    </row>
    <row r="2055" spans="1:10" x14ac:dyDescent="0.25">
      <c r="A2055" s="12">
        <f t="shared" si="63"/>
        <v>45679</v>
      </c>
      <c r="B2055" s="11">
        <v>21.3645833333333</v>
      </c>
      <c r="C2055" s="9">
        <v>663.72500000000002</v>
      </c>
      <c r="D2055" s="9">
        <v>75.930000000000007</v>
      </c>
      <c r="E2055" s="14">
        <v>73.002327396659439</v>
      </c>
      <c r="F2055" s="14">
        <v>16.064453454944488</v>
      </c>
      <c r="G2055" s="14">
        <v>1.5527059366340367E-2</v>
      </c>
      <c r="H2055" s="9">
        <v>226.37700000000007</v>
      </c>
      <c r="I2055" s="9">
        <v>361.41800000000001</v>
      </c>
      <c r="J2055" s="15">
        <v>137294.69208902979</v>
      </c>
    </row>
    <row r="2056" spans="1:10" x14ac:dyDescent="0.25">
      <c r="A2056" s="12">
        <f t="shared" si="63"/>
        <v>45679</v>
      </c>
      <c r="B2056" s="11">
        <v>21.375</v>
      </c>
      <c r="C2056" s="9">
        <v>666.26099999999997</v>
      </c>
      <c r="D2056" s="9">
        <v>76.22</v>
      </c>
      <c r="E2056" s="14">
        <v>73.969447364063143</v>
      </c>
      <c r="F2056" s="14">
        <v>16.338987811452427</v>
      </c>
      <c r="G2056" s="14">
        <v>1.4281930305760917E-2</v>
      </c>
      <c r="H2056" s="9">
        <v>229.30999999999995</v>
      </c>
      <c r="I2056" s="9">
        <v>360.73099999999999</v>
      </c>
      <c r="J2056" s="15">
        <v>138987.28289417864</v>
      </c>
    </row>
    <row r="2057" spans="1:10" x14ac:dyDescent="0.25">
      <c r="A2057" s="12">
        <f t="shared" si="63"/>
        <v>45679</v>
      </c>
      <c r="B2057" s="11">
        <v>21.3854166666667</v>
      </c>
      <c r="C2057" s="9">
        <v>668.08199999999999</v>
      </c>
      <c r="D2057" s="9">
        <v>76.429000000000002</v>
      </c>
      <c r="E2057" s="14">
        <v>74.086380289304827</v>
      </c>
      <c r="F2057" s="14">
        <v>16.47382112545915</v>
      </c>
      <c r="G2057" s="14">
        <v>1.5149004365392241E-2</v>
      </c>
      <c r="H2057" s="9">
        <v>231.51100000000002</v>
      </c>
      <c r="I2057" s="9">
        <v>360.142</v>
      </c>
      <c r="J2057" s="15">
        <v>140935.64958087064</v>
      </c>
    </row>
    <row r="2058" spans="1:10" x14ac:dyDescent="0.25">
      <c r="A2058" s="12">
        <f t="shared" si="63"/>
        <v>45679</v>
      </c>
      <c r="B2058" s="11">
        <v>21.3958333333333</v>
      </c>
      <c r="C2058" s="9">
        <v>665.51199999999994</v>
      </c>
      <c r="D2058" s="9">
        <v>76.135000000000005</v>
      </c>
      <c r="E2058" s="14">
        <v>74.065929400495804</v>
      </c>
      <c r="F2058" s="14">
        <v>16.530661058491955</v>
      </c>
      <c r="G2058" s="14">
        <v>1.4490735424628849E-2</v>
      </c>
      <c r="H2058" s="9">
        <v>232.99499999999995</v>
      </c>
      <c r="I2058" s="9">
        <v>356.38200000000001</v>
      </c>
      <c r="J2058" s="15">
        <v>142383.91880558757</v>
      </c>
    </row>
    <row r="2059" spans="1:10" x14ac:dyDescent="0.25">
      <c r="A2059" s="12">
        <f t="shared" si="63"/>
        <v>45679</v>
      </c>
      <c r="B2059" s="11">
        <v>21.40625</v>
      </c>
      <c r="C2059" s="9">
        <v>663.28499999999997</v>
      </c>
      <c r="D2059" s="9">
        <v>75.88</v>
      </c>
      <c r="E2059" s="14">
        <v>74.453693638563436</v>
      </c>
      <c r="F2059" s="14">
        <v>16.560717656739467</v>
      </c>
      <c r="G2059" s="14">
        <v>1.379262270723064E-2</v>
      </c>
      <c r="H2059" s="9">
        <v>235.08999999999997</v>
      </c>
      <c r="I2059" s="9">
        <v>352.315</v>
      </c>
      <c r="J2059" s="15">
        <v>144061.79608198983</v>
      </c>
    </row>
    <row r="2060" spans="1:10" x14ac:dyDescent="0.25">
      <c r="A2060" s="12">
        <f t="shared" si="63"/>
        <v>45679</v>
      </c>
      <c r="B2060" s="11">
        <v>21.4166666666667</v>
      </c>
      <c r="C2060" s="9">
        <v>657.31200000000001</v>
      </c>
      <c r="D2060" s="9">
        <v>75.195999999999998</v>
      </c>
      <c r="E2060" s="14">
        <v>74.78729058831594</v>
      </c>
      <c r="F2060" s="14">
        <v>16.506374554101637</v>
      </c>
      <c r="G2060" s="14">
        <v>1.3380922490979412E-2</v>
      </c>
      <c r="H2060" s="9">
        <v>237.017</v>
      </c>
      <c r="I2060" s="9">
        <v>345.09899999999999</v>
      </c>
      <c r="J2060" s="15">
        <v>145709.95393509141</v>
      </c>
    </row>
    <row r="2061" spans="1:10" x14ac:dyDescent="0.25">
      <c r="A2061" s="12">
        <f t="shared" si="63"/>
        <v>45679</v>
      </c>
      <c r="B2061" s="11">
        <v>21.4270833333333</v>
      </c>
      <c r="C2061" s="9">
        <v>656.72</v>
      </c>
      <c r="D2061" s="9">
        <v>75.129000000000005</v>
      </c>
      <c r="E2061" s="14">
        <v>76.028913412125789</v>
      </c>
      <c r="F2061" s="14">
        <v>16.413796067624954</v>
      </c>
      <c r="G2061" s="14">
        <v>1.4368653991654641E-2</v>
      </c>
      <c r="H2061" s="9">
        <v>238.75600000000003</v>
      </c>
      <c r="I2061" s="9">
        <v>342.83499999999998</v>
      </c>
      <c r="J2061" s="15">
        <v>146298.92186625762</v>
      </c>
    </row>
    <row r="2062" spans="1:10" x14ac:dyDescent="0.25">
      <c r="A2062" s="12">
        <f t="shared" si="63"/>
        <v>45679</v>
      </c>
      <c r="B2062" s="11">
        <v>21.4375</v>
      </c>
      <c r="C2062" s="9">
        <v>660.05700000000002</v>
      </c>
      <c r="D2062" s="9">
        <v>75.510999999999996</v>
      </c>
      <c r="E2062" s="14">
        <v>77.103758276057576</v>
      </c>
      <c r="F2062" s="14">
        <v>16.372225490164048</v>
      </c>
      <c r="G2062" s="14">
        <v>1.5411088067096752E-2</v>
      </c>
      <c r="H2062" s="9">
        <v>239.44100000000003</v>
      </c>
      <c r="I2062" s="9">
        <v>345.10500000000002</v>
      </c>
      <c r="J2062" s="15">
        <v>145949.60514571131</v>
      </c>
    </row>
    <row r="2063" spans="1:10" x14ac:dyDescent="0.25">
      <c r="A2063" s="12">
        <f t="shared" si="63"/>
        <v>45679</v>
      </c>
      <c r="B2063" s="11">
        <v>21.4479166666667</v>
      </c>
      <c r="C2063" s="9">
        <v>663.89499999999998</v>
      </c>
      <c r="D2063" s="9">
        <v>75.95</v>
      </c>
      <c r="E2063" s="14">
        <v>77.705901680713907</v>
      </c>
      <c r="F2063" s="14">
        <v>16.332366822899424</v>
      </c>
      <c r="G2063" s="14">
        <v>1.5042358797535493E-2</v>
      </c>
      <c r="H2063" s="9">
        <v>240.97999999999996</v>
      </c>
      <c r="I2063" s="9">
        <v>346.96499999999997</v>
      </c>
      <c r="J2063" s="15">
        <v>146926.6891375891</v>
      </c>
    </row>
    <row r="2064" spans="1:10" x14ac:dyDescent="0.25">
      <c r="A2064" s="12">
        <f t="shared" si="63"/>
        <v>45679</v>
      </c>
      <c r="B2064" s="11">
        <v>21.4583333333333</v>
      </c>
      <c r="C2064" s="9">
        <v>667.22199999999998</v>
      </c>
      <c r="D2064" s="9">
        <v>76.33</v>
      </c>
      <c r="E2064" s="14">
        <v>77.798008893785038</v>
      </c>
      <c r="F2064" s="14">
        <v>16.316786342237847</v>
      </c>
      <c r="G2064" s="14">
        <v>1.4123374291966717E-2</v>
      </c>
      <c r="H2064" s="9">
        <v>242.63599999999997</v>
      </c>
      <c r="I2064" s="9">
        <v>348.25599999999997</v>
      </c>
      <c r="J2064" s="15">
        <v>148507.08138968507</v>
      </c>
    </row>
    <row r="2065" spans="1:10" x14ac:dyDescent="0.25">
      <c r="A2065" s="12">
        <f t="shared" si="63"/>
        <v>45679</v>
      </c>
      <c r="B2065" s="11">
        <v>21.46875</v>
      </c>
      <c r="C2065" s="9">
        <v>668.55499999999995</v>
      </c>
      <c r="D2065" s="9">
        <v>76.483000000000004</v>
      </c>
      <c r="E2065" s="14">
        <v>77.322266727123363</v>
      </c>
      <c r="F2065" s="14">
        <v>16.269511356535663</v>
      </c>
      <c r="G2065" s="14">
        <v>1.4950441737531026E-2</v>
      </c>
      <c r="H2065" s="9">
        <v>244.26899999999989</v>
      </c>
      <c r="I2065" s="9">
        <v>347.803</v>
      </c>
      <c r="J2065" s="15">
        <v>150662.27147460336</v>
      </c>
    </row>
    <row r="2066" spans="1:10" x14ac:dyDescent="0.25">
      <c r="A2066" s="12">
        <f t="shared" si="63"/>
        <v>45679</v>
      </c>
      <c r="B2066" s="11">
        <v>21.4791666666667</v>
      </c>
      <c r="C2066" s="9">
        <v>670.36599999999999</v>
      </c>
      <c r="D2066" s="9">
        <v>76.69</v>
      </c>
      <c r="E2066" s="14">
        <v>77.802761962425492</v>
      </c>
      <c r="F2066" s="14">
        <v>16.21493101267426</v>
      </c>
      <c r="G2066" s="14">
        <v>1.5660309327341089E-2</v>
      </c>
      <c r="H2066" s="9">
        <v>244.75499999999994</v>
      </c>
      <c r="I2066" s="9">
        <v>348.92099999999999</v>
      </c>
      <c r="J2066" s="15">
        <v>150721.64671557283</v>
      </c>
    </row>
    <row r="2067" spans="1:10" x14ac:dyDescent="0.25">
      <c r="A2067" s="12">
        <f t="shared" si="63"/>
        <v>45679</v>
      </c>
      <c r="B2067" s="11">
        <v>21.4895833333333</v>
      </c>
      <c r="C2067" s="9">
        <v>669.99800000000005</v>
      </c>
      <c r="D2067" s="9">
        <v>76.647999999999996</v>
      </c>
      <c r="E2067" s="14">
        <v>78.219080513582583</v>
      </c>
      <c r="F2067" s="14">
        <v>16.176426630598886</v>
      </c>
      <c r="G2067" s="14">
        <v>1.5940016047554659E-2</v>
      </c>
      <c r="H2067" s="9">
        <v>246.13800000000003</v>
      </c>
      <c r="I2067" s="9">
        <v>347.21199999999999</v>
      </c>
      <c r="J2067" s="15">
        <v>151726.55283977103</v>
      </c>
    </row>
    <row r="2068" spans="1:10" x14ac:dyDescent="0.25">
      <c r="A2068" s="12">
        <f t="shared" si="63"/>
        <v>45679</v>
      </c>
      <c r="B2068" s="11">
        <v>21.5</v>
      </c>
      <c r="C2068" s="9">
        <v>665.69299999999998</v>
      </c>
      <c r="D2068" s="9">
        <v>76.155000000000001</v>
      </c>
      <c r="E2068" s="14">
        <v>78.645934798491609</v>
      </c>
      <c r="F2068" s="14">
        <v>16.11606890111948</v>
      </c>
      <c r="G2068" s="14">
        <v>1.4255200273745897E-2</v>
      </c>
      <c r="H2068" s="9">
        <v>245.589</v>
      </c>
      <c r="I2068" s="9">
        <v>343.94900000000001</v>
      </c>
      <c r="J2068" s="15">
        <v>150812.74110011512</v>
      </c>
    </row>
    <row r="2069" spans="1:10" x14ac:dyDescent="0.25">
      <c r="A2069" s="12">
        <f t="shared" si="63"/>
        <v>45679</v>
      </c>
      <c r="B2069" s="11">
        <v>21.5104166666667</v>
      </c>
      <c r="C2069" s="9">
        <v>662.84100000000001</v>
      </c>
      <c r="D2069" s="9">
        <v>75.828999999999994</v>
      </c>
      <c r="E2069" s="14">
        <v>78.904030785104652</v>
      </c>
      <c r="F2069" s="14">
        <v>16.039736846241521</v>
      </c>
      <c r="G2069" s="14">
        <v>1.3600142266521276E-2</v>
      </c>
      <c r="H2069" s="9">
        <v>244.32300000000004</v>
      </c>
      <c r="I2069" s="9">
        <v>342.68900000000002</v>
      </c>
      <c r="J2069" s="15">
        <v>149365.63222638727</v>
      </c>
    </row>
    <row r="2070" spans="1:10" x14ac:dyDescent="0.25">
      <c r="A2070" s="12">
        <f t="shared" si="63"/>
        <v>45679</v>
      </c>
      <c r="B2070" s="11">
        <v>21.5208333333333</v>
      </c>
      <c r="C2070" s="9">
        <v>659.11</v>
      </c>
      <c r="D2070" s="9">
        <v>75.402000000000001</v>
      </c>
      <c r="E2070" s="14">
        <v>78.389262039877195</v>
      </c>
      <c r="F2070" s="14">
        <v>15.971013076362231</v>
      </c>
      <c r="G2070" s="14">
        <v>1.3476939335690058E-2</v>
      </c>
      <c r="H2070" s="9">
        <v>241.90199999999999</v>
      </c>
      <c r="I2070" s="9">
        <v>341.80599999999998</v>
      </c>
      <c r="J2070" s="15">
        <v>147528.24794442483</v>
      </c>
    </row>
    <row r="2071" spans="1:10" x14ac:dyDescent="0.25">
      <c r="A2071" s="12">
        <f t="shared" si="63"/>
        <v>45679</v>
      </c>
      <c r="B2071" s="11">
        <v>21.53125</v>
      </c>
      <c r="C2071" s="9">
        <v>652.48</v>
      </c>
      <c r="D2071" s="9">
        <v>74.644000000000005</v>
      </c>
      <c r="E2071" s="14">
        <v>77.195603922901938</v>
      </c>
      <c r="F2071" s="14">
        <v>15.924099740081502</v>
      </c>
      <c r="G2071" s="14">
        <v>1.2705212012900417E-2</v>
      </c>
      <c r="H2071" s="9">
        <v>238.88200000000001</v>
      </c>
      <c r="I2071" s="9">
        <v>338.95400000000001</v>
      </c>
      <c r="J2071" s="15">
        <v>145749.59112500367</v>
      </c>
    </row>
    <row r="2072" spans="1:10" x14ac:dyDescent="0.25">
      <c r="A2072" s="12">
        <f t="shared" si="63"/>
        <v>45679</v>
      </c>
      <c r="B2072" s="11">
        <v>21.5416666666667</v>
      </c>
      <c r="C2072" s="9">
        <v>647.33399999999995</v>
      </c>
      <c r="D2072" s="9">
        <v>74.055000000000007</v>
      </c>
      <c r="E2072" s="14">
        <v>75.584917564051395</v>
      </c>
      <c r="F2072" s="14">
        <v>15.853477024348654</v>
      </c>
      <c r="G2072" s="14">
        <v>1.3315633081162617E-2</v>
      </c>
      <c r="H2072" s="9">
        <v>236.904</v>
      </c>
      <c r="I2072" s="9">
        <v>336.375</v>
      </c>
      <c r="J2072" s="15">
        <v>145452.28977851875</v>
      </c>
    </row>
    <row r="2073" spans="1:10" x14ac:dyDescent="0.25">
      <c r="A2073" s="12">
        <f t="shared" si="63"/>
        <v>45679</v>
      </c>
      <c r="B2073" s="11">
        <v>21.5520833333333</v>
      </c>
      <c r="C2073" s="9">
        <v>643.53399999999999</v>
      </c>
      <c r="D2073" s="9">
        <v>73.62</v>
      </c>
      <c r="E2073" s="14">
        <v>73.976612868270621</v>
      </c>
      <c r="F2073" s="14">
        <v>15.748047596381989</v>
      </c>
      <c r="G2073" s="14">
        <v>1.4280846019173829E-2</v>
      </c>
      <c r="H2073" s="9">
        <v>236.005</v>
      </c>
      <c r="I2073" s="9">
        <v>333.90899999999999</v>
      </c>
      <c r="J2073" s="15">
        <v>146266.0586893282</v>
      </c>
    </row>
    <row r="2074" spans="1:10" x14ac:dyDescent="0.25">
      <c r="A2074" s="12">
        <f t="shared" si="63"/>
        <v>45679</v>
      </c>
      <c r="B2074" s="11">
        <v>21.5625</v>
      </c>
      <c r="C2074" s="9">
        <v>635.65</v>
      </c>
      <c r="D2074" s="9">
        <v>72.718000000000004</v>
      </c>
      <c r="E2074" s="14">
        <v>74.807977399603999</v>
      </c>
      <c r="F2074" s="14">
        <v>15.67619015244532</v>
      </c>
      <c r="G2074" s="14">
        <v>1.4001688432075677E-2</v>
      </c>
      <c r="H2074" s="9">
        <v>234.37400000000002</v>
      </c>
      <c r="I2074" s="9">
        <v>328.55799999999999</v>
      </c>
      <c r="J2074" s="15">
        <v>143875.83075951863</v>
      </c>
    </row>
    <row r="2075" spans="1:10" x14ac:dyDescent="0.25">
      <c r="A2075" s="12">
        <f t="shared" si="63"/>
        <v>45679</v>
      </c>
      <c r="B2075" s="11">
        <v>21.5729166666667</v>
      </c>
      <c r="C2075" s="9">
        <v>627.06899999999996</v>
      </c>
      <c r="D2075" s="9">
        <v>71.736999999999995</v>
      </c>
      <c r="E2075" s="14">
        <v>75.3402447971839</v>
      </c>
      <c r="F2075" s="14">
        <v>15.577863118666992</v>
      </c>
      <c r="G2075" s="14">
        <v>1.3715783175947922E-2</v>
      </c>
      <c r="H2075" s="9">
        <v>233.21999999999997</v>
      </c>
      <c r="I2075" s="9">
        <v>322.11200000000002</v>
      </c>
      <c r="J2075" s="15">
        <v>142288.17630097311</v>
      </c>
    </row>
    <row r="2076" spans="1:10" x14ac:dyDescent="0.25">
      <c r="A2076" s="12">
        <f t="shared" si="63"/>
        <v>45679</v>
      </c>
      <c r="B2076" s="11">
        <v>21.5833333333333</v>
      </c>
      <c r="C2076" s="9">
        <v>625.173</v>
      </c>
      <c r="D2076" s="9">
        <v>71.52</v>
      </c>
      <c r="E2076" s="14">
        <v>75.523482837631633</v>
      </c>
      <c r="F2076" s="14">
        <v>15.416945423002813</v>
      </c>
      <c r="G2076" s="14">
        <v>1.3842332007423965E-2</v>
      </c>
      <c r="H2076" s="9">
        <v>233.61400000000003</v>
      </c>
      <c r="I2076" s="9">
        <v>320.03899999999999</v>
      </c>
      <c r="J2076" s="15">
        <v>142659.72940735816</v>
      </c>
    </row>
    <row r="2077" spans="1:10" x14ac:dyDescent="0.25">
      <c r="A2077" s="12">
        <f t="shared" si="63"/>
        <v>45679</v>
      </c>
      <c r="B2077" s="11">
        <v>21.59375</v>
      </c>
      <c r="C2077" s="9">
        <v>626.35699999999997</v>
      </c>
      <c r="D2077" s="9">
        <v>71.655000000000001</v>
      </c>
      <c r="E2077" s="14">
        <v>76.448518209553555</v>
      </c>
      <c r="F2077" s="14">
        <v>15.328508009178528</v>
      </c>
      <c r="G2077" s="14">
        <v>1.365353253400268E-2</v>
      </c>
      <c r="H2077" s="9">
        <v>234.911</v>
      </c>
      <c r="I2077" s="9">
        <v>319.791</v>
      </c>
      <c r="J2077" s="15">
        <v>143120.32024873386</v>
      </c>
    </row>
    <row r="2078" spans="1:10" x14ac:dyDescent="0.25">
      <c r="A2078" s="12">
        <f t="shared" si="63"/>
        <v>45679</v>
      </c>
      <c r="B2078" s="11">
        <v>21.6041666666667</v>
      </c>
      <c r="C2078" s="9">
        <v>625.971</v>
      </c>
      <c r="D2078" s="9">
        <v>71.611000000000004</v>
      </c>
      <c r="E2078" s="14">
        <v>76.631378004722393</v>
      </c>
      <c r="F2078" s="14">
        <v>15.227248322836433</v>
      </c>
      <c r="G2078" s="14">
        <v>1.5738154033136015E-2</v>
      </c>
      <c r="H2078" s="9">
        <v>236.541</v>
      </c>
      <c r="I2078" s="9">
        <v>317.81900000000002</v>
      </c>
      <c r="J2078" s="15">
        <v>144666.63551840803</v>
      </c>
    </row>
    <row r="2079" spans="1:10" x14ac:dyDescent="0.25">
      <c r="A2079" s="12">
        <f t="shared" si="63"/>
        <v>45679</v>
      </c>
      <c r="B2079" s="11">
        <v>21.6145833333333</v>
      </c>
      <c r="C2079" s="9">
        <v>620.27499999999998</v>
      </c>
      <c r="D2079" s="9">
        <v>70.959000000000003</v>
      </c>
      <c r="E2079" s="14">
        <v>78.000277159417934</v>
      </c>
      <c r="F2079" s="14">
        <v>15.021218973421814</v>
      </c>
      <c r="G2079" s="14">
        <v>1.6128792251223479E-2</v>
      </c>
      <c r="H2079" s="9">
        <v>238.03300000000002</v>
      </c>
      <c r="I2079" s="9">
        <v>311.28300000000002</v>
      </c>
      <c r="J2079" s="15">
        <v>144995.37507490901</v>
      </c>
    </row>
    <row r="2080" spans="1:10" x14ac:dyDescent="0.25">
      <c r="A2080" s="12">
        <f t="shared" si="63"/>
        <v>45679</v>
      </c>
      <c r="B2080" s="11">
        <v>21.625</v>
      </c>
      <c r="C2080" s="9">
        <v>613.81200000000001</v>
      </c>
      <c r="D2080" s="9">
        <v>70.22</v>
      </c>
      <c r="E2080" s="14">
        <v>79.1427291998464</v>
      </c>
      <c r="F2080" s="14">
        <v>14.644642311461533</v>
      </c>
      <c r="G2080" s="14">
        <v>1.8482687195552728E-2</v>
      </c>
      <c r="H2080" s="9">
        <v>239.32400000000001</v>
      </c>
      <c r="I2080" s="9">
        <v>304.26799999999997</v>
      </c>
      <c r="J2080" s="15">
        <v>145518.14580149649</v>
      </c>
    </row>
    <row r="2081" spans="1:10" x14ac:dyDescent="0.25">
      <c r="A2081" s="12">
        <f t="shared" si="63"/>
        <v>45679</v>
      </c>
      <c r="B2081" s="11">
        <v>21.6354166666667</v>
      </c>
      <c r="C2081" s="9">
        <v>614.50599999999997</v>
      </c>
      <c r="D2081" s="9">
        <v>70.299000000000007</v>
      </c>
      <c r="E2081" s="14">
        <v>80.452978539124913</v>
      </c>
      <c r="F2081" s="14">
        <v>14.477021455475235</v>
      </c>
      <c r="G2081" s="14">
        <v>2.2987335335077054E-2</v>
      </c>
      <c r="H2081" s="9">
        <v>241.86799999999999</v>
      </c>
      <c r="I2081" s="9">
        <v>302.339</v>
      </c>
      <c r="J2081" s="15">
        <v>146915.01267006472</v>
      </c>
    </row>
    <row r="2082" spans="1:10" x14ac:dyDescent="0.25">
      <c r="A2082" s="12">
        <f t="shared" si="63"/>
        <v>45679</v>
      </c>
      <c r="B2082" s="11">
        <v>21.6458333333333</v>
      </c>
      <c r="C2082" s="9">
        <v>616.07899999999995</v>
      </c>
      <c r="D2082" s="9">
        <v>70.478999999999999</v>
      </c>
      <c r="E2082" s="14">
        <v>81.640199434327997</v>
      </c>
      <c r="F2082" s="14">
        <v>14.360937041626984</v>
      </c>
      <c r="G2082" s="14">
        <v>3.0765258472165043E-2</v>
      </c>
      <c r="H2082" s="9">
        <v>245.16399999999993</v>
      </c>
      <c r="I2082" s="9">
        <v>300.43599999999998</v>
      </c>
      <c r="J2082" s="15">
        <v>149132.09826557277</v>
      </c>
    </row>
    <row r="2083" spans="1:10" x14ac:dyDescent="0.25">
      <c r="A2083" s="12">
        <f t="shared" si="63"/>
        <v>45679</v>
      </c>
      <c r="B2083" s="11">
        <v>21.65625</v>
      </c>
      <c r="C2083" s="9">
        <v>617.86599999999999</v>
      </c>
      <c r="D2083" s="9">
        <v>70.683999999999997</v>
      </c>
      <c r="E2083" s="14">
        <v>84.021501568343766</v>
      </c>
      <c r="F2083" s="14">
        <v>14.252873415257572</v>
      </c>
      <c r="G2083" s="14">
        <v>7.7542788763194537E-2</v>
      </c>
      <c r="H2083" s="9">
        <v>248.42700000000002</v>
      </c>
      <c r="I2083" s="9">
        <v>298.755</v>
      </c>
      <c r="J2083" s="15">
        <v>150075.08222763546</v>
      </c>
    </row>
    <row r="2084" spans="1:10" x14ac:dyDescent="0.25">
      <c r="A2084" s="12">
        <f t="shared" si="63"/>
        <v>45679</v>
      </c>
      <c r="B2084" s="11">
        <v>21.6666666666667</v>
      </c>
      <c r="C2084" s="9">
        <v>619.97900000000004</v>
      </c>
      <c r="D2084" s="9">
        <v>70.926000000000002</v>
      </c>
      <c r="E2084" s="14">
        <v>84.988078529389412</v>
      </c>
      <c r="F2084" s="14">
        <v>14.031386588818791</v>
      </c>
      <c r="G2084" s="14">
        <v>0.1946106084978676</v>
      </c>
      <c r="H2084" s="9">
        <v>253.03399999999999</v>
      </c>
      <c r="I2084" s="9">
        <v>296.01900000000001</v>
      </c>
      <c r="J2084" s="15">
        <v>153819.9242732939</v>
      </c>
    </row>
    <row r="2085" spans="1:10" x14ac:dyDescent="0.25">
      <c r="A2085" s="12">
        <f t="shared" si="63"/>
        <v>45679</v>
      </c>
      <c r="B2085" s="11">
        <v>21.6770833333333</v>
      </c>
      <c r="C2085" s="9">
        <v>627.79</v>
      </c>
      <c r="D2085" s="9">
        <v>71.819000000000003</v>
      </c>
      <c r="E2085" s="14">
        <v>86.785639853208508</v>
      </c>
      <c r="F2085" s="14">
        <v>14.073185143380908</v>
      </c>
      <c r="G2085" s="14">
        <v>0.57789065227917313</v>
      </c>
      <c r="H2085" s="9">
        <v>258.56200000000001</v>
      </c>
      <c r="I2085" s="9">
        <v>297.40899999999999</v>
      </c>
      <c r="J2085" s="15">
        <v>157125.28435113141</v>
      </c>
    </row>
    <row r="2086" spans="1:10" x14ac:dyDescent="0.25">
      <c r="A2086" s="12">
        <f t="shared" si="63"/>
        <v>45679</v>
      </c>
      <c r="B2086" s="11">
        <v>21.6875</v>
      </c>
      <c r="C2086" s="9">
        <v>636.14800000000002</v>
      </c>
      <c r="D2086" s="9">
        <v>72.775000000000006</v>
      </c>
      <c r="E2086" s="14">
        <v>90.087776272175489</v>
      </c>
      <c r="F2086" s="14">
        <v>14.177330922600897</v>
      </c>
      <c r="G2086" s="14">
        <v>1.5354529478572492</v>
      </c>
      <c r="H2086" s="9">
        <v>264.04300000000006</v>
      </c>
      <c r="I2086" s="9">
        <v>299.33</v>
      </c>
      <c r="J2086" s="15">
        <v>158242.43985736641</v>
      </c>
    </row>
    <row r="2087" spans="1:10" x14ac:dyDescent="0.25">
      <c r="A2087" s="12">
        <f t="shared" si="63"/>
        <v>45679</v>
      </c>
      <c r="B2087" s="11">
        <v>21.6979166666667</v>
      </c>
      <c r="C2087" s="9">
        <v>648.59</v>
      </c>
      <c r="D2087" s="9">
        <v>74.198999999999998</v>
      </c>
      <c r="E2087" s="14">
        <v>93.248304710748116</v>
      </c>
      <c r="F2087" s="14">
        <v>14.308581959877175</v>
      </c>
      <c r="G2087" s="14">
        <v>2.3155460491273416</v>
      </c>
      <c r="H2087" s="9">
        <v>270.08100000000007</v>
      </c>
      <c r="I2087" s="9">
        <v>304.31</v>
      </c>
      <c r="J2087" s="15">
        <v>160208.56728024746</v>
      </c>
    </row>
    <row r="2088" spans="1:10" x14ac:dyDescent="0.25">
      <c r="A2088" s="12">
        <f t="shared" si="63"/>
        <v>45679</v>
      </c>
      <c r="B2088" s="11">
        <v>21.7083333333333</v>
      </c>
      <c r="C2088" s="9">
        <v>666.64400000000001</v>
      </c>
      <c r="D2088" s="9">
        <v>76.263999999999996</v>
      </c>
      <c r="E2088" s="14">
        <v>95.917854749949541</v>
      </c>
      <c r="F2088" s="14">
        <v>14.291876137385483</v>
      </c>
      <c r="G2088" s="14">
        <v>2.5379559018503679</v>
      </c>
      <c r="H2088" s="9">
        <v>278.36899999999997</v>
      </c>
      <c r="I2088" s="9">
        <v>312.01100000000002</v>
      </c>
      <c r="J2088" s="15">
        <v>165621.31321081458</v>
      </c>
    </row>
    <row r="2089" spans="1:10" x14ac:dyDescent="0.25">
      <c r="A2089" s="12">
        <f t="shared" si="63"/>
        <v>45679</v>
      </c>
      <c r="B2089" s="11">
        <v>21.71875</v>
      </c>
      <c r="C2089" s="9">
        <v>676.05</v>
      </c>
      <c r="D2089" s="9">
        <v>77.34</v>
      </c>
      <c r="E2089" s="14">
        <v>100.00536492089628</v>
      </c>
      <c r="F2089" s="14">
        <v>14.268649000328145</v>
      </c>
      <c r="G2089" s="14">
        <v>2.5599426432814361</v>
      </c>
      <c r="H2089" s="9">
        <v>286.0739999999999</v>
      </c>
      <c r="I2089" s="9">
        <v>312.63600000000002</v>
      </c>
      <c r="J2089" s="15">
        <v>169240.04343549404</v>
      </c>
    </row>
    <row r="2090" spans="1:10" x14ac:dyDescent="0.25">
      <c r="A2090" s="12">
        <f t="shared" si="63"/>
        <v>45679</v>
      </c>
      <c r="B2090" s="11">
        <v>21.7291666666667</v>
      </c>
      <c r="C2090" s="9">
        <v>679.3</v>
      </c>
      <c r="D2090" s="9">
        <v>77.712000000000003</v>
      </c>
      <c r="E2090" s="14">
        <v>104.20079231647904</v>
      </c>
      <c r="F2090" s="14">
        <v>14.230126787307604</v>
      </c>
      <c r="G2090" s="14">
        <v>2.5659609498157159</v>
      </c>
      <c r="H2090" s="9">
        <v>291.01699999999994</v>
      </c>
      <c r="I2090" s="9">
        <v>310.57100000000003</v>
      </c>
      <c r="J2090" s="15">
        <v>170020.11994639761</v>
      </c>
    </row>
    <row r="2091" spans="1:10" x14ac:dyDescent="0.25">
      <c r="A2091" s="12">
        <f t="shared" si="63"/>
        <v>45679</v>
      </c>
      <c r="B2091" s="11">
        <v>21.7395833333333</v>
      </c>
      <c r="C2091" s="9">
        <v>678.92100000000005</v>
      </c>
      <c r="D2091" s="9">
        <v>77.668999999999997</v>
      </c>
      <c r="E2091" s="14">
        <v>106.75856254154368</v>
      </c>
      <c r="F2091" s="14">
        <v>14.206651172542816</v>
      </c>
      <c r="G2091" s="14">
        <v>2.5715835447412672</v>
      </c>
      <c r="H2091" s="9">
        <v>293.58900000000006</v>
      </c>
      <c r="I2091" s="9">
        <v>307.66300000000001</v>
      </c>
      <c r="J2091" s="15">
        <v>170052.20274117222</v>
      </c>
    </row>
    <row r="2092" spans="1:10" x14ac:dyDescent="0.25">
      <c r="A2092" s="12">
        <f t="shared" si="63"/>
        <v>45679</v>
      </c>
      <c r="B2092" s="11">
        <v>21.75</v>
      </c>
      <c r="C2092" s="9">
        <v>674.89300000000003</v>
      </c>
      <c r="D2092" s="9">
        <v>77.207999999999998</v>
      </c>
      <c r="E2092" s="14">
        <v>108.66489759117268</v>
      </c>
      <c r="F2092" s="14">
        <v>14.149562452998484</v>
      </c>
      <c r="G2092" s="14">
        <v>2.5802212031460758</v>
      </c>
      <c r="H2092" s="9">
        <v>295.03900000000004</v>
      </c>
      <c r="I2092" s="9">
        <v>302.64600000000002</v>
      </c>
      <c r="J2092" s="15">
        <v>169644.31875268277</v>
      </c>
    </row>
    <row r="2093" spans="1:10" x14ac:dyDescent="0.25">
      <c r="A2093" s="12">
        <f t="shared" si="63"/>
        <v>45679</v>
      </c>
      <c r="B2093" s="11">
        <v>21.7604166666667</v>
      </c>
      <c r="C2093" s="9">
        <v>671.25699999999995</v>
      </c>
      <c r="D2093" s="9">
        <v>76.792000000000002</v>
      </c>
      <c r="E2093" s="14">
        <v>109.94213381072642</v>
      </c>
      <c r="F2093" s="14">
        <v>14.064187748062078</v>
      </c>
      <c r="G2093" s="14">
        <v>2.5834771257201981</v>
      </c>
      <c r="H2093" s="9">
        <v>294.10699999999991</v>
      </c>
      <c r="I2093" s="9">
        <v>300.358</v>
      </c>
      <c r="J2093" s="15">
        <v>167517.2013154912</v>
      </c>
    </row>
    <row r="2094" spans="1:10" x14ac:dyDescent="0.25">
      <c r="A2094" s="12">
        <f t="shared" si="63"/>
        <v>45679</v>
      </c>
      <c r="B2094" s="11">
        <v>21.7708333333333</v>
      </c>
      <c r="C2094" s="9">
        <v>673.57500000000005</v>
      </c>
      <c r="D2094" s="9">
        <v>77.057000000000002</v>
      </c>
      <c r="E2094" s="14">
        <v>111.49216821855643</v>
      </c>
      <c r="F2094" s="14">
        <v>13.935355085022014</v>
      </c>
      <c r="G2094" s="14">
        <v>2.5839366594861706</v>
      </c>
      <c r="H2094" s="9">
        <v>293.358</v>
      </c>
      <c r="I2094" s="9">
        <v>303.16000000000003</v>
      </c>
      <c r="J2094" s="15">
        <v>165346.54003693536</v>
      </c>
    </row>
    <row r="2095" spans="1:10" x14ac:dyDescent="0.25">
      <c r="A2095" s="12">
        <f t="shared" si="63"/>
        <v>45679</v>
      </c>
      <c r="B2095" s="11">
        <v>21.78125</v>
      </c>
      <c r="C2095" s="9">
        <v>673.94799999999998</v>
      </c>
      <c r="D2095" s="9">
        <v>77.099999999999994</v>
      </c>
      <c r="E2095" s="14">
        <v>113.64033278452415</v>
      </c>
      <c r="F2095" s="14">
        <v>13.781204621545514</v>
      </c>
      <c r="G2095" s="14">
        <v>2.5864462444648186</v>
      </c>
      <c r="H2095" s="9">
        <v>294.03099999999995</v>
      </c>
      <c r="I2095" s="9">
        <v>302.81700000000001</v>
      </c>
      <c r="J2095" s="15">
        <v>164023.01634946547</v>
      </c>
    </row>
    <row r="2096" spans="1:10" x14ac:dyDescent="0.25">
      <c r="A2096" s="12">
        <f t="shared" si="63"/>
        <v>45679</v>
      </c>
      <c r="B2096" s="11">
        <v>21.7916666666667</v>
      </c>
      <c r="C2096" s="9">
        <v>672.04600000000005</v>
      </c>
      <c r="D2096" s="9">
        <v>76.882000000000005</v>
      </c>
      <c r="E2096" s="14">
        <v>113.65435863234123</v>
      </c>
      <c r="F2096" s="14">
        <v>13.514917057256097</v>
      </c>
      <c r="G2096" s="14">
        <v>2.5897234885374196</v>
      </c>
      <c r="H2096" s="9">
        <v>294.39999999999998</v>
      </c>
      <c r="I2096" s="9">
        <v>300.76400000000001</v>
      </c>
      <c r="J2096" s="15">
        <v>164641.00082186519</v>
      </c>
    </row>
    <row r="2097" spans="1:10" x14ac:dyDescent="0.25">
      <c r="A2097" s="12">
        <f t="shared" si="63"/>
        <v>45679</v>
      </c>
      <c r="B2097" s="11">
        <v>21.8020833333333</v>
      </c>
      <c r="C2097" s="9">
        <v>671.69200000000001</v>
      </c>
      <c r="D2097" s="9">
        <v>76.841999999999999</v>
      </c>
      <c r="E2097" s="14">
        <v>113.27355923615515</v>
      </c>
      <c r="F2097" s="14">
        <v>13.313272197799</v>
      </c>
      <c r="G2097" s="14">
        <v>2.5895483515604707</v>
      </c>
      <c r="H2097" s="9">
        <v>295.77600000000001</v>
      </c>
      <c r="I2097" s="9">
        <v>299.07400000000001</v>
      </c>
      <c r="J2097" s="15">
        <v>166599.62021448533</v>
      </c>
    </row>
    <row r="2098" spans="1:10" x14ac:dyDescent="0.25">
      <c r="A2098" s="12">
        <f t="shared" si="63"/>
        <v>45679</v>
      </c>
      <c r="B2098" s="11">
        <v>21.8125</v>
      </c>
      <c r="C2098" s="9">
        <v>673.072</v>
      </c>
      <c r="D2098" s="9">
        <v>76.998999999999995</v>
      </c>
      <c r="E2098" s="14">
        <v>113.88419328568253</v>
      </c>
      <c r="F2098" s="14">
        <v>13.067143084825922</v>
      </c>
      <c r="G2098" s="14">
        <v>2.5857469674337277</v>
      </c>
      <c r="H2098" s="9">
        <v>299.03999999999996</v>
      </c>
      <c r="I2098" s="9">
        <v>297.03300000000002</v>
      </c>
      <c r="J2098" s="15">
        <v>169502.91666205777</v>
      </c>
    </row>
    <row r="2099" spans="1:10" x14ac:dyDescent="0.25">
      <c r="A2099" s="12">
        <f t="shared" si="63"/>
        <v>45679</v>
      </c>
      <c r="B2099" s="11">
        <v>21.8229166666667</v>
      </c>
      <c r="C2099" s="9">
        <v>670.97900000000004</v>
      </c>
      <c r="D2099" s="9">
        <v>76.760000000000005</v>
      </c>
      <c r="E2099" s="14">
        <v>114.53776907295935</v>
      </c>
      <c r="F2099" s="14">
        <v>12.769879851621813</v>
      </c>
      <c r="G2099" s="14">
        <v>2.5829638516618827</v>
      </c>
      <c r="H2099" s="9">
        <v>301.15100000000007</v>
      </c>
      <c r="I2099" s="9">
        <v>293.06799999999998</v>
      </c>
      <c r="J2099" s="15">
        <v>171260.38722375699</v>
      </c>
    </row>
    <row r="2100" spans="1:10" x14ac:dyDescent="0.25">
      <c r="A2100" s="12">
        <f t="shared" si="63"/>
        <v>45679</v>
      </c>
      <c r="B2100" s="11">
        <v>21.8333333333333</v>
      </c>
      <c r="C2100" s="9">
        <v>664.04499999999996</v>
      </c>
      <c r="D2100" s="9">
        <v>75.966999999999999</v>
      </c>
      <c r="E2100" s="14">
        <v>116.14213488908986</v>
      </c>
      <c r="F2100" s="14">
        <v>12.15446979219128</v>
      </c>
      <c r="G2100" s="14">
        <v>2.5854438493599647</v>
      </c>
      <c r="H2100" s="9">
        <v>301.30199999999996</v>
      </c>
      <c r="I2100" s="9">
        <v>286.77600000000001</v>
      </c>
      <c r="J2100" s="15">
        <v>170419.95146935887</v>
      </c>
    </row>
    <row r="2101" spans="1:10" x14ac:dyDescent="0.25">
      <c r="A2101" s="12">
        <f t="shared" si="63"/>
        <v>45679</v>
      </c>
      <c r="B2101" s="11">
        <v>21.84375</v>
      </c>
      <c r="C2101" s="9">
        <v>659.88400000000001</v>
      </c>
      <c r="D2101" s="9">
        <v>75.491</v>
      </c>
      <c r="E2101" s="14">
        <v>116.29613841603978</v>
      </c>
      <c r="F2101" s="14">
        <v>11.783044550059303</v>
      </c>
      <c r="G2101" s="14">
        <v>2.5787797684329936</v>
      </c>
      <c r="H2101" s="9">
        <v>300.34800000000001</v>
      </c>
      <c r="I2101" s="9">
        <v>284.04500000000002</v>
      </c>
      <c r="J2101" s="15">
        <v>169690.03726546789</v>
      </c>
    </row>
    <row r="2102" spans="1:10" x14ac:dyDescent="0.25">
      <c r="A2102" s="12">
        <f t="shared" si="63"/>
        <v>45679</v>
      </c>
      <c r="B2102" s="11">
        <v>21.8541666666667</v>
      </c>
      <c r="C2102" s="9">
        <v>653.62699999999995</v>
      </c>
      <c r="D2102" s="9">
        <v>74.775000000000006</v>
      </c>
      <c r="E2102" s="14">
        <v>114.71680346206158</v>
      </c>
      <c r="F2102" s="14">
        <v>11.502377922317359</v>
      </c>
      <c r="G2102" s="14">
        <v>2.575385692664911</v>
      </c>
      <c r="H2102" s="9">
        <v>297.863</v>
      </c>
      <c r="I2102" s="9">
        <v>280.98899999999998</v>
      </c>
      <c r="J2102" s="15">
        <v>169068.4329229561</v>
      </c>
    </row>
    <row r="2103" spans="1:10" x14ac:dyDescent="0.25">
      <c r="A2103" s="12">
        <f t="shared" si="63"/>
        <v>45679</v>
      </c>
      <c r="B2103" s="11">
        <v>21.8645833333333</v>
      </c>
      <c r="C2103" s="9">
        <v>647.54600000000005</v>
      </c>
      <c r="D2103" s="9">
        <v>74.078999999999994</v>
      </c>
      <c r="E2103" s="14">
        <v>112.54179694425859</v>
      </c>
      <c r="F2103" s="14">
        <v>11.284592919633042</v>
      </c>
      <c r="G2103" s="14">
        <v>2.5662645050710653</v>
      </c>
      <c r="H2103" s="9">
        <v>296.6570000000001</v>
      </c>
      <c r="I2103" s="9">
        <v>276.81</v>
      </c>
      <c r="J2103" s="15">
        <v>170264.34563103737</v>
      </c>
    </row>
    <row r="2104" spans="1:10" x14ac:dyDescent="0.25">
      <c r="A2104" s="12">
        <f t="shared" si="63"/>
        <v>45679</v>
      </c>
      <c r="B2104" s="11">
        <v>21.875</v>
      </c>
      <c r="C2104" s="9">
        <v>641.06700000000001</v>
      </c>
      <c r="D2104" s="9">
        <v>73.337999999999994</v>
      </c>
      <c r="E2104" s="14">
        <v>111.77241463335885</v>
      </c>
      <c r="F2104" s="14">
        <v>10.96878576244854</v>
      </c>
      <c r="G2104" s="14">
        <v>2.5507208327536035</v>
      </c>
      <c r="H2104" s="9">
        <v>297.76600000000002</v>
      </c>
      <c r="I2104" s="9">
        <v>269.96300000000002</v>
      </c>
      <c r="J2104" s="15">
        <v>172474.07877143903</v>
      </c>
    </row>
    <row r="2105" spans="1:10" x14ac:dyDescent="0.25">
      <c r="A2105" s="12">
        <f t="shared" si="63"/>
        <v>45679</v>
      </c>
      <c r="B2105" s="11">
        <v>21.8854166666667</v>
      </c>
      <c r="C2105" s="9">
        <v>636.10699999999997</v>
      </c>
      <c r="D2105" s="9">
        <v>72.771000000000001</v>
      </c>
      <c r="E2105" s="14">
        <v>116.22300949956467</v>
      </c>
      <c r="F2105" s="14">
        <v>10.745162629395583</v>
      </c>
      <c r="G2105" s="14">
        <v>2.5462406250854581</v>
      </c>
      <c r="H2105" s="9">
        <v>298.34700000000004</v>
      </c>
      <c r="I2105" s="9">
        <v>264.98899999999998</v>
      </c>
      <c r="J2105" s="15">
        <v>168832.58724595429</v>
      </c>
    </row>
    <row r="2106" spans="1:10" x14ac:dyDescent="0.25">
      <c r="A2106" s="12">
        <f t="shared" si="63"/>
        <v>45679</v>
      </c>
      <c r="B2106" s="11">
        <v>21.8958333333333</v>
      </c>
      <c r="C2106" s="9">
        <v>626.79899999999998</v>
      </c>
      <c r="D2106" s="9">
        <v>71.706000000000003</v>
      </c>
      <c r="E2106" s="14">
        <v>120.32947296445343</v>
      </c>
      <c r="F2106" s="14">
        <v>10.563154930086263</v>
      </c>
      <c r="G2106" s="14">
        <v>2.5380765639682381</v>
      </c>
      <c r="H2106" s="9">
        <v>297.07199999999995</v>
      </c>
      <c r="I2106" s="9">
        <v>258.02100000000002</v>
      </c>
      <c r="J2106" s="15">
        <v>163641.295541492</v>
      </c>
    </row>
    <row r="2107" spans="1:10" x14ac:dyDescent="0.25">
      <c r="A2107" s="12">
        <f t="shared" si="63"/>
        <v>45679</v>
      </c>
      <c r="B2107" s="11">
        <v>21.90625</v>
      </c>
      <c r="C2107" s="9">
        <v>614.72699999999998</v>
      </c>
      <c r="D2107" s="9">
        <v>70.325000000000003</v>
      </c>
      <c r="E2107" s="14">
        <v>120.57106848159415</v>
      </c>
      <c r="F2107" s="14">
        <v>10.382519635792605</v>
      </c>
      <c r="G2107" s="14">
        <v>2.5389506462774589</v>
      </c>
      <c r="H2107" s="9">
        <v>294.58299999999997</v>
      </c>
      <c r="I2107" s="9">
        <v>249.81899999999999</v>
      </c>
      <c r="J2107" s="15">
        <v>161090.46123633572</v>
      </c>
    </row>
    <row r="2108" spans="1:10" x14ac:dyDescent="0.25">
      <c r="A2108" s="12">
        <f t="shared" si="63"/>
        <v>45679</v>
      </c>
      <c r="B2108" s="11">
        <v>21.9166666666667</v>
      </c>
      <c r="C2108" s="9">
        <v>599.55600000000004</v>
      </c>
      <c r="D2108" s="9">
        <v>68.588999999999999</v>
      </c>
      <c r="E2108" s="14">
        <v>119.70601639997089</v>
      </c>
      <c r="F2108" s="14">
        <v>10.113414353825108</v>
      </c>
      <c r="G2108" s="14">
        <v>2.5242268559195069</v>
      </c>
      <c r="H2108" s="9">
        <v>288.92700000000013</v>
      </c>
      <c r="I2108" s="9">
        <v>242.04</v>
      </c>
      <c r="J2108" s="15">
        <v>156583.34239028464</v>
      </c>
    </row>
    <row r="2109" spans="1:10" x14ac:dyDescent="0.25">
      <c r="A2109" s="12">
        <f t="shared" si="63"/>
        <v>45679</v>
      </c>
      <c r="B2109" s="11">
        <v>21.9270833333333</v>
      </c>
      <c r="C2109" s="9">
        <v>584.83699999999999</v>
      </c>
      <c r="D2109" s="9">
        <v>66.905000000000001</v>
      </c>
      <c r="E2109" s="14">
        <v>117.65107711447502</v>
      </c>
      <c r="F2109" s="14">
        <v>9.8901598621156257</v>
      </c>
      <c r="G2109" s="14">
        <v>2.4939106894361314</v>
      </c>
      <c r="H2109" s="9">
        <v>278.77499999999998</v>
      </c>
      <c r="I2109" s="9">
        <v>239.15700000000001</v>
      </c>
      <c r="J2109" s="15">
        <v>148739.85233397319</v>
      </c>
    </row>
    <row r="2110" spans="1:10" x14ac:dyDescent="0.25">
      <c r="A2110" s="12">
        <f t="shared" si="63"/>
        <v>45679</v>
      </c>
      <c r="B2110" s="11">
        <v>21.9375</v>
      </c>
      <c r="C2110" s="9">
        <v>569.13599999999997</v>
      </c>
      <c r="D2110" s="9">
        <v>65.108999999999995</v>
      </c>
      <c r="E2110" s="14">
        <v>112.89170972849982</v>
      </c>
      <c r="F2110" s="14">
        <v>9.6854113393768735</v>
      </c>
      <c r="G2110" s="14">
        <v>2.4778713103890455</v>
      </c>
      <c r="H2110" s="9">
        <v>268.16199999999998</v>
      </c>
      <c r="I2110" s="9">
        <v>235.86500000000001</v>
      </c>
      <c r="J2110" s="15">
        <v>143107.00762173423</v>
      </c>
    </row>
    <row r="2111" spans="1:10" x14ac:dyDescent="0.25">
      <c r="A2111" s="12">
        <f t="shared" si="63"/>
        <v>45679</v>
      </c>
      <c r="B2111" s="11">
        <v>21.9479166666667</v>
      </c>
      <c r="C2111" s="9">
        <v>554.05899999999997</v>
      </c>
      <c r="D2111" s="9">
        <v>63.384</v>
      </c>
      <c r="E2111" s="14">
        <v>108.49497827219854</v>
      </c>
      <c r="F2111" s="14">
        <v>9.4603661824697056</v>
      </c>
      <c r="G2111" s="14">
        <v>2.4721212490717455</v>
      </c>
      <c r="H2111" s="9">
        <v>257.84499999999991</v>
      </c>
      <c r="I2111" s="9">
        <v>232.83</v>
      </c>
      <c r="J2111" s="15">
        <v>137417.53429625995</v>
      </c>
    </row>
    <row r="2112" spans="1:10" x14ac:dyDescent="0.25">
      <c r="A2112" s="12">
        <f t="shared" si="63"/>
        <v>45679</v>
      </c>
      <c r="B2112" s="11">
        <v>21.9583333333333</v>
      </c>
      <c r="C2112" s="9">
        <v>537.29600000000005</v>
      </c>
      <c r="D2112" s="9">
        <v>61.466999999999999</v>
      </c>
      <c r="E2112" s="14">
        <v>102.18230369509018</v>
      </c>
      <c r="F2112" s="14">
        <v>9.177066884407143</v>
      </c>
      <c r="G2112" s="14">
        <v>2.4124233777664643</v>
      </c>
      <c r="H2112" s="9">
        <v>246.63900000000007</v>
      </c>
      <c r="I2112" s="9">
        <v>229.19</v>
      </c>
      <c r="J2112" s="15">
        <v>132867.20604273627</v>
      </c>
    </row>
    <row r="2113" spans="1:10" x14ac:dyDescent="0.25">
      <c r="A2113" s="12">
        <f t="shared" si="63"/>
        <v>45679</v>
      </c>
      <c r="B2113" s="11">
        <v>21.96875</v>
      </c>
      <c r="C2113" s="9">
        <v>521.221</v>
      </c>
      <c r="D2113" s="9">
        <v>59.628</v>
      </c>
      <c r="E2113" s="14">
        <v>95.404025848076117</v>
      </c>
      <c r="F2113" s="14">
        <v>8.9509927763725674</v>
      </c>
      <c r="G2113" s="14">
        <v>2.4047979840950009</v>
      </c>
      <c r="H2113" s="9">
        <v>234.54800000000003</v>
      </c>
      <c r="I2113" s="9">
        <v>227.04499999999999</v>
      </c>
      <c r="J2113" s="15">
        <v>127788.18339145633</v>
      </c>
    </row>
    <row r="2114" spans="1:10" x14ac:dyDescent="0.25">
      <c r="A2114" s="12">
        <f t="shared" si="63"/>
        <v>45679</v>
      </c>
      <c r="B2114" s="11">
        <v>21.9791666666667</v>
      </c>
      <c r="C2114" s="9">
        <v>505.89800000000002</v>
      </c>
      <c r="D2114" s="9">
        <v>57.875</v>
      </c>
      <c r="E2114" s="14">
        <v>88.498737724058941</v>
      </c>
      <c r="F2114" s="14">
        <v>8.7525167398499555</v>
      </c>
      <c r="G2114" s="14">
        <v>2.3819758877805408</v>
      </c>
      <c r="H2114" s="9">
        <v>222.78500000000003</v>
      </c>
      <c r="I2114" s="9">
        <v>225.238</v>
      </c>
      <c r="J2114" s="15">
        <v>123151.76964831058</v>
      </c>
    </row>
    <row r="2115" spans="1:10" x14ac:dyDescent="0.25">
      <c r="A2115" s="12">
        <f t="shared" si="63"/>
        <v>45679</v>
      </c>
      <c r="B2115" s="11">
        <v>21.9895833333333</v>
      </c>
      <c r="C2115" s="9">
        <v>488.18799999999999</v>
      </c>
      <c r="D2115" s="9">
        <v>55.848999999999997</v>
      </c>
      <c r="E2115" s="14">
        <v>81.81566229046615</v>
      </c>
      <c r="F2115" s="14">
        <v>8.5865838278750282</v>
      </c>
      <c r="G2115" s="14">
        <v>2.3755780834825329</v>
      </c>
      <c r="H2115" s="9">
        <v>209.982</v>
      </c>
      <c r="I2115" s="9">
        <v>222.357</v>
      </c>
      <c r="J2115" s="15">
        <v>117204.17579817628</v>
      </c>
    </row>
    <row r="2116" spans="1:10" x14ac:dyDescent="0.25">
      <c r="A2116" s="12">
        <f t="shared" ref="A2116" si="64">DATE(YEAR(A2020),MONTH(A2020),DAY(A2020)+1)</f>
        <v>45680</v>
      </c>
      <c r="B2116" s="11">
        <v>22</v>
      </c>
      <c r="C2116" s="9">
        <v>471.35</v>
      </c>
      <c r="D2116" s="9">
        <v>53.921999999999997</v>
      </c>
      <c r="E2116" s="14">
        <v>73.574771597219325</v>
      </c>
      <c r="F2116" s="14">
        <v>8.2981364042263852</v>
      </c>
      <c r="G2116" s="14">
        <v>2.3193187495668544</v>
      </c>
      <c r="H2116" s="9">
        <v>197.99600000000001</v>
      </c>
      <c r="I2116" s="9">
        <v>219.43199999999999</v>
      </c>
      <c r="J2116" s="15">
        <v>113803.77324898745</v>
      </c>
    </row>
    <row r="2117" spans="1:10" x14ac:dyDescent="0.25">
      <c r="A2117" s="12">
        <f t="shared" ref="A2117:A2180" si="65">A2116</f>
        <v>45680</v>
      </c>
      <c r="B2117" s="11">
        <v>22.0104166666667</v>
      </c>
      <c r="C2117" s="9">
        <v>459.02499999999998</v>
      </c>
      <c r="D2117" s="9">
        <v>52.512</v>
      </c>
      <c r="E2117" s="14">
        <v>67.688062854239234</v>
      </c>
      <c r="F2117" s="14">
        <v>8.1696299638070045</v>
      </c>
      <c r="G2117" s="14">
        <v>2.2913350053077108</v>
      </c>
      <c r="H2117" s="9">
        <v>188.55799999999996</v>
      </c>
      <c r="I2117" s="9">
        <v>217.95500000000001</v>
      </c>
      <c r="J2117" s="15">
        <v>110408.97217664598</v>
      </c>
    </row>
    <row r="2118" spans="1:10" x14ac:dyDescent="0.25">
      <c r="A2118" s="12">
        <f t="shared" si="65"/>
        <v>45680</v>
      </c>
      <c r="B2118" s="11">
        <v>22.0208333333333</v>
      </c>
      <c r="C2118" s="9">
        <v>445.64299999999997</v>
      </c>
      <c r="D2118" s="9">
        <v>50.981999999999999</v>
      </c>
      <c r="E2118" s="14">
        <v>62.787832183036663</v>
      </c>
      <c r="F2118" s="14">
        <v>8.0729699102276893</v>
      </c>
      <c r="G2118" s="14">
        <v>2.2830373076923407</v>
      </c>
      <c r="H2118" s="9">
        <v>178.49899999999994</v>
      </c>
      <c r="I2118" s="9">
        <v>216.16200000000001</v>
      </c>
      <c r="J2118" s="15">
        <v>105355.16059904323</v>
      </c>
    </row>
    <row r="2119" spans="1:10" x14ac:dyDescent="0.25">
      <c r="A2119" s="12">
        <f t="shared" si="65"/>
        <v>45680</v>
      </c>
      <c r="B2119" s="11">
        <v>22.03125</v>
      </c>
      <c r="C2119" s="9">
        <v>435.51499999999999</v>
      </c>
      <c r="D2119" s="9">
        <v>49.823</v>
      </c>
      <c r="E2119" s="14">
        <v>58.058021194822366</v>
      </c>
      <c r="F2119" s="14">
        <v>8.0005099696112829</v>
      </c>
      <c r="G2119" s="14">
        <v>2.2869455700082124</v>
      </c>
      <c r="H2119" s="9">
        <v>170.851</v>
      </c>
      <c r="I2119" s="9">
        <v>214.84100000000001</v>
      </c>
      <c r="J2119" s="15">
        <v>102505.52326555813</v>
      </c>
    </row>
    <row r="2120" spans="1:10" x14ac:dyDescent="0.25">
      <c r="A2120" s="12">
        <f t="shared" si="65"/>
        <v>45680</v>
      </c>
      <c r="B2120" s="11">
        <v>22.0416666666667</v>
      </c>
      <c r="C2120" s="9">
        <v>426.60199999999998</v>
      </c>
      <c r="D2120" s="9">
        <v>48.802999999999997</v>
      </c>
      <c r="E2120" s="14">
        <v>54.040760934423403</v>
      </c>
      <c r="F2120" s="14">
        <v>7.9436342501703612</v>
      </c>
      <c r="G2120" s="14">
        <v>2.2792270083655124</v>
      </c>
      <c r="H2120" s="9">
        <v>164.22699999999998</v>
      </c>
      <c r="I2120" s="9">
        <v>213.572</v>
      </c>
      <c r="J2120" s="15">
        <v>99963.377807040699</v>
      </c>
    </row>
    <row r="2121" spans="1:10" x14ac:dyDescent="0.25">
      <c r="A2121" s="12">
        <f t="shared" si="65"/>
        <v>45680</v>
      </c>
      <c r="B2121" s="11">
        <v>22.0520833333333</v>
      </c>
      <c r="C2121" s="9">
        <v>418.70400000000001</v>
      </c>
      <c r="D2121" s="9">
        <v>47.9</v>
      </c>
      <c r="E2121" s="14">
        <v>50.721138089144567</v>
      </c>
      <c r="F2121" s="14">
        <v>7.8788212946766381</v>
      </c>
      <c r="G2121" s="14">
        <v>2.2761268774831374</v>
      </c>
      <c r="H2121" s="9">
        <v>158.41600000000003</v>
      </c>
      <c r="I2121" s="9">
        <v>212.38800000000001</v>
      </c>
      <c r="J2121" s="15">
        <v>97539.913738695672</v>
      </c>
    </row>
    <row r="2122" spans="1:10" x14ac:dyDescent="0.25">
      <c r="A2122" s="12">
        <f t="shared" si="65"/>
        <v>45680</v>
      </c>
      <c r="B2122" s="11">
        <v>22.0625</v>
      </c>
      <c r="C2122" s="9">
        <v>412.60399999999998</v>
      </c>
      <c r="D2122" s="9">
        <v>47.201999999999998</v>
      </c>
      <c r="E2122" s="14">
        <v>48.460602127201618</v>
      </c>
      <c r="F2122" s="14">
        <v>7.8502609099650904</v>
      </c>
      <c r="G2122" s="14">
        <v>2.2807551943933491</v>
      </c>
      <c r="H2122" s="9">
        <v>153.68299999999999</v>
      </c>
      <c r="I2122" s="9">
        <v>211.71899999999999</v>
      </c>
      <c r="J2122" s="15">
        <v>95091.381768439911</v>
      </c>
    </row>
    <row r="2123" spans="1:10" x14ac:dyDescent="0.25">
      <c r="A2123" s="12">
        <f t="shared" si="65"/>
        <v>45680</v>
      </c>
      <c r="B2123" s="11">
        <v>22.0729166666667</v>
      </c>
      <c r="C2123" s="9">
        <v>407.19299999999998</v>
      </c>
      <c r="D2123" s="9">
        <v>46.582999999999998</v>
      </c>
      <c r="E2123" s="14">
        <v>46.196990154653029</v>
      </c>
      <c r="F2123" s="14">
        <v>7.8307489320176948</v>
      </c>
      <c r="G2123" s="14">
        <v>2.2818095175203652</v>
      </c>
      <c r="H2123" s="9">
        <v>149.46200000000002</v>
      </c>
      <c r="I2123" s="9">
        <v>211.148</v>
      </c>
      <c r="J2123" s="15">
        <v>93152.451395808923</v>
      </c>
    </row>
    <row r="2124" spans="1:10" x14ac:dyDescent="0.25">
      <c r="A2124" s="12">
        <f t="shared" si="65"/>
        <v>45680</v>
      </c>
      <c r="B2124" s="11">
        <v>22.0833333333333</v>
      </c>
      <c r="C2124" s="9">
        <v>402.27100000000002</v>
      </c>
      <c r="D2124" s="9">
        <v>46.02</v>
      </c>
      <c r="E2124" s="14">
        <v>44.652513784837133</v>
      </c>
      <c r="F2124" s="14">
        <v>7.7804830861752414</v>
      </c>
      <c r="G2124" s="14">
        <v>2.2784988557448096</v>
      </c>
      <c r="H2124" s="9">
        <v>146.60600000000002</v>
      </c>
      <c r="I2124" s="9">
        <v>209.64500000000001</v>
      </c>
      <c r="J2124" s="15">
        <v>91894.504273242841</v>
      </c>
    </row>
    <row r="2125" spans="1:10" x14ac:dyDescent="0.25">
      <c r="A2125" s="12">
        <f t="shared" si="65"/>
        <v>45680</v>
      </c>
      <c r="B2125" s="11">
        <v>22.09375</v>
      </c>
      <c r="C2125" s="9">
        <v>398.48700000000002</v>
      </c>
      <c r="D2125" s="9">
        <v>45.587000000000003</v>
      </c>
      <c r="E2125" s="14">
        <v>43.245472622612716</v>
      </c>
      <c r="F2125" s="14">
        <v>7.7754591845007539</v>
      </c>
      <c r="G2125" s="14">
        <v>2.2811816091123909</v>
      </c>
      <c r="H2125" s="9">
        <v>144.08300000000003</v>
      </c>
      <c r="I2125" s="9">
        <v>208.81700000000001</v>
      </c>
      <c r="J2125" s="15">
        <v>90780.886583774161</v>
      </c>
    </row>
    <row r="2126" spans="1:10" x14ac:dyDescent="0.25">
      <c r="A2126" s="12">
        <f t="shared" si="65"/>
        <v>45680</v>
      </c>
      <c r="B2126" s="11">
        <v>22.1041666666667</v>
      </c>
      <c r="C2126" s="9">
        <v>396.05500000000001</v>
      </c>
      <c r="D2126" s="9">
        <v>45.308999999999997</v>
      </c>
      <c r="E2126" s="14">
        <v>42.569018185537693</v>
      </c>
      <c r="F2126" s="14">
        <v>7.7346775835295309</v>
      </c>
      <c r="G2126" s="14">
        <v>2.281025324320483</v>
      </c>
      <c r="H2126" s="9">
        <v>142.07199999999997</v>
      </c>
      <c r="I2126" s="9">
        <v>208.67400000000001</v>
      </c>
      <c r="J2126" s="15">
        <v>89487.278906612279</v>
      </c>
    </row>
    <row r="2127" spans="1:10" x14ac:dyDescent="0.25">
      <c r="A2127" s="12">
        <f t="shared" si="65"/>
        <v>45680</v>
      </c>
      <c r="B2127" s="11">
        <v>22.1145833333333</v>
      </c>
      <c r="C2127" s="9">
        <v>394.54</v>
      </c>
      <c r="D2127" s="9">
        <v>45.134999999999998</v>
      </c>
      <c r="E2127" s="14">
        <v>41.586632083803011</v>
      </c>
      <c r="F2127" s="14">
        <v>7.7027913808861941</v>
      </c>
      <c r="G2127" s="14">
        <v>2.2841422714434176</v>
      </c>
      <c r="H2127" s="9">
        <v>140.47100000000003</v>
      </c>
      <c r="I2127" s="9">
        <v>208.934</v>
      </c>
      <c r="J2127" s="15">
        <v>88897.434263867413</v>
      </c>
    </row>
    <row r="2128" spans="1:10" x14ac:dyDescent="0.25">
      <c r="A2128" s="12">
        <f t="shared" si="65"/>
        <v>45680</v>
      </c>
      <c r="B2128" s="11">
        <v>22.125</v>
      </c>
      <c r="C2128" s="9">
        <v>394.13299999999998</v>
      </c>
      <c r="D2128" s="9">
        <v>45.088999999999999</v>
      </c>
      <c r="E2128" s="14">
        <v>41.299733194805029</v>
      </c>
      <c r="F2128" s="14">
        <v>7.7040835476447338</v>
      </c>
      <c r="G2128" s="14">
        <v>2.283757390245968</v>
      </c>
      <c r="H2128" s="9">
        <v>139.26499999999999</v>
      </c>
      <c r="I2128" s="9">
        <v>209.779</v>
      </c>
      <c r="J2128" s="15">
        <v>87977.42586730425</v>
      </c>
    </row>
    <row r="2129" spans="1:10" x14ac:dyDescent="0.25">
      <c r="A2129" s="12">
        <f t="shared" si="65"/>
        <v>45680</v>
      </c>
      <c r="B2129" s="11">
        <v>22.1354166666667</v>
      </c>
      <c r="C2129" s="9">
        <v>393.49900000000002</v>
      </c>
      <c r="D2129" s="9">
        <v>45.015999999999998</v>
      </c>
      <c r="E2129" s="14">
        <v>40.69540100847545</v>
      </c>
      <c r="F2129" s="14">
        <v>7.714732722032787</v>
      </c>
      <c r="G2129" s="14">
        <v>2.2901041205509589</v>
      </c>
      <c r="H2129" s="9">
        <v>138.15</v>
      </c>
      <c r="I2129" s="9">
        <v>210.333</v>
      </c>
      <c r="J2129" s="15">
        <v>87449.76214894079</v>
      </c>
    </row>
    <row r="2130" spans="1:10" x14ac:dyDescent="0.25">
      <c r="A2130" s="12">
        <f t="shared" si="65"/>
        <v>45680</v>
      </c>
      <c r="B2130" s="11">
        <v>22.1458333333333</v>
      </c>
      <c r="C2130" s="9">
        <v>393.30900000000003</v>
      </c>
      <c r="D2130" s="9">
        <v>44.994999999999997</v>
      </c>
      <c r="E2130" s="14">
        <v>40.485054567164617</v>
      </c>
      <c r="F2130" s="14">
        <v>7.713501352820427</v>
      </c>
      <c r="G2130" s="14">
        <v>2.3000183669805807</v>
      </c>
      <c r="H2130" s="9">
        <v>137.85400000000001</v>
      </c>
      <c r="I2130" s="9">
        <v>210.46</v>
      </c>
      <c r="J2130" s="15">
        <v>87355.425713034376</v>
      </c>
    </row>
    <row r="2131" spans="1:10" x14ac:dyDescent="0.25">
      <c r="A2131" s="12">
        <f t="shared" si="65"/>
        <v>45680</v>
      </c>
      <c r="B2131" s="11">
        <v>22.15625</v>
      </c>
      <c r="C2131" s="9">
        <v>393.79700000000003</v>
      </c>
      <c r="D2131" s="9">
        <v>45.05</v>
      </c>
      <c r="E2131" s="14">
        <v>40.139306115877297</v>
      </c>
      <c r="F2131" s="14">
        <v>7.7313442168322419</v>
      </c>
      <c r="G2131" s="14">
        <v>2.3165079629965146</v>
      </c>
      <c r="H2131" s="9">
        <v>137.33700000000002</v>
      </c>
      <c r="I2131" s="9">
        <v>211.41</v>
      </c>
      <c r="J2131" s="15">
        <v>87149.84170429394</v>
      </c>
    </row>
    <row r="2132" spans="1:10" x14ac:dyDescent="0.25">
      <c r="A2132" s="12">
        <f t="shared" si="65"/>
        <v>45680</v>
      </c>
      <c r="B2132" s="11">
        <v>22.1666666666667</v>
      </c>
      <c r="C2132" s="9">
        <v>396.16</v>
      </c>
      <c r="D2132" s="9">
        <v>45.320999999999998</v>
      </c>
      <c r="E2132" s="14">
        <v>39.982956416133128</v>
      </c>
      <c r="F2132" s="14">
        <v>7.7522473392221478</v>
      </c>
      <c r="G2132" s="14">
        <v>2.3458803421251595</v>
      </c>
      <c r="H2132" s="9">
        <v>137.70800000000006</v>
      </c>
      <c r="I2132" s="9">
        <v>213.131</v>
      </c>
      <c r="J2132" s="15">
        <v>87626.915902519628</v>
      </c>
    </row>
    <row r="2133" spans="1:10" x14ac:dyDescent="0.25">
      <c r="A2133" s="12">
        <f t="shared" si="65"/>
        <v>45680</v>
      </c>
      <c r="B2133" s="11">
        <v>22.1770833333333</v>
      </c>
      <c r="C2133" s="9">
        <v>398.44200000000001</v>
      </c>
      <c r="D2133" s="9">
        <v>45.582000000000001</v>
      </c>
      <c r="E2133" s="14">
        <v>40.653343228879038</v>
      </c>
      <c r="F2133" s="14">
        <v>7.7790675073609945</v>
      </c>
      <c r="G2133" s="14">
        <v>2.3630029059092292</v>
      </c>
      <c r="H2133" s="9">
        <v>138.95600000000002</v>
      </c>
      <c r="I2133" s="9">
        <v>213.904</v>
      </c>
      <c r="J2133" s="15">
        <v>88160.586357850756</v>
      </c>
    </row>
    <row r="2134" spans="1:10" x14ac:dyDescent="0.25">
      <c r="A2134" s="12">
        <f t="shared" si="65"/>
        <v>45680</v>
      </c>
      <c r="B2134" s="11">
        <v>22.1875</v>
      </c>
      <c r="C2134" s="9">
        <v>402.28199999999998</v>
      </c>
      <c r="D2134" s="9">
        <v>46.021000000000001</v>
      </c>
      <c r="E2134" s="14">
        <v>40.61475786948612</v>
      </c>
      <c r="F2134" s="14">
        <v>7.8340844165132744</v>
      </c>
      <c r="G2134" s="14">
        <v>2.4306355391313716</v>
      </c>
      <c r="H2134" s="9">
        <v>140.86299999999997</v>
      </c>
      <c r="I2134" s="9">
        <v>215.398</v>
      </c>
      <c r="J2134" s="15">
        <v>89983.522174869227</v>
      </c>
    </row>
    <row r="2135" spans="1:10" x14ac:dyDescent="0.25">
      <c r="A2135" s="12">
        <f t="shared" si="65"/>
        <v>45680</v>
      </c>
      <c r="B2135" s="11">
        <v>22.1979166666667</v>
      </c>
      <c r="C2135" s="9">
        <v>407.68700000000001</v>
      </c>
      <c r="D2135" s="9">
        <v>46.639000000000003</v>
      </c>
      <c r="E2135" s="14">
        <v>41.792107802022258</v>
      </c>
      <c r="F2135" s="14">
        <v>7.9547086746701723</v>
      </c>
      <c r="G2135" s="14">
        <v>2.4503409729992791</v>
      </c>
      <c r="H2135" s="9">
        <v>143.24199999999999</v>
      </c>
      <c r="I2135" s="9">
        <v>217.80600000000001</v>
      </c>
      <c r="J2135" s="15">
        <v>91044.842550308284</v>
      </c>
    </row>
    <row r="2136" spans="1:10" x14ac:dyDescent="0.25">
      <c r="A2136" s="12">
        <f t="shared" si="65"/>
        <v>45680</v>
      </c>
      <c r="B2136" s="11">
        <v>22.2083333333333</v>
      </c>
      <c r="C2136" s="9">
        <v>420.17599999999999</v>
      </c>
      <c r="D2136" s="9">
        <v>48.067999999999998</v>
      </c>
      <c r="E2136" s="14">
        <v>42.645909499493996</v>
      </c>
      <c r="F2136" s="14">
        <v>8.1215069682367673</v>
      </c>
      <c r="G2136" s="14">
        <v>2.5103026872046348</v>
      </c>
      <c r="H2136" s="9">
        <v>148.96899999999999</v>
      </c>
      <c r="I2136" s="9">
        <v>223.13900000000001</v>
      </c>
      <c r="J2136" s="15">
        <v>95691.280845064583</v>
      </c>
    </row>
    <row r="2137" spans="1:10" x14ac:dyDescent="0.25">
      <c r="A2137" s="12">
        <f t="shared" si="65"/>
        <v>45680</v>
      </c>
      <c r="B2137" s="11">
        <v>22.21875</v>
      </c>
      <c r="C2137" s="9">
        <v>430.62200000000001</v>
      </c>
      <c r="D2137" s="9">
        <v>49.262999999999998</v>
      </c>
      <c r="E2137" s="14">
        <v>44.641654079965654</v>
      </c>
      <c r="F2137" s="14">
        <v>8.277019108277571</v>
      </c>
      <c r="G2137" s="14">
        <v>2.5211288944236667</v>
      </c>
      <c r="H2137" s="9">
        <v>153.30400000000003</v>
      </c>
      <c r="I2137" s="9">
        <v>228.05500000000001</v>
      </c>
      <c r="J2137" s="15">
        <v>97864.197917333149</v>
      </c>
    </row>
    <row r="2138" spans="1:10" x14ac:dyDescent="0.25">
      <c r="A2138" s="12">
        <f t="shared" si="65"/>
        <v>45680</v>
      </c>
      <c r="B2138" s="11">
        <v>22.2291666666667</v>
      </c>
      <c r="C2138" s="9">
        <v>445.84300000000002</v>
      </c>
      <c r="D2138" s="9">
        <v>51.003999999999998</v>
      </c>
      <c r="E2138" s="14">
        <v>46.732551669450373</v>
      </c>
      <c r="F2138" s="14">
        <v>8.5326117901946166</v>
      </c>
      <c r="G2138" s="14">
        <v>2.5239149649838497</v>
      </c>
      <c r="H2138" s="9">
        <v>160.654</v>
      </c>
      <c r="I2138" s="9">
        <v>234.185</v>
      </c>
      <c r="J2138" s="15">
        <v>102864.92157537116</v>
      </c>
    </row>
    <row r="2139" spans="1:10" x14ac:dyDescent="0.25">
      <c r="A2139" s="12">
        <f t="shared" si="65"/>
        <v>45680</v>
      </c>
      <c r="B2139" s="11">
        <v>22.2395833333333</v>
      </c>
      <c r="C2139" s="9">
        <v>465.89499999999998</v>
      </c>
      <c r="D2139" s="9">
        <v>53.298000000000002</v>
      </c>
      <c r="E2139" s="14">
        <v>51.180764787983108</v>
      </c>
      <c r="F2139" s="14">
        <v>8.9354357907206481</v>
      </c>
      <c r="G2139" s="14">
        <v>2.5193552512690451</v>
      </c>
      <c r="H2139" s="9">
        <v>166.96099999999998</v>
      </c>
      <c r="I2139" s="9">
        <v>245.636</v>
      </c>
      <c r="J2139" s="15">
        <v>104325.44417002719</v>
      </c>
    </row>
    <row r="2140" spans="1:10" x14ac:dyDescent="0.25">
      <c r="A2140" s="12">
        <f t="shared" si="65"/>
        <v>45680</v>
      </c>
      <c r="B2140" s="11">
        <v>22.25</v>
      </c>
      <c r="C2140" s="9">
        <v>504.339</v>
      </c>
      <c r="D2140" s="9">
        <v>57.695999999999998</v>
      </c>
      <c r="E2140" s="14">
        <v>54.505838904603351</v>
      </c>
      <c r="F2140" s="14">
        <v>9.5409100410761454</v>
      </c>
      <c r="G2140" s="14">
        <v>2.4928387659376283</v>
      </c>
      <c r="H2140" s="9">
        <v>176.90500000000003</v>
      </c>
      <c r="I2140" s="9">
        <v>269.738</v>
      </c>
      <c r="J2140" s="15">
        <v>110365.4122883829</v>
      </c>
    </row>
    <row r="2141" spans="1:10" x14ac:dyDescent="0.25">
      <c r="A2141" s="12">
        <f t="shared" si="65"/>
        <v>45680</v>
      </c>
      <c r="B2141" s="11">
        <v>22.2604166666667</v>
      </c>
      <c r="C2141" s="9">
        <v>529.91499999999996</v>
      </c>
      <c r="D2141" s="9">
        <v>60.622</v>
      </c>
      <c r="E2141" s="14">
        <v>58.744224111154111</v>
      </c>
      <c r="F2141" s="14">
        <v>9.9458253205971587</v>
      </c>
      <c r="G2141" s="14">
        <v>2.4307987629100896</v>
      </c>
      <c r="H2141" s="9">
        <v>185.52599999999995</v>
      </c>
      <c r="I2141" s="9">
        <v>283.767</v>
      </c>
      <c r="J2141" s="15">
        <v>114405.15180533861</v>
      </c>
    </row>
    <row r="2142" spans="1:10" x14ac:dyDescent="0.25">
      <c r="A2142" s="12">
        <f t="shared" si="65"/>
        <v>45680</v>
      </c>
      <c r="B2142" s="11">
        <v>22.2708333333333</v>
      </c>
      <c r="C2142" s="9">
        <v>552.16200000000003</v>
      </c>
      <c r="D2142" s="9">
        <v>63.167000000000002</v>
      </c>
      <c r="E2142" s="14">
        <v>62.369164186215855</v>
      </c>
      <c r="F2142" s="14">
        <v>10.508106329666411</v>
      </c>
      <c r="G2142" s="14">
        <v>2.0424370954942792</v>
      </c>
      <c r="H2142" s="9">
        <v>192.87</v>
      </c>
      <c r="I2142" s="9">
        <v>296.125</v>
      </c>
      <c r="J2142" s="15">
        <v>117950.29238862345</v>
      </c>
    </row>
    <row r="2143" spans="1:10" x14ac:dyDescent="0.25">
      <c r="A2143" s="12">
        <f t="shared" si="65"/>
        <v>45680</v>
      </c>
      <c r="B2143" s="11">
        <v>22.28125</v>
      </c>
      <c r="C2143" s="9">
        <v>573.39</v>
      </c>
      <c r="D2143" s="9">
        <v>65.596000000000004</v>
      </c>
      <c r="E2143" s="14">
        <v>66.481183603511269</v>
      </c>
      <c r="F2143" s="14">
        <v>11.364772623520416</v>
      </c>
      <c r="G2143" s="14">
        <v>1.2339546736842431</v>
      </c>
      <c r="H2143" s="9">
        <v>198.07799999999997</v>
      </c>
      <c r="I2143" s="9">
        <v>309.71600000000001</v>
      </c>
      <c r="J2143" s="15">
        <v>118998.08909928404</v>
      </c>
    </row>
    <row r="2144" spans="1:10" x14ac:dyDescent="0.25">
      <c r="A2144" s="12">
        <f t="shared" si="65"/>
        <v>45680</v>
      </c>
      <c r="B2144" s="11">
        <v>22.2916666666667</v>
      </c>
      <c r="C2144" s="9">
        <v>597.50699999999995</v>
      </c>
      <c r="D2144" s="9">
        <v>68.355000000000004</v>
      </c>
      <c r="E2144" s="14">
        <v>70.093017226399894</v>
      </c>
      <c r="F2144" s="14">
        <v>12.491050229612151</v>
      </c>
      <c r="G2144" s="14">
        <v>0.45110781491089108</v>
      </c>
      <c r="H2144" s="9">
        <v>202.42499999999995</v>
      </c>
      <c r="I2144" s="9">
        <v>326.72699999999998</v>
      </c>
      <c r="J2144" s="15">
        <v>119389.82472907701</v>
      </c>
    </row>
    <row r="2145" spans="1:10" x14ac:dyDescent="0.25">
      <c r="A2145" s="12">
        <f t="shared" si="65"/>
        <v>45680</v>
      </c>
      <c r="B2145" s="11">
        <v>22.3020833333333</v>
      </c>
      <c r="C2145" s="9">
        <v>607.06500000000005</v>
      </c>
      <c r="D2145" s="9">
        <v>69.447999999999993</v>
      </c>
      <c r="E2145" s="14">
        <v>71.179277348301412</v>
      </c>
      <c r="F2145" s="14">
        <v>12.952642168484456</v>
      </c>
      <c r="G2145" s="14">
        <v>0.16686716541871655</v>
      </c>
      <c r="H2145" s="9">
        <v>206.93200000000007</v>
      </c>
      <c r="I2145" s="9">
        <v>330.685</v>
      </c>
      <c r="J2145" s="15">
        <v>122633.21331779547</v>
      </c>
    </row>
    <row r="2146" spans="1:10" x14ac:dyDescent="0.25">
      <c r="A2146" s="12">
        <f t="shared" si="65"/>
        <v>45680</v>
      </c>
      <c r="B2146" s="11">
        <v>22.3125</v>
      </c>
      <c r="C2146" s="9">
        <v>611</v>
      </c>
      <c r="D2146" s="9">
        <v>69.897999999999996</v>
      </c>
      <c r="E2146" s="14">
        <v>73.378885155047314</v>
      </c>
      <c r="F2146" s="14">
        <v>13.470142348600845</v>
      </c>
      <c r="G2146" s="14">
        <v>6.1840355439525915E-2</v>
      </c>
      <c r="H2146" s="9">
        <v>208.71799999999996</v>
      </c>
      <c r="I2146" s="9">
        <v>332.38400000000001</v>
      </c>
      <c r="J2146" s="15">
        <v>121807.13214091226</v>
      </c>
    </row>
    <row r="2147" spans="1:10" x14ac:dyDescent="0.25">
      <c r="A2147" s="12">
        <f t="shared" si="65"/>
        <v>45680</v>
      </c>
      <c r="B2147" s="11">
        <v>22.3229166666667</v>
      </c>
      <c r="C2147" s="9">
        <v>617.12099999999998</v>
      </c>
      <c r="D2147" s="9">
        <v>70.599000000000004</v>
      </c>
      <c r="E2147" s="14">
        <v>73.673723744669033</v>
      </c>
      <c r="F2147" s="14">
        <v>14.211386742853188</v>
      </c>
      <c r="G2147" s="14">
        <v>3.4188564150284775E-2</v>
      </c>
      <c r="H2147" s="9">
        <v>209.82299999999992</v>
      </c>
      <c r="I2147" s="9">
        <v>336.69900000000001</v>
      </c>
      <c r="J2147" s="15">
        <v>121903.70094832742</v>
      </c>
    </row>
    <row r="2148" spans="1:10" x14ac:dyDescent="0.25">
      <c r="A2148" s="12">
        <f t="shared" si="65"/>
        <v>45680</v>
      </c>
      <c r="B2148" s="11">
        <v>22.3333333333333</v>
      </c>
      <c r="C2148" s="9">
        <v>627.22199999999998</v>
      </c>
      <c r="D2148" s="9">
        <v>71.754000000000005</v>
      </c>
      <c r="E2148" s="14">
        <v>72.846064620808363</v>
      </c>
      <c r="F2148" s="14">
        <v>15.19792575188321</v>
      </c>
      <c r="G2148" s="14">
        <v>2.2095076210114563E-2</v>
      </c>
      <c r="H2148" s="9">
        <v>212.03799999999995</v>
      </c>
      <c r="I2148" s="9">
        <v>343.43</v>
      </c>
      <c r="J2148" s="15">
        <v>123971.91455109825</v>
      </c>
    </row>
    <row r="2149" spans="1:10" x14ac:dyDescent="0.25">
      <c r="A2149" s="12">
        <f t="shared" si="65"/>
        <v>45680</v>
      </c>
      <c r="B2149" s="11">
        <v>22.34375</v>
      </c>
      <c r="C2149" s="9">
        <v>633.67700000000002</v>
      </c>
      <c r="D2149" s="9">
        <v>72.492999999999995</v>
      </c>
      <c r="E2149" s="14">
        <v>72.036710029815879</v>
      </c>
      <c r="F2149" s="14">
        <v>15.597331442675273</v>
      </c>
      <c r="G2149" s="14">
        <v>1.7759063674415116E-2</v>
      </c>
      <c r="H2149" s="9">
        <v>214.83699999999999</v>
      </c>
      <c r="I2149" s="9">
        <v>346.34699999999998</v>
      </c>
      <c r="J2149" s="15">
        <v>127185.19946383439</v>
      </c>
    </row>
    <row r="2150" spans="1:10" x14ac:dyDescent="0.25">
      <c r="A2150" s="12">
        <f t="shared" si="65"/>
        <v>45680</v>
      </c>
      <c r="B2150" s="11">
        <v>22.3541666666667</v>
      </c>
      <c r="C2150" s="9">
        <v>638.64</v>
      </c>
      <c r="D2150" s="9">
        <v>73.06</v>
      </c>
      <c r="E2150" s="14">
        <v>72.69981185714488</v>
      </c>
      <c r="F2150" s="14">
        <v>15.839303275762553</v>
      </c>
      <c r="G2150" s="14">
        <v>1.7008323889123097E-2</v>
      </c>
      <c r="H2150" s="9">
        <v>217.95299999999992</v>
      </c>
      <c r="I2150" s="9">
        <v>347.62700000000001</v>
      </c>
      <c r="J2150" s="15">
        <v>129396.87654320335</v>
      </c>
    </row>
    <row r="2151" spans="1:10" x14ac:dyDescent="0.25">
      <c r="A2151" s="12">
        <f t="shared" si="65"/>
        <v>45680</v>
      </c>
      <c r="B2151" s="11">
        <v>22.3645833333333</v>
      </c>
      <c r="C2151" s="9">
        <v>642.19200000000001</v>
      </c>
      <c r="D2151" s="9">
        <v>73.466999999999999</v>
      </c>
      <c r="E2151" s="14">
        <v>72.806084155379011</v>
      </c>
      <c r="F2151" s="14">
        <v>16.064453454944488</v>
      </c>
      <c r="G2151" s="14">
        <v>1.5527059366340367E-2</v>
      </c>
      <c r="H2151" s="9">
        <v>220.524</v>
      </c>
      <c r="I2151" s="9">
        <v>348.20100000000002</v>
      </c>
      <c r="J2151" s="15">
        <v>131637.93533031014</v>
      </c>
    </row>
    <row r="2152" spans="1:10" x14ac:dyDescent="0.25">
      <c r="A2152" s="12">
        <f t="shared" si="65"/>
        <v>45680</v>
      </c>
      <c r="B2152" s="11">
        <v>22.375</v>
      </c>
      <c r="C2152" s="9">
        <v>643.60699999999997</v>
      </c>
      <c r="D2152" s="9">
        <v>73.629000000000005</v>
      </c>
      <c r="E2152" s="14">
        <v>73.770604332284506</v>
      </c>
      <c r="F2152" s="14">
        <v>16.338987811452427</v>
      </c>
      <c r="G2152" s="14">
        <v>1.4281930305760917E-2</v>
      </c>
      <c r="H2152" s="9">
        <v>222.85499999999996</v>
      </c>
      <c r="I2152" s="9">
        <v>347.12299999999999</v>
      </c>
      <c r="J2152" s="15">
        <v>132731.12592595725</v>
      </c>
    </row>
    <row r="2153" spans="1:10" x14ac:dyDescent="0.25">
      <c r="A2153" s="12">
        <f t="shared" si="65"/>
        <v>45680</v>
      </c>
      <c r="B2153" s="11">
        <v>22.3854166666667</v>
      </c>
      <c r="C2153" s="9">
        <v>645.63300000000004</v>
      </c>
      <c r="D2153" s="9">
        <v>73.86</v>
      </c>
      <c r="E2153" s="14">
        <v>73.887222921023792</v>
      </c>
      <c r="F2153" s="14">
        <v>16.47382112545915</v>
      </c>
      <c r="G2153" s="14">
        <v>1.5149004365392241E-2</v>
      </c>
      <c r="H2153" s="9">
        <v>225.738</v>
      </c>
      <c r="I2153" s="9">
        <v>346.03500000000003</v>
      </c>
      <c r="J2153" s="15">
        <v>135361.80694915165</v>
      </c>
    </row>
    <row r="2154" spans="1:10" x14ac:dyDescent="0.25">
      <c r="A2154" s="12">
        <f t="shared" si="65"/>
        <v>45680</v>
      </c>
      <c r="B2154" s="11">
        <v>22.3958333333333</v>
      </c>
      <c r="C2154" s="9">
        <v>642.51900000000001</v>
      </c>
      <c r="D2154" s="9">
        <v>73.504000000000005</v>
      </c>
      <c r="E2154" s="14">
        <v>73.866827007841565</v>
      </c>
      <c r="F2154" s="14">
        <v>16.530661058491955</v>
      </c>
      <c r="G2154" s="14">
        <v>1.4490735424628849E-2</v>
      </c>
      <c r="H2154" s="9">
        <v>227.63400000000001</v>
      </c>
      <c r="I2154" s="9">
        <v>341.38099999999997</v>
      </c>
      <c r="J2154" s="15">
        <v>137222.02119824186</v>
      </c>
    </row>
    <row r="2155" spans="1:10" x14ac:dyDescent="0.25">
      <c r="A2155" s="12">
        <f t="shared" si="65"/>
        <v>45680</v>
      </c>
      <c r="B2155" s="11">
        <v>22.40625</v>
      </c>
      <c r="C2155" s="9">
        <v>638.93399999999997</v>
      </c>
      <c r="D2155" s="9">
        <v>73.093999999999994</v>
      </c>
      <c r="E2155" s="14">
        <v>74.253548866663991</v>
      </c>
      <c r="F2155" s="14">
        <v>16.560717656739467</v>
      </c>
      <c r="G2155" s="14">
        <v>1.379262270723064E-2</v>
      </c>
      <c r="H2155" s="9">
        <v>229.41099999999994</v>
      </c>
      <c r="I2155" s="9">
        <v>336.42899999999997</v>
      </c>
      <c r="J2155" s="15">
        <v>138582.94085388925</v>
      </c>
    </row>
    <row r="2156" spans="1:10" x14ac:dyDescent="0.25">
      <c r="A2156" s="12">
        <f t="shared" si="65"/>
        <v>45680</v>
      </c>
      <c r="B2156" s="11">
        <v>22.4166666666667</v>
      </c>
      <c r="C2156" s="9">
        <v>633.00599999999997</v>
      </c>
      <c r="D2156" s="9">
        <v>72.415999999999997</v>
      </c>
      <c r="E2156" s="14">
        <v>74.586249048477228</v>
      </c>
      <c r="F2156" s="14">
        <v>16.506374554101637</v>
      </c>
      <c r="G2156" s="14">
        <v>1.3380922490979412E-2</v>
      </c>
      <c r="H2156" s="9">
        <v>231.20399999999989</v>
      </c>
      <c r="I2156" s="9">
        <v>329.38600000000002</v>
      </c>
      <c r="J2156" s="15">
        <v>140097.99547493004</v>
      </c>
    </row>
    <row r="2157" spans="1:10" x14ac:dyDescent="0.25">
      <c r="A2157" s="12">
        <f t="shared" si="65"/>
        <v>45680</v>
      </c>
      <c r="B2157" s="11">
        <v>22.4270833333333</v>
      </c>
      <c r="C2157" s="9">
        <v>631.96199999999999</v>
      </c>
      <c r="D2157" s="9">
        <v>72.296000000000006</v>
      </c>
      <c r="E2157" s="14">
        <v>75.824534169283893</v>
      </c>
      <c r="F2157" s="14">
        <v>16.413796067624954</v>
      </c>
      <c r="G2157" s="14">
        <v>1.4368653991654641E-2</v>
      </c>
      <c r="H2157" s="9">
        <v>232.82399999999996</v>
      </c>
      <c r="I2157" s="9">
        <v>326.84199999999998</v>
      </c>
      <c r="J2157" s="15">
        <v>140571.30110909944</v>
      </c>
    </row>
    <row r="2158" spans="1:10" x14ac:dyDescent="0.25">
      <c r="A2158" s="12">
        <f t="shared" si="65"/>
        <v>45680</v>
      </c>
      <c r="B2158" s="11">
        <v>22.4375</v>
      </c>
      <c r="C2158" s="9">
        <v>635.75699999999995</v>
      </c>
      <c r="D2158" s="9">
        <v>72.730999999999995</v>
      </c>
      <c r="E2158" s="14">
        <v>76.896489659034131</v>
      </c>
      <c r="F2158" s="14">
        <v>16.372225490164048</v>
      </c>
      <c r="G2158" s="14">
        <v>1.5411088067096752E-2</v>
      </c>
      <c r="H2158" s="9">
        <v>232.78699999999998</v>
      </c>
      <c r="I2158" s="9">
        <v>330.23899999999998</v>
      </c>
      <c r="J2158" s="15">
        <v>139502.87376273467</v>
      </c>
    </row>
    <row r="2159" spans="1:10" x14ac:dyDescent="0.25">
      <c r="A2159" s="12">
        <f t="shared" si="65"/>
        <v>45680</v>
      </c>
      <c r="B2159" s="11">
        <v>22.4479166666667</v>
      </c>
      <c r="C2159" s="9">
        <v>639.36</v>
      </c>
      <c r="D2159" s="9">
        <v>73.143000000000001</v>
      </c>
      <c r="E2159" s="14">
        <v>77.497014395112913</v>
      </c>
      <c r="F2159" s="14">
        <v>16.332366822899424</v>
      </c>
      <c r="G2159" s="14">
        <v>1.5042358797535493E-2</v>
      </c>
      <c r="H2159" s="9">
        <v>234.505</v>
      </c>
      <c r="I2159" s="9">
        <v>331.71199999999999</v>
      </c>
      <c r="J2159" s="15">
        <v>140660.57642319013</v>
      </c>
    </row>
    <row r="2160" spans="1:10" x14ac:dyDescent="0.25">
      <c r="A2160" s="12">
        <f t="shared" si="65"/>
        <v>45680</v>
      </c>
      <c r="B2160" s="11">
        <v>22.4583333333333</v>
      </c>
      <c r="C2160" s="9">
        <v>644.31500000000005</v>
      </c>
      <c r="D2160" s="9">
        <v>73.709999999999994</v>
      </c>
      <c r="E2160" s="14">
        <v>77.588874007611821</v>
      </c>
      <c r="F2160" s="14">
        <v>16.316786342237847</v>
      </c>
      <c r="G2160" s="14">
        <v>1.4123374291966717E-2</v>
      </c>
      <c r="H2160" s="9">
        <v>235.94300000000004</v>
      </c>
      <c r="I2160" s="9">
        <v>334.66199999999998</v>
      </c>
      <c r="J2160" s="15">
        <v>142023.21627585837</v>
      </c>
    </row>
    <row r="2161" spans="1:10" x14ac:dyDescent="0.25">
      <c r="A2161" s="12">
        <f t="shared" si="65"/>
        <v>45680</v>
      </c>
      <c r="B2161" s="11">
        <v>22.46875</v>
      </c>
      <c r="C2161" s="9">
        <v>646.78200000000004</v>
      </c>
      <c r="D2161" s="9">
        <v>73.992000000000004</v>
      </c>
      <c r="E2161" s="14">
        <v>77.114410720516446</v>
      </c>
      <c r="F2161" s="14">
        <v>16.269511356535663</v>
      </c>
      <c r="G2161" s="14">
        <v>1.4950441737531026E-2</v>
      </c>
      <c r="H2161" s="9">
        <v>237.33500000000009</v>
      </c>
      <c r="I2161" s="9">
        <v>335.45499999999998</v>
      </c>
      <c r="J2161" s="15">
        <v>143936.12748121042</v>
      </c>
    </row>
    <row r="2162" spans="1:10" x14ac:dyDescent="0.25">
      <c r="A2162" s="12">
        <f t="shared" si="65"/>
        <v>45680</v>
      </c>
      <c r="B2162" s="11">
        <v>22.4791666666667</v>
      </c>
      <c r="C2162" s="9">
        <v>649.18799999999999</v>
      </c>
      <c r="D2162" s="9">
        <v>74.266999999999996</v>
      </c>
      <c r="E2162" s="14">
        <v>77.593614299158304</v>
      </c>
      <c r="F2162" s="14">
        <v>16.21493101267426</v>
      </c>
      <c r="G2162" s="14">
        <v>1.5660309327341089E-2</v>
      </c>
      <c r="H2162" s="9">
        <v>238.14200000000005</v>
      </c>
      <c r="I2162" s="9">
        <v>336.779</v>
      </c>
      <c r="J2162" s="15">
        <v>144317.79437884016</v>
      </c>
    </row>
    <row r="2163" spans="1:10" x14ac:dyDescent="0.25">
      <c r="A2163" s="12">
        <f t="shared" si="65"/>
        <v>45680</v>
      </c>
      <c r="B2163" s="11">
        <v>22.4895833333333</v>
      </c>
      <c r="C2163" s="9">
        <v>648.03</v>
      </c>
      <c r="D2163" s="9">
        <v>74.135000000000005</v>
      </c>
      <c r="E2163" s="14">
        <v>78.00881371199749</v>
      </c>
      <c r="F2163" s="14">
        <v>16.176426630598886</v>
      </c>
      <c r="G2163" s="14">
        <v>1.5940016047554659E-2</v>
      </c>
      <c r="H2163" s="9">
        <v>238.76599999999996</v>
      </c>
      <c r="I2163" s="9">
        <v>335.12900000000002</v>
      </c>
      <c r="J2163" s="15">
        <v>144564.81964135609</v>
      </c>
    </row>
    <row r="2164" spans="1:10" x14ac:dyDescent="0.25">
      <c r="A2164" s="12">
        <f t="shared" si="65"/>
        <v>45680</v>
      </c>
      <c r="B2164" s="11">
        <v>22.5</v>
      </c>
      <c r="C2164" s="9">
        <v>643.572</v>
      </c>
      <c r="D2164" s="9">
        <v>73.625</v>
      </c>
      <c r="E2164" s="14">
        <v>78.434520536662248</v>
      </c>
      <c r="F2164" s="14">
        <v>16.11606890111948</v>
      </c>
      <c r="G2164" s="14">
        <v>1.4255200273745897E-2</v>
      </c>
      <c r="H2164" s="9">
        <v>238.41300000000001</v>
      </c>
      <c r="I2164" s="9">
        <v>331.53399999999999</v>
      </c>
      <c r="J2164" s="15">
        <v>143848.15536194452</v>
      </c>
    </row>
    <row r="2165" spans="1:10" x14ac:dyDescent="0.25">
      <c r="A2165" s="12">
        <f t="shared" si="65"/>
        <v>45680</v>
      </c>
      <c r="B2165" s="11">
        <v>22.5104166666667</v>
      </c>
      <c r="C2165" s="9">
        <v>639.98199999999997</v>
      </c>
      <c r="D2165" s="9">
        <v>73.213999999999999</v>
      </c>
      <c r="E2165" s="14">
        <v>78.691922715354693</v>
      </c>
      <c r="F2165" s="14">
        <v>16.039736846241521</v>
      </c>
      <c r="G2165" s="14">
        <v>1.3600142266521276E-2</v>
      </c>
      <c r="H2165" s="9">
        <v>236.73700000000002</v>
      </c>
      <c r="I2165" s="9">
        <v>330.03100000000001</v>
      </c>
      <c r="J2165" s="15">
        <v>141991.74029613726</v>
      </c>
    </row>
    <row r="2166" spans="1:10" x14ac:dyDescent="0.25">
      <c r="A2166" s="12">
        <f t="shared" si="65"/>
        <v>45680</v>
      </c>
      <c r="B2166" s="11">
        <v>22.5208333333333</v>
      </c>
      <c r="C2166" s="9">
        <v>633.69600000000003</v>
      </c>
      <c r="D2166" s="9">
        <v>72.495000000000005</v>
      </c>
      <c r="E2166" s="14">
        <v>78.178537760078513</v>
      </c>
      <c r="F2166" s="14">
        <v>15.971013076362231</v>
      </c>
      <c r="G2166" s="14">
        <v>1.3476939335690058E-2</v>
      </c>
      <c r="H2166" s="9">
        <v>234.92000000000002</v>
      </c>
      <c r="I2166" s="9">
        <v>326.28100000000001</v>
      </c>
      <c r="J2166" s="15">
        <v>140756.9722242236</v>
      </c>
    </row>
    <row r="2167" spans="1:10" x14ac:dyDescent="0.25">
      <c r="A2167" s="12">
        <f t="shared" si="65"/>
        <v>45680</v>
      </c>
      <c r="B2167" s="11">
        <v>22.53125</v>
      </c>
      <c r="C2167" s="9">
        <v>629.05200000000002</v>
      </c>
      <c r="D2167" s="9">
        <v>71.963999999999999</v>
      </c>
      <c r="E2167" s="14">
        <v>76.988088408442792</v>
      </c>
      <c r="F2167" s="14">
        <v>15.924099740081502</v>
      </c>
      <c r="G2167" s="14">
        <v>1.2705212012900417E-2</v>
      </c>
      <c r="H2167" s="9">
        <v>233.05199999999996</v>
      </c>
      <c r="I2167" s="9">
        <v>324.036</v>
      </c>
      <c r="J2167" s="15">
        <v>140127.10663946276</v>
      </c>
    </row>
    <row r="2168" spans="1:10" x14ac:dyDescent="0.25">
      <c r="A2168" s="12">
        <f t="shared" si="65"/>
        <v>45680</v>
      </c>
      <c r="B2168" s="11">
        <v>22.5416666666667</v>
      </c>
      <c r="C2168" s="9">
        <v>619.56899999999996</v>
      </c>
      <c r="D2168" s="9">
        <v>70.879000000000005</v>
      </c>
      <c r="E2168" s="14">
        <v>75.381731861024591</v>
      </c>
      <c r="F2168" s="14">
        <v>15.853477024348654</v>
      </c>
      <c r="G2168" s="14">
        <v>1.3315633081162617E-2</v>
      </c>
      <c r="H2168" s="9">
        <v>230.28999999999996</v>
      </c>
      <c r="I2168" s="9">
        <v>318.39999999999998</v>
      </c>
      <c r="J2168" s="15">
        <v>139041.47548154555</v>
      </c>
    </row>
    <row r="2169" spans="1:10" x14ac:dyDescent="0.25">
      <c r="A2169" s="12">
        <f t="shared" si="65"/>
        <v>45680</v>
      </c>
      <c r="B2169" s="11">
        <v>22.5520833333333</v>
      </c>
      <c r="C2169" s="9">
        <v>614.70799999999997</v>
      </c>
      <c r="D2169" s="9">
        <v>70.322999999999993</v>
      </c>
      <c r="E2169" s="14">
        <v>73.777750574342136</v>
      </c>
      <c r="F2169" s="14">
        <v>15.748047596381989</v>
      </c>
      <c r="G2169" s="14">
        <v>1.4280846019173829E-2</v>
      </c>
      <c r="H2169" s="9">
        <v>229.447</v>
      </c>
      <c r="I2169" s="9">
        <v>314.93799999999999</v>
      </c>
      <c r="J2169" s="15">
        <v>139906.92098325666</v>
      </c>
    </row>
    <row r="2170" spans="1:10" x14ac:dyDescent="0.25">
      <c r="A2170" s="12">
        <f t="shared" si="65"/>
        <v>45680</v>
      </c>
      <c r="B2170" s="11">
        <v>22.5625</v>
      </c>
      <c r="C2170" s="9">
        <v>606.42499999999995</v>
      </c>
      <c r="D2170" s="9">
        <v>69.375</v>
      </c>
      <c r="E2170" s="14">
        <v>74.606880249936935</v>
      </c>
      <c r="F2170" s="14">
        <v>15.67619015244532</v>
      </c>
      <c r="G2170" s="14">
        <v>1.4001688432075677E-2</v>
      </c>
      <c r="H2170" s="9">
        <v>226.82899999999995</v>
      </c>
      <c r="I2170" s="9">
        <v>310.221</v>
      </c>
      <c r="J2170" s="15">
        <v>136531.92790918562</v>
      </c>
    </row>
    <row r="2171" spans="1:10" x14ac:dyDescent="0.25">
      <c r="A2171" s="12">
        <f t="shared" si="65"/>
        <v>45680</v>
      </c>
      <c r="B2171" s="11">
        <v>22.5729166666667</v>
      </c>
      <c r="C2171" s="9">
        <v>596.80700000000002</v>
      </c>
      <c r="D2171" s="9">
        <v>68.275000000000006</v>
      </c>
      <c r="E2171" s="14">
        <v>75.13771681807539</v>
      </c>
      <c r="F2171" s="14">
        <v>15.577863118666992</v>
      </c>
      <c r="G2171" s="14">
        <v>1.3715783175947922E-2</v>
      </c>
      <c r="H2171" s="9">
        <v>225.56400000000002</v>
      </c>
      <c r="I2171" s="9">
        <v>302.96800000000002</v>
      </c>
      <c r="J2171" s="15">
        <v>134834.70428008167</v>
      </c>
    </row>
    <row r="2172" spans="1:10" x14ac:dyDescent="0.25">
      <c r="A2172" s="12">
        <f t="shared" si="65"/>
        <v>45680</v>
      </c>
      <c r="B2172" s="11">
        <v>22.5833333333333</v>
      </c>
      <c r="C2172" s="9">
        <v>593.47699999999998</v>
      </c>
      <c r="D2172" s="9">
        <v>67.894000000000005</v>
      </c>
      <c r="E2172" s="14">
        <v>75.32046228207706</v>
      </c>
      <c r="F2172" s="14">
        <v>15.416945423002813</v>
      </c>
      <c r="G2172" s="14">
        <v>1.3842332007423965E-2</v>
      </c>
      <c r="H2172" s="9">
        <v>224.60299999999995</v>
      </c>
      <c r="I2172" s="9">
        <v>300.98</v>
      </c>
      <c r="J2172" s="15">
        <v>133851.74996291267</v>
      </c>
    </row>
    <row r="2173" spans="1:10" x14ac:dyDescent="0.25">
      <c r="A2173" s="12">
        <f t="shared" si="65"/>
        <v>45680</v>
      </c>
      <c r="B2173" s="11">
        <v>22.59375</v>
      </c>
      <c r="C2173" s="9">
        <v>594.77099999999996</v>
      </c>
      <c r="D2173" s="9">
        <v>68.042000000000002</v>
      </c>
      <c r="E2173" s="14">
        <v>76.243010994379247</v>
      </c>
      <c r="F2173" s="14">
        <v>15.328508009178528</v>
      </c>
      <c r="G2173" s="14">
        <v>1.365353253400268E-2</v>
      </c>
      <c r="H2173" s="9">
        <v>225.58499999999992</v>
      </c>
      <c r="I2173" s="9">
        <v>301.14400000000001</v>
      </c>
      <c r="J2173" s="15">
        <v>133999.82746390815</v>
      </c>
    </row>
    <row r="2174" spans="1:10" x14ac:dyDescent="0.25">
      <c r="A2174" s="12">
        <f t="shared" si="65"/>
        <v>45680</v>
      </c>
      <c r="B2174" s="11">
        <v>22.6041666666667</v>
      </c>
      <c r="C2174" s="9">
        <v>594.57899999999995</v>
      </c>
      <c r="D2174" s="9">
        <v>68.02</v>
      </c>
      <c r="E2174" s="14">
        <v>76.425379229892599</v>
      </c>
      <c r="F2174" s="14">
        <v>15.227248322836433</v>
      </c>
      <c r="G2174" s="14">
        <v>1.5738154033136015E-2</v>
      </c>
      <c r="H2174" s="9">
        <v>227.33999999999997</v>
      </c>
      <c r="I2174" s="9">
        <v>299.21899999999999</v>
      </c>
      <c r="J2174" s="15">
        <v>135671.63429323779</v>
      </c>
    </row>
    <row r="2175" spans="1:10" x14ac:dyDescent="0.25">
      <c r="A2175" s="12">
        <f t="shared" si="65"/>
        <v>45680</v>
      </c>
      <c r="B2175" s="11">
        <v>22.6145833333333</v>
      </c>
      <c r="C2175" s="9">
        <v>589.75699999999995</v>
      </c>
      <c r="D2175" s="9">
        <v>67.468000000000004</v>
      </c>
      <c r="E2175" s="14">
        <v>77.790598540168375</v>
      </c>
      <c r="F2175" s="14">
        <v>15.021218973421814</v>
      </c>
      <c r="G2175" s="14">
        <v>1.6128792251223479E-2</v>
      </c>
      <c r="H2175" s="9">
        <v>227.43899999999996</v>
      </c>
      <c r="I2175" s="9">
        <v>294.85000000000002</v>
      </c>
      <c r="J2175" s="15">
        <v>134611.05369415856</v>
      </c>
    </row>
    <row r="2176" spans="1:10" x14ac:dyDescent="0.25">
      <c r="A2176" s="12">
        <f t="shared" si="65"/>
        <v>45680</v>
      </c>
      <c r="B2176" s="11">
        <v>22.625</v>
      </c>
      <c r="C2176" s="9">
        <v>584.34500000000003</v>
      </c>
      <c r="D2176" s="9">
        <v>66.849000000000004</v>
      </c>
      <c r="E2176" s="14">
        <v>78.929979466299258</v>
      </c>
      <c r="F2176" s="14">
        <v>14.644642311461533</v>
      </c>
      <c r="G2176" s="14">
        <v>1.8482687195552728E-2</v>
      </c>
      <c r="H2176" s="9">
        <v>229.59100000000001</v>
      </c>
      <c r="I2176" s="9">
        <v>287.90499999999997</v>
      </c>
      <c r="J2176" s="15">
        <v>135997.89553504364</v>
      </c>
    </row>
    <row r="2177" spans="1:10" x14ac:dyDescent="0.25">
      <c r="A2177" s="12">
        <f t="shared" si="65"/>
        <v>45680</v>
      </c>
      <c r="B2177" s="11">
        <v>22.6354166666667</v>
      </c>
      <c r="C2177" s="9">
        <v>586.31399999999996</v>
      </c>
      <c r="D2177" s="9">
        <v>67.073999999999998</v>
      </c>
      <c r="E2177" s="14">
        <v>80.236706622294108</v>
      </c>
      <c r="F2177" s="14">
        <v>14.477021455475235</v>
      </c>
      <c r="G2177" s="14">
        <v>2.2987335335077054E-2</v>
      </c>
      <c r="H2177" s="9">
        <v>230.95</v>
      </c>
      <c r="I2177" s="9">
        <v>288.29000000000002</v>
      </c>
      <c r="J2177" s="15">
        <v>136213.28458689552</v>
      </c>
    </row>
    <row r="2178" spans="1:10" x14ac:dyDescent="0.25">
      <c r="A2178" s="12">
        <f t="shared" si="65"/>
        <v>45680</v>
      </c>
      <c r="B2178" s="11">
        <v>22.6458333333333</v>
      </c>
      <c r="C2178" s="9">
        <v>587.43600000000004</v>
      </c>
      <c r="D2178" s="9">
        <v>67.203000000000003</v>
      </c>
      <c r="E2178" s="14">
        <v>81.42073605655483</v>
      </c>
      <c r="F2178" s="14">
        <v>14.360937041626984</v>
      </c>
      <c r="G2178" s="14">
        <v>3.0765258472165043E-2</v>
      </c>
      <c r="H2178" s="9">
        <v>234.42900000000009</v>
      </c>
      <c r="I2178" s="9">
        <v>285.80399999999997</v>
      </c>
      <c r="J2178" s="15">
        <v>138616.5616433461</v>
      </c>
    </row>
    <row r="2179" spans="1:10" x14ac:dyDescent="0.25">
      <c r="A2179" s="12">
        <f t="shared" si="65"/>
        <v>45680</v>
      </c>
      <c r="B2179" s="11">
        <v>22.65625</v>
      </c>
      <c r="C2179" s="9">
        <v>589.21299999999997</v>
      </c>
      <c r="D2179" s="9">
        <v>67.406000000000006</v>
      </c>
      <c r="E2179" s="14">
        <v>83.795636826861895</v>
      </c>
      <c r="F2179" s="14">
        <v>14.252873415257572</v>
      </c>
      <c r="G2179" s="14">
        <v>7.7542788763194537E-2</v>
      </c>
      <c r="H2179" s="9">
        <v>237.08500000000004</v>
      </c>
      <c r="I2179" s="9">
        <v>284.72199999999998</v>
      </c>
      <c r="J2179" s="15">
        <v>138958.94696911739</v>
      </c>
    </row>
    <row r="2180" spans="1:10" x14ac:dyDescent="0.25">
      <c r="A2180" s="12">
        <f t="shared" si="65"/>
        <v>45680</v>
      </c>
      <c r="B2180" s="11">
        <v>22.6666666666667</v>
      </c>
      <c r="C2180" s="9">
        <v>590.70000000000005</v>
      </c>
      <c r="D2180" s="9">
        <v>67.575999999999993</v>
      </c>
      <c r="E2180" s="14">
        <v>84.759615457107046</v>
      </c>
      <c r="F2180" s="14">
        <v>14.031386588818791</v>
      </c>
      <c r="G2180" s="14">
        <v>0.1946106084978676</v>
      </c>
      <c r="H2180" s="9">
        <v>241.23700000000002</v>
      </c>
      <c r="I2180" s="9">
        <v>281.887</v>
      </c>
      <c r="J2180" s="15">
        <v>142251.38734557631</v>
      </c>
    </row>
    <row r="2181" spans="1:10" x14ac:dyDescent="0.25">
      <c r="A2181" s="12">
        <f t="shared" ref="A2181:A2244" si="66">A2180</f>
        <v>45680</v>
      </c>
      <c r="B2181" s="11">
        <v>22.6770833333333</v>
      </c>
      <c r="C2181" s="9">
        <v>596.68100000000004</v>
      </c>
      <c r="D2181" s="9">
        <v>68.260000000000005</v>
      </c>
      <c r="E2181" s="14">
        <v>86.552344616347725</v>
      </c>
      <c r="F2181" s="14">
        <v>14.073185143380908</v>
      </c>
      <c r="G2181" s="14">
        <v>0.57789065227917313</v>
      </c>
      <c r="H2181" s="9">
        <v>244.85600000000005</v>
      </c>
      <c r="I2181" s="9">
        <v>283.565</v>
      </c>
      <c r="J2181" s="15">
        <v>143652.57958799225</v>
      </c>
    </row>
    <row r="2182" spans="1:10" x14ac:dyDescent="0.25">
      <c r="A2182" s="12">
        <f t="shared" si="66"/>
        <v>45680</v>
      </c>
      <c r="B2182" s="11">
        <v>22.6875</v>
      </c>
      <c r="C2182" s="9">
        <v>604.73099999999999</v>
      </c>
      <c r="D2182" s="9">
        <v>69.180999999999997</v>
      </c>
      <c r="E2182" s="14">
        <v>89.845604305255293</v>
      </c>
      <c r="F2182" s="14">
        <v>14.177330922600897</v>
      </c>
      <c r="G2182" s="14">
        <v>1.5354529478572492</v>
      </c>
      <c r="H2182" s="9">
        <v>249.99799999999993</v>
      </c>
      <c r="I2182" s="9">
        <v>285.55200000000002</v>
      </c>
      <c r="J2182" s="15">
        <v>144439.61182428649</v>
      </c>
    </row>
    <row r="2183" spans="1:10" x14ac:dyDescent="0.25">
      <c r="A2183" s="12">
        <f t="shared" si="66"/>
        <v>45680</v>
      </c>
      <c r="B2183" s="11">
        <v>22.6979166666667</v>
      </c>
      <c r="C2183" s="9">
        <v>616.46299999999997</v>
      </c>
      <c r="D2183" s="9">
        <v>70.522999999999996</v>
      </c>
      <c r="E2183" s="14">
        <v>92.997636681208235</v>
      </c>
      <c r="F2183" s="14">
        <v>14.308581959877175</v>
      </c>
      <c r="G2183" s="14">
        <v>2.3155460491273416</v>
      </c>
      <c r="H2183" s="9">
        <v>255.11199999999997</v>
      </c>
      <c r="I2183" s="9">
        <v>290.82799999999997</v>
      </c>
      <c r="J2183" s="15">
        <v>145490.23530978718</v>
      </c>
    </row>
    <row r="2184" spans="1:10" x14ac:dyDescent="0.25">
      <c r="A2184" s="12">
        <f t="shared" si="66"/>
        <v>45680</v>
      </c>
      <c r="B2184" s="11">
        <v>22.7083333333333</v>
      </c>
      <c r="C2184" s="9">
        <v>633.05600000000004</v>
      </c>
      <c r="D2184" s="9">
        <v>72.421999999999997</v>
      </c>
      <c r="E2184" s="14">
        <v>95.66001049505995</v>
      </c>
      <c r="F2184" s="14">
        <v>14.291876137385483</v>
      </c>
      <c r="G2184" s="14">
        <v>2.5379559018503679</v>
      </c>
      <c r="H2184" s="9">
        <v>262.01800000000003</v>
      </c>
      <c r="I2184" s="9">
        <v>298.61599999999999</v>
      </c>
      <c r="J2184" s="15">
        <v>149528.15746570419</v>
      </c>
    </row>
    <row r="2185" spans="1:10" x14ac:dyDescent="0.25">
      <c r="A2185" s="12">
        <f t="shared" si="66"/>
        <v>45680</v>
      </c>
      <c r="B2185" s="11">
        <v>22.71875</v>
      </c>
      <c r="C2185" s="9">
        <v>638.34100000000001</v>
      </c>
      <c r="D2185" s="9">
        <v>73.025999999999996</v>
      </c>
      <c r="E2185" s="14">
        <v>99.736532711604141</v>
      </c>
      <c r="F2185" s="14">
        <v>14.268649000328145</v>
      </c>
      <c r="G2185" s="14">
        <v>2.5599426432814361</v>
      </c>
      <c r="H2185" s="9">
        <v>267.66300000000007</v>
      </c>
      <c r="I2185" s="9">
        <v>297.65199999999999</v>
      </c>
      <c r="J2185" s="15">
        <v>151097.87564478637</v>
      </c>
    </row>
    <row r="2186" spans="1:10" x14ac:dyDescent="0.25">
      <c r="A2186" s="12">
        <f t="shared" si="66"/>
        <v>45680</v>
      </c>
      <c r="B2186" s="11">
        <v>22.7291666666667</v>
      </c>
      <c r="C2186" s="9">
        <v>642.48299999999995</v>
      </c>
      <c r="D2186" s="9">
        <v>73.5</v>
      </c>
      <c r="E2186" s="14">
        <v>103.92068205208886</v>
      </c>
      <c r="F2186" s="14">
        <v>14.230126787307604</v>
      </c>
      <c r="G2186" s="14">
        <v>2.5659609498157159</v>
      </c>
      <c r="H2186" s="9">
        <v>271.48499999999996</v>
      </c>
      <c r="I2186" s="9">
        <v>297.49799999999999</v>
      </c>
      <c r="J2186" s="15">
        <v>150768.23021078776</v>
      </c>
    </row>
    <row r="2187" spans="1:10" x14ac:dyDescent="0.25">
      <c r="A2187" s="12">
        <f t="shared" si="66"/>
        <v>45680</v>
      </c>
      <c r="B2187" s="11">
        <v>22.7395833333333</v>
      </c>
      <c r="C2187" s="9">
        <v>641.68399999999997</v>
      </c>
      <c r="D2187" s="9">
        <v>73.409000000000006</v>
      </c>
      <c r="E2187" s="14">
        <v>106.47157653582691</v>
      </c>
      <c r="F2187" s="14">
        <v>14.206651172542816</v>
      </c>
      <c r="G2187" s="14">
        <v>2.5715835447412672</v>
      </c>
      <c r="H2187" s="9">
        <v>273.14999999999998</v>
      </c>
      <c r="I2187" s="9">
        <v>295.125</v>
      </c>
      <c r="J2187" s="15">
        <v>149900.18874688898</v>
      </c>
    </row>
    <row r="2188" spans="1:10" x14ac:dyDescent="0.25">
      <c r="A2188" s="12">
        <f t="shared" si="66"/>
        <v>45680</v>
      </c>
      <c r="B2188" s="11">
        <v>22.75</v>
      </c>
      <c r="C2188" s="9">
        <v>638.46</v>
      </c>
      <c r="D2188" s="9">
        <v>73.040000000000006</v>
      </c>
      <c r="E2188" s="14">
        <v>108.3727870177545</v>
      </c>
      <c r="F2188" s="14">
        <v>14.149562452998484</v>
      </c>
      <c r="G2188" s="14">
        <v>2.5802212031460758</v>
      </c>
      <c r="H2188" s="9">
        <v>275.23400000000009</v>
      </c>
      <c r="I2188" s="9">
        <v>290.18599999999998</v>
      </c>
      <c r="J2188" s="15">
        <v>150131.42932610103</v>
      </c>
    </row>
    <row r="2189" spans="1:10" x14ac:dyDescent="0.25">
      <c r="A2189" s="12">
        <f t="shared" si="66"/>
        <v>45680</v>
      </c>
      <c r="B2189" s="11">
        <v>22.7604166666667</v>
      </c>
      <c r="C2189" s="9">
        <v>636.27300000000002</v>
      </c>
      <c r="D2189" s="9">
        <v>72.790000000000006</v>
      </c>
      <c r="E2189" s="14">
        <v>109.64658979916258</v>
      </c>
      <c r="F2189" s="14">
        <v>14.064187748062078</v>
      </c>
      <c r="G2189" s="14">
        <v>2.5834771257201981</v>
      </c>
      <c r="H2189" s="9">
        <v>274.99900000000008</v>
      </c>
      <c r="I2189" s="9">
        <v>288.48399999999998</v>
      </c>
      <c r="J2189" s="15">
        <v>148704.74532705519</v>
      </c>
    </row>
    <row r="2190" spans="1:10" x14ac:dyDescent="0.25">
      <c r="A2190" s="12">
        <f t="shared" si="66"/>
        <v>45680</v>
      </c>
      <c r="B2190" s="11">
        <v>22.7708333333333</v>
      </c>
      <c r="C2190" s="9">
        <v>638.51300000000003</v>
      </c>
      <c r="D2190" s="9">
        <v>73.046000000000006</v>
      </c>
      <c r="E2190" s="14">
        <v>111.19245743879306</v>
      </c>
      <c r="F2190" s="14">
        <v>13.935355085022014</v>
      </c>
      <c r="G2190" s="14">
        <v>2.5839366594861706</v>
      </c>
      <c r="H2190" s="9">
        <v>274.23499999999996</v>
      </c>
      <c r="I2190" s="9">
        <v>291.23200000000003</v>
      </c>
      <c r="J2190" s="15">
        <v>146523.25081669868</v>
      </c>
    </row>
    <row r="2191" spans="1:10" x14ac:dyDescent="0.25">
      <c r="A2191" s="12">
        <f t="shared" si="66"/>
        <v>45680</v>
      </c>
      <c r="B2191" s="11">
        <v>22.78125</v>
      </c>
      <c r="C2191" s="9">
        <v>637.15800000000002</v>
      </c>
      <c r="D2191" s="9">
        <v>72.891000000000005</v>
      </c>
      <c r="E2191" s="14">
        <v>113.33484735630415</v>
      </c>
      <c r="F2191" s="14">
        <v>13.781204621545514</v>
      </c>
      <c r="G2191" s="14">
        <v>2.5864462444648186</v>
      </c>
      <c r="H2191" s="9">
        <v>273.59600000000006</v>
      </c>
      <c r="I2191" s="9">
        <v>290.67099999999999</v>
      </c>
      <c r="J2191" s="15">
        <v>143893.50177768554</v>
      </c>
    </row>
    <row r="2192" spans="1:10" x14ac:dyDescent="0.25">
      <c r="A2192" s="12">
        <f t="shared" si="66"/>
        <v>45680</v>
      </c>
      <c r="B2192" s="11">
        <v>22.7916666666667</v>
      </c>
      <c r="C2192" s="9">
        <v>638.94799999999998</v>
      </c>
      <c r="D2192" s="9">
        <v>73.096000000000004</v>
      </c>
      <c r="E2192" s="14">
        <v>113.34883550014749</v>
      </c>
      <c r="F2192" s="14">
        <v>13.514917057256097</v>
      </c>
      <c r="G2192" s="14">
        <v>2.5897234885374196</v>
      </c>
      <c r="H2192" s="9">
        <v>276.88199999999995</v>
      </c>
      <c r="I2192" s="9">
        <v>288.97000000000003</v>
      </c>
      <c r="J2192" s="15">
        <v>147428.52395405894</v>
      </c>
    </row>
    <row r="2193" spans="1:10" x14ac:dyDescent="0.25">
      <c r="A2193" s="12">
        <f t="shared" si="66"/>
        <v>45680</v>
      </c>
      <c r="B2193" s="11">
        <v>22.8020833333333</v>
      </c>
      <c r="C2193" s="9">
        <v>640.33600000000001</v>
      </c>
      <c r="D2193" s="9">
        <v>73.254000000000005</v>
      </c>
      <c r="E2193" s="14">
        <v>112.96905976047273</v>
      </c>
      <c r="F2193" s="14">
        <v>13.313272197799</v>
      </c>
      <c r="G2193" s="14">
        <v>2.5895483515604707</v>
      </c>
      <c r="H2193" s="9">
        <v>279.83600000000001</v>
      </c>
      <c r="I2193" s="9">
        <v>287.24599999999998</v>
      </c>
      <c r="J2193" s="15">
        <v>150964.1196901678</v>
      </c>
    </row>
    <row r="2194" spans="1:10" x14ac:dyDescent="0.25">
      <c r="A2194" s="12">
        <f t="shared" si="66"/>
        <v>45680</v>
      </c>
      <c r="B2194" s="11">
        <v>22.8125</v>
      </c>
      <c r="C2194" s="9">
        <v>640.32100000000003</v>
      </c>
      <c r="D2194" s="9">
        <v>73.253</v>
      </c>
      <c r="E2194" s="14">
        <v>113.57805231705892</v>
      </c>
      <c r="F2194" s="14">
        <v>13.067143084825922</v>
      </c>
      <c r="G2194" s="14">
        <v>2.5857469674337277</v>
      </c>
      <c r="H2194" s="9">
        <v>281.13399999999996</v>
      </c>
      <c r="I2194" s="9">
        <v>285.93400000000003</v>
      </c>
      <c r="J2194" s="15">
        <v>151903.05763068135</v>
      </c>
    </row>
    <row r="2195" spans="1:10" x14ac:dyDescent="0.25">
      <c r="A2195" s="12">
        <f t="shared" si="66"/>
        <v>45680</v>
      </c>
      <c r="B2195" s="11">
        <v>22.8229166666667</v>
      </c>
      <c r="C2195" s="9">
        <v>639.09299999999996</v>
      </c>
      <c r="D2195" s="9">
        <v>73.111999999999995</v>
      </c>
      <c r="E2195" s="14">
        <v>114.22987117636519</v>
      </c>
      <c r="F2195" s="14">
        <v>12.769879851621813</v>
      </c>
      <c r="G2195" s="14">
        <v>2.5829638516618827</v>
      </c>
      <c r="H2195" s="9">
        <v>282.73099999999999</v>
      </c>
      <c r="I2195" s="9">
        <v>283.25</v>
      </c>
      <c r="J2195" s="15">
        <v>153148.28512035112</v>
      </c>
    </row>
    <row r="2196" spans="1:10" x14ac:dyDescent="0.25">
      <c r="A2196" s="12">
        <f t="shared" si="66"/>
        <v>45680</v>
      </c>
      <c r="B2196" s="11">
        <v>22.8333333333333</v>
      </c>
      <c r="C2196" s="9">
        <v>632.88699999999994</v>
      </c>
      <c r="D2196" s="9">
        <v>72.402000000000001</v>
      </c>
      <c r="E2196" s="14">
        <v>115.8299241718065</v>
      </c>
      <c r="F2196" s="14">
        <v>12.15446979219128</v>
      </c>
      <c r="G2196" s="14">
        <v>2.5854438493599647</v>
      </c>
      <c r="H2196" s="9">
        <v>282.45399999999989</v>
      </c>
      <c r="I2196" s="9">
        <v>278.03100000000001</v>
      </c>
      <c r="J2196" s="15">
        <v>151884.16218664212</v>
      </c>
    </row>
    <row r="2197" spans="1:10" x14ac:dyDescent="0.25">
      <c r="A2197" s="12">
        <f t="shared" si="66"/>
        <v>45680</v>
      </c>
      <c r="B2197" s="11">
        <v>22.84375</v>
      </c>
      <c r="C2197" s="9">
        <v>628.51</v>
      </c>
      <c r="D2197" s="9">
        <v>71.902000000000001</v>
      </c>
      <c r="E2197" s="14">
        <v>115.98351370988271</v>
      </c>
      <c r="F2197" s="14">
        <v>11.783044550059303</v>
      </c>
      <c r="G2197" s="14">
        <v>2.5787797684329936</v>
      </c>
      <c r="H2197" s="9">
        <v>281.10799999999995</v>
      </c>
      <c r="I2197" s="9">
        <v>275.5</v>
      </c>
      <c r="J2197" s="15">
        <v>150762.66197162494</v>
      </c>
    </row>
    <row r="2198" spans="1:10" x14ac:dyDescent="0.25">
      <c r="A2198" s="12">
        <f t="shared" si="66"/>
        <v>45680</v>
      </c>
      <c r="B2198" s="11">
        <v>22.8541666666667</v>
      </c>
      <c r="C2198" s="9">
        <v>621.43899999999996</v>
      </c>
      <c r="D2198" s="9">
        <v>71.093000000000004</v>
      </c>
      <c r="E2198" s="14">
        <v>114.40842428918388</v>
      </c>
      <c r="F2198" s="14">
        <v>11.502377922317359</v>
      </c>
      <c r="G2198" s="14">
        <v>2.575385692664911</v>
      </c>
      <c r="H2198" s="9">
        <v>277.54000000000002</v>
      </c>
      <c r="I2198" s="9">
        <v>272.80599999999998</v>
      </c>
      <c r="J2198" s="15">
        <v>149053.81209583383</v>
      </c>
    </row>
    <row r="2199" spans="1:10" x14ac:dyDescent="0.25">
      <c r="A2199" s="12">
        <f t="shared" si="66"/>
        <v>45680</v>
      </c>
      <c r="B2199" s="11">
        <v>22.8645833333333</v>
      </c>
      <c r="C2199" s="9">
        <v>615.34900000000005</v>
      </c>
      <c r="D2199" s="9">
        <v>70.396000000000001</v>
      </c>
      <c r="E2199" s="14">
        <v>112.23926457577852</v>
      </c>
      <c r="F2199" s="14">
        <v>11.284592919633042</v>
      </c>
      <c r="G2199" s="14">
        <v>2.5662645050710653</v>
      </c>
      <c r="H2199" s="9">
        <v>275.99200000000008</v>
      </c>
      <c r="I2199" s="9">
        <v>268.96100000000001</v>
      </c>
      <c r="J2199" s="15">
        <v>149901.87799951746</v>
      </c>
    </row>
    <row r="2200" spans="1:10" x14ac:dyDescent="0.25">
      <c r="A2200" s="12">
        <f t="shared" si="66"/>
        <v>45680</v>
      </c>
      <c r="B2200" s="11">
        <v>22.875</v>
      </c>
      <c r="C2200" s="9">
        <v>611.779</v>
      </c>
      <c r="D2200" s="9">
        <v>69.988</v>
      </c>
      <c r="E2200" s="14">
        <v>111.47195050138384</v>
      </c>
      <c r="F2200" s="14">
        <v>10.96878576244854</v>
      </c>
      <c r="G2200" s="14">
        <v>2.5507208327536035</v>
      </c>
      <c r="H2200" s="9">
        <v>279.48099999999994</v>
      </c>
      <c r="I2200" s="9">
        <v>262.31</v>
      </c>
      <c r="J2200" s="15">
        <v>154489.542903414</v>
      </c>
    </row>
    <row r="2201" spans="1:10" x14ac:dyDescent="0.25">
      <c r="A2201" s="12">
        <f t="shared" si="66"/>
        <v>45680</v>
      </c>
      <c r="B2201" s="11">
        <v>22.8854166666667</v>
      </c>
      <c r="C2201" s="9">
        <v>609.11699999999996</v>
      </c>
      <c r="D2201" s="9">
        <v>69.683000000000007</v>
      </c>
      <c r="E2201" s="14">
        <v>115.91058137694283</v>
      </c>
      <c r="F2201" s="14">
        <v>10.745162629395583</v>
      </c>
      <c r="G2201" s="14">
        <v>2.5462406250854581</v>
      </c>
      <c r="H2201" s="9">
        <v>283.27999999999997</v>
      </c>
      <c r="I2201" s="9">
        <v>256.154</v>
      </c>
      <c r="J2201" s="15">
        <v>154078.0153685761</v>
      </c>
    </row>
    <row r="2202" spans="1:10" x14ac:dyDescent="0.25">
      <c r="A2202" s="12">
        <f t="shared" si="66"/>
        <v>45680</v>
      </c>
      <c r="B2202" s="11">
        <v>22.8958333333333</v>
      </c>
      <c r="C2202" s="9">
        <v>601.71</v>
      </c>
      <c r="D2202" s="9">
        <v>68.835999999999999</v>
      </c>
      <c r="E2202" s="14">
        <v>120.00600593760362</v>
      </c>
      <c r="F2202" s="14">
        <v>10.563154930086263</v>
      </c>
      <c r="G2202" s="14">
        <v>2.5380765639682381</v>
      </c>
      <c r="H2202" s="9">
        <v>282.702</v>
      </c>
      <c r="I2202" s="9">
        <v>250.172</v>
      </c>
      <c r="J2202" s="15">
        <v>149594.76256834189</v>
      </c>
    </row>
    <row r="2203" spans="1:10" x14ac:dyDescent="0.25">
      <c r="A2203" s="12">
        <f t="shared" si="66"/>
        <v>45680</v>
      </c>
      <c r="B2203" s="11">
        <v>22.90625</v>
      </c>
      <c r="C2203" s="9">
        <v>588.76199999999994</v>
      </c>
      <c r="D2203" s="9">
        <v>67.353999999999999</v>
      </c>
      <c r="E2203" s="14">
        <v>120.24695200302064</v>
      </c>
      <c r="F2203" s="14">
        <v>10.382519635792605</v>
      </c>
      <c r="G2203" s="14">
        <v>2.5389506462774589</v>
      </c>
      <c r="H2203" s="9">
        <v>278.8599999999999</v>
      </c>
      <c r="I2203" s="9">
        <v>242.548</v>
      </c>
      <c r="J2203" s="15">
        <v>145691.57771490916</v>
      </c>
    </row>
    <row r="2204" spans="1:10" x14ac:dyDescent="0.25">
      <c r="A2204" s="12">
        <f t="shared" si="66"/>
        <v>45680</v>
      </c>
      <c r="B2204" s="11">
        <v>22.9166666666667</v>
      </c>
      <c r="C2204" s="9">
        <v>574.66099999999994</v>
      </c>
      <c r="D2204" s="9">
        <v>65.741</v>
      </c>
      <c r="E2204" s="14">
        <v>119.38422533526332</v>
      </c>
      <c r="F2204" s="14">
        <v>10.113414353825108</v>
      </c>
      <c r="G2204" s="14">
        <v>2.5242268559195069</v>
      </c>
      <c r="H2204" s="9">
        <v>273.20999999999992</v>
      </c>
      <c r="I2204" s="9">
        <v>235.71</v>
      </c>
      <c r="J2204" s="15">
        <v>141188.133454992</v>
      </c>
    </row>
    <row r="2205" spans="1:10" x14ac:dyDescent="0.25">
      <c r="A2205" s="12">
        <f t="shared" si="66"/>
        <v>45680</v>
      </c>
      <c r="B2205" s="11">
        <v>22.9270833333333</v>
      </c>
      <c r="C2205" s="9">
        <v>559.23599999999999</v>
      </c>
      <c r="D2205" s="9">
        <v>63.976999999999997</v>
      </c>
      <c r="E2205" s="14">
        <v>117.33481009208776</v>
      </c>
      <c r="F2205" s="14">
        <v>9.8901598621156257</v>
      </c>
      <c r="G2205" s="14">
        <v>2.4939106894361314</v>
      </c>
      <c r="H2205" s="9">
        <v>262.92100000000005</v>
      </c>
      <c r="I2205" s="9">
        <v>232.33799999999999</v>
      </c>
      <c r="J2205" s="15">
        <v>133202.11935636052</v>
      </c>
    </row>
    <row r="2206" spans="1:10" x14ac:dyDescent="0.25">
      <c r="A2206" s="12">
        <f t="shared" si="66"/>
        <v>45680</v>
      </c>
      <c r="B2206" s="11">
        <v>22.9375</v>
      </c>
      <c r="C2206" s="9">
        <v>544.68700000000001</v>
      </c>
      <c r="D2206" s="9">
        <v>62.311999999999998</v>
      </c>
      <c r="E2206" s="14">
        <v>112.58823673221522</v>
      </c>
      <c r="F2206" s="14">
        <v>9.6854113393768735</v>
      </c>
      <c r="G2206" s="14">
        <v>2.4778713103890455</v>
      </c>
      <c r="H2206" s="9">
        <v>253.077</v>
      </c>
      <c r="I2206" s="9">
        <v>229.298</v>
      </c>
      <c r="J2206" s="15">
        <v>128325.48061801883</v>
      </c>
    </row>
    <row r="2207" spans="1:10" x14ac:dyDescent="0.25">
      <c r="A2207" s="12">
        <f t="shared" si="66"/>
        <v>45680</v>
      </c>
      <c r="B2207" s="11">
        <v>22.9479166666667</v>
      </c>
      <c r="C2207" s="9">
        <v>528.96500000000003</v>
      </c>
      <c r="D2207" s="9">
        <v>60.514000000000003</v>
      </c>
      <c r="E2207" s="14">
        <v>108.20332447213404</v>
      </c>
      <c r="F2207" s="14">
        <v>9.4603661824697056</v>
      </c>
      <c r="G2207" s="14">
        <v>2.4721212490717455</v>
      </c>
      <c r="H2207" s="9">
        <v>242.10900000000001</v>
      </c>
      <c r="I2207" s="9">
        <v>226.34200000000001</v>
      </c>
      <c r="J2207" s="15">
        <v>121973.18809632449</v>
      </c>
    </row>
    <row r="2208" spans="1:10" x14ac:dyDescent="0.25">
      <c r="A2208" s="12">
        <f t="shared" si="66"/>
        <v>45680</v>
      </c>
      <c r="B2208" s="11">
        <v>22.9583333333333</v>
      </c>
      <c r="C2208" s="9">
        <v>514.19799999999998</v>
      </c>
      <c r="D2208" s="9">
        <v>58.823999999999998</v>
      </c>
      <c r="E2208" s="14">
        <v>101.90761948715156</v>
      </c>
      <c r="F2208" s="14">
        <v>9.177066884407143</v>
      </c>
      <c r="G2208" s="14">
        <v>2.4124233777664643</v>
      </c>
      <c r="H2208" s="9">
        <v>232.56899999999996</v>
      </c>
      <c r="I2208" s="9">
        <v>222.80500000000001</v>
      </c>
      <c r="J2208" s="15">
        <v>119071.8902506748</v>
      </c>
    </row>
    <row r="2209" spans="1:10" x14ac:dyDescent="0.25">
      <c r="A2209" s="12">
        <f t="shared" si="66"/>
        <v>45680</v>
      </c>
      <c r="B2209" s="11">
        <v>22.96875</v>
      </c>
      <c r="C2209" s="9">
        <v>498.80099999999999</v>
      </c>
      <c r="D2209" s="9">
        <v>57.063000000000002</v>
      </c>
      <c r="E2209" s="14">
        <v>95.147562856671726</v>
      </c>
      <c r="F2209" s="14">
        <v>8.9509927763725674</v>
      </c>
      <c r="G2209" s="14">
        <v>2.4047979840950009</v>
      </c>
      <c r="H2209" s="9">
        <v>220.755</v>
      </c>
      <c r="I2209" s="9">
        <v>220.983</v>
      </c>
      <c r="J2209" s="15">
        <v>114251.64638286069</v>
      </c>
    </row>
    <row r="2210" spans="1:10" x14ac:dyDescent="0.25">
      <c r="A2210" s="12">
        <f t="shared" si="66"/>
        <v>45680</v>
      </c>
      <c r="B2210" s="11">
        <v>22.9791666666667</v>
      </c>
      <c r="C2210" s="9">
        <v>483.971</v>
      </c>
      <c r="D2210" s="9">
        <v>55.366</v>
      </c>
      <c r="E2210" s="14">
        <v>88.260837375405217</v>
      </c>
      <c r="F2210" s="14">
        <v>8.7525167398499555</v>
      </c>
      <c r="G2210" s="14">
        <v>2.3819758877805408</v>
      </c>
      <c r="H2210" s="9">
        <v>209.66700000000003</v>
      </c>
      <c r="I2210" s="9">
        <v>218.93799999999999</v>
      </c>
      <c r="J2210" s="15">
        <v>110271.66999696431</v>
      </c>
    </row>
    <row r="2211" spans="1:10" x14ac:dyDescent="0.25">
      <c r="A2211" s="12">
        <f t="shared" si="66"/>
        <v>45680</v>
      </c>
      <c r="B2211" s="11">
        <v>22.9895833333333</v>
      </c>
      <c r="C2211" s="9">
        <v>469.73899999999998</v>
      </c>
      <c r="D2211" s="9">
        <v>53.738</v>
      </c>
      <c r="E2211" s="14">
        <v>81.59572723732532</v>
      </c>
      <c r="F2211" s="14">
        <v>8.5865838278750282</v>
      </c>
      <c r="G2211" s="14">
        <v>2.3755780834825329</v>
      </c>
      <c r="H2211" s="9">
        <v>198.89999999999998</v>
      </c>
      <c r="I2211" s="9">
        <v>217.101</v>
      </c>
      <c r="J2211" s="15">
        <v>106342.11085131708</v>
      </c>
    </row>
    <row r="2212" spans="1:10" x14ac:dyDescent="0.25">
      <c r="A2212" s="12">
        <f t="shared" ref="A2212" si="67">DATE(YEAR(A2116),MONTH(A2116),DAY(A2116)+1)</f>
        <v>45681</v>
      </c>
      <c r="B2212" s="11">
        <v>23</v>
      </c>
      <c r="C2212" s="9">
        <v>455.26400000000001</v>
      </c>
      <c r="D2212" s="9">
        <v>52.082000000000001</v>
      </c>
      <c r="E2212" s="14">
        <v>73.370888477933335</v>
      </c>
      <c r="F2212" s="14">
        <v>8.2981364042263852</v>
      </c>
      <c r="G2212" s="14">
        <v>2.3193187495668544</v>
      </c>
      <c r="H2212" s="9">
        <v>188.74</v>
      </c>
      <c r="I2212" s="9">
        <v>214.44200000000001</v>
      </c>
      <c r="J2212" s="15">
        <v>104751.65636827343</v>
      </c>
    </row>
    <row r="2213" spans="1:10" x14ac:dyDescent="0.25">
      <c r="A2213" s="12">
        <f t="shared" ref="A2213" si="68">A2212</f>
        <v>45681</v>
      </c>
      <c r="B2213" s="11">
        <v>23.0104166666667</v>
      </c>
      <c r="C2213" s="9">
        <v>442.38299999999998</v>
      </c>
      <c r="D2213" s="9">
        <v>50.609000000000002</v>
      </c>
      <c r="E2213" s="14">
        <v>67.500492399128618</v>
      </c>
      <c r="F2213" s="14">
        <v>8.1696299638070045</v>
      </c>
      <c r="G2213" s="14">
        <v>2.2913350053077108</v>
      </c>
      <c r="H2213" s="9">
        <v>178.61099999999999</v>
      </c>
      <c r="I2213" s="9">
        <v>213.16300000000001</v>
      </c>
      <c r="J2213" s="15">
        <v>100649.54263175666</v>
      </c>
    </row>
    <row r="2214" spans="1:10" x14ac:dyDescent="0.25">
      <c r="A2214" s="12">
        <f t="shared" si="66"/>
        <v>45681</v>
      </c>
      <c r="B2214" s="11">
        <v>23.0208333333333</v>
      </c>
      <c r="C2214" s="9">
        <v>430.87700000000001</v>
      </c>
      <c r="D2214" s="9">
        <v>49.292000000000002</v>
      </c>
      <c r="E2214" s="14">
        <v>62.613840761782043</v>
      </c>
      <c r="F2214" s="14">
        <v>8.0729699102276893</v>
      </c>
      <c r="G2214" s="14">
        <v>2.2830373076923407</v>
      </c>
      <c r="H2214" s="9">
        <v>169.66200000000003</v>
      </c>
      <c r="I2214" s="9">
        <v>211.923</v>
      </c>
      <c r="J2214" s="15">
        <v>96692.152020297974</v>
      </c>
    </row>
    <row r="2215" spans="1:10" x14ac:dyDescent="0.25">
      <c r="A2215" s="12">
        <f t="shared" si="66"/>
        <v>45681</v>
      </c>
      <c r="B2215" s="11">
        <v>23.03125</v>
      </c>
      <c r="C2215" s="9">
        <v>421.09899999999999</v>
      </c>
      <c r="D2215" s="9">
        <v>48.173999999999999</v>
      </c>
      <c r="E2215" s="14">
        <v>57.897136557278749</v>
      </c>
      <c r="F2215" s="14">
        <v>8.0005099696112829</v>
      </c>
      <c r="G2215" s="14">
        <v>2.2869455700082124</v>
      </c>
      <c r="H2215" s="9">
        <v>162.06700000000001</v>
      </c>
      <c r="I2215" s="9">
        <v>210.858</v>
      </c>
      <c r="J2215" s="15">
        <v>93882.407903101775</v>
      </c>
    </row>
    <row r="2216" spans="1:10" x14ac:dyDescent="0.25">
      <c r="A2216" s="12">
        <f t="shared" si="66"/>
        <v>45681</v>
      </c>
      <c r="B2216" s="11">
        <v>23.0416666666667</v>
      </c>
      <c r="C2216" s="9">
        <v>413.58</v>
      </c>
      <c r="D2216" s="9">
        <v>47.314</v>
      </c>
      <c r="E2216" s="14">
        <v>53.891008530593759</v>
      </c>
      <c r="F2216" s="14">
        <v>7.9436342501703612</v>
      </c>
      <c r="G2216" s="14">
        <v>2.2792270083655124</v>
      </c>
      <c r="H2216" s="9">
        <v>156.43199999999996</v>
      </c>
      <c r="I2216" s="9">
        <v>209.834</v>
      </c>
      <c r="J2216" s="15">
        <v>92318.130210870324</v>
      </c>
    </row>
    <row r="2217" spans="1:10" x14ac:dyDescent="0.25">
      <c r="A2217" s="12">
        <f t="shared" si="66"/>
        <v>45681</v>
      </c>
      <c r="B2217" s="11">
        <v>23.0520833333333</v>
      </c>
      <c r="C2217" s="9">
        <v>406.28899999999999</v>
      </c>
      <c r="D2217" s="9">
        <v>46.478999999999999</v>
      </c>
      <c r="E2217" s="14">
        <v>50.580584695326863</v>
      </c>
      <c r="F2217" s="14">
        <v>7.8788212946766381</v>
      </c>
      <c r="G2217" s="14">
        <v>2.2761268774831374</v>
      </c>
      <c r="H2217" s="9">
        <v>150.26300000000001</v>
      </c>
      <c r="I2217" s="9">
        <v>209.547</v>
      </c>
      <c r="J2217" s="15">
        <v>89527.467132513368</v>
      </c>
    </row>
    <row r="2218" spans="1:10" x14ac:dyDescent="0.25">
      <c r="A2218" s="12">
        <f t="shared" si="66"/>
        <v>45681</v>
      </c>
      <c r="B2218" s="11">
        <v>23.0625</v>
      </c>
      <c r="C2218" s="9">
        <v>399.62299999999999</v>
      </c>
      <c r="D2218" s="9">
        <v>45.716999999999999</v>
      </c>
      <c r="E2218" s="14">
        <v>48.326312906729953</v>
      </c>
      <c r="F2218" s="14">
        <v>7.8502609099650904</v>
      </c>
      <c r="G2218" s="14">
        <v>2.2807551943933491</v>
      </c>
      <c r="H2218" s="9">
        <v>145.559</v>
      </c>
      <c r="I2218" s="9">
        <v>208.34700000000001</v>
      </c>
      <c r="J2218" s="15">
        <v>87101.670988911603</v>
      </c>
    </row>
    <row r="2219" spans="1:10" x14ac:dyDescent="0.25">
      <c r="A2219" s="12">
        <f t="shared" si="66"/>
        <v>45681</v>
      </c>
      <c r="B2219" s="11">
        <v>23.0729166666667</v>
      </c>
      <c r="C2219" s="9">
        <v>393.39400000000001</v>
      </c>
      <c r="D2219" s="9">
        <v>45.003999999999998</v>
      </c>
      <c r="E2219" s="14">
        <v>46.06897363146328</v>
      </c>
      <c r="F2219" s="14">
        <v>7.8307489320176948</v>
      </c>
      <c r="G2219" s="14">
        <v>2.2818095175203652</v>
      </c>
      <c r="H2219" s="9">
        <v>141.73999999999998</v>
      </c>
      <c r="I2219" s="9">
        <v>206.65</v>
      </c>
      <c r="J2219" s="15">
        <v>85558.467918998664</v>
      </c>
    </row>
    <row r="2220" spans="1:10" x14ac:dyDescent="0.25">
      <c r="A2220" s="12">
        <f t="shared" si="66"/>
        <v>45681</v>
      </c>
      <c r="B2220" s="11">
        <v>23.0833333333333</v>
      </c>
      <c r="C2220" s="9">
        <v>387.66399999999999</v>
      </c>
      <c r="D2220" s="9">
        <v>44.348999999999997</v>
      </c>
      <c r="E2220" s="14">
        <v>44.528777161579193</v>
      </c>
      <c r="F2220" s="14">
        <v>7.7804830861752414</v>
      </c>
      <c r="G2220" s="14">
        <v>2.2784988557448096</v>
      </c>
      <c r="H2220" s="9">
        <v>138.52600000000001</v>
      </c>
      <c r="I2220" s="9">
        <v>204.78899999999999</v>
      </c>
      <c r="J2220" s="15">
        <v>83938.240896500749</v>
      </c>
    </row>
    <row r="2221" spans="1:10" x14ac:dyDescent="0.25">
      <c r="A2221" s="12">
        <f t="shared" si="66"/>
        <v>45681</v>
      </c>
      <c r="B2221" s="11">
        <v>23.09375</v>
      </c>
      <c r="C2221" s="9">
        <v>383.18200000000002</v>
      </c>
      <c r="D2221" s="9">
        <v>43.835999999999999</v>
      </c>
      <c r="E2221" s="14">
        <v>43.125635052452594</v>
      </c>
      <c r="F2221" s="14">
        <v>7.7754591845007539</v>
      </c>
      <c r="G2221" s="14">
        <v>2.2811816091123909</v>
      </c>
      <c r="H2221" s="9">
        <v>135.416</v>
      </c>
      <c r="I2221" s="9">
        <v>203.93</v>
      </c>
      <c r="J2221" s="15">
        <v>82233.724153934265</v>
      </c>
    </row>
    <row r="2222" spans="1:10" x14ac:dyDescent="0.25">
      <c r="A2222" s="12">
        <f t="shared" si="66"/>
        <v>45681</v>
      </c>
      <c r="B2222" s="11">
        <v>23.1041666666667</v>
      </c>
      <c r="C2222" s="9">
        <v>381.80900000000003</v>
      </c>
      <c r="D2222" s="9">
        <v>43.679000000000002</v>
      </c>
      <c r="E2222" s="14">
        <v>42.451055138909105</v>
      </c>
      <c r="F2222" s="14">
        <v>7.7346775835295309</v>
      </c>
      <c r="G2222" s="14">
        <v>2.281025324320483</v>
      </c>
      <c r="H2222" s="9">
        <v>133.76300000000001</v>
      </c>
      <c r="I2222" s="9">
        <v>204.36699999999999</v>
      </c>
      <c r="J2222" s="15">
        <v>81296.241953240911</v>
      </c>
    </row>
    <row r="2223" spans="1:10" x14ac:dyDescent="0.25">
      <c r="A2223" s="12">
        <f t="shared" si="66"/>
        <v>45681</v>
      </c>
      <c r="B2223" s="11">
        <v>23.1145833333333</v>
      </c>
      <c r="C2223" s="9">
        <v>380.90899999999999</v>
      </c>
      <c r="D2223" s="9">
        <v>43.576000000000001</v>
      </c>
      <c r="E2223" s="14">
        <v>41.471391328231768</v>
      </c>
      <c r="F2223" s="14">
        <v>7.7027913808861941</v>
      </c>
      <c r="G2223" s="14">
        <v>2.2841422714434176</v>
      </c>
      <c r="H2223" s="9">
        <v>132.24199999999996</v>
      </c>
      <c r="I2223" s="9">
        <v>205.09100000000001</v>
      </c>
      <c r="J2223" s="15">
        <v>80783.675019438597</v>
      </c>
    </row>
    <row r="2224" spans="1:10" x14ac:dyDescent="0.25">
      <c r="A2224" s="12">
        <f t="shared" si="66"/>
        <v>45681</v>
      </c>
      <c r="B2224" s="11">
        <v>23.125</v>
      </c>
      <c r="C2224" s="9">
        <v>380.15100000000001</v>
      </c>
      <c r="D2224" s="9">
        <v>43.488999999999997</v>
      </c>
      <c r="E2224" s="14">
        <v>41.185287465016934</v>
      </c>
      <c r="F2224" s="14">
        <v>7.7040835476447338</v>
      </c>
      <c r="G2224" s="14">
        <v>2.283757390245968</v>
      </c>
      <c r="H2224" s="9">
        <v>130.84100000000004</v>
      </c>
      <c r="I2224" s="9">
        <v>205.821</v>
      </c>
      <c r="J2224" s="15">
        <v>79667.87159709241</v>
      </c>
    </row>
    <row r="2225" spans="1:10" x14ac:dyDescent="0.25">
      <c r="A2225" s="12">
        <f t="shared" si="66"/>
        <v>45681</v>
      </c>
      <c r="B2225" s="11">
        <v>23.1354166666667</v>
      </c>
      <c r="C2225" s="9">
        <v>379.98200000000003</v>
      </c>
      <c r="D2225" s="9">
        <v>43.47</v>
      </c>
      <c r="E2225" s="14">
        <v>40.582629944181498</v>
      </c>
      <c r="F2225" s="14">
        <v>7.714732722032787</v>
      </c>
      <c r="G2225" s="14">
        <v>2.2901041205509589</v>
      </c>
      <c r="H2225" s="9">
        <v>130.04900000000006</v>
      </c>
      <c r="I2225" s="9">
        <v>206.46299999999999</v>
      </c>
      <c r="J2225" s="15">
        <v>79461.533213234812</v>
      </c>
    </row>
    <row r="2226" spans="1:10" x14ac:dyDescent="0.25">
      <c r="A2226" s="12">
        <f t="shared" si="66"/>
        <v>45681</v>
      </c>
      <c r="B2226" s="11">
        <v>23.1458333333333</v>
      </c>
      <c r="C2226" s="9">
        <v>378.48399999999998</v>
      </c>
      <c r="D2226" s="9">
        <v>43.298999999999999</v>
      </c>
      <c r="E2226" s="14">
        <v>40.372866394093471</v>
      </c>
      <c r="F2226" s="14">
        <v>7.713501352820427</v>
      </c>
      <c r="G2226" s="14">
        <v>2.3000183669805807</v>
      </c>
      <c r="H2226" s="9">
        <v>129.50200000000001</v>
      </c>
      <c r="I2226" s="9">
        <v>205.68299999999999</v>
      </c>
      <c r="J2226" s="15">
        <v>79115.613886105522</v>
      </c>
    </row>
    <row r="2227" spans="1:10" x14ac:dyDescent="0.25">
      <c r="A2227" s="12">
        <f t="shared" si="66"/>
        <v>45681</v>
      </c>
      <c r="B2227" s="11">
        <v>23.15625</v>
      </c>
      <c r="C2227" s="9">
        <v>378.25700000000001</v>
      </c>
      <c r="D2227" s="9">
        <v>43.273000000000003</v>
      </c>
      <c r="E2227" s="14">
        <v>40.02807604666711</v>
      </c>
      <c r="F2227" s="14">
        <v>7.7313442168322419</v>
      </c>
      <c r="G2227" s="14">
        <v>2.3165079629965146</v>
      </c>
      <c r="H2227" s="9">
        <v>129.60899999999998</v>
      </c>
      <c r="I2227" s="9">
        <v>205.375</v>
      </c>
      <c r="J2227" s="15">
        <v>79533.071773504111</v>
      </c>
    </row>
    <row r="2228" spans="1:10" x14ac:dyDescent="0.25">
      <c r="A2228" s="12">
        <f t="shared" si="66"/>
        <v>45681</v>
      </c>
      <c r="B2228" s="11">
        <v>23.1666666666667</v>
      </c>
      <c r="C2228" s="9">
        <v>380.84699999999998</v>
      </c>
      <c r="D2228" s="9">
        <v>43.569000000000003</v>
      </c>
      <c r="E2228" s="14">
        <v>39.872159607724058</v>
      </c>
      <c r="F2228" s="14">
        <v>7.7522473392221478</v>
      </c>
      <c r="G2228" s="14">
        <v>2.3458803421251595</v>
      </c>
      <c r="H2228" s="9">
        <v>129.93799999999996</v>
      </c>
      <c r="I2228" s="9">
        <v>207.34</v>
      </c>
      <c r="J2228" s="15">
        <v>79967.712710928594</v>
      </c>
    </row>
    <row r="2229" spans="1:10" x14ac:dyDescent="0.25">
      <c r="A2229" s="12">
        <f t="shared" si="66"/>
        <v>45681</v>
      </c>
      <c r="B2229" s="11">
        <v>23.1770833333333</v>
      </c>
      <c r="C2229" s="9">
        <v>384.11799999999999</v>
      </c>
      <c r="D2229" s="9">
        <v>43.942999999999998</v>
      </c>
      <c r="E2229" s="14">
        <v>40.540688710937964</v>
      </c>
      <c r="F2229" s="14">
        <v>7.7790675073609945</v>
      </c>
      <c r="G2229" s="14">
        <v>2.3630029059092292</v>
      </c>
      <c r="H2229" s="9">
        <v>130.68</v>
      </c>
      <c r="I2229" s="9">
        <v>209.495</v>
      </c>
      <c r="J2229" s="15">
        <v>79997.240875791802</v>
      </c>
    </row>
    <row r="2230" spans="1:10" x14ac:dyDescent="0.25">
      <c r="A2230" s="12">
        <f t="shared" si="66"/>
        <v>45681</v>
      </c>
      <c r="B2230" s="11">
        <v>23.1875</v>
      </c>
      <c r="C2230" s="9">
        <v>388.20699999999999</v>
      </c>
      <c r="D2230" s="9">
        <v>44.411000000000001</v>
      </c>
      <c r="E2230" s="14">
        <v>40.50221027547105</v>
      </c>
      <c r="F2230" s="14">
        <v>7.8340844165132744</v>
      </c>
      <c r="G2230" s="14">
        <v>2.4306355391313716</v>
      </c>
      <c r="H2230" s="9">
        <v>132.90199999999999</v>
      </c>
      <c r="I2230" s="9">
        <v>210.89400000000001</v>
      </c>
      <c r="J2230" s="15">
        <v>82135.069768884292</v>
      </c>
    </row>
    <row r="2231" spans="1:10" x14ac:dyDescent="0.25">
      <c r="A2231" s="12">
        <f t="shared" si="66"/>
        <v>45681</v>
      </c>
      <c r="B2231" s="11">
        <v>23.1979166666667</v>
      </c>
      <c r="C2231" s="9">
        <v>393.30200000000002</v>
      </c>
      <c r="D2231" s="9">
        <v>44.994</v>
      </c>
      <c r="E2231" s="14">
        <v>41.67629765249356</v>
      </c>
      <c r="F2231" s="14">
        <v>7.9547086746701723</v>
      </c>
      <c r="G2231" s="14">
        <v>2.4503409729992791</v>
      </c>
      <c r="H2231" s="9">
        <v>135.06</v>
      </c>
      <c r="I2231" s="9">
        <v>213.24799999999999</v>
      </c>
      <c r="J2231" s="15">
        <v>82978.652699836981</v>
      </c>
    </row>
    <row r="2232" spans="1:10" x14ac:dyDescent="0.25">
      <c r="A2232" s="12">
        <f t="shared" si="66"/>
        <v>45681</v>
      </c>
      <c r="B2232" s="11">
        <v>23.2083333333333</v>
      </c>
      <c r="C2232" s="9">
        <v>404.46800000000002</v>
      </c>
      <c r="D2232" s="9">
        <v>46.271000000000001</v>
      </c>
      <c r="E2232" s="14">
        <v>42.527733379272448</v>
      </c>
      <c r="F2232" s="14">
        <v>8.1215069682367673</v>
      </c>
      <c r="G2232" s="14">
        <v>2.5103026872046348</v>
      </c>
      <c r="H2232" s="9">
        <v>140.30199999999999</v>
      </c>
      <c r="I2232" s="9">
        <v>217.89500000000001</v>
      </c>
      <c r="J2232" s="15">
        <v>87142.456965286139</v>
      </c>
    </row>
    <row r="2233" spans="1:10" x14ac:dyDescent="0.25">
      <c r="A2233" s="12">
        <f t="shared" si="66"/>
        <v>45681</v>
      </c>
      <c r="B2233" s="11">
        <v>23.21875</v>
      </c>
      <c r="C2233" s="9">
        <v>414.39100000000002</v>
      </c>
      <c r="D2233" s="9">
        <v>47.405999999999999</v>
      </c>
      <c r="E2233" s="14">
        <v>44.517947550046173</v>
      </c>
      <c r="F2233" s="14">
        <v>8.277019108277571</v>
      </c>
      <c r="G2233" s="14">
        <v>2.5211288944236667</v>
      </c>
      <c r="H2233" s="9">
        <v>145.13400000000001</v>
      </c>
      <c r="I2233" s="9">
        <v>221.851</v>
      </c>
      <c r="J2233" s="15">
        <v>89817.9044472526</v>
      </c>
    </row>
    <row r="2234" spans="1:10" x14ac:dyDescent="0.25">
      <c r="A2234" s="12">
        <f t="shared" si="66"/>
        <v>45681</v>
      </c>
      <c r="B2234" s="11">
        <v>23.2291666666667</v>
      </c>
      <c r="C2234" s="9">
        <v>428.44900000000001</v>
      </c>
      <c r="D2234" s="9">
        <v>49.015000000000001</v>
      </c>
      <c r="E2234" s="14">
        <v>46.603051051239511</v>
      </c>
      <c r="F2234" s="14">
        <v>8.5326117901946166</v>
      </c>
      <c r="G2234" s="14">
        <v>2.5239149649838497</v>
      </c>
      <c r="H2234" s="9">
        <v>151.17500000000004</v>
      </c>
      <c r="I2234" s="9">
        <v>228.25899999999999</v>
      </c>
      <c r="J2234" s="15">
        <v>93515.422193582053</v>
      </c>
    </row>
    <row r="2235" spans="1:10" x14ac:dyDescent="0.25">
      <c r="A2235" s="12">
        <f t="shared" si="66"/>
        <v>45681</v>
      </c>
      <c r="B2235" s="11">
        <v>23.2395833333333</v>
      </c>
      <c r="C2235" s="9">
        <v>449.363</v>
      </c>
      <c r="D2235" s="9">
        <v>51.406999999999996</v>
      </c>
      <c r="E2235" s="14">
        <v>51.038937722184755</v>
      </c>
      <c r="F2235" s="14">
        <v>8.9354357907206481</v>
      </c>
      <c r="G2235" s="14">
        <v>2.5193552512690451</v>
      </c>
      <c r="H2235" s="9">
        <v>157.739</v>
      </c>
      <c r="I2235" s="9">
        <v>240.21700000000001</v>
      </c>
      <c r="J2235" s="15">
        <v>95245.271235825538</v>
      </c>
    </row>
    <row r="2236" spans="1:10" x14ac:dyDescent="0.25">
      <c r="A2236" s="12">
        <f t="shared" si="66"/>
        <v>45681</v>
      </c>
      <c r="B2236" s="11">
        <v>23.25</v>
      </c>
      <c r="C2236" s="9">
        <v>486.72300000000001</v>
      </c>
      <c r="D2236" s="9">
        <v>55.680999999999997</v>
      </c>
      <c r="E2236" s="14">
        <v>54.354797722769874</v>
      </c>
      <c r="F2236" s="14">
        <v>9.5409100410761454</v>
      </c>
      <c r="G2236" s="14">
        <v>2.4928387659376283</v>
      </c>
      <c r="H2236" s="9">
        <v>167.31900000000002</v>
      </c>
      <c r="I2236" s="9">
        <v>263.72300000000001</v>
      </c>
      <c r="J2236" s="15">
        <v>100930.45347021637</v>
      </c>
    </row>
    <row r="2237" spans="1:10" x14ac:dyDescent="0.25">
      <c r="A2237" s="12">
        <f t="shared" si="66"/>
        <v>45681</v>
      </c>
      <c r="B2237" s="11">
        <v>23.2604166666667</v>
      </c>
      <c r="C2237" s="9">
        <v>511.983</v>
      </c>
      <c r="D2237" s="9">
        <v>58.570999999999998</v>
      </c>
      <c r="E2237" s="14">
        <v>58.581437936058848</v>
      </c>
      <c r="F2237" s="14">
        <v>9.9458253205971587</v>
      </c>
      <c r="G2237" s="14">
        <v>2.4307987629100896</v>
      </c>
      <c r="H2237" s="9">
        <v>176.15000000000003</v>
      </c>
      <c r="I2237" s="9">
        <v>277.262</v>
      </c>
      <c r="J2237" s="15">
        <v>105191.93798043396</v>
      </c>
    </row>
    <row r="2238" spans="1:10" x14ac:dyDescent="0.25">
      <c r="A2238" s="12">
        <f t="shared" si="66"/>
        <v>45681</v>
      </c>
      <c r="B2238" s="11">
        <v>23.2708333333333</v>
      </c>
      <c r="C2238" s="9">
        <v>531.68299999999999</v>
      </c>
      <c r="D2238" s="9">
        <v>60.825000000000003</v>
      </c>
      <c r="E2238" s="14">
        <v>62.19633293624392</v>
      </c>
      <c r="F2238" s="14">
        <v>10.508106329666411</v>
      </c>
      <c r="G2238" s="14">
        <v>2.0424370954942792</v>
      </c>
      <c r="H2238" s="9">
        <v>182.84199999999998</v>
      </c>
      <c r="I2238" s="9">
        <v>288.01600000000002</v>
      </c>
      <c r="J2238" s="15">
        <v>108095.12363859535</v>
      </c>
    </row>
    <row r="2239" spans="1:10" x14ac:dyDescent="0.25">
      <c r="A2239" s="12">
        <f t="shared" si="66"/>
        <v>45681</v>
      </c>
      <c r="B2239" s="11">
        <v>23.28125</v>
      </c>
      <c r="C2239" s="9">
        <v>552.07500000000005</v>
      </c>
      <c r="D2239" s="9">
        <v>63.156999999999996</v>
      </c>
      <c r="E2239" s="14">
        <v>66.296957532635872</v>
      </c>
      <c r="F2239" s="14">
        <v>11.364772623520416</v>
      </c>
      <c r="G2239" s="14">
        <v>1.2339546736842431</v>
      </c>
      <c r="H2239" s="9">
        <v>188.03400000000005</v>
      </c>
      <c r="I2239" s="9">
        <v>300.88400000000001</v>
      </c>
      <c r="J2239" s="15">
        <v>109138.31517015951</v>
      </c>
    </row>
    <row r="2240" spans="1:10" x14ac:dyDescent="0.25">
      <c r="A2240" s="12">
        <f t="shared" si="66"/>
        <v>45681</v>
      </c>
      <c r="B2240" s="11">
        <v>23.2916666666667</v>
      </c>
      <c r="C2240" s="9">
        <v>577.42399999999998</v>
      </c>
      <c r="D2240" s="9">
        <v>66.057000000000002</v>
      </c>
      <c r="E2240" s="14">
        <v>69.898782399949866</v>
      </c>
      <c r="F2240" s="14">
        <v>12.491050229612151</v>
      </c>
      <c r="G2240" s="14">
        <v>0.45110781491089108</v>
      </c>
      <c r="H2240" s="9">
        <v>192.20899999999995</v>
      </c>
      <c r="I2240" s="9">
        <v>319.15800000000002</v>
      </c>
      <c r="J2240" s="15">
        <v>109368.05955552703</v>
      </c>
    </row>
    <row r="2241" spans="1:10" x14ac:dyDescent="0.25">
      <c r="A2241" s="12">
        <f t="shared" si="66"/>
        <v>45681</v>
      </c>
      <c r="B2241" s="11">
        <v>23.3020833333333</v>
      </c>
      <c r="C2241" s="9">
        <v>585.80700000000002</v>
      </c>
      <c r="D2241" s="9">
        <v>67.016000000000005</v>
      </c>
      <c r="E2241" s="14">
        <v>70.982032385398341</v>
      </c>
      <c r="F2241" s="14">
        <v>12.952642168484456</v>
      </c>
      <c r="G2241" s="14">
        <v>0.16686716541871655</v>
      </c>
      <c r="H2241" s="9">
        <v>197.57100000000003</v>
      </c>
      <c r="I2241" s="9">
        <v>321.22000000000003</v>
      </c>
      <c r="J2241" s="15">
        <v>113469.45828069848</v>
      </c>
    </row>
    <row r="2242" spans="1:10" x14ac:dyDescent="0.25">
      <c r="A2242" s="12">
        <f t="shared" si="66"/>
        <v>45681</v>
      </c>
      <c r="B2242" s="11">
        <v>23.3125</v>
      </c>
      <c r="C2242" s="9">
        <v>592.98900000000003</v>
      </c>
      <c r="D2242" s="9">
        <v>67.837999999999994</v>
      </c>
      <c r="E2242" s="14">
        <v>73.175544856866836</v>
      </c>
      <c r="F2242" s="14">
        <v>13.470142348600845</v>
      </c>
      <c r="G2242" s="14">
        <v>6.1840355439525915E-2</v>
      </c>
      <c r="H2242" s="9">
        <v>197.64400000000006</v>
      </c>
      <c r="I2242" s="9">
        <v>327.50700000000001</v>
      </c>
      <c r="J2242" s="15">
        <v>110936.47243909285</v>
      </c>
    </row>
    <row r="2243" spans="1:10" x14ac:dyDescent="0.25">
      <c r="A2243" s="12">
        <f t="shared" si="66"/>
        <v>45681</v>
      </c>
      <c r="B2243" s="11">
        <v>23.3229166666667</v>
      </c>
      <c r="C2243" s="9">
        <v>600.61199999999997</v>
      </c>
      <c r="D2243" s="9">
        <v>68.709999999999994</v>
      </c>
      <c r="E2243" s="14">
        <v>73.469566418993452</v>
      </c>
      <c r="F2243" s="14">
        <v>14.211386742853188</v>
      </c>
      <c r="G2243" s="14">
        <v>3.4188564150284775E-2</v>
      </c>
      <c r="H2243" s="9">
        <v>199.44099999999992</v>
      </c>
      <c r="I2243" s="9">
        <v>332.46100000000001</v>
      </c>
      <c r="J2243" s="15">
        <v>111725.85827400298</v>
      </c>
    </row>
    <row r="2244" spans="1:10" x14ac:dyDescent="0.25">
      <c r="A2244" s="12">
        <f t="shared" si="66"/>
        <v>45681</v>
      </c>
      <c r="B2244" s="11">
        <v>23.3333333333333</v>
      </c>
      <c r="C2244" s="9">
        <v>612.88699999999994</v>
      </c>
      <c r="D2244" s="9">
        <v>70.114000000000004</v>
      </c>
      <c r="E2244" s="14">
        <v>72.644200822115153</v>
      </c>
      <c r="F2244" s="14">
        <v>15.19792575188321</v>
      </c>
      <c r="G2244" s="14">
        <v>2.2095076210114563E-2</v>
      </c>
      <c r="H2244" s="9">
        <v>202.33499999999992</v>
      </c>
      <c r="I2244" s="9">
        <v>340.43799999999999</v>
      </c>
      <c r="J2244" s="15">
        <v>114470.77834979145</v>
      </c>
    </row>
    <row r="2245" spans="1:10" x14ac:dyDescent="0.25">
      <c r="A2245" s="12">
        <f t="shared" ref="A2245:A2307" si="69">A2244</f>
        <v>45681</v>
      </c>
      <c r="B2245" s="11">
        <v>23.34375</v>
      </c>
      <c r="C2245" s="9">
        <v>620.75300000000004</v>
      </c>
      <c r="D2245" s="9">
        <v>71.013999999999996</v>
      </c>
      <c r="E2245" s="14">
        <v>71.837089034396612</v>
      </c>
      <c r="F2245" s="14">
        <v>15.597331442675273</v>
      </c>
      <c r="G2245" s="14">
        <v>1.7759063674415116E-2</v>
      </c>
      <c r="H2245" s="9">
        <v>205.42700000000002</v>
      </c>
      <c r="I2245" s="9">
        <v>344.31200000000001</v>
      </c>
      <c r="J2245" s="15">
        <v>117974.82045925371</v>
      </c>
    </row>
    <row r="2246" spans="1:10" x14ac:dyDescent="0.25">
      <c r="A2246" s="12">
        <f t="shared" si="69"/>
        <v>45681</v>
      </c>
      <c r="B2246" s="11">
        <v>23.3541666666667</v>
      </c>
      <c r="C2246" s="9">
        <v>625.95100000000002</v>
      </c>
      <c r="D2246" s="9">
        <v>71.608999999999995</v>
      </c>
      <c r="E2246" s="14">
        <v>72.498353339623634</v>
      </c>
      <c r="F2246" s="14">
        <v>15.839303275762553</v>
      </c>
      <c r="G2246" s="14">
        <v>1.7008323889123097E-2</v>
      </c>
      <c r="H2246" s="9">
        <v>209.11699999999996</v>
      </c>
      <c r="I2246" s="9">
        <v>345.22500000000002</v>
      </c>
      <c r="J2246" s="15">
        <v>120762.33506072467</v>
      </c>
    </row>
    <row r="2247" spans="1:10" x14ac:dyDescent="0.25">
      <c r="A2247" s="12">
        <f t="shared" si="69"/>
        <v>45681</v>
      </c>
      <c r="B2247" s="11">
        <v>23.3645833333333</v>
      </c>
      <c r="C2247" s="9">
        <v>630.31600000000003</v>
      </c>
      <c r="D2247" s="9">
        <v>72.108000000000004</v>
      </c>
      <c r="E2247" s="14">
        <v>72.604331146591406</v>
      </c>
      <c r="F2247" s="14">
        <v>16.064453454944488</v>
      </c>
      <c r="G2247" s="14">
        <v>1.5527059366340367E-2</v>
      </c>
      <c r="H2247" s="9">
        <v>212.05500000000006</v>
      </c>
      <c r="I2247" s="9">
        <v>346.15300000000002</v>
      </c>
      <c r="J2247" s="15">
        <v>123370.68833909782</v>
      </c>
    </row>
    <row r="2248" spans="1:10" x14ac:dyDescent="0.25">
      <c r="A2248" s="12">
        <f t="shared" si="69"/>
        <v>45681</v>
      </c>
      <c r="B2248" s="11">
        <v>23.375</v>
      </c>
      <c r="C2248" s="9">
        <v>632.98599999999999</v>
      </c>
      <c r="D2248" s="9">
        <v>72.414000000000001</v>
      </c>
      <c r="E2248" s="14">
        <v>73.566178540720813</v>
      </c>
      <c r="F2248" s="14">
        <v>16.338987811452427</v>
      </c>
      <c r="G2248" s="14">
        <v>1.4281930305760917E-2</v>
      </c>
      <c r="H2248" s="9">
        <v>217.06200000000001</v>
      </c>
      <c r="I2248" s="9">
        <v>343.51</v>
      </c>
      <c r="J2248" s="15">
        <v>127142.551717521</v>
      </c>
    </row>
    <row r="2249" spans="1:10" x14ac:dyDescent="0.25">
      <c r="A2249" s="12">
        <f t="shared" si="69"/>
        <v>45681</v>
      </c>
      <c r="B2249" s="11">
        <v>23.3854166666667</v>
      </c>
      <c r="C2249" s="9">
        <v>635.53599999999994</v>
      </c>
      <c r="D2249" s="9">
        <v>72.704999999999998</v>
      </c>
      <c r="E2249" s="14">
        <v>73.682473967578318</v>
      </c>
      <c r="F2249" s="14">
        <v>16.47382112545915</v>
      </c>
      <c r="G2249" s="14">
        <v>1.5149004365392241E-2</v>
      </c>
      <c r="H2249" s="9">
        <v>216.81599999999992</v>
      </c>
      <c r="I2249" s="9">
        <v>346.01499999999999</v>
      </c>
      <c r="J2249" s="15">
        <v>126644.55590259704</v>
      </c>
    </row>
    <row r="2250" spans="1:10" x14ac:dyDescent="0.25">
      <c r="A2250" s="12">
        <f t="shared" si="69"/>
        <v>45681</v>
      </c>
      <c r="B2250" s="11">
        <v>23.3958333333333</v>
      </c>
      <c r="C2250" s="9">
        <v>631.93100000000004</v>
      </c>
      <c r="D2250" s="9">
        <v>72.293000000000006</v>
      </c>
      <c r="E2250" s="14">
        <v>73.662134573530466</v>
      </c>
      <c r="F2250" s="14">
        <v>16.530661058491955</v>
      </c>
      <c r="G2250" s="14">
        <v>1.4490735424628849E-2</v>
      </c>
      <c r="H2250" s="9">
        <v>220.26300000000003</v>
      </c>
      <c r="I2250" s="9">
        <v>339.375</v>
      </c>
      <c r="J2250" s="15">
        <v>130055.71363255296</v>
      </c>
    </row>
    <row r="2251" spans="1:10" x14ac:dyDescent="0.25">
      <c r="A2251" s="12">
        <f t="shared" si="69"/>
        <v>45681</v>
      </c>
      <c r="B2251" s="11">
        <v>23.40625</v>
      </c>
      <c r="C2251" s="9">
        <v>630.23199999999997</v>
      </c>
      <c r="D2251" s="9">
        <v>72.099000000000004</v>
      </c>
      <c r="E2251" s="14">
        <v>74.047784787043469</v>
      </c>
      <c r="F2251" s="14">
        <v>16.560717656739467</v>
      </c>
      <c r="G2251" s="14">
        <v>1.379262270723064E-2</v>
      </c>
      <c r="H2251" s="9">
        <v>222.53699999999992</v>
      </c>
      <c r="I2251" s="9">
        <v>335.596</v>
      </c>
      <c r="J2251" s="15">
        <v>131914.70493350975</v>
      </c>
    </row>
    <row r="2252" spans="1:10" x14ac:dyDescent="0.25">
      <c r="A2252" s="12">
        <f t="shared" si="69"/>
        <v>45681</v>
      </c>
      <c r="B2252" s="11">
        <v>23.4166666666667</v>
      </c>
      <c r="C2252" s="9">
        <v>624.245</v>
      </c>
      <c r="D2252" s="9">
        <v>71.414000000000001</v>
      </c>
      <c r="E2252" s="14">
        <v>74.379563023067647</v>
      </c>
      <c r="F2252" s="14">
        <v>16.506374554101637</v>
      </c>
      <c r="G2252" s="14">
        <v>1.3380922490979412E-2</v>
      </c>
      <c r="H2252" s="9">
        <v>225</v>
      </c>
      <c r="I2252" s="9">
        <v>327.83100000000002</v>
      </c>
      <c r="J2252" s="15">
        <v>134100.68150033971</v>
      </c>
    </row>
    <row r="2253" spans="1:10" x14ac:dyDescent="0.25">
      <c r="A2253" s="12">
        <f t="shared" si="69"/>
        <v>45681</v>
      </c>
      <c r="B2253" s="11">
        <v>23.4270833333333</v>
      </c>
      <c r="C2253" s="9">
        <v>621.29300000000001</v>
      </c>
      <c r="D2253" s="9">
        <v>71.075999999999993</v>
      </c>
      <c r="E2253" s="14">
        <v>75.614416730802787</v>
      </c>
      <c r="F2253" s="14">
        <v>16.413796067624954</v>
      </c>
      <c r="G2253" s="14">
        <v>1.4368653991654641E-2</v>
      </c>
      <c r="H2253" s="9">
        <v>226.81</v>
      </c>
      <c r="I2253" s="9">
        <v>323.40699999999998</v>
      </c>
      <c r="J2253" s="15">
        <v>134767.4185475806</v>
      </c>
    </row>
    <row r="2254" spans="1:10" x14ac:dyDescent="0.25">
      <c r="A2254" s="12">
        <f t="shared" si="69"/>
        <v>45681</v>
      </c>
      <c r="B2254" s="11">
        <v>23.4375</v>
      </c>
      <c r="C2254" s="9">
        <v>622.68899999999996</v>
      </c>
      <c r="D2254" s="9">
        <v>71.236000000000004</v>
      </c>
      <c r="E2254" s="14">
        <v>76.683401723679651</v>
      </c>
      <c r="F2254" s="14">
        <v>16.372225490164048</v>
      </c>
      <c r="G2254" s="14">
        <v>1.5411088067096752E-2</v>
      </c>
      <c r="H2254" s="9">
        <v>227.72799999999995</v>
      </c>
      <c r="I2254" s="9">
        <v>323.72500000000002</v>
      </c>
      <c r="J2254" s="15">
        <v>134656.96169808917</v>
      </c>
    </row>
    <row r="2255" spans="1:10" x14ac:dyDescent="0.25">
      <c r="A2255" s="12">
        <f t="shared" si="69"/>
        <v>45681</v>
      </c>
      <c r="B2255" s="11">
        <v>23.4479166666667</v>
      </c>
      <c r="C2255" s="9">
        <v>624.34</v>
      </c>
      <c r="D2255" s="9">
        <v>71.424000000000007</v>
      </c>
      <c r="E2255" s="14">
        <v>77.282262345093315</v>
      </c>
      <c r="F2255" s="14">
        <v>16.332366822899424</v>
      </c>
      <c r="G2255" s="14">
        <v>1.5042358797535493E-2</v>
      </c>
      <c r="H2255" s="9">
        <v>228.82300000000004</v>
      </c>
      <c r="I2255" s="9">
        <v>324.09300000000002</v>
      </c>
      <c r="J2255" s="15">
        <v>135193.32847320975</v>
      </c>
    </row>
    <row r="2256" spans="1:10" x14ac:dyDescent="0.25">
      <c r="A2256" s="12">
        <f t="shared" si="69"/>
        <v>45681</v>
      </c>
      <c r="B2256" s="11">
        <v>23.4583333333333</v>
      </c>
      <c r="C2256" s="9">
        <v>625.16899999999998</v>
      </c>
      <c r="D2256" s="9">
        <v>71.519000000000005</v>
      </c>
      <c r="E2256" s="14">
        <v>77.373867405332959</v>
      </c>
      <c r="F2256" s="14">
        <v>16.316786342237847</v>
      </c>
      <c r="G2256" s="14">
        <v>1.4123374291966717E-2</v>
      </c>
      <c r="H2256" s="9">
        <v>230.488</v>
      </c>
      <c r="I2256" s="9">
        <v>323.16199999999998</v>
      </c>
      <c r="J2256" s="15">
        <v>136783.2228781372</v>
      </c>
    </row>
    <row r="2257" spans="1:10" x14ac:dyDescent="0.25">
      <c r="A2257" s="12">
        <f t="shared" si="69"/>
        <v>45681</v>
      </c>
      <c r="B2257" s="11">
        <v>23.46875</v>
      </c>
      <c r="C2257" s="9">
        <v>626.29300000000001</v>
      </c>
      <c r="D2257" s="9">
        <v>71.647999999999996</v>
      </c>
      <c r="E2257" s="14">
        <v>76.900718903902018</v>
      </c>
      <c r="F2257" s="14">
        <v>16.269511356535663</v>
      </c>
      <c r="G2257" s="14">
        <v>1.4950441737531026E-2</v>
      </c>
      <c r="H2257" s="9">
        <v>231.452</v>
      </c>
      <c r="I2257" s="9">
        <v>323.19299999999998</v>
      </c>
      <c r="J2257" s="15">
        <v>138266.81929782478</v>
      </c>
    </row>
    <row r="2258" spans="1:10" x14ac:dyDescent="0.25">
      <c r="A2258" s="12">
        <f t="shared" si="69"/>
        <v>45681</v>
      </c>
      <c r="B2258" s="11">
        <v>23.4791666666667</v>
      </c>
      <c r="C2258" s="9">
        <v>625.56299999999999</v>
      </c>
      <c r="D2258" s="9">
        <v>71.563999999999993</v>
      </c>
      <c r="E2258" s="14">
        <v>77.378594561053049</v>
      </c>
      <c r="F2258" s="14">
        <v>16.21493101267426</v>
      </c>
      <c r="G2258" s="14">
        <v>1.5660309327341089E-2</v>
      </c>
      <c r="H2258" s="9">
        <v>232.428</v>
      </c>
      <c r="I2258" s="9">
        <v>321.57100000000003</v>
      </c>
      <c r="J2258" s="15">
        <v>138818.81411694537</v>
      </c>
    </row>
    <row r="2259" spans="1:10" x14ac:dyDescent="0.25">
      <c r="A2259" s="12">
        <f t="shared" si="69"/>
        <v>45681</v>
      </c>
      <c r="B2259" s="11">
        <v>23.4895833333333</v>
      </c>
      <c r="C2259" s="9">
        <v>625.54200000000003</v>
      </c>
      <c r="D2259" s="9">
        <v>71.561999999999998</v>
      </c>
      <c r="E2259" s="14">
        <v>77.792643414405902</v>
      </c>
      <c r="F2259" s="14">
        <v>16.176426630598886</v>
      </c>
      <c r="G2259" s="14">
        <v>1.5940016047554659E-2</v>
      </c>
      <c r="H2259" s="9">
        <v>233.03500000000003</v>
      </c>
      <c r="I2259" s="9">
        <v>320.94499999999999</v>
      </c>
      <c r="J2259" s="15">
        <v>139049.98993894772</v>
      </c>
    </row>
    <row r="2260" spans="1:10" x14ac:dyDescent="0.25">
      <c r="A2260" s="12">
        <f t="shared" si="69"/>
        <v>45681</v>
      </c>
      <c r="B2260" s="11">
        <v>23.5</v>
      </c>
      <c r="C2260" s="9">
        <v>620.26700000000005</v>
      </c>
      <c r="D2260" s="9">
        <v>70.959000000000003</v>
      </c>
      <c r="E2260" s="14">
        <v>78.217170562485506</v>
      </c>
      <c r="F2260" s="14">
        <v>16.11606890111948</v>
      </c>
      <c r="G2260" s="14">
        <v>1.4255200273745897E-2</v>
      </c>
      <c r="H2260" s="9">
        <v>231.36</v>
      </c>
      <c r="I2260" s="9">
        <v>317.94799999999998</v>
      </c>
      <c r="J2260" s="15">
        <v>137012.50533612125</v>
      </c>
    </row>
    <row r="2261" spans="1:10" x14ac:dyDescent="0.25">
      <c r="A2261" s="12">
        <f t="shared" si="69"/>
        <v>45681</v>
      </c>
      <c r="B2261" s="11">
        <v>23.5104166666667</v>
      </c>
      <c r="C2261" s="9">
        <v>618.75199999999995</v>
      </c>
      <c r="D2261" s="9">
        <v>70.784999999999997</v>
      </c>
      <c r="E2261" s="14">
        <v>78.47385945375666</v>
      </c>
      <c r="F2261" s="14">
        <v>16.039736846241521</v>
      </c>
      <c r="G2261" s="14">
        <v>1.3600142266521276E-2</v>
      </c>
      <c r="H2261" s="9">
        <v>230.40299999999996</v>
      </c>
      <c r="I2261" s="9">
        <v>317.56400000000002</v>
      </c>
      <c r="J2261" s="15">
        <v>135875.80355773526</v>
      </c>
    </row>
    <row r="2262" spans="1:10" x14ac:dyDescent="0.25">
      <c r="A2262" s="12">
        <f t="shared" si="69"/>
        <v>45681</v>
      </c>
      <c r="B2262" s="11">
        <v>23.5208333333333</v>
      </c>
      <c r="C2262" s="9">
        <v>617.16899999999998</v>
      </c>
      <c r="D2262" s="9">
        <v>70.603999999999999</v>
      </c>
      <c r="E2262" s="14">
        <v>77.96189714001649</v>
      </c>
      <c r="F2262" s="14">
        <v>15.971013076362231</v>
      </c>
      <c r="G2262" s="14">
        <v>1.3476939335690058E-2</v>
      </c>
      <c r="H2262" s="9">
        <v>228.48099999999994</v>
      </c>
      <c r="I2262" s="9">
        <v>318.084</v>
      </c>
      <c r="J2262" s="15">
        <v>134534.61284428553</v>
      </c>
    </row>
    <row r="2263" spans="1:10" x14ac:dyDescent="0.25">
      <c r="A2263" s="12">
        <f t="shared" si="69"/>
        <v>45681</v>
      </c>
      <c r="B2263" s="11">
        <v>23.53125</v>
      </c>
      <c r="C2263" s="9">
        <v>610.64300000000003</v>
      </c>
      <c r="D2263" s="9">
        <v>69.858000000000004</v>
      </c>
      <c r="E2263" s="14">
        <v>76.774746643707061</v>
      </c>
      <c r="F2263" s="14">
        <v>15.924099740081502</v>
      </c>
      <c r="G2263" s="14">
        <v>1.2705212012900417E-2</v>
      </c>
      <c r="H2263" s="9">
        <v>225.8180000000001</v>
      </c>
      <c r="I2263" s="9">
        <v>314.96699999999998</v>
      </c>
      <c r="J2263" s="15">
        <v>133106.44840419863</v>
      </c>
    </row>
    <row r="2264" spans="1:10" x14ac:dyDescent="0.25">
      <c r="A2264" s="12">
        <f t="shared" si="69"/>
        <v>45681</v>
      </c>
      <c r="B2264" s="11">
        <v>23.5416666666667</v>
      </c>
      <c r="C2264" s="9">
        <v>604.17499999999995</v>
      </c>
      <c r="D2264" s="9">
        <v>69.117999999999995</v>
      </c>
      <c r="E2264" s="14">
        <v>75.172841472439416</v>
      </c>
      <c r="F2264" s="14">
        <v>15.853477024348654</v>
      </c>
      <c r="G2264" s="14">
        <v>1.3315633081162617E-2</v>
      </c>
      <c r="H2264" s="9">
        <v>223.66400000000004</v>
      </c>
      <c r="I2264" s="9">
        <v>311.39299999999997</v>
      </c>
      <c r="J2264" s="15">
        <v>132624.36587013086</v>
      </c>
    </row>
    <row r="2265" spans="1:10" x14ac:dyDescent="0.25">
      <c r="A2265" s="12">
        <f t="shared" si="69"/>
        <v>45681</v>
      </c>
      <c r="B2265" s="11">
        <v>23.5520833333333</v>
      </c>
      <c r="C2265" s="9">
        <v>599.45600000000002</v>
      </c>
      <c r="D2265" s="9">
        <v>68.578000000000003</v>
      </c>
      <c r="E2265" s="14">
        <v>73.573304979820264</v>
      </c>
      <c r="F2265" s="14">
        <v>15.748047596381989</v>
      </c>
      <c r="G2265" s="14">
        <v>1.4280846019173829E-2</v>
      </c>
      <c r="H2265" s="9">
        <v>222.91400000000004</v>
      </c>
      <c r="I2265" s="9">
        <v>307.964</v>
      </c>
      <c r="J2265" s="15">
        <v>133578.36657777862</v>
      </c>
    </row>
    <row r="2266" spans="1:10" x14ac:dyDescent="0.25">
      <c r="A2266" s="12">
        <f t="shared" si="69"/>
        <v>45681</v>
      </c>
      <c r="B2266" s="11">
        <v>23.5625</v>
      </c>
      <c r="C2266" s="9">
        <v>591.31200000000001</v>
      </c>
      <c r="D2266" s="9">
        <v>67.646000000000001</v>
      </c>
      <c r="E2266" s="14">
        <v>74.400137053385436</v>
      </c>
      <c r="F2266" s="14">
        <v>15.67619015244532</v>
      </c>
      <c r="G2266" s="14">
        <v>1.4001688432075677E-2</v>
      </c>
      <c r="H2266" s="9">
        <v>220.56600000000003</v>
      </c>
      <c r="I2266" s="9">
        <v>303.10000000000002</v>
      </c>
      <c r="J2266" s="15">
        <v>130475.67110573722</v>
      </c>
    </row>
    <row r="2267" spans="1:10" x14ac:dyDescent="0.25">
      <c r="A2267" s="12">
        <f t="shared" si="69"/>
        <v>45681</v>
      </c>
      <c r="B2267" s="11">
        <v>23.5729166666667</v>
      </c>
      <c r="C2267" s="9">
        <v>581.41600000000005</v>
      </c>
      <c r="D2267" s="9">
        <v>66.513999999999996</v>
      </c>
      <c r="E2267" s="14">
        <v>74.929502619806968</v>
      </c>
      <c r="F2267" s="14">
        <v>15.577863118666992</v>
      </c>
      <c r="G2267" s="14">
        <v>1.3715783175947922E-2</v>
      </c>
      <c r="H2267" s="9">
        <v>218.49600000000004</v>
      </c>
      <c r="I2267" s="9">
        <v>296.40600000000001</v>
      </c>
      <c r="J2267" s="15">
        <v>127974.91847835013</v>
      </c>
    </row>
    <row r="2268" spans="1:10" x14ac:dyDescent="0.25">
      <c r="A2268" s="12">
        <f t="shared" si="69"/>
        <v>45681</v>
      </c>
      <c r="B2268" s="11">
        <v>23.5833333333333</v>
      </c>
      <c r="C2268" s="9">
        <v>577.52099999999996</v>
      </c>
      <c r="D2268" s="9">
        <v>66.067999999999998</v>
      </c>
      <c r="E2268" s="14">
        <v>75.111741677680186</v>
      </c>
      <c r="F2268" s="14">
        <v>15.416945423002813</v>
      </c>
      <c r="G2268" s="14">
        <v>1.3842332007423965E-2</v>
      </c>
      <c r="H2268" s="9">
        <v>217.16199999999998</v>
      </c>
      <c r="I2268" s="9">
        <v>294.291</v>
      </c>
      <c r="J2268" s="15">
        <v>126619.47056730953</v>
      </c>
    </row>
    <row r="2269" spans="1:10" x14ac:dyDescent="0.25">
      <c r="A2269" s="12">
        <f t="shared" si="69"/>
        <v>45681</v>
      </c>
      <c r="B2269" s="11">
        <v>23.59375</v>
      </c>
      <c r="C2269" s="9">
        <v>579.83100000000002</v>
      </c>
      <c r="D2269" s="9">
        <v>66.332999999999998</v>
      </c>
      <c r="E2269" s="14">
        <v>76.0317339143716</v>
      </c>
      <c r="F2269" s="14">
        <v>15.328508009178528</v>
      </c>
      <c r="G2269" s="14">
        <v>1.365353253400268E-2</v>
      </c>
      <c r="H2269" s="9">
        <v>218.21200000000005</v>
      </c>
      <c r="I2269" s="9">
        <v>295.286</v>
      </c>
      <c r="J2269" s="15">
        <v>126838.10454391591</v>
      </c>
    </row>
    <row r="2270" spans="1:10" x14ac:dyDescent="0.25">
      <c r="A2270" s="12">
        <f t="shared" si="69"/>
        <v>45681</v>
      </c>
      <c r="B2270" s="11">
        <v>23.6041666666667</v>
      </c>
      <c r="C2270" s="9">
        <v>581.82100000000003</v>
      </c>
      <c r="D2270" s="9">
        <v>66.56</v>
      </c>
      <c r="E2270" s="14">
        <v>76.213596789094723</v>
      </c>
      <c r="F2270" s="14">
        <v>15.227248322836433</v>
      </c>
      <c r="G2270" s="14">
        <v>1.5738154033136015E-2</v>
      </c>
      <c r="H2270" s="9">
        <v>221.03999999999996</v>
      </c>
      <c r="I2270" s="9">
        <v>294.221</v>
      </c>
      <c r="J2270" s="15">
        <v>129583.41673403568</v>
      </c>
    </row>
    <row r="2271" spans="1:10" x14ac:dyDescent="0.25">
      <c r="A2271" s="12">
        <f t="shared" si="69"/>
        <v>45681</v>
      </c>
      <c r="B2271" s="11">
        <v>23.6145833333333</v>
      </c>
      <c r="C2271" s="9">
        <v>578.09100000000001</v>
      </c>
      <c r="D2271" s="9">
        <v>66.134</v>
      </c>
      <c r="E2271" s="14">
        <v>77.575032938846206</v>
      </c>
      <c r="F2271" s="14">
        <v>15.021218973421814</v>
      </c>
      <c r="G2271" s="14">
        <v>1.6128792251223479E-2</v>
      </c>
      <c r="H2271" s="9">
        <v>221.74099999999999</v>
      </c>
      <c r="I2271" s="9">
        <v>290.21600000000001</v>
      </c>
      <c r="J2271" s="15">
        <v>129128.61929548076</v>
      </c>
    </row>
    <row r="2272" spans="1:10" x14ac:dyDescent="0.25">
      <c r="A2272" s="12">
        <f t="shared" si="69"/>
        <v>45681</v>
      </c>
      <c r="B2272" s="11">
        <v>23.625</v>
      </c>
      <c r="C2272" s="9">
        <v>569.80200000000002</v>
      </c>
      <c r="D2272" s="9">
        <v>65.185000000000002</v>
      </c>
      <c r="E2272" s="14">
        <v>78.711256525413134</v>
      </c>
      <c r="F2272" s="14">
        <v>14.644642311461533</v>
      </c>
      <c r="G2272" s="14">
        <v>1.8482687195552728E-2</v>
      </c>
      <c r="H2272" s="9">
        <v>224.43800000000005</v>
      </c>
      <c r="I2272" s="9">
        <v>280.17899999999997</v>
      </c>
      <c r="J2272" s="15">
        <v>131063.61847592982</v>
      </c>
    </row>
    <row r="2273" spans="1:10" x14ac:dyDescent="0.25">
      <c r="A2273" s="12">
        <f t="shared" si="69"/>
        <v>45681</v>
      </c>
      <c r="B2273" s="11">
        <v>23.6354166666667</v>
      </c>
      <c r="C2273" s="9">
        <v>571.97799999999995</v>
      </c>
      <c r="D2273" s="9">
        <v>65.433999999999997</v>
      </c>
      <c r="E2273" s="14">
        <v>80.01436260854787</v>
      </c>
      <c r="F2273" s="14">
        <v>14.477021455475235</v>
      </c>
      <c r="G2273" s="14">
        <v>2.2987335335077054E-2</v>
      </c>
      <c r="H2273" s="9">
        <v>225.03199999999998</v>
      </c>
      <c r="I2273" s="9">
        <v>281.512</v>
      </c>
      <c r="J2273" s="15">
        <v>130517.62860064175</v>
      </c>
    </row>
    <row r="2274" spans="1:10" x14ac:dyDescent="0.25">
      <c r="A2274" s="12">
        <f t="shared" si="69"/>
        <v>45681</v>
      </c>
      <c r="B2274" s="11">
        <v>23.6458333333333</v>
      </c>
      <c r="C2274" s="9">
        <v>573.07500000000005</v>
      </c>
      <c r="D2274" s="9">
        <v>65.56</v>
      </c>
      <c r="E2274" s="14">
        <v>81.195110977721384</v>
      </c>
      <c r="F2274" s="14">
        <v>14.360937041626984</v>
      </c>
      <c r="G2274" s="14">
        <v>3.0765258472165043E-2</v>
      </c>
      <c r="H2274" s="9">
        <v>229.08400000000006</v>
      </c>
      <c r="I2274" s="9">
        <v>278.43099999999998</v>
      </c>
      <c r="J2274" s="15">
        <v>133497.18672217955</v>
      </c>
    </row>
    <row r="2275" spans="1:10" x14ac:dyDescent="0.25">
      <c r="A2275" s="12">
        <f t="shared" si="69"/>
        <v>45681</v>
      </c>
      <c r="B2275" s="11">
        <v>23.65625</v>
      </c>
      <c r="C2275" s="9">
        <v>575.96299999999997</v>
      </c>
      <c r="D2275" s="9">
        <v>65.89</v>
      </c>
      <c r="E2275" s="14">
        <v>83.563430658253608</v>
      </c>
      <c r="F2275" s="14">
        <v>14.252873415257572</v>
      </c>
      <c r="G2275" s="14">
        <v>7.7542788763194537E-2</v>
      </c>
      <c r="H2275" s="9">
        <v>232.07399999999996</v>
      </c>
      <c r="I2275" s="9">
        <v>277.99900000000002</v>
      </c>
      <c r="J2275" s="15">
        <v>134180.1531377256</v>
      </c>
    </row>
    <row r="2276" spans="1:10" x14ac:dyDescent="0.25">
      <c r="A2276" s="12">
        <f t="shared" si="69"/>
        <v>45681</v>
      </c>
      <c r="B2276" s="11">
        <v>23.6666666666667</v>
      </c>
      <c r="C2276" s="9">
        <v>578.09900000000005</v>
      </c>
      <c r="D2276" s="9">
        <v>66.135000000000005</v>
      </c>
      <c r="E2276" s="14">
        <v>84.52473800640314</v>
      </c>
      <c r="F2276" s="14">
        <v>14.031386588818791</v>
      </c>
      <c r="G2276" s="14">
        <v>0.1946106084978676</v>
      </c>
      <c r="H2276" s="9">
        <v>235.08600000000007</v>
      </c>
      <c r="I2276" s="9">
        <v>276.87799999999999</v>
      </c>
      <c r="J2276" s="15">
        <v>136335.26479628027</v>
      </c>
    </row>
    <row r="2277" spans="1:10" x14ac:dyDescent="0.25">
      <c r="A2277" s="12">
        <f t="shared" si="69"/>
        <v>45681</v>
      </c>
      <c r="B2277" s="11">
        <v>23.6770833333333</v>
      </c>
      <c r="C2277" s="9">
        <v>586.68700000000001</v>
      </c>
      <c r="D2277" s="9">
        <v>67.117000000000004</v>
      </c>
      <c r="E2277" s="14">
        <v>86.31249933217201</v>
      </c>
      <c r="F2277" s="14">
        <v>14.073185143380908</v>
      </c>
      <c r="G2277" s="14">
        <v>0.57789065227917313</v>
      </c>
      <c r="H2277" s="9">
        <v>239.81000000000006</v>
      </c>
      <c r="I2277" s="9">
        <v>279.76</v>
      </c>
      <c r="J2277" s="15">
        <v>138846.42487216799</v>
      </c>
    </row>
    <row r="2278" spans="1:10" x14ac:dyDescent="0.25">
      <c r="A2278" s="12">
        <f t="shared" si="69"/>
        <v>45681</v>
      </c>
      <c r="B2278" s="11">
        <v>23.6875</v>
      </c>
      <c r="C2278" s="9">
        <v>595.83900000000006</v>
      </c>
      <c r="D2278" s="9">
        <v>68.164000000000001</v>
      </c>
      <c r="E2278" s="14">
        <v>89.596633066035238</v>
      </c>
      <c r="F2278" s="14">
        <v>14.177330922600897</v>
      </c>
      <c r="G2278" s="14">
        <v>1.5354529478572492</v>
      </c>
      <c r="H2278" s="9">
        <v>245.60800000000006</v>
      </c>
      <c r="I2278" s="9">
        <v>282.06700000000001</v>
      </c>
      <c r="J2278" s="15">
        <v>140298.58306350667</v>
      </c>
    </row>
    <row r="2279" spans="1:10" x14ac:dyDescent="0.25">
      <c r="A2279" s="12">
        <f t="shared" si="69"/>
        <v>45681</v>
      </c>
      <c r="B2279" s="11">
        <v>23.6979166666667</v>
      </c>
      <c r="C2279" s="9">
        <v>607.43299999999999</v>
      </c>
      <c r="D2279" s="9">
        <v>69.489999999999995</v>
      </c>
      <c r="E2279" s="14">
        <v>92.739930842084604</v>
      </c>
      <c r="F2279" s="14">
        <v>14.308581959877175</v>
      </c>
      <c r="G2279" s="14">
        <v>2.3155460491273416</v>
      </c>
      <c r="H2279" s="9">
        <v>251.54899999999998</v>
      </c>
      <c r="I2279" s="9">
        <v>286.39400000000001</v>
      </c>
      <c r="J2279" s="15">
        <v>142184.94114891088</v>
      </c>
    </row>
    <row r="2280" spans="1:10" x14ac:dyDescent="0.25">
      <c r="A2280" s="12">
        <f t="shared" si="69"/>
        <v>45681</v>
      </c>
      <c r="B2280" s="11">
        <v>23.7083333333333</v>
      </c>
      <c r="C2280" s="9">
        <v>626.96400000000006</v>
      </c>
      <c r="D2280" s="9">
        <v>71.724999999999994</v>
      </c>
      <c r="E2280" s="14">
        <v>95.394926949338114</v>
      </c>
      <c r="F2280" s="14">
        <v>14.291876137385483</v>
      </c>
      <c r="G2280" s="14">
        <v>2.5379559018503679</v>
      </c>
      <c r="H2280" s="9">
        <v>259.02900000000005</v>
      </c>
      <c r="I2280" s="9">
        <v>296.20999999999998</v>
      </c>
      <c r="J2280" s="15">
        <v>146804.24101142609</v>
      </c>
    </row>
    <row r="2281" spans="1:10" x14ac:dyDescent="0.25">
      <c r="A2281" s="12">
        <f t="shared" si="69"/>
        <v>45681</v>
      </c>
      <c r="B2281" s="11">
        <v>23.71875</v>
      </c>
      <c r="C2281" s="9">
        <v>638.03800000000001</v>
      </c>
      <c r="D2281" s="9">
        <v>72.992000000000004</v>
      </c>
      <c r="E2281" s="14">
        <v>99.460152711305511</v>
      </c>
      <c r="F2281" s="14">
        <v>14.268649000328145</v>
      </c>
      <c r="G2281" s="14">
        <v>2.5599426432814361</v>
      </c>
      <c r="H2281" s="9">
        <v>266.22400000000005</v>
      </c>
      <c r="I2281" s="9">
        <v>298.822</v>
      </c>
      <c r="J2281" s="15">
        <v>149935.25564508492</v>
      </c>
    </row>
    <row r="2282" spans="1:10" x14ac:dyDescent="0.25">
      <c r="A2282" s="12">
        <f t="shared" si="69"/>
        <v>45681</v>
      </c>
      <c r="B2282" s="11">
        <v>23.7291666666667</v>
      </c>
      <c r="C2282" s="9">
        <v>641.03200000000004</v>
      </c>
      <c r="D2282" s="9">
        <v>73.334000000000003</v>
      </c>
      <c r="E2282" s="14">
        <v>103.63270735158825</v>
      </c>
      <c r="F2282" s="14">
        <v>14.230126787307604</v>
      </c>
      <c r="G2282" s="14">
        <v>2.5659609498157159</v>
      </c>
      <c r="H2282" s="9">
        <v>271.10600000000011</v>
      </c>
      <c r="I2282" s="9">
        <v>296.59199999999998</v>
      </c>
      <c r="J2282" s="15">
        <v>150677.20491128851</v>
      </c>
    </row>
    <row r="2283" spans="1:10" x14ac:dyDescent="0.25">
      <c r="A2283" s="12">
        <f t="shared" si="69"/>
        <v>45681</v>
      </c>
      <c r="B2283" s="11">
        <v>23.7395833333333</v>
      </c>
      <c r="C2283" s="9">
        <v>640.65700000000004</v>
      </c>
      <c r="D2283" s="9">
        <v>73.290999999999997</v>
      </c>
      <c r="E2283" s="14">
        <v>106.17653304920542</v>
      </c>
      <c r="F2283" s="14">
        <v>14.206651172542816</v>
      </c>
      <c r="G2283" s="14">
        <v>2.5715835447412672</v>
      </c>
      <c r="H2283" s="9">
        <v>274.08299999999997</v>
      </c>
      <c r="I2283" s="9">
        <v>293.28300000000002</v>
      </c>
      <c r="J2283" s="15">
        <v>151128.23223351044</v>
      </c>
    </row>
    <row r="2284" spans="1:10" x14ac:dyDescent="0.25">
      <c r="A2284" s="12">
        <f t="shared" si="69"/>
        <v>45681</v>
      </c>
      <c r="B2284" s="11">
        <v>23.75</v>
      </c>
      <c r="C2284" s="9">
        <v>639.46799999999996</v>
      </c>
      <c r="D2284" s="9">
        <v>73.155000000000001</v>
      </c>
      <c r="E2284" s="14">
        <v>108.07247508496513</v>
      </c>
      <c r="F2284" s="14">
        <v>14.149562452998484</v>
      </c>
      <c r="G2284" s="14">
        <v>2.5802212031460758</v>
      </c>
      <c r="H2284" s="9">
        <v>276.90800000000002</v>
      </c>
      <c r="I2284" s="9">
        <v>289.40499999999997</v>
      </c>
      <c r="J2284" s="15">
        <v>152105.74125889031</v>
      </c>
    </row>
    <row r="2285" spans="1:10" x14ac:dyDescent="0.25">
      <c r="A2285" s="12">
        <f t="shared" si="69"/>
        <v>45681</v>
      </c>
      <c r="B2285" s="11">
        <v>23.7604166666667</v>
      </c>
      <c r="C2285" s="9">
        <v>636.29899999999998</v>
      </c>
      <c r="D2285" s="9">
        <v>72.793000000000006</v>
      </c>
      <c r="E2285" s="14">
        <v>109.34274803027868</v>
      </c>
      <c r="F2285" s="14">
        <v>14.064187748062078</v>
      </c>
      <c r="G2285" s="14">
        <v>2.5834771257201981</v>
      </c>
      <c r="H2285" s="9">
        <v>275.64499999999998</v>
      </c>
      <c r="I2285" s="9">
        <v>287.86099999999999</v>
      </c>
      <c r="J2285" s="15">
        <v>149654.58709593897</v>
      </c>
    </row>
    <row r="2286" spans="1:10" x14ac:dyDescent="0.25">
      <c r="A2286" s="12">
        <f t="shared" si="69"/>
        <v>45681</v>
      </c>
      <c r="B2286" s="11">
        <v>23.7708333333333</v>
      </c>
      <c r="C2286" s="9">
        <v>636.57899999999995</v>
      </c>
      <c r="D2286" s="9">
        <v>72.825000000000003</v>
      </c>
      <c r="E2286" s="14">
        <v>110.88433191462829</v>
      </c>
      <c r="F2286" s="14">
        <v>13.935355085022014</v>
      </c>
      <c r="G2286" s="14">
        <v>2.5839366594861706</v>
      </c>
      <c r="H2286" s="9">
        <v>274.35699999999991</v>
      </c>
      <c r="I2286" s="9">
        <v>289.39699999999999</v>
      </c>
      <c r="J2286" s="15">
        <v>146953.37634086347</v>
      </c>
    </row>
    <row r="2287" spans="1:10" x14ac:dyDescent="0.25">
      <c r="A2287" s="12">
        <f t="shared" si="69"/>
        <v>45681</v>
      </c>
      <c r="B2287" s="11">
        <v>23.78125</v>
      </c>
      <c r="C2287" s="9">
        <v>635.56700000000001</v>
      </c>
      <c r="D2287" s="9">
        <v>72.709000000000003</v>
      </c>
      <c r="E2287" s="14">
        <v>113.02078505340903</v>
      </c>
      <c r="F2287" s="14">
        <v>13.781204621545514</v>
      </c>
      <c r="G2287" s="14">
        <v>2.5864462444648186</v>
      </c>
      <c r="H2287" s="9">
        <v>273.45099999999996</v>
      </c>
      <c r="I2287" s="9">
        <v>289.40699999999998</v>
      </c>
      <c r="J2287" s="15">
        <v>144062.5640805806</v>
      </c>
    </row>
    <row r="2288" spans="1:10" x14ac:dyDescent="0.25">
      <c r="A2288" s="12">
        <f t="shared" si="69"/>
        <v>45681</v>
      </c>
      <c r="B2288" s="11">
        <v>23.7916666666667</v>
      </c>
      <c r="C2288" s="9">
        <v>634.49400000000003</v>
      </c>
      <c r="D2288" s="9">
        <v>72.585999999999999</v>
      </c>
      <c r="E2288" s="14">
        <v>113.03473443469368</v>
      </c>
      <c r="F2288" s="14">
        <v>13.514917057256097</v>
      </c>
      <c r="G2288" s="14">
        <v>2.5897234885374196</v>
      </c>
      <c r="H2288" s="9">
        <v>274.483</v>
      </c>
      <c r="I2288" s="9">
        <v>287.42500000000001</v>
      </c>
      <c r="J2288" s="15">
        <v>145343.62501951281</v>
      </c>
    </row>
    <row r="2289" spans="1:10" x14ac:dyDescent="0.25">
      <c r="A2289" s="12">
        <f t="shared" si="69"/>
        <v>45681</v>
      </c>
      <c r="B2289" s="11">
        <v>23.8020833333333</v>
      </c>
      <c r="C2289" s="9">
        <v>634.22799999999995</v>
      </c>
      <c r="D2289" s="9">
        <v>72.555999999999997</v>
      </c>
      <c r="E2289" s="14">
        <v>112.65601109193101</v>
      </c>
      <c r="F2289" s="14">
        <v>13.313272197799</v>
      </c>
      <c r="G2289" s="14">
        <v>2.5895483515604707</v>
      </c>
      <c r="H2289" s="9">
        <v>276.47599999999989</v>
      </c>
      <c r="I2289" s="9">
        <v>285.19600000000003</v>
      </c>
      <c r="J2289" s="15">
        <v>147917.16835870937</v>
      </c>
    </row>
    <row r="2290" spans="1:10" x14ac:dyDescent="0.25">
      <c r="A2290" s="12">
        <f t="shared" si="69"/>
        <v>45681</v>
      </c>
      <c r="B2290" s="11">
        <v>23.8125</v>
      </c>
      <c r="C2290" s="9">
        <v>632.43399999999997</v>
      </c>
      <c r="D2290" s="9">
        <v>72.349999999999994</v>
      </c>
      <c r="E2290" s="14">
        <v>113.26331606866658</v>
      </c>
      <c r="F2290" s="14">
        <v>13.067143084825922</v>
      </c>
      <c r="G2290" s="14">
        <v>2.5857469674337277</v>
      </c>
      <c r="H2290" s="9">
        <v>276.70299999999997</v>
      </c>
      <c r="I2290" s="9">
        <v>283.38099999999997</v>
      </c>
      <c r="J2290" s="15">
        <v>147786.79387907375</v>
      </c>
    </row>
    <row r="2291" spans="1:10" x14ac:dyDescent="0.25">
      <c r="A2291" s="12">
        <f t="shared" si="69"/>
        <v>45681</v>
      </c>
      <c r="B2291" s="11">
        <v>23.8229166666667</v>
      </c>
      <c r="C2291" s="9">
        <v>630.88699999999994</v>
      </c>
      <c r="D2291" s="9">
        <v>72.173000000000002</v>
      </c>
      <c r="E2291" s="14">
        <v>113.91332867211422</v>
      </c>
      <c r="F2291" s="14">
        <v>12.769879851621813</v>
      </c>
      <c r="G2291" s="14">
        <v>2.5829638516618827</v>
      </c>
      <c r="H2291" s="9">
        <v>278.36499999999995</v>
      </c>
      <c r="I2291" s="9">
        <v>280.34899999999999</v>
      </c>
      <c r="J2291" s="15">
        <v>149098.82762460201</v>
      </c>
    </row>
    <row r="2292" spans="1:10" x14ac:dyDescent="0.25">
      <c r="A2292" s="12">
        <f t="shared" si="69"/>
        <v>45681</v>
      </c>
      <c r="B2292" s="11">
        <v>23.8333333333333</v>
      </c>
      <c r="C2292" s="9">
        <v>624.19600000000003</v>
      </c>
      <c r="D2292" s="9">
        <v>71.408000000000001</v>
      </c>
      <c r="E2292" s="14">
        <v>115.5089477591838</v>
      </c>
      <c r="F2292" s="14">
        <v>12.15446979219128</v>
      </c>
      <c r="G2292" s="14">
        <v>2.5854438493599647</v>
      </c>
      <c r="H2292" s="9">
        <v>277.54599999999999</v>
      </c>
      <c r="I2292" s="9">
        <v>275.24200000000002</v>
      </c>
      <c r="J2292" s="15">
        <v>147297.13859926496</v>
      </c>
    </row>
    <row r="2293" spans="1:10" x14ac:dyDescent="0.25">
      <c r="A2293" s="12">
        <f t="shared" si="69"/>
        <v>45681</v>
      </c>
      <c r="B2293" s="11">
        <v>23.84375</v>
      </c>
      <c r="C2293" s="9">
        <v>619.37400000000002</v>
      </c>
      <c r="D2293" s="9">
        <v>70.855999999999995</v>
      </c>
      <c r="E2293" s="14">
        <v>115.66211168514552</v>
      </c>
      <c r="F2293" s="14">
        <v>11.783044550059303</v>
      </c>
      <c r="G2293" s="14">
        <v>2.5787797684329936</v>
      </c>
      <c r="H2293" s="9">
        <v>275.77900000000005</v>
      </c>
      <c r="I2293" s="9">
        <v>272.73899999999998</v>
      </c>
      <c r="J2293" s="15">
        <v>145755.06399636227</v>
      </c>
    </row>
    <row r="2294" spans="1:10" x14ac:dyDescent="0.25">
      <c r="A2294" s="12">
        <f t="shared" si="69"/>
        <v>45681</v>
      </c>
      <c r="B2294" s="11">
        <v>23.8541666666667</v>
      </c>
      <c r="C2294" s="9">
        <v>609.37199999999996</v>
      </c>
      <c r="D2294" s="9">
        <v>69.712000000000003</v>
      </c>
      <c r="E2294" s="14">
        <v>114.0913869962328</v>
      </c>
      <c r="F2294" s="14">
        <v>11.502377922317359</v>
      </c>
      <c r="G2294" s="14">
        <v>2.575385692664911</v>
      </c>
      <c r="H2294" s="9">
        <v>270.46199999999999</v>
      </c>
      <c r="I2294" s="9">
        <v>269.19799999999998</v>
      </c>
      <c r="J2294" s="15">
        <v>142292.8493887849</v>
      </c>
    </row>
    <row r="2295" spans="1:10" x14ac:dyDescent="0.25">
      <c r="A2295" s="12">
        <f t="shared" si="69"/>
        <v>45681</v>
      </c>
      <c r="B2295" s="11">
        <v>23.8645833333333</v>
      </c>
      <c r="C2295" s="9">
        <v>600.65700000000004</v>
      </c>
      <c r="D2295" s="9">
        <v>68.715000000000003</v>
      </c>
      <c r="E2295" s="14">
        <v>111.92823824336459</v>
      </c>
      <c r="F2295" s="14">
        <v>11.284592919633042</v>
      </c>
      <c r="G2295" s="14">
        <v>2.5662645050710653</v>
      </c>
      <c r="H2295" s="9">
        <v>266.97199999999998</v>
      </c>
      <c r="I2295" s="9">
        <v>264.97000000000003</v>
      </c>
      <c r="J2295" s="15">
        <v>141192.90433193129</v>
      </c>
    </row>
    <row r="2296" spans="1:10" x14ac:dyDescent="0.25">
      <c r="A2296" s="12">
        <f t="shared" si="69"/>
        <v>45681</v>
      </c>
      <c r="B2296" s="11">
        <v>23.875</v>
      </c>
      <c r="C2296" s="9">
        <v>594.30399999999997</v>
      </c>
      <c r="D2296" s="9">
        <v>67.988</v>
      </c>
      <c r="E2296" s="14">
        <v>111.16305047372849</v>
      </c>
      <c r="F2296" s="14">
        <v>10.96878576244854</v>
      </c>
      <c r="G2296" s="14">
        <v>2.5507208327536035</v>
      </c>
      <c r="H2296" s="9">
        <v>268.53100000000001</v>
      </c>
      <c r="I2296" s="9">
        <v>257.78500000000003</v>
      </c>
      <c r="J2296" s="15">
        <v>143848.44293106938</v>
      </c>
    </row>
    <row r="2297" spans="1:10" x14ac:dyDescent="0.25">
      <c r="A2297" s="12">
        <f t="shared" si="69"/>
        <v>45681</v>
      </c>
      <c r="B2297" s="11">
        <v>23.8854166666667</v>
      </c>
      <c r="C2297" s="9">
        <v>594.04600000000005</v>
      </c>
      <c r="D2297" s="9">
        <v>67.959000000000003</v>
      </c>
      <c r="E2297" s="14">
        <v>115.58938145506255</v>
      </c>
      <c r="F2297" s="14">
        <v>10.745162629395583</v>
      </c>
      <c r="G2297" s="14">
        <v>2.5462406250854581</v>
      </c>
      <c r="H2297" s="9">
        <v>275.19399999999996</v>
      </c>
      <c r="I2297" s="9">
        <v>250.893</v>
      </c>
      <c r="J2297" s="15">
        <v>146313.21529045637</v>
      </c>
    </row>
    <row r="2298" spans="1:10" x14ac:dyDescent="0.25">
      <c r="A2298" s="12">
        <f t="shared" si="69"/>
        <v>45681</v>
      </c>
      <c r="B2298" s="11">
        <v>23.8958333333333</v>
      </c>
      <c r="C2298" s="9">
        <v>582.87400000000002</v>
      </c>
      <c r="D2298" s="9">
        <v>66.680999999999997</v>
      </c>
      <c r="E2298" s="14">
        <v>119.67345718084287</v>
      </c>
      <c r="F2298" s="14">
        <v>10.563154930086263</v>
      </c>
      <c r="G2298" s="14">
        <v>2.5380765639682381</v>
      </c>
      <c r="H2298" s="9">
        <v>271.41800000000001</v>
      </c>
      <c r="I2298" s="9">
        <v>244.77500000000001</v>
      </c>
      <c r="J2298" s="15">
        <v>138643.31132510258</v>
      </c>
    </row>
    <row r="2299" spans="1:10" x14ac:dyDescent="0.25">
      <c r="A2299" s="12">
        <f t="shared" si="69"/>
        <v>45681</v>
      </c>
      <c r="B2299" s="11">
        <v>23.90625</v>
      </c>
      <c r="C2299" s="9">
        <v>568.87699999999995</v>
      </c>
      <c r="D2299" s="9">
        <v>65.08</v>
      </c>
      <c r="E2299" s="14">
        <v>119.9137355603897</v>
      </c>
      <c r="F2299" s="14">
        <v>10.382519635792605</v>
      </c>
      <c r="G2299" s="14">
        <v>2.5389506462774589</v>
      </c>
      <c r="H2299" s="9">
        <v>266.49699999999996</v>
      </c>
      <c r="I2299" s="9">
        <v>237.3</v>
      </c>
      <c r="J2299" s="15">
        <v>133661.79415754019</v>
      </c>
    </row>
    <row r="2300" spans="1:10" x14ac:dyDescent="0.25">
      <c r="A2300" s="12">
        <f t="shared" si="69"/>
        <v>45681</v>
      </c>
      <c r="B2300" s="11">
        <v>23.9166666666667</v>
      </c>
      <c r="C2300" s="9">
        <v>553.90800000000002</v>
      </c>
      <c r="D2300" s="9">
        <v>63.366999999999997</v>
      </c>
      <c r="E2300" s="14">
        <v>119.05339959531882</v>
      </c>
      <c r="F2300" s="14">
        <v>10.113414353825108</v>
      </c>
      <c r="G2300" s="14">
        <v>2.5242268559195069</v>
      </c>
      <c r="H2300" s="9">
        <v>260.51400000000001</v>
      </c>
      <c r="I2300" s="9">
        <v>230.02699999999999</v>
      </c>
      <c r="J2300" s="15">
        <v>128822.95919493657</v>
      </c>
    </row>
    <row r="2301" spans="1:10" x14ac:dyDescent="0.25">
      <c r="A2301" s="12">
        <f t="shared" si="69"/>
        <v>45681</v>
      </c>
      <c r="B2301" s="11">
        <v>23.9270833333333</v>
      </c>
      <c r="C2301" s="9">
        <v>546.76900000000001</v>
      </c>
      <c r="D2301" s="9">
        <v>62.55</v>
      </c>
      <c r="E2301" s="14">
        <v>117.00966348866548</v>
      </c>
      <c r="F2301" s="14">
        <v>9.8901598621156257</v>
      </c>
      <c r="G2301" s="14">
        <v>2.4939106894361314</v>
      </c>
      <c r="H2301" s="9">
        <v>257.07299999999998</v>
      </c>
      <c r="I2301" s="9">
        <v>227.14599999999999</v>
      </c>
      <c r="J2301" s="15">
        <v>127679.26595978276</v>
      </c>
    </row>
    <row r="2302" spans="1:10" x14ac:dyDescent="0.25">
      <c r="A2302" s="12">
        <f t="shared" si="69"/>
        <v>45681</v>
      </c>
      <c r="B2302" s="11">
        <v>23.9375</v>
      </c>
      <c r="C2302" s="9">
        <v>537.81200000000001</v>
      </c>
      <c r="D2302" s="9">
        <v>61.526000000000003</v>
      </c>
      <c r="E2302" s="14">
        <v>112.27624336272793</v>
      </c>
      <c r="F2302" s="14">
        <v>9.6854113393768735</v>
      </c>
      <c r="G2302" s="14">
        <v>2.4778713103890455</v>
      </c>
      <c r="H2302" s="9">
        <v>250.69</v>
      </c>
      <c r="I2302" s="9">
        <v>225.596</v>
      </c>
      <c r="J2302" s="15">
        <v>126250.47398750614</v>
      </c>
    </row>
    <row r="2303" spans="1:10" x14ac:dyDescent="0.25">
      <c r="A2303" s="12">
        <f t="shared" si="69"/>
        <v>45681</v>
      </c>
      <c r="B2303" s="11">
        <v>23.9479166666667</v>
      </c>
      <c r="C2303" s="9">
        <v>527.971</v>
      </c>
      <c r="D2303" s="9">
        <v>60.4</v>
      </c>
      <c r="E2303" s="14">
        <v>107.90348213716541</v>
      </c>
      <c r="F2303" s="14">
        <v>9.4603661824697056</v>
      </c>
      <c r="G2303" s="14">
        <v>2.4721212490717455</v>
      </c>
      <c r="H2303" s="9">
        <v>244.84500000000003</v>
      </c>
      <c r="I2303" s="9">
        <v>222.726</v>
      </c>
      <c r="J2303" s="15">
        <v>125009.03043129317</v>
      </c>
    </row>
    <row r="2304" spans="1:10" x14ac:dyDescent="0.25">
      <c r="A2304" s="12">
        <f t="shared" si="69"/>
        <v>45681</v>
      </c>
      <c r="B2304" s="11">
        <v>23.9583333333333</v>
      </c>
      <c r="C2304" s="9">
        <v>515.29399999999998</v>
      </c>
      <c r="D2304" s="9">
        <v>58.95</v>
      </c>
      <c r="E2304" s="14">
        <v>101.62522318623205</v>
      </c>
      <c r="F2304" s="14">
        <v>9.177066884407143</v>
      </c>
      <c r="G2304" s="14">
        <v>2.4124233777664643</v>
      </c>
      <c r="H2304" s="9">
        <v>236.15699999999998</v>
      </c>
      <c r="I2304" s="9">
        <v>220.18700000000001</v>
      </c>
      <c r="J2304" s="15">
        <v>122942.28655159433</v>
      </c>
    </row>
    <row r="2305" spans="1:10" x14ac:dyDescent="0.25">
      <c r="A2305" s="12">
        <f t="shared" si="69"/>
        <v>45681</v>
      </c>
      <c r="B2305" s="11">
        <v>23.96875</v>
      </c>
      <c r="C2305" s="9">
        <v>501.46899999999999</v>
      </c>
      <c r="D2305" s="9">
        <v>57.368000000000002</v>
      </c>
      <c r="E2305" s="14">
        <v>94.883899355086172</v>
      </c>
      <c r="F2305" s="14">
        <v>8.9509927763725674</v>
      </c>
      <c r="G2305" s="14">
        <v>2.4047979840950009</v>
      </c>
      <c r="H2305" s="9">
        <v>226.46700000000001</v>
      </c>
      <c r="I2305" s="9">
        <v>217.63399999999999</v>
      </c>
      <c r="J2305" s="15">
        <v>120227.30988444627</v>
      </c>
    </row>
    <row r="2306" spans="1:10" x14ac:dyDescent="0.25">
      <c r="A2306" s="12">
        <f t="shared" si="69"/>
        <v>45681</v>
      </c>
      <c r="B2306" s="11">
        <v>23.9791666666667</v>
      </c>
      <c r="C2306" s="9">
        <v>487.48200000000003</v>
      </c>
      <c r="D2306" s="9">
        <v>55.768000000000001</v>
      </c>
      <c r="E2306" s="14">
        <v>88.016257685326053</v>
      </c>
      <c r="F2306" s="14">
        <v>8.7525167398499555</v>
      </c>
      <c r="G2306" s="14">
        <v>2.3819758877805408</v>
      </c>
      <c r="H2306" s="9">
        <v>215.69900000000007</v>
      </c>
      <c r="I2306" s="9">
        <v>216.01499999999999</v>
      </c>
      <c r="J2306" s="15">
        <v>116548.24968704353</v>
      </c>
    </row>
    <row r="2307" spans="1:10" x14ac:dyDescent="0.25">
      <c r="A2307" s="12">
        <f t="shared" si="69"/>
        <v>45681</v>
      </c>
      <c r="B2307" s="11">
        <v>23.9895833333333</v>
      </c>
      <c r="C2307" s="9">
        <v>473.56799999999998</v>
      </c>
      <c r="D2307" s="9">
        <v>54.176000000000002</v>
      </c>
      <c r="E2307" s="14">
        <v>81.369617240265057</v>
      </c>
      <c r="F2307" s="14">
        <v>8.5865838278750282</v>
      </c>
      <c r="G2307" s="14">
        <v>2.3755780834825329</v>
      </c>
      <c r="H2307" s="9">
        <v>205.30199999999999</v>
      </c>
      <c r="I2307" s="9">
        <v>214.09</v>
      </c>
      <c r="J2307" s="15">
        <v>112970.22084837737</v>
      </c>
    </row>
    <row r="2308" spans="1:10" x14ac:dyDescent="0.25">
      <c r="A2308" s="12">
        <f t="shared" ref="A2308" si="70">DATE(YEAR(A2212),MONTH(A2212),DAY(A2212)+1)</f>
        <v>45682</v>
      </c>
      <c r="B2308" s="11">
        <v>24</v>
      </c>
      <c r="C2308" s="9">
        <v>458.70400000000001</v>
      </c>
      <c r="D2308" s="9">
        <v>52.475999999999999</v>
      </c>
      <c r="E2308" s="14">
        <v>79.563406206133692</v>
      </c>
      <c r="F2308" s="14">
        <v>8.6592477505196221</v>
      </c>
      <c r="G2308" s="14">
        <v>2.3091542446382576</v>
      </c>
      <c r="H2308" s="9">
        <v>194.565</v>
      </c>
      <c r="I2308" s="9">
        <v>211.66300000000001</v>
      </c>
      <c r="J2308" s="15">
        <v>104033.19179870845</v>
      </c>
    </row>
    <row r="2309" spans="1:10" x14ac:dyDescent="0.25">
      <c r="A2309" s="12">
        <f t="shared" ref="A2309:A2372" si="71">A2308</f>
        <v>45682</v>
      </c>
      <c r="B2309" s="11">
        <v>24.0104166666667</v>
      </c>
      <c r="C2309" s="9">
        <v>446.00599999999997</v>
      </c>
      <c r="D2309" s="9">
        <v>51.023000000000003</v>
      </c>
      <c r="E2309" s="14">
        <v>73.633133718735252</v>
      </c>
      <c r="F2309" s="14">
        <v>8.5360335017541633</v>
      </c>
      <c r="G2309" s="14">
        <v>2.289673988517555</v>
      </c>
      <c r="H2309" s="9">
        <v>184.56999999999994</v>
      </c>
      <c r="I2309" s="9">
        <v>210.41300000000001</v>
      </c>
      <c r="J2309" s="15">
        <v>100111.15879099298</v>
      </c>
    </row>
    <row r="2310" spans="1:10" x14ac:dyDescent="0.25">
      <c r="A2310" s="12">
        <f t="shared" si="71"/>
        <v>45682</v>
      </c>
      <c r="B2310" s="11">
        <v>24.0208333333333</v>
      </c>
      <c r="C2310" s="9">
        <v>434.30700000000002</v>
      </c>
      <c r="D2310" s="9">
        <v>49.685000000000002</v>
      </c>
      <c r="E2310" s="14">
        <v>68.191978292220071</v>
      </c>
      <c r="F2310" s="14">
        <v>8.3955336797279863</v>
      </c>
      <c r="G2310" s="14">
        <v>2.2788124178833331</v>
      </c>
      <c r="H2310" s="9">
        <v>175.89700000000002</v>
      </c>
      <c r="I2310" s="9">
        <v>208.72499999999999</v>
      </c>
      <c r="J2310" s="15">
        <v>97030.675610168619</v>
      </c>
    </row>
    <row r="2311" spans="1:10" x14ac:dyDescent="0.25">
      <c r="A2311" s="12">
        <f t="shared" si="71"/>
        <v>45682</v>
      </c>
      <c r="B2311" s="11">
        <v>24.03125</v>
      </c>
      <c r="C2311" s="9">
        <v>423.34899999999999</v>
      </c>
      <c r="D2311" s="9">
        <v>48.430999999999997</v>
      </c>
      <c r="E2311" s="14">
        <v>63.243085770521418</v>
      </c>
      <c r="F2311" s="14">
        <v>8.2848906437723411</v>
      </c>
      <c r="G2311" s="14">
        <v>2.2842299593943021</v>
      </c>
      <c r="H2311" s="9">
        <v>167.76000000000002</v>
      </c>
      <c r="I2311" s="9">
        <v>207.15799999999999</v>
      </c>
      <c r="J2311" s="15">
        <v>93947.793626311963</v>
      </c>
    </row>
    <row r="2312" spans="1:10" x14ac:dyDescent="0.25">
      <c r="A2312" s="12">
        <f t="shared" si="71"/>
        <v>45682</v>
      </c>
      <c r="B2312" s="11">
        <v>24.0416666666667</v>
      </c>
      <c r="C2312" s="9">
        <v>414.09300000000002</v>
      </c>
      <c r="D2312" s="9">
        <v>47.372</v>
      </c>
      <c r="E2312" s="14">
        <v>59.006156604245298</v>
      </c>
      <c r="F2312" s="14">
        <v>8.1949780489582604</v>
      </c>
      <c r="G2312" s="14">
        <v>2.2743120553815244</v>
      </c>
      <c r="H2312" s="9">
        <v>161.14099999999999</v>
      </c>
      <c r="I2312" s="9">
        <v>205.58</v>
      </c>
      <c r="J2312" s="15">
        <v>91665.553291414908</v>
      </c>
    </row>
    <row r="2313" spans="1:10" x14ac:dyDescent="0.25">
      <c r="A2313" s="12">
        <f t="shared" si="71"/>
        <v>45682</v>
      </c>
      <c r="B2313" s="11">
        <v>24.0520833333333</v>
      </c>
      <c r="C2313" s="9">
        <v>406.62400000000002</v>
      </c>
      <c r="D2313" s="9">
        <v>46.518000000000001</v>
      </c>
      <c r="E2313" s="14">
        <v>56.47430028106514</v>
      </c>
      <c r="F2313" s="14">
        <v>8.1127884588618251</v>
      </c>
      <c r="G2313" s="14">
        <v>2.2792353885265046</v>
      </c>
      <c r="H2313" s="9">
        <v>154.864</v>
      </c>
      <c r="I2313" s="9">
        <v>205.24199999999999</v>
      </c>
      <c r="J2313" s="15">
        <v>87997.675871546526</v>
      </c>
    </row>
    <row r="2314" spans="1:10" x14ac:dyDescent="0.25">
      <c r="A2314" s="12">
        <f t="shared" si="71"/>
        <v>45682</v>
      </c>
      <c r="B2314" s="11">
        <v>24.0625</v>
      </c>
      <c r="C2314" s="9">
        <v>399.07</v>
      </c>
      <c r="D2314" s="9">
        <v>45.654000000000003</v>
      </c>
      <c r="E2314" s="14">
        <v>52.761785460128614</v>
      </c>
      <c r="F2314" s="14">
        <v>8.045564022435828</v>
      </c>
      <c r="G2314" s="14">
        <v>2.2784842482879633</v>
      </c>
      <c r="H2314" s="9">
        <v>149.54</v>
      </c>
      <c r="I2314" s="9">
        <v>203.876</v>
      </c>
      <c r="J2314" s="15">
        <v>86454.166269147594</v>
      </c>
    </row>
    <row r="2315" spans="1:10" x14ac:dyDescent="0.25">
      <c r="A2315" s="12">
        <f t="shared" si="71"/>
        <v>45682</v>
      </c>
      <c r="B2315" s="11">
        <v>24.0729166666667</v>
      </c>
      <c r="C2315" s="9">
        <v>392.839</v>
      </c>
      <c r="D2315" s="9">
        <v>44.941000000000003</v>
      </c>
      <c r="E2315" s="14">
        <v>50.349710260036119</v>
      </c>
      <c r="F2315" s="14">
        <v>8.0092508812278957</v>
      </c>
      <c r="G2315" s="14">
        <v>2.2824499364386224</v>
      </c>
      <c r="H2315" s="9">
        <v>145.49400000000003</v>
      </c>
      <c r="I2315" s="9">
        <v>202.404</v>
      </c>
      <c r="J2315" s="15">
        <v>84852.588922297393</v>
      </c>
    </row>
    <row r="2316" spans="1:10" x14ac:dyDescent="0.25">
      <c r="A2316" s="12">
        <f t="shared" si="71"/>
        <v>45682</v>
      </c>
      <c r="B2316" s="11">
        <v>24.0833333333333</v>
      </c>
      <c r="C2316" s="9">
        <v>386.31599999999997</v>
      </c>
      <c r="D2316" s="9">
        <v>44.195</v>
      </c>
      <c r="E2316" s="14">
        <v>48.807162090479871</v>
      </c>
      <c r="F2316" s="14">
        <v>7.9390543609457476</v>
      </c>
      <c r="G2316" s="14">
        <v>2.2829729212658401</v>
      </c>
      <c r="H2316" s="9">
        <v>142.10399999999998</v>
      </c>
      <c r="I2316" s="9">
        <v>200.017</v>
      </c>
      <c r="J2316" s="15">
        <v>83074.810627308543</v>
      </c>
    </row>
    <row r="2317" spans="1:10" x14ac:dyDescent="0.25">
      <c r="A2317" s="12">
        <f t="shared" si="71"/>
        <v>45682</v>
      </c>
      <c r="B2317" s="11">
        <v>24.09375</v>
      </c>
      <c r="C2317" s="9">
        <v>382.041</v>
      </c>
      <c r="D2317" s="9">
        <v>43.704999999999998</v>
      </c>
      <c r="E2317" s="14">
        <v>47.324640539581779</v>
      </c>
      <c r="F2317" s="14">
        <v>7.9202888580854252</v>
      </c>
      <c r="G2317" s="14">
        <v>2.2842288982122536</v>
      </c>
      <c r="H2317" s="9">
        <v>139.20000000000002</v>
      </c>
      <c r="I2317" s="9">
        <v>199.136</v>
      </c>
      <c r="J2317" s="15">
        <v>81670.841704120568</v>
      </c>
    </row>
    <row r="2318" spans="1:10" x14ac:dyDescent="0.25">
      <c r="A2318" s="12">
        <f t="shared" si="71"/>
        <v>45682</v>
      </c>
      <c r="B2318" s="11">
        <v>24.1041666666667</v>
      </c>
      <c r="C2318" s="9">
        <v>380.05099999999999</v>
      </c>
      <c r="D2318" s="9">
        <v>43.478000000000002</v>
      </c>
      <c r="E2318" s="14">
        <v>46.667364514751142</v>
      </c>
      <c r="F2318" s="14">
        <v>7.8383228381571612</v>
      </c>
      <c r="G2318" s="14">
        <v>2.2828049469500002</v>
      </c>
      <c r="H2318" s="9">
        <v>136.56799999999998</v>
      </c>
      <c r="I2318" s="9">
        <v>200.005</v>
      </c>
      <c r="J2318" s="15">
        <v>79779.507700141679</v>
      </c>
    </row>
    <row r="2319" spans="1:10" x14ac:dyDescent="0.25">
      <c r="A2319" s="12">
        <f t="shared" si="71"/>
        <v>45682</v>
      </c>
      <c r="B2319" s="11">
        <v>24.1145833333333</v>
      </c>
      <c r="C2319" s="9">
        <v>377.358</v>
      </c>
      <c r="D2319" s="9">
        <v>43.17</v>
      </c>
      <c r="E2319" s="14">
        <v>44.896504877969527</v>
      </c>
      <c r="F2319" s="14">
        <v>7.7832692121999676</v>
      </c>
      <c r="G2319" s="14">
        <v>2.2839781453422403</v>
      </c>
      <c r="H2319" s="9">
        <v>134.41299999999998</v>
      </c>
      <c r="I2319" s="9">
        <v>199.77500000000001</v>
      </c>
      <c r="J2319" s="15">
        <v>79449.24776448826</v>
      </c>
    </row>
    <row r="2320" spans="1:10" x14ac:dyDescent="0.25">
      <c r="A2320" s="12">
        <f t="shared" si="71"/>
        <v>45682</v>
      </c>
      <c r="B2320" s="11">
        <v>24.125</v>
      </c>
      <c r="C2320" s="9">
        <v>375.23700000000002</v>
      </c>
      <c r="D2320" s="9">
        <v>42.927</v>
      </c>
      <c r="E2320" s="14">
        <v>44.314366076640049</v>
      </c>
      <c r="F2320" s="14">
        <v>7.7616405675777731</v>
      </c>
      <c r="G2320" s="14">
        <v>2.2850579571724499</v>
      </c>
      <c r="H2320" s="9">
        <v>133.05100000000002</v>
      </c>
      <c r="I2320" s="9">
        <v>199.25899999999999</v>
      </c>
      <c r="J2320" s="15">
        <v>78689.935398609741</v>
      </c>
    </row>
    <row r="2321" spans="1:10" x14ac:dyDescent="0.25">
      <c r="A2321" s="12">
        <f t="shared" si="71"/>
        <v>45682</v>
      </c>
      <c r="B2321" s="11">
        <v>24.1354166666667</v>
      </c>
      <c r="C2321" s="9">
        <v>373.31299999999999</v>
      </c>
      <c r="D2321" s="9">
        <v>42.707000000000001</v>
      </c>
      <c r="E2321" s="14">
        <v>42.74142376499077</v>
      </c>
      <c r="F2321" s="14">
        <v>7.7563641538199732</v>
      </c>
      <c r="G2321" s="14">
        <v>2.2935757719039853</v>
      </c>
      <c r="H2321" s="9">
        <v>131.74799999999999</v>
      </c>
      <c r="I2321" s="9">
        <v>198.858</v>
      </c>
      <c r="J2321" s="15">
        <v>78956.636309285241</v>
      </c>
    </row>
    <row r="2322" spans="1:10" x14ac:dyDescent="0.25">
      <c r="A2322" s="12">
        <f t="shared" si="71"/>
        <v>45682</v>
      </c>
      <c r="B2322" s="11">
        <v>24.1458333333333</v>
      </c>
      <c r="C2322" s="9">
        <v>372.09300000000002</v>
      </c>
      <c r="D2322" s="9">
        <v>42.567</v>
      </c>
      <c r="E2322" s="14">
        <v>42.465127369506853</v>
      </c>
      <c r="F2322" s="14">
        <v>7.7287261808365111</v>
      </c>
      <c r="G2322" s="14">
        <v>2.3100928480869096</v>
      </c>
      <c r="H2322" s="9">
        <v>131.048</v>
      </c>
      <c r="I2322" s="9">
        <v>198.47800000000001</v>
      </c>
      <c r="J2322" s="15">
        <v>78544.053601569729</v>
      </c>
    </row>
    <row r="2323" spans="1:10" x14ac:dyDescent="0.25">
      <c r="A2323" s="12">
        <f t="shared" si="71"/>
        <v>45682</v>
      </c>
      <c r="B2323" s="11">
        <v>24.15625</v>
      </c>
      <c r="C2323" s="9">
        <v>371.36599999999999</v>
      </c>
      <c r="D2323" s="9">
        <v>42.484000000000002</v>
      </c>
      <c r="E2323" s="14">
        <v>41.772783577127669</v>
      </c>
      <c r="F2323" s="14">
        <v>7.7355277271341434</v>
      </c>
      <c r="G2323" s="14">
        <v>2.3252299389871856</v>
      </c>
      <c r="H2323" s="9">
        <v>130.17000000000002</v>
      </c>
      <c r="I2323" s="9">
        <v>198.71199999999999</v>
      </c>
      <c r="J2323" s="15">
        <v>78336.458756751017</v>
      </c>
    </row>
    <row r="2324" spans="1:10" x14ac:dyDescent="0.25">
      <c r="A2324" s="12">
        <f t="shared" si="71"/>
        <v>45682</v>
      </c>
      <c r="B2324" s="11">
        <v>24.1666666666667</v>
      </c>
      <c r="C2324" s="9">
        <v>372.04</v>
      </c>
      <c r="D2324" s="9">
        <v>42.561</v>
      </c>
      <c r="E2324" s="14">
        <v>42.056963020091224</v>
      </c>
      <c r="F2324" s="14">
        <v>7.7686047878793243</v>
      </c>
      <c r="G2324" s="14">
        <v>2.352544236233256</v>
      </c>
      <c r="H2324" s="9">
        <v>130.12400000000005</v>
      </c>
      <c r="I2324" s="9">
        <v>199.35499999999999</v>
      </c>
      <c r="J2324" s="15">
        <v>77945.887955796235</v>
      </c>
    </row>
    <row r="2325" spans="1:10" x14ac:dyDescent="0.25">
      <c r="A2325" s="12">
        <f t="shared" si="71"/>
        <v>45682</v>
      </c>
      <c r="B2325" s="11">
        <v>24.1770833333333</v>
      </c>
      <c r="C2325" s="9">
        <v>373.34899999999999</v>
      </c>
      <c r="D2325" s="9">
        <v>42.710999999999999</v>
      </c>
      <c r="E2325" s="14">
        <v>41.830399950363173</v>
      </c>
      <c r="F2325" s="14">
        <v>7.777406068700973</v>
      </c>
      <c r="G2325" s="14">
        <v>2.3659306588879825</v>
      </c>
      <c r="H2325" s="9">
        <v>130.57799999999997</v>
      </c>
      <c r="I2325" s="9">
        <v>200.06</v>
      </c>
      <c r="J2325" s="15">
        <v>78604.263322047846</v>
      </c>
    </row>
    <row r="2326" spans="1:10" x14ac:dyDescent="0.25">
      <c r="A2326" s="12">
        <f t="shared" si="71"/>
        <v>45682</v>
      </c>
      <c r="B2326" s="11">
        <v>24.1875</v>
      </c>
      <c r="C2326" s="9">
        <v>374.99200000000002</v>
      </c>
      <c r="D2326" s="9">
        <v>42.899000000000001</v>
      </c>
      <c r="E2326" s="14">
        <v>42.548349818816412</v>
      </c>
      <c r="F2326" s="14">
        <v>7.8137732257190677</v>
      </c>
      <c r="G2326" s="14">
        <v>2.4331053736284449</v>
      </c>
      <c r="H2326" s="9">
        <v>131.02000000000001</v>
      </c>
      <c r="I2326" s="9">
        <v>201.07300000000001</v>
      </c>
      <c r="J2326" s="15">
        <v>78224.771581836074</v>
      </c>
    </row>
    <row r="2327" spans="1:10" x14ac:dyDescent="0.25">
      <c r="A2327" s="12">
        <f t="shared" si="71"/>
        <v>45682</v>
      </c>
      <c r="B2327" s="11">
        <v>24.1979166666667</v>
      </c>
      <c r="C2327" s="9">
        <v>379.28</v>
      </c>
      <c r="D2327" s="9">
        <v>43.39</v>
      </c>
      <c r="E2327" s="14">
        <v>42.182616215646149</v>
      </c>
      <c r="F2327" s="14">
        <v>7.8791056185607333</v>
      </c>
      <c r="G2327" s="14">
        <v>2.4525943975275339</v>
      </c>
      <c r="H2327" s="9">
        <v>133.00899999999999</v>
      </c>
      <c r="I2327" s="9">
        <v>202.881</v>
      </c>
      <c r="J2327" s="15">
        <v>80494.683768265561</v>
      </c>
    </row>
    <row r="2328" spans="1:10" x14ac:dyDescent="0.25">
      <c r="A2328" s="12">
        <f t="shared" si="71"/>
        <v>45682</v>
      </c>
      <c r="B2328" s="11">
        <v>24.2083333333333</v>
      </c>
      <c r="C2328" s="9">
        <v>385.07299999999998</v>
      </c>
      <c r="D2328" s="9">
        <v>44.052</v>
      </c>
      <c r="E2328" s="14">
        <v>43.420425059232407</v>
      </c>
      <c r="F2328" s="14">
        <v>8.0238230807124644</v>
      </c>
      <c r="G2328" s="14">
        <v>2.5157812168177958</v>
      </c>
      <c r="H2328" s="9">
        <v>135.56199999999995</v>
      </c>
      <c r="I2328" s="9">
        <v>205.459</v>
      </c>
      <c r="J2328" s="15">
        <v>81601.970643237262</v>
      </c>
    </row>
    <row r="2329" spans="1:10" x14ac:dyDescent="0.25">
      <c r="A2329" s="12">
        <f t="shared" si="71"/>
        <v>45682</v>
      </c>
      <c r="B2329" s="11">
        <v>24.21875</v>
      </c>
      <c r="C2329" s="9">
        <v>390.87</v>
      </c>
      <c r="D2329" s="9">
        <v>44.716000000000001</v>
      </c>
      <c r="E2329" s="14">
        <v>44.582929468938666</v>
      </c>
      <c r="F2329" s="14">
        <v>8.1212336327971517</v>
      </c>
      <c r="G2329" s="14">
        <v>2.5286224486166402</v>
      </c>
      <c r="H2329" s="9">
        <v>138.89500000000001</v>
      </c>
      <c r="I2329" s="9">
        <v>207.25899999999999</v>
      </c>
      <c r="J2329" s="15">
        <v>83662.214449647552</v>
      </c>
    </row>
    <row r="2330" spans="1:10" x14ac:dyDescent="0.25">
      <c r="A2330" s="12">
        <f t="shared" si="71"/>
        <v>45682</v>
      </c>
      <c r="B2330" s="11">
        <v>24.2291666666667</v>
      </c>
      <c r="C2330" s="9">
        <v>396.62799999999999</v>
      </c>
      <c r="D2330" s="9">
        <v>45.374000000000002</v>
      </c>
      <c r="E2330" s="14">
        <v>44.758263856214988</v>
      </c>
      <c r="F2330" s="14">
        <v>8.3203239463770284</v>
      </c>
      <c r="G2330" s="14">
        <v>2.5342824950078087</v>
      </c>
      <c r="H2330" s="9">
        <v>141.84899999999996</v>
      </c>
      <c r="I2330" s="9">
        <v>209.405</v>
      </c>
      <c r="J2330" s="15">
        <v>86236.12970240014</v>
      </c>
    </row>
    <row r="2331" spans="1:10" x14ac:dyDescent="0.25">
      <c r="A2331" s="12">
        <f t="shared" si="71"/>
        <v>45682</v>
      </c>
      <c r="B2331" s="11">
        <v>24.2395833333333</v>
      </c>
      <c r="C2331" s="9">
        <v>406.47199999999998</v>
      </c>
      <c r="D2331" s="9">
        <v>46.5</v>
      </c>
      <c r="E2331" s="14">
        <v>46.202627108570226</v>
      </c>
      <c r="F2331" s="14">
        <v>8.6105235124126516</v>
      </c>
      <c r="G2331" s="14">
        <v>2.5313142887526618</v>
      </c>
      <c r="H2331" s="9">
        <v>144.83599999999998</v>
      </c>
      <c r="I2331" s="9">
        <v>215.136</v>
      </c>
      <c r="J2331" s="15">
        <v>87491.535090264442</v>
      </c>
    </row>
    <row r="2332" spans="1:10" x14ac:dyDescent="0.25">
      <c r="A2332" s="12">
        <f t="shared" si="71"/>
        <v>45682</v>
      </c>
      <c r="B2332" s="11">
        <v>24.25</v>
      </c>
      <c r="C2332" s="9">
        <v>424.09500000000003</v>
      </c>
      <c r="D2332" s="9">
        <v>48.515999999999998</v>
      </c>
      <c r="E2332" s="14">
        <v>48.485395916009836</v>
      </c>
      <c r="F2332" s="14">
        <v>9.0231821807089094</v>
      </c>
      <c r="G2332" s="14">
        <v>2.5083165204221598</v>
      </c>
      <c r="H2332" s="9">
        <v>150.21200000000002</v>
      </c>
      <c r="I2332" s="9">
        <v>225.36699999999999</v>
      </c>
      <c r="J2332" s="15">
        <v>90195.105382859139</v>
      </c>
    </row>
    <row r="2333" spans="1:10" x14ac:dyDescent="0.25">
      <c r="A2333" s="12">
        <f t="shared" si="71"/>
        <v>45682</v>
      </c>
      <c r="B2333" s="11">
        <v>24.2604166666667</v>
      </c>
      <c r="C2333" s="9">
        <v>436.79399999999998</v>
      </c>
      <c r="D2333" s="9">
        <v>49.969000000000001</v>
      </c>
      <c r="E2333" s="14">
        <v>48.827587187933766</v>
      </c>
      <c r="F2333" s="14">
        <v>9.2396062848159826</v>
      </c>
      <c r="G2333" s="14">
        <v>2.4028475149682897</v>
      </c>
      <c r="H2333" s="9">
        <v>155.70599999999999</v>
      </c>
      <c r="I2333" s="9">
        <v>231.119</v>
      </c>
      <c r="J2333" s="15">
        <v>95235.95901228195</v>
      </c>
    </row>
    <row r="2334" spans="1:10" x14ac:dyDescent="0.25">
      <c r="A2334" s="12">
        <f t="shared" si="71"/>
        <v>45682</v>
      </c>
      <c r="B2334" s="11">
        <v>24.2708333333333</v>
      </c>
      <c r="C2334" s="9">
        <v>446.99700000000001</v>
      </c>
      <c r="D2334" s="9">
        <v>51.136000000000003</v>
      </c>
      <c r="E2334" s="14">
        <v>50.86450841914057</v>
      </c>
      <c r="F2334" s="14">
        <v>9.6098515098615493</v>
      </c>
      <c r="G2334" s="14">
        <v>2.0954649585036362</v>
      </c>
      <c r="H2334" s="9">
        <v>160.08499999999998</v>
      </c>
      <c r="I2334" s="9">
        <v>235.77600000000001</v>
      </c>
      <c r="J2334" s="15">
        <v>97515.175112494224</v>
      </c>
    </row>
    <row r="2335" spans="1:10" x14ac:dyDescent="0.25">
      <c r="A2335" s="12">
        <f t="shared" si="71"/>
        <v>45682</v>
      </c>
      <c r="B2335" s="11">
        <v>24.28125</v>
      </c>
      <c r="C2335" s="9">
        <v>456.53899999999999</v>
      </c>
      <c r="D2335" s="9">
        <v>52.228000000000002</v>
      </c>
      <c r="E2335" s="14">
        <v>53.257216461210284</v>
      </c>
      <c r="F2335" s="14">
        <v>10.124216838480512</v>
      </c>
      <c r="G2335" s="14">
        <v>1.3773137333289445</v>
      </c>
      <c r="H2335" s="9">
        <v>164.76299999999998</v>
      </c>
      <c r="I2335" s="9">
        <v>239.548</v>
      </c>
      <c r="J2335" s="15">
        <v>100004.25296698025</v>
      </c>
    </row>
    <row r="2336" spans="1:10" x14ac:dyDescent="0.25">
      <c r="A2336" s="12">
        <f t="shared" si="71"/>
        <v>45682</v>
      </c>
      <c r="B2336" s="11">
        <v>24.2916666666667</v>
      </c>
      <c r="C2336" s="9">
        <v>467.58100000000002</v>
      </c>
      <c r="D2336" s="9">
        <v>53.491</v>
      </c>
      <c r="E2336" s="14">
        <v>56.251132281386397</v>
      </c>
      <c r="F2336" s="14">
        <v>10.691072865639075</v>
      </c>
      <c r="G2336" s="14">
        <v>0.54765145517255287</v>
      </c>
      <c r="H2336" s="9">
        <v>170.99100000000004</v>
      </c>
      <c r="I2336" s="9">
        <v>243.09899999999999</v>
      </c>
      <c r="J2336" s="15">
        <v>103501.14339780201</v>
      </c>
    </row>
    <row r="2337" spans="1:10" x14ac:dyDescent="0.25">
      <c r="A2337" s="12">
        <f t="shared" si="71"/>
        <v>45682</v>
      </c>
      <c r="B2337" s="11">
        <v>24.3020833333333</v>
      </c>
      <c r="C2337" s="9">
        <v>473.09899999999999</v>
      </c>
      <c r="D2337" s="9">
        <v>54.122999999999998</v>
      </c>
      <c r="E2337" s="14">
        <v>58.002105962924169</v>
      </c>
      <c r="F2337" s="14">
        <v>10.972444592706161</v>
      </c>
      <c r="G2337" s="14">
        <v>0.16698385808028668</v>
      </c>
      <c r="H2337" s="9">
        <v>179.66499999999999</v>
      </c>
      <c r="I2337" s="9">
        <v>239.31100000000001</v>
      </c>
      <c r="J2337" s="15">
        <v>110523.46558628934</v>
      </c>
    </row>
    <row r="2338" spans="1:10" x14ac:dyDescent="0.25">
      <c r="A2338" s="12">
        <f t="shared" si="71"/>
        <v>45682</v>
      </c>
      <c r="B2338" s="11">
        <v>24.3125</v>
      </c>
      <c r="C2338" s="9">
        <v>483.49099999999999</v>
      </c>
      <c r="D2338" s="9">
        <v>55.311</v>
      </c>
      <c r="E2338" s="14">
        <v>60.446066211339229</v>
      </c>
      <c r="F2338" s="14">
        <v>11.256951139394136</v>
      </c>
      <c r="G2338" s="14">
        <v>7.2555827333211642E-2</v>
      </c>
      <c r="H2338" s="9">
        <v>189.679</v>
      </c>
      <c r="I2338" s="9">
        <v>238.501</v>
      </c>
      <c r="J2338" s="15">
        <v>117903.4268219334</v>
      </c>
    </row>
    <row r="2339" spans="1:10" x14ac:dyDescent="0.25">
      <c r="A2339" s="12">
        <f t="shared" si="71"/>
        <v>45682</v>
      </c>
      <c r="B2339" s="11">
        <v>24.3229166666667</v>
      </c>
      <c r="C2339" s="9">
        <v>496.96699999999998</v>
      </c>
      <c r="D2339" s="9">
        <v>56.853000000000002</v>
      </c>
      <c r="E2339" s="14">
        <v>64.321862920877066</v>
      </c>
      <c r="F2339" s="14">
        <v>11.788798546258722</v>
      </c>
      <c r="G2339" s="14">
        <v>4.6582406642822968E-2</v>
      </c>
      <c r="H2339" s="9">
        <v>199.44399999999999</v>
      </c>
      <c r="I2339" s="9">
        <v>240.67</v>
      </c>
      <c r="J2339" s="15">
        <v>123286.75612622139</v>
      </c>
    </row>
    <row r="2340" spans="1:10" x14ac:dyDescent="0.25">
      <c r="A2340" s="12">
        <f t="shared" si="71"/>
        <v>45682</v>
      </c>
      <c r="B2340" s="11">
        <v>24.3333333333333</v>
      </c>
      <c r="C2340" s="9">
        <v>511.13600000000002</v>
      </c>
      <c r="D2340" s="9">
        <v>58.473999999999997</v>
      </c>
      <c r="E2340" s="14">
        <v>68.076067803300973</v>
      </c>
      <c r="F2340" s="14">
        <v>12.539176229547225</v>
      </c>
      <c r="G2340" s="14">
        <v>4.1866212433806185E-2</v>
      </c>
      <c r="H2340" s="9">
        <v>209.20400000000004</v>
      </c>
      <c r="I2340" s="9">
        <v>243.458</v>
      </c>
      <c r="J2340" s="15">
        <v>128546.88975471805</v>
      </c>
    </row>
    <row r="2341" spans="1:10" x14ac:dyDescent="0.25">
      <c r="A2341" s="12">
        <f t="shared" si="71"/>
        <v>45682</v>
      </c>
      <c r="B2341" s="11">
        <v>24.34375</v>
      </c>
      <c r="C2341" s="9">
        <v>523.49300000000005</v>
      </c>
      <c r="D2341" s="9">
        <v>59.887999999999998</v>
      </c>
      <c r="E2341" s="14">
        <v>71.938301398726168</v>
      </c>
      <c r="F2341" s="14">
        <v>12.839156071997312</v>
      </c>
      <c r="G2341" s="14">
        <v>2.819607135862412E-2</v>
      </c>
      <c r="H2341" s="9">
        <v>218.57000000000008</v>
      </c>
      <c r="I2341" s="9">
        <v>245.035</v>
      </c>
      <c r="J2341" s="15">
        <v>133764.346457918</v>
      </c>
    </row>
    <row r="2342" spans="1:10" x14ac:dyDescent="0.25">
      <c r="A2342" s="12">
        <f t="shared" si="71"/>
        <v>45682</v>
      </c>
      <c r="B2342" s="11">
        <v>24.3541666666667</v>
      </c>
      <c r="C2342" s="9">
        <v>532.37300000000005</v>
      </c>
      <c r="D2342" s="9">
        <v>60.902999999999999</v>
      </c>
      <c r="E2342" s="14">
        <v>75.955511676750007</v>
      </c>
      <c r="F2342" s="14">
        <v>13.069909132608702</v>
      </c>
      <c r="G2342" s="14">
        <v>2.0060238471840696E-2</v>
      </c>
      <c r="H2342" s="9">
        <v>226.83700000000002</v>
      </c>
      <c r="I2342" s="9">
        <v>244.63300000000001</v>
      </c>
      <c r="J2342" s="15">
        <v>137791.51895216946</v>
      </c>
    </row>
    <row r="2343" spans="1:10" x14ac:dyDescent="0.25">
      <c r="A2343" s="12">
        <f t="shared" si="71"/>
        <v>45682</v>
      </c>
      <c r="B2343" s="11">
        <v>24.3645833333333</v>
      </c>
      <c r="C2343" s="9">
        <v>539.428</v>
      </c>
      <c r="D2343" s="9">
        <v>61.710999999999999</v>
      </c>
      <c r="E2343" s="14">
        <v>79.012020763110314</v>
      </c>
      <c r="F2343" s="14">
        <v>13.261056516187027</v>
      </c>
      <c r="G2343" s="14">
        <v>1.4586798808844424E-2</v>
      </c>
      <c r="H2343" s="9">
        <v>232.73699999999999</v>
      </c>
      <c r="I2343" s="9">
        <v>244.98</v>
      </c>
      <c r="J2343" s="15">
        <v>140449.33592189383</v>
      </c>
    </row>
    <row r="2344" spans="1:10" x14ac:dyDescent="0.25">
      <c r="A2344" s="12">
        <f t="shared" si="71"/>
        <v>45682</v>
      </c>
      <c r="B2344" s="11">
        <v>24.375</v>
      </c>
      <c r="C2344" s="9">
        <v>547.55200000000002</v>
      </c>
      <c r="D2344" s="9">
        <v>62.64</v>
      </c>
      <c r="E2344" s="14">
        <v>80.462722115338465</v>
      </c>
      <c r="F2344" s="14">
        <v>13.541722227478159</v>
      </c>
      <c r="G2344" s="14">
        <v>1.1558431220346752E-2</v>
      </c>
      <c r="H2344" s="9">
        <v>239.91000000000003</v>
      </c>
      <c r="I2344" s="9">
        <v>245.00200000000001</v>
      </c>
      <c r="J2344" s="15">
        <v>145893.99722596307</v>
      </c>
    </row>
    <row r="2345" spans="1:10" x14ac:dyDescent="0.25">
      <c r="A2345" s="12">
        <f t="shared" si="71"/>
        <v>45682</v>
      </c>
      <c r="B2345" s="11">
        <v>24.3854166666667</v>
      </c>
      <c r="C2345" s="9">
        <v>552.47199999999998</v>
      </c>
      <c r="D2345" s="9">
        <v>63.203000000000003</v>
      </c>
      <c r="E2345" s="14">
        <v>83.734191905634759</v>
      </c>
      <c r="F2345" s="14">
        <v>13.691331278718216</v>
      </c>
      <c r="G2345" s="14">
        <v>1.044025585443523E-2</v>
      </c>
      <c r="H2345" s="9">
        <v>245.465</v>
      </c>
      <c r="I2345" s="9">
        <v>243.804</v>
      </c>
      <c r="J2345" s="15">
        <v>148029.03655979256</v>
      </c>
    </row>
    <row r="2346" spans="1:10" x14ac:dyDescent="0.25">
      <c r="A2346" s="12">
        <f t="shared" si="71"/>
        <v>45682</v>
      </c>
      <c r="B2346" s="11">
        <v>24.3958333333333</v>
      </c>
      <c r="C2346" s="9">
        <v>555.23500000000001</v>
      </c>
      <c r="D2346" s="9">
        <v>63.518999999999998</v>
      </c>
      <c r="E2346" s="14">
        <v>85.445538634731946</v>
      </c>
      <c r="F2346" s="14">
        <v>13.754788395040869</v>
      </c>
      <c r="G2346" s="14">
        <v>1.1289716211083739E-2</v>
      </c>
      <c r="H2346" s="9">
        <v>250.83500000000001</v>
      </c>
      <c r="I2346" s="9">
        <v>240.881</v>
      </c>
      <c r="J2346" s="15">
        <v>151623.38325401608</v>
      </c>
    </row>
    <row r="2347" spans="1:10" x14ac:dyDescent="0.25">
      <c r="A2347" s="12">
        <f t="shared" si="71"/>
        <v>45682</v>
      </c>
      <c r="B2347" s="11">
        <v>24.40625</v>
      </c>
      <c r="C2347" s="9">
        <v>554.83100000000002</v>
      </c>
      <c r="D2347" s="9">
        <v>63.472999999999999</v>
      </c>
      <c r="E2347" s="14">
        <v>87.419247349150055</v>
      </c>
      <c r="F2347" s="14">
        <v>13.805530742510664</v>
      </c>
      <c r="G2347" s="14">
        <v>1.0972529748246735E-2</v>
      </c>
      <c r="H2347" s="9">
        <v>253.62299999999999</v>
      </c>
      <c r="I2347" s="9">
        <v>237.73500000000001</v>
      </c>
      <c r="J2347" s="15">
        <v>152387.24937859105</v>
      </c>
    </row>
    <row r="2348" spans="1:10" x14ac:dyDescent="0.25">
      <c r="A2348" s="12">
        <f t="shared" si="71"/>
        <v>45682</v>
      </c>
      <c r="B2348" s="11">
        <v>24.4166666666667</v>
      </c>
      <c r="C2348" s="9">
        <v>554.90800000000002</v>
      </c>
      <c r="D2348" s="9">
        <v>63.481000000000002</v>
      </c>
      <c r="E2348" s="14">
        <v>88.461020779091996</v>
      </c>
      <c r="F2348" s="14">
        <v>13.838953444672349</v>
      </c>
      <c r="G2348" s="14">
        <v>1.1676352362174866E-2</v>
      </c>
      <c r="H2348" s="9">
        <v>257.26100000000002</v>
      </c>
      <c r="I2348" s="9">
        <v>234.166</v>
      </c>
      <c r="J2348" s="15">
        <v>154949.34942387353</v>
      </c>
    </row>
    <row r="2349" spans="1:10" x14ac:dyDescent="0.25">
      <c r="A2349" s="12">
        <f t="shared" si="71"/>
        <v>45682</v>
      </c>
      <c r="B2349" s="11">
        <v>24.4270833333333</v>
      </c>
      <c r="C2349" s="9">
        <v>553.68799999999999</v>
      </c>
      <c r="D2349" s="9">
        <v>63.341999999999999</v>
      </c>
      <c r="E2349" s="14">
        <v>89.774996175469639</v>
      </c>
      <c r="F2349" s="14">
        <v>13.801221162445701</v>
      </c>
      <c r="G2349" s="14">
        <v>1.2149116564665661E-2</v>
      </c>
      <c r="H2349" s="9">
        <v>259.01099999999997</v>
      </c>
      <c r="I2349" s="9">
        <v>231.33500000000001</v>
      </c>
      <c r="J2349" s="15">
        <v>155422.63354551996</v>
      </c>
    </row>
    <row r="2350" spans="1:10" x14ac:dyDescent="0.25">
      <c r="A2350" s="12">
        <f t="shared" si="71"/>
        <v>45682</v>
      </c>
      <c r="B2350" s="11">
        <v>24.4375</v>
      </c>
      <c r="C2350" s="9">
        <v>554.97</v>
      </c>
      <c r="D2350" s="9">
        <v>63.488999999999997</v>
      </c>
      <c r="E2350" s="14">
        <v>90.573427005956702</v>
      </c>
      <c r="F2350" s="14">
        <v>13.830049816217695</v>
      </c>
      <c r="G2350" s="14">
        <v>1.1517554373456054E-2</v>
      </c>
      <c r="H2350" s="9">
        <v>260.54300000000006</v>
      </c>
      <c r="I2350" s="9">
        <v>230.93799999999999</v>
      </c>
      <c r="J2350" s="15">
        <v>156128.00562345216</v>
      </c>
    </row>
    <row r="2351" spans="1:10" x14ac:dyDescent="0.25">
      <c r="A2351" s="12">
        <f t="shared" si="71"/>
        <v>45682</v>
      </c>
      <c r="B2351" s="11">
        <v>24.4479166666667</v>
      </c>
      <c r="C2351" s="9">
        <v>555.78700000000003</v>
      </c>
      <c r="D2351" s="9">
        <v>63.582000000000001</v>
      </c>
      <c r="E2351" s="14">
        <v>90.975624551549686</v>
      </c>
      <c r="F2351" s="14">
        <v>13.856752343948674</v>
      </c>
      <c r="G2351" s="14">
        <v>1.0898519569772138E-2</v>
      </c>
      <c r="H2351" s="9">
        <v>262.27000000000004</v>
      </c>
      <c r="I2351" s="9">
        <v>229.935</v>
      </c>
      <c r="J2351" s="15">
        <v>157426.72458493186</v>
      </c>
    </row>
    <row r="2352" spans="1:10" x14ac:dyDescent="0.25">
      <c r="A2352" s="12">
        <f t="shared" si="71"/>
        <v>45682</v>
      </c>
      <c r="B2352" s="11">
        <v>24.4583333333333</v>
      </c>
      <c r="C2352" s="9">
        <v>558.01499999999999</v>
      </c>
      <c r="D2352" s="9">
        <v>63.837000000000003</v>
      </c>
      <c r="E2352" s="14">
        <v>92.945950275755791</v>
      </c>
      <c r="F2352" s="14">
        <v>13.829534043676864</v>
      </c>
      <c r="G2352" s="14">
        <v>1.1234320258695427E-2</v>
      </c>
      <c r="H2352" s="9">
        <v>264.07499999999999</v>
      </c>
      <c r="I2352" s="9">
        <v>230.10300000000001</v>
      </c>
      <c r="J2352" s="15">
        <v>157288.28136030864</v>
      </c>
    </row>
    <row r="2353" spans="1:10" x14ac:dyDescent="0.25">
      <c r="A2353" s="12">
        <f t="shared" si="71"/>
        <v>45682</v>
      </c>
      <c r="B2353" s="11">
        <v>24.46875</v>
      </c>
      <c r="C2353" s="9">
        <v>558.94799999999998</v>
      </c>
      <c r="D2353" s="9">
        <v>63.944000000000003</v>
      </c>
      <c r="E2353" s="14">
        <v>93.367278468873792</v>
      </c>
      <c r="F2353" s="14">
        <v>13.81206294491043</v>
      </c>
      <c r="G2353" s="14">
        <v>1.1842465745964897E-2</v>
      </c>
      <c r="H2353" s="9">
        <v>265.84099999999995</v>
      </c>
      <c r="I2353" s="9">
        <v>229.16300000000001</v>
      </c>
      <c r="J2353" s="15">
        <v>158649.8161204698</v>
      </c>
    </row>
    <row r="2354" spans="1:10" x14ac:dyDescent="0.25">
      <c r="A2354" s="12">
        <f t="shared" si="71"/>
        <v>45682</v>
      </c>
      <c r="B2354" s="11">
        <v>24.4791666666667</v>
      </c>
      <c r="C2354" s="9">
        <v>558.74099999999999</v>
      </c>
      <c r="D2354" s="9">
        <v>63.92</v>
      </c>
      <c r="E2354" s="14">
        <v>93.551031231154383</v>
      </c>
      <c r="F2354" s="14">
        <v>13.785805224550792</v>
      </c>
      <c r="G2354" s="14">
        <v>1.1399633231627942E-2</v>
      </c>
      <c r="H2354" s="9">
        <v>267.52499999999998</v>
      </c>
      <c r="I2354" s="9">
        <v>227.29599999999999</v>
      </c>
      <c r="J2354" s="15">
        <v>160176.76391106314</v>
      </c>
    </row>
    <row r="2355" spans="1:10" x14ac:dyDescent="0.25">
      <c r="A2355" s="12">
        <f t="shared" si="71"/>
        <v>45682</v>
      </c>
      <c r="B2355" s="11">
        <v>24.4895833333333</v>
      </c>
      <c r="C2355" s="9">
        <v>556.85</v>
      </c>
      <c r="D2355" s="9">
        <v>63.704000000000001</v>
      </c>
      <c r="E2355" s="14">
        <v>93.290441167224358</v>
      </c>
      <c r="F2355" s="14">
        <v>13.69236787424078</v>
      </c>
      <c r="G2355" s="14">
        <v>1.0979677603641947E-2</v>
      </c>
      <c r="H2355" s="9">
        <v>268.49700000000001</v>
      </c>
      <c r="I2355" s="9">
        <v>224.649</v>
      </c>
      <c r="J2355" s="15">
        <v>161503.21128093122</v>
      </c>
    </row>
    <row r="2356" spans="1:10" x14ac:dyDescent="0.25">
      <c r="A2356" s="12">
        <f t="shared" si="71"/>
        <v>45682</v>
      </c>
      <c r="B2356" s="11">
        <v>24.5</v>
      </c>
      <c r="C2356" s="9">
        <v>555.13400000000001</v>
      </c>
      <c r="D2356" s="9">
        <v>63.506999999999998</v>
      </c>
      <c r="E2356" s="14">
        <v>93.135321433921334</v>
      </c>
      <c r="F2356" s="14">
        <v>13.524487144680405</v>
      </c>
      <c r="G2356" s="14">
        <v>1.2613262367617237E-2</v>
      </c>
      <c r="H2356" s="9">
        <v>268.745</v>
      </c>
      <c r="I2356" s="9">
        <v>222.88200000000001</v>
      </c>
      <c r="J2356" s="15">
        <v>162072.57815903059</v>
      </c>
    </row>
    <row r="2357" spans="1:10" x14ac:dyDescent="0.25">
      <c r="A2357" s="12">
        <f t="shared" si="71"/>
        <v>45682</v>
      </c>
      <c r="B2357" s="11">
        <v>24.5104166666667</v>
      </c>
      <c r="C2357" s="9">
        <v>554.529</v>
      </c>
      <c r="D2357" s="9">
        <v>63.438000000000002</v>
      </c>
      <c r="E2357" s="14">
        <v>96.711775325837209</v>
      </c>
      <c r="F2357" s="14">
        <v>13.411547731026202</v>
      </c>
      <c r="G2357" s="14">
        <v>1.1976134524383715E-2</v>
      </c>
      <c r="H2357" s="9">
        <v>269.72500000000002</v>
      </c>
      <c r="I2357" s="9">
        <v>221.36600000000001</v>
      </c>
      <c r="J2357" s="15">
        <v>159589.70080861222</v>
      </c>
    </row>
    <row r="2358" spans="1:10" x14ac:dyDescent="0.25">
      <c r="A2358" s="12">
        <f t="shared" si="71"/>
        <v>45682</v>
      </c>
      <c r="B2358" s="11">
        <v>24.5208333333333</v>
      </c>
      <c r="C2358" s="9">
        <v>552.745</v>
      </c>
      <c r="D2358" s="9">
        <v>63.234000000000002</v>
      </c>
      <c r="E2358" s="14">
        <v>97.430874686172317</v>
      </c>
      <c r="F2358" s="14">
        <v>13.270258369690008</v>
      </c>
      <c r="G2358" s="14">
        <v>1.1344274515927082E-2</v>
      </c>
      <c r="H2358" s="9">
        <v>270.14400000000001</v>
      </c>
      <c r="I2358" s="9">
        <v>219.36699999999999</v>
      </c>
      <c r="J2358" s="15">
        <v>159431.52266962177</v>
      </c>
    </row>
    <row r="2359" spans="1:10" x14ac:dyDescent="0.25">
      <c r="A2359" s="12">
        <f t="shared" si="71"/>
        <v>45682</v>
      </c>
      <c r="B2359" s="11">
        <v>24.53125</v>
      </c>
      <c r="C2359" s="9">
        <v>547.53</v>
      </c>
      <c r="D2359" s="9">
        <v>62.637</v>
      </c>
      <c r="E2359" s="14">
        <v>97.455549343216006</v>
      </c>
      <c r="F2359" s="14">
        <v>13.100030539866982</v>
      </c>
      <c r="G2359" s="14">
        <v>1.1334781257572974E-2</v>
      </c>
      <c r="H2359" s="9">
        <v>267.92399999999998</v>
      </c>
      <c r="I2359" s="9">
        <v>216.96899999999999</v>
      </c>
      <c r="J2359" s="15">
        <v>157357.08533565939</v>
      </c>
    </row>
    <row r="2360" spans="1:10" x14ac:dyDescent="0.25">
      <c r="A2360" s="12">
        <f t="shared" si="71"/>
        <v>45682</v>
      </c>
      <c r="B2360" s="11">
        <v>24.5416666666667</v>
      </c>
      <c r="C2360" s="9">
        <v>542.08900000000006</v>
      </c>
      <c r="D2360" s="9">
        <v>62.015000000000001</v>
      </c>
      <c r="E2360" s="14">
        <v>94.730381291801891</v>
      </c>
      <c r="F2360" s="14">
        <v>12.783870519235126</v>
      </c>
      <c r="G2360" s="14">
        <v>1.1076694971456065E-2</v>
      </c>
      <c r="H2360" s="9">
        <v>265.95700000000011</v>
      </c>
      <c r="I2360" s="9">
        <v>214.11699999999999</v>
      </c>
      <c r="J2360" s="15">
        <v>158431.67149399166</v>
      </c>
    </row>
    <row r="2361" spans="1:10" x14ac:dyDescent="0.25">
      <c r="A2361" s="12">
        <f t="shared" si="71"/>
        <v>45682</v>
      </c>
      <c r="B2361" s="11">
        <v>24.5520833333333</v>
      </c>
      <c r="C2361" s="9">
        <v>537.19799999999998</v>
      </c>
      <c r="D2361" s="9">
        <v>61.454999999999998</v>
      </c>
      <c r="E2361" s="14">
        <v>91.77865525690693</v>
      </c>
      <c r="F2361" s="14">
        <v>12.618621627220497</v>
      </c>
      <c r="G2361" s="14">
        <v>1.1774430746823598E-2</v>
      </c>
      <c r="H2361" s="9">
        <v>263.20100000000002</v>
      </c>
      <c r="I2361" s="9">
        <v>212.542</v>
      </c>
      <c r="J2361" s="15">
        <v>158791.94868512577</v>
      </c>
    </row>
    <row r="2362" spans="1:10" x14ac:dyDescent="0.25">
      <c r="A2362" s="12">
        <f t="shared" si="71"/>
        <v>45682</v>
      </c>
      <c r="B2362" s="11">
        <v>24.5625</v>
      </c>
      <c r="C2362" s="9">
        <v>533.154</v>
      </c>
      <c r="D2362" s="9">
        <v>60.993000000000002</v>
      </c>
      <c r="E2362" s="14">
        <v>92.272997801073927</v>
      </c>
      <c r="F2362" s="14">
        <v>12.455136952828447</v>
      </c>
      <c r="G2362" s="14">
        <v>1.2988450779069786E-2</v>
      </c>
      <c r="H2362" s="9">
        <v>261.21899999999999</v>
      </c>
      <c r="I2362" s="9">
        <v>210.94200000000001</v>
      </c>
      <c r="J2362" s="15">
        <v>156477.8767953185</v>
      </c>
    </row>
    <row r="2363" spans="1:10" x14ac:dyDescent="0.25">
      <c r="A2363" s="12">
        <f t="shared" si="71"/>
        <v>45682</v>
      </c>
      <c r="B2363" s="11">
        <v>24.5729166666667</v>
      </c>
      <c r="C2363" s="9">
        <v>526.21900000000005</v>
      </c>
      <c r="D2363" s="9">
        <v>60.198999999999998</v>
      </c>
      <c r="E2363" s="14">
        <v>92.245396644510208</v>
      </c>
      <c r="F2363" s="14">
        <v>12.291111781646453</v>
      </c>
      <c r="G2363" s="14">
        <v>1.3238142047645897E-2</v>
      </c>
      <c r="H2363" s="9">
        <v>258.98300000000006</v>
      </c>
      <c r="I2363" s="9">
        <v>207.03700000000001</v>
      </c>
      <c r="J2363" s="15">
        <v>154433.25343179575</v>
      </c>
    </row>
    <row r="2364" spans="1:10" x14ac:dyDescent="0.25">
      <c r="A2364" s="12">
        <f t="shared" si="71"/>
        <v>45682</v>
      </c>
      <c r="B2364" s="11">
        <v>24.5833333333333</v>
      </c>
      <c r="C2364" s="9">
        <v>521.45000000000005</v>
      </c>
      <c r="D2364" s="9">
        <v>59.654000000000003</v>
      </c>
      <c r="E2364" s="14">
        <v>93.532732185057199</v>
      </c>
      <c r="F2364" s="14">
        <v>12.004905258545618</v>
      </c>
      <c r="G2364" s="14">
        <v>1.2655256073664968E-2</v>
      </c>
      <c r="H2364" s="9">
        <v>256.42700000000002</v>
      </c>
      <c r="I2364" s="9">
        <v>205.369</v>
      </c>
      <c r="J2364" s="15">
        <v>150876.70730032353</v>
      </c>
    </row>
    <row r="2365" spans="1:10" x14ac:dyDescent="0.25">
      <c r="A2365" s="12">
        <f t="shared" si="71"/>
        <v>45682</v>
      </c>
      <c r="B2365" s="11">
        <v>24.59375</v>
      </c>
      <c r="C2365" s="9">
        <v>518.88900000000001</v>
      </c>
      <c r="D2365" s="9">
        <v>59.360999999999997</v>
      </c>
      <c r="E2365" s="14">
        <v>94.069996298330594</v>
      </c>
      <c r="F2365" s="14">
        <v>11.8473997782175</v>
      </c>
      <c r="G2365" s="14">
        <v>1.088595495826776E-2</v>
      </c>
      <c r="H2365" s="9">
        <v>253.75700000000003</v>
      </c>
      <c r="I2365" s="9">
        <v>205.77099999999999</v>
      </c>
      <c r="J2365" s="15">
        <v>147828.71796849367</v>
      </c>
    </row>
    <row r="2366" spans="1:10" x14ac:dyDescent="0.25">
      <c r="A2366" s="12">
        <f t="shared" si="71"/>
        <v>45682</v>
      </c>
      <c r="B2366" s="11">
        <v>24.6041666666667</v>
      </c>
      <c r="C2366" s="9">
        <v>517.71500000000003</v>
      </c>
      <c r="D2366" s="9">
        <v>59.226999999999997</v>
      </c>
      <c r="E2366" s="14">
        <v>95.41485793122412</v>
      </c>
      <c r="F2366" s="14">
        <v>11.751710240072549</v>
      </c>
      <c r="G2366" s="14">
        <v>1.2175288173456547E-2</v>
      </c>
      <c r="H2366" s="9">
        <v>251.86200000000005</v>
      </c>
      <c r="I2366" s="9">
        <v>206.626</v>
      </c>
      <c r="J2366" s="15">
        <v>144683.2565405299</v>
      </c>
    </row>
    <row r="2367" spans="1:10" x14ac:dyDescent="0.25">
      <c r="A2367" s="12">
        <f t="shared" si="71"/>
        <v>45682</v>
      </c>
      <c r="B2367" s="11">
        <v>24.6145833333333</v>
      </c>
      <c r="C2367" s="9">
        <v>514.69399999999996</v>
      </c>
      <c r="D2367" s="9">
        <v>58.881</v>
      </c>
      <c r="E2367" s="14">
        <v>95.182332508139822</v>
      </c>
      <c r="F2367" s="14">
        <v>11.659305510677775</v>
      </c>
      <c r="G2367" s="14">
        <v>1.3187436888466608E-2</v>
      </c>
      <c r="H2367" s="9">
        <v>248.898</v>
      </c>
      <c r="I2367" s="9">
        <v>206.91499999999999</v>
      </c>
      <c r="J2367" s="15">
        <v>142043.1745442939</v>
      </c>
    </row>
    <row r="2368" spans="1:10" x14ac:dyDescent="0.25">
      <c r="A2368" s="12">
        <f t="shared" si="71"/>
        <v>45682</v>
      </c>
      <c r="B2368" s="11">
        <v>24.625</v>
      </c>
      <c r="C2368" s="9">
        <v>511.18400000000003</v>
      </c>
      <c r="D2368" s="9">
        <v>58.478999999999999</v>
      </c>
      <c r="E2368" s="14">
        <v>95.683413694151852</v>
      </c>
      <c r="F2368" s="14">
        <v>11.528230601301811</v>
      </c>
      <c r="G2368" s="14">
        <v>1.38153134609794E-2</v>
      </c>
      <c r="H2368" s="9">
        <v>248.53000000000003</v>
      </c>
      <c r="I2368" s="9">
        <v>204.17500000000001</v>
      </c>
      <c r="J2368" s="15">
        <v>141304.54039108538</v>
      </c>
    </row>
    <row r="2369" spans="1:10" x14ac:dyDescent="0.25">
      <c r="A2369" s="12">
        <f t="shared" si="71"/>
        <v>45682</v>
      </c>
      <c r="B2369" s="11">
        <v>24.6354166666667</v>
      </c>
      <c r="C2369" s="9">
        <v>512.91600000000005</v>
      </c>
      <c r="D2369" s="9">
        <v>58.677999999999997</v>
      </c>
      <c r="E2369" s="14">
        <v>94.006867068840847</v>
      </c>
      <c r="F2369" s="14">
        <v>11.463881130845463</v>
      </c>
      <c r="G2369" s="14">
        <v>1.4394271828630128E-2</v>
      </c>
      <c r="H2369" s="9">
        <v>245.60500000000005</v>
      </c>
      <c r="I2369" s="9">
        <v>208.63300000000001</v>
      </c>
      <c r="J2369" s="15">
        <v>140119.85752848512</v>
      </c>
    </row>
    <row r="2370" spans="1:10" x14ac:dyDescent="0.25">
      <c r="A2370" s="12">
        <f t="shared" si="71"/>
        <v>45682</v>
      </c>
      <c r="B2370" s="11">
        <v>24.6458333333333</v>
      </c>
      <c r="C2370" s="9">
        <v>515.15300000000002</v>
      </c>
      <c r="D2370" s="9">
        <v>58.933999999999997</v>
      </c>
      <c r="E2370" s="14">
        <v>93.576338490201621</v>
      </c>
      <c r="F2370" s="14">
        <v>11.458029871322781</v>
      </c>
      <c r="G2370" s="14">
        <v>1.8326620841932203E-2</v>
      </c>
      <c r="H2370" s="9">
        <v>246.80300000000005</v>
      </c>
      <c r="I2370" s="9">
        <v>209.416</v>
      </c>
      <c r="J2370" s="15">
        <v>141750.30501763368</v>
      </c>
    </row>
    <row r="2371" spans="1:10" x14ac:dyDescent="0.25">
      <c r="A2371" s="12">
        <f t="shared" si="71"/>
        <v>45682</v>
      </c>
      <c r="B2371" s="11">
        <v>24.65625</v>
      </c>
      <c r="C2371" s="9">
        <v>516.05399999999997</v>
      </c>
      <c r="D2371" s="9">
        <v>59.036999999999999</v>
      </c>
      <c r="E2371" s="14">
        <v>94.490701426158594</v>
      </c>
      <c r="F2371" s="14">
        <v>11.487963705007001</v>
      </c>
      <c r="G2371" s="14">
        <v>3.6555926486094507E-2</v>
      </c>
      <c r="H2371" s="9">
        <v>246.83099999999999</v>
      </c>
      <c r="I2371" s="9">
        <v>210.18600000000001</v>
      </c>
      <c r="J2371" s="15">
        <v>140815.77894234832</v>
      </c>
    </row>
    <row r="2372" spans="1:10" x14ac:dyDescent="0.25">
      <c r="A2372" s="12">
        <f t="shared" si="71"/>
        <v>45682</v>
      </c>
      <c r="B2372" s="11">
        <v>24.6666666666667</v>
      </c>
      <c r="C2372" s="9">
        <v>518.97199999999998</v>
      </c>
      <c r="D2372" s="9">
        <v>59.37</v>
      </c>
      <c r="E2372" s="14">
        <v>94.169145695169135</v>
      </c>
      <c r="F2372" s="14">
        <v>11.60506218164152</v>
      </c>
      <c r="G2372" s="14">
        <v>0.11230643952983099</v>
      </c>
      <c r="H2372" s="9">
        <v>247.64599999999999</v>
      </c>
      <c r="I2372" s="9">
        <v>211.95599999999999</v>
      </c>
      <c r="J2372" s="15">
        <v>141759.4856836595</v>
      </c>
    </row>
    <row r="2373" spans="1:10" x14ac:dyDescent="0.25">
      <c r="A2373" s="12">
        <f t="shared" ref="A2373:A2436" si="72">A2372</f>
        <v>45682</v>
      </c>
      <c r="B2373" s="11">
        <v>24.6770833333333</v>
      </c>
      <c r="C2373" s="9">
        <v>525.97799999999995</v>
      </c>
      <c r="D2373" s="9">
        <v>60.171999999999997</v>
      </c>
      <c r="E2373" s="14">
        <v>95.571983553292227</v>
      </c>
      <c r="F2373" s="14">
        <v>11.788346855544862</v>
      </c>
      <c r="G2373" s="14">
        <v>0.47663416833513056</v>
      </c>
      <c r="H2373" s="9">
        <v>250.63299999999992</v>
      </c>
      <c r="I2373" s="9">
        <v>215.173</v>
      </c>
      <c r="J2373" s="15">
        <v>142796.03542282773</v>
      </c>
    </row>
    <row r="2374" spans="1:10" x14ac:dyDescent="0.25">
      <c r="A2374" s="12">
        <f t="shared" si="72"/>
        <v>45682</v>
      </c>
      <c r="B2374" s="11">
        <v>24.6875</v>
      </c>
      <c r="C2374" s="9">
        <v>533.51599999999996</v>
      </c>
      <c r="D2374" s="9">
        <v>61.033999999999999</v>
      </c>
      <c r="E2374" s="14">
        <v>98.845391839577289</v>
      </c>
      <c r="F2374" s="14">
        <v>11.96936915107867</v>
      </c>
      <c r="G2374" s="14">
        <v>1.4838792473911739</v>
      </c>
      <c r="H2374" s="9">
        <v>254.60499999999996</v>
      </c>
      <c r="I2374" s="9">
        <v>217.87700000000001</v>
      </c>
      <c r="J2374" s="15">
        <v>142306.3597619528</v>
      </c>
    </row>
    <row r="2375" spans="1:10" x14ac:dyDescent="0.25">
      <c r="A2375" s="12">
        <f t="shared" si="72"/>
        <v>45682</v>
      </c>
      <c r="B2375" s="11">
        <v>24.6979166666667</v>
      </c>
      <c r="C2375" s="9">
        <v>545.64</v>
      </c>
      <c r="D2375" s="9">
        <v>62.420999999999999</v>
      </c>
      <c r="E2375" s="14">
        <v>102.49163540177625</v>
      </c>
      <c r="F2375" s="14">
        <v>12.155012739491015</v>
      </c>
      <c r="G2375" s="14">
        <v>2.304364579763345</v>
      </c>
      <c r="H2375" s="9">
        <v>259.65800000000002</v>
      </c>
      <c r="I2375" s="9">
        <v>223.56100000000001</v>
      </c>
      <c r="J2375" s="15">
        <v>142706.98727896938</v>
      </c>
    </row>
    <row r="2376" spans="1:10" x14ac:dyDescent="0.25">
      <c r="A2376" s="12">
        <f t="shared" si="72"/>
        <v>45682</v>
      </c>
      <c r="B2376" s="11">
        <v>24.7083333333333</v>
      </c>
      <c r="C2376" s="9">
        <v>564.47500000000002</v>
      </c>
      <c r="D2376" s="9">
        <v>64.575999999999993</v>
      </c>
      <c r="E2376" s="14">
        <v>105.56914496731225</v>
      </c>
      <c r="F2376" s="14">
        <v>12.225928580024187</v>
      </c>
      <c r="G2376" s="14">
        <v>2.5494728229332533</v>
      </c>
      <c r="H2376" s="9">
        <v>266.03300000000002</v>
      </c>
      <c r="I2376" s="9">
        <v>233.86600000000001</v>
      </c>
      <c r="J2376" s="15">
        <v>145688.4536297303</v>
      </c>
    </row>
    <row r="2377" spans="1:10" x14ac:dyDescent="0.25">
      <c r="A2377" s="12">
        <f t="shared" si="72"/>
        <v>45682</v>
      </c>
      <c r="B2377" s="11">
        <v>24.71875</v>
      </c>
      <c r="C2377" s="9">
        <v>578.03</v>
      </c>
      <c r="D2377" s="9">
        <v>66.126999999999995</v>
      </c>
      <c r="E2377" s="14">
        <v>108.44075624997646</v>
      </c>
      <c r="F2377" s="14">
        <v>12.294381917222198</v>
      </c>
      <c r="G2377" s="14">
        <v>2.5647766795456235</v>
      </c>
      <c r="H2377" s="9">
        <v>273.15599999999995</v>
      </c>
      <c r="I2377" s="9">
        <v>238.74700000000001</v>
      </c>
      <c r="J2377" s="15">
        <v>149856.0851532557</v>
      </c>
    </row>
    <row r="2378" spans="1:10" x14ac:dyDescent="0.25">
      <c r="A2378" s="12">
        <f t="shared" si="72"/>
        <v>45682</v>
      </c>
      <c r="B2378" s="11">
        <v>24.7291666666667</v>
      </c>
      <c r="C2378" s="9">
        <v>581.92600000000004</v>
      </c>
      <c r="D2378" s="9">
        <v>66.572000000000003</v>
      </c>
      <c r="E2378" s="14">
        <v>112.65055664490363</v>
      </c>
      <c r="F2378" s="14">
        <v>12.265770800981285</v>
      </c>
      <c r="G2378" s="14">
        <v>2.5720986793630791</v>
      </c>
      <c r="H2378" s="9">
        <v>277.02800000000002</v>
      </c>
      <c r="I2378" s="9">
        <v>238.32599999999999</v>
      </c>
      <c r="J2378" s="15">
        <v>149539.57387475204</v>
      </c>
    </row>
    <row r="2379" spans="1:10" x14ac:dyDescent="0.25">
      <c r="A2379" s="12">
        <f t="shared" si="72"/>
        <v>45682</v>
      </c>
      <c r="B2379" s="11">
        <v>24.7395833333333</v>
      </c>
      <c r="C2379" s="9">
        <v>582.08600000000001</v>
      </c>
      <c r="D2379" s="9">
        <v>66.590999999999994</v>
      </c>
      <c r="E2379" s="14">
        <v>116.55583133624592</v>
      </c>
      <c r="F2379" s="14">
        <v>12.274274936572732</v>
      </c>
      <c r="G2379" s="14">
        <v>2.5766912757417466</v>
      </c>
      <c r="H2379" s="9">
        <v>278.089</v>
      </c>
      <c r="I2379" s="9">
        <v>237.40600000000001</v>
      </c>
      <c r="J2379" s="15">
        <v>146682.2024514396</v>
      </c>
    </row>
    <row r="2380" spans="1:10" x14ac:dyDescent="0.25">
      <c r="A2380" s="12">
        <f t="shared" si="72"/>
        <v>45682</v>
      </c>
      <c r="B2380" s="11">
        <v>24.75</v>
      </c>
      <c r="C2380" s="9">
        <v>582.23</v>
      </c>
      <c r="D2380" s="9">
        <v>66.606999999999999</v>
      </c>
      <c r="E2380" s="14">
        <v>118.7423518151306</v>
      </c>
      <c r="F2380" s="14">
        <v>12.218710713033376</v>
      </c>
      <c r="G2380" s="14">
        <v>2.5778279529501171</v>
      </c>
      <c r="H2380" s="9">
        <v>278.43100000000004</v>
      </c>
      <c r="I2380" s="9">
        <v>237.19200000000001</v>
      </c>
      <c r="J2380" s="15">
        <v>144892.10951888596</v>
      </c>
    </row>
    <row r="2381" spans="1:10" x14ac:dyDescent="0.25">
      <c r="A2381" s="12">
        <f t="shared" si="72"/>
        <v>45682</v>
      </c>
      <c r="B2381" s="11">
        <v>24.7604166666667</v>
      </c>
      <c r="C2381" s="9">
        <v>582.32600000000002</v>
      </c>
      <c r="D2381" s="9">
        <v>66.617999999999995</v>
      </c>
      <c r="E2381" s="14">
        <v>120.14921925264927</v>
      </c>
      <c r="F2381" s="14">
        <v>12.167694426461797</v>
      </c>
      <c r="G2381" s="14">
        <v>2.585807743299509</v>
      </c>
      <c r="H2381" s="9">
        <v>279.16600000000005</v>
      </c>
      <c r="I2381" s="9">
        <v>236.542</v>
      </c>
      <c r="J2381" s="15">
        <v>144263.27857758946</v>
      </c>
    </row>
    <row r="2382" spans="1:10" x14ac:dyDescent="0.25">
      <c r="A2382" s="12">
        <f t="shared" si="72"/>
        <v>45682</v>
      </c>
      <c r="B2382" s="11">
        <v>24.7708333333333</v>
      </c>
      <c r="C2382" s="9">
        <v>581.66200000000003</v>
      </c>
      <c r="D2382" s="9">
        <v>66.542000000000002</v>
      </c>
      <c r="E2382" s="14">
        <v>122.17645563328281</v>
      </c>
      <c r="F2382" s="14">
        <v>12.126117443806621</v>
      </c>
      <c r="G2382" s="14">
        <v>2.5903363243476742</v>
      </c>
      <c r="H2382" s="9">
        <v>279.053</v>
      </c>
      <c r="I2382" s="9">
        <v>236.06700000000001</v>
      </c>
      <c r="J2382" s="15">
        <v>142160.09059856288</v>
      </c>
    </row>
    <row r="2383" spans="1:10" x14ac:dyDescent="0.25">
      <c r="A2383" s="12">
        <f t="shared" si="72"/>
        <v>45682</v>
      </c>
      <c r="B2383" s="11">
        <v>24.78125</v>
      </c>
      <c r="C2383" s="9">
        <v>580.23</v>
      </c>
      <c r="D2383" s="9">
        <v>66.378</v>
      </c>
      <c r="E2383" s="14">
        <v>122.82811644113306</v>
      </c>
      <c r="F2383" s="14">
        <v>12.06076680064392</v>
      </c>
      <c r="G2383" s="14">
        <v>2.5922787386578294</v>
      </c>
      <c r="H2383" s="9">
        <v>278.58399999999995</v>
      </c>
      <c r="I2383" s="9">
        <v>235.268</v>
      </c>
      <c r="J2383" s="15">
        <v>141102.8380195651</v>
      </c>
    </row>
    <row r="2384" spans="1:10" x14ac:dyDescent="0.25">
      <c r="A2384" s="12">
        <f t="shared" si="72"/>
        <v>45682</v>
      </c>
      <c r="B2384" s="11">
        <v>24.7916666666667</v>
      </c>
      <c r="C2384" s="9">
        <v>579.01700000000005</v>
      </c>
      <c r="D2384" s="9">
        <v>66.239999999999995</v>
      </c>
      <c r="E2384" s="14">
        <v>121.43826949430542</v>
      </c>
      <c r="F2384" s="14">
        <v>11.997385978851472</v>
      </c>
      <c r="G2384" s="14">
        <v>2.5869188453850707</v>
      </c>
      <c r="H2384" s="9">
        <v>278.31300000000005</v>
      </c>
      <c r="I2384" s="9">
        <v>234.464</v>
      </c>
      <c r="J2384" s="15">
        <v>142290.42568145809</v>
      </c>
    </row>
    <row r="2385" spans="1:10" x14ac:dyDescent="0.25">
      <c r="A2385" s="12">
        <f t="shared" si="72"/>
        <v>45682</v>
      </c>
      <c r="B2385" s="11">
        <v>24.8020833333333</v>
      </c>
      <c r="C2385" s="9">
        <v>577.72500000000002</v>
      </c>
      <c r="D2385" s="9">
        <v>66.091999999999999</v>
      </c>
      <c r="E2385" s="14">
        <v>121.7084789233751</v>
      </c>
      <c r="F2385" s="14">
        <v>11.918379481426363</v>
      </c>
      <c r="G2385" s="14">
        <v>2.5866833570151595</v>
      </c>
      <c r="H2385" s="9">
        <v>277.87400000000002</v>
      </c>
      <c r="I2385" s="9">
        <v>233.75899999999999</v>
      </c>
      <c r="J2385" s="15">
        <v>141660.45823818343</v>
      </c>
    </row>
    <row r="2386" spans="1:10" x14ac:dyDescent="0.25">
      <c r="A2386" s="12">
        <f t="shared" si="72"/>
        <v>45682</v>
      </c>
      <c r="B2386" s="11">
        <v>24.8125</v>
      </c>
      <c r="C2386" s="9">
        <v>577.09799999999996</v>
      </c>
      <c r="D2386" s="9">
        <v>66.02</v>
      </c>
      <c r="E2386" s="14">
        <v>122.79147765896062</v>
      </c>
      <c r="F2386" s="14">
        <v>11.839092550052412</v>
      </c>
      <c r="G2386" s="14">
        <v>2.5823235318720088</v>
      </c>
      <c r="H2386" s="9">
        <v>278.26599999999996</v>
      </c>
      <c r="I2386" s="9">
        <v>232.81200000000001</v>
      </c>
      <c r="J2386" s="15">
        <v>141053.10625911489</v>
      </c>
    </row>
    <row r="2387" spans="1:10" x14ac:dyDescent="0.25">
      <c r="A2387" s="12">
        <f t="shared" si="72"/>
        <v>45682</v>
      </c>
      <c r="B2387" s="11">
        <v>24.8229166666667</v>
      </c>
      <c r="C2387" s="9">
        <v>574.22199999999998</v>
      </c>
      <c r="D2387" s="9">
        <v>65.691000000000003</v>
      </c>
      <c r="E2387" s="14">
        <v>120.78503894339305</v>
      </c>
      <c r="F2387" s="14">
        <v>11.710069006246226</v>
      </c>
      <c r="G2387" s="14">
        <v>2.582708455008389</v>
      </c>
      <c r="H2387" s="9">
        <v>277.29699999999991</v>
      </c>
      <c r="I2387" s="9">
        <v>231.23400000000001</v>
      </c>
      <c r="J2387" s="15">
        <v>142219.18359535222</v>
      </c>
    </row>
    <row r="2388" spans="1:10" x14ac:dyDescent="0.25">
      <c r="A2388" s="12">
        <f t="shared" si="72"/>
        <v>45682</v>
      </c>
      <c r="B2388" s="11">
        <v>24.8333333333333</v>
      </c>
      <c r="C2388" s="9">
        <v>569.07100000000003</v>
      </c>
      <c r="D2388" s="9">
        <v>65.102000000000004</v>
      </c>
      <c r="E2388" s="14">
        <v>122.14346432618022</v>
      </c>
      <c r="F2388" s="14">
        <v>11.507147231963645</v>
      </c>
      <c r="G2388" s="14">
        <v>2.5865406223106788</v>
      </c>
      <c r="H2388" s="9">
        <v>275.34500000000003</v>
      </c>
      <c r="I2388" s="9">
        <v>228.624</v>
      </c>
      <c r="J2388" s="15">
        <v>139107.84781954548</v>
      </c>
    </row>
    <row r="2389" spans="1:10" x14ac:dyDescent="0.25">
      <c r="A2389" s="12">
        <f t="shared" si="72"/>
        <v>45682</v>
      </c>
      <c r="B2389" s="11">
        <v>24.84375</v>
      </c>
      <c r="C2389" s="9">
        <v>564.072</v>
      </c>
      <c r="D2389" s="9">
        <v>64.53</v>
      </c>
      <c r="E2389" s="14">
        <v>122.68698134468481</v>
      </c>
      <c r="F2389" s="14">
        <v>11.314237393934407</v>
      </c>
      <c r="G2389" s="14">
        <v>2.5875919728570822</v>
      </c>
      <c r="H2389" s="9">
        <v>273.20600000000002</v>
      </c>
      <c r="I2389" s="9">
        <v>226.33600000000001</v>
      </c>
      <c r="J2389" s="15">
        <v>136617.18928852372</v>
      </c>
    </row>
    <row r="2390" spans="1:10" x14ac:dyDescent="0.25">
      <c r="A2390" s="12">
        <f t="shared" si="72"/>
        <v>45682</v>
      </c>
      <c r="B2390" s="11">
        <v>24.8541666666667</v>
      </c>
      <c r="C2390" s="9">
        <v>557.14</v>
      </c>
      <c r="D2390" s="9">
        <v>63.737000000000002</v>
      </c>
      <c r="E2390" s="14">
        <v>120.78606064331241</v>
      </c>
      <c r="F2390" s="14">
        <v>11.191386245969577</v>
      </c>
      <c r="G2390" s="14">
        <v>2.5816487293844999</v>
      </c>
      <c r="H2390" s="9">
        <v>269.00199999999995</v>
      </c>
      <c r="I2390" s="9">
        <v>224.40100000000001</v>
      </c>
      <c r="J2390" s="15">
        <v>134442.90438133344</v>
      </c>
    </row>
    <row r="2391" spans="1:10" x14ac:dyDescent="0.25">
      <c r="A2391" s="12">
        <f t="shared" si="72"/>
        <v>45682</v>
      </c>
      <c r="B2391" s="11">
        <v>24.8645833333333</v>
      </c>
      <c r="C2391" s="9">
        <v>552.33799999999997</v>
      </c>
      <c r="D2391" s="9">
        <v>63.186999999999998</v>
      </c>
      <c r="E2391" s="14">
        <v>118.51399330011805</v>
      </c>
      <c r="F2391" s="14">
        <v>11.057447178766713</v>
      </c>
      <c r="G2391" s="14">
        <v>2.5700367810377598</v>
      </c>
      <c r="H2391" s="9">
        <v>267.27899999999994</v>
      </c>
      <c r="I2391" s="9">
        <v>221.87200000000001</v>
      </c>
      <c r="J2391" s="15">
        <v>135137.5227400774</v>
      </c>
    </row>
    <row r="2392" spans="1:10" x14ac:dyDescent="0.25">
      <c r="A2392" s="12">
        <f t="shared" si="72"/>
        <v>45682</v>
      </c>
      <c r="B2392" s="11">
        <v>24.875</v>
      </c>
      <c r="C2392" s="9">
        <v>550.68100000000004</v>
      </c>
      <c r="D2392" s="9">
        <v>62.997999999999998</v>
      </c>
      <c r="E2392" s="14">
        <v>115.99547820351364</v>
      </c>
      <c r="F2392" s="14">
        <v>10.831816500438828</v>
      </c>
      <c r="G2392" s="14">
        <v>2.5626492599009052</v>
      </c>
      <c r="H2392" s="9">
        <v>271.06000000000006</v>
      </c>
      <c r="I2392" s="9">
        <v>216.62299999999999</v>
      </c>
      <c r="J2392" s="15">
        <v>141670.05603614671</v>
      </c>
    </row>
    <row r="2393" spans="1:10" x14ac:dyDescent="0.25">
      <c r="A2393" s="12">
        <f t="shared" si="72"/>
        <v>45682</v>
      </c>
      <c r="B2393" s="11">
        <v>24.8854166666667</v>
      </c>
      <c r="C2393" s="9">
        <v>547.96299999999997</v>
      </c>
      <c r="D2393" s="9">
        <v>62.686999999999998</v>
      </c>
      <c r="E2393" s="14">
        <v>118.43710195709141</v>
      </c>
      <c r="F2393" s="14">
        <v>10.633866033515474</v>
      </c>
      <c r="G2393" s="14">
        <v>2.5560862174846033</v>
      </c>
      <c r="H2393" s="9">
        <v>272.91499999999996</v>
      </c>
      <c r="I2393" s="9">
        <v>212.36099999999999</v>
      </c>
      <c r="J2393" s="15">
        <v>141287.94579190845</v>
      </c>
    </row>
    <row r="2394" spans="1:10" x14ac:dyDescent="0.25">
      <c r="A2394" s="12">
        <f t="shared" si="72"/>
        <v>45682</v>
      </c>
      <c r="B2394" s="11">
        <v>24.8958333333333</v>
      </c>
      <c r="C2394" s="9">
        <v>541.495</v>
      </c>
      <c r="D2394" s="9">
        <v>61.947000000000003</v>
      </c>
      <c r="E2394" s="14">
        <v>121.78484701871437</v>
      </c>
      <c r="F2394" s="14">
        <v>10.518269719378067</v>
      </c>
      <c r="G2394" s="14">
        <v>2.5502601310519393</v>
      </c>
      <c r="H2394" s="9">
        <v>270.80899999999997</v>
      </c>
      <c r="I2394" s="9">
        <v>208.739</v>
      </c>
      <c r="J2394" s="15">
        <v>135955.62313085559</v>
      </c>
    </row>
    <row r="2395" spans="1:10" x14ac:dyDescent="0.25">
      <c r="A2395" s="12">
        <f t="shared" si="72"/>
        <v>45682</v>
      </c>
      <c r="B2395" s="11">
        <v>24.90625</v>
      </c>
      <c r="C2395" s="9">
        <v>533.38499999999999</v>
      </c>
      <c r="D2395" s="9">
        <v>61.018999999999998</v>
      </c>
      <c r="E2395" s="14">
        <v>123.80785227740448</v>
      </c>
      <c r="F2395" s="14">
        <v>10.357635107400956</v>
      </c>
      <c r="G2395" s="14">
        <v>2.5474594339717598</v>
      </c>
      <c r="H2395" s="9">
        <v>266.56200000000001</v>
      </c>
      <c r="I2395" s="9">
        <v>205.804</v>
      </c>
      <c r="J2395" s="15">
        <v>129849.0531812228</v>
      </c>
    </row>
    <row r="2396" spans="1:10" x14ac:dyDescent="0.25">
      <c r="A2396" s="12">
        <f t="shared" si="72"/>
        <v>45682</v>
      </c>
      <c r="B2396" s="11">
        <v>24.9166666666667</v>
      </c>
      <c r="C2396" s="9">
        <v>524.79300000000001</v>
      </c>
      <c r="D2396" s="9">
        <v>60.036000000000001</v>
      </c>
      <c r="E2396" s="14">
        <v>123.05574571544402</v>
      </c>
      <c r="F2396" s="14">
        <v>10.162513793868008</v>
      </c>
      <c r="G2396" s="14">
        <v>2.5321530279807192</v>
      </c>
      <c r="H2396" s="9">
        <v>262.61599999999999</v>
      </c>
      <c r="I2396" s="9">
        <v>202.14099999999999</v>
      </c>
      <c r="J2396" s="15">
        <v>126865.58746270723</v>
      </c>
    </row>
    <row r="2397" spans="1:10" x14ac:dyDescent="0.25">
      <c r="A2397" s="12">
        <f t="shared" si="72"/>
        <v>45682</v>
      </c>
      <c r="B2397" s="11">
        <v>24.9270833333333</v>
      </c>
      <c r="C2397" s="9">
        <v>515.96500000000003</v>
      </c>
      <c r="D2397" s="9">
        <v>59.026000000000003</v>
      </c>
      <c r="E2397" s="14">
        <v>123.09178813512472</v>
      </c>
      <c r="F2397" s="14">
        <v>10.017652306490271</v>
      </c>
      <c r="G2397" s="14">
        <v>2.5088204827668585</v>
      </c>
      <c r="H2397" s="9">
        <v>257.02600000000001</v>
      </c>
      <c r="I2397" s="9">
        <v>199.91300000000001</v>
      </c>
      <c r="J2397" s="15">
        <v>121407.73907561816</v>
      </c>
    </row>
    <row r="2398" spans="1:10" x14ac:dyDescent="0.25">
      <c r="A2398" s="12">
        <f t="shared" si="72"/>
        <v>45682</v>
      </c>
      <c r="B2398" s="11">
        <v>24.9375</v>
      </c>
      <c r="C2398" s="9">
        <v>504.77600000000001</v>
      </c>
      <c r="D2398" s="9">
        <v>57.746000000000002</v>
      </c>
      <c r="E2398" s="14">
        <v>120.08233192221168</v>
      </c>
      <c r="F2398" s="14">
        <v>9.874846333614526</v>
      </c>
      <c r="G2398" s="14">
        <v>2.4957210164468386</v>
      </c>
      <c r="H2398" s="9">
        <v>249.07900000000004</v>
      </c>
      <c r="I2398" s="9">
        <v>197.95099999999999</v>
      </c>
      <c r="J2398" s="15">
        <v>116626.10072772701</v>
      </c>
    </row>
    <row r="2399" spans="1:10" x14ac:dyDescent="0.25">
      <c r="A2399" s="12">
        <f t="shared" si="72"/>
        <v>45682</v>
      </c>
      <c r="B2399" s="11">
        <v>24.9479166666667</v>
      </c>
      <c r="C2399" s="9">
        <v>493.34899999999999</v>
      </c>
      <c r="D2399" s="9">
        <v>56.439</v>
      </c>
      <c r="E2399" s="14">
        <v>115.0404392766177</v>
      </c>
      <c r="F2399" s="14">
        <v>9.7256417190913478</v>
      </c>
      <c r="G2399" s="14">
        <v>2.4874125176503541</v>
      </c>
      <c r="H2399" s="9">
        <v>240.58699999999996</v>
      </c>
      <c r="I2399" s="9">
        <v>196.32300000000001</v>
      </c>
      <c r="J2399" s="15">
        <v>113333.50648664054</v>
      </c>
    </row>
    <row r="2400" spans="1:10" x14ac:dyDescent="0.25">
      <c r="A2400" s="12">
        <f t="shared" si="72"/>
        <v>45682</v>
      </c>
      <c r="B2400" s="11">
        <v>24.9583333333333</v>
      </c>
      <c r="C2400" s="9">
        <v>478.625</v>
      </c>
      <c r="D2400" s="9">
        <v>54.755000000000003</v>
      </c>
      <c r="E2400" s="14">
        <v>109.06472053412675</v>
      </c>
      <c r="F2400" s="14">
        <v>9.473863004624036</v>
      </c>
      <c r="G2400" s="14">
        <v>2.4162978042609446</v>
      </c>
      <c r="H2400" s="9">
        <v>230.239</v>
      </c>
      <c r="I2400" s="9">
        <v>193.631</v>
      </c>
      <c r="J2400" s="15">
        <v>109284.11865698827</v>
      </c>
    </row>
    <row r="2401" spans="1:10" x14ac:dyDescent="0.25">
      <c r="A2401" s="12">
        <f t="shared" si="72"/>
        <v>45682</v>
      </c>
      <c r="B2401" s="11">
        <v>24.96875</v>
      </c>
      <c r="C2401" s="9">
        <v>465.11700000000002</v>
      </c>
      <c r="D2401" s="9">
        <v>53.209000000000003</v>
      </c>
      <c r="E2401" s="14">
        <v>104.30048994140732</v>
      </c>
      <c r="F2401" s="14">
        <v>9.3122537183189298</v>
      </c>
      <c r="G2401" s="14">
        <v>2.4122270209611734</v>
      </c>
      <c r="H2401" s="9">
        <v>220.34100000000001</v>
      </c>
      <c r="I2401" s="9">
        <v>191.56700000000001</v>
      </c>
      <c r="J2401" s="15">
        <v>104316.0293193126</v>
      </c>
    </row>
    <row r="2402" spans="1:10" x14ac:dyDescent="0.25">
      <c r="A2402" s="12">
        <f t="shared" si="72"/>
        <v>45682</v>
      </c>
      <c r="B2402" s="11">
        <v>24.9791666666667</v>
      </c>
      <c r="C2402" s="9">
        <v>451.423</v>
      </c>
      <c r="D2402" s="9">
        <v>51.643000000000001</v>
      </c>
      <c r="E2402" s="14">
        <v>97.481442156479602</v>
      </c>
      <c r="F2402" s="14">
        <v>9.1674770086182686</v>
      </c>
      <c r="G2402" s="14">
        <v>2.3898280160231722</v>
      </c>
      <c r="H2402" s="9">
        <v>209.70899999999997</v>
      </c>
      <c r="I2402" s="9">
        <v>190.071</v>
      </c>
      <c r="J2402" s="15">
        <v>100670.25281887894</v>
      </c>
    </row>
    <row r="2403" spans="1:10" x14ac:dyDescent="0.25">
      <c r="A2403" s="12">
        <f t="shared" si="72"/>
        <v>45682</v>
      </c>
      <c r="B2403" s="11">
        <v>24.9895833333333</v>
      </c>
      <c r="C2403" s="9">
        <v>439.26900000000001</v>
      </c>
      <c r="D2403" s="9">
        <v>50.252000000000002</v>
      </c>
      <c r="E2403" s="14">
        <v>92.100394092797899</v>
      </c>
      <c r="F2403" s="14">
        <v>8.9949815298373945</v>
      </c>
      <c r="G2403" s="14">
        <v>2.3860660430539253</v>
      </c>
      <c r="H2403" s="9">
        <v>200.39</v>
      </c>
      <c r="I2403" s="9">
        <v>188.62700000000001</v>
      </c>
      <c r="J2403" s="15">
        <v>96908.558334310757</v>
      </c>
    </row>
    <row r="2404" spans="1:10" x14ac:dyDescent="0.25">
      <c r="A2404" s="12">
        <f t="shared" ref="A2404" si="73">DATE(YEAR(A2308),MONTH(A2308),DAY(A2308)+1)</f>
        <v>45683</v>
      </c>
      <c r="B2404" s="11">
        <v>25</v>
      </c>
      <c r="C2404" s="9">
        <v>426.82299999999998</v>
      </c>
      <c r="D2404" s="9">
        <v>48.829000000000001</v>
      </c>
      <c r="E2404" s="14">
        <v>87.168764935727495</v>
      </c>
      <c r="F2404" s="14">
        <v>8.7387310155420366</v>
      </c>
      <c r="G2404" s="14">
        <v>2.3336896034842121</v>
      </c>
      <c r="H2404" s="9">
        <v>191.02499999999998</v>
      </c>
      <c r="I2404" s="9">
        <v>186.96899999999999</v>
      </c>
      <c r="J2404" s="15">
        <v>92783.814445246186</v>
      </c>
    </row>
    <row r="2405" spans="1:10" x14ac:dyDescent="0.25">
      <c r="A2405" s="12">
        <f t="shared" ref="A2405" si="74">A2404</f>
        <v>45683</v>
      </c>
      <c r="B2405" s="11">
        <v>25.0104166666667</v>
      </c>
      <c r="C2405" s="9">
        <v>416.08499999999998</v>
      </c>
      <c r="D2405" s="9">
        <v>47.6</v>
      </c>
      <c r="E2405" s="14">
        <v>80.473854104294517</v>
      </c>
      <c r="F2405" s="14">
        <v>8.6287306018696253</v>
      </c>
      <c r="G2405" s="14">
        <v>2.3246418420628694</v>
      </c>
      <c r="H2405" s="9">
        <v>183.21399999999997</v>
      </c>
      <c r="I2405" s="9">
        <v>185.27099999999999</v>
      </c>
      <c r="J2405" s="15">
        <v>91786.77345177294</v>
      </c>
    </row>
    <row r="2406" spans="1:10" x14ac:dyDescent="0.25">
      <c r="A2406" s="12">
        <f t="shared" si="72"/>
        <v>45683</v>
      </c>
      <c r="B2406" s="11">
        <v>25.0208333333333</v>
      </c>
      <c r="C2406" s="9">
        <v>405.52</v>
      </c>
      <c r="D2406" s="9">
        <v>46.390999999999998</v>
      </c>
      <c r="E2406" s="14">
        <v>75.256427790027942</v>
      </c>
      <c r="F2406" s="14">
        <v>8.4793922552576628</v>
      </c>
      <c r="G2406" s="14">
        <v>2.3156207347386579</v>
      </c>
      <c r="H2406" s="9">
        <v>175.09799999999996</v>
      </c>
      <c r="I2406" s="9">
        <v>184.03100000000001</v>
      </c>
      <c r="J2406" s="15">
        <v>89046.559219975694</v>
      </c>
    </row>
    <row r="2407" spans="1:10" x14ac:dyDescent="0.25">
      <c r="A2407" s="12">
        <f t="shared" si="72"/>
        <v>45683</v>
      </c>
      <c r="B2407" s="11">
        <v>25.03125</v>
      </c>
      <c r="C2407" s="9">
        <v>395.22</v>
      </c>
      <c r="D2407" s="9">
        <v>45.213000000000001</v>
      </c>
      <c r="E2407" s="14">
        <v>70.277761034447977</v>
      </c>
      <c r="F2407" s="14">
        <v>8.3711505505415396</v>
      </c>
      <c r="G2407" s="14">
        <v>2.3186422707929721</v>
      </c>
      <c r="H2407" s="9">
        <v>167.16300000000001</v>
      </c>
      <c r="I2407" s="9">
        <v>182.84399999999999</v>
      </c>
      <c r="J2407" s="15">
        <v>86195.446144217494</v>
      </c>
    </row>
    <row r="2408" spans="1:10" x14ac:dyDescent="0.25">
      <c r="A2408" s="12">
        <f t="shared" si="72"/>
        <v>45683</v>
      </c>
      <c r="B2408" s="11">
        <v>25.0416666666667</v>
      </c>
      <c r="C2408" s="9">
        <v>387.01900000000001</v>
      </c>
      <c r="D2408" s="9">
        <v>44.274999999999999</v>
      </c>
      <c r="E2408" s="14">
        <v>65.276003115728869</v>
      </c>
      <c r="F2408" s="14">
        <v>8.2974624821594514</v>
      </c>
      <c r="G2408" s="14">
        <v>2.3109854750290073</v>
      </c>
      <c r="H2408" s="9">
        <v>160.82000000000002</v>
      </c>
      <c r="I2408" s="9">
        <v>181.92400000000001</v>
      </c>
      <c r="J2408" s="15">
        <v>84935.548927082695</v>
      </c>
    </row>
    <row r="2409" spans="1:10" x14ac:dyDescent="0.25">
      <c r="A2409" s="12">
        <f t="shared" si="72"/>
        <v>45683</v>
      </c>
      <c r="B2409" s="11">
        <v>25.0520833333333</v>
      </c>
      <c r="C2409" s="9">
        <v>379.51600000000002</v>
      </c>
      <c r="D2409" s="9">
        <v>43.417000000000002</v>
      </c>
      <c r="E2409" s="14">
        <v>61.830648927481036</v>
      </c>
      <c r="F2409" s="14">
        <v>8.199425513032649</v>
      </c>
      <c r="G2409" s="14">
        <v>2.3136311899659017</v>
      </c>
      <c r="H2409" s="9">
        <v>154.70400000000004</v>
      </c>
      <c r="I2409" s="9">
        <v>181.39500000000001</v>
      </c>
      <c r="J2409" s="15">
        <v>82360.29436952043</v>
      </c>
    </row>
    <row r="2410" spans="1:10" x14ac:dyDescent="0.25">
      <c r="A2410" s="12">
        <f t="shared" si="72"/>
        <v>45683</v>
      </c>
      <c r="B2410" s="11">
        <v>25.0625</v>
      </c>
      <c r="C2410" s="9">
        <v>372.86900000000003</v>
      </c>
      <c r="D2410" s="9">
        <v>42.655999999999999</v>
      </c>
      <c r="E2410" s="14">
        <v>59.227782412790845</v>
      </c>
      <c r="F2410" s="14">
        <v>8.1501876660056762</v>
      </c>
      <c r="G2410" s="14">
        <v>2.3149843330616653</v>
      </c>
      <c r="H2410" s="9">
        <v>149.98800000000003</v>
      </c>
      <c r="I2410" s="9">
        <v>180.22499999999999</v>
      </c>
      <c r="J2410" s="15">
        <v>80295.045588141846</v>
      </c>
    </row>
    <row r="2411" spans="1:10" x14ac:dyDescent="0.25">
      <c r="A2411" s="12">
        <f t="shared" si="72"/>
        <v>45683</v>
      </c>
      <c r="B2411" s="11">
        <v>25.0729166666667</v>
      </c>
      <c r="C2411" s="9">
        <v>366.87799999999999</v>
      </c>
      <c r="D2411" s="9">
        <v>41.970999999999997</v>
      </c>
      <c r="E2411" s="14">
        <v>56.493078326575684</v>
      </c>
      <c r="F2411" s="14">
        <v>8.089837498241625</v>
      </c>
      <c r="G2411" s="14">
        <v>2.3099303652293113</v>
      </c>
      <c r="H2411" s="9">
        <v>145.13099999999997</v>
      </c>
      <c r="I2411" s="9">
        <v>179.77600000000001</v>
      </c>
      <c r="J2411" s="15">
        <v>78238.153809953365</v>
      </c>
    </row>
    <row r="2412" spans="1:10" x14ac:dyDescent="0.25">
      <c r="A2412" s="19">
        <f t="shared" si="72"/>
        <v>45683</v>
      </c>
      <c r="B2412" s="20">
        <v>25.0833333333333</v>
      </c>
      <c r="C2412" s="9">
        <v>362.334</v>
      </c>
      <c r="D2412" s="9">
        <v>41.451000000000001</v>
      </c>
      <c r="E2412" s="14">
        <v>54.394917848315053</v>
      </c>
      <c r="F2412" s="14">
        <v>8.0021403625038641</v>
      </c>
      <c r="G2412" s="14">
        <v>2.308960078824406</v>
      </c>
      <c r="H2412" s="9">
        <v>141.96399999999997</v>
      </c>
      <c r="I2412" s="9">
        <v>178.91900000000001</v>
      </c>
      <c r="J2412" s="15">
        <v>77257.981710356631</v>
      </c>
    </row>
    <row r="2413" spans="1:10" x14ac:dyDescent="0.25">
      <c r="A2413" s="19">
        <f t="shared" si="72"/>
        <v>45683</v>
      </c>
      <c r="B2413" s="20">
        <v>25.09375</v>
      </c>
      <c r="C2413" s="9">
        <v>357.98700000000002</v>
      </c>
      <c r="D2413" s="9">
        <v>40.954000000000001</v>
      </c>
      <c r="E2413" s="14">
        <v>52.868145431702359</v>
      </c>
      <c r="F2413" s="14">
        <v>7.9724866768756799</v>
      </c>
      <c r="G2413" s="14">
        <v>2.316029279660353</v>
      </c>
      <c r="H2413" s="9">
        <v>138.31200000000001</v>
      </c>
      <c r="I2413" s="9">
        <v>178.721</v>
      </c>
      <c r="J2413" s="15">
        <v>75155.338611761603</v>
      </c>
    </row>
    <row r="2414" spans="1:10" x14ac:dyDescent="0.25">
      <c r="A2414" s="19">
        <f t="shared" si="72"/>
        <v>45683</v>
      </c>
      <c r="B2414" s="20">
        <v>25.1041666666667</v>
      </c>
      <c r="C2414" s="9">
        <v>354.71100000000001</v>
      </c>
      <c r="D2414" s="9">
        <v>40.579000000000001</v>
      </c>
      <c r="E2414" s="14">
        <v>51.41804117913555</v>
      </c>
      <c r="F2414" s="14">
        <v>7.8915684580734595</v>
      </c>
      <c r="G2414" s="14">
        <v>2.3139436858388698</v>
      </c>
      <c r="H2414" s="9">
        <v>136.131</v>
      </c>
      <c r="I2414" s="9">
        <v>178.001</v>
      </c>
      <c r="J2414" s="15">
        <v>74507.446676952124</v>
      </c>
    </row>
    <row r="2415" spans="1:10" x14ac:dyDescent="0.25">
      <c r="A2415" s="19">
        <f t="shared" si="72"/>
        <v>45683</v>
      </c>
      <c r="B2415" s="20">
        <v>25.1145833333333</v>
      </c>
      <c r="C2415" s="9">
        <v>351.58</v>
      </c>
      <c r="D2415" s="9">
        <v>40.220999999999997</v>
      </c>
      <c r="E2415" s="14">
        <v>49.505242657962086</v>
      </c>
      <c r="F2415" s="14">
        <v>7.8562467124362962</v>
      </c>
      <c r="G2415" s="14">
        <v>2.3152378767769228</v>
      </c>
      <c r="H2415" s="9">
        <v>133.57799999999997</v>
      </c>
      <c r="I2415" s="9">
        <v>177.78100000000001</v>
      </c>
      <c r="J2415" s="15">
        <v>73901.272752824647</v>
      </c>
    </row>
    <row r="2416" spans="1:10" x14ac:dyDescent="0.25">
      <c r="A2416" s="12">
        <f t="shared" si="72"/>
        <v>45683</v>
      </c>
      <c r="B2416" s="11">
        <v>25.125</v>
      </c>
      <c r="C2416" s="9">
        <v>349.98399999999998</v>
      </c>
      <c r="D2416" s="9">
        <v>40.037999999999997</v>
      </c>
      <c r="E2416" s="14">
        <v>48.446259323499902</v>
      </c>
      <c r="F2416" s="14">
        <v>7.8318198028006716</v>
      </c>
      <c r="G2416" s="14">
        <v>2.313745444323426</v>
      </c>
      <c r="H2416" s="9">
        <v>132.04099999999997</v>
      </c>
      <c r="I2416" s="9">
        <v>177.905</v>
      </c>
      <c r="J2416" s="15">
        <v>73449.175429375959</v>
      </c>
    </row>
    <row r="2417" spans="1:10" x14ac:dyDescent="0.25">
      <c r="A2417" s="12">
        <f t="shared" si="72"/>
        <v>45683</v>
      </c>
      <c r="B2417" s="11">
        <v>25.1354166666667</v>
      </c>
      <c r="C2417" s="9">
        <v>348.851</v>
      </c>
      <c r="D2417" s="9">
        <v>39.908999999999999</v>
      </c>
      <c r="E2417" s="14">
        <v>47.080233123682952</v>
      </c>
      <c r="F2417" s="14">
        <v>7.786806021016373</v>
      </c>
      <c r="G2417" s="14">
        <v>2.3177588399147111</v>
      </c>
      <c r="H2417" s="9">
        <v>130.57</v>
      </c>
      <c r="I2417" s="9">
        <v>178.37200000000001</v>
      </c>
      <c r="J2417" s="15">
        <v>73385.202015385948</v>
      </c>
    </row>
    <row r="2418" spans="1:10" x14ac:dyDescent="0.25">
      <c r="A2418" s="12">
        <f t="shared" si="72"/>
        <v>45683</v>
      </c>
      <c r="B2418" s="11">
        <v>25.1458333333333</v>
      </c>
      <c r="C2418" s="9">
        <v>347.62799999999999</v>
      </c>
      <c r="D2418" s="9">
        <v>39.768999999999998</v>
      </c>
      <c r="E2418" s="14">
        <v>46.188900026709106</v>
      </c>
      <c r="F2418" s="14">
        <v>7.7783698880675454</v>
      </c>
      <c r="G2418" s="14">
        <v>2.3361526019354892</v>
      </c>
      <c r="H2418" s="9">
        <v>129.72099999999998</v>
      </c>
      <c r="I2418" s="9">
        <v>178.13800000000001</v>
      </c>
      <c r="J2418" s="15">
        <v>73417.577483287809</v>
      </c>
    </row>
    <row r="2419" spans="1:10" x14ac:dyDescent="0.25">
      <c r="A2419" s="12">
        <f t="shared" si="72"/>
        <v>45683</v>
      </c>
      <c r="B2419" s="11">
        <v>25.15625</v>
      </c>
      <c r="C2419" s="9">
        <v>347.04399999999998</v>
      </c>
      <c r="D2419" s="9">
        <v>39.701999999999998</v>
      </c>
      <c r="E2419" s="14">
        <v>46.179085680151154</v>
      </c>
      <c r="F2419" s="14">
        <v>7.7484875150887698</v>
      </c>
      <c r="G2419" s="14">
        <v>2.351260654573935</v>
      </c>
      <c r="H2419" s="9">
        <v>128.63299999999998</v>
      </c>
      <c r="I2419" s="9">
        <v>178.709</v>
      </c>
      <c r="J2419" s="15">
        <v>72354.166150186138</v>
      </c>
    </row>
    <row r="2420" spans="1:10" x14ac:dyDescent="0.25">
      <c r="A2420" s="12">
        <f t="shared" si="72"/>
        <v>45683</v>
      </c>
      <c r="B2420" s="11">
        <v>25.1666666666667</v>
      </c>
      <c r="C2420" s="9">
        <v>346.91699999999997</v>
      </c>
      <c r="D2420" s="9">
        <v>39.686999999999998</v>
      </c>
      <c r="E2420" s="14">
        <v>44.878163045216127</v>
      </c>
      <c r="F2420" s="14">
        <v>7.7521307636902774</v>
      </c>
      <c r="G2420" s="14">
        <v>2.3792546878508816</v>
      </c>
      <c r="H2420" s="9">
        <v>128.32699999999997</v>
      </c>
      <c r="I2420" s="9">
        <v>178.90299999999999</v>
      </c>
      <c r="J2420" s="15">
        <v>73317.451503242686</v>
      </c>
    </row>
    <row r="2421" spans="1:10" x14ac:dyDescent="0.25">
      <c r="A2421" s="12">
        <f t="shared" si="72"/>
        <v>45683</v>
      </c>
      <c r="B2421" s="11">
        <v>25.1770833333333</v>
      </c>
      <c r="C2421" s="9">
        <v>346.81900000000002</v>
      </c>
      <c r="D2421" s="9">
        <v>39.676000000000002</v>
      </c>
      <c r="E2421" s="14">
        <v>44.654847674954219</v>
      </c>
      <c r="F2421" s="14">
        <v>7.7240256368777667</v>
      </c>
      <c r="G2421" s="14">
        <v>2.3970947327039642</v>
      </c>
      <c r="H2421" s="9">
        <v>127.72400000000002</v>
      </c>
      <c r="I2421" s="9">
        <v>179.41900000000001</v>
      </c>
      <c r="J2421" s="15">
        <v>72948.031955464074</v>
      </c>
    </row>
    <row r="2422" spans="1:10" x14ac:dyDescent="0.25">
      <c r="A2422" s="12">
        <f t="shared" si="72"/>
        <v>45683</v>
      </c>
      <c r="B2422" s="11">
        <v>25.1875</v>
      </c>
      <c r="C2422" s="9">
        <v>347.75700000000001</v>
      </c>
      <c r="D2422" s="9">
        <v>39.783000000000001</v>
      </c>
      <c r="E2422" s="14">
        <v>44.729216611835277</v>
      </c>
      <c r="F2422" s="14">
        <v>7.7172563297259185</v>
      </c>
      <c r="G2422" s="14">
        <v>2.4490297726474077</v>
      </c>
      <c r="H2422" s="9">
        <v>128.38799999999998</v>
      </c>
      <c r="I2422" s="9">
        <v>179.58600000000001</v>
      </c>
      <c r="J2422" s="15">
        <v>73492.497285791367</v>
      </c>
    </row>
    <row r="2423" spans="1:10" x14ac:dyDescent="0.25">
      <c r="A2423" s="12">
        <f t="shared" si="72"/>
        <v>45683</v>
      </c>
      <c r="B2423" s="11">
        <v>25.1979166666667</v>
      </c>
      <c r="C2423" s="9">
        <v>348.488</v>
      </c>
      <c r="D2423" s="9">
        <v>39.866999999999997</v>
      </c>
      <c r="E2423" s="14">
        <v>44.52025191831919</v>
      </c>
      <c r="F2423" s="14">
        <v>7.7342089364833386</v>
      </c>
      <c r="G2423" s="14">
        <v>2.4641099600432228</v>
      </c>
      <c r="H2423" s="9">
        <v>128.59299999999999</v>
      </c>
      <c r="I2423" s="9">
        <v>180.02799999999999</v>
      </c>
      <c r="J2423" s="15">
        <v>73874.429185154237</v>
      </c>
    </row>
    <row r="2424" spans="1:10" x14ac:dyDescent="0.25">
      <c r="A2424" s="12">
        <f t="shared" si="72"/>
        <v>45683</v>
      </c>
      <c r="B2424" s="11">
        <v>25.2083333333333</v>
      </c>
      <c r="C2424" s="9">
        <v>353.12599999999998</v>
      </c>
      <c r="D2424" s="9">
        <v>40.398000000000003</v>
      </c>
      <c r="E2424" s="14">
        <v>44.114659244784285</v>
      </c>
      <c r="F2424" s="14">
        <v>7.7962213806629954</v>
      </c>
      <c r="G2424" s="14">
        <v>2.5259419434299488</v>
      </c>
      <c r="H2424" s="9">
        <v>131.04099999999994</v>
      </c>
      <c r="I2424" s="9">
        <v>181.68700000000001</v>
      </c>
      <c r="J2424" s="15">
        <v>76604.17743112272</v>
      </c>
    </row>
    <row r="2425" spans="1:10" x14ac:dyDescent="0.25">
      <c r="A2425" s="12">
        <f t="shared" si="72"/>
        <v>45683</v>
      </c>
      <c r="B2425" s="11">
        <v>25.21875</v>
      </c>
      <c r="C2425" s="9">
        <v>356.625</v>
      </c>
      <c r="D2425" s="9">
        <v>40.798000000000002</v>
      </c>
      <c r="E2425" s="14">
        <v>44.335260170403288</v>
      </c>
      <c r="F2425" s="14">
        <v>7.8467241728709229</v>
      </c>
      <c r="G2425" s="14">
        <v>2.5356603579263592</v>
      </c>
      <c r="H2425" s="9">
        <v>132.124</v>
      </c>
      <c r="I2425" s="9">
        <v>183.703</v>
      </c>
      <c r="J2425" s="15">
        <v>77406.355298799434</v>
      </c>
    </row>
    <row r="2426" spans="1:10" x14ac:dyDescent="0.25">
      <c r="A2426" s="12">
        <f t="shared" si="72"/>
        <v>45683</v>
      </c>
      <c r="B2426" s="11">
        <v>25.2291666666667</v>
      </c>
      <c r="C2426" s="9">
        <v>359.91800000000001</v>
      </c>
      <c r="D2426" s="9">
        <v>41.174999999999997</v>
      </c>
      <c r="E2426" s="14">
        <v>44.329960600759556</v>
      </c>
      <c r="F2426" s="14">
        <v>7.9770948824381405</v>
      </c>
      <c r="G2426" s="14">
        <v>2.5411317693590956</v>
      </c>
      <c r="H2426" s="9">
        <v>134.43099999999998</v>
      </c>
      <c r="I2426" s="9">
        <v>184.31200000000001</v>
      </c>
      <c r="J2426" s="15">
        <v>79582.812747443197</v>
      </c>
    </row>
    <row r="2427" spans="1:10" x14ac:dyDescent="0.25">
      <c r="A2427" s="12">
        <f t="shared" si="72"/>
        <v>45683</v>
      </c>
      <c r="B2427" s="11">
        <v>25.2395833333333</v>
      </c>
      <c r="C2427" s="9">
        <v>363.86</v>
      </c>
      <c r="D2427" s="9">
        <v>41.625999999999998</v>
      </c>
      <c r="E2427" s="14">
        <v>44.899187629762096</v>
      </c>
      <c r="F2427" s="14">
        <v>8.1159096273501614</v>
      </c>
      <c r="G2427" s="14">
        <v>2.5452553601277086</v>
      </c>
      <c r="H2427" s="9">
        <v>136.28700000000003</v>
      </c>
      <c r="I2427" s="9">
        <v>185.947</v>
      </c>
      <c r="J2427" s="15">
        <v>80726.647382760042</v>
      </c>
    </row>
    <row r="2428" spans="1:10" x14ac:dyDescent="0.25">
      <c r="A2428" s="12">
        <f t="shared" si="72"/>
        <v>45683</v>
      </c>
      <c r="B2428" s="11">
        <v>25.25</v>
      </c>
      <c r="C2428" s="9">
        <v>374.238</v>
      </c>
      <c r="D2428" s="9">
        <v>42.813000000000002</v>
      </c>
      <c r="E2428" s="14">
        <v>45.920819140952922</v>
      </c>
      <c r="F2428" s="14">
        <v>8.3672698017194964</v>
      </c>
      <c r="G2428" s="14">
        <v>2.4955522592709483</v>
      </c>
      <c r="H2428" s="9">
        <v>140.69300000000001</v>
      </c>
      <c r="I2428" s="9">
        <v>190.732</v>
      </c>
      <c r="J2428" s="15">
        <v>83909.358798056637</v>
      </c>
    </row>
    <row r="2429" spans="1:10" x14ac:dyDescent="0.25">
      <c r="A2429" s="12">
        <f t="shared" si="72"/>
        <v>45683</v>
      </c>
      <c r="B2429" s="11">
        <v>25.2604166666667</v>
      </c>
      <c r="C2429" s="9">
        <v>381.19</v>
      </c>
      <c r="D2429" s="9">
        <v>43.607999999999997</v>
      </c>
      <c r="E2429" s="14">
        <v>47.439469776910627</v>
      </c>
      <c r="F2429" s="14">
        <v>8.4748830981052699</v>
      </c>
      <c r="G2429" s="14">
        <v>2.2585687728144066</v>
      </c>
      <c r="H2429" s="9">
        <v>144.55500000000001</v>
      </c>
      <c r="I2429" s="9">
        <v>193.02699999999999</v>
      </c>
      <c r="J2429" s="15">
        <v>86382.078352169716</v>
      </c>
    </row>
    <row r="2430" spans="1:10" x14ac:dyDescent="0.25">
      <c r="A2430" s="12">
        <f t="shared" si="72"/>
        <v>45683</v>
      </c>
      <c r="B2430" s="11">
        <v>25.2708333333333</v>
      </c>
      <c r="C2430" s="9">
        <v>386.91899999999998</v>
      </c>
      <c r="D2430" s="9">
        <v>44.264000000000003</v>
      </c>
      <c r="E2430" s="14">
        <v>48.351947269275279</v>
      </c>
      <c r="F2430" s="14">
        <v>8.6754508399717221</v>
      </c>
      <c r="G2430" s="14">
        <v>1.7130925212339749</v>
      </c>
      <c r="H2430" s="9">
        <v>148.82199999999997</v>
      </c>
      <c r="I2430" s="9">
        <v>193.833</v>
      </c>
      <c r="J2430" s="15">
        <v>90081.509369519001</v>
      </c>
    </row>
    <row r="2431" spans="1:10" x14ac:dyDescent="0.25">
      <c r="A2431" s="12">
        <f t="shared" si="72"/>
        <v>45683</v>
      </c>
      <c r="B2431" s="11">
        <v>25.28125</v>
      </c>
      <c r="C2431" s="9">
        <v>393.42599999999999</v>
      </c>
      <c r="D2431" s="9">
        <v>45.008000000000003</v>
      </c>
      <c r="E2431" s="14">
        <v>50.90456549600124</v>
      </c>
      <c r="F2431" s="14">
        <v>8.935118361047067</v>
      </c>
      <c r="G2431" s="14">
        <v>0.91109072688389303</v>
      </c>
      <c r="H2431" s="9">
        <v>154.39700000000002</v>
      </c>
      <c r="I2431" s="9">
        <v>194.02099999999999</v>
      </c>
      <c r="J2431" s="15">
        <v>93646.225416067828</v>
      </c>
    </row>
    <row r="2432" spans="1:10" x14ac:dyDescent="0.25">
      <c r="A2432" s="12">
        <f t="shared" si="72"/>
        <v>45683</v>
      </c>
      <c r="B2432" s="11">
        <v>25.2916666666667</v>
      </c>
      <c r="C2432" s="9">
        <v>398.589</v>
      </c>
      <c r="D2432" s="9">
        <v>45.598999999999997</v>
      </c>
      <c r="E2432" s="14">
        <v>52.07340079500463</v>
      </c>
      <c r="F2432" s="14">
        <v>9.223265369130706</v>
      </c>
      <c r="G2432" s="14">
        <v>0.44827337973973808</v>
      </c>
      <c r="H2432" s="9">
        <v>160.53300000000002</v>
      </c>
      <c r="I2432" s="9">
        <v>192.45699999999999</v>
      </c>
      <c r="J2432" s="15">
        <v>98788.060456124935</v>
      </c>
    </row>
    <row r="2433" spans="1:10" x14ac:dyDescent="0.25">
      <c r="A2433" s="12">
        <f t="shared" si="72"/>
        <v>45683</v>
      </c>
      <c r="B2433" s="11">
        <v>25.3020833333333</v>
      </c>
      <c r="C2433" s="9">
        <v>400.24799999999999</v>
      </c>
      <c r="D2433" s="9">
        <v>45.787999999999997</v>
      </c>
      <c r="E2433" s="14">
        <v>54.860383614347789</v>
      </c>
      <c r="F2433" s="14">
        <v>9.2992149532231867</v>
      </c>
      <c r="G2433" s="14">
        <v>0.13294012659774726</v>
      </c>
      <c r="H2433" s="9">
        <v>169.43799999999999</v>
      </c>
      <c r="I2433" s="9">
        <v>185.02199999999999</v>
      </c>
      <c r="J2433" s="15">
        <v>105145.46130583127</v>
      </c>
    </row>
    <row r="2434" spans="1:10" x14ac:dyDescent="0.25">
      <c r="A2434" s="12">
        <f t="shared" si="72"/>
        <v>45683</v>
      </c>
      <c r="B2434" s="11">
        <v>25.3125</v>
      </c>
      <c r="C2434" s="9">
        <v>407.185</v>
      </c>
      <c r="D2434" s="9">
        <v>46.582000000000001</v>
      </c>
      <c r="E2434" s="14">
        <v>58.689047560754069</v>
      </c>
      <c r="F2434" s="14">
        <v>9.3864557372977888</v>
      </c>
      <c r="G2434" s="14">
        <v>5.0560490810483236E-2</v>
      </c>
      <c r="H2434" s="9">
        <v>179.12300000000002</v>
      </c>
      <c r="I2434" s="9">
        <v>181.48</v>
      </c>
      <c r="J2434" s="15">
        <v>110996.93621113767</v>
      </c>
    </row>
    <row r="2435" spans="1:10" x14ac:dyDescent="0.25">
      <c r="A2435" s="12">
        <f t="shared" si="72"/>
        <v>45683</v>
      </c>
      <c r="B2435" s="11">
        <v>25.3229166666667</v>
      </c>
      <c r="C2435" s="9">
        <v>417.52</v>
      </c>
      <c r="D2435" s="9">
        <v>47.764000000000003</v>
      </c>
      <c r="E2435" s="14">
        <v>63.013603522498222</v>
      </c>
      <c r="F2435" s="14">
        <v>9.5673864385535268</v>
      </c>
      <c r="G2435" s="14">
        <v>2.8972563922580165E-2</v>
      </c>
      <c r="H2435" s="9">
        <v>190.75799999999998</v>
      </c>
      <c r="I2435" s="9">
        <v>178.99799999999999</v>
      </c>
      <c r="J2435" s="15">
        <v>118148.03747502562</v>
      </c>
    </row>
    <row r="2436" spans="1:10" x14ac:dyDescent="0.25">
      <c r="A2436" s="12">
        <f t="shared" si="72"/>
        <v>45683</v>
      </c>
      <c r="B2436" s="11">
        <v>25.3333333333333</v>
      </c>
      <c r="C2436" s="9">
        <v>430.75</v>
      </c>
      <c r="D2436" s="9">
        <v>49.277999999999999</v>
      </c>
      <c r="E2436" s="14">
        <v>66.876920061608516</v>
      </c>
      <c r="F2436" s="14">
        <v>9.854904244381494</v>
      </c>
      <c r="G2436" s="14">
        <v>2.0635790445115439E-2</v>
      </c>
      <c r="H2436" s="9">
        <v>202.04899999999998</v>
      </c>
      <c r="I2436" s="9">
        <v>179.423</v>
      </c>
      <c r="J2436" s="15">
        <v>125296.53990356484</v>
      </c>
    </row>
    <row r="2437" spans="1:10" x14ac:dyDescent="0.25">
      <c r="A2437" s="12">
        <f t="shared" ref="A2437:A2499" si="75">A2436</f>
        <v>45683</v>
      </c>
      <c r="B2437" s="11">
        <v>25.34375</v>
      </c>
      <c r="C2437" s="9">
        <v>443.58</v>
      </c>
      <c r="D2437" s="9">
        <v>50.746000000000002</v>
      </c>
      <c r="E2437" s="14">
        <v>71.488861669199878</v>
      </c>
      <c r="F2437" s="14">
        <v>9.9168477754445625</v>
      </c>
      <c r="G2437" s="14">
        <v>1.6618225488624804E-2</v>
      </c>
      <c r="H2437" s="9">
        <v>214.30500000000001</v>
      </c>
      <c r="I2437" s="9">
        <v>178.529</v>
      </c>
      <c r="J2437" s="15">
        <v>132882.67232986691</v>
      </c>
    </row>
    <row r="2438" spans="1:10" x14ac:dyDescent="0.25">
      <c r="A2438" s="12">
        <f t="shared" si="75"/>
        <v>45683</v>
      </c>
      <c r="B2438" s="11">
        <v>25.3541666666667</v>
      </c>
      <c r="C2438" s="9">
        <v>454.72399999999999</v>
      </c>
      <c r="D2438" s="9">
        <v>52.02</v>
      </c>
      <c r="E2438" s="14">
        <v>77.27903516919524</v>
      </c>
      <c r="F2438" s="14">
        <v>10.04126146407682</v>
      </c>
      <c r="G2438" s="14">
        <v>1.4992272555311494E-2</v>
      </c>
      <c r="H2438" s="9">
        <v>225.18100000000001</v>
      </c>
      <c r="I2438" s="9">
        <v>177.523</v>
      </c>
      <c r="J2438" s="15">
        <v>137845.71109417264</v>
      </c>
    </row>
    <row r="2439" spans="1:10" x14ac:dyDescent="0.25">
      <c r="A2439" s="12">
        <f t="shared" si="75"/>
        <v>45683</v>
      </c>
      <c r="B2439" s="11">
        <v>25.3645833333333</v>
      </c>
      <c r="C2439" s="9">
        <v>466.66</v>
      </c>
      <c r="D2439" s="9">
        <v>53.386000000000003</v>
      </c>
      <c r="E2439" s="14">
        <v>83.082535565437112</v>
      </c>
      <c r="F2439" s="14">
        <v>10.203781464412293</v>
      </c>
      <c r="G2439" s="14">
        <v>1.1769572426647334E-2</v>
      </c>
      <c r="H2439" s="9">
        <v>236.30500000000001</v>
      </c>
      <c r="I2439" s="9">
        <v>176.96899999999999</v>
      </c>
      <c r="J2439" s="15">
        <v>143006.91339772393</v>
      </c>
    </row>
    <row r="2440" spans="1:10" x14ac:dyDescent="0.25">
      <c r="A2440" s="12">
        <f t="shared" si="75"/>
        <v>45683</v>
      </c>
      <c r="B2440" s="11">
        <v>25.375</v>
      </c>
      <c r="C2440" s="9">
        <v>477.30900000000003</v>
      </c>
      <c r="D2440" s="9">
        <v>54.603999999999999</v>
      </c>
      <c r="E2440" s="14">
        <v>87.749165435368866</v>
      </c>
      <c r="F2440" s="14">
        <v>10.379526218555352</v>
      </c>
      <c r="G2440" s="14">
        <v>1.1473755094747365E-2</v>
      </c>
      <c r="H2440" s="9">
        <v>245.77100000000004</v>
      </c>
      <c r="I2440" s="9">
        <v>176.934</v>
      </c>
      <c r="J2440" s="15">
        <v>147630.83459098107</v>
      </c>
    </row>
    <row r="2441" spans="1:10" x14ac:dyDescent="0.25">
      <c r="A2441" s="12">
        <f t="shared" si="75"/>
        <v>45683</v>
      </c>
      <c r="B2441" s="11">
        <v>25.3854166666667</v>
      </c>
      <c r="C2441" s="9">
        <v>488.72699999999998</v>
      </c>
      <c r="D2441" s="9">
        <v>55.91</v>
      </c>
      <c r="E2441" s="14">
        <v>90.960222226499752</v>
      </c>
      <c r="F2441" s="14">
        <v>10.448305124904763</v>
      </c>
      <c r="G2441" s="14">
        <v>1.1303081220736864E-2</v>
      </c>
      <c r="H2441" s="9">
        <v>257.846</v>
      </c>
      <c r="I2441" s="9">
        <v>174.971</v>
      </c>
      <c r="J2441" s="15">
        <v>156426.16956737475</v>
      </c>
    </row>
    <row r="2442" spans="1:10" x14ac:dyDescent="0.25">
      <c r="A2442" s="12">
        <f t="shared" si="75"/>
        <v>45683</v>
      </c>
      <c r="B2442" s="11">
        <v>25.3958333333333</v>
      </c>
      <c r="C2442" s="9">
        <v>497.44900000000001</v>
      </c>
      <c r="D2442" s="9">
        <v>56.908000000000001</v>
      </c>
      <c r="E2442" s="14">
        <v>94.667995762646356</v>
      </c>
      <c r="F2442" s="14">
        <v>10.526541584495471</v>
      </c>
      <c r="G2442" s="14">
        <v>1.0412911556873666E-2</v>
      </c>
      <c r="H2442" s="9">
        <v>267.38099999999997</v>
      </c>
      <c r="I2442" s="9">
        <v>173.16</v>
      </c>
      <c r="J2442" s="15">
        <v>162176.04974130125</v>
      </c>
    </row>
    <row r="2443" spans="1:10" x14ac:dyDescent="0.25">
      <c r="A2443" s="12">
        <f t="shared" si="75"/>
        <v>45683</v>
      </c>
      <c r="B2443" s="11">
        <v>25.40625</v>
      </c>
      <c r="C2443" s="9">
        <v>504.93700000000001</v>
      </c>
      <c r="D2443" s="9">
        <v>57.765000000000001</v>
      </c>
      <c r="E2443" s="14">
        <v>97.54529250394819</v>
      </c>
      <c r="F2443" s="14">
        <v>10.605567307464808</v>
      </c>
      <c r="G2443" s="14">
        <v>1.0241642035660341E-2</v>
      </c>
      <c r="H2443" s="9">
        <v>275.38800000000003</v>
      </c>
      <c r="I2443" s="9">
        <v>171.78399999999999</v>
      </c>
      <c r="J2443" s="15">
        <v>167226.89854655138</v>
      </c>
    </row>
    <row r="2444" spans="1:10" x14ac:dyDescent="0.25">
      <c r="A2444" s="12">
        <f t="shared" si="75"/>
        <v>45683</v>
      </c>
      <c r="B2444" s="11">
        <v>25.4166666666667</v>
      </c>
      <c r="C2444" s="9">
        <v>512.38400000000001</v>
      </c>
      <c r="D2444" s="9">
        <v>58.616999999999997</v>
      </c>
      <c r="E2444" s="14">
        <v>101.16294673151896</v>
      </c>
      <c r="F2444" s="14">
        <v>10.632633327480299</v>
      </c>
      <c r="G2444" s="14">
        <v>1.0702493116171993E-2</v>
      </c>
      <c r="H2444" s="9">
        <v>282.73199999999997</v>
      </c>
      <c r="I2444" s="9">
        <v>171.035</v>
      </c>
      <c r="J2444" s="15">
        <v>170925.71744788453</v>
      </c>
    </row>
    <row r="2445" spans="1:10" x14ac:dyDescent="0.25">
      <c r="A2445" s="12">
        <f t="shared" si="75"/>
        <v>45683</v>
      </c>
      <c r="B2445" s="11">
        <v>25.4270833333333</v>
      </c>
      <c r="C2445" s="9">
        <v>518.51800000000003</v>
      </c>
      <c r="D2445" s="9">
        <v>59.317999999999998</v>
      </c>
      <c r="E2445" s="14">
        <v>104.00114139694341</v>
      </c>
      <c r="F2445" s="14">
        <v>10.699410794906408</v>
      </c>
      <c r="G2445" s="14">
        <v>1.1424352927327313E-2</v>
      </c>
      <c r="H2445" s="9">
        <v>289.33100000000002</v>
      </c>
      <c r="I2445" s="9">
        <v>169.869</v>
      </c>
      <c r="J2445" s="15">
        <v>174619.02345522284</v>
      </c>
    </row>
    <row r="2446" spans="1:10" x14ac:dyDescent="0.25">
      <c r="A2446" s="12">
        <f t="shared" si="75"/>
        <v>45683</v>
      </c>
      <c r="B2446" s="11">
        <v>25.4375</v>
      </c>
      <c r="C2446" s="9">
        <v>523.23699999999997</v>
      </c>
      <c r="D2446" s="9">
        <v>59.857999999999997</v>
      </c>
      <c r="E2446" s="14">
        <v>108.62973417628503</v>
      </c>
      <c r="F2446" s="14">
        <v>10.728057682613306</v>
      </c>
      <c r="G2446" s="14">
        <v>1.1219112439693891E-2</v>
      </c>
      <c r="H2446" s="9">
        <v>293.92699999999996</v>
      </c>
      <c r="I2446" s="9">
        <v>169.452</v>
      </c>
      <c r="J2446" s="15">
        <v>174557.98902866195</v>
      </c>
    </row>
    <row r="2447" spans="1:10" x14ac:dyDescent="0.25">
      <c r="A2447" s="12">
        <f t="shared" si="75"/>
        <v>45683</v>
      </c>
      <c r="B2447" s="11">
        <v>25.4479166666667</v>
      </c>
      <c r="C2447" s="9">
        <v>527.16399999999999</v>
      </c>
      <c r="D2447" s="9">
        <v>60.308</v>
      </c>
      <c r="E2447" s="14">
        <v>110.06469028098023</v>
      </c>
      <c r="F2447" s="14">
        <v>10.776092674998058</v>
      </c>
      <c r="G2447" s="14">
        <v>1.0733839480729895E-2</v>
      </c>
      <c r="H2447" s="9">
        <v>298.56</v>
      </c>
      <c r="I2447" s="9">
        <v>168.29599999999999</v>
      </c>
      <c r="J2447" s="15">
        <v>177708.48320454094</v>
      </c>
    </row>
    <row r="2448" spans="1:10" x14ac:dyDescent="0.25">
      <c r="A2448" s="12">
        <f t="shared" si="75"/>
        <v>45683</v>
      </c>
      <c r="B2448" s="11">
        <v>25.4583333333333</v>
      </c>
      <c r="C2448" s="9">
        <v>532.25199999999995</v>
      </c>
      <c r="D2448" s="9">
        <v>60.89</v>
      </c>
      <c r="E2448" s="14">
        <v>111.91631997755631</v>
      </c>
      <c r="F2448" s="14">
        <v>10.79012141516581</v>
      </c>
      <c r="G2448" s="14">
        <v>9.8339531765141673E-3</v>
      </c>
      <c r="H2448" s="9">
        <v>302.64400000000001</v>
      </c>
      <c r="I2448" s="9">
        <v>168.71799999999999</v>
      </c>
      <c r="J2448" s="15">
        <v>179927.72465410139</v>
      </c>
    </row>
    <row r="2449" spans="1:10" x14ac:dyDescent="0.25">
      <c r="A2449" s="12">
        <f t="shared" si="75"/>
        <v>45683</v>
      </c>
      <c r="B2449" s="11">
        <v>25.46875</v>
      </c>
      <c r="C2449" s="9">
        <v>534.63099999999997</v>
      </c>
      <c r="D2449" s="9">
        <v>61.161999999999999</v>
      </c>
      <c r="E2449" s="14">
        <v>112.85751657316739</v>
      </c>
      <c r="F2449" s="14">
        <v>10.78609669192101</v>
      </c>
      <c r="G2449" s="14">
        <v>9.5623343410681204E-3</v>
      </c>
      <c r="H2449" s="9">
        <v>305.85500000000002</v>
      </c>
      <c r="I2449" s="9">
        <v>167.614</v>
      </c>
      <c r="J2449" s="15">
        <v>182201.82440057056</v>
      </c>
    </row>
    <row r="2450" spans="1:10" x14ac:dyDescent="0.25">
      <c r="A2450" s="12">
        <f t="shared" si="75"/>
        <v>45683</v>
      </c>
      <c r="B2450" s="11">
        <v>25.4791666666667</v>
      </c>
      <c r="C2450" s="9">
        <v>534.74300000000005</v>
      </c>
      <c r="D2450" s="9">
        <v>61.174999999999997</v>
      </c>
      <c r="E2450" s="14">
        <v>113.95303017082225</v>
      </c>
      <c r="F2450" s="14">
        <v>10.790667032126603</v>
      </c>
      <c r="G2450" s="14">
        <v>9.3337329918169766E-3</v>
      </c>
      <c r="H2450" s="9">
        <v>306.60900000000004</v>
      </c>
      <c r="I2450" s="9">
        <v>166.959</v>
      </c>
      <c r="J2450" s="15">
        <v>181855.96906405935</v>
      </c>
    </row>
    <row r="2451" spans="1:10" x14ac:dyDescent="0.25">
      <c r="A2451" s="12">
        <f t="shared" si="75"/>
        <v>45683</v>
      </c>
      <c r="B2451" s="11">
        <v>25.4895833333333</v>
      </c>
      <c r="C2451" s="9">
        <v>531.93499999999995</v>
      </c>
      <c r="D2451" s="9">
        <v>60.853000000000002</v>
      </c>
      <c r="E2451" s="14">
        <v>115.1384519817549</v>
      </c>
      <c r="F2451" s="14">
        <v>10.742683151797534</v>
      </c>
      <c r="G2451" s="14">
        <v>9.5526549501118111E-3</v>
      </c>
      <c r="H2451" s="9">
        <v>305.58299999999997</v>
      </c>
      <c r="I2451" s="9">
        <v>165.499</v>
      </c>
      <c r="J2451" s="15">
        <v>179692.31221149742</v>
      </c>
    </row>
    <row r="2452" spans="1:10" x14ac:dyDescent="0.25">
      <c r="A2452" s="12">
        <f t="shared" si="75"/>
        <v>45683</v>
      </c>
      <c r="B2452" s="11">
        <v>25.5</v>
      </c>
      <c r="C2452" s="9">
        <v>528.20899999999995</v>
      </c>
      <c r="D2452" s="9">
        <v>60.427</v>
      </c>
      <c r="E2452" s="14">
        <v>115.06316893250228</v>
      </c>
      <c r="F2452" s="14">
        <v>10.63124198580164</v>
      </c>
      <c r="G2452" s="14">
        <v>9.8768775964079673E-3</v>
      </c>
      <c r="H2452" s="9">
        <v>301.41699999999992</v>
      </c>
      <c r="I2452" s="9">
        <v>166.36500000000001</v>
      </c>
      <c r="J2452" s="15">
        <v>175712.7122040996</v>
      </c>
    </row>
    <row r="2453" spans="1:10" x14ac:dyDescent="0.25">
      <c r="A2453" s="12">
        <f t="shared" si="75"/>
        <v>45683</v>
      </c>
      <c r="B2453" s="11">
        <v>25.5104166666667</v>
      </c>
      <c r="C2453" s="9">
        <v>525.54200000000003</v>
      </c>
      <c r="D2453" s="9">
        <v>60.122</v>
      </c>
      <c r="E2453" s="14">
        <v>114.55460359224601</v>
      </c>
      <c r="F2453" s="14">
        <v>10.537235539459456</v>
      </c>
      <c r="G2453" s="14">
        <v>1.0959481174184363E-2</v>
      </c>
      <c r="H2453" s="9">
        <v>298.35300000000001</v>
      </c>
      <c r="I2453" s="9">
        <v>167.06700000000001</v>
      </c>
      <c r="J2453" s="15">
        <v>173250.20138712035</v>
      </c>
    </row>
    <row r="2454" spans="1:10" x14ac:dyDescent="0.25">
      <c r="A2454" s="12">
        <f t="shared" si="75"/>
        <v>45683</v>
      </c>
      <c r="B2454" s="11">
        <v>25.5208333333333</v>
      </c>
      <c r="C2454" s="9">
        <v>520.89499999999998</v>
      </c>
      <c r="D2454" s="9">
        <v>59.59</v>
      </c>
      <c r="E2454" s="14">
        <v>112.69585307440099</v>
      </c>
      <c r="F2454" s="14">
        <v>10.467195377639749</v>
      </c>
      <c r="G2454" s="14">
        <v>1.3835454048114572E-2</v>
      </c>
      <c r="H2454" s="9">
        <v>294.10699999999997</v>
      </c>
      <c r="I2454" s="9">
        <v>167.19800000000001</v>
      </c>
      <c r="J2454" s="15">
        <v>170930.11609391111</v>
      </c>
    </row>
    <row r="2455" spans="1:10" x14ac:dyDescent="0.25">
      <c r="A2455" s="12">
        <f t="shared" si="75"/>
        <v>45683</v>
      </c>
      <c r="B2455" s="11">
        <v>25.53125</v>
      </c>
      <c r="C2455" s="9">
        <v>516.43100000000004</v>
      </c>
      <c r="D2455" s="9">
        <v>59.08</v>
      </c>
      <c r="E2455" s="14">
        <v>111.30992813162747</v>
      </c>
      <c r="F2455" s="14">
        <v>10.369219593558435</v>
      </c>
      <c r="G2455" s="14">
        <v>1.4017426753140138E-2</v>
      </c>
      <c r="H2455" s="9">
        <v>289.47000000000003</v>
      </c>
      <c r="I2455" s="9">
        <v>167.881</v>
      </c>
      <c r="J2455" s="15">
        <v>167776.834848061</v>
      </c>
    </row>
    <row r="2456" spans="1:10" x14ac:dyDescent="0.25">
      <c r="A2456" s="12">
        <f t="shared" si="75"/>
        <v>45683</v>
      </c>
      <c r="B2456" s="11">
        <v>25.5416666666667</v>
      </c>
      <c r="C2456" s="9">
        <v>510.48500000000001</v>
      </c>
      <c r="D2456" s="9">
        <v>58.399000000000001</v>
      </c>
      <c r="E2456" s="14">
        <v>106.25083596926497</v>
      </c>
      <c r="F2456" s="14">
        <v>10.255676109319829</v>
      </c>
      <c r="G2456" s="14">
        <v>1.0376464897214882E-2</v>
      </c>
      <c r="H2456" s="9">
        <v>284.12</v>
      </c>
      <c r="I2456" s="9">
        <v>167.96600000000001</v>
      </c>
      <c r="J2456" s="15">
        <v>167603.11145651797</v>
      </c>
    </row>
    <row r="2457" spans="1:10" x14ac:dyDescent="0.25">
      <c r="A2457" s="12">
        <f t="shared" si="75"/>
        <v>45683</v>
      </c>
      <c r="B2457" s="11">
        <v>25.5520833333333</v>
      </c>
      <c r="C2457" s="9">
        <v>504.56200000000001</v>
      </c>
      <c r="D2457" s="9">
        <v>57.722000000000001</v>
      </c>
      <c r="E2457" s="14">
        <v>101.97643320751303</v>
      </c>
      <c r="F2457" s="14">
        <v>10.101448275479553</v>
      </c>
      <c r="G2457" s="14">
        <v>1.1750269474348365E-2</v>
      </c>
      <c r="H2457" s="9">
        <v>277.62200000000007</v>
      </c>
      <c r="I2457" s="9">
        <v>169.21799999999999</v>
      </c>
      <c r="J2457" s="15">
        <v>165532.36824753316</v>
      </c>
    </row>
    <row r="2458" spans="1:10" x14ac:dyDescent="0.25">
      <c r="A2458" s="12">
        <f t="shared" si="75"/>
        <v>45683</v>
      </c>
      <c r="B2458" s="11">
        <v>25.5625</v>
      </c>
      <c r="C2458" s="9">
        <v>497.59100000000001</v>
      </c>
      <c r="D2458" s="9">
        <v>56.923999999999999</v>
      </c>
      <c r="E2458" s="14">
        <v>99.20532310638869</v>
      </c>
      <c r="F2458" s="14">
        <v>10.045539715469964</v>
      </c>
      <c r="G2458" s="14">
        <v>1.1494454117815441E-2</v>
      </c>
      <c r="H2458" s="9">
        <v>270.83699999999999</v>
      </c>
      <c r="I2458" s="9">
        <v>169.83</v>
      </c>
      <c r="J2458" s="15">
        <v>161574.64272402349</v>
      </c>
    </row>
    <row r="2459" spans="1:10" x14ac:dyDescent="0.25">
      <c r="A2459" s="12">
        <f t="shared" si="75"/>
        <v>45683</v>
      </c>
      <c r="B2459" s="11">
        <v>25.5729166666667</v>
      </c>
      <c r="C2459" s="9">
        <v>491.54599999999999</v>
      </c>
      <c r="D2459" s="9">
        <v>56.232999999999997</v>
      </c>
      <c r="E2459" s="14">
        <v>95.933609063950229</v>
      </c>
      <c r="F2459" s="14">
        <v>10.030761238845615</v>
      </c>
      <c r="G2459" s="14">
        <v>1.3105161995439766E-2</v>
      </c>
      <c r="H2459" s="9">
        <v>265.39599999999996</v>
      </c>
      <c r="I2459" s="9">
        <v>169.917</v>
      </c>
      <c r="J2459" s="15">
        <v>159418.52453520868</v>
      </c>
    </row>
    <row r="2460" spans="1:10" x14ac:dyDescent="0.25">
      <c r="A2460" s="12">
        <f t="shared" si="75"/>
        <v>45683</v>
      </c>
      <c r="B2460" s="11">
        <v>25.5833333333333</v>
      </c>
      <c r="C2460" s="9">
        <v>485.56900000000002</v>
      </c>
      <c r="D2460" s="9">
        <v>55.548999999999999</v>
      </c>
      <c r="E2460" s="14">
        <v>94.62552250119893</v>
      </c>
      <c r="F2460" s="14">
        <v>9.9501370334025516</v>
      </c>
      <c r="G2460" s="14">
        <v>1.58647773252782E-2</v>
      </c>
      <c r="H2460" s="9">
        <v>258.85800000000006</v>
      </c>
      <c r="I2460" s="9">
        <v>171.16200000000001</v>
      </c>
      <c r="J2460" s="15">
        <v>154266.47568807326</v>
      </c>
    </row>
    <row r="2461" spans="1:10" x14ac:dyDescent="0.25">
      <c r="A2461" s="12">
        <f t="shared" si="75"/>
        <v>45683</v>
      </c>
      <c r="B2461" s="11">
        <v>25.59375</v>
      </c>
      <c r="C2461" s="9">
        <v>475.85599999999999</v>
      </c>
      <c r="D2461" s="9">
        <v>54.438000000000002</v>
      </c>
      <c r="E2461" s="14">
        <v>93.256263310331391</v>
      </c>
      <c r="F2461" s="14">
        <v>9.9308684408837369</v>
      </c>
      <c r="G2461" s="14">
        <v>1.6745509585818476E-2</v>
      </c>
      <c r="H2461" s="9">
        <v>252.63300000000001</v>
      </c>
      <c r="I2461" s="9">
        <v>168.785</v>
      </c>
      <c r="J2461" s="15">
        <v>149429.12273919903</v>
      </c>
    </row>
    <row r="2462" spans="1:10" x14ac:dyDescent="0.25">
      <c r="A2462" s="12">
        <f t="shared" si="75"/>
        <v>45683</v>
      </c>
      <c r="B2462" s="11">
        <v>25.6041666666667</v>
      </c>
      <c r="C2462" s="9">
        <v>470.92599999999999</v>
      </c>
      <c r="D2462" s="9">
        <v>53.874000000000002</v>
      </c>
      <c r="E2462" s="14">
        <v>92.404954008644239</v>
      </c>
      <c r="F2462" s="14">
        <v>9.922949840658994</v>
      </c>
      <c r="G2462" s="14">
        <v>3.2902511703309698E-2</v>
      </c>
      <c r="H2462" s="9">
        <v>247.51999999999995</v>
      </c>
      <c r="I2462" s="9">
        <v>169.53200000000001</v>
      </c>
      <c r="J2462" s="15">
        <v>145159.1936389934</v>
      </c>
    </row>
    <row r="2463" spans="1:10" x14ac:dyDescent="0.25">
      <c r="A2463" s="12">
        <f t="shared" si="75"/>
        <v>45683</v>
      </c>
      <c r="B2463" s="11">
        <v>25.6145833333333</v>
      </c>
      <c r="C2463" s="9">
        <v>467.43400000000003</v>
      </c>
      <c r="D2463" s="9">
        <v>53.473999999999997</v>
      </c>
      <c r="E2463" s="14">
        <v>90.073700580913027</v>
      </c>
      <c r="F2463" s="14">
        <v>9.9060717194375574</v>
      </c>
      <c r="G2463" s="14">
        <v>3.5002662121152814E-2</v>
      </c>
      <c r="H2463" s="9">
        <v>242.90800000000004</v>
      </c>
      <c r="I2463" s="9">
        <v>171.05199999999999</v>
      </c>
      <c r="J2463" s="15">
        <v>142893.22503752826</v>
      </c>
    </row>
    <row r="2464" spans="1:10" x14ac:dyDescent="0.25">
      <c r="A2464" s="12">
        <f t="shared" si="75"/>
        <v>45683</v>
      </c>
      <c r="B2464" s="11">
        <v>25.625</v>
      </c>
      <c r="C2464" s="9">
        <v>462.37200000000001</v>
      </c>
      <c r="D2464" s="9">
        <v>52.895000000000003</v>
      </c>
      <c r="E2464" s="14">
        <v>89.539164179803322</v>
      </c>
      <c r="F2464" s="14">
        <v>9.9247862198178396</v>
      </c>
      <c r="G2464" s="14">
        <v>3.5991561671898764E-2</v>
      </c>
      <c r="H2464" s="9">
        <v>238.02600000000004</v>
      </c>
      <c r="I2464" s="9">
        <v>171.45099999999999</v>
      </c>
      <c r="J2464" s="15">
        <v>138526.05803870698</v>
      </c>
    </row>
    <row r="2465" spans="1:10" x14ac:dyDescent="0.25">
      <c r="A2465" s="12">
        <f t="shared" si="75"/>
        <v>45683</v>
      </c>
      <c r="B2465" s="11">
        <v>25.6354166666667</v>
      </c>
      <c r="C2465" s="9">
        <v>463.39800000000002</v>
      </c>
      <c r="D2465" s="9">
        <v>53.012999999999998</v>
      </c>
      <c r="E2465" s="14">
        <v>89.230320348257479</v>
      </c>
      <c r="F2465" s="14">
        <v>9.9393850292486814</v>
      </c>
      <c r="G2465" s="14">
        <v>5.3448339569705135E-2</v>
      </c>
      <c r="H2465" s="9">
        <v>236.67500000000004</v>
      </c>
      <c r="I2465" s="9">
        <v>173.71</v>
      </c>
      <c r="J2465" s="15">
        <v>137451.84628292421</v>
      </c>
    </row>
    <row r="2466" spans="1:10" x14ac:dyDescent="0.25">
      <c r="A2466" s="12">
        <f t="shared" si="75"/>
        <v>45683</v>
      </c>
      <c r="B2466" s="11">
        <v>25.6458333333333</v>
      </c>
      <c r="C2466" s="9">
        <v>464.68599999999998</v>
      </c>
      <c r="D2466" s="9">
        <v>53.16</v>
      </c>
      <c r="E2466" s="14">
        <v>88.375364105881275</v>
      </c>
      <c r="F2466" s="14">
        <v>9.925965989860984</v>
      </c>
      <c r="G2466" s="14">
        <v>6.5384825791000009E-2</v>
      </c>
      <c r="H2466" s="9">
        <v>238.76799999999994</v>
      </c>
      <c r="I2466" s="9">
        <v>172.75800000000001</v>
      </c>
      <c r="J2466" s="15">
        <v>140401.28507846672</v>
      </c>
    </row>
    <row r="2467" spans="1:10" x14ac:dyDescent="0.25">
      <c r="A2467" s="12">
        <f t="shared" si="75"/>
        <v>45683</v>
      </c>
      <c r="B2467" s="11">
        <v>25.65625</v>
      </c>
      <c r="C2467" s="9">
        <v>466.39600000000002</v>
      </c>
      <c r="D2467" s="9">
        <v>53.356000000000002</v>
      </c>
      <c r="E2467" s="14">
        <v>86.687902525256106</v>
      </c>
      <c r="F2467" s="14">
        <v>9.9751105900099937</v>
      </c>
      <c r="G2467" s="14">
        <v>9.3169615750791024E-2</v>
      </c>
      <c r="H2467" s="9">
        <v>238.12500000000003</v>
      </c>
      <c r="I2467" s="9">
        <v>174.91499999999999</v>
      </c>
      <c r="J2467" s="15">
        <v>141368.81726898311</v>
      </c>
    </row>
    <row r="2468" spans="1:10" x14ac:dyDescent="0.25">
      <c r="A2468" s="12">
        <f t="shared" si="75"/>
        <v>45683</v>
      </c>
      <c r="B2468" s="11">
        <v>25.6666666666667</v>
      </c>
      <c r="C2468" s="9">
        <v>470.23</v>
      </c>
      <c r="D2468" s="9">
        <v>53.793999999999997</v>
      </c>
      <c r="E2468" s="14">
        <v>86.506172294782431</v>
      </c>
      <c r="F2468" s="14">
        <v>10.083589219176471</v>
      </c>
      <c r="G2468" s="14">
        <v>0.18509436773651472</v>
      </c>
      <c r="H2468" s="9">
        <v>238.43800000000005</v>
      </c>
      <c r="I2468" s="9">
        <v>177.99799999999999</v>
      </c>
      <c r="J2468" s="15">
        <v>141663.14411830463</v>
      </c>
    </row>
    <row r="2469" spans="1:10" x14ac:dyDescent="0.25">
      <c r="A2469" s="12">
        <f t="shared" si="75"/>
        <v>45683</v>
      </c>
      <c r="B2469" s="11">
        <v>25.6770833333333</v>
      </c>
      <c r="C2469" s="9">
        <v>476.01299999999998</v>
      </c>
      <c r="D2469" s="9">
        <v>54.456000000000003</v>
      </c>
      <c r="E2469" s="14">
        <v>87.217824624040787</v>
      </c>
      <c r="F2469" s="14">
        <v>10.194327098826008</v>
      </c>
      <c r="G2469" s="14">
        <v>0.50286865362390276</v>
      </c>
      <c r="H2469" s="9">
        <v>240.35299999999995</v>
      </c>
      <c r="I2469" s="9">
        <v>181.20400000000001</v>
      </c>
      <c r="J2469" s="15">
        <v>142437.97962350925</v>
      </c>
    </row>
    <row r="2470" spans="1:10" x14ac:dyDescent="0.25">
      <c r="A2470" s="12">
        <f t="shared" si="75"/>
        <v>45683</v>
      </c>
      <c r="B2470" s="11">
        <v>25.6875</v>
      </c>
      <c r="C2470" s="9">
        <v>482.947</v>
      </c>
      <c r="D2470" s="9">
        <v>55.249000000000002</v>
      </c>
      <c r="E2470" s="14">
        <v>89.81139787426001</v>
      </c>
      <c r="F2470" s="14">
        <v>10.342996499101265</v>
      </c>
      <c r="G2470" s="14">
        <v>1.2276950154632857</v>
      </c>
      <c r="H2470" s="9">
        <v>243.29299999999998</v>
      </c>
      <c r="I2470" s="9">
        <v>184.405</v>
      </c>
      <c r="J2470" s="15">
        <v>141910.91061117541</v>
      </c>
    </row>
    <row r="2471" spans="1:10" x14ac:dyDescent="0.25">
      <c r="A2471" s="12">
        <f t="shared" si="75"/>
        <v>45683</v>
      </c>
      <c r="B2471" s="11">
        <v>25.6979166666667</v>
      </c>
      <c r="C2471" s="9">
        <v>492.322</v>
      </c>
      <c r="D2471" s="9">
        <v>56.322000000000003</v>
      </c>
      <c r="E2471" s="14">
        <v>92.224453582609485</v>
      </c>
      <c r="F2471" s="14">
        <v>10.547344748997491</v>
      </c>
      <c r="G2471" s="14">
        <v>1.9834206250683577</v>
      </c>
      <c r="H2471" s="9">
        <v>247.27699999999999</v>
      </c>
      <c r="I2471" s="9">
        <v>188.72300000000001</v>
      </c>
      <c r="J2471" s="15">
        <v>142521.78104332465</v>
      </c>
    </row>
    <row r="2472" spans="1:10" x14ac:dyDescent="0.25">
      <c r="A2472" s="12">
        <f t="shared" si="75"/>
        <v>45683</v>
      </c>
      <c r="B2472" s="11">
        <v>25.7083333333333</v>
      </c>
      <c r="C2472" s="9">
        <v>512.72400000000005</v>
      </c>
      <c r="D2472" s="9">
        <v>58.655999999999999</v>
      </c>
      <c r="E2472" s="14">
        <v>94.898756521121854</v>
      </c>
      <c r="F2472" s="14">
        <v>10.698985601574755</v>
      </c>
      <c r="G2472" s="14">
        <v>2.5233568175399608</v>
      </c>
      <c r="H2472" s="9">
        <v>252.34800000000004</v>
      </c>
      <c r="I2472" s="9">
        <v>201.72</v>
      </c>
      <c r="J2472" s="15">
        <v>144226.90105976345</v>
      </c>
    </row>
    <row r="2473" spans="1:10" x14ac:dyDescent="0.25">
      <c r="A2473" s="12">
        <f t="shared" si="75"/>
        <v>45683</v>
      </c>
      <c r="B2473" s="11">
        <v>25.71875</v>
      </c>
      <c r="C2473" s="9">
        <v>526.30899999999997</v>
      </c>
      <c r="D2473" s="9">
        <v>60.21</v>
      </c>
      <c r="E2473" s="14">
        <v>99.590919413315675</v>
      </c>
      <c r="F2473" s="14">
        <v>10.762485203361738</v>
      </c>
      <c r="G2473" s="14">
        <v>2.5764020102240668</v>
      </c>
      <c r="H2473" s="9">
        <v>259.43599999999998</v>
      </c>
      <c r="I2473" s="9">
        <v>206.66300000000001</v>
      </c>
      <c r="J2473" s="15">
        <v>146506.1933730985</v>
      </c>
    </row>
    <row r="2474" spans="1:10" x14ac:dyDescent="0.25">
      <c r="A2474" s="12">
        <f t="shared" si="75"/>
        <v>45683</v>
      </c>
      <c r="B2474" s="11">
        <v>25.7291666666667</v>
      </c>
      <c r="C2474" s="9">
        <v>529.62699999999995</v>
      </c>
      <c r="D2474" s="9">
        <v>60.588999999999999</v>
      </c>
      <c r="E2474" s="14">
        <v>103.40488656275777</v>
      </c>
      <c r="F2474" s="14">
        <v>10.777526940443613</v>
      </c>
      <c r="G2474" s="14">
        <v>2.5803578134957159</v>
      </c>
      <c r="H2474" s="9">
        <v>264.21399999999994</v>
      </c>
      <c r="I2474" s="9">
        <v>204.82400000000001</v>
      </c>
      <c r="J2474" s="15">
        <v>147451.22868330291</v>
      </c>
    </row>
    <row r="2475" spans="1:10" x14ac:dyDescent="0.25">
      <c r="A2475" s="12">
        <f t="shared" si="75"/>
        <v>45683</v>
      </c>
      <c r="B2475" s="11">
        <v>25.7395833333333</v>
      </c>
      <c r="C2475" s="9">
        <v>527.58900000000006</v>
      </c>
      <c r="D2475" s="9">
        <v>60.356000000000002</v>
      </c>
      <c r="E2475" s="14">
        <v>107.1765490734229</v>
      </c>
      <c r="F2475" s="14">
        <v>10.794810694748691</v>
      </c>
      <c r="G2475" s="14">
        <v>2.5809666841706513</v>
      </c>
      <c r="H2475" s="9">
        <v>266.64900000000006</v>
      </c>
      <c r="I2475" s="9">
        <v>200.584</v>
      </c>
      <c r="J2475" s="15">
        <v>146096.67354765776</v>
      </c>
    </row>
    <row r="2476" spans="1:10" x14ac:dyDescent="0.25">
      <c r="A2476" s="12">
        <f t="shared" si="75"/>
        <v>45683</v>
      </c>
      <c r="B2476" s="11">
        <v>25.75</v>
      </c>
      <c r="C2476" s="9">
        <v>528.72299999999996</v>
      </c>
      <c r="D2476" s="9">
        <v>60.485999999999997</v>
      </c>
      <c r="E2476" s="14">
        <v>108.74135921454557</v>
      </c>
      <c r="F2476" s="14">
        <v>10.79837388539481</v>
      </c>
      <c r="G2476" s="14">
        <v>2.5795797764225918</v>
      </c>
      <c r="H2476" s="9">
        <v>268.05099999999993</v>
      </c>
      <c r="I2476" s="9">
        <v>200.18600000000001</v>
      </c>
      <c r="J2476" s="15">
        <v>145931.68712363692</v>
      </c>
    </row>
    <row r="2477" spans="1:10" x14ac:dyDescent="0.25">
      <c r="A2477" s="12">
        <f t="shared" si="75"/>
        <v>45683</v>
      </c>
      <c r="B2477" s="11">
        <v>25.7604166666667</v>
      </c>
      <c r="C2477" s="9">
        <v>530.60599999999999</v>
      </c>
      <c r="D2477" s="9">
        <v>60.701000000000001</v>
      </c>
      <c r="E2477" s="14">
        <v>110.9266443641814</v>
      </c>
      <c r="F2477" s="14">
        <v>10.787706716694265</v>
      </c>
      <c r="G2477" s="14">
        <v>2.58566117436001</v>
      </c>
      <c r="H2477" s="9">
        <v>270.03499999999997</v>
      </c>
      <c r="I2477" s="9">
        <v>199.87</v>
      </c>
      <c r="J2477" s="15">
        <v>145734.98774476428</v>
      </c>
    </row>
    <row r="2478" spans="1:10" x14ac:dyDescent="0.25">
      <c r="A2478" s="12">
        <f t="shared" si="75"/>
        <v>45683</v>
      </c>
      <c r="B2478" s="11">
        <v>25.7708333333333</v>
      </c>
      <c r="C2478" s="9">
        <v>533.55600000000004</v>
      </c>
      <c r="D2478" s="9">
        <v>61.039000000000001</v>
      </c>
      <c r="E2478" s="14">
        <v>111.96502213509457</v>
      </c>
      <c r="F2478" s="14">
        <v>10.775241322076827</v>
      </c>
      <c r="G2478" s="14">
        <v>2.5885325309141058</v>
      </c>
      <c r="H2478" s="9">
        <v>272.07000000000005</v>
      </c>
      <c r="I2478" s="9">
        <v>200.447</v>
      </c>
      <c r="J2478" s="15">
        <v>146741.20401191449</v>
      </c>
    </row>
    <row r="2479" spans="1:10" x14ac:dyDescent="0.25">
      <c r="A2479" s="12">
        <f t="shared" si="75"/>
        <v>45683</v>
      </c>
      <c r="B2479" s="11">
        <v>25.78125</v>
      </c>
      <c r="C2479" s="9">
        <v>535.35199999999998</v>
      </c>
      <c r="D2479" s="9">
        <v>61.244</v>
      </c>
      <c r="E2479" s="14">
        <v>114.0853425482878</v>
      </c>
      <c r="F2479" s="14">
        <v>10.77040613754763</v>
      </c>
      <c r="G2479" s="14">
        <v>2.5937771645658669</v>
      </c>
      <c r="H2479" s="9">
        <v>272.09499999999991</v>
      </c>
      <c r="I2479" s="9">
        <v>202.01300000000001</v>
      </c>
      <c r="J2479" s="15">
        <v>144645.47414959862</v>
      </c>
    </row>
    <row r="2480" spans="1:10" x14ac:dyDescent="0.25">
      <c r="A2480" s="12">
        <f t="shared" si="75"/>
        <v>45683</v>
      </c>
      <c r="B2480" s="11">
        <v>25.7916666666667</v>
      </c>
      <c r="C2480" s="9">
        <v>541.01400000000001</v>
      </c>
      <c r="D2480" s="9">
        <v>61.892000000000003</v>
      </c>
      <c r="E2480" s="14">
        <v>114.3234979813918</v>
      </c>
      <c r="F2480" s="14">
        <v>10.689647914122983</v>
      </c>
      <c r="G2480" s="14">
        <v>2.5944267642974399</v>
      </c>
      <c r="H2480" s="9">
        <v>273.65800000000002</v>
      </c>
      <c r="I2480" s="9">
        <v>205.464</v>
      </c>
      <c r="J2480" s="15">
        <v>146050.42734018777</v>
      </c>
    </row>
    <row r="2481" spans="1:10" x14ac:dyDescent="0.25">
      <c r="A2481" s="12">
        <f t="shared" si="75"/>
        <v>45683</v>
      </c>
      <c r="B2481" s="11">
        <v>25.8020833333333</v>
      </c>
      <c r="C2481" s="9">
        <v>543.62300000000005</v>
      </c>
      <c r="D2481" s="9">
        <v>62.19</v>
      </c>
      <c r="E2481" s="14">
        <v>116.13125979292998</v>
      </c>
      <c r="F2481" s="14">
        <v>10.621422075877929</v>
      </c>
      <c r="G2481" s="14">
        <v>2.5943363553995304</v>
      </c>
      <c r="H2481" s="9">
        <v>275.60500000000002</v>
      </c>
      <c r="I2481" s="9">
        <v>205.828</v>
      </c>
      <c r="J2481" s="15">
        <v>146257.98177579258</v>
      </c>
    </row>
    <row r="2482" spans="1:10" x14ac:dyDescent="0.25">
      <c r="A2482" s="12">
        <f t="shared" si="75"/>
        <v>45683</v>
      </c>
      <c r="B2482" s="11">
        <v>25.8125</v>
      </c>
      <c r="C2482" s="9">
        <v>546.69600000000003</v>
      </c>
      <c r="D2482" s="9">
        <v>62.542000000000002</v>
      </c>
      <c r="E2482" s="14">
        <v>118.7987100582547</v>
      </c>
      <c r="F2482" s="14">
        <v>10.550947456604218</v>
      </c>
      <c r="G2482" s="14">
        <v>2.5934914549612071</v>
      </c>
      <c r="H2482" s="9">
        <v>278.08299999999997</v>
      </c>
      <c r="I2482" s="9">
        <v>206.071</v>
      </c>
      <c r="J2482" s="15">
        <v>146139.85103017985</v>
      </c>
    </row>
    <row r="2483" spans="1:10" x14ac:dyDescent="0.25">
      <c r="A2483" s="12">
        <f t="shared" si="75"/>
        <v>45683</v>
      </c>
      <c r="B2483" s="11">
        <v>25.8229166666667</v>
      </c>
      <c r="C2483" s="9">
        <v>548.47900000000004</v>
      </c>
      <c r="D2483" s="9">
        <v>62.746000000000002</v>
      </c>
      <c r="E2483" s="14">
        <v>117.72935706347764</v>
      </c>
      <c r="F2483" s="14">
        <v>10.46721977316194</v>
      </c>
      <c r="G2483" s="14">
        <v>2.5915949815730581</v>
      </c>
      <c r="H2483" s="9">
        <v>280.60100000000006</v>
      </c>
      <c r="I2483" s="9">
        <v>205.13200000000001</v>
      </c>
      <c r="J2483" s="15">
        <v>149812.82818178745</v>
      </c>
    </row>
    <row r="2484" spans="1:10" x14ac:dyDescent="0.25">
      <c r="A2484" s="12">
        <f t="shared" si="75"/>
        <v>45683</v>
      </c>
      <c r="B2484" s="11">
        <v>25.8333333333333</v>
      </c>
      <c r="C2484" s="9">
        <v>547.81100000000004</v>
      </c>
      <c r="D2484" s="9">
        <v>62.67</v>
      </c>
      <c r="E2484" s="14">
        <v>117.50138998962173</v>
      </c>
      <c r="F2484" s="14">
        <v>10.359882752827524</v>
      </c>
      <c r="G2484" s="14">
        <v>2.5890600591255435</v>
      </c>
      <c r="H2484" s="9">
        <v>280.52499999999998</v>
      </c>
      <c r="I2484" s="9">
        <v>204.61600000000001</v>
      </c>
      <c r="J2484" s="15">
        <v>150074.66719842516</v>
      </c>
    </row>
    <row r="2485" spans="1:10" x14ac:dyDescent="0.25">
      <c r="A2485" s="12">
        <f t="shared" si="75"/>
        <v>45683</v>
      </c>
      <c r="B2485" s="11">
        <v>25.84375</v>
      </c>
      <c r="C2485" s="9">
        <v>544.98599999999999</v>
      </c>
      <c r="D2485" s="9">
        <v>62.345999999999997</v>
      </c>
      <c r="E2485" s="14">
        <v>118.48825860606094</v>
      </c>
      <c r="F2485" s="14">
        <v>10.255805468344398</v>
      </c>
      <c r="G2485" s="14">
        <v>2.585475553921122</v>
      </c>
      <c r="H2485" s="9">
        <v>278.64</v>
      </c>
      <c r="I2485" s="9">
        <v>204</v>
      </c>
      <c r="J2485" s="15">
        <v>147310.46037167354</v>
      </c>
    </row>
    <row r="2486" spans="1:10" x14ac:dyDescent="0.25">
      <c r="A2486" s="12">
        <f t="shared" si="75"/>
        <v>45683</v>
      </c>
      <c r="B2486" s="11">
        <v>25.8541666666667</v>
      </c>
      <c r="C2486" s="9">
        <v>537.78</v>
      </c>
      <c r="D2486" s="9">
        <v>61.521999999999998</v>
      </c>
      <c r="E2486" s="14">
        <v>117.34062095171268</v>
      </c>
      <c r="F2486" s="14">
        <v>10.167340222307374</v>
      </c>
      <c r="G2486" s="14">
        <v>2.579197941516604</v>
      </c>
      <c r="H2486" s="9">
        <v>273.08299999999997</v>
      </c>
      <c r="I2486" s="9">
        <v>203.17500000000001</v>
      </c>
      <c r="J2486" s="15">
        <v>142995.84088446334</v>
      </c>
    </row>
    <row r="2487" spans="1:10" x14ac:dyDescent="0.25">
      <c r="A2487" s="12">
        <f t="shared" si="75"/>
        <v>45683</v>
      </c>
      <c r="B2487" s="11">
        <v>25.8645833333333</v>
      </c>
      <c r="C2487" s="9">
        <v>529.38099999999997</v>
      </c>
      <c r="D2487" s="9">
        <v>60.561</v>
      </c>
      <c r="E2487" s="14">
        <v>115.69695181966755</v>
      </c>
      <c r="F2487" s="14">
        <v>10.080494663622837</v>
      </c>
      <c r="G2487" s="14">
        <v>2.5696576098893451</v>
      </c>
      <c r="H2487" s="9">
        <v>266.97699999999998</v>
      </c>
      <c r="I2487" s="9">
        <v>201.84299999999999</v>
      </c>
      <c r="J2487" s="15">
        <v>138629.89590682022</v>
      </c>
    </row>
    <row r="2488" spans="1:10" x14ac:dyDescent="0.25">
      <c r="A2488" s="12">
        <f t="shared" si="75"/>
        <v>45683</v>
      </c>
      <c r="B2488" s="11">
        <v>25.875</v>
      </c>
      <c r="C2488" s="9">
        <v>531.60699999999997</v>
      </c>
      <c r="D2488" s="9">
        <v>60.816000000000003</v>
      </c>
      <c r="E2488" s="14">
        <v>113.10304449370641</v>
      </c>
      <c r="F2488" s="14">
        <v>9.9548565120320109</v>
      </c>
      <c r="G2488" s="14">
        <v>2.5575372155448912</v>
      </c>
      <c r="H2488" s="9">
        <v>269.37399999999991</v>
      </c>
      <c r="I2488" s="9">
        <v>201.417</v>
      </c>
      <c r="J2488" s="15">
        <v>143758.5617787166</v>
      </c>
    </row>
    <row r="2489" spans="1:10" x14ac:dyDescent="0.25">
      <c r="A2489" s="12">
        <f t="shared" si="75"/>
        <v>45683</v>
      </c>
      <c r="B2489" s="11">
        <v>25.8854166666667</v>
      </c>
      <c r="C2489" s="9">
        <v>540.11199999999997</v>
      </c>
      <c r="D2489" s="9">
        <v>61.789000000000001</v>
      </c>
      <c r="E2489" s="14">
        <v>117.45959121885625</v>
      </c>
      <c r="F2489" s="14">
        <v>9.8502703383505761</v>
      </c>
      <c r="G2489" s="14">
        <v>2.5533753345320358</v>
      </c>
      <c r="H2489" s="9">
        <v>276.72399999999999</v>
      </c>
      <c r="I2489" s="9">
        <v>201.59899999999999</v>
      </c>
      <c r="J2489" s="15">
        <v>146860.76310826113</v>
      </c>
    </row>
    <row r="2490" spans="1:10" x14ac:dyDescent="0.25">
      <c r="A2490" s="12">
        <f t="shared" si="75"/>
        <v>45683</v>
      </c>
      <c r="B2490" s="11">
        <v>25.8958333333333</v>
      </c>
      <c r="C2490" s="9">
        <v>530.54999999999995</v>
      </c>
      <c r="D2490" s="9">
        <v>60.695</v>
      </c>
      <c r="E2490" s="14">
        <v>121.95664183330614</v>
      </c>
      <c r="F2490" s="14">
        <v>9.7333325992195618</v>
      </c>
      <c r="G2490" s="14">
        <v>2.5422880104434613</v>
      </c>
      <c r="H2490" s="9">
        <v>269.19299999999998</v>
      </c>
      <c r="I2490" s="9">
        <v>200.66200000000001</v>
      </c>
      <c r="J2490" s="15">
        <v>134960.73755703081</v>
      </c>
    </row>
    <row r="2491" spans="1:10" x14ac:dyDescent="0.25">
      <c r="A2491" s="12">
        <f t="shared" si="75"/>
        <v>45683</v>
      </c>
      <c r="B2491" s="11">
        <v>25.90625</v>
      </c>
      <c r="C2491" s="9">
        <v>519.11699999999996</v>
      </c>
      <c r="D2491" s="9">
        <v>59.387</v>
      </c>
      <c r="E2491" s="14">
        <v>122.30279184589681</v>
      </c>
      <c r="F2491" s="14">
        <v>9.592257873652251</v>
      </c>
      <c r="G2491" s="14">
        <v>2.5406669525586612</v>
      </c>
      <c r="H2491" s="9">
        <v>260.00899999999996</v>
      </c>
      <c r="I2491" s="9">
        <v>199.721</v>
      </c>
      <c r="J2491" s="15">
        <v>125573.28332789225</v>
      </c>
    </row>
    <row r="2492" spans="1:10" x14ac:dyDescent="0.25">
      <c r="A2492" s="12">
        <f t="shared" si="75"/>
        <v>45683</v>
      </c>
      <c r="B2492" s="11">
        <v>25.9166666666667</v>
      </c>
      <c r="C2492" s="9">
        <v>509.82600000000002</v>
      </c>
      <c r="D2492" s="9">
        <v>58.323999999999998</v>
      </c>
      <c r="E2492" s="14">
        <v>120.86594982975541</v>
      </c>
      <c r="F2492" s="14">
        <v>9.4366306791887027</v>
      </c>
      <c r="G2492" s="14">
        <v>2.5236282323234431</v>
      </c>
      <c r="H2492" s="9">
        <v>252.08100000000002</v>
      </c>
      <c r="I2492" s="9">
        <v>199.42099999999999</v>
      </c>
      <c r="J2492" s="15">
        <v>119254.79125873245</v>
      </c>
    </row>
    <row r="2493" spans="1:10" x14ac:dyDescent="0.25">
      <c r="A2493" s="12">
        <f t="shared" si="75"/>
        <v>45683</v>
      </c>
      <c r="B2493" s="11">
        <v>25.9270833333333</v>
      </c>
      <c r="C2493" s="9">
        <v>507.38400000000001</v>
      </c>
      <c r="D2493" s="9">
        <v>58.045000000000002</v>
      </c>
      <c r="E2493" s="14">
        <v>121.41740745245608</v>
      </c>
      <c r="F2493" s="14">
        <v>9.2887315508412573</v>
      </c>
      <c r="G2493" s="14">
        <v>2.5014783039690829</v>
      </c>
      <c r="H2493" s="9">
        <v>250.45500000000001</v>
      </c>
      <c r="I2493" s="9">
        <v>198.88399999999999</v>
      </c>
      <c r="J2493" s="15">
        <v>117247.38269273358</v>
      </c>
    </row>
    <row r="2494" spans="1:10" x14ac:dyDescent="0.25">
      <c r="A2494" s="12">
        <f t="shared" si="75"/>
        <v>45683</v>
      </c>
      <c r="B2494" s="11">
        <v>25.9375</v>
      </c>
      <c r="C2494" s="9">
        <v>497.31900000000002</v>
      </c>
      <c r="D2494" s="9">
        <v>56.893000000000001</v>
      </c>
      <c r="E2494" s="14">
        <v>117.45184154913198</v>
      </c>
      <c r="F2494" s="14">
        <v>9.139547462824007</v>
      </c>
      <c r="G2494" s="14">
        <v>2.4900989413098595</v>
      </c>
      <c r="H2494" s="9">
        <v>242.60400000000004</v>
      </c>
      <c r="I2494" s="9">
        <v>197.822</v>
      </c>
      <c r="J2494" s="15">
        <v>113522.51204673418</v>
      </c>
    </row>
    <row r="2495" spans="1:10" x14ac:dyDescent="0.25">
      <c r="A2495" s="12">
        <f t="shared" si="75"/>
        <v>45683</v>
      </c>
      <c r="B2495" s="11">
        <v>25.9479166666667</v>
      </c>
      <c r="C2495" s="9">
        <v>485.95100000000002</v>
      </c>
      <c r="D2495" s="9">
        <v>55.593000000000004</v>
      </c>
      <c r="E2495" s="14">
        <v>111.15010046464198</v>
      </c>
      <c r="F2495" s="14">
        <v>8.971049464791367</v>
      </c>
      <c r="G2495" s="14">
        <v>2.4821476872259987</v>
      </c>
      <c r="H2495" s="9">
        <v>233.59200000000001</v>
      </c>
      <c r="I2495" s="9">
        <v>196.76599999999999</v>
      </c>
      <c r="J2495" s="15">
        <v>110988.70238334067</v>
      </c>
    </row>
    <row r="2496" spans="1:10" x14ac:dyDescent="0.25">
      <c r="A2496" s="12">
        <f t="shared" si="75"/>
        <v>45683</v>
      </c>
      <c r="B2496" s="11">
        <v>25.9583333333333</v>
      </c>
      <c r="C2496" s="9">
        <v>470.75099999999998</v>
      </c>
      <c r="D2496" s="9">
        <v>53.853999999999999</v>
      </c>
      <c r="E2496" s="14">
        <v>104.2851938924094</v>
      </c>
      <c r="F2496" s="14">
        <v>8.7558563613240477</v>
      </c>
      <c r="G2496" s="14">
        <v>2.4175714832489801</v>
      </c>
      <c r="H2496" s="9">
        <v>222.136</v>
      </c>
      <c r="I2496" s="9">
        <v>194.761</v>
      </c>
      <c r="J2496" s="15">
        <v>106677.37826301757</v>
      </c>
    </row>
    <row r="2497" spans="1:10" x14ac:dyDescent="0.25">
      <c r="A2497" s="12">
        <f t="shared" si="75"/>
        <v>45683</v>
      </c>
      <c r="B2497" s="11">
        <v>25.96875</v>
      </c>
      <c r="C2497" s="9">
        <v>455.44600000000003</v>
      </c>
      <c r="D2497" s="9">
        <v>52.103000000000002</v>
      </c>
      <c r="E2497" s="14">
        <v>96.299622953907701</v>
      </c>
      <c r="F2497" s="14">
        <v>8.5621225184612157</v>
      </c>
      <c r="G2497" s="14">
        <v>2.4110237599804791</v>
      </c>
      <c r="H2497" s="9">
        <v>209.48800000000003</v>
      </c>
      <c r="I2497" s="9">
        <v>193.85499999999999</v>
      </c>
      <c r="J2497" s="15">
        <v>102215.23076765063</v>
      </c>
    </row>
    <row r="2498" spans="1:10" x14ac:dyDescent="0.25">
      <c r="A2498" s="12">
        <f t="shared" si="75"/>
        <v>45683</v>
      </c>
      <c r="B2498" s="11">
        <v>25.9791666666667</v>
      </c>
      <c r="C2498" s="9">
        <v>439.66699999999997</v>
      </c>
      <c r="D2498" s="9">
        <v>50.298000000000002</v>
      </c>
      <c r="E2498" s="14">
        <v>88.583162386939861</v>
      </c>
      <c r="F2498" s="14">
        <v>8.4055766507912111</v>
      </c>
      <c r="G2498" s="14">
        <v>2.3860385133227426</v>
      </c>
      <c r="H2498" s="9">
        <v>196.79199999999997</v>
      </c>
      <c r="I2498" s="9">
        <v>192.577</v>
      </c>
      <c r="J2498" s="15">
        <v>97417.222448946151</v>
      </c>
    </row>
    <row r="2499" spans="1:10" x14ac:dyDescent="0.25">
      <c r="A2499" s="12">
        <f t="shared" si="75"/>
        <v>45683</v>
      </c>
      <c r="B2499" s="11">
        <v>25.9895833333333</v>
      </c>
      <c r="C2499" s="9">
        <v>425.113</v>
      </c>
      <c r="D2499" s="9">
        <v>48.633000000000003</v>
      </c>
      <c r="E2499" s="14">
        <v>82.691168052524901</v>
      </c>
      <c r="F2499" s="14">
        <v>8.268650765793085</v>
      </c>
      <c r="G2499" s="14">
        <v>2.3801441312468348</v>
      </c>
      <c r="H2499" s="9">
        <v>185.108</v>
      </c>
      <c r="I2499" s="9">
        <v>191.37200000000001</v>
      </c>
      <c r="J2499" s="15">
        <v>91768.037050435189</v>
      </c>
    </row>
    <row r="2500" spans="1:10" x14ac:dyDescent="0.25">
      <c r="A2500" s="12">
        <f t="shared" ref="A2500" si="76">DATE(YEAR(A2404),MONTH(A2404),DAY(A2404)+1)</f>
        <v>45684</v>
      </c>
      <c r="B2500" s="11">
        <v>26</v>
      </c>
      <c r="C2500" s="9">
        <v>411.61799999999999</v>
      </c>
      <c r="D2500" s="9">
        <v>47.088999999999999</v>
      </c>
      <c r="E2500" s="14">
        <v>72.728675533427989</v>
      </c>
      <c r="F2500" s="14">
        <v>8.2981364042263852</v>
      </c>
      <c r="G2500" s="14">
        <v>2.3193187495668544</v>
      </c>
      <c r="H2500" s="9">
        <v>175.001</v>
      </c>
      <c r="I2500" s="9">
        <v>189.52799999999999</v>
      </c>
      <c r="J2500" s="15">
        <v>91654.869312778785</v>
      </c>
    </row>
    <row r="2501" spans="1:10" x14ac:dyDescent="0.25">
      <c r="A2501" s="12">
        <f t="shared" ref="A2501:A2564" si="77">A2500</f>
        <v>45684</v>
      </c>
      <c r="B2501" s="11">
        <v>26.0104166666667</v>
      </c>
      <c r="C2501" s="9">
        <v>399.90499999999997</v>
      </c>
      <c r="D2501" s="9">
        <v>45.749000000000002</v>
      </c>
      <c r="E2501" s="14">
        <v>66.909662836089595</v>
      </c>
      <c r="F2501" s="14">
        <v>8.1696299638070045</v>
      </c>
      <c r="G2501" s="14">
        <v>2.2913350053077108</v>
      </c>
      <c r="H2501" s="9">
        <v>166.24299999999994</v>
      </c>
      <c r="I2501" s="9">
        <v>187.91300000000001</v>
      </c>
      <c r="J2501" s="15">
        <v>88872.372194795636</v>
      </c>
    </row>
    <row r="2502" spans="1:10" x14ac:dyDescent="0.25">
      <c r="A2502" s="12">
        <f t="shared" si="77"/>
        <v>45684</v>
      </c>
      <c r="B2502" s="11">
        <v>26.0208333333333</v>
      </c>
      <c r="C2502" s="9">
        <v>389.63799999999998</v>
      </c>
      <c r="D2502" s="9">
        <v>44.575000000000003</v>
      </c>
      <c r="E2502" s="14">
        <v>62.065783897859717</v>
      </c>
      <c r="F2502" s="14">
        <v>8.0729699102276893</v>
      </c>
      <c r="G2502" s="14">
        <v>2.2830373076923407</v>
      </c>
      <c r="H2502" s="9">
        <v>156.93299999999999</v>
      </c>
      <c r="I2502" s="9">
        <v>188.13</v>
      </c>
      <c r="J2502" s="15">
        <v>84511.208884220236</v>
      </c>
    </row>
    <row r="2503" spans="1:10" x14ac:dyDescent="0.25">
      <c r="A2503" s="12">
        <f t="shared" si="77"/>
        <v>45684</v>
      </c>
      <c r="B2503" s="11">
        <v>26.03125</v>
      </c>
      <c r="C2503" s="9">
        <v>380.67</v>
      </c>
      <c r="D2503" s="9">
        <v>43.548999999999999</v>
      </c>
      <c r="E2503" s="14">
        <v>57.390364848250591</v>
      </c>
      <c r="F2503" s="14">
        <v>8.0005099696112829</v>
      </c>
      <c r="G2503" s="14">
        <v>2.2869455700082124</v>
      </c>
      <c r="H2503" s="9">
        <v>150.10600000000005</v>
      </c>
      <c r="I2503" s="9">
        <v>187.01499999999999</v>
      </c>
      <c r="J2503" s="15">
        <v>82428.17961212997</v>
      </c>
    </row>
    <row r="2504" spans="1:10" x14ac:dyDescent="0.25">
      <c r="A2504" s="12">
        <f t="shared" si="77"/>
        <v>45684</v>
      </c>
      <c r="B2504" s="11">
        <v>26.0416666666667</v>
      </c>
      <c r="C2504" s="9">
        <v>372.97800000000001</v>
      </c>
      <c r="D2504" s="9">
        <v>42.668999999999997</v>
      </c>
      <c r="E2504" s="14">
        <v>53.419302326828721</v>
      </c>
      <c r="F2504" s="14">
        <v>7.9436342501703612</v>
      </c>
      <c r="G2504" s="14">
        <v>2.2792270083655124</v>
      </c>
      <c r="H2504" s="9">
        <v>144.62900000000002</v>
      </c>
      <c r="I2504" s="9">
        <v>185.68</v>
      </c>
      <c r="J2504" s="15">
        <v>80986.836414635429</v>
      </c>
    </row>
    <row r="2505" spans="1:10" x14ac:dyDescent="0.25">
      <c r="A2505" s="12">
        <f t="shared" si="77"/>
        <v>45684</v>
      </c>
      <c r="B2505" s="11">
        <v>26.0520833333333</v>
      </c>
      <c r="C2505" s="9">
        <v>366.91199999999998</v>
      </c>
      <c r="D2505" s="9">
        <v>41.975000000000001</v>
      </c>
      <c r="E2505" s="14">
        <v>50.137854521195806</v>
      </c>
      <c r="F2505" s="14">
        <v>7.8788212946766381</v>
      </c>
      <c r="G2505" s="14">
        <v>2.2761268774831374</v>
      </c>
      <c r="H2505" s="9">
        <v>139.37899999999996</v>
      </c>
      <c r="I2505" s="9">
        <v>185.55799999999999</v>
      </c>
      <c r="J2505" s="15">
        <v>79086.197306644375</v>
      </c>
    </row>
    <row r="2506" spans="1:10" x14ac:dyDescent="0.25">
      <c r="A2506" s="12">
        <f t="shared" si="77"/>
        <v>45684</v>
      </c>
      <c r="B2506" s="11">
        <v>26.0625</v>
      </c>
      <c r="C2506" s="9">
        <v>361.19400000000002</v>
      </c>
      <c r="D2506" s="9">
        <v>41.320999999999998</v>
      </c>
      <c r="E2506" s="14">
        <v>47.903314298525146</v>
      </c>
      <c r="F2506" s="14">
        <v>7.8502609099650904</v>
      </c>
      <c r="G2506" s="14">
        <v>2.2807551943933491</v>
      </c>
      <c r="H2506" s="9">
        <v>135.09400000000005</v>
      </c>
      <c r="I2506" s="9">
        <v>184.779</v>
      </c>
      <c r="J2506" s="15">
        <v>77059.669597116474</v>
      </c>
    </row>
    <row r="2507" spans="1:10" x14ac:dyDescent="0.25">
      <c r="A2507" s="12">
        <f t="shared" si="77"/>
        <v>45684</v>
      </c>
      <c r="B2507" s="11">
        <v>26.0729166666667</v>
      </c>
      <c r="C2507" s="9">
        <v>356.91899999999998</v>
      </c>
      <c r="D2507" s="9">
        <v>40.832000000000001</v>
      </c>
      <c r="E2507" s="14">
        <v>45.665733438793445</v>
      </c>
      <c r="F2507" s="14">
        <v>7.8307489320176948</v>
      </c>
      <c r="G2507" s="14">
        <v>2.2818095175203652</v>
      </c>
      <c r="H2507" s="9">
        <v>131.66</v>
      </c>
      <c r="I2507" s="9">
        <v>184.42699999999999</v>
      </c>
      <c r="J2507" s="15">
        <v>75881.7081116685</v>
      </c>
    </row>
    <row r="2508" spans="1:10" x14ac:dyDescent="0.25">
      <c r="A2508" s="12">
        <f>A2507</f>
        <v>45684</v>
      </c>
      <c r="B2508" s="11">
        <v>26.0833333333333</v>
      </c>
      <c r="C2508" s="9">
        <v>354.08699999999999</v>
      </c>
      <c r="D2508" s="9">
        <v>40.508000000000003</v>
      </c>
      <c r="E2508" s="14">
        <v>44.139018257340766</v>
      </c>
      <c r="F2508" s="14">
        <v>7.7804830861752414</v>
      </c>
      <c r="G2508" s="14">
        <v>2.2784988557448096</v>
      </c>
      <c r="H2508" s="9">
        <v>128.84</v>
      </c>
      <c r="I2508" s="9">
        <v>184.739</v>
      </c>
      <c r="J2508" s="15">
        <v>74641.999800739184</v>
      </c>
    </row>
    <row r="2509" spans="1:10" x14ac:dyDescent="0.25">
      <c r="A2509" s="12">
        <f t="shared" si="77"/>
        <v>45684</v>
      </c>
      <c r="B2509" s="11">
        <v>26.09375</v>
      </c>
      <c r="C2509" s="9">
        <v>350.76499999999999</v>
      </c>
      <c r="D2509" s="9">
        <v>40.128</v>
      </c>
      <c r="E2509" s="14">
        <v>42.748157804388093</v>
      </c>
      <c r="F2509" s="14">
        <v>7.7754591845007539</v>
      </c>
      <c r="G2509" s="14">
        <v>2.2811816091123909</v>
      </c>
      <c r="H2509" s="9">
        <v>126.381</v>
      </c>
      <c r="I2509" s="9">
        <v>184.256</v>
      </c>
      <c r="J2509" s="15">
        <v>73576.201401998769</v>
      </c>
    </row>
    <row r="2510" spans="1:10" x14ac:dyDescent="0.25">
      <c r="A2510" s="12">
        <f t="shared" si="77"/>
        <v>45684</v>
      </c>
      <c r="B2510" s="11">
        <v>26.1041666666667</v>
      </c>
      <c r="C2510" s="9">
        <v>348.01600000000002</v>
      </c>
      <c r="D2510" s="9">
        <v>39.813000000000002</v>
      </c>
      <c r="E2510" s="14">
        <v>42.079482466372703</v>
      </c>
      <c r="F2510" s="14">
        <v>7.7346775835295309</v>
      </c>
      <c r="G2510" s="14">
        <v>2.281025324320483</v>
      </c>
      <c r="H2510" s="9">
        <v>124.93000000000004</v>
      </c>
      <c r="I2510" s="9">
        <v>183.273</v>
      </c>
      <c r="J2510" s="15">
        <v>72834.814625777319</v>
      </c>
    </row>
    <row r="2511" spans="1:10" x14ac:dyDescent="0.25">
      <c r="A2511" s="12">
        <f t="shared" si="77"/>
        <v>45684</v>
      </c>
      <c r="B2511" s="11">
        <v>26.1145833333333</v>
      </c>
      <c r="C2511" s="9">
        <v>346.8</v>
      </c>
      <c r="D2511" s="9">
        <v>39.673999999999999</v>
      </c>
      <c r="E2511" s="14">
        <v>41.108393620419541</v>
      </c>
      <c r="F2511" s="14">
        <v>7.7027913808861941</v>
      </c>
      <c r="G2511" s="14">
        <v>2.2841422714434176</v>
      </c>
      <c r="H2511" s="9">
        <v>123.24500000000003</v>
      </c>
      <c r="I2511" s="9">
        <v>183.881</v>
      </c>
      <c r="J2511" s="15">
        <v>72149.672727250872</v>
      </c>
    </row>
    <row r="2512" spans="1:10" x14ac:dyDescent="0.25">
      <c r="A2512" s="12">
        <f t="shared" si="77"/>
        <v>45684</v>
      </c>
      <c r="B2512" s="11">
        <v>26.125</v>
      </c>
      <c r="C2512" s="9">
        <v>346.322</v>
      </c>
      <c r="D2512" s="9">
        <v>39.619</v>
      </c>
      <c r="E2512" s="14">
        <v>40.824794014795707</v>
      </c>
      <c r="F2512" s="14">
        <v>7.7040835476447338</v>
      </c>
      <c r="G2512" s="14">
        <v>2.283757390245968</v>
      </c>
      <c r="H2512" s="9">
        <v>122.48699999999997</v>
      </c>
      <c r="I2512" s="9">
        <v>184.21600000000001</v>
      </c>
      <c r="J2512" s="15">
        <v>71674.365047313564</v>
      </c>
    </row>
    <row r="2513" spans="1:10" x14ac:dyDescent="0.25">
      <c r="A2513" s="12">
        <f t="shared" si="77"/>
        <v>45684</v>
      </c>
      <c r="B2513" s="11">
        <v>26.1354166666667</v>
      </c>
      <c r="C2513" s="9">
        <v>345.78800000000001</v>
      </c>
      <c r="D2513" s="9">
        <v>39.558</v>
      </c>
      <c r="E2513" s="14">
        <v>40.227411535179129</v>
      </c>
      <c r="F2513" s="14">
        <v>7.714732722032787</v>
      </c>
      <c r="G2513" s="14">
        <v>2.2901041205509589</v>
      </c>
      <c r="H2513" s="9">
        <v>121.46200000000002</v>
      </c>
      <c r="I2513" s="9">
        <v>184.768</v>
      </c>
      <c r="J2513" s="15">
        <v>71229.751622237149</v>
      </c>
    </row>
    <row r="2514" spans="1:10" x14ac:dyDescent="0.25">
      <c r="A2514" s="12">
        <f t="shared" si="77"/>
        <v>45684</v>
      </c>
      <c r="B2514" s="11">
        <v>26.1458333333333</v>
      </c>
      <c r="C2514" s="9">
        <v>346.29399999999998</v>
      </c>
      <c r="D2514" s="9">
        <v>39.616</v>
      </c>
      <c r="E2514" s="14">
        <v>40.019484038462501</v>
      </c>
      <c r="F2514" s="14">
        <v>7.713501352820427</v>
      </c>
      <c r="G2514" s="14">
        <v>2.3000183669805807</v>
      </c>
      <c r="H2514" s="9">
        <v>121.21600000000001</v>
      </c>
      <c r="I2514" s="9">
        <v>185.46199999999999</v>
      </c>
      <c r="J2514" s="15">
        <v>71182.996241736517</v>
      </c>
    </row>
    <row r="2515" spans="1:10" x14ac:dyDescent="0.25">
      <c r="A2515" s="12">
        <f t="shared" si="77"/>
        <v>45684</v>
      </c>
      <c r="B2515" s="11">
        <v>26.15625</v>
      </c>
      <c r="C2515" s="9">
        <v>347.45499999999998</v>
      </c>
      <c r="D2515" s="9">
        <v>39.749000000000002</v>
      </c>
      <c r="E2515" s="14">
        <v>39.677711629469904</v>
      </c>
      <c r="F2515" s="14">
        <v>7.7313442168322419</v>
      </c>
      <c r="G2515" s="14">
        <v>2.3165079629965146</v>
      </c>
      <c r="H2515" s="9">
        <v>120.83899999999997</v>
      </c>
      <c r="I2515" s="9">
        <v>186.86699999999999</v>
      </c>
      <c r="J2515" s="15">
        <v>71113.436190701294</v>
      </c>
    </row>
    <row r="2516" spans="1:10" x14ac:dyDescent="0.25">
      <c r="A2516" s="12">
        <f t="shared" si="77"/>
        <v>45684</v>
      </c>
      <c r="B2516" s="11">
        <v>26.1666666666667</v>
      </c>
      <c r="C2516" s="9">
        <v>350.18</v>
      </c>
      <c r="D2516" s="9">
        <v>40.061</v>
      </c>
      <c r="E2516" s="14">
        <v>39.52315992192684</v>
      </c>
      <c r="F2516" s="14">
        <v>7.7522473392221478</v>
      </c>
      <c r="G2516" s="14">
        <v>2.3458803421251595</v>
      </c>
      <c r="H2516" s="9">
        <v>121.58900000000003</v>
      </c>
      <c r="I2516" s="9">
        <v>188.53</v>
      </c>
      <c r="J2516" s="15">
        <v>71967.712396725867</v>
      </c>
    </row>
    <row r="2517" spans="1:10" x14ac:dyDescent="0.25">
      <c r="A2517" s="12">
        <f t="shared" si="77"/>
        <v>45684</v>
      </c>
      <c r="B2517" s="11">
        <v>26.1770833333333</v>
      </c>
      <c r="C2517" s="9">
        <v>353.55099999999999</v>
      </c>
      <c r="D2517" s="9">
        <v>40.445999999999998</v>
      </c>
      <c r="E2517" s="14">
        <v>40.185837412154029</v>
      </c>
      <c r="F2517" s="14">
        <v>7.7790675073609945</v>
      </c>
      <c r="G2517" s="14">
        <v>2.3630029059092292</v>
      </c>
      <c r="H2517" s="9">
        <v>122.01300000000001</v>
      </c>
      <c r="I2517" s="9">
        <v>191.09200000000001</v>
      </c>
      <c r="J2517" s="15">
        <v>71685.092174575722</v>
      </c>
    </row>
    <row r="2518" spans="1:10" x14ac:dyDescent="0.25">
      <c r="A2518" s="12">
        <f t="shared" si="77"/>
        <v>45684</v>
      </c>
      <c r="B2518" s="11">
        <v>26.1875</v>
      </c>
      <c r="C2518" s="9">
        <v>357.71600000000001</v>
      </c>
      <c r="D2518" s="9">
        <v>40.923000000000002</v>
      </c>
      <c r="E2518" s="14">
        <v>40.14769577715191</v>
      </c>
      <c r="F2518" s="14">
        <v>7.8340844165132744</v>
      </c>
      <c r="G2518" s="14">
        <v>2.4306355391313716</v>
      </c>
      <c r="H2518" s="9">
        <v>124.40600000000001</v>
      </c>
      <c r="I2518" s="9">
        <v>192.387</v>
      </c>
      <c r="J2518" s="15">
        <v>73993.584267203449</v>
      </c>
    </row>
    <row r="2519" spans="1:10" x14ac:dyDescent="0.25">
      <c r="A2519" s="12">
        <f t="shared" si="77"/>
        <v>45684</v>
      </c>
      <c r="B2519" s="11">
        <v>26.1979166666667</v>
      </c>
      <c r="C2519" s="9">
        <v>363.48200000000003</v>
      </c>
      <c r="D2519" s="9">
        <v>41.582000000000001</v>
      </c>
      <c r="E2519" s="14">
        <v>41.311506406445915</v>
      </c>
      <c r="F2519" s="14">
        <v>7.9547086746701723</v>
      </c>
      <c r="G2519" s="14">
        <v>2.4503409729992791</v>
      </c>
      <c r="H2519" s="9">
        <v>126.60100000000003</v>
      </c>
      <c r="I2519" s="9">
        <v>195.29900000000001</v>
      </c>
      <c r="J2519" s="15">
        <v>74884.443945884675</v>
      </c>
    </row>
    <row r="2520" spans="1:10" x14ac:dyDescent="0.25">
      <c r="A2520" s="12">
        <f t="shared" si="77"/>
        <v>45684</v>
      </c>
      <c r="B2520" s="11">
        <v>26.2083333333333</v>
      </c>
      <c r="C2520" s="9">
        <v>376.435</v>
      </c>
      <c r="D2520" s="9">
        <v>43.064</v>
      </c>
      <c r="E2520" s="14">
        <v>42.155489544650578</v>
      </c>
      <c r="F2520" s="14">
        <v>8.1215069682367673</v>
      </c>
      <c r="G2520" s="14">
        <v>2.5103026872046348</v>
      </c>
      <c r="H2520" s="9">
        <v>131.94199999999998</v>
      </c>
      <c r="I2520" s="9">
        <v>201.429</v>
      </c>
      <c r="J2520" s="15">
        <v>79154.700799907994</v>
      </c>
    </row>
    <row r="2521" spans="1:10" x14ac:dyDescent="0.25">
      <c r="A2521" s="12">
        <f t="shared" si="77"/>
        <v>45684</v>
      </c>
      <c r="B2521" s="11">
        <v>26.21875</v>
      </c>
      <c r="C2521" s="9">
        <v>386.46</v>
      </c>
      <c r="D2521" s="9">
        <v>44.210999999999999</v>
      </c>
      <c r="E2521" s="14">
        <v>44.128283437037013</v>
      </c>
      <c r="F2521" s="14">
        <v>8.277019108277571</v>
      </c>
      <c r="G2521" s="14">
        <v>2.5211288944236667</v>
      </c>
      <c r="H2521" s="9">
        <v>136.55299999999997</v>
      </c>
      <c r="I2521" s="9">
        <v>205.696</v>
      </c>
      <c r="J2521" s="15">
        <v>81626.56856026173</v>
      </c>
    </row>
    <row r="2522" spans="1:10" x14ac:dyDescent="0.25">
      <c r="A2522" s="12">
        <f t="shared" si="77"/>
        <v>45684</v>
      </c>
      <c r="B2522" s="11">
        <v>26.2291666666667</v>
      </c>
      <c r="C2522" s="9">
        <v>401.42599999999999</v>
      </c>
      <c r="D2522" s="9">
        <v>45.923000000000002</v>
      </c>
      <c r="E2522" s="14">
        <v>46.195136096692536</v>
      </c>
      <c r="F2522" s="14">
        <v>8.5326117901946166</v>
      </c>
      <c r="G2522" s="14">
        <v>2.5239149649838497</v>
      </c>
      <c r="H2522" s="9">
        <v>142.93799999999999</v>
      </c>
      <c r="I2522" s="9">
        <v>212.565</v>
      </c>
      <c r="J2522" s="15">
        <v>85686.33714812898</v>
      </c>
    </row>
    <row r="2523" spans="1:10" x14ac:dyDescent="0.25">
      <c r="A2523" s="12">
        <f t="shared" si="77"/>
        <v>45684</v>
      </c>
      <c r="B2523" s="11">
        <v>26.2395833333333</v>
      </c>
      <c r="C2523" s="9">
        <v>424.029</v>
      </c>
      <c r="D2523" s="9">
        <v>48.509</v>
      </c>
      <c r="E2523" s="14">
        <v>50.592195599267079</v>
      </c>
      <c r="F2523" s="14">
        <v>8.9354357907206481</v>
      </c>
      <c r="G2523" s="14">
        <v>2.5193552512690451</v>
      </c>
      <c r="H2523" s="9">
        <v>149.20399999999998</v>
      </c>
      <c r="I2523" s="9">
        <v>226.316</v>
      </c>
      <c r="J2523" s="15">
        <v>87157.013358743221</v>
      </c>
    </row>
    <row r="2524" spans="1:10" x14ac:dyDescent="0.25">
      <c r="A2524" s="12">
        <f t="shared" si="77"/>
        <v>45684</v>
      </c>
      <c r="B2524" s="11">
        <v>26.25</v>
      </c>
      <c r="C2524" s="9">
        <v>463.85199999999998</v>
      </c>
      <c r="D2524" s="9">
        <v>53.064999999999998</v>
      </c>
      <c r="E2524" s="14">
        <v>53.879031987644161</v>
      </c>
      <c r="F2524" s="14">
        <v>9.5409100410761454</v>
      </c>
      <c r="G2524" s="14">
        <v>2.4928387659376283</v>
      </c>
      <c r="H2524" s="9">
        <v>158.94699999999997</v>
      </c>
      <c r="I2524" s="9">
        <v>251.84</v>
      </c>
      <c r="J2524" s="15">
        <v>93034.219205342029</v>
      </c>
    </row>
    <row r="2525" spans="1:10" x14ac:dyDescent="0.25">
      <c r="A2525" s="12">
        <f t="shared" si="77"/>
        <v>45684</v>
      </c>
      <c r="B2525" s="11">
        <v>26.2604166666667</v>
      </c>
      <c r="C2525" s="9">
        <v>488.57799999999997</v>
      </c>
      <c r="D2525" s="9">
        <v>55.893000000000001</v>
      </c>
      <c r="E2525" s="14">
        <v>58.068676559841009</v>
      </c>
      <c r="F2525" s="14">
        <v>9.9458253205971587</v>
      </c>
      <c r="G2525" s="14">
        <v>2.4307987629100896</v>
      </c>
      <c r="H2525" s="9">
        <v>166.52899999999994</v>
      </c>
      <c r="I2525" s="9">
        <v>266.15600000000001</v>
      </c>
      <c r="J2525" s="15">
        <v>96083.69935665169</v>
      </c>
    </row>
    <row r="2526" spans="1:10" x14ac:dyDescent="0.25">
      <c r="A2526" s="12">
        <f t="shared" si="77"/>
        <v>45684</v>
      </c>
      <c r="B2526" s="11">
        <v>26.2708333333333</v>
      </c>
      <c r="C2526" s="9">
        <v>509.66300000000001</v>
      </c>
      <c r="D2526" s="9">
        <v>58.305</v>
      </c>
      <c r="E2526" s="14">
        <v>61.65193050442069</v>
      </c>
      <c r="F2526" s="14">
        <v>10.508106329666411</v>
      </c>
      <c r="G2526" s="14">
        <v>2.0424370954942792</v>
      </c>
      <c r="H2526" s="9">
        <v>173.44299999999998</v>
      </c>
      <c r="I2526" s="9">
        <v>277.91500000000002</v>
      </c>
      <c r="J2526" s="15">
        <v>99240.526070418608</v>
      </c>
    </row>
    <row r="2527" spans="1:10" x14ac:dyDescent="0.25">
      <c r="A2527" s="12">
        <f t="shared" si="77"/>
        <v>45684</v>
      </c>
      <c r="B2527" s="11">
        <v>26.28125</v>
      </c>
      <c r="C2527" s="9">
        <v>530.74</v>
      </c>
      <c r="D2527" s="9">
        <v>60.716999999999999</v>
      </c>
      <c r="E2527" s="14">
        <v>65.716662470220456</v>
      </c>
      <c r="F2527" s="14">
        <v>11.364772623520416</v>
      </c>
      <c r="G2527" s="14">
        <v>1.2339546736842431</v>
      </c>
      <c r="H2527" s="9">
        <v>178.34900000000005</v>
      </c>
      <c r="I2527" s="9">
        <v>291.67399999999998</v>
      </c>
      <c r="J2527" s="15">
        <v>100033.61023257491</v>
      </c>
    </row>
    <row r="2528" spans="1:10" x14ac:dyDescent="0.25">
      <c r="A2528" s="12">
        <f t="shared" si="77"/>
        <v>45684</v>
      </c>
      <c r="B2528" s="11">
        <v>26.2916666666667</v>
      </c>
      <c r="C2528" s="9">
        <v>552.37400000000002</v>
      </c>
      <c r="D2528" s="9">
        <v>63.192</v>
      </c>
      <c r="E2528" s="14">
        <v>69.286960684367003</v>
      </c>
      <c r="F2528" s="14">
        <v>12.491050229612151</v>
      </c>
      <c r="G2528" s="14">
        <v>0.45110781491089108</v>
      </c>
      <c r="H2528" s="9">
        <v>182.52700000000004</v>
      </c>
      <c r="I2528" s="9">
        <v>306.65499999999997</v>
      </c>
      <c r="J2528" s="15">
        <v>100297.88127111</v>
      </c>
    </row>
    <row r="2529" spans="1:10" x14ac:dyDescent="0.25">
      <c r="A2529" s="12">
        <f t="shared" si="77"/>
        <v>45684</v>
      </c>
      <c r="B2529" s="11">
        <v>26.3020833333333</v>
      </c>
      <c r="C2529" s="9">
        <v>560.29100000000005</v>
      </c>
      <c r="D2529" s="9">
        <v>64.096999999999994</v>
      </c>
      <c r="E2529" s="14">
        <v>70.36072901875167</v>
      </c>
      <c r="F2529" s="14">
        <v>12.952642168484456</v>
      </c>
      <c r="G2529" s="14">
        <v>0.16686716541871655</v>
      </c>
      <c r="H2529" s="9">
        <v>187.03400000000005</v>
      </c>
      <c r="I2529" s="9">
        <v>309.16000000000003</v>
      </c>
      <c r="J2529" s="15">
        <v>103553.76164734518</v>
      </c>
    </row>
    <row r="2530" spans="1:10" x14ac:dyDescent="0.25">
      <c r="A2530" s="12">
        <f t="shared" si="77"/>
        <v>45684</v>
      </c>
      <c r="B2530" s="11">
        <v>26.3125</v>
      </c>
      <c r="C2530" s="9">
        <v>568.23699999999997</v>
      </c>
      <c r="D2530" s="9">
        <v>65.006</v>
      </c>
      <c r="E2530" s="14">
        <v>72.535041748574159</v>
      </c>
      <c r="F2530" s="14">
        <v>13.470142348600845</v>
      </c>
      <c r="G2530" s="14">
        <v>6.1840355439525915E-2</v>
      </c>
      <c r="H2530" s="9">
        <v>189.00400000000002</v>
      </c>
      <c r="I2530" s="9">
        <v>314.22699999999998</v>
      </c>
      <c r="J2530" s="15">
        <v>102936.97554738549</v>
      </c>
    </row>
    <row r="2531" spans="1:10" x14ac:dyDescent="0.25">
      <c r="A2531" s="12">
        <f t="shared" si="77"/>
        <v>45684</v>
      </c>
      <c r="B2531" s="11">
        <v>26.3229166666667</v>
      </c>
      <c r="C2531" s="9">
        <v>576.33699999999999</v>
      </c>
      <c r="D2531" s="9">
        <v>65.933000000000007</v>
      </c>
      <c r="E2531" s="14">
        <v>72.826489749754813</v>
      </c>
      <c r="F2531" s="14">
        <v>14.211386742853188</v>
      </c>
      <c r="G2531" s="14">
        <v>3.4188564150284775E-2</v>
      </c>
      <c r="H2531" s="9">
        <v>189.71499999999997</v>
      </c>
      <c r="I2531" s="9">
        <v>320.68900000000002</v>
      </c>
      <c r="J2531" s="15">
        <v>102642.93494324166</v>
      </c>
    </row>
    <row r="2532" spans="1:10" x14ac:dyDescent="0.25">
      <c r="A2532" s="12">
        <f t="shared" si="77"/>
        <v>45684</v>
      </c>
      <c r="B2532" s="11">
        <v>26.3333333333333</v>
      </c>
      <c r="C2532" s="9">
        <v>588.68100000000004</v>
      </c>
      <c r="D2532" s="9">
        <v>67.344999999999999</v>
      </c>
      <c r="E2532" s="14">
        <v>72.00834855047151</v>
      </c>
      <c r="F2532" s="14">
        <v>15.19792575188321</v>
      </c>
      <c r="G2532" s="14">
        <v>2.2095076210114563E-2</v>
      </c>
      <c r="H2532" s="9">
        <v>191.92000000000002</v>
      </c>
      <c r="I2532" s="9">
        <v>329.416</v>
      </c>
      <c r="J2532" s="15">
        <v>104691.63062143518</v>
      </c>
    </row>
    <row r="2533" spans="1:10" x14ac:dyDescent="0.25">
      <c r="A2533" s="12">
        <f t="shared" si="77"/>
        <v>45684</v>
      </c>
      <c r="B2533" s="11">
        <v>26.34375</v>
      </c>
      <c r="C2533" s="9">
        <v>596.81500000000005</v>
      </c>
      <c r="D2533" s="9">
        <v>68.275999999999996</v>
      </c>
      <c r="E2533" s="14">
        <v>71.208301385364052</v>
      </c>
      <c r="F2533" s="14">
        <v>15.597331442675273</v>
      </c>
      <c r="G2533" s="14">
        <v>1.7759063674415116E-2</v>
      </c>
      <c r="H2533" s="9">
        <v>194.08900000000011</v>
      </c>
      <c r="I2533" s="9">
        <v>334.45</v>
      </c>
      <c r="J2533" s="15">
        <v>107265.60810828637</v>
      </c>
    </row>
    <row r="2534" spans="1:10" x14ac:dyDescent="0.25">
      <c r="A2534" s="12">
        <f t="shared" si="77"/>
        <v>45684</v>
      </c>
      <c r="B2534" s="11">
        <v>26.3541666666667</v>
      </c>
      <c r="C2534" s="9">
        <v>600.87900000000002</v>
      </c>
      <c r="D2534" s="9">
        <v>68.741</v>
      </c>
      <c r="E2534" s="14">
        <v>71.863777666139313</v>
      </c>
      <c r="F2534" s="14">
        <v>15.839303275762553</v>
      </c>
      <c r="G2534" s="14">
        <v>1.7008323889123097E-2</v>
      </c>
      <c r="H2534" s="9">
        <v>196.48600000000005</v>
      </c>
      <c r="I2534" s="9">
        <v>335.65199999999999</v>
      </c>
      <c r="J2534" s="15">
        <v>108765.91073420904</v>
      </c>
    </row>
    <row r="2535" spans="1:10" x14ac:dyDescent="0.25">
      <c r="A2535" s="12">
        <f t="shared" si="77"/>
        <v>45684</v>
      </c>
      <c r="B2535" s="11">
        <v>26.3645833333333</v>
      </c>
      <c r="C2535" s="9">
        <v>603.17499999999995</v>
      </c>
      <c r="D2535" s="9">
        <v>69.003</v>
      </c>
      <c r="E2535" s="14">
        <v>71.968827852890456</v>
      </c>
      <c r="F2535" s="14">
        <v>16.064453454944488</v>
      </c>
      <c r="G2535" s="14">
        <v>1.5527059366340367E-2</v>
      </c>
      <c r="H2535" s="9">
        <v>198.7299999999999</v>
      </c>
      <c r="I2535" s="9">
        <v>335.44200000000001</v>
      </c>
      <c r="J2535" s="15">
        <v>110681.19163279861</v>
      </c>
    </row>
    <row r="2536" spans="1:10" x14ac:dyDescent="0.25">
      <c r="A2536" s="12">
        <f t="shared" si="77"/>
        <v>45684</v>
      </c>
      <c r="B2536" s="11">
        <v>26.375</v>
      </c>
      <c r="C2536" s="9">
        <v>603.21799999999996</v>
      </c>
      <c r="D2536" s="9">
        <v>69.007999999999996</v>
      </c>
      <c r="E2536" s="14">
        <v>72.922256228796655</v>
      </c>
      <c r="F2536" s="14">
        <v>16.338987811452427</v>
      </c>
      <c r="G2536" s="14">
        <v>1.4281930305760917E-2</v>
      </c>
      <c r="H2536" s="9">
        <v>200.61599999999993</v>
      </c>
      <c r="I2536" s="9">
        <v>333.59399999999999</v>
      </c>
      <c r="J2536" s="15">
        <v>111340.47402944509</v>
      </c>
    </row>
    <row r="2537" spans="1:10" x14ac:dyDescent="0.25">
      <c r="A2537" s="12">
        <f t="shared" si="77"/>
        <v>45684</v>
      </c>
      <c r="B2537" s="11">
        <v>26.3854166666667</v>
      </c>
      <c r="C2537" s="9">
        <v>604.54200000000003</v>
      </c>
      <c r="D2537" s="9">
        <v>69.16</v>
      </c>
      <c r="E2537" s="14">
        <v>73.0375337256541</v>
      </c>
      <c r="F2537" s="14">
        <v>16.47382112545915</v>
      </c>
      <c r="G2537" s="14">
        <v>1.5149004365392241E-2</v>
      </c>
      <c r="H2537" s="9">
        <v>202.32900000000006</v>
      </c>
      <c r="I2537" s="9">
        <v>333.053</v>
      </c>
      <c r="J2537" s="15">
        <v>112802.49614452141</v>
      </c>
    </row>
    <row r="2538" spans="1:10" x14ac:dyDescent="0.25">
      <c r="A2538" s="12">
        <f t="shared" si="77"/>
        <v>45684</v>
      </c>
      <c r="B2538" s="11">
        <v>26.3958333333333</v>
      </c>
      <c r="C2538" s="9">
        <v>601.75400000000002</v>
      </c>
      <c r="D2538" s="9">
        <v>68.840999999999994</v>
      </c>
      <c r="E2538" s="14">
        <v>73.017372361645258</v>
      </c>
      <c r="F2538" s="14">
        <v>16.530661058491955</v>
      </c>
      <c r="G2538" s="14">
        <v>1.4490735424628849E-2</v>
      </c>
      <c r="H2538" s="9">
        <v>204.108</v>
      </c>
      <c r="I2538" s="9">
        <v>328.80500000000001</v>
      </c>
      <c r="J2538" s="15">
        <v>114545.47584443814</v>
      </c>
    </row>
    <row r="2539" spans="1:10" x14ac:dyDescent="0.25">
      <c r="A2539" s="12">
        <f t="shared" si="77"/>
        <v>45684</v>
      </c>
      <c r="B2539" s="11">
        <v>26.40625</v>
      </c>
      <c r="C2539" s="9">
        <v>596.79300000000001</v>
      </c>
      <c r="D2539" s="9">
        <v>68.272999999999996</v>
      </c>
      <c r="E2539" s="14">
        <v>73.399646991676761</v>
      </c>
      <c r="F2539" s="14">
        <v>16.560717656739467</v>
      </c>
      <c r="G2539" s="14">
        <v>1.379262270723064E-2</v>
      </c>
      <c r="H2539" s="9">
        <v>204.81799999999998</v>
      </c>
      <c r="I2539" s="9">
        <v>323.702</v>
      </c>
      <c r="J2539" s="15">
        <v>114843.84272887651</v>
      </c>
    </row>
    <row r="2540" spans="1:10" x14ac:dyDescent="0.25">
      <c r="A2540" s="12">
        <f t="shared" si="77"/>
        <v>45684</v>
      </c>
      <c r="B2540" s="11">
        <v>26.4166666666667</v>
      </c>
      <c r="C2540" s="9">
        <v>586.97900000000004</v>
      </c>
      <c r="D2540" s="9">
        <v>67.150000000000006</v>
      </c>
      <c r="E2540" s="14">
        <v>73.728521183845146</v>
      </c>
      <c r="F2540" s="14">
        <v>16.506374554101637</v>
      </c>
      <c r="G2540" s="14">
        <v>1.3380922490979412E-2</v>
      </c>
      <c r="H2540" s="9">
        <v>205.28700000000009</v>
      </c>
      <c r="I2540" s="9">
        <v>314.54199999999997</v>
      </c>
      <c r="J2540" s="15">
        <v>115038.7233395623</v>
      </c>
    </row>
    <row r="2541" spans="1:10" x14ac:dyDescent="0.25">
      <c r="A2541" s="12">
        <f t="shared" si="77"/>
        <v>45684</v>
      </c>
      <c r="B2541" s="11">
        <v>26.4270833333333</v>
      </c>
      <c r="C2541" s="9">
        <v>582.86500000000001</v>
      </c>
      <c r="D2541" s="9">
        <v>66.680000000000007</v>
      </c>
      <c r="E2541" s="14">
        <v>74.952566258181804</v>
      </c>
      <c r="F2541" s="14">
        <v>16.413796067624954</v>
      </c>
      <c r="G2541" s="14">
        <v>1.4368653991654641E-2</v>
      </c>
      <c r="H2541" s="9">
        <v>206.32599999999996</v>
      </c>
      <c r="I2541" s="9">
        <v>309.85899999999998</v>
      </c>
      <c r="J2541" s="15">
        <v>114945.26902020154</v>
      </c>
    </row>
    <row r="2542" spans="1:10" x14ac:dyDescent="0.25">
      <c r="A2542" s="12">
        <f t="shared" si="77"/>
        <v>45684</v>
      </c>
      <c r="B2542" s="11">
        <v>26.4375</v>
      </c>
      <c r="C2542" s="9">
        <v>584.51400000000001</v>
      </c>
      <c r="D2542" s="9">
        <v>66.867999999999995</v>
      </c>
      <c r="E2542" s="14">
        <v>76.012194461000007</v>
      </c>
      <c r="F2542" s="14">
        <v>16.372225490164048</v>
      </c>
      <c r="G2542" s="14">
        <v>1.5411088067096752E-2</v>
      </c>
      <c r="H2542" s="9">
        <v>206.21299999999997</v>
      </c>
      <c r="I2542" s="9">
        <v>311.43299999999999</v>
      </c>
      <c r="J2542" s="15">
        <v>113813.16896076879</v>
      </c>
    </row>
    <row r="2543" spans="1:10" x14ac:dyDescent="0.25">
      <c r="A2543" s="12">
        <f t="shared" si="77"/>
        <v>45684</v>
      </c>
      <c r="B2543" s="11">
        <v>26.4479166666667</v>
      </c>
      <c r="C2543" s="9">
        <v>585.154</v>
      </c>
      <c r="D2543" s="9">
        <v>66.941999999999993</v>
      </c>
      <c r="E2543" s="14">
        <v>76.605813275329055</v>
      </c>
      <c r="F2543" s="14">
        <v>16.332366822899424</v>
      </c>
      <c r="G2543" s="14">
        <v>1.5042358797535493E-2</v>
      </c>
      <c r="H2543" s="9">
        <v>206.62599999999998</v>
      </c>
      <c r="I2543" s="9">
        <v>311.58600000000001</v>
      </c>
      <c r="J2543" s="15">
        <v>113672.77754297396</v>
      </c>
    </row>
    <row r="2544" spans="1:10" x14ac:dyDescent="0.25">
      <c r="A2544" s="12">
        <f t="shared" si="77"/>
        <v>45684</v>
      </c>
      <c r="B2544" s="11">
        <v>26.4583333333333</v>
      </c>
      <c r="C2544" s="9">
        <v>584.99</v>
      </c>
      <c r="D2544" s="9">
        <v>66.923000000000002</v>
      </c>
      <c r="E2544" s="14">
        <v>76.696616519525747</v>
      </c>
      <c r="F2544" s="14">
        <v>16.316786342237847</v>
      </c>
      <c r="G2544" s="14">
        <v>1.4123374291966717E-2</v>
      </c>
      <c r="H2544" s="9">
        <v>207.08300000000003</v>
      </c>
      <c r="I2544" s="9">
        <v>310.98399999999998</v>
      </c>
      <c r="J2544" s="15">
        <v>114055.47376394448</v>
      </c>
    </row>
    <row r="2545" spans="1:10" x14ac:dyDescent="0.25">
      <c r="A2545" s="12">
        <f t="shared" si="77"/>
        <v>45684</v>
      </c>
      <c r="B2545" s="11">
        <v>26.46875</v>
      </c>
      <c r="C2545" s="9">
        <v>585.30499999999995</v>
      </c>
      <c r="D2545" s="9">
        <v>66.959000000000003</v>
      </c>
      <c r="E2545" s="14">
        <v>76.227609471177857</v>
      </c>
      <c r="F2545" s="14">
        <v>16.269511356535663</v>
      </c>
      <c r="G2545" s="14">
        <v>1.4950441737531026E-2</v>
      </c>
      <c r="H2545" s="9">
        <v>208.08699999999999</v>
      </c>
      <c r="I2545" s="9">
        <v>310.25900000000001</v>
      </c>
      <c r="J2545" s="15">
        <v>115574.92873054894</v>
      </c>
    </row>
    <row r="2546" spans="1:10" x14ac:dyDescent="0.25">
      <c r="A2546" s="12">
        <f t="shared" si="77"/>
        <v>45684</v>
      </c>
      <c r="B2546" s="11">
        <v>26.4791666666667</v>
      </c>
      <c r="C2546" s="9">
        <v>584.99900000000002</v>
      </c>
      <c r="D2546" s="9">
        <v>66.924000000000007</v>
      </c>
      <c r="E2546" s="14">
        <v>76.70130229860915</v>
      </c>
      <c r="F2546" s="14">
        <v>16.21493101267426</v>
      </c>
      <c r="G2546" s="14">
        <v>1.5660309327341089E-2</v>
      </c>
      <c r="H2546" s="9">
        <v>208.93600000000004</v>
      </c>
      <c r="I2546" s="9">
        <v>309.13900000000001</v>
      </c>
      <c r="J2546" s="15">
        <v>116004.10637938928</v>
      </c>
    </row>
    <row r="2547" spans="1:10" x14ac:dyDescent="0.25">
      <c r="A2547" s="12">
        <f t="shared" si="77"/>
        <v>45684</v>
      </c>
      <c r="B2547" s="11">
        <v>26.4895833333333</v>
      </c>
      <c r="C2547" s="9">
        <v>583.78499999999997</v>
      </c>
      <c r="D2547" s="9">
        <v>66.784999999999997</v>
      </c>
      <c r="E2547" s="14">
        <v>77.111726996131338</v>
      </c>
      <c r="F2547" s="14">
        <v>16.176426630598886</v>
      </c>
      <c r="G2547" s="14">
        <v>1.5940016047554659E-2</v>
      </c>
      <c r="H2547" s="9">
        <v>209.56799999999998</v>
      </c>
      <c r="I2547" s="9">
        <v>307.43200000000002</v>
      </c>
      <c r="J2547" s="15">
        <v>116263.90635722221</v>
      </c>
    </row>
    <row r="2548" spans="1:10" x14ac:dyDescent="0.25">
      <c r="A2548" s="12">
        <f t="shared" si="77"/>
        <v>45684</v>
      </c>
      <c r="B2548" s="11">
        <v>26.5</v>
      </c>
      <c r="C2548" s="9">
        <v>580.60900000000004</v>
      </c>
      <c r="D2548" s="9">
        <v>66.421999999999997</v>
      </c>
      <c r="E2548" s="14">
        <v>77.532538272215319</v>
      </c>
      <c r="F2548" s="14">
        <v>16.11606890111948</v>
      </c>
      <c r="G2548" s="14">
        <v>1.4255200273745897E-2</v>
      </c>
      <c r="H2548" s="9">
        <v>208.983</v>
      </c>
      <c r="I2548" s="9">
        <v>305.20400000000001</v>
      </c>
      <c r="J2548" s="15">
        <v>115320.13762639146</v>
      </c>
    </row>
    <row r="2549" spans="1:10" x14ac:dyDescent="0.25">
      <c r="A2549" s="12">
        <f t="shared" si="77"/>
        <v>45684</v>
      </c>
      <c r="B2549" s="11">
        <v>26.5104166666667</v>
      </c>
      <c r="C2549" s="9">
        <v>577.28899999999999</v>
      </c>
      <c r="D2549" s="9">
        <v>66.042000000000002</v>
      </c>
      <c r="E2549" s="14">
        <v>77.786980374165708</v>
      </c>
      <c r="F2549" s="14">
        <v>16.039736846241521</v>
      </c>
      <c r="G2549" s="14">
        <v>1.3600142266521276E-2</v>
      </c>
      <c r="H2549" s="9">
        <v>208.40999999999997</v>
      </c>
      <c r="I2549" s="9">
        <v>302.83699999999999</v>
      </c>
      <c r="J2549" s="15">
        <v>114569.68263732622</v>
      </c>
    </row>
    <row r="2550" spans="1:10" x14ac:dyDescent="0.25">
      <c r="A2550" s="12">
        <f t="shared" si="77"/>
        <v>45684</v>
      </c>
      <c r="B2550" s="11">
        <v>26.5208333333333</v>
      </c>
      <c r="C2550" s="9">
        <v>575.53800000000001</v>
      </c>
      <c r="D2550" s="9">
        <v>65.841999999999999</v>
      </c>
      <c r="E2550" s="14">
        <v>77.279499249515709</v>
      </c>
      <c r="F2550" s="14">
        <v>15.971013076362231</v>
      </c>
      <c r="G2550" s="14">
        <v>1.3476939335690058E-2</v>
      </c>
      <c r="H2550" s="9">
        <v>206.15800000000002</v>
      </c>
      <c r="I2550" s="9">
        <v>303.53800000000001</v>
      </c>
      <c r="J2550" s="15">
        <v>112894.01073478641</v>
      </c>
    </row>
    <row r="2551" spans="1:10" x14ac:dyDescent="0.25">
      <c r="A2551" s="12">
        <f t="shared" si="77"/>
        <v>45684</v>
      </c>
      <c r="B2551" s="11">
        <v>26.53125</v>
      </c>
      <c r="C2551" s="9">
        <v>574.44500000000005</v>
      </c>
      <c r="D2551" s="9">
        <v>65.716999999999999</v>
      </c>
      <c r="E2551" s="14">
        <v>76.102739841983038</v>
      </c>
      <c r="F2551" s="14">
        <v>15.924099740081502</v>
      </c>
      <c r="G2551" s="14">
        <v>1.2705212012900417E-2</v>
      </c>
      <c r="H2551" s="9">
        <v>205.38700000000006</v>
      </c>
      <c r="I2551" s="9">
        <v>303.34100000000001</v>
      </c>
      <c r="J2551" s="15">
        <v>113347.4552059226</v>
      </c>
    </row>
    <row r="2552" spans="1:10" x14ac:dyDescent="0.25">
      <c r="A2552" s="12">
        <f t="shared" si="77"/>
        <v>45684</v>
      </c>
      <c r="B2552" s="11">
        <v>26.5416666666667</v>
      </c>
      <c r="C2552" s="9">
        <v>571.697</v>
      </c>
      <c r="D2552" s="9">
        <v>65.402000000000001</v>
      </c>
      <c r="E2552" s="14">
        <v>74.514856093355903</v>
      </c>
      <c r="F2552" s="14">
        <v>15.853477024348654</v>
      </c>
      <c r="G2552" s="14">
        <v>1.3315633081162617E-2</v>
      </c>
      <c r="H2552" s="9">
        <v>203.40000000000003</v>
      </c>
      <c r="I2552" s="9">
        <v>302.89499999999998</v>
      </c>
      <c r="J2552" s="15">
        <v>113018.35124921432</v>
      </c>
    </row>
    <row r="2553" spans="1:10" x14ac:dyDescent="0.25">
      <c r="A2553" s="12">
        <f t="shared" si="77"/>
        <v>45684</v>
      </c>
      <c r="B2553" s="11">
        <v>26.5520833333333</v>
      </c>
      <c r="C2553" s="9">
        <v>570.20299999999997</v>
      </c>
      <c r="D2553" s="9">
        <v>65.230999999999995</v>
      </c>
      <c r="E2553" s="14">
        <v>72.929320290411908</v>
      </c>
      <c r="F2553" s="14">
        <v>15.748047596381989</v>
      </c>
      <c r="G2553" s="14">
        <v>1.4280846019173829E-2</v>
      </c>
      <c r="H2553" s="9">
        <v>202.10299999999995</v>
      </c>
      <c r="I2553" s="9">
        <v>302.86900000000003</v>
      </c>
      <c r="J2553" s="15">
        <v>113411.35126718685</v>
      </c>
    </row>
    <row r="2554" spans="1:10" x14ac:dyDescent="0.25">
      <c r="A2554" s="12">
        <f t="shared" si="77"/>
        <v>45684</v>
      </c>
      <c r="B2554" s="11">
        <v>26.5625</v>
      </c>
      <c r="C2554" s="9">
        <v>565.46500000000003</v>
      </c>
      <c r="D2554" s="9">
        <v>64.688999999999993</v>
      </c>
      <c r="E2554" s="14">
        <v>73.748915130360388</v>
      </c>
      <c r="F2554" s="14">
        <v>15.67619015244532</v>
      </c>
      <c r="G2554" s="14">
        <v>1.4001688432075677E-2</v>
      </c>
      <c r="H2554" s="9">
        <v>200.21800000000007</v>
      </c>
      <c r="I2554" s="9">
        <v>300.55799999999999</v>
      </c>
      <c r="J2554" s="15">
        <v>110778.89302876229</v>
      </c>
    </row>
    <row r="2555" spans="1:10" x14ac:dyDescent="0.25">
      <c r="A2555" s="12">
        <f t="shared" si="77"/>
        <v>45684</v>
      </c>
      <c r="B2555" s="11">
        <v>26.5729166666667</v>
      </c>
      <c r="C2555" s="9">
        <v>557.577</v>
      </c>
      <c r="D2555" s="9">
        <v>63.786999999999999</v>
      </c>
      <c r="E2555" s="14">
        <v>74.273647177600395</v>
      </c>
      <c r="F2555" s="14">
        <v>15.577863118666992</v>
      </c>
      <c r="G2555" s="14">
        <v>1.3715783175947922E-2</v>
      </c>
      <c r="H2555" s="9">
        <v>199.14300000000003</v>
      </c>
      <c r="I2555" s="9">
        <v>294.64699999999999</v>
      </c>
      <c r="J2555" s="15">
        <v>109277.77392055669</v>
      </c>
    </row>
    <row r="2556" spans="1:10" x14ac:dyDescent="0.25">
      <c r="A2556" s="12">
        <f t="shared" si="77"/>
        <v>45684</v>
      </c>
      <c r="B2556" s="11">
        <v>26.5833333333333</v>
      </c>
      <c r="C2556" s="9">
        <v>555.22799999999995</v>
      </c>
      <c r="D2556" s="9">
        <v>63.518000000000001</v>
      </c>
      <c r="E2556" s="14">
        <v>74.454291103066353</v>
      </c>
      <c r="F2556" s="14">
        <v>15.416945423002813</v>
      </c>
      <c r="G2556" s="14">
        <v>1.3842332007423965E-2</v>
      </c>
      <c r="H2556" s="9">
        <v>198.7519999999999</v>
      </c>
      <c r="I2556" s="9">
        <v>292.95800000000003</v>
      </c>
      <c r="J2556" s="15">
        <v>108866.9211419233</v>
      </c>
    </row>
    <row r="2557" spans="1:10" x14ac:dyDescent="0.25">
      <c r="A2557" s="12">
        <f t="shared" si="77"/>
        <v>45684</v>
      </c>
      <c r="B2557" s="11">
        <v>26.59375</v>
      </c>
      <c r="C2557" s="9">
        <v>558.70299999999997</v>
      </c>
      <c r="D2557" s="9">
        <v>63.915999999999997</v>
      </c>
      <c r="E2557" s="14">
        <v>75.366230678334347</v>
      </c>
      <c r="F2557" s="14">
        <v>15.328508009178528</v>
      </c>
      <c r="G2557" s="14">
        <v>1.365353253400268E-2</v>
      </c>
      <c r="H2557" s="9">
        <v>200.05199999999996</v>
      </c>
      <c r="I2557" s="9">
        <v>294.73500000000001</v>
      </c>
      <c r="J2557" s="15">
        <v>109343.60777995305</v>
      </c>
    </row>
    <row r="2558" spans="1:10" x14ac:dyDescent="0.25">
      <c r="A2558" s="12">
        <f t="shared" si="77"/>
        <v>45684</v>
      </c>
      <c r="B2558" s="11">
        <v>26.6041666666667</v>
      </c>
      <c r="C2558" s="9">
        <v>558.01599999999996</v>
      </c>
      <c r="D2558" s="9">
        <v>63.837000000000003</v>
      </c>
      <c r="E2558" s="14">
        <v>75.546501713368784</v>
      </c>
      <c r="F2558" s="14">
        <v>15.227248322836433</v>
      </c>
      <c r="G2558" s="14">
        <v>1.5738154033136015E-2</v>
      </c>
      <c r="H2558" s="9">
        <v>202.524</v>
      </c>
      <c r="I2558" s="9">
        <v>291.65499999999997</v>
      </c>
      <c r="J2558" s="15">
        <v>111734.51180976165</v>
      </c>
    </row>
    <row r="2559" spans="1:10" x14ac:dyDescent="0.25">
      <c r="A2559" s="12">
        <f t="shared" si="77"/>
        <v>45684</v>
      </c>
      <c r="B2559" s="11">
        <v>26.6145833333333</v>
      </c>
      <c r="C2559" s="9">
        <v>551.87699999999995</v>
      </c>
      <c r="D2559" s="9">
        <v>63.134999999999998</v>
      </c>
      <c r="E2559" s="14">
        <v>76.896021257820479</v>
      </c>
      <c r="F2559" s="14">
        <v>15.021218973421814</v>
      </c>
      <c r="G2559" s="14">
        <v>1.6128792251223479E-2</v>
      </c>
      <c r="H2559" s="9">
        <v>202.55299999999994</v>
      </c>
      <c r="I2559" s="9">
        <v>286.18900000000002</v>
      </c>
      <c r="J2559" s="15">
        <v>110619.63097650642</v>
      </c>
    </row>
    <row r="2560" spans="1:10" x14ac:dyDescent="0.25">
      <c r="A2560" s="12">
        <f t="shared" si="77"/>
        <v>45684</v>
      </c>
      <c r="B2560" s="11">
        <v>26.625</v>
      </c>
      <c r="C2560" s="9">
        <v>542.11599999999999</v>
      </c>
      <c r="D2560" s="9">
        <v>62.018000000000001</v>
      </c>
      <c r="E2560" s="14">
        <v>78.022299517156355</v>
      </c>
      <c r="F2560" s="14">
        <v>14.644642311461533</v>
      </c>
      <c r="G2560" s="14">
        <v>1.8482687195552728E-2</v>
      </c>
      <c r="H2560" s="9">
        <v>203.19299999999998</v>
      </c>
      <c r="I2560" s="9">
        <v>276.90499999999997</v>
      </c>
      <c r="J2560" s="15">
        <v>110507.57548418651</v>
      </c>
    </row>
    <row r="2561" spans="1:10" x14ac:dyDescent="0.25">
      <c r="A2561" s="12">
        <f t="shared" si="77"/>
        <v>45684</v>
      </c>
      <c r="B2561" s="11">
        <v>26.6354166666667</v>
      </c>
      <c r="C2561" s="9">
        <v>542.83100000000002</v>
      </c>
      <c r="D2561" s="9">
        <v>62.1</v>
      </c>
      <c r="E2561" s="14">
        <v>79.31399955612271</v>
      </c>
      <c r="F2561" s="14">
        <v>14.477021455475235</v>
      </c>
      <c r="G2561" s="14">
        <v>2.2987335335077054E-2</v>
      </c>
      <c r="H2561" s="9">
        <v>206.654</v>
      </c>
      <c r="I2561" s="9">
        <v>274.077</v>
      </c>
      <c r="J2561" s="15">
        <v>112839.99165306696</v>
      </c>
    </row>
    <row r="2562" spans="1:10" x14ac:dyDescent="0.25">
      <c r="A2562" s="12">
        <f t="shared" si="77"/>
        <v>45684</v>
      </c>
      <c r="B2562" s="11">
        <v>26.6458333333333</v>
      </c>
      <c r="C2562" s="9">
        <v>546.46</v>
      </c>
      <c r="D2562" s="9">
        <v>62.515000000000001</v>
      </c>
      <c r="E2562" s="14">
        <v>80.484412874125184</v>
      </c>
      <c r="F2562" s="14">
        <v>14.360937041626984</v>
      </c>
      <c r="G2562" s="14">
        <v>3.0765258472165043E-2</v>
      </c>
      <c r="H2562" s="9">
        <v>210.03300000000007</v>
      </c>
      <c r="I2562" s="9">
        <v>273.91199999999998</v>
      </c>
      <c r="J2562" s="15">
        <v>115156.88482577575</v>
      </c>
    </row>
    <row r="2563" spans="1:10" x14ac:dyDescent="0.25">
      <c r="A2563" s="12">
        <f t="shared" si="77"/>
        <v>45684</v>
      </c>
      <c r="B2563" s="11">
        <v>26.65625</v>
      </c>
      <c r="C2563" s="9">
        <v>546.83199999999999</v>
      </c>
      <c r="D2563" s="9">
        <v>62.558</v>
      </c>
      <c r="E2563" s="14">
        <v>82.832002731329382</v>
      </c>
      <c r="F2563" s="14">
        <v>14.252873415257572</v>
      </c>
      <c r="G2563" s="14">
        <v>7.7542788763194537E-2</v>
      </c>
      <c r="H2563" s="9">
        <v>211.21699999999998</v>
      </c>
      <c r="I2563" s="9">
        <v>273.05700000000002</v>
      </c>
      <c r="J2563" s="15">
        <v>114054.58106464986</v>
      </c>
    </row>
    <row r="2564" spans="1:10" x14ac:dyDescent="0.25">
      <c r="A2564" s="12">
        <f t="shared" si="77"/>
        <v>45684</v>
      </c>
      <c r="B2564" s="11">
        <v>26.6666666666667</v>
      </c>
      <c r="C2564" s="9">
        <v>547.40099999999995</v>
      </c>
      <c r="D2564" s="9">
        <v>62.622999999999998</v>
      </c>
      <c r="E2564" s="14">
        <v>83.784895788260187</v>
      </c>
      <c r="F2564" s="14">
        <v>14.031386588818791</v>
      </c>
      <c r="G2564" s="14">
        <v>0.1946106084978676</v>
      </c>
      <c r="H2564" s="9">
        <v>214.64599999999996</v>
      </c>
      <c r="I2564" s="9">
        <v>270.13200000000001</v>
      </c>
      <c r="J2564" s="15">
        <v>116635.10701442313</v>
      </c>
    </row>
    <row r="2565" spans="1:10" x14ac:dyDescent="0.25">
      <c r="A2565" s="12">
        <f t="shared" ref="A2565:A2628" si="78">A2564</f>
        <v>45684</v>
      </c>
      <c r="B2565" s="11">
        <v>26.6770833333333</v>
      </c>
      <c r="C2565" s="9">
        <v>553.77099999999996</v>
      </c>
      <c r="D2565" s="9">
        <v>63.350999999999999</v>
      </c>
      <c r="E2565" s="14">
        <v>85.557008898654914</v>
      </c>
      <c r="F2565" s="14">
        <v>14.073185143380908</v>
      </c>
      <c r="G2565" s="14">
        <v>0.57789065227917313</v>
      </c>
      <c r="H2565" s="9">
        <v>219.29899999999998</v>
      </c>
      <c r="I2565" s="9">
        <v>271.12099999999998</v>
      </c>
      <c r="J2565" s="15">
        <v>119090.91530568498</v>
      </c>
    </row>
    <row r="2566" spans="1:10" x14ac:dyDescent="0.25">
      <c r="A2566" s="12">
        <f t="shared" si="78"/>
        <v>45684</v>
      </c>
      <c r="B2566" s="11">
        <v>26.6875</v>
      </c>
      <c r="C2566" s="9">
        <v>561.04100000000005</v>
      </c>
      <c r="D2566" s="9">
        <v>64.183000000000007</v>
      </c>
      <c r="E2566" s="14">
        <v>88.812396719266644</v>
      </c>
      <c r="F2566" s="14">
        <v>14.177330922600897</v>
      </c>
      <c r="G2566" s="14">
        <v>1.5354529478572492</v>
      </c>
      <c r="H2566" s="9">
        <v>223.55500000000006</v>
      </c>
      <c r="I2566" s="9">
        <v>273.303</v>
      </c>
      <c r="J2566" s="15">
        <v>119029.81941027526</v>
      </c>
    </row>
    <row r="2567" spans="1:10" x14ac:dyDescent="0.25">
      <c r="A2567" s="12">
        <f t="shared" si="78"/>
        <v>45684</v>
      </c>
      <c r="B2567" s="11">
        <v>26.6979166666667</v>
      </c>
      <c r="C2567" s="9">
        <v>573.30399999999997</v>
      </c>
      <c r="D2567" s="9">
        <v>65.585999999999999</v>
      </c>
      <c r="E2567" s="14">
        <v>91.928181314515157</v>
      </c>
      <c r="F2567" s="14">
        <v>14.308581959877175</v>
      </c>
      <c r="G2567" s="14">
        <v>2.3155460491273416</v>
      </c>
      <c r="H2567" s="9">
        <v>230.03699999999998</v>
      </c>
      <c r="I2567" s="9">
        <v>277.68099999999998</v>
      </c>
      <c r="J2567" s="15">
        <v>121484.6906764803</v>
      </c>
    </row>
    <row r="2568" spans="1:10" x14ac:dyDescent="0.25">
      <c r="A2568" s="12">
        <f t="shared" si="78"/>
        <v>45684</v>
      </c>
      <c r="B2568" s="11">
        <v>26.7083333333333</v>
      </c>
      <c r="C2568" s="9">
        <v>593.19500000000005</v>
      </c>
      <c r="D2568" s="9">
        <v>67.861999999999995</v>
      </c>
      <c r="E2568" s="14">
        <v>94.559938329220358</v>
      </c>
      <c r="F2568" s="14">
        <v>14.291876137385483</v>
      </c>
      <c r="G2568" s="14">
        <v>2.5379559018503679</v>
      </c>
      <c r="H2568" s="9">
        <v>237.97200000000009</v>
      </c>
      <c r="I2568" s="9">
        <v>287.36099999999999</v>
      </c>
      <c r="J2568" s="15">
        <v>126582.22963154389</v>
      </c>
    </row>
    <row r="2569" spans="1:10" x14ac:dyDescent="0.25">
      <c r="A2569" s="12">
        <f t="shared" si="78"/>
        <v>45684</v>
      </c>
      <c r="B2569" s="11">
        <v>26.71875</v>
      </c>
      <c r="C2569" s="9">
        <v>607.83500000000004</v>
      </c>
      <c r="D2569" s="9">
        <v>69.536000000000001</v>
      </c>
      <c r="E2569" s="14">
        <v>98.58958130541491</v>
      </c>
      <c r="F2569" s="14">
        <v>14.268649000328145</v>
      </c>
      <c r="G2569" s="14">
        <v>2.5599426432814361</v>
      </c>
      <c r="H2569" s="9">
        <v>246.53699999999998</v>
      </c>
      <c r="I2569" s="9">
        <v>291.762</v>
      </c>
      <c r="J2569" s="15">
        <v>131118.82705097549</v>
      </c>
    </row>
    <row r="2570" spans="1:10" x14ac:dyDescent="0.25">
      <c r="A2570" s="12">
        <f t="shared" si="78"/>
        <v>45684</v>
      </c>
      <c r="B2570" s="11">
        <v>26.7291666666667</v>
      </c>
      <c r="C2570" s="9">
        <v>611.42999999999995</v>
      </c>
      <c r="D2570" s="9">
        <v>69.947999999999993</v>
      </c>
      <c r="E2570" s="14">
        <v>102.72561371382568</v>
      </c>
      <c r="F2570" s="14">
        <v>14.230126787307604</v>
      </c>
      <c r="G2570" s="14">
        <v>2.5659609498157159</v>
      </c>
      <c r="H2570" s="9">
        <v>251.48799999999994</v>
      </c>
      <c r="I2570" s="9">
        <v>289.99400000000003</v>
      </c>
      <c r="J2570" s="15">
        <v>131966.29854905096</v>
      </c>
    </row>
    <row r="2571" spans="1:10" x14ac:dyDescent="0.25">
      <c r="A2571" s="12">
        <f t="shared" si="78"/>
        <v>45684</v>
      </c>
      <c r="B2571" s="11">
        <v>26.7395833333333</v>
      </c>
      <c r="C2571" s="9">
        <v>612.22900000000004</v>
      </c>
      <c r="D2571" s="9">
        <v>70.039000000000001</v>
      </c>
      <c r="E2571" s="14">
        <v>105.24717338978951</v>
      </c>
      <c r="F2571" s="14">
        <v>14.206651172542816</v>
      </c>
      <c r="G2571" s="14">
        <v>2.5715835447412672</v>
      </c>
      <c r="H2571" s="9">
        <v>254.89900000000006</v>
      </c>
      <c r="I2571" s="9">
        <v>287.291</v>
      </c>
      <c r="J2571" s="15">
        <v>132873.59189292643</v>
      </c>
    </row>
    <row r="2572" spans="1:10" x14ac:dyDescent="0.25">
      <c r="A2572" s="12">
        <f t="shared" si="78"/>
        <v>45684</v>
      </c>
      <c r="B2572" s="11">
        <v>26.75</v>
      </c>
      <c r="C2572" s="9">
        <v>609.69000000000005</v>
      </c>
      <c r="D2572" s="9">
        <v>69.748999999999995</v>
      </c>
      <c r="E2572" s="14">
        <v>107.12652030802157</v>
      </c>
      <c r="F2572" s="14">
        <v>14.149562452998484</v>
      </c>
      <c r="G2572" s="14">
        <v>2.5802212031460758</v>
      </c>
      <c r="H2572" s="9">
        <v>257.19500000000005</v>
      </c>
      <c r="I2572" s="9">
        <v>282.74599999999998</v>
      </c>
      <c r="J2572" s="15">
        <v>133338.69603583391</v>
      </c>
    </row>
    <row r="2573" spans="1:10" x14ac:dyDescent="0.25">
      <c r="A2573" s="12">
        <f t="shared" si="78"/>
        <v>45684</v>
      </c>
      <c r="B2573" s="11">
        <v>26.7604166666667</v>
      </c>
      <c r="C2573" s="9">
        <v>608.92100000000005</v>
      </c>
      <c r="D2573" s="9">
        <v>69.661000000000001</v>
      </c>
      <c r="E2573" s="14">
        <v>108.38567459652921</v>
      </c>
      <c r="F2573" s="14">
        <v>14.064187748062078</v>
      </c>
      <c r="G2573" s="14">
        <v>2.5834771257201981</v>
      </c>
      <c r="H2573" s="9">
        <v>257.24299999999999</v>
      </c>
      <c r="I2573" s="9">
        <v>282.017</v>
      </c>
      <c r="J2573" s="15">
        <v>132209.6605296885</v>
      </c>
    </row>
    <row r="2574" spans="1:10" x14ac:dyDescent="0.25">
      <c r="A2574" s="12">
        <f t="shared" si="78"/>
        <v>45684</v>
      </c>
      <c r="B2574" s="11">
        <v>26.7708333333333</v>
      </c>
      <c r="C2574" s="9">
        <v>611.43499999999995</v>
      </c>
      <c r="D2574" s="9">
        <v>69.947999999999993</v>
      </c>
      <c r="E2574" s="14">
        <v>109.91376504845471</v>
      </c>
      <c r="F2574" s="14">
        <v>13.935355085022014</v>
      </c>
      <c r="G2574" s="14">
        <v>2.5839366594861706</v>
      </c>
      <c r="H2574" s="9">
        <v>257.05999999999995</v>
      </c>
      <c r="I2574" s="9">
        <v>284.42700000000002</v>
      </c>
      <c r="J2574" s="15">
        <v>130626.94320703707</v>
      </c>
    </row>
    <row r="2575" spans="1:10" x14ac:dyDescent="0.25">
      <c r="A2575" s="12">
        <f t="shared" si="78"/>
        <v>45684</v>
      </c>
      <c r="B2575" s="11">
        <v>26.78125</v>
      </c>
      <c r="C2575" s="9">
        <v>611.12900000000002</v>
      </c>
      <c r="D2575" s="9">
        <v>69.912999999999997</v>
      </c>
      <c r="E2575" s="14">
        <v>112.03151788402914</v>
      </c>
      <c r="F2575" s="14">
        <v>13.781204621545514</v>
      </c>
      <c r="G2575" s="14">
        <v>2.5864462444648186</v>
      </c>
      <c r="H2575" s="9">
        <v>255.62900000000002</v>
      </c>
      <c r="I2575" s="9">
        <v>285.58699999999999</v>
      </c>
      <c r="J2575" s="15">
        <v>127229.83124996054</v>
      </c>
    </row>
    <row r="2576" spans="1:10" x14ac:dyDescent="0.25">
      <c r="A2576" s="12">
        <f t="shared" si="78"/>
        <v>45684</v>
      </c>
      <c r="B2576" s="11">
        <v>26.7916666666667</v>
      </c>
      <c r="C2576" s="9">
        <v>611.12400000000002</v>
      </c>
      <c r="D2576" s="9">
        <v>69.912999999999997</v>
      </c>
      <c r="E2576" s="14">
        <v>112.04534516684376</v>
      </c>
      <c r="F2576" s="14">
        <v>13.514917057256097</v>
      </c>
      <c r="G2576" s="14">
        <v>2.5897234885374196</v>
      </c>
      <c r="H2576" s="9">
        <v>258.21699999999998</v>
      </c>
      <c r="I2576" s="9">
        <v>282.99400000000003</v>
      </c>
      <c r="J2576" s="15">
        <v>130067.01428736269</v>
      </c>
    </row>
    <row r="2577" spans="1:10" x14ac:dyDescent="0.25">
      <c r="A2577" s="12">
        <f t="shared" si="78"/>
        <v>45684</v>
      </c>
      <c r="B2577" s="11">
        <v>26.8020833333333</v>
      </c>
      <c r="C2577" s="9">
        <v>612.09100000000001</v>
      </c>
      <c r="D2577" s="9">
        <v>70.022999999999996</v>
      </c>
      <c r="E2577" s="14">
        <v>111.66993677689348</v>
      </c>
      <c r="F2577" s="14">
        <v>13.313272197799</v>
      </c>
      <c r="G2577" s="14">
        <v>2.5895483515604707</v>
      </c>
      <c r="H2577" s="9">
        <v>260.92500000000001</v>
      </c>
      <c r="I2577" s="9">
        <v>281.14299999999997</v>
      </c>
      <c r="J2577" s="15">
        <v>133352.2426737471</v>
      </c>
    </row>
    <row r="2578" spans="1:10" x14ac:dyDescent="0.25">
      <c r="A2578" s="12">
        <f t="shared" si="78"/>
        <v>45684</v>
      </c>
      <c r="B2578" s="11">
        <v>26.8125</v>
      </c>
      <c r="C2578" s="9">
        <v>612.06500000000005</v>
      </c>
      <c r="D2578" s="9">
        <v>70.02</v>
      </c>
      <c r="E2578" s="14">
        <v>112.27192603338342</v>
      </c>
      <c r="F2578" s="14">
        <v>13.067143084825922</v>
      </c>
      <c r="G2578" s="14">
        <v>2.5857469674337277</v>
      </c>
      <c r="H2578" s="9">
        <v>263.01100000000008</v>
      </c>
      <c r="I2578" s="9">
        <v>279.03399999999999</v>
      </c>
      <c r="J2578" s="15">
        <v>135086.18391435704</v>
      </c>
    </row>
    <row r="2579" spans="1:10" x14ac:dyDescent="0.25">
      <c r="A2579" s="12">
        <f t="shared" si="78"/>
        <v>45684</v>
      </c>
      <c r="B2579" s="11">
        <v>26.8229166666667</v>
      </c>
      <c r="C2579" s="9">
        <v>608.745</v>
      </c>
      <c r="D2579" s="9">
        <v>69.64</v>
      </c>
      <c r="E2579" s="14">
        <v>112.91624909815049</v>
      </c>
      <c r="F2579" s="14">
        <v>12.769879851621813</v>
      </c>
      <c r="G2579" s="14">
        <v>2.5829638516618827</v>
      </c>
      <c r="H2579" s="9">
        <v>264.00800000000004</v>
      </c>
      <c r="I2579" s="9">
        <v>275.09699999999998</v>
      </c>
      <c r="J2579" s="15">
        <v>135738.90719856584</v>
      </c>
    </row>
    <row r="2580" spans="1:10" x14ac:dyDescent="0.25">
      <c r="A2580" s="12">
        <f t="shared" si="78"/>
        <v>45684</v>
      </c>
      <c r="B2580" s="11">
        <v>26.8333333333333</v>
      </c>
      <c r="C2580" s="9">
        <v>601.76400000000001</v>
      </c>
      <c r="D2580" s="9">
        <v>68.841999999999999</v>
      </c>
      <c r="E2580" s="14">
        <v>114.4979017844653</v>
      </c>
      <c r="F2580" s="14">
        <v>12.15446979219128</v>
      </c>
      <c r="G2580" s="14">
        <v>2.5854438493599647</v>
      </c>
      <c r="H2580" s="9">
        <v>263.19</v>
      </c>
      <c r="I2580" s="9">
        <v>269.73200000000003</v>
      </c>
      <c r="J2580" s="15">
        <v>133952.18457398345</v>
      </c>
    </row>
    <row r="2581" spans="1:10" x14ac:dyDescent="0.25">
      <c r="A2581" s="12">
        <f t="shared" si="78"/>
        <v>45684</v>
      </c>
      <c r="B2581" s="11">
        <v>26.84375</v>
      </c>
      <c r="C2581" s="9">
        <v>595.95500000000004</v>
      </c>
      <c r="D2581" s="9">
        <v>68.177000000000007</v>
      </c>
      <c r="E2581" s="14">
        <v>114.64972507168152</v>
      </c>
      <c r="F2581" s="14">
        <v>11.783044550059303</v>
      </c>
      <c r="G2581" s="14">
        <v>2.5787797684329936</v>
      </c>
      <c r="H2581" s="9">
        <v>261.714</v>
      </c>
      <c r="I2581" s="9">
        <v>266.06400000000002</v>
      </c>
      <c r="J2581" s="15">
        <v>132702.45060982619</v>
      </c>
    </row>
    <row r="2582" spans="1:10" x14ac:dyDescent="0.25">
      <c r="A2582" s="12">
        <f t="shared" si="78"/>
        <v>45684</v>
      </c>
      <c r="B2582" s="11">
        <v>26.8541666666667</v>
      </c>
      <c r="C2582" s="9">
        <v>588.67899999999997</v>
      </c>
      <c r="D2582" s="9">
        <v>67.344999999999999</v>
      </c>
      <c r="E2582" s="14">
        <v>113.0927488836852</v>
      </c>
      <c r="F2582" s="14">
        <v>11.502377922317359</v>
      </c>
      <c r="G2582" s="14">
        <v>2.575385692664911</v>
      </c>
      <c r="H2582" s="9">
        <v>258.06899999999996</v>
      </c>
      <c r="I2582" s="9">
        <v>263.26499999999999</v>
      </c>
      <c r="J2582" s="15">
        <v>130898.48750133246</v>
      </c>
    </row>
    <row r="2583" spans="1:10" x14ac:dyDescent="0.25">
      <c r="A2583" s="12">
        <f t="shared" si="78"/>
        <v>45684</v>
      </c>
      <c r="B2583" s="11">
        <v>26.8645833333333</v>
      </c>
      <c r="C2583" s="9">
        <v>584.58600000000001</v>
      </c>
      <c r="D2583" s="9">
        <v>66.876999999999995</v>
      </c>
      <c r="E2583" s="14">
        <v>110.94853409984472</v>
      </c>
      <c r="F2583" s="14">
        <v>11.284592919633042</v>
      </c>
      <c r="G2583" s="14">
        <v>2.5662645050710653</v>
      </c>
      <c r="H2583" s="9">
        <v>256.90400000000005</v>
      </c>
      <c r="I2583" s="9">
        <v>260.80500000000001</v>
      </c>
      <c r="J2583" s="15">
        <v>132104.60847545124</v>
      </c>
    </row>
    <row r="2584" spans="1:10" x14ac:dyDescent="0.25">
      <c r="A2584" s="12">
        <f t="shared" si="78"/>
        <v>45684</v>
      </c>
      <c r="B2584" s="11">
        <v>26.875</v>
      </c>
      <c r="C2584" s="9">
        <v>580.404</v>
      </c>
      <c r="D2584" s="9">
        <v>66.397999999999996</v>
      </c>
      <c r="E2584" s="14">
        <v>110.19004399328497</v>
      </c>
      <c r="F2584" s="14">
        <v>10.96878576244854</v>
      </c>
      <c r="G2584" s="14">
        <v>2.5507208327536035</v>
      </c>
      <c r="H2584" s="9">
        <v>259.50099999999998</v>
      </c>
      <c r="I2584" s="9">
        <v>254.505</v>
      </c>
      <c r="J2584" s="15">
        <v>135791.44941151285</v>
      </c>
    </row>
    <row r="2585" spans="1:10" x14ac:dyDescent="0.25">
      <c r="A2585" s="12">
        <f t="shared" si="78"/>
        <v>45684</v>
      </c>
      <c r="B2585" s="11">
        <v>26.8854166666667</v>
      </c>
      <c r="C2585" s="9">
        <v>578.84699999999998</v>
      </c>
      <c r="D2585" s="9">
        <v>66.22</v>
      </c>
      <c r="E2585" s="14">
        <v>114.57763144688145</v>
      </c>
      <c r="F2585" s="14">
        <v>10.745162629395583</v>
      </c>
      <c r="G2585" s="14">
        <v>2.5462406250854581</v>
      </c>
      <c r="H2585" s="9">
        <v>263.08299999999997</v>
      </c>
      <c r="I2585" s="9">
        <v>249.54400000000001</v>
      </c>
      <c r="J2585" s="15">
        <v>135213.96529863749</v>
      </c>
    </row>
    <row r="2586" spans="1:10" x14ac:dyDescent="0.25">
      <c r="A2586" s="12">
        <f t="shared" si="78"/>
        <v>45684</v>
      </c>
      <c r="B2586" s="11">
        <v>26.8958333333333</v>
      </c>
      <c r="C2586" s="9">
        <v>569.44799999999998</v>
      </c>
      <c r="D2586" s="9">
        <v>65.144999999999996</v>
      </c>
      <c r="E2586" s="14">
        <v>118.62595939378316</v>
      </c>
      <c r="F2586" s="14">
        <v>10.563154930086263</v>
      </c>
      <c r="G2586" s="14">
        <v>2.5380765639682381</v>
      </c>
      <c r="H2586" s="9">
        <v>261.86900000000003</v>
      </c>
      <c r="I2586" s="9">
        <v>242.434</v>
      </c>
      <c r="J2586" s="15">
        <v>130141.80911216231</v>
      </c>
    </row>
    <row r="2587" spans="1:10" x14ac:dyDescent="0.25">
      <c r="A2587" s="12">
        <f t="shared" si="78"/>
        <v>45684</v>
      </c>
      <c r="B2587" s="11">
        <v>26.90625</v>
      </c>
      <c r="C2587" s="9">
        <v>556.18200000000002</v>
      </c>
      <c r="D2587" s="9">
        <v>63.627000000000002</v>
      </c>
      <c r="E2587" s="14">
        <v>118.86413462467209</v>
      </c>
      <c r="F2587" s="14">
        <v>10.382519635792605</v>
      </c>
      <c r="G2587" s="14">
        <v>2.5389506462774589</v>
      </c>
      <c r="H2587" s="9">
        <v>259.202</v>
      </c>
      <c r="I2587" s="9">
        <v>233.35300000000001</v>
      </c>
      <c r="J2587" s="15">
        <v>127416.39509325782</v>
      </c>
    </row>
    <row r="2588" spans="1:10" x14ac:dyDescent="0.25">
      <c r="A2588" s="12">
        <f t="shared" si="78"/>
        <v>45684</v>
      </c>
      <c r="B2588" s="11">
        <v>26.9166666666667</v>
      </c>
      <c r="C2588" s="9">
        <v>541.11800000000005</v>
      </c>
      <c r="D2588" s="9">
        <v>61.904000000000003</v>
      </c>
      <c r="E2588" s="14">
        <v>118.01132915166498</v>
      </c>
      <c r="F2588" s="14">
        <v>10.113414353825108</v>
      </c>
      <c r="G2588" s="14">
        <v>2.5242268559195069</v>
      </c>
      <c r="H2588" s="9">
        <v>253.24900000000005</v>
      </c>
      <c r="I2588" s="9">
        <v>225.965</v>
      </c>
      <c r="J2588" s="15">
        <v>122600.02963859044</v>
      </c>
    </row>
    <row r="2589" spans="1:10" x14ac:dyDescent="0.25">
      <c r="A2589" s="12">
        <f t="shared" si="78"/>
        <v>45684</v>
      </c>
      <c r="B2589" s="11">
        <v>26.9270833333333</v>
      </c>
      <c r="C2589" s="9">
        <v>527.62599999999998</v>
      </c>
      <c r="D2589" s="9">
        <v>60.36</v>
      </c>
      <c r="E2589" s="14">
        <v>115.98548179912204</v>
      </c>
      <c r="F2589" s="14">
        <v>9.8901598621156257</v>
      </c>
      <c r="G2589" s="14">
        <v>2.4939106894361314</v>
      </c>
      <c r="H2589" s="9">
        <v>243.98699999999997</v>
      </c>
      <c r="I2589" s="9">
        <v>223.279</v>
      </c>
      <c r="J2589" s="15">
        <v>115617.44764932618</v>
      </c>
    </row>
    <row r="2590" spans="1:10" x14ac:dyDescent="0.25">
      <c r="A2590" s="12">
        <f t="shared" si="78"/>
        <v>45684</v>
      </c>
      <c r="B2590" s="11">
        <v>26.9375</v>
      </c>
      <c r="C2590" s="9">
        <v>512.41</v>
      </c>
      <c r="D2590" s="9">
        <v>58.62</v>
      </c>
      <c r="E2590" s="14">
        <v>111.29349314198257</v>
      </c>
      <c r="F2590" s="14">
        <v>9.6854113393768735</v>
      </c>
      <c r="G2590" s="14">
        <v>2.4778713103890455</v>
      </c>
      <c r="H2590" s="9">
        <v>233.58099999999996</v>
      </c>
      <c r="I2590" s="9">
        <v>220.209</v>
      </c>
      <c r="J2590" s="15">
        <v>110124.22420825146</v>
      </c>
    </row>
    <row r="2591" spans="1:10" x14ac:dyDescent="0.25">
      <c r="A2591" s="12">
        <f t="shared" si="78"/>
        <v>45684</v>
      </c>
      <c r="B2591" s="11">
        <v>26.9479166666667</v>
      </c>
      <c r="C2591" s="9">
        <v>500.04500000000002</v>
      </c>
      <c r="D2591" s="9">
        <v>57.204999999999998</v>
      </c>
      <c r="E2591" s="14">
        <v>106.95900654986859</v>
      </c>
      <c r="F2591" s="14">
        <v>9.4603661824697056</v>
      </c>
      <c r="G2591" s="14">
        <v>2.4721212490717455</v>
      </c>
      <c r="H2591" s="9">
        <v>224.62600000000003</v>
      </c>
      <c r="I2591" s="9">
        <v>218.214</v>
      </c>
      <c r="J2591" s="15">
        <v>105734.50601858996</v>
      </c>
    </row>
    <row r="2592" spans="1:10" x14ac:dyDescent="0.25">
      <c r="A2592" s="12">
        <f t="shared" si="78"/>
        <v>45684</v>
      </c>
      <c r="B2592" s="11">
        <v>26.9583333333333</v>
      </c>
      <c r="C2592" s="9">
        <v>483.70699999999999</v>
      </c>
      <c r="D2592" s="9">
        <v>55.335999999999999</v>
      </c>
      <c r="E2592" s="14">
        <v>100.73570099054449</v>
      </c>
      <c r="F2592" s="14">
        <v>9.177066884407143</v>
      </c>
      <c r="G2592" s="14">
        <v>2.4124233777664643</v>
      </c>
      <c r="H2592" s="9">
        <v>213.59599999999998</v>
      </c>
      <c r="I2592" s="9">
        <v>214.77500000000001</v>
      </c>
      <c r="J2592" s="15">
        <v>101270.80874728189</v>
      </c>
    </row>
    <row r="2593" spans="1:10" x14ac:dyDescent="0.25">
      <c r="A2593" s="12">
        <f t="shared" si="78"/>
        <v>45684</v>
      </c>
      <c r="B2593" s="11">
        <v>26.96875</v>
      </c>
      <c r="C2593" s="9">
        <v>469.16800000000001</v>
      </c>
      <c r="D2593" s="9">
        <v>53.673000000000002</v>
      </c>
      <c r="E2593" s="14">
        <v>94.053383742489999</v>
      </c>
      <c r="F2593" s="14">
        <v>8.9509927763725674</v>
      </c>
      <c r="G2593" s="14">
        <v>2.4047979840950009</v>
      </c>
      <c r="H2593" s="9">
        <v>202.904</v>
      </c>
      <c r="I2593" s="9">
        <v>212.59100000000001</v>
      </c>
      <c r="J2593" s="15">
        <v>97494.825497042446</v>
      </c>
    </row>
    <row r="2594" spans="1:10" x14ac:dyDescent="0.25">
      <c r="A2594" s="12">
        <f t="shared" si="78"/>
        <v>45684</v>
      </c>
      <c r="B2594" s="11">
        <v>26.9791666666667</v>
      </c>
      <c r="C2594" s="9">
        <v>455.07900000000001</v>
      </c>
      <c r="D2594" s="9">
        <v>52.061</v>
      </c>
      <c r="E2594" s="14">
        <v>87.24585431165788</v>
      </c>
      <c r="F2594" s="14">
        <v>8.7525167398499555</v>
      </c>
      <c r="G2594" s="14">
        <v>2.3819758877805408</v>
      </c>
      <c r="H2594" s="9">
        <v>192.37300000000002</v>
      </c>
      <c r="I2594" s="9">
        <v>210.64500000000001</v>
      </c>
      <c r="J2594" s="15">
        <v>93992.653060711629</v>
      </c>
    </row>
    <row r="2595" spans="1:10" x14ac:dyDescent="0.25">
      <c r="A2595" s="12">
        <f t="shared" si="78"/>
        <v>45684</v>
      </c>
      <c r="B2595" s="11">
        <v>26.9895833333333</v>
      </c>
      <c r="C2595" s="9">
        <v>441.30799999999999</v>
      </c>
      <c r="D2595" s="9">
        <v>50.485999999999997</v>
      </c>
      <c r="E2595" s="14">
        <v>80.657391689161685</v>
      </c>
      <c r="F2595" s="14">
        <v>8.5865838278750282</v>
      </c>
      <c r="G2595" s="14">
        <v>2.3755780834825329</v>
      </c>
      <c r="H2595" s="9">
        <v>181.82400000000001</v>
      </c>
      <c r="I2595" s="9">
        <v>208.99799999999999</v>
      </c>
      <c r="J2595" s="15">
        <v>90204.446399480759</v>
      </c>
    </row>
    <row r="2596" spans="1:10" x14ac:dyDescent="0.25">
      <c r="A2596" s="12">
        <f>DATE(YEAR(A2500),MONTH(A2500),DAY(A2500)+1)</f>
        <v>45685</v>
      </c>
      <c r="B2596" s="11">
        <v>27</v>
      </c>
      <c r="C2596" s="9">
        <v>425.71300000000002</v>
      </c>
      <c r="D2596" s="9">
        <v>48.701999999999998</v>
      </c>
      <c r="E2596" s="14">
        <v>72.505338784325787</v>
      </c>
      <c r="F2596" s="14">
        <v>8.2981364042263852</v>
      </c>
      <c r="G2596" s="14">
        <v>2.3193187495668544</v>
      </c>
      <c r="H2596" s="9">
        <v>170.78100000000003</v>
      </c>
      <c r="I2596" s="9">
        <v>206.23</v>
      </c>
      <c r="J2596" s="15">
        <v>87658.206061880992</v>
      </c>
    </row>
    <row r="2597" spans="1:10" x14ac:dyDescent="0.25">
      <c r="A2597" s="12">
        <f t="shared" ref="A2597" si="79">A2596</f>
        <v>45685</v>
      </c>
      <c r="B2597" s="11">
        <v>27.0104166666667</v>
      </c>
      <c r="C2597" s="9">
        <v>413.82900000000001</v>
      </c>
      <c r="D2597" s="9">
        <v>47.341999999999999</v>
      </c>
      <c r="E2597" s="14">
        <v>66.704195233775437</v>
      </c>
      <c r="F2597" s="14">
        <v>8.1696299638070045</v>
      </c>
      <c r="G2597" s="14">
        <v>2.2913350053077108</v>
      </c>
      <c r="H2597" s="9">
        <v>161.63300000000001</v>
      </c>
      <c r="I2597" s="9">
        <v>204.85400000000001</v>
      </c>
      <c r="J2597" s="15">
        <v>84467.83979710986</v>
      </c>
    </row>
    <row r="2598" spans="1:10" x14ac:dyDescent="0.25">
      <c r="A2598" s="12">
        <f t="shared" si="78"/>
        <v>45685</v>
      </c>
      <c r="B2598" s="11">
        <v>27.0208333333333</v>
      </c>
      <c r="C2598" s="9">
        <v>402.16800000000001</v>
      </c>
      <c r="D2598" s="9">
        <v>46.008000000000003</v>
      </c>
      <c r="E2598" s="14">
        <v>61.875190981041676</v>
      </c>
      <c r="F2598" s="14">
        <v>8.0729699102276893</v>
      </c>
      <c r="G2598" s="14">
        <v>2.2830373076923407</v>
      </c>
      <c r="H2598" s="9">
        <v>153.05500000000004</v>
      </c>
      <c r="I2598" s="9">
        <v>203.10499999999999</v>
      </c>
      <c r="J2598" s="15">
        <v>80823.801801038324</v>
      </c>
    </row>
    <row r="2599" spans="1:10" x14ac:dyDescent="0.25">
      <c r="A2599" s="12">
        <f t="shared" si="78"/>
        <v>45685</v>
      </c>
      <c r="B2599" s="11">
        <v>27.03125</v>
      </c>
      <c r="C2599" s="9">
        <v>393.47399999999999</v>
      </c>
      <c r="D2599" s="9">
        <v>45.012999999999998</v>
      </c>
      <c r="E2599" s="14">
        <v>57.214129306753513</v>
      </c>
      <c r="F2599" s="14">
        <v>8.0005099696112829</v>
      </c>
      <c r="G2599" s="14">
        <v>2.2869455700082124</v>
      </c>
      <c r="H2599" s="9">
        <v>145.845</v>
      </c>
      <c r="I2599" s="9">
        <v>202.61600000000001</v>
      </c>
      <c r="J2599" s="15">
        <v>78343.415153626993</v>
      </c>
    </row>
    <row r="2600" spans="1:10" x14ac:dyDescent="0.25">
      <c r="A2600" s="12">
        <f t="shared" si="78"/>
        <v>45685</v>
      </c>
      <c r="B2600" s="11">
        <v>27.0416666666667</v>
      </c>
      <c r="C2600" s="9">
        <v>385.78300000000002</v>
      </c>
      <c r="D2600" s="9">
        <v>44.134</v>
      </c>
      <c r="E2600" s="14">
        <v>53.255261207786219</v>
      </c>
      <c r="F2600" s="14">
        <v>7.9436342501703612</v>
      </c>
      <c r="G2600" s="14">
        <v>2.2792270083655124</v>
      </c>
      <c r="H2600" s="9">
        <v>139.63</v>
      </c>
      <c r="I2600" s="9">
        <v>202.01900000000001</v>
      </c>
      <c r="J2600" s="15">
        <v>76151.877533677922</v>
      </c>
    </row>
    <row r="2601" spans="1:10" x14ac:dyDescent="0.25">
      <c r="A2601" s="12">
        <f t="shared" si="78"/>
        <v>45685</v>
      </c>
      <c r="B2601" s="11">
        <v>27.0520833333333</v>
      </c>
      <c r="C2601" s="9">
        <v>379.19400000000002</v>
      </c>
      <c r="D2601" s="9">
        <v>43.38</v>
      </c>
      <c r="E2601" s="14">
        <v>49.983890141209578</v>
      </c>
      <c r="F2601" s="14">
        <v>7.8788212946766381</v>
      </c>
      <c r="G2601" s="14">
        <v>2.2761268774831374</v>
      </c>
      <c r="H2601" s="9">
        <v>134.87600000000003</v>
      </c>
      <c r="I2601" s="9">
        <v>200.93799999999999</v>
      </c>
      <c r="J2601" s="15">
        <v>74737.161686630687</v>
      </c>
    </row>
    <row r="2602" spans="1:10" x14ac:dyDescent="0.25">
      <c r="A2602" s="12">
        <f t="shared" si="78"/>
        <v>45685</v>
      </c>
      <c r="B2602" s="11">
        <v>27.0625</v>
      </c>
      <c r="C2602" s="9">
        <v>372.70800000000003</v>
      </c>
      <c r="D2602" s="9">
        <v>42.637999999999998</v>
      </c>
      <c r="E2602" s="14">
        <v>47.756211791732795</v>
      </c>
      <c r="F2602" s="14">
        <v>7.8502609099650904</v>
      </c>
      <c r="G2602" s="14">
        <v>2.2807551943933491</v>
      </c>
      <c r="H2602" s="9">
        <v>130.33500000000004</v>
      </c>
      <c r="I2602" s="9">
        <v>199.73500000000001</v>
      </c>
      <c r="J2602" s="15">
        <v>72447.772103908821</v>
      </c>
    </row>
    <row r="2603" spans="1:10" x14ac:dyDescent="0.25">
      <c r="A2603" s="12">
        <f t="shared" si="78"/>
        <v>45685</v>
      </c>
      <c r="B2603" s="11">
        <v>27.0729166666667</v>
      </c>
      <c r="C2603" s="9">
        <v>368.166</v>
      </c>
      <c r="D2603" s="9">
        <v>42.118000000000002</v>
      </c>
      <c r="E2603" s="14">
        <v>45.525502142447316</v>
      </c>
      <c r="F2603" s="14">
        <v>7.8307489320176948</v>
      </c>
      <c r="G2603" s="14">
        <v>2.2818095175203652</v>
      </c>
      <c r="H2603" s="9">
        <v>127.297</v>
      </c>
      <c r="I2603" s="9">
        <v>198.751</v>
      </c>
      <c r="J2603" s="15">
        <v>71658.939408014616</v>
      </c>
    </row>
    <row r="2604" spans="1:10" x14ac:dyDescent="0.25">
      <c r="A2604" s="12">
        <f t="shared" si="78"/>
        <v>45685</v>
      </c>
      <c r="B2604" s="11">
        <v>27.0833333333333</v>
      </c>
      <c r="C2604" s="9">
        <v>363.48399999999998</v>
      </c>
      <c r="D2604" s="9">
        <v>41.582999999999998</v>
      </c>
      <c r="E2604" s="14">
        <v>44.003475230139237</v>
      </c>
      <c r="F2604" s="14">
        <v>7.7804830861752414</v>
      </c>
      <c r="G2604" s="14">
        <v>2.2784988557448096</v>
      </c>
      <c r="H2604" s="9">
        <v>123.88099999999994</v>
      </c>
      <c r="I2604" s="9">
        <v>198.02</v>
      </c>
      <c r="J2604" s="15">
        <v>69818.542827940662</v>
      </c>
    </row>
    <row r="2605" spans="1:10" x14ac:dyDescent="0.25">
      <c r="A2605" s="12">
        <f t="shared" si="78"/>
        <v>45685</v>
      </c>
      <c r="B2605" s="11">
        <v>27.09375</v>
      </c>
      <c r="C2605" s="9">
        <v>361.04500000000002</v>
      </c>
      <c r="D2605" s="9">
        <v>41.304000000000002</v>
      </c>
      <c r="E2605" s="14">
        <v>42.616885860768654</v>
      </c>
      <c r="F2605" s="14">
        <v>7.7754591845007539</v>
      </c>
      <c r="G2605" s="14">
        <v>2.2811816091123909</v>
      </c>
      <c r="H2605" s="9">
        <v>122.16699999999997</v>
      </c>
      <c r="I2605" s="9">
        <v>197.57400000000001</v>
      </c>
      <c r="J2605" s="15">
        <v>69493.473345618157</v>
      </c>
    </row>
    <row r="2606" spans="1:10" x14ac:dyDescent="0.25">
      <c r="A2606" s="12">
        <f t="shared" si="78"/>
        <v>45685</v>
      </c>
      <c r="B2606" s="11">
        <v>27.1041666666667</v>
      </c>
      <c r="C2606" s="9">
        <v>358.78800000000001</v>
      </c>
      <c r="D2606" s="9">
        <v>41.045000000000002</v>
      </c>
      <c r="E2606" s="14">
        <v>41.950263905069143</v>
      </c>
      <c r="F2606" s="14">
        <v>7.7346775835295309</v>
      </c>
      <c r="G2606" s="14">
        <v>2.281025324320483</v>
      </c>
      <c r="H2606" s="9">
        <v>119.62299999999999</v>
      </c>
      <c r="I2606" s="9">
        <v>198.12</v>
      </c>
      <c r="J2606" s="15">
        <v>67657.033187080815</v>
      </c>
    </row>
    <row r="2607" spans="1:10" x14ac:dyDescent="0.25">
      <c r="A2607" s="12">
        <f t="shared" si="78"/>
        <v>45685</v>
      </c>
      <c r="B2607" s="11">
        <v>27.1145833333333</v>
      </c>
      <c r="C2607" s="9">
        <v>357.59100000000001</v>
      </c>
      <c r="D2607" s="9">
        <v>40.908000000000001</v>
      </c>
      <c r="E2607" s="14">
        <v>40.98215709920337</v>
      </c>
      <c r="F2607" s="14">
        <v>7.7027913808861941</v>
      </c>
      <c r="G2607" s="14">
        <v>2.2841422714434176</v>
      </c>
      <c r="H2607" s="9">
        <v>118.74699999999999</v>
      </c>
      <c r="I2607" s="9">
        <v>197.93600000000001</v>
      </c>
      <c r="J2607" s="15">
        <v>67777.909248467011</v>
      </c>
    </row>
    <row r="2608" spans="1:10" x14ac:dyDescent="0.25">
      <c r="A2608" s="12">
        <f t="shared" si="78"/>
        <v>45685</v>
      </c>
      <c r="B2608" s="11">
        <v>27.125</v>
      </c>
      <c r="C2608" s="9">
        <v>356.35399999999998</v>
      </c>
      <c r="D2608" s="9">
        <v>40.767000000000003</v>
      </c>
      <c r="E2608" s="14">
        <v>40.699428377223477</v>
      </c>
      <c r="F2608" s="14">
        <v>7.7040835476447338</v>
      </c>
      <c r="G2608" s="14">
        <v>2.283757390245968</v>
      </c>
      <c r="H2608" s="9">
        <v>117.51899999999998</v>
      </c>
      <c r="I2608" s="9">
        <v>198.06800000000001</v>
      </c>
      <c r="J2608" s="15">
        <v>66831.730684885799</v>
      </c>
    </row>
    <row r="2609" spans="1:10" x14ac:dyDescent="0.25">
      <c r="A2609" s="12">
        <f t="shared" si="78"/>
        <v>45685</v>
      </c>
      <c r="B2609" s="11">
        <v>27.1354166666667</v>
      </c>
      <c r="C2609" s="9">
        <v>355.52800000000002</v>
      </c>
      <c r="D2609" s="9">
        <v>40.671999999999997</v>
      </c>
      <c r="E2609" s="14">
        <v>40.103880352311165</v>
      </c>
      <c r="F2609" s="14">
        <v>7.714732722032787</v>
      </c>
      <c r="G2609" s="14">
        <v>2.2901041205509589</v>
      </c>
      <c r="H2609" s="9">
        <v>117.15799999999999</v>
      </c>
      <c r="I2609" s="9">
        <v>197.69800000000001</v>
      </c>
      <c r="J2609" s="15">
        <v>67049.282805105075</v>
      </c>
    </row>
    <row r="2610" spans="1:10" x14ac:dyDescent="0.25">
      <c r="A2610" s="12">
        <f t="shared" si="78"/>
        <v>45685</v>
      </c>
      <c r="B2610" s="11">
        <v>27.1458333333333</v>
      </c>
      <c r="C2610" s="9">
        <v>354.209</v>
      </c>
      <c r="D2610" s="9">
        <v>40.521999999999998</v>
      </c>
      <c r="E2610" s="14">
        <v>39.896591363732149</v>
      </c>
      <c r="F2610" s="14">
        <v>7.713501352820427</v>
      </c>
      <c r="G2610" s="14">
        <v>2.3000183669805807</v>
      </c>
      <c r="H2610" s="9">
        <v>116.18600000000001</v>
      </c>
      <c r="I2610" s="9">
        <v>197.501</v>
      </c>
      <c r="J2610" s="15">
        <v>66275.888916466836</v>
      </c>
    </row>
    <row r="2611" spans="1:10" x14ac:dyDescent="0.25">
      <c r="A2611" s="12">
        <f t="shared" si="78"/>
        <v>45685</v>
      </c>
      <c r="B2611" s="11">
        <v>27.15625</v>
      </c>
      <c r="C2611" s="9">
        <v>354.29899999999998</v>
      </c>
      <c r="D2611" s="9">
        <v>40.531999999999996</v>
      </c>
      <c r="E2611" s="14">
        <v>39.555868476653679</v>
      </c>
      <c r="F2611" s="14">
        <v>7.7313442168322419</v>
      </c>
      <c r="G2611" s="14">
        <v>2.3165079629965146</v>
      </c>
      <c r="H2611" s="9">
        <v>116.05599999999998</v>
      </c>
      <c r="I2611" s="9">
        <v>197.71100000000001</v>
      </c>
      <c r="J2611" s="15">
        <v>66452.279343517541</v>
      </c>
    </row>
    <row r="2612" spans="1:10" x14ac:dyDescent="0.25">
      <c r="A2612" s="12">
        <f t="shared" si="78"/>
        <v>45685</v>
      </c>
      <c r="B2612" s="11">
        <v>27.1666666666667</v>
      </c>
      <c r="C2612" s="9">
        <v>357.82600000000002</v>
      </c>
      <c r="D2612" s="9">
        <v>40.935000000000002</v>
      </c>
      <c r="E2612" s="14">
        <v>39.401791369750285</v>
      </c>
      <c r="F2612" s="14">
        <v>7.7522473392221478</v>
      </c>
      <c r="G2612" s="14">
        <v>2.3458803421251595</v>
      </c>
      <c r="H2612" s="9">
        <v>116.89400000000001</v>
      </c>
      <c r="I2612" s="9">
        <v>199.99700000000001</v>
      </c>
      <c r="J2612" s="15">
        <v>67394.08094890241</v>
      </c>
    </row>
    <row r="2613" spans="1:10" x14ac:dyDescent="0.25">
      <c r="A2613" s="12">
        <f t="shared" si="78"/>
        <v>45685</v>
      </c>
      <c r="B2613" s="11">
        <v>27.1770833333333</v>
      </c>
      <c r="C2613" s="9">
        <v>360.745</v>
      </c>
      <c r="D2613" s="9">
        <v>41.268999999999998</v>
      </c>
      <c r="E2613" s="14">
        <v>40.062433895978963</v>
      </c>
      <c r="F2613" s="14">
        <v>7.7790675073609945</v>
      </c>
      <c r="G2613" s="14">
        <v>2.3630029059092292</v>
      </c>
      <c r="H2613" s="9">
        <v>117.452</v>
      </c>
      <c r="I2613" s="9">
        <v>202.024</v>
      </c>
      <c r="J2613" s="15">
        <v>67247.495690750817</v>
      </c>
    </row>
    <row r="2614" spans="1:10" x14ac:dyDescent="0.25">
      <c r="A2614" s="12">
        <f t="shared" si="78"/>
        <v>45685</v>
      </c>
      <c r="B2614" s="11">
        <v>27.1875</v>
      </c>
      <c r="C2614" s="9">
        <v>364.536</v>
      </c>
      <c r="D2614" s="9">
        <v>41.703000000000003</v>
      </c>
      <c r="E2614" s="14">
        <v>40.024409387113181</v>
      </c>
      <c r="F2614" s="14">
        <v>7.8340844165132744</v>
      </c>
      <c r="G2614" s="14">
        <v>2.4306355391313716</v>
      </c>
      <c r="H2614" s="9">
        <v>119.46899999999997</v>
      </c>
      <c r="I2614" s="9">
        <v>203.364</v>
      </c>
      <c r="J2614" s="15">
        <v>69179.870657242136</v>
      </c>
    </row>
    <row r="2615" spans="1:10" x14ac:dyDescent="0.25">
      <c r="A2615" s="12">
        <f t="shared" si="78"/>
        <v>45685</v>
      </c>
      <c r="B2615" s="11">
        <v>27.1979166666667</v>
      </c>
      <c r="C2615" s="9">
        <v>369.61099999999999</v>
      </c>
      <c r="D2615" s="9">
        <v>42.283000000000001</v>
      </c>
      <c r="E2615" s="14">
        <v>41.184646162207159</v>
      </c>
      <c r="F2615" s="14">
        <v>7.9547086746701723</v>
      </c>
      <c r="G2615" s="14">
        <v>2.4503409729992791</v>
      </c>
      <c r="H2615" s="9">
        <v>121.70699999999997</v>
      </c>
      <c r="I2615" s="9">
        <v>205.62100000000001</v>
      </c>
      <c r="J2615" s="15">
        <v>70117.304190123323</v>
      </c>
    </row>
    <row r="2616" spans="1:10" x14ac:dyDescent="0.25">
      <c r="A2616" s="12">
        <f t="shared" si="78"/>
        <v>45685</v>
      </c>
      <c r="B2616" s="11">
        <v>27.2083333333333</v>
      </c>
      <c r="C2616" s="9">
        <v>380.964</v>
      </c>
      <c r="D2616" s="9">
        <v>43.582000000000001</v>
      </c>
      <c r="E2616" s="14">
        <v>42.026037579209692</v>
      </c>
      <c r="F2616" s="14">
        <v>8.1215069682367673</v>
      </c>
      <c r="G2616" s="14">
        <v>2.5103026872046348</v>
      </c>
      <c r="H2616" s="9">
        <v>127.21600000000001</v>
      </c>
      <c r="I2616" s="9">
        <v>210.166</v>
      </c>
      <c r="J2616" s="15">
        <v>74558.152765348903</v>
      </c>
    </row>
    <row r="2617" spans="1:10" x14ac:dyDescent="0.25">
      <c r="A2617" s="12">
        <f t="shared" si="78"/>
        <v>45685</v>
      </c>
      <c r="B2617" s="11">
        <v>27.21875</v>
      </c>
      <c r="C2617" s="9">
        <v>390.76799999999997</v>
      </c>
      <c r="D2617" s="9">
        <v>44.704000000000001</v>
      </c>
      <c r="E2617" s="14">
        <v>43.992773374547838</v>
      </c>
      <c r="F2617" s="14">
        <v>8.277019108277571</v>
      </c>
      <c r="G2617" s="14">
        <v>2.5211288944236667</v>
      </c>
      <c r="H2617" s="9">
        <v>131.57699999999997</v>
      </c>
      <c r="I2617" s="9">
        <v>214.48699999999999</v>
      </c>
      <c r="J2617" s="15">
        <v>76786.078622750894</v>
      </c>
    </row>
    <row r="2618" spans="1:10" x14ac:dyDescent="0.25">
      <c r="A2618" s="12">
        <f t="shared" si="78"/>
        <v>45685</v>
      </c>
      <c r="B2618" s="11">
        <v>27.2291666666667</v>
      </c>
      <c r="C2618" s="9">
        <v>404.85399999999998</v>
      </c>
      <c r="D2618" s="9">
        <v>46.314999999999998</v>
      </c>
      <c r="E2618" s="14">
        <v>46.053279099510888</v>
      </c>
      <c r="F2618" s="14">
        <v>8.5326117901946166</v>
      </c>
      <c r="G2618" s="14">
        <v>2.5239149649838497</v>
      </c>
      <c r="H2618" s="9">
        <v>137.48599999999999</v>
      </c>
      <c r="I2618" s="9">
        <v>221.053</v>
      </c>
      <c r="J2618" s="15">
        <v>80376.194145310626</v>
      </c>
    </row>
    <row r="2619" spans="1:10" x14ac:dyDescent="0.25">
      <c r="A2619" s="12">
        <f t="shared" si="78"/>
        <v>45685</v>
      </c>
      <c r="B2619" s="11">
        <v>27.2395833333333</v>
      </c>
      <c r="C2619" s="9">
        <v>425.84899999999999</v>
      </c>
      <c r="D2619" s="9">
        <v>48.716999999999999</v>
      </c>
      <c r="E2619" s="14">
        <v>50.436836019126083</v>
      </c>
      <c r="F2619" s="14">
        <v>8.9354357907206481</v>
      </c>
      <c r="G2619" s="14">
        <v>2.5193552512690451</v>
      </c>
      <c r="H2619" s="9">
        <v>143.62800000000001</v>
      </c>
      <c r="I2619" s="9">
        <v>233.50399999999999</v>
      </c>
      <c r="J2619" s="15">
        <v>81736.372938884248</v>
      </c>
    </row>
    <row r="2620" spans="1:10" x14ac:dyDescent="0.25">
      <c r="A2620" s="12">
        <f t="shared" si="78"/>
        <v>45685</v>
      </c>
      <c r="B2620" s="11">
        <v>27.25</v>
      </c>
      <c r="C2620" s="9">
        <v>462.30900000000003</v>
      </c>
      <c r="D2620" s="9">
        <v>52.887999999999998</v>
      </c>
      <c r="E2620" s="14">
        <v>53.713579121073472</v>
      </c>
      <c r="F2620" s="14">
        <v>9.5409100410761454</v>
      </c>
      <c r="G2620" s="14">
        <v>2.4928387659376283</v>
      </c>
      <c r="H2620" s="9">
        <v>152.61700000000008</v>
      </c>
      <c r="I2620" s="9">
        <v>256.80399999999997</v>
      </c>
      <c r="J2620" s="15">
        <v>86869.67207191285</v>
      </c>
    </row>
    <row r="2621" spans="1:10" x14ac:dyDescent="0.25">
      <c r="A2621" s="12">
        <f t="shared" si="78"/>
        <v>45685</v>
      </c>
      <c r="B2621" s="11">
        <v>27.2604166666667</v>
      </c>
      <c r="C2621" s="9">
        <v>486.16399999999999</v>
      </c>
      <c r="D2621" s="9">
        <v>55.616999999999997</v>
      </c>
      <c r="E2621" s="14">
        <v>57.890358044449066</v>
      </c>
      <c r="F2621" s="14">
        <v>9.9458253205971587</v>
      </c>
      <c r="G2621" s="14">
        <v>2.4307987629100896</v>
      </c>
      <c r="H2621" s="9">
        <v>160.06499999999994</v>
      </c>
      <c r="I2621" s="9">
        <v>270.48200000000003</v>
      </c>
      <c r="J2621" s="15">
        <v>89798.017872043609</v>
      </c>
    </row>
    <row r="2622" spans="1:10" x14ac:dyDescent="0.25">
      <c r="A2622" s="12">
        <f t="shared" si="78"/>
        <v>45685</v>
      </c>
      <c r="B2622" s="11">
        <v>27.2708333333333</v>
      </c>
      <c r="C2622" s="9">
        <v>506.13900000000001</v>
      </c>
      <c r="D2622" s="9">
        <v>57.902000000000001</v>
      </c>
      <c r="E2622" s="14">
        <v>61.462608457322425</v>
      </c>
      <c r="F2622" s="14">
        <v>10.508106329666411</v>
      </c>
      <c r="G2622" s="14">
        <v>2.0424370954942792</v>
      </c>
      <c r="H2622" s="9">
        <v>166.74299999999999</v>
      </c>
      <c r="I2622" s="9">
        <v>281.49400000000003</v>
      </c>
      <c r="J2622" s="15">
        <v>92729.848117516871</v>
      </c>
    </row>
    <row r="2623" spans="1:10" x14ac:dyDescent="0.25">
      <c r="A2623" s="12">
        <f t="shared" si="78"/>
        <v>45685</v>
      </c>
      <c r="B2623" s="11">
        <v>27.28125</v>
      </c>
      <c r="C2623" s="9">
        <v>525.74400000000003</v>
      </c>
      <c r="D2623" s="9">
        <v>60.145000000000003</v>
      </c>
      <c r="E2623" s="14">
        <v>65.514858358564354</v>
      </c>
      <c r="F2623" s="14">
        <v>11.364772623520416</v>
      </c>
      <c r="G2623" s="14">
        <v>1.2339546736842431</v>
      </c>
      <c r="H2623" s="9">
        <v>171.42200000000003</v>
      </c>
      <c r="I2623" s="9">
        <v>294.17700000000002</v>
      </c>
      <c r="J2623" s="15">
        <v>93308.414344231031</v>
      </c>
    </row>
    <row r="2624" spans="1:10" x14ac:dyDescent="0.25">
      <c r="A2624" s="12">
        <f t="shared" si="78"/>
        <v>45685</v>
      </c>
      <c r="B2624" s="11">
        <v>27.2916666666667</v>
      </c>
      <c r="C2624" s="9">
        <v>546.23299999999995</v>
      </c>
      <c r="D2624" s="9">
        <v>62.488999999999997</v>
      </c>
      <c r="E2624" s="14">
        <v>69.074192825734571</v>
      </c>
      <c r="F2624" s="14">
        <v>12.491050229612151</v>
      </c>
      <c r="G2624" s="14">
        <v>0.45110781491089108</v>
      </c>
      <c r="H2624" s="9">
        <v>175.23099999999999</v>
      </c>
      <c r="I2624" s="9">
        <v>308.51299999999998</v>
      </c>
      <c r="J2624" s="15">
        <v>93214.649129742393</v>
      </c>
    </row>
    <row r="2625" spans="1:10" x14ac:dyDescent="0.25">
      <c r="A2625" s="12">
        <f t="shared" si="78"/>
        <v>45685</v>
      </c>
      <c r="B2625" s="11">
        <v>27.3020833333333</v>
      </c>
      <c r="C2625" s="9">
        <v>554.07399999999996</v>
      </c>
      <c r="D2625" s="9">
        <v>63.386000000000003</v>
      </c>
      <c r="E2625" s="14">
        <v>70.144663809695444</v>
      </c>
      <c r="F2625" s="14">
        <v>12.952642168484456</v>
      </c>
      <c r="G2625" s="14">
        <v>0.16686716541871655</v>
      </c>
      <c r="H2625" s="9">
        <v>179.00599999999991</v>
      </c>
      <c r="I2625" s="9">
        <v>311.68200000000002</v>
      </c>
      <c r="J2625" s="15">
        <v>95741.826856401269</v>
      </c>
    </row>
    <row r="2626" spans="1:10" x14ac:dyDescent="0.25">
      <c r="A2626" s="12">
        <f t="shared" si="78"/>
        <v>45685</v>
      </c>
      <c r="B2626" s="11">
        <v>27.3125</v>
      </c>
      <c r="C2626" s="9">
        <v>560.95299999999997</v>
      </c>
      <c r="D2626" s="9">
        <v>64.173000000000002</v>
      </c>
      <c r="E2626" s="14">
        <v>72.312299614178031</v>
      </c>
      <c r="F2626" s="14">
        <v>13.470142348600845</v>
      </c>
      <c r="G2626" s="14">
        <v>6.1840355439525915E-2</v>
      </c>
      <c r="H2626" s="9">
        <v>180.63099999999997</v>
      </c>
      <c r="I2626" s="9">
        <v>316.149</v>
      </c>
      <c r="J2626" s="15">
        <v>94786.717681781578</v>
      </c>
    </row>
    <row r="2627" spans="1:10" x14ac:dyDescent="0.25">
      <c r="A2627" s="12">
        <f t="shared" si="78"/>
        <v>45685</v>
      </c>
      <c r="B2627" s="11">
        <v>27.3229166666667</v>
      </c>
      <c r="C2627" s="9">
        <v>568.928</v>
      </c>
      <c r="D2627" s="9">
        <v>65.084999999999994</v>
      </c>
      <c r="E2627" s="14">
        <v>72.60285263069629</v>
      </c>
      <c r="F2627" s="14">
        <v>14.211386742853188</v>
      </c>
      <c r="G2627" s="14">
        <v>3.4188564150284775E-2</v>
      </c>
      <c r="H2627" s="9">
        <v>181.62100000000004</v>
      </c>
      <c r="I2627" s="9">
        <v>322.22199999999998</v>
      </c>
      <c r="J2627" s="15">
        <v>94772.572062300256</v>
      </c>
    </row>
    <row r="2628" spans="1:10" x14ac:dyDescent="0.25">
      <c r="A2628" s="12">
        <f t="shared" si="78"/>
        <v>45685</v>
      </c>
      <c r="B2628" s="11">
        <v>27.3333333333333</v>
      </c>
      <c r="C2628" s="9">
        <v>578.82299999999998</v>
      </c>
      <c r="D2628" s="9">
        <v>66.216999999999999</v>
      </c>
      <c r="E2628" s="14">
        <v>71.787223796644653</v>
      </c>
      <c r="F2628" s="14">
        <v>15.19792575188321</v>
      </c>
      <c r="G2628" s="14">
        <v>2.2095076210114563E-2</v>
      </c>
      <c r="H2628" s="9">
        <v>183.779</v>
      </c>
      <c r="I2628" s="9">
        <v>328.827</v>
      </c>
      <c r="J2628" s="15">
        <v>96771.755375262001</v>
      </c>
    </row>
    <row r="2629" spans="1:10" x14ac:dyDescent="0.25">
      <c r="A2629" s="12">
        <f t="shared" ref="A2629:A2691" si="80">A2628</f>
        <v>45685</v>
      </c>
      <c r="B2629" s="11">
        <v>27.34375</v>
      </c>
      <c r="C2629" s="9">
        <v>584.47699999999998</v>
      </c>
      <c r="D2629" s="9">
        <v>66.864000000000004</v>
      </c>
      <c r="E2629" s="14">
        <v>70.989633433227468</v>
      </c>
      <c r="F2629" s="14">
        <v>15.597331442675273</v>
      </c>
      <c r="G2629" s="14">
        <v>1.7759063674415116E-2</v>
      </c>
      <c r="H2629" s="9">
        <v>186.63099999999991</v>
      </c>
      <c r="I2629" s="9">
        <v>330.98200000000003</v>
      </c>
      <c r="J2629" s="15">
        <v>100026.27606042275</v>
      </c>
    </row>
    <row r="2630" spans="1:10" x14ac:dyDescent="0.25">
      <c r="A2630" s="12">
        <f t="shared" si="80"/>
        <v>45685</v>
      </c>
      <c r="B2630" s="11">
        <v>27.3541666666667</v>
      </c>
      <c r="C2630" s="9">
        <v>586.90800000000002</v>
      </c>
      <c r="D2630" s="9">
        <v>67.141999999999996</v>
      </c>
      <c r="E2630" s="14">
        <v>71.643096863629935</v>
      </c>
      <c r="F2630" s="14">
        <v>15.839303275762553</v>
      </c>
      <c r="G2630" s="14">
        <v>1.7008323889123097E-2</v>
      </c>
      <c r="H2630" s="9">
        <v>188.41300000000007</v>
      </c>
      <c r="I2630" s="9">
        <v>331.35300000000001</v>
      </c>
      <c r="J2630" s="15">
        <v>100913.59153671844</v>
      </c>
    </row>
    <row r="2631" spans="1:10" x14ac:dyDescent="0.25">
      <c r="A2631" s="12">
        <f t="shared" si="80"/>
        <v>45685</v>
      </c>
      <c r="B2631" s="11">
        <v>27.3645833333333</v>
      </c>
      <c r="C2631" s="9">
        <v>588.94500000000005</v>
      </c>
      <c r="D2631" s="9">
        <v>67.375</v>
      </c>
      <c r="E2631" s="14">
        <v>71.747824460054403</v>
      </c>
      <c r="F2631" s="14">
        <v>16.064453454944488</v>
      </c>
      <c r="G2631" s="14">
        <v>1.5527059366340367E-2</v>
      </c>
      <c r="H2631" s="9">
        <v>190.74800000000005</v>
      </c>
      <c r="I2631" s="9">
        <v>330.822</v>
      </c>
      <c r="J2631" s="15">
        <v>102920.19502563479</v>
      </c>
    </row>
    <row r="2632" spans="1:10" x14ac:dyDescent="0.25">
      <c r="A2632" s="12">
        <f t="shared" si="80"/>
        <v>45685</v>
      </c>
      <c r="B2632" s="11">
        <v>27.375</v>
      </c>
      <c r="C2632" s="9">
        <v>590.18200000000002</v>
      </c>
      <c r="D2632" s="9">
        <v>67.516999999999996</v>
      </c>
      <c r="E2632" s="14">
        <v>72.698325028016683</v>
      </c>
      <c r="F2632" s="14">
        <v>16.338987811452427</v>
      </c>
      <c r="G2632" s="14">
        <v>1.4281930305760917E-2</v>
      </c>
      <c r="H2632" s="9">
        <v>193.08299999999997</v>
      </c>
      <c r="I2632" s="9">
        <v>329.58199999999999</v>
      </c>
      <c r="J2632" s="15">
        <v>104031.40523022511</v>
      </c>
    </row>
    <row r="2633" spans="1:10" x14ac:dyDescent="0.25">
      <c r="A2633" s="12">
        <f t="shared" si="80"/>
        <v>45685</v>
      </c>
      <c r="B2633" s="11">
        <v>27.3854166666667</v>
      </c>
      <c r="C2633" s="9">
        <v>588.30100000000004</v>
      </c>
      <c r="D2633" s="9">
        <v>67.302000000000007</v>
      </c>
      <c r="E2633" s="14">
        <v>72.813248528308037</v>
      </c>
      <c r="F2633" s="14">
        <v>16.47382112545915</v>
      </c>
      <c r="G2633" s="14">
        <v>1.5149004365392241E-2</v>
      </c>
      <c r="H2633" s="9">
        <v>194.73700000000002</v>
      </c>
      <c r="I2633" s="9">
        <v>326.262</v>
      </c>
      <c r="J2633" s="15">
        <v>105434.78134186743</v>
      </c>
    </row>
    <row r="2634" spans="1:10" x14ac:dyDescent="0.25">
      <c r="A2634" s="12">
        <f t="shared" si="80"/>
        <v>45685</v>
      </c>
      <c r="B2634" s="11">
        <v>27.3958333333333</v>
      </c>
      <c r="C2634" s="9">
        <v>583.06299999999999</v>
      </c>
      <c r="D2634" s="9">
        <v>66.701999999999998</v>
      </c>
      <c r="E2634" s="14">
        <v>72.793149076240582</v>
      </c>
      <c r="F2634" s="14">
        <v>16.530661058491955</v>
      </c>
      <c r="G2634" s="14">
        <v>1.4490735424628849E-2</v>
      </c>
      <c r="H2634" s="9">
        <v>197.048</v>
      </c>
      <c r="I2634" s="9">
        <v>319.31299999999999</v>
      </c>
      <c r="J2634" s="15">
        <v>107709.69912984282</v>
      </c>
    </row>
    <row r="2635" spans="1:10" x14ac:dyDescent="0.25">
      <c r="A2635" s="12">
        <f t="shared" si="80"/>
        <v>45685</v>
      </c>
      <c r="B2635" s="11">
        <v>27.40625</v>
      </c>
      <c r="C2635" s="9">
        <v>579.10299999999995</v>
      </c>
      <c r="D2635" s="9">
        <v>66.248999999999995</v>
      </c>
      <c r="E2635" s="14">
        <v>73.174249809284277</v>
      </c>
      <c r="F2635" s="14">
        <v>16.560717656739467</v>
      </c>
      <c r="G2635" s="14">
        <v>1.379262270723064E-2</v>
      </c>
      <c r="H2635" s="9">
        <v>198.56399999999991</v>
      </c>
      <c r="I2635" s="9">
        <v>314.29000000000002</v>
      </c>
      <c r="J2635" s="15">
        <v>108815.23991126893</v>
      </c>
    </row>
    <row r="2636" spans="1:10" x14ac:dyDescent="0.25">
      <c r="A2636" s="12">
        <f t="shared" si="80"/>
        <v>45685</v>
      </c>
      <c r="B2636" s="11">
        <v>27.4166666666667</v>
      </c>
      <c r="C2636" s="9">
        <v>570.827</v>
      </c>
      <c r="D2636" s="9">
        <v>65.302999999999997</v>
      </c>
      <c r="E2636" s="14">
        <v>73.502114087654519</v>
      </c>
      <c r="F2636" s="14">
        <v>16.506374554101637</v>
      </c>
      <c r="G2636" s="14">
        <v>1.3380922490979412E-2</v>
      </c>
      <c r="H2636" s="9">
        <v>200.964</v>
      </c>
      <c r="I2636" s="9">
        <v>304.56</v>
      </c>
      <c r="J2636" s="15">
        <v>110942.13043575286</v>
      </c>
    </row>
    <row r="2637" spans="1:10" x14ac:dyDescent="0.25">
      <c r="A2637" s="12">
        <f t="shared" si="80"/>
        <v>45685</v>
      </c>
      <c r="B2637" s="11">
        <v>27.4270833333333</v>
      </c>
      <c r="C2637" s="9">
        <v>568.02200000000005</v>
      </c>
      <c r="D2637" s="9">
        <v>64.981999999999999</v>
      </c>
      <c r="E2637" s="14">
        <v>74.722400338588244</v>
      </c>
      <c r="F2637" s="14">
        <v>16.413796067624954</v>
      </c>
      <c r="G2637" s="14">
        <v>1.4368653991654641E-2</v>
      </c>
      <c r="H2637" s="9">
        <v>202.36700000000008</v>
      </c>
      <c r="I2637" s="9">
        <v>300.673</v>
      </c>
      <c r="J2637" s="15">
        <v>111216.43493979522</v>
      </c>
    </row>
    <row r="2638" spans="1:10" x14ac:dyDescent="0.25">
      <c r="A2638" s="12">
        <f t="shared" si="80"/>
        <v>45685</v>
      </c>
      <c r="B2638" s="11">
        <v>27.4375</v>
      </c>
      <c r="C2638" s="9">
        <v>571.38800000000003</v>
      </c>
      <c r="D2638" s="9">
        <v>65.367000000000004</v>
      </c>
      <c r="E2638" s="14">
        <v>75.778774612796624</v>
      </c>
      <c r="F2638" s="14">
        <v>16.372225490164048</v>
      </c>
      <c r="G2638" s="14">
        <v>1.5411088067096752E-2</v>
      </c>
      <c r="H2638" s="9">
        <v>202.63499999999999</v>
      </c>
      <c r="I2638" s="9">
        <v>303.38600000000002</v>
      </c>
      <c r="J2638" s="15">
        <v>110468.58880897221</v>
      </c>
    </row>
    <row r="2639" spans="1:10" x14ac:dyDescent="0.25">
      <c r="A2639" s="12">
        <f t="shared" si="80"/>
        <v>45685</v>
      </c>
      <c r="B2639" s="11">
        <v>27.4479166666667</v>
      </c>
      <c r="C2639" s="9">
        <v>575.71199999999999</v>
      </c>
      <c r="D2639" s="9">
        <v>65.861000000000004</v>
      </c>
      <c r="E2639" s="14">
        <v>76.370570529964041</v>
      </c>
      <c r="F2639" s="14">
        <v>16.332366822899424</v>
      </c>
      <c r="G2639" s="14">
        <v>1.5042358797535493E-2</v>
      </c>
      <c r="H2639" s="9">
        <v>203.863</v>
      </c>
      <c r="I2639" s="9">
        <v>305.988</v>
      </c>
      <c r="J2639" s="15">
        <v>111145.020288339</v>
      </c>
    </row>
    <row r="2640" spans="1:10" x14ac:dyDescent="0.25">
      <c r="A2640" s="12">
        <f t="shared" si="80"/>
        <v>45685</v>
      </c>
      <c r="B2640" s="11">
        <v>27.4583333333333</v>
      </c>
      <c r="C2640" s="9">
        <v>578.70600000000002</v>
      </c>
      <c r="D2640" s="9">
        <v>66.203999999999994</v>
      </c>
      <c r="E2640" s="14">
        <v>76.461094933645384</v>
      </c>
      <c r="F2640" s="14">
        <v>16.316786342237847</v>
      </c>
      <c r="G2640" s="14">
        <v>1.4123374291966717E-2</v>
      </c>
      <c r="H2640" s="9">
        <v>205.19200000000006</v>
      </c>
      <c r="I2640" s="9">
        <v>307.31</v>
      </c>
      <c r="J2640" s="15">
        <v>112399.99534982487</v>
      </c>
    </row>
    <row r="2641" spans="1:10" x14ac:dyDescent="0.25">
      <c r="A2641" s="12">
        <f t="shared" si="80"/>
        <v>45685</v>
      </c>
      <c r="B2641" s="11">
        <v>27.46875</v>
      </c>
      <c r="C2641" s="9">
        <v>580.22699999999998</v>
      </c>
      <c r="D2641" s="9">
        <v>66.378</v>
      </c>
      <c r="E2641" s="14">
        <v>75.993528122022752</v>
      </c>
      <c r="F2641" s="14">
        <v>16.269511356535663</v>
      </c>
      <c r="G2641" s="14">
        <v>1.4950441737531026E-2</v>
      </c>
      <c r="H2641" s="9">
        <v>207.02199999999993</v>
      </c>
      <c r="I2641" s="9">
        <v>306.827</v>
      </c>
      <c r="J2641" s="15">
        <v>114744.01007970401</v>
      </c>
    </row>
    <row r="2642" spans="1:10" x14ac:dyDescent="0.25">
      <c r="A2642" s="12">
        <f t="shared" si="80"/>
        <v>45685</v>
      </c>
      <c r="B2642" s="11">
        <v>27.4791666666667</v>
      </c>
      <c r="C2642" s="9">
        <v>579.97199999999998</v>
      </c>
      <c r="D2642" s="9">
        <v>66.349000000000004</v>
      </c>
      <c r="E2642" s="14">
        <v>76.465766323539683</v>
      </c>
      <c r="F2642" s="14">
        <v>16.21493101267426</v>
      </c>
      <c r="G2642" s="14">
        <v>1.5660309327341089E-2</v>
      </c>
      <c r="H2642" s="9">
        <v>207.11999999999995</v>
      </c>
      <c r="I2642" s="9">
        <v>306.50299999999999</v>
      </c>
      <c r="J2642" s="15">
        <v>114423.64235445864</v>
      </c>
    </row>
    <row r="2643" spans="1:10" x14ac:dyDescent="0.25">
      <c r="A2643" s="12">
        <f t="shared" si="80"/>
        <v>45685</v>
      </c>
      <c r="B2643" s="11">
        <v>27.4895833333333</v>
      </c>
      <c r="C2643" s="9">
        <v>576.40200000000004</v>
      </c>
      <c r="D2643" s="9">
        <v>65.94</v>
      </c>
      <c r="E2643" s="14">
        <v>76.874930680253726</v>
      </c>
      <c r="F2643" s="14">
        <v>16.176426630598886</v>
      </c>
      <c r="G2643" s="14">
        <v>1.5940016047554659E-2</v>
      </c>
      <c r="H2643" s="9">
        <v>207.34200000000004</v>
      </c>
      <c r="I2643" s="9">
        <v>303.12</v>
      </c>
      <c r="J2643" s="15">
        <v>114274.70267309986</v>
      </c>
    </row>
    <row r="2644" spans="1:10" x14ac:dyDescent="0.25">
      <c r="A2644" s="12">
        <f t="shared" si="80"/>
        <v>45685</v>
      </c>
      <c r="B2644" s="11">
        <v>27.5</v>
      </c>
      <c r="C2644" s="9">
        <v>572.39499999999998</v>
      </c>
      <c r="D2644" s="9">
        <v>65.481999999999999</v>
      </c>
      <c r="E2644" s="14">
        <v>77.294449720205264</v>
      </c>
      <c r="F2644" s="14">
        <v>16.11606890111948</v>
      </c>
      <c r="G2644" s="14">
        <v>1.4255200273745897E-2</v>
      </c>
      <c r="H2644" s="9">
        <v>206.32999999999998</v>
      </c>
      <c r="I2644" s="9">
        <v>300.58300000000003</v>
      </c>
      <c r="J2644" s="15">
        <v>112905.22617840148</v>
      </c>
    </row>
    <row r="2645" spans="1:10" x14ac:dyDescent="0.25">
      <c r="A2645" s="12">
        <f t="shared" si="80"/>
        <v>45685</v>
      </c>
      <c r="B2645" s="11">
        <v>27.5104166666667</v>
      </c>
      <c r="C2645" s="9">
        <v>573.57600000000002</v>
      </c>
      <c r="D2645" s="9">
        <v>65.617000000000004</v>
      </c>
      <c r="E2645" s="14">
        <v>77.54811047598831</v>
      </c>
      <c r="F2645" s="14">
        <v>16.039736846241521</v>
      </c>
      <c r="G2645" s="14">
        <v>1.3600142266521276E-2</v>
      </c>
      <c r="H2645" s="9">
        <v>205.28199999999998</v>
      </c>
      <c r="I2645" s="9">
        <v>302.67700000000002</v>
      </c>
      <c r="J2645" s="15">
        <v>111680.55253550361</v>
      </c>
    </row>
    <row r="2646" spans="1:10" x14ac:dyDescent="0.25">
      <c r="A2646" s="12">
        <f t="shared" si="80"/>
        <v>45685</v>
      </c>
      <c r="B2646" s="11">
        <v>27.5208333333333</v>
      </c>
      <c r="C2646" s="9">
        <v>572.23599999999999</v>
      </c>
      <c r="D2646" s="9">
        <v>65.463999999999999</v>
      </c>
      <c r="E2646" s="14">
        <v>77.042187735067699</v>
      </c>
      <c r="F2646" s="14">
        <v>15.971013076362231</v>
      </c>
      <c r="G2646" s="14">
        <v>1.3476939335690058E-2</v>
      </c>
      <c r="H2646" s="9">
        <v>204.29300000000001</v>
      </c>
      <c r="I2646" s="9">
        <v>302.47899999999998</v>
      </c>
      <c r="J2646" s="15">
        <v>111266.32224923439</v>
      </c>
    </row>
    <row r="2647" spans="1:10" x14ac:dyDescent="0.25">
      <c r="A2647" s="12">
        <f t="shared" si="80"/>
        <v>45685</v>
      </c>
      <c r="B2647" s="11">
        <v>27.53125</v>
      </c>
      <c r="C2647" s="9">
        <v>573.06899999999996</v>
      </c>
      <c r="D2647" s="9">
        <v>65.558999999999997</v>
      </c>
      <c r="E2647" s="14">
        <v>75.869041945116095</v>
      </c>
      <c r="F2647" s="14">
        <v>15.924099740081502</v>
      </c>
      <c r="G2647" s="14">
        <v>1.2705212012900417E-2</v>
      </c>
      <c r="H2647" s="9">
        <v>202.92500000000001</v>
      </c>
      <c r="I2647" s="9">
        <v>304.58499999999998</v>
      </c>
      <c r="J2647" s="15">
        <v>111119.1531027895</v>
      </c>
    </row>
    <row r="2648" spans="1:10" x14ac:dyDescent="0.25">
      <c r="A2648" s="12">
        <f t="shared" si="80"/>
        <v>45685</v>
      </c>
      <c r="B2648" s="11">
        <v>27.5416666666667</v>
      </c>
      <c r="C2648" s="9">
        <v>569.65200000000004</v>
      </c>
      <c r="D2648" s="9">
        <v>65.168000000000006</v>
      </c>
      <c r="E2648" s="14">
        <v>74.286034303358363</v>
      </c>
      <c r="F2648" s="14">
        <v>15.853477024348654</v>
      </c>
      <c r="G2648" s="14">
        <v>1.3315633081162617E-2</v>
      </c>
      <c r="H2648" s="9">
        <v>201.07900000000006</v>
      </c>
      <c r="I2648" s="9">
        <v>303.40499999999997</v>
      </c>
      <c r="J2648" s="15">
        <v>110926.17303921188</v>
      </c>
    </row>
    <row r="2649" spans="1:10" x14ac:dyDescent="0.25">
      <c r="A2649" s="12">
        <f t="shared" si="80"/>
        <v>45685</v>
      </c>
      <c r="B2649" s="11">
        <v>27.5520833333333</v>
      </c>
      <c r="C2649" s="9">
        <v>565.22199999999998</v>
      </c>
      <c r="D2649" s="9">
        <v>64.661000000000001</v>
      </c>
      <c r="E2649" s="14">
        <v>72.705367397162703</v>
      </c>
      <c r="F2649" s="14">
        <v>15.748047596381989</v>
      </c>
      <c r="G2649" s="14">
        <v>1.4280846019173829E-2</v>
      </c>
      <c r="H2649" s="9">
        <v>201.15899999999999</v>
      </c>
      <c r="I2649" s="9">
        <v>299.40199999999999</v>
      </c>
      <c r="J2649" s="15">
        <v>112691.30416043612</v>
      </c>
    </row>
    <row r="2650" spans="1:10" x14ac:dyDescent="0.25">
      <c r="A2650" s="12">
        <f t="shared" si="80"/>
        <v>45685</v>
      </c>
      <c r="B2650" s="11">
        <v>27.5625</v>
      </c>
      <c r="C2650" s="9">
        <v>558.51400000000001</v>
      </c>
      <c r="D2650" s="9">
        <v>63.893999999999998</v>
      </c>
      <c r="E2650" s="14">
        <v>73.522445408009148</v>
      </c>
      <c r="F2650" s="14">
        <v>15.67619015244532</v>
      </c>
      <c r="G2650" s="14">
        <v>1.4001688432075677E-2</v>
      </c>
      <c r="H2650" s="9">
        <v>199.78800000000001</v>
      </c>
      <c r="I2650" s="9">
        <v>294.83199999999999</v>
      </c>
      <c r="J2650" s="15">
        <v>110575.36275111345</v>
      </c>
    </row>
    <row r="2651" spans="1:10" x14ac:dyDescent="0.25">
      <c r="A2651" s="12">
        <f t="shared" si="80"/>
        <v>45685</v>
      </c>
      <c r="B2651" s="11">
        <v>27.5729166666667</v>
      </c>
      <c r="C2651" s="9">
        <v>550.54600000000005</v>
      </c>
      <c r="D2651" s="9">
        <v>62.981999999999999</v>
      </c>
      <c r="E2651" s="14">
        <v>74.045566097023212</v>
      </c>
      <c r="F2651" s="14">
        <v>15.577863118666992</v>
      </c>
      <c r="G2651" s="14">
        <v>1.3715783175947922E-2</v>
      </c>
      <c r="H2651" s="9">
        <v>198.02300000000008</v>
      </c>
      <c r="I2651" s="9">
        <v>289.541</v>
      </c>
      <c r="J2651" s="15">
        <v>108385.85500113391</v>
      </c>
    </row>
    <row r="2652" spans="1:10" x14ac:dyDescent="0.25">
      <c r="A2652" s="12">
        <f t="shared" si="80"/>
        <v>45685</v>
      </c>
      <c r="B2652" s="11">
        <v>27.5833333333333</v>
      </c>
      <c r="C2652" s="9">
        <v>549.72199999999998</v>
      </c>
      <c r="D2652" s="9">
        <v>62.887999999999998</v>
      </c>
      <c r="E2652" s="14">
        <v>74.22565529731699</v>
      </c>
      <c r="F2652" s="14">
        <v>15.416945423002813</v>
      </c>
      <c r="G2652" s="14">
        <v>1.3842332007423965E-2</v>
      </c>
      <c r="H2652" s="9">
        <v>197.28399999999999</v>
      </c>
      <c r="I2652" s="9">
        <v>289.55</v>
      </c>
      <c r="J2652" s="15">
        <v>107627.55694767274</v>
      </c>
    </row>
    <row r="2653" spans="1:10" x14ac:dyDescent="0.25">
      <c r="A2653" s="12">
        <f t="shared" si="80"/>
        <v>45685</v>
      </c>
      <c r="B2653" s="11">
        <v>27.59375</v>
      </c>
      <c r="C2653" s="9">
        <v>557.26800000000003</v>
      </c>
      <c r="D2653" s="9">
        <v>63.750999999999998</v>
      </c>
      <c r="E2653" s="14">
        <v>75.134794469324177</v>
      </c>
      <c r="F2653" s="14">
        <v>15.328508009178528</v>
      </c>
      <c r="G2653" s="14">
        <v>1.365353253400268E-2</v>
      </c>
      <c r="H2653" s="9">
        <v>199.00800000000004</v>
      </c>
      <c r="I2653" s="9">
        <v>294.50900000000001</v>
      </c>
      <c r="J2653" s="15">
        <v>108531.04398896333</v>
      </c>
    </row>
    <row r="2654" spans="1:10" x14ac:dyDescent="0.25">
      <c r="A2654" s="12">
        <f t="shared" si="80"/>
        <v>45685</v>
      </c>
      <c r="B2654" s="11">
        <v>27.6041666666667</v>
      </c>
      <c r="C2654" s="9">
        <v>558.87599999999998</v>
      </c>
      <c r="D2654" s="9">
        <v>63.935000000000002</v>
      </c>
      <c r="E2654" s="14">
        <v>75.314511924266199</v>
      </c>
      <c r="F2654" s="14">
        <v>15.227248322836433</v>
      </c>
      <c r="G2654" s="14">
        <v>1.5738154033136015E-2</v>
      </c>
      <c r="H2654" s="9">
        <v>201.17199999999997</v>
      </c>
      <c r="I2654" s="9">
        <v>293.76900000000001</v>
      </c>
      <c r="J2654" s="15">
        <v>110614.50159886421</v>
      </c>
    </row>
    <row r="2655" spans="1:10" x14ac:dyDescent="0.25">
      <c r="A2655" s="12">
        <f t="shared" si="80"/>
        <v>45685</v>
      </c>
      <c r="B2655" s="11">
        <v>27.6145833333333</v>
      </c>
      <c r="C2655" s="9">
        <v>557.36</v>
      </c>
      <c r="D2655" s="9">
        <v>63.762</v>
      </c>
      <c r="E2655" s="14">
        <v>76.659887335668643</v>
      </c>
      <c r="F2655" s="14">
        <v>15.021218973421814</v>
      </c>
      <c r="G2655" s="14">
        <v>1.6128792251223479E-2</v>
      </c>
      <c r="H2655" s="9">
        <v>203.464</v>
      </c>
      <c r="I2655" s="9">
        <v>290.13400000000001</v>
      </c>
      <c r="J2655" s="15">
        <v>111766.76489865831</v>
      </c>
    </row>
    <row r="2656" spans="1:10" x14ac:dyDescent="0.25">
      <c r="A2656" s="12">
        <f t="shared" si="80"/>
        <v>45685</v>
      </c>
      <c r="B2656" s="11">
        <v>27.625</v>
      </c>
      <c r="C2656" s="9">
        <v>551.66</v>
      </c>
      <c r="D2656" s="9">
        <v>63.11</v>
      </c>
      <c r="E2656" s="14">
        <v>77.782706995996904</v>
      </c>
      <c r="F2656" s="14">
        <v>14.644642311461533</v>
      </c>
      <c r="G2656" s="14">
        <v>1.8482687195552728E-2</v>
      </c>
      <c r="H2656" s="9">
        <v>205.33199999999994</v>
      </c>
      <c r="I2656" s="9">
        <v>283.21800000000002</v>
      </c>
      <c r="J2656" s="15">
        <v>112886.16800534593</v>
      </c>
    </row>
    <row r="2657" spans="1:10" x14ac:dyDescent="0.25">
      <c r="A2657" s="12">
        <f t="shared" si="80"/>
        <v>45685</v>
      </c>
      <c r="B2657" s="11">
        <v>27.6354166666667</v>
      </c>
      <c r="C2657" s="9">
        <v>552.54499999999996</v>
      </c>
      <c r="D2657" s="9">
        <v>63.210999999999999</v>
      </c>
      <c r="E2657" s="14">
        <v>79.070440455269591</v>
      </c>
      <c r="F2657" s="14">
        <v>14.477021455475235</v>
      </c>
      <c r="G2657" s="14">
        <v>2.2987335335077054E-2</v>
      </c>
      <c r="H2657" s="9">
        <v>207.73499999999996</v>
      </c>
      <c r="I2657" s="9">
        <v>281.59899999999999</v>
      </c>
      <c r="J2657" s="15">
        <v>114164.55075392005</v>
      </c>
    </row>
    <row r="2658" spans="1:10" x14ac:dyDescent="0.25">
      <c r="A2658" s="12">
        <f t="shared" si="80"/>
        <v>45685</v>
      </c>
      <c r="B2658" s="11">
        <v>27.6458333333333</v>
      </c>
      <c r="C2658" s="9">
        <v>554.02</v>
      </c>
      <c r="D2658" s="9">
        <v>63.38</v>
      </c>
      <c r="E2658" s="14">
        <v>80.237259643396428</v>
      </c>
      <c r="F2658" s="14">
        <v>14.360937041626984</v>
      </c>
      <c r="G2658" s="14">
        <v>3.0765258472165043E-2</v>
      </c>
      <c r="H2658" s="9">
        <v>210.55899999999997</v>
      </c>
      <c r="I2658" s="9">
        <v>280.08100000000002</v>
      </c>
      <c r="J2658" s="15">
        <v>115930.03805650439</v>
      </c>
    </row>
    <row r="2659" spans="1:10" x14ac:dyDescent="0.25">
      <c r="A2659" s="12">
        <f t="shared" si="80"/>
        <v>45685</v>
      </c>
      <c r="B2659" s="11">
        <v>27.65625</v>
      </c>
      <c r="C2659" s="9">
        <v>555.41700000000003</v>
      </c>
      <c r="D2659" s="9">
        <v>63.54</v>
      </c>
      <c r="E2659" s="14">
        <v>82.577640472207321</v>
      </c>
      <c r="F2659" s="14">
        <v>14.252873415257572</v>
      </c>
      <c r="G2659" s="14">
        <v>7.7542788763194537E-2</v>
      </c>
      <c r="H2659" s="9">
        <v>214.28800000000001</v>
      </c>
      <c r="I2659" s="9">
        <v>277.589</v>
      </c>
      <c r="J2659" s="15">
        <v>117379.94332377192</v>
      </c>
    </row>
    <row r="2660" spans="1:10" x14ac:dyDescent="0.25">
      <c r="A2660" s="12">
        <f t="shared" si="80"/>
        <v>45685</v>
      </c>
      <c r="B2660" s="11">
        <v>27.6666666666667</v>
      </c>
      <c r="C2660" s="9">
        <v>555.91600000000005</v>
      </c>
      <c r="D2660" s="9">
        <v>63.597000000000001</v>
      </c>
      <c r="E2660" s="14">
        <v>83.527607365062948</v>
      </c>
      <c r="F2660" s="14">
        <v>14.031386588818791</v>
      </c>
      <c r="G2660" s="14">
        <v>0.1946106084978676</v>
      </c>
      <c r="H2660" s="9">
        <v>217.86800000000005</v>
      </c>
      <c r="I2660" s="9">
        <v>274.45100000000002</v>
      </c>
      <c r="J2660" s="15">
        <v>120114.39543762046</v>
      </c>
    </row>
    <row r="2661" spans="1:10" x14ac:dyDescent="0.25">
      <c r="A2661" s="12">
        <f t="shared" si="80"/>
        <v>45685</v>
      </c>
      <c r="B2661" s="11">
        <v>27.6770833333333</v>
      </c>
      <c r="C2661" s="9">
        <v>560.56299999999999</v>
      </c>
      <c r="D2661" s="9">
        <v>64.128</v>
      </c>
      <c r="E2661" s="14">
        <v>85.294278633182785</v>
      </c>
      <c r="F2661" s="14">
        <v>14.073185143380908</v>
      </c>
      <c r="G2661" s="14">
        <v>0.57789065227917313</v>
      </c>
      <c r="H2661" s="9">
        <v>222.43099999999998</v>
      </c>
      <c r="I2661" s="9">
        <v>274.00400000000002</v>
      </c>
      <c r="J2661" s="15">
        <v>122485.6455711571</v>
      </c>
    </row>
    <row r="2662" spans="1:10" x14ac:dyDescent="0.25">
      <c r="A2662" s="12">
        <f t="shared" si="80"/>
        <v>45685</v>
      </c>
      <c r="B2662" s="11">
        <v>27.6875</v>
      </c>
      <c r="C2662" s="9">
        <v>567.23599999999999</v>
      </c>
      <c r="D2662" s="9">
        <v>64.891999999999996</v>
      </c>
      <c r="E2662" s="14">
        <v>88.53966974028927</v>
      </c>
      <c r="F2662" s="14">
        <v>14.177330922600897</v>
      </c>
      <c r="G2662" s="14">
        <v>1.5354529478572492</v>
      </c>
      <c r="H2662" s="9">
        <v>226.851</v>
      </c>
      <c r="I2662" s="9">
        <v>275.49299999999999</v>
      </c>
      <c r="J2662" s="15">
        <v>122598.54638925257</v>
      </c>
    </row>
    <row r="2663" spans="1:10" x14ac:dyDescent="0.25">
      <c r="A2663" s="12">
        <f t="shared" si="80"/>
        <v>45685</v>
      </c>
      <c r="B2663" s="11">
        <v>27.6979166666667</v>
      </c>
      <c r="C2663" s="9">
        <v>577.16</v>
      </c>
      <c r="D2663" s="9">
        <v>66.027000000000001</v>
      </c>
      <c r="E2663" s="14">
        <v>91.645886318558183</v>
      </c>
      <c r="F2663" s="14">
        <v>14.308581959877175</v>
      </c>
      <c r="G2663" s="14">
        <v>2.3155460491273416</v>
      </c>
      <c r="H2663" s="9">
        <v>232.43299999999999</v>
      </c>
      <c r="I2663" s="9">
        <v>278.7</v>
      </c>
      <c r="J2663" s="15">
        <v>124162.98567243728</v>
      </c>
    </row>
    <row r="2664" spans="1:10" x14ac:dyDescent="0.25">
      <c r="A2664" s="12">
        <f t="shared" si="80"/>
        <v>45685</v>
      </c>
      <c r="B2664" s="11">
        <v>27.7083333333333</v>
      </c>
      <c r="C2664" s="9">
        <v>593.69899999999996</v>
      </c>
      <c r="D2664" s="9">
        <v>67.918999999999997</v>
      </c>
      <c r="E2664" s="14">
        <v>94.269561678375823</v>
      </c>
      <c r="F2664" s="14">
        <v>14.291876137385483</v>
      </c>
      <c r="G2664" s="14">
        <v>2.5379559018503679</v>
      </c>
      <c r="H2664" s="9">
        <v>239.96799999999996</v>
      </c>
      <c r="I2664" s="9">
        <v>285.81200000000001</v>
      </c>
      <c r="J2664" s="15">
        <v>128868.60628238828</v>
      </c>
    </row>
    <row r="2665" spans="1:10" x14ac:dyDescent="0.25">
      <c r="A2665" s="12">
        <f t="shared" si="80"/>
        <v>45685</v>
      </c>
      <c r="B2665" s="11">
        <v>27.71875</v>
      </c>
      <c r="C2665" s="9">
        <v>606.54200000000003</v>
      </c>
      <c r="D2665" s="9">
        <v>69.388000000000005</v>
      </c>
      <c r="E2665" s="14">
        <v>98.286830342021119</v>
      </c>
      <c r="F2665" s="14">
        <v>14.268649000328145</v>
      </c>
      <c r="G2665" s="14">
        <v>2.5599426432814361</v>
      </c>
      <c r="H2665" s="9">
        <v>247.24</v>
      </c>
      <c r="I2665" s="9">
        <v>289.91399999999999</v>
      </c>
      <c r="J2665" s="15">
        <v>132124.57801436933</v>
      </c>
    </row>
    <row r="2666" spans="1:10" x14ac:dyDescent="0.25">
      <c r="A2666" s="12">
        <f t="shared" si="80"/>
        <v>45685</v>
      </c>
      <c r="B2666" s="11">
        <v>27.7291666666667</v>
      </c>
      <c r="C2666" s="9">
        <v>611.02099999999996</v>
      </c>
      <c r="D2666" s="9">
        <v>69.900999999999996</v>
      </c>
      <c r="E2666" s="14">
        <v>102.41016173497268</v>
      </c>
      <c r="F2666" s="14">
        <v>14.230126787307604</v>
      </c>
      <c r="G2666" s="14">
        <v>2.5659609498157159</v>
      </c>
      <c r="H2666" s="9">
        <v>252.738</v>
      </c>
      <c r="I2666" s="9">
        <v>288.38200000000001</v>
      </c>
      <c r="J2666" s="15">
        <v>133531.75052790399</v>
      </c>
    </row>
    <row r="2667" spans="1:10" x14ac:dyDescent="0.25">
      <c r="A2667" s="12">
        <f t="shared" si="80"/>
        <v>45685</v>
      </c>
      <c r="B2667" s="11">
        <v>27.7395833333333</v>
      </c>
      <c r="C2667" s="9">
        <v>611.12300000000005</v>
      </c>
      <c r="D2667" s="9">
        <v>69.912000000000006</v>
      </c>
      <c r="E2667" s="14">
        <v>104.92397815235843</v>
      </c>
      <c r="F2667" s="14">
        <v>14.206651172542816</v>
      </c>
      <c r="G2667" s="14">
        <v>2.5715835447412672</v>
      </c>
      <c r="H2667" s="9">
        <v>256.06700000000001</v>
      </c>
      <c r="I2667" s="9">
        <v>285.14400000000001</v>
      </c>
      <c r="J2667" s="15">
        <v>134364.78713035749</v>
      </c>
    </row>
    <row r="2668" spans="1:10" x14ac:dyDescent="0.25">
      <c r="A2668" s="12">
        <f t="shared" si="80"/>
        <v>45685</v>
      </c>
      <c r="B2668" s="11">
        <v>27.75</v>
      </c>
      <c r="C2668" s="9">
        <v>604.16700000000003</v>
      </c>
      <c r="D2668" s="9">
        <v>69.117000000000004</v>
      </c>
      <c r="E2668" s="14">
        <v>106.79755393247923</v>
      </c>
      <c r="F2668" s="14">
        <v>14.149562452998484</v>
      </c>
      <c r="G2668" s="14">
        <v>2.5802212031460758</v>
      </c>
      <c r="H2668" s="9">
        <v>255.33900000000006</v>
      </c>
      <c r="I2668" s="9">
        <v>279.71100000000001</v>
      </c>
      <c r="J2668" s="15">
        <v>131811.66241137625</v>
      </c>
    </row>
    <row r="2669" spans="1:10" x14ac:dyDescent="0.25">
      <c r="A2669" s="12">
        <f t="shared" si="80"/>
        <v>45685</v>
      </c>
      <c r="B2669" s="11">
        <v>27.7604166666667</v>
      </c>
      <c r="C2669" s="9">
        <v>598.31399999999996</v>
      </c>
      <c r="D2669" s="9">
        <v>68.447000000000003</v>
      </c>
      <c r="E2669" s="14">
        <v>108.05284158346936</v>
      </c>
      <c r="F2669" s="14">
        <v>14.064187748062078</v>
      </c>
      <c r="G2669" s="14">
        <v>2.5834771257201981</v>
      </c>
      <c r="H2669" s="9">
        <v>252.00099999999998</v>
      </c>
      <c r="I2669" s="9">
        <v>277.86599999999999</v>
      </c>
      <c r="J2669" s="15">
        <v>127300.49354274834</v>
      </c>
    </row>
    <row r="2670" spans="1:10" x14ac:dyDescent="0.25">
      <c r="A2670" s="12">
        <f t="shared" si="80"/>
        <v>45685</v>
      </c>
      <c r="B2670" s="11">
        <v>27.7708333333333</v>
      </c>
      <c r="C2670" s="9">
        <v>600.24300000000005</v>
      </c>
      <c r="D2670" s="9">
        <v>68.668000000000006</v>
      </c>
      <c r="E2670" s="14">
        <v>109.57623954304076</v>
      </c>
      <c r="F2670" s="14">
        <v>13.935355085022014</v>
      </c>
      <c r="G2670" s="14">
        <v>2.5839366594861706</v>
      </c>
      <c r="H2670" s="9">
        <v>251.10900000000004</v>
      </c>
      <c r="I2670" s="9">
        <v>280.46600000000001</v>
      </c>
      <c r="J2670" s="15">
        <v>125013.46871245111</v>
      </c>
    </row>
    <row r="2671" spans="1:10" x14ac:dyDescent="0.25">
      <c r="A2671" s="12">
        <f t="shared" si="80"/>
        <v>45685</v>
      </c>
      <c r="B2671" s="11">
        <v>27.78125</v>
      </c>
      <c r="C2671" s="9">
        <v>602.04600000000005</v>
      </c>
      <c r="D2671" s="9">
        <v>68.873999999999995</v>
      </c>
      <c r="E2671" s="14">
        <v>111.6874891385901</v>
      </c>
      <c r="F2671" s="14">
        <v>13.781204621545514</v>
      </c>
      <c r="G2671" s="14">
        <v>2.5864462444648186</v>
      </c>
      <c r="H2671" s="9">
        <v>251.99700000000001</v>
      </c>
      <c r="I2671" s="9">
        <v>281.17500000000001</v>
      </c>
      <c r="J2671" s="15">
        <v>123941.8599953996</v>
      </c>
    </row>
    <row r="2672" spans="1:10" x14ac:dyDescent="0.25">
      <c r="A2672" s="12">
        <f t="shared" si="80"/>
        <v>45685</v>
      </c>
      <c r="B2672" s="11">
        <v>27.7916666666667</v>
      </c>
      <c r="C2672" s="9">
        <v>596.55799999999999</v>
      </c>
      <c r="D2672" s="9">
        <v>68.245999999999995</v>
      </c>
      <c r="E2672" s="14">
        <v>111.70127396029335</v>
      </c>
      <c r="F2672" s="14">
        <v>13.514917057256097</v>
      </c>
      <c r="G2672" s="14">
        <v>2.5897234885374196</v>
      </c>
      <c r="H2672" s="9">
        <v>249.863</v>
      </c>
      <c r="I2672" s="9">
        <v>278.44900000000001</v>
      </c>
      <c r="J2672" s="15">
        <v>122057.08549391315</v>
      </c>
    </row>
    <row r="2673" spans="1:10" x14ac:dyDescent="0.25">
      <c r="A2673" s="12">
        <f t="shared" si="80"/>
        <v>45685</v>
      </c>
      <c r="B2673" s="11">
        <v>27.8020833333333</v>
      </c>
      <c r="C2673" s="9">
        <v>592.15599999999995</v>
      </c>
      <c r="D2673" s="9">
        <v>67.742999999999995</v>
      </c>
      <c r="E2673" s="14">
        <v>111.32701838233618</v>
      </c>
      <c r="F2673" s="14">
        <v>13.313272197799</v>
      </c>
      <c r="G2673" s="14">
        <v>2.5895483515604707</v>
      </c>
      <c r="H2673" s="9">
        <v>248.54300000000001</v>
      </c>
      <c r="I2673" s="9">
        <v>275.87</v>
      </c>
      <c r="J2673" s="15">
        <v>121313.16106830437</v>
      </c>
    </row>
    <row r="2674" spans="1:10" x14ac:dyDescent="0.25">
      <c r="A2674" s="12">
        <f t="shared" si="80"/>
        <v>45685</v>
      </c>
      <c r="B2674" s="11">
        <v>27.8125</v>
      </c>
      <c r="C2674" s="9">
        <v>584.40700000000004</v>
      </c>
      <c r="D2674" s="9">
        <v>66.855999999999995</v>
      </c>
      <c r="E2674" s="14">
        <v>111.92715903753437</v>
      </c>
      <c r="F2674" s="14">
        <v>13.067143084825922</v>
      </c>
      <c r="G2674" s="14">
        <v>2.5857469674337277</v>
      </c>
      <c r="H2674" s="9">
        <v>244.10600000000005</v>
      </c>
      <c r="I2674" s="9">
        <v>273.44499999999999</v>
      </c>
      <c r="J2674" s="15">
        <v>116525.95091020604</v>
      </c>
    </row>
    <row r="2675" spans="1:10" x14ac:dyDescent="0.25">
      <c r="A2675" s="12">
        <f t="shared" si="80"/>
        <v>45685</v>
      </c>
      <c r="B2675" s="11">
        <v>27.8229166666667</v>
      </c>
      <c r="C2675" s="9">
        <v>587.44899999999996</v>
      </c>
      <c r="D2675" s="9">
        <v>67.203999999999994</v>
      </c>
      <c r="E2675" s="14">
        <v>112.56950350145928</v>
      </c>
      <c r="F2675" s="14">
        <v>12.769879851621813</v>
      </c>
      <c r="G2675" s="14">
        <v>2.5829638516618827</v>
      </c>
      <c r="H2675" s="9">
        <v>248.709</v>
      </c>
      <c r="I2675" s="9">
        <v>271.536</v>
      </c>
      <c r="J2675" s="15">
        <v>120786.65279525705</v>
      </c>
    </row>
    <row r="2676" spans="1:10" x14ac:dyDescent="0.25">
      <c r="A2676" s="12">
        <f t="shared" si="80"/>
        <v>45685</v>
      </c>
      <c r="B2676" s="11">
        <v>27.8333333333333</v>
      </c>
      <c r="C2676" s="9">
        <v>586.77499999999998</v>
      </c>
      <c r="D2676" s="9">
        <v>67.126999999999995</v>
      </c>
      <c r="E2676" s="14">
        <v>114.14629921538214</v>
      </c>
      <c r="F2676" s="14">
        <v>12.15446979219128</v>
      </c>
      <c r="G2676" s="14">
        <v>2.5854438493599647</v>
      </c>
      <c r="H2676" s="9">
        <v>254.14400000000001</v>
      </c>
      <c r="I2676" s="9">
        <v>265.50400000000002</v>
      </c>
      <c r="J2676" s="15">
        <v>125257.78714306663</v>
      </c>
    </row>
    <row r="2677" spans="1:10" x14ac:dyDescent="0.25">
      <c r="A2677" s="12">
        <f t="shared" si="80"/>
        <v>45685</v>
      </c>
      <c r="B2677" s="11">
        <v>27.84375</v>
      </c>
      <c r="C2677" s="9">
        <v>586.26400000000001</v>
      </c>
      <c r="D2677" s="9">
        <v>67.069000000000003</v>
      </c>
      <c r="E2677" s="14">
        <v>114.29765628044935</v>
      </c>
      <c r="F2677" s="14">
        <v>11.783044550059303</v>
      </c>
      <c r="G2677" s="14">
        <v>2.5787797684329936</v>
      </c>
      <c r="H2677" s="9">
        <v>254.53900000000004</v>
      </c>
      <c r="I2677" s="9">
        <v>264.65600000000001</v>
      </c>
      <c r="J2677" s="15">
        <v>125879.51940105841</v>
      </c>
    </row>
    <row r="2678" spans="1:10" x14ac:dyDescent="0.25">
      <c r="A2678" s="12">
        <f t="shared" si="80"/>
        <v>45685</v>
      </c>
      <c r="B2678" s="11">
        <v>27.8541666666667</v>
      </c>
      <c r="C2678" s="9">
        <v>583.33699999999999</v>
      </c>
      <c r="D2678" s="9">
        <v>66.733999999999995</v>
      </c>
      <c r="E2678" s="14">
        <v>112.74546128773403</v>
      </c>
      <c r="F2678" s="14">
        <v>11.502377922317359</v>
      </c>
      <c r="G2678" s="14">
        <v>2.575385692664911</v>
      </c>
      <c r="H2678" s="9">
        <v>254.51499999999993</v>
      </c>
      <c r="I2678" s="9">
        <v>262.08800000000002</v>
      </c>
      <c r="J2678" s="15">
        <v>127691.77509728361</v>
      </c>
    </row>
    <row r="2679" spans="1:10" x14ac:dyDescent="0.25">
      <c r="A2679" s="12">
        <f t="shared" si="80"/>
        <v>45685</v>
      </c>
      <c r="B2679" s="11">
        <v>27.8645833333333</v>
      </c>
      <c r="C2679" s="9">
        <v>580.17700000000002</v>
      </c>
      <c r="D2679" s="9">
        <v>66.372</v>
      </c>
      <c r="E2679" s="14">
        <v>110.60783100382689</v>
      </c>
      <c r="F2679" s="14">
        <v>11.284592919633042</v>
      </c>
      <c r="G2679" s="14">
        <v>2.5662645050710653</v>
      </c>
      <c r="H2679" s="9">
        <v>255.41600000000005</v>
      </c>
      <c r="I2679" s="9">
        <v>258.38900000000001</v>
      </c>
      <c r="J2679" s="15">
        <v>130957.31157146905</v>
      </c>
    </row>
    <row r="2680" spans="1:10" x14ac:dyDescent="0.25">
      <c r="A2680" s="12">
        <f t="shared" si="80"/>
        <v>45685</v>
      </c>
      <c r="B2680" s="11">
        <v>27.875</v>
      </c>
      <c r="C2680" s="9">
        <v>576.56299999999999</v>
      </c>
      <c r="D2680" s="9">
        <v>65.959000000000003</v>
      </c>
      <c r="E2680" s="14">
        <v>109.85167008466651</v>
      </c>
      <c r="F2680" s="14">
        <v>10.96878576244854</v>
      </c>
      <c r="G2680" s="14">
        <v>2.5507208327536035</v>
      </c>
      <c r="H2680" s="9">
        <v>258.01900000000001</v>
      </c>
      <c r="I2680" s="9">
        <v>252.58500000000001</v>
      </c>
      <c r="J2680" s="15">
        <v>134647.82332013134</v>
      </c>
    </row>
    <row r="2681" spans="1:10" x14ac:dyDescent="0.25">
      <c r="A2681" s="12">
        <f t="shared" si="80"/>
        <v>45685</v>
      </c>
      <c r="B2681" s="11">
        <v>27.8854166666667</v>
      </c>
      <c r="C2681" s="9">
        <v>572.30200000000002</v>
      </c>
      <c r="D2681" s="9">
        <v>65.471000000000004</v>
      </c>
      <c r="E2681" s="14">
        <v>114.22578404227117</v>
      </c>
      <c r="F2681" s="14">
        <v>10.745162629395583</v>
      </c>
      <c r="G2681" s="14">
        <v>2.5462406250854581</v>
      </c>
      <c r="H2681" s="9">
        <v>259.77</v>
      </c>
      <c r="I2681" s="9">
        <v>247.06100000000001</v>
      </c>
      <c r="J2681" s="15">
        <v>132252.81270324776</v>
      </c>
    </row>
    <row r="2682" spans="1:10" x14ac:dyDescent="0.25">
      <c r="A2682" s="12">
        <f t="shared" si="80"/>
        <v>45685</v>
      </c>
      <c r="B2682" s="11">
        <v>27.8958333333333</v>
      </c>
      <c r="C2682" s="9">
        <v>561.30799999999999</v>
      </c>
      <c r="D2682" s="9">
        <v>64.213999999999999</v>
      </c>
      <c r="E2682" s="14">
        <v>118.26168029842188</v>
      </c>
      <c r="F2682" s="14">
        <v>10.563154930086263</v>
      </c>
      <c r="G2682" s="14">
        <v>2.5380765639682381</v>
      </c>
      <c r="H2682" s="9">
        <v>256.48</v>
      </c>
      <c r="I2682" s="9">
        <v>240.614</v>
      </c>
      <c r="J2682" s="15">
        <v>125117.08820752361</v>
      </c>
    </row>
    <row r="2683" spans="1:10" x14ac:dyDescent="0.25">
      <c r="A2683" s="12">
        <f t="shared" si="80"/>
        <v>45685</v>
      </c>
      <c r="B2683" s="11">
        <v>27.90625</v>
      </c>
      <c r="C2683" s="9">
        <v>547.35500000000002</v>
      </c>
      <c r="D2683" s="9">
        <v>62.616999999999997</v>
      </c>
      <c r="E2683" s="14">
        <v>118.49912413579388</v>
      </c>
      <c r="F2683" s="14">
        <v>10.382519635792605</v>
      </c>
      <c r="G2683" s="14">
        <v>2.5389506462774589</v>
      </c>
      <c r="H2683" s="9">
        <v>252.09</v>
      </c>
      <c r="I2683" s="9">
        <v>232.648</v>
      </c>
      <c r="J2683" s="15">
        <v>120669.40558213605</v>
      </c>
    </row>
    <row r="2684" spans="1:10" x14ac:dyDescent="0.25">
      <c r="A2684" s="12">
        <f t="shared" si="80"/>
        <v>45685</v>
      </c>
      <c r="B2684" s="11">
        <v>27.9166666666667</v>
      </c>
      <c r="C2684" s="9">
        <v>532.96600000000001</v>
      </c>
      <c r="D2684" s="9">
        <v>60.970999999999997</v>
      </c>
      <c r="E2684" s="14">
        <v>117.64893747580045</v>
      </c>
      <c r="F2684" s="14">
        <v>10.113414353825108</v>
      </c>
      <c r="G2684" s="14">
        <v>2.5242268559195069</v>
      </c>
      <c r="H2684" s="9">
        <v>246.47300000000001</v>
      </c>
      <c r="I2684" s="9">
        <v>225.52199999999999</v>
      </c>
      <c r="J2684" s="15">
        <v>116186.42131445493</v>
      </c>
    </row>
    <row r="2685" spans="1:10" x14ac:dyDescent="0.25">
      <c r="A2685" s="12">
        <f t="shared" si="80"/>
        <v>45685</v>
      </c>
      <c r="B2685" s="11">
        <v>27.9270833333333</v>
      </c>
      <c r="C2685" s="9">
        <v>519.68899999999996</v>
      </c>
      <c r="D2685" s="9">
        <v>59.451999999999998</v>
      </c>
      <c r="E2685" s="14">
        <v>115.62931113798901</v>
      </c>
      <c r="F2685" s="14">
        <v>9.8901598621156257</v>
      </c>
      <c r="G2685" s="14">
        <v>2.4939106894361314</v>
      </c>
      <c r="H2685" s="9">
        <v>237.47799999999998</v>
      </c>
      <c r="I2685" s="9">
        <v>222.75899999999999</v>
      </c>
      <c r="J2685" s="15">
        <v>109464.61831045923</v>
      </c>
    </row>
    <row r="2686" spans="1:10" x14ac:dyDescent="0.25">
      <c r="A2686" s="12">
        <f t="shared" si="80"/>
        <v>45685</v>
      </c>
      <c r="B2686" s="11">
        <v>27.9375</v>
      </c>
      <c r="C2686" s="9">
        <v>503.66699999999997</v>
      </c>
      <c r="D2686" s="9">
        <v>57.62</v>
      </c>
      <c r="E2686" s="14">
        <v>110.95173073847039</v>
      </c>
      <c r="F2686" s="14">
        <v>9.6854113393768735</v>
      </c>
      <c r="G2686" s="14">
        <v>2.4778713103890455</v>
      </c>
      <c r="H2686" s="9">
        <v>227.58599999999996</v>
      </c>
      <c r="I2686" s="9">
        <v>218.46100000000001</v>
      </c>
      <c r="J2686" s="15">
        <v>104470.98661176364</v>
      </c>
    </row>
    <row r="2687" spans="1:10" x14ac:dyDescent="0.25">
      <c r="A2687" s="12">
        <f t="shared" si="80"/>
        <v>45685</v>
      </c>
      <c r="B2687" s="11">
        <v>27.9479166666667</v>
      </c>
      <c r="C2687" s="9">
        <v>491.41800000000001</v>
      </c>
      <c r="D2687" s="9">
        <v>56.218000000000004</v>
      </c>
      <c r="E2687" s="14">
        <v>106.630554579104</v>
      </c>
      <c r="F2687" s="14">
        <v>9.4603661824697056</v>
      </c>
      <c r="G2687" s="14">
        <v>2.4721212490717455</v>
      </c>
      <c r="H2687" s="9">
        <v>220.11399999999998</v>
      </c>
      <c r="I2687" s="9">
        <v>215.08600000000001</v>
      </c>
      <c r="J2687" s="15">
        <v>101550.95798935453</v>
      </c>
    </row>
    <row r="2688" spans="1:10" x14ac:dyDescent="0.25">
      <c r="A2688" s="12">
        <f t="shared" si="80"/>
        <v>45685</v>
      </c>
      <c r="B2688" s="11">
        <v>27.9583333333333</v>
      </c>
      <c r="C2688" s="9">
        <v>475.44099999999997</v>
      </c>
      <c r="D2688" s="9">
        <v>54.39</v>
      </c>
      <c r="E2688" s="14">
        <v>100.42635967760636</v>
      </c>
      <c r="F2688" s="14">
        <v>9.177066884407143</v>
      </c>
      <c r="G2688" s="14">
        <v>2.4124233777664643</v>
      </c>
      <c r="H2688" s="9">
        <v>209.24099999999999</v>
      </c>
      <c r="I2688" s="9">
        <v>211.81</v>
      </c>
      <c r="J2688" s="15">
        <v>97225.15006022001</v>
      </c>
    </row>
    <row r="2689" spans="1:10" x14ac:dyDescent="0.25">
      <c r="A2689" s="12">
        <f t="shared" si="80"/>
        <v>45685</v>
      </c>
      <c r="B2689" s="11">
        <v>27.96875</v>
      </c>
      <c r="C2689" s="9">
        <v>462.11200000000002</v>
      </c>
      <c r="D2689" s="9">
        <v>52.866</v>
      </c>
      <c r="E2689" s="14">
        <v>93.764562630142663</v>
      </c>
      <c r="F2689" s="14">
        <v>8.9509927763725674</v>
      </c>
      <c r="G2689" s="14">
        <v>2.4047979840950009</v>
      </c>
      <c r="H2689" s="9">
        <v>198.46800000000005</v>
      </c>
      <c r="I2689" s="9">
        <v>210.77799999999999</v>
      </c>
      <c r="J2689" s="15">
        <v>93347.646609389791</v>
      </c>
    </row>
    <row r="2690" spans="1:10" x14ac:dyDescent="0.25">
      <c r="A2690" s="12">
        <f t="shared" si="80"/>
        <v>45685</v>
      </c>
      <c r="B2690" s="11">
        <v>27.9791666666667</v>
      </c>
      <c r="C2690" s="9">
        <v>449.577</v>
      </c>
      <c r="D2690" s="9">
        <v>51.432000000000002</v>
      </c>
      <c r="E2690" s="14">
        <v>86.977937904110249</v>
      </c>
      <c r="F2690" s="14">
        <v>8.7525167398499555</v>
      </c>
      <c r="G2690" s="14">
        <v>2.3819758877805408</v>
      </c>
      <c r="H2690" s="9">
        <v>188.79499999999999</v>
      </c>
      <c r="I2690" s="9">
        <v>209.35</v>
      </c>
      <c r="J2690" s="15">
        <v>90682.569468259244</v>
      </c>
    </row>
    <row r="2691" spans="1:10" x14ac:dyDescent="0.25">
      <c r="A2691" s="12">
        <f t="shared" si="80"/>
        <v>45685</v>
      </c>
      <c r="B2691" s="11">
        <v>27.9895833333333</v>
      </c>
      <c r="C2691" s="9">
        <v>436.39699999999999</v>
      </c>
      <c r="D2691" s="9">
        <v>49.923999999999999</v>
      </c>
      <c r="E2691" s="14">
        <v>80.409707271443381</v>
      </c>
      <c r="F2691" s="14">
        <v>8.5865838278750282</v>
      </c>
      <c r="G2691" s="14">
        <v>2.3755780834825329</v>
      </c>
      <c r="H2691" s="9">
        <v>177.405</v>
      </c>
      <c r="I2691" s="9">
        <v>209.06800000000001</v>
      </c>
      <c r="J2691" s="15">
        <v>86033.130817199039</v>
      </c>
    </row>
    <row r="2692" spans="1:10" x14ac:dyDescent="0.25">
      <c r="A2692" s="12">
        <f t="shared" ref="A2692" si="81">DATE(YEAR(A2596),MONTH(A2596),DAY(A2596)+1)</f>
        <v>45686</v>
      </c>
      <c r="B2692" s="11">
        <v>27</v>
      </c>
      <c r="C2692" s="9">
        <v>421.96300000000002</v>
      </c>
      <c r="D2692" s="9">
        <v>48.273000000000003</v>
      </c>
      <c r="E2692" s="9">
        <v>72.277817369798086</v>
      </c>
      <c r="F2692" s="9">
        <v>8.2981364042263852</v>
      </c>
      <c r="G2692" s="9">
        <v>2.3193187495668544</v>
      </c>
      <c r="H2692" s="9">
        <v>168.15700000000001</v>
      </c>
      <c r="I2692" s="9">
        <v>205.53299999999999</v>
      </c>
      <c r="J2692" s="9">
        <v>85261.727476408676</v>
      </c>
    </row>
    <row r="2693" spans="1:10" x14ac:dyDescent="0.25">
      <c r="A2693" s="12">
        <f t="shared" ref="A2693:A2756" si="82">A2692</f>
        <v>45686</v>
      </c>
      <c r="B2693" s="11">
        <v>27.0104166666667</v>
      </c>
      <c r="C2693" s="9">
        <v>409.45</v>
      </c>
      <c r="D2693" s="9">
        <v>46.841000000000001</v>
      </c>
      <c r="E2693" s="9">
        <v>66.494877780619817</v>
      </c>
      <c r="F2693" s="9">
        <v>8.1696299638070045</v>
      </c>
      <c r="G2693" s="9">
        <v>2.2913350053077108</v>
      </c>
      <c r="H2693" s="9">
        <v>158.54999999999998</v>
      </c>
      <c r="I2693" s="9">
        <v>204.059</v>
      </c>
      <c r="J2693" s="9">
        <v>81594.157250265431</v>
      </c>
    </row>
    <row r="2694" spans="1:10" x14ac:dyDescent="0.25">
      <c r="A2694" s="12">
        <f t="shared" si="82"/>
        <v>45686</v>
      </c>
      <c r="B2694" s="11">
        <v>27.0208333333333</v>
      </c>
      <c r="C2694" s="9">
        <v>398.74</v>
      </c>
      <c r="D2694" s="9">
        <v>45.616</v>
      </c>
      <c r="E2694" s="9">
        <v>61.681026920681198</v>
      </c>
      <c r="F2694" s="9">
        <v>8.0729699102276893</v>
      </c>
      <c r="G2694" s="9">
        <v>2.2830373076923407</v>
      </c>
      <c r="H2694" s="9">
        <v>150.74200000000002</v>
      </c>
      <c r="I2694" s="9">
        <v>202.38200000000001</v>
      </c>
      <c r="J2694" s="9">
        <v>78704.965861398799</v>
      </c>
    </row>
    <row r="2695" spans="1:10" x14ac:dyDescent="0.25">
      <c r="A2695" s="12">
        <f t="shared" si="82"/>
        <v>45686</v>
      </c>
      <c r="B2695" s="11">
        <v>27.03125</v>
      </c>
      <c r="C2695" s="9">
        <v>389.19900000000001</v>
      </c>
      <c r="D2695" s="9">
        <v>44.524000000000001</v>
      </c>
      <c r="E2695" s="13">
        <v>57.034591636161231</v>
      </c>
      <c r="F2695" s="13">
        <v>8.0005099696112829</v>
      </c>
      <c r="G2695" s="13">
        <v>2.2869455700082124</v>
      </c>
      <c r="H2695" s="9">
        <v>143.92100000000002</v>
      </c>
      <c r="I2695" s="9">
        <v>200.75399999999999</v>
      </c>
      <c r="J2695" s="13">
        <v>76598.95282421929</v>
      </c>
    </row>
    <row r="2696" spans="1:10" x14ac:dyDescent="0.25">
      <c r="A2696" s="12">
        <f t="shared" si="82"/>
        <v>45686</v>
      </c>
      <c r="B2696" s="11">
        <v>27.0416666666667</v>
      </c>
      <c r="C2696" s="9">
        <v>381.57600000000002</v>
      </c>
      <c r="D2696" s="9">
        <v>43.652000000000001</v>
      </c>
      <c r="E2696" s="13">
        <v>53.088146446801794</v>
      </c>
      <c r="F2696" s="13">
        <v>7.9436342501703612</v>
      </c>
      <c r="G2696" s="13">
        <v>2.2792270083655124</v>
      </c>
      <c r="H2696" s="9">
        <v>138.22600000000003</v>
      </c>
      <c r="I2696" s="9">
        <v>199.69800000000001</v>
      </c>
      <c r="J2696" s="13">
        <v>74914.99229466237</v>
      </c>
    </row>
    <row r="2697" spans="1:10" x14ac:dyDescent="0.25">
      <c r="A2697" s="12">
        <f t="shared" si="82"/>
        <v>45686</v>
      </c>
      <c r="B2697" s="11">
        <v>27.0520833333333</v>
      </c>
      <c r="C2697" s="9">
        <v>374.01799999999997</v>
      </c>
      <c r="D2697" s="9">
        <v>42.787999999999997</v>
      </c>
      <c r="E2697" s="13">
        <v>49.827040927355782</v>
      </c>
      <c r="F2697" s="13">
        <v>7.8788212946766381</v>
      </c>
      <c r="G2697" s="13">
        <v>2.2761268774831374</v>
      </c>
      <c r="H2697" s="9">
        <v>133.73299999999995</v>
      </c>
      <c r="I2697" s="9">
        <v>197.49700000000001</v>
      </c>
      <c r="J2697" s="13">
        <v>73751.010900484398</v>
      </c>
    </row>
    <row r="2698" spans="1:10" x14ac:dyDescent="0.25">
      <c r="A2698" s="12">
        <f t="shared" si="82"/>
        <v>45686</v>
      </c>
      <c r="B2698" s="11">
        <v>27.0625</v>
      </c>
      <c r="C2698" s="9">
        <v>367.5</v>
      </c>
      <c r="D2698" s="9">
        <v>42.042000000000002</v>
      </c>
      <c r="E2698" s="13">
        <v>47.606353022137085</v>
      </c>
      <c r="F2698" s="13">
        <v>7.8502609099650904</v>
      </c>
      <c r="G2698" s="13">
        <v>2.2807551943933491</v>
      </c>
      <c r="H2698" s="9">
        <v>129.08199999999997</v>
      </c>
      <c r="I2698" s="9">
        <v>196.376</v>
      </c>
      <c r="J2698" s="13">
        <v>71344.630873504429</v>
      </c>
    </row>
    <row r="2699" spans="1:10" x14ac:dyDescent="0.25">
      <c r="A2699" s="12">
        <f t="shared" si="82"/>
        <v>45686</v>
      </c>
      <c r="B2699" s="11">
        <v>27.0729166666667</v>
      </c>
      <c r="C2699" s="9">
        <v>363.57100000000003</v>
      </c>
      <c r="D2699" s="9">
        <v>41.593000000000004</v>
      </c>
      <c r="E2699" s="13">
        <v>45.382643329314348</v>
      </c>
      <c r="F2699" s="13">
        <v>7.8307489320176948</v>
      </c>
      <c r="G2699" s="13">
        <v>2.2818095175203652</v>
      </c>
      <c r="H2699" s="9">
        <v>125.82400000000001</v>
      </c>
      <c r="I2699" s="9">
        <v>196.154</v>
      </c>
      <c r="J2699" s="13">
        <v>70328.79822114759</v>
      </c>
    </row>
    <row r="2700" spans="1:10" x14ac:dyDescent="0.25">
      <c r="A2700" s="12">
        <f t="shared" si="82"/>
        <v>45686</v>
      </c>
      <c r="B2700" s="11">
        <v>27.0833333333333</v>
      </c>
      <c r="C2700" s="9">
        <v>360.65699999999998</v>
      </c>
      <c r="D2700" s="9">
        <v>41.259</v>
      </c>
      <c r="E2700" s="13">
        <v>43.865392530349695</v>
      </c>
      <c r="F2700" s="13">
        <v>7.7804830861752414</v>
      </c>
      <c r="G2700" s="13">
        <v>2.2784988557448096</v>
      </c>
      <c r="H2700" s="9">
        <v>123.48499999999996</v>
      </c>
      <c r="I2700" s="9">
        <v>195.91300000000001</v>
      </c>
      <c r="J2700" s="13">
        <v>69560.625527730241</v>
      </c>
    </row>
    <row r="2701" spans="1:10" x14ac:dyDescent="0.25">
      <c r="A2701" s="12">
        <f t="shared" si="82"/>
        <v>45686</v>
      </c>
      <c r="B2701" s="11">
        <v>27.09375</v>
      </c>
      <c r="C2701" s="9">
        <v>355.92599999999999</v>
      </c>
      <c r="D2701" s="9">
        <v>40.718000000000004</v>
      </c>
      <c r="E2701" s="13">
        <v>42.483154271945253</v>
      </c>
      <c r="F2701" s="13">
        <v>7.7754591845007539</v>
      </c>
      <c r="G2701" s="13">
        <v>2.2811816091123909</v>
      </c>
      <c r="H2701" s="9">
        <v>120.86899999999997</v>
      </c>
      <c r="I2701" s="9">
        <v>194.339</v>
      </c>
      <c r="J2701" s="13">
        <v>68329.204934441572</v>
      </c>
    </row>
    <row r="2702" spans="1:10" x14ac:dyDescent="0.25">
      <c r="A2702" s="12">
        <f t="shared" si="82"/>
        <v>45686</v>
      </c>
      <c r="B2702" s="11">
        <v>27.1041666666667</v>
      </c>
      <c r="C2702" s="9">
        <v>354.31200000000001</v>
      </c>
      <c r="D2702" s="9">
        <v>40.533000000000001</v>
      </c>
      <c r="E2702" s="13">
        <v>41.818624172829807</v>
      </c>
      <c r="F2702" s="13">
        <v>7.7346775835295309</v>
      </c>
      <c r="G2702" s="13">
        <v>2.281025324320483</v>
      </c>
      <c r="H2702" s="9">
        <v>119.13200000000001</v>
      </c>
      <c r="I2702" s="9">
        <v>194.64699999999999</v>
      </c>
      <c r="J2702" s="13">
        <v>67297.672919320161</v>
      </c>
    </row>
    <row r="2703" spans="1:10" x14ac:dyDescent="0.25">
      <c r="A2703" s="12">
        <f t="shared" si="82"/>
        <v>45686</v>
      </c>
      <c r="B2703" s="11">
        <v>27.1145833333333</v>
      </c>
      <c r="C2703" s="9">
        <v>352.88</v>
      </c>
      <c r="D2703" s="9">
        <v>40.369</v>
      </c>
      <c r="E2703" s="13">
        <v>40.85355528160008</v>
      </c>
      <c r="F2703" s="13">
        <v>7.7027913808861941</v>
      </c>
      <c r="G2703" s="13">
        <v>2.2841422714434176</v>
      </c>
      <c r="H2703" s="9">
        <v>117.62799999999996</v>
      </c>
      <c r="I2703" s="9">
        <v>194.88300000000001</v>
      </c>
      <c r="J2703" s="13">
        <v>66787.511066070278</v>
      </c>
    </row>
    <row r="2704" spans="1:10" x14ac:dyDescent="0.25">
      <c r="A2704" s="12">
        <f>A2703</f>
        <v>45686</v>
      </c>
      <c r="B2704" s="11">
        <v>27.125</v>
      </c>
      <c r="C2704" s="9">
        <v>352.803</v>
      </c>
      <c r="D2704" s="9">
        <v>40.360999999999997</v>
      </c>
      <c r="E2704" s="13">
        <v>40.5717137610295</v>
      </c>
      <c r="F2704" s="13">
        <v>7.7040835476447338</v>
      </c>
      <c r="G2704" s="13">
        <v>2.283757390245968</v>
      </c>
      <c r="H2704" s="9">
        <v>117.09</v>
      </c>
      <c r="I2704" s="9">
        <v>195.352</v>
      </c>
      <c r="J2704" s="13">
        <v>66530.445301079788</v>
      </c>
    </row>
    <row r="2705" spans="1:10" x14ac:dyDescent="0.25">
      <c r="A2705" s="12">
        <f t="shared" si="82"/>
        <v>45686</v>
      </c>
      <c r="B2705" s="11">
        <v>27.1354166666667</v>
      </c>
      <c r="C2705" s="9">
        <v>351.80900000000003</v>
      </c>
      <c r="D2705" s="9">
        <v>40.247</v>
      </c>
      <c r="E2705" s="13">
        <v>39.978034563038349</v>
      </c>
      <c r="F2705" s="13">
        <v>7.714732722032787</v>
      </c>
      <c r="G2705" s="13">
        <v>2.2901041205509589</v>
      </c>
      <c r="H2705" s="9">
        <v>116.68700000000001</v>
      </c>
      <c r="I2705" s="9">
        <v>194.875</v>
      </c>
      <c r="J2705" s="13">
        <v>66704.128594377922</v>
      </c>
    </row>
    <row r="2706" spans="1:10" x14ac:dyDescent="0.25">
      <c r="A2706" s="12">
        <f t="shared" si="82"/>
        <v>45686</v>
      </c>
      <c r="B2706" s="11">
        <v>27.1458333333333</v>
      </c>
      <c r="C2706" s="9">
        <v>350.99</v>
      </c>
      <c r="D2706" s="9">
        <v>40.152999999999999</v>
      </c>
      <c r="E2706" s="13">
        <v>39.771396046337514</v>
      </c>
      <c r="F2706" s="13">
        <v>7.713501352820427</v>
      </c>
      <c r="G2706" s="13">
        <v>2.3000183669805807</v>
      </c>
      <c r="H2706" s="9">
        <v>115.76599999999999</v>
      </c>
      <c r="I2706" s="9">
        <v>195.071</v>
      </c>
      <c r="J2706" s="13">
        <v>65981.08423386146</v>
      </c>
    </row>
    <row r="2707" spans="1:10" x14ac:dyDescent="0.25">
      <c r="A2707" s="12">
        <f t="shared" si="82"/>
        <v>45686</v>
      </c>
      <c r="B2707" s="11">
        <v>27.15625</v>
      </c>
      <c r="C2707" s="9">
        <v>352.16899999999998</v>
      </c>
      <c r="D2707" s="9">
        <v>40.287999999999997</v>
      </c>
      <c r="E2707" s="13">
        <v>39.431742346087617</v>
      </c>
      <c r="F2707" s="13">
        <v>7.7313442168322419</v>
      </c>
      <c r="G2707" s="13">
        <v>2.3165079629965146</v>
      </c>
      <c r="H2707" s="9">
        <v>116.19599999999997</v>
      </c>
      <c r="I2707" s="9">
        <v>195.685</v>
      </c>
      <c r="J2707" s="13">
        <v>66716.405474083571</v>
      </c>
    </row>
    <row r="2708" spans="1:10" x14ac:dyDescent="0.25">
      <c r="A2708" s="12">
        <f t="shared" si="82"/>
        <v>45686</v>
      </c>
      <c r="B2708" s="11">
        <v>27.1666666666667</v>
      </c>
      <c r="C2708" s="9">
        <v>355.06</v>
      </c>
      <c r="D2708" s="9">
        <v>40.619</v>
      </c>
      <c r="E2708" s="13">
        <v>39.278148732426189</v>
      </c>
      <c r="F2708" s="13">
        <v>7.7522473392221478</v>
      </c>
      <c r="G2708" s="13">
        <v>2.3458803421251595</v>
      </c>
      <c r="H2708" s="9">
        <v>116.49300000000002</v>
      </c>
      <c r="I2708" s="9">
        <v>197.94800000000001</v>
      </c>
      <c r="J2708" s="13">
        <v>67116.723586226522</v>
      </c>
    </row>
    <row r="2709" spans="1:10" x14ac:dyDescent="0.25">
      <c r="A2709" s="12">
        <f t="shared" si="82"/>
        <v>45686</v>
      </c>
      <c r="B2709" s="11">
        <v>27.1770833333333</v>
      </c>
      <c r="C2709" s="9">
        <v>359.017</v>
      </c>
      <c r="D2709" s="9">
        <v>41.072000000000003</v>
      </c>
      <c r="E2709" s="13">
        <v>39.936718165492572</v>
      </c>
      <c r="F2709" s="13">
        <v>7.7790675073609945</v>
      </c>
      <c r="G2709" s="13">
        <v>2.3630029059092292</v>
      </c>
      <c r="H2709" s="9">
        <v>118.18199999999999</v>
      </c>
      <c r="I2709" s="9">
        <v>199.76300000000001</v>
      </c>
      <c r="J2709" s="13">
        <v>68103.211421237211</v>
      </c>
    </row>
    <row r="2710" spans="1:10" x14ac:dyDescent="0.25">
      <c r="A2710" s="12">
        <f t="shared" si="82"/>
        <v>45686</v>
      </c>
      <c r="B2710" s="11">
        <v>27.1875</v>
      </c>
      <c r="C2710" s="9">
        <v>363.01100000000002</v>
      </c>
      <c r="D2710" s="9">
        <v>41.527999999999999</v>
      </c>
      <c r="E2710" s="13">
        <v>39.898812977358048</v>
      </c>
      <c r="F2710" s="13">
        <v>7.8340844165132744</v>
      </c>
      <c r="G2710" s="13">
        <v>2.4306355391313716</v>
      </c>
      <c r="H2710" s="9">
        <v>119.72800000000001</v>
      </c>
      <c r="I2710" s="9">
        <v>201.755</v>
      </c>
      <c r="J2710" s="13">
        <v>69564.467066997313</v>
      </c>
    </row>
    <row r="2711" spans="1:10" x14ac:dyDescent="0.25">
      <c r="A2711" s="12">
        <f t="shared" si="82"/>
        <v>45686</v>
      </c>
      <c r="B2711" s="11">
        <v>27.1979166666667</v>
      </c>
      <c r="C2711" s="9">
        <v>368.988</v>
      </c>
      <c r="D2711" s="9">
        <v>42.212000000000003</v>
      </c>
      <c r="E2711" s="13">
        <v>41.055408934869732</v>
      </c>
      <c r="F2711" s="13">
        <v>7.9547086746701723</v>
      </c>
      <c r="G2711" s="13">
        <v>2.4503409729992791</v>
      </c>
      <c r="H2711" s="9">
        <v>122.667</v>
      </c>
      <c r="I2711" s="9">
        <v>204.10900000000001</v>
      </c>
      <c r="J2711" s="13">
        <v>71206.541417460816</v>
      </c>
    </row>
    <row r="2712" spans="1:10" x14ac:dyDescent="0.25">
      <c r="A2712" s="12">
        <f t="shared" si="82"/>
        <v>45686</v>
      </c>
      <c r="B2712" s="11">
        <v>27.2083333333333</v>
      </c>
      <c r="C2712" s="9">
        <v>380.512</v>
      </c>
      <c r="D2712" s="9">
        <v>43.530999999999999</v>
      </c>
      <c r="E2712" s="13">
        <v>41.894160069534735</v>
      </c>
      <c r="F2712" s="13">
        <v>8.1215069682367673</v>
      </c>
      <c r="G2712" s="13">
        <v>2.5103026872046348</v>
      </c>
      <c r="H2712" s="9">
        <v>128.018</v>
      </c>
      <c r="I2712" s="9">
        <v>208.96299999999999</v>
      </c>
      <c r="J2712" s="13">
        <v>75492.030275023848</v>
      </c>
    </row>
    <row r="2713" spans="1:10" x14ac:dyDescent="0.25">
      <c r="A2713" s="12">
        <f t="shared" si="82"/>
        <v>45686</v>
      </c>
      <c r="B2713" s="11">
        <v>27.21875</v>
      </c>
      <c r="C2713" s="9">
        <v>390.142</v>
      </c>
      <c r="D2713" s="9">
        <v>44.631999999999998</v>
      </c>
      <c r="E2713" s="13">
        <v>43.854724257131167</v>
      </c>
      <c r="F2713" s="13">
        <v>8.277019108277571</v>
      </c>
      <c r="G2713" s="13">
        <v>2.5211288944236667</v>
      </c>
      <c r="H2713" s="9">
        <v>133.38799999999998</v>
      </c>
      <c r="I2713" s="9">
        <v>212.12200000000001</v>
      </c>
      <c r="J2713" s="13">
        <v>78735.127740167576</v>
      </c>
    </row>
    <row r="2714" spans="1:10" x14ac:dyDescent="0.25">
      <c r="A2714" s="12">
        <f t="shared" si="82"/>
        <v>45686</v>
      </c>
      <c r="B2714" s="11">
        <v>27.2291666666667</v>
      </c>
      <c r="C2714" s="9">
        <v>404.51100000000002</v>
      </c>
      <c r="D2714" s="9">
        <v>46.276000000000003</v>
      </c>
      <c r="E2714" s="13">
        <v>45.908764124751208</v>
      </c>
      <c r="F2714" s="13">
        <v>8.5326117901946166</v>
      </c>
      <c r="G2714" s="13">
        <v>2.5239149649838497</v>
      </c>
      <c r="H2714" s="9">
        <v>139.49700000000001</v>
      </c>
      <c r="I2714" s="9">
        <v>218.738</v>
      </c>
      <c r="J2714" s="13">
        <v>82531.709120070314</v>
      </c>
    </row>
    <row r="2715" spans="1:10" x14ac:dyDescent="0.25">
      <c r="A2715" s="12">
        <f t="shared" si="82"/>
        <v>45686</v>
      </c>
      <c r="B2715" s="11">
        <v>27.2395833333333</v>
      </c>
      <c r="C2715" s="9">
        <v>425.42599999999999</v>
      </c>
      <c r="D2715" s="9">
        <v>48.668999999999997</v>
      </c>
      <c r="E2715" s="13">
        <v>50.278565463222506</v>
      </c>
      <c r="F2715" s="13">
        <v>8.9354357907206481</v>
      </c>
      <c r="G2715" s="13">
        <v>2.5193552512690451</v>
      </c>
      <c r="H2715" s="9">
        <v>145.643</v>
      </c>
      <c r="I2715" s="9">
        <v>231.114</v>
      </c>
      <c r="J2715" s="13">
        <v>83909.643494787801</v>
      </c>
    </row>
    <row r="2716" spans="1:10" x14ac:dyDescent="0.25">
      <c r="A2716" s="12">
        <f t="shared" si="82"/>
        <v>45686</v>
      </c>
      <c r="B2716" s="11">
        <v>27.25</v>
      </c>
      <c r="C2716" s="9">
        <v>465.25299999999999</v>
      </c>
      <c r="D2716" s="9">
        <v>53.225000000000001</v>
      </c>
      <c r="E2716" s="13">
        <v>53.545026160617368</v>
      </c>
      <c r="F2716" s="13">
        <v>9.5409100410761454</v>
      </c>
      <c r="G2716" s="13">
        <v>2.4928387659376283</v>
      </c>
      <c r="H2716" s="9">
        <v>155.34399999999994</v>
      </c>
      <c r="I2716" s="9">
        <v>256.68400000000003</v>
      </c>
      <c r="J2716" s="13">
        <v>89765.225032368806</v>
      </c>
    </row>
    <row r="2717" spans="1:10" x14ac:dyDescent="0.25">
      <c r="A2717" s="12">
        <f t="shared" si="82"/>
        <v>45686</v>
      </c>
      <c r="B2717" s="11">
        <v>27.2604166666667</v>
      </c>
      <c r="C2717" s="9">
        <v>489.71100000000001</v>
      </c>
      <c r="D2717" s="9">
        <v>56.023000000000003</v>
      </c>
      <c r="E2717" s="13">
        <v>57.708698371235663</v>
      </c>
      <c r="F2717" s="13">
        <v>9.9458253205971587</v>
      </c>
      <c r="G2717" s="13">
        <v>2.4307987629100896</v>
      </c>
      <c r="H2717" s="9">
        <v>163.45699999999999</v>
      </c>
      <c r="I2717" s="9">
        <v>270.23099999999999</v>
      </c>
      <c r="J2717" s="13">
        <v>93371.677545257102</v>
      </c>
    </row>
    <row r="2718" spans="1:10" x14ac:dyDescent="0.25">
      <c r="A2718" s="12">
        <f t="shared" si="82"/>
        <v>45686</v>
      </c>
      <c r="B2718" s="11">
        <v>27.2708333333333</v>
      </c>
      <c r="C2718" s="9">
        <v>510.19400000000002</v>
      </c>
      <c r="D2718" s="9">
        <v>58.366</v>
      </c>
      <c r="E2718" s="13">
        <v>61.269739078994739</v>
      </c>
      <c r="F2718" s="13">
        <v>10.508106329666411</v>
      </c>
      <c r="G2718" s="13">
        <v>2.0424370954942792</v>
      </c>
      <c r="H2718" s="9">
        <v>170.51700000000005</v>
      </c>
      <c r="I2718" s="9">
        <v>281.31099999999998</v>
      </c>
      <c r="J2718" s="13">
        <v>96696.717495844627</v>
      </c>
    </row>
    <row r="2719" spans="1:10" x14ac:dyDescent="0.25">
      <c r="A2719" s="12">
        <f t="shared" si="82"/>
        <v>45686</v>
      </c>
      <c r="B2719" s="11">
        <v>27.28125</v>
      </c>
      <c r="C2719" s="9">
        <v>529.97400000000005</v>
      </c>
      <c r="D2719" s="9">
        <v>60.628999999999998</v>
      </c>
      <c r="E2719" s="13">
        <v>65.309273038969323</v>
      </c>
      <c r="F2719" s="13">
        <v>11.364772623520416</v>
      </c>
      <c r="G2719" s="13">
        <v>1.2339546736842431</v>
      </c>
      <c r="H2719" s="9">
        <v>175.96500000000003</v>
      </c>
      <c r="I2719" s="9">
        <v>293.38</v>
      </c>
      <c r="J2719" s="13">
        <v>98056.999663826064</v>
      </c>
    </row>
    <row r="2720" spans="1:10" x14ac:dyDescent="0.25">
      <c r="A2720" s="12">
        <f t="shared" si="82"/>
        <v>45686</v>
      </c>
      <c r="B2720" s="11">
        <v>27.2916666666667</v>
      </c>
      <c r="C2720" s="9">
        <v>549.14099999999996</v>
      </c>
      <c r="D2720" s="9">
        <v>62.822000000000003</v>
      </c>
      <c r="E2720" s="13">
        <v>68.857438331202559</v>
      </c>
      <c r="F2720" s="13">
        <v>12.491050229612151</v>
      </c>
      <c r="G2720" s="13">
        <v>0.45110781491089108</v>
      </c>
      <c r="H2720" s="9">
        <v>180.49999999999994</v>
      </c>
      <c r="I2720" s="9">
        <v>305.81900000000002</v>
      </c>
      <c r="J2720" s="13">
        <v>98700.403624274331</v>
      </c>
    </row>
    <row r="2721" spans="1:10" x14ac:dyDescent="0.25">
      <c r="A2721" s="12">
        <f t="shared" si="82"/>
        <v>45686</v>
      </c>
      <c r="B2721" s="11">
        <v>27.3020833333333</v>
      </c>
      <c r="C2721" s="9">
        <v>558.48599999999999</v>
      </c>
      <c r="D2721" s="9">
        <v>63.890999999999998</v>
      </c>
      <c r="E2721" s="13">
        <v>69.924550182214531</v>
      </c>
      <c r="F2721" s="13">
        <v>12.952642168484456</v>
      </c>
      <c r="G2721" s="13">
        <v>0.16686716541871655</v>
      </c>
      <c r="H2721" s="9">
        <v>184.95399999999995</v>
      </c>
      <c r="I2721" s="9">
        <v>309.64100000000002</v>
      </c>
      <c r="J2721" s="13">
        <v>101909.94048388224</v>
      </c>
    </row>
    <row r="2722" spans="1:10" x14ac:dyDescent="0.25">
      <c r="A2722" s="12">
        <f t="shared" si="82"/>
        <v>45686</v>
      </c>
      <c r="B2722" s="11">
        <v>27.3125</v>
      </c>
      <c r="C2722" s="9">
        <v>565.68200000000002</v>
      </c>
      <c r="D2722" s="9">
        <v>64.713999999999999</v>
      </c>
      <c r="E2722" s="13">
        <v>72.085383955664867</v>
      </c>
      <c r="F2722" s="13">
        <v>13.470142348600845</v>
      </c>
      <c r="G2722" s="13">
        <v>6.1840355439525915E-2</v>
      </c>
      <c r="H2722" s="9">
        <v>187.60300000000001</v>
      </c>
      <c r="I2722" s="9">
        <v>313.36500000000001</v>
      </c>
      <c r="J2722" s="13">
        <v>101985.63334029476</v>
      </c>
    </row>
    <row r="2723" spans="1:10" x14ac:dyDescent="0.25">
      <c r="A2723" s="12">
        <f t="shared" si="82"/>
        <v>45686</v>
      </c>
      <c r="B2723" s="11">
        <v>27.3229166666667</v>
      </c>
      <c r="C2723" s="9">
        <v>571.99699999999996</v>
      </c>
      <c r="D2723" s="9">
        <v>65.436000000000007</v>
      </c>
      <c r="E2723" s="13">
        <v>72.375025218174045</v>
      </c>
      <c r="F2723" s="13">
        <v>14.211386742853188</v>
      </c>
      <c r="G2723" s="13">
        <v>3.4188564150284775E-2</v>
      </c>
      <c r="H2723" s="9">
        <v>188.0569999999999</v>
      </c>
      <c r="I2723" s="9">
        <v>318.50400000000002</v>
      </c>
      <c r="J2723" s="13">
        <v>101436.39947482238</v>
      </c>
    </row>
    <row r="2724" spans="1:10" x14ac:dyDescent="0.25">
      <c r="A2724" s="12">
        <f t="shared" si="82"/>
        <v>45686</v>
      </c>
      <c r="B2724" s="11">
        <v>27.3333333333333</v>
      </c>
      <c r="C2724" s="9">
        <v>580.03599999999994</v>
      </c>
      <c r="D2724" s="9">
        <v>66.355999999999995</v>
      </c>
      <c r="E2724" s="13">
        <v>71.561955823594943</v>
      </c>
      <c r="F2724" s="13">
        <v>15.19792575188321</v>
      </c>
      <c r="G2724" s="13">
        <v>2.2095076210114563E-2</v>
      </c>
      <c r="H2724" s="9">
        <v>189.75099999999998</v>
      </c>
      <c r="I2724" s="9">
        <v>323.92899999999997</v>
      </c>
      <c r="J2724" s="13">
        <v>102969.02334831169</v>
      </c>
    </row>
    <row r="2725" spans="1:10" x14ac:dyDescent="0.25">
      <c r="A2725" s="12">
        <f t="shared" si="82"/>
        <v>45686</v>
      </c>
      <c r="B2725" s="11">
        <v>27.34375</v>
      </c>
      <c r="C2725" s="9">
        <v>583.17999999999995</v>
      </c>
      <c r="D2725" s="9">
        <v>66.715999999999994</v>
      </c>
      <c r="E2725" s="13">
        <v>70.76686829501368</v>
      </c>
      <c r="F2725" s="13">
        <v>15.597331442675273</v>
      </c>
      <c r="G2725" s="13">
        <v>1.7759063674415116E-2</v>
      </c>
      <c r="H2725" s="9">
        <v>191.43499999999995</v>
      </c>
      <c r="I2725" s="9">
        <v>325.029</v>
      </c>
      <c r="J2725" s="13">
        <v>105053.04119863658</v>
      </c>
    </row>
    <row r="2726" spans="1:10" x14ac:dyDescent="0.25">
      <c r="A2726" s="12">
        <f t="shared" si="82"/>
        <v>45686</v>
      </c>
      <c r="B2726" s="11">
        <v>27.3541666666667</v>
      </c>
      <c r="C2726" s="9">
        <v>582.74400000000003</v>
      </c>
      <c r="D2726" s="9">
        <v>66.665999999999997</v>
      </c>
      <c r="E2726" s="13">
        <v>71.418281160222989</v>
      </c>
      <c r="F2726" s="13">
        <v>15.839303275762553</v>
      </c>
      <c r="G2726" s="13">
        <v>1.7008323889123097E-2</v>
      </c>
      <c r="H2726" s="9">
        <v>192.99299999999999</v>
      </c>
      <c r="I2726" s="9">
        <v>323.08499999999998</v>
      </c>
      <c r="J2726" s="13">
        <v>105718.40724012534</v>
      </c>
    </row>
    <row r="2727" spans="1:10" x14ac:dyDescent="0.25">
      <c r="A2727" s="12">
        <f t="shared" si="82"/>
        <v>45686</v>
      </c>
      <c r="B2727" s="11">
        <v>27.3645833333333</v>
      </c>
      <c r="C2727" s="9">
        <v>582.45899999999995</v>
      </c>
      <c r="D2727" s="9">
        <v>66.632999999999996</v>
      </c>
      <c r="E2727" s="13">
        <v>71.522680121938905</v>
      </c>
      <c r="F2727" s="13">
        <v>16.064453454944488</v>
      </c>
      <c r="G2727" s="13">
        <v>1.5527059366340367E-2</v>
      </c>
      <c r="H2727" s="9">
        <v>194.80799999999994</v>
      </c>
      <c r="I2727" s="9">
        <v>321.01799999999997</v>
      </c>
      <c r="J2727" s="13">
        <v>107205.33936375022</v>
      </c>
    </row>
    <row r="2728" spans="1:10" x14ac:dyDescent="0.25">
      <c r="A2728" s="12">
        <f t="shared" si="82"/>
        <v>45686</v>
      </c>
      <c r="B2728" s="11">
        <v>27.375</v>
      </c>
      <c r="C2728" s="9">
        <v>579.6</v>
      </c>
      <c r="D2728" s="9">
        <v>66.305999999999997</v>
      </c>
      <c r="E2728" s="13">
        <v>72.470198023557472</v>
      </c>
      <c r="F2728" s="13">
        <v>16.338987811452427</v>
      </c>
      <c r="G2728" s="13">
        <v>1.4281930305760917E-2</v>
      </c>
      <c r="H2728" s="9">
        <v>195.79999999999995</v>
      </c>
      <c r="I2728" s="9">
        <v>317.49400000000003</v>
      </c>
      <c r="J2728" s="13">
        <v>106976.53223468432</v>
      </c>
    </row>
    <row r="2729" spans="1:10" x14ac:dyDescent="0.25">
      <c r="A2729" s="12">
        <f t="shared" si="82"/>
        <v>45686</v>
      </c>
      <c r="B2729" s="11">
        <v>27.3854166666667</v>
      </c>
      <c r="C2729" s="9">
        <v>577.04100000000005</v>
      </c>
      <c r="D2729" s="9">
        <v>66.013000000000005</v>
      </c>
      <c r="E2729" s="13">
        <v>72.584760894441587</v>
      </c>
      <c r="F2729" s="13">
        <v>16.47382112545915</v>
      </c>
      <c r="G2729" s="13">
        <v>1.5149004365392241E-2</v>
      </c>
      <c r="H2729" s="9">
        <v>196.93100000000004</v>
      </c>
      <c r="I2729" s="9">
        <v>314.09699999999998</v>
      </c>
      <c r="J2729" s="13">
        <v>107857.26897573391</v>
      </c>
    </row>
    <row r="2730" spans="1:10" x14ac:dyDescent="0.25">
      <c r="A2730" s="12">
        <f t="shared" si="82"/>
        <v>45686</v>
      </c>
      <c r="B2730" s="11">
        <v>27.3958333333333</v>
      </c>
      <c r="C2730" s="9">
        <v>571.17399999999998</v>
      </c>
      <c r="D2730" s="9">
        <v>65.341999999999999</v>
      </c>
      <c r="E2730" s="13">
        <v>72.564724514360861</v>
      </c>
      <c r="F2730" s="13">
        <v>16.530661058491955</v>
      </c>
      <c r="G2730" s="13">
        <v>1.4490735424628849E-2</v>
      </c>
      <c r="H2730" s="9">
        <v>198.12700000000001</v>
      </c>
      <c r="I2730" s="9">
        <v>307.70499999999998</v>
      </c>
      <c r="J2730" s="13">
        <v>109017.12369172256</v>
      </c>
    </row>
    <row r="2731" spans="1:10" x14ac:dyDescent="0.25">
      <c r="A2731" s="12">
        <f t="shared" si="82"/>
        <v>45686</v>
      </c>
      <c r="B2731" s="11">
        <v>27.40625</v>
      </c>
      <c r="C2731" s="9">
        <v>564.25099999999998</v>
      </c>
      <c r="D2731" s="9">
        <v>64.55</v>
      </c>
      <c r="E2731" s="13">
        <v>72.944629355083862</v>
      </c>
      <c r="F2731" s="13">
        <v>16.560717656739467</v>
      </c>
      <c r="G2731" s="13">
        <v>1.379262270723064E-2</v>
      </c>
      <c r="H2731" s="9">
        <v>198.04899999999998</v>
      </c>
      <c r="I2731" s="9">
        <v>301.65199999999999</v>
      </c>
      <c r="J2731" s="13">
        <v>108529.86036546942</v>
      </c>
    </row>
    <row r="2732" spans="1:10" x14ac:dyDescent="0.25">
      <c r="A2732" s="12">
        <f t="shared" si="82"/>
        <v>45686</v>
      </c>
      <c r="B2732" s="11">
        <v>27.4166666666667</v>
      </c>
      <c r="C2732" s="9">
        <v>554.45600000000002</v>
      </c>
      <c r="D2732" s="9">
        <v>63.43</v>
      </c>
      <c r="E2732" s="13">
        <v>73.271464796879599</v>
      </c>
      <c r="F2732" s="13">
        <v>16.506374554101637</v>
      </c>
      <c r="G2732" s="13">
        <v>1.3380922490979412E-2</v>
      </c>
      <c r="H2732" s="9">
        <v>198.57100000000003</v>
      </c>
      <c r="I2732" s="9">
        <v>292.45499999999998</v>
      </c>
      <c r="J2732" s="13">
        <v>108779.77972652779</v>
      </c>
    </row>
    <row r="2733" spans="1:10" x14ac:dyDescent="0.25">
      <c r="A2733" s="12">
        <f t="shared" si="82"/>
        <v>45686</v>
      </c>
      <c r="B2733" s="11">
        <v>27.4270833333333</v>
      </c>
      <c r="C2733" s="9">
        <v>549.85699999999997</v>
      </c>
      <c r="D2733" s="9">
        <v>62.904000000000003</v>
      </c>
      <c r="E2733" s="13">
        <v>74.487921795256284</v>
      </c>
      <c r="F2733" s="13">
        <v>16.413796067624954</v>
      </c>
      <c r="G2733" s="13">
        <v>1.4368653991654641E-2</v>
      </c>
      <c r="H2733" s="9">
        <v>199.02999999999997</v>
      </c>
      <c r="I2733" s="9">
        <v>287.923</v>
      </c>
      <c r="J2733" s="13">
        <v>108113.91348312708</v>
      </c>
    </row>
    <row r="2734" spans="1:10" x14ac:dyDescent="0.25">
      <c r="A2734" s="12">
        <f t="shared" si="82"/>
        <v>45686</v>
      </c>
      <c r="B2734" s="11">
        <v>27.4375</v>
      </c>
      <c r="C2734" s="9">
        <v>548.73699999999997</v>
      </c>
      <c r="D2734" s="9">
        <v>62.776000000000003</v>
      </c>
      <c r="E2734" s="13">
        <v>75.540981171925125</v>
      </c>
      <c r="F2734" s="13">
        <v>16.372225490164048</v>
      </c>
      <c r="G2734" s="13">
        <v>1.5411088067096752E-2</v>
      </c>
      <c r="H2734" s="9">
        <v>197.85499999999996</v>
      </c>
      <c r="I2734" s="9">
        <v>288.10599999999999</v>
      </c>
      <c r="J2734" s="13">
        <v>105926.38224984368</v>
      </c>
    </row>
    <row r="2735" spans="1:10" x14ac:dyDescent="0.25">
      <c r="A2735" s="12">
        <f t="shared" si="82"/>
        <v>45686</v>
      </c>
      <c r="B2735" s="11">
        <v>27.4479166666667</v>
      </c>
      <c r="C2735" s="9">
        <v>548.96100000000001</v>
      </c>
      <c r="D2735" s="9">
        <v>62.801000000000002</v>
      </c>
      <c r="E2735" s="13">
        <v>76.13092003626798</v>
      </c>
      <c r="F2735" s="13">
        <v>16.332366822899424</v>
      </c>
      <c r="G2735" s="13">
        <v>1.5042358797535493E-2</v>
      </c>
      <c r="H2735" s="9">
        <v>197.911</v>
      </c>
      <c r="I2735" s="9">
        <v>288.24900000000002</v>
      </c>
      <c r="J2735" s="13">
        <v>105432.67078203507</v>
      </c>
    </row>
    <row r="2736" spans="1:10" x14ac:dyDescent="0.25">
      <c r="A2736" s="12">
        <f t="shared" si="82"/>
        <v>45686</v>
      </c>
      <c r="B2736" s="11">
        <v>27.4583333333333</v>
      </c>
      <c r="C2736" s="9">
        <v>546.721</v>
      </c>
      <c r="D2736" s="9">
        <v>62.545000000000002</v>
      </c>
      <c r="E2736" s="13">
        <v>76.2211603747933</v>
      </c>
      <c r="F2736" s="13">
        <v>16.316786342237847</v>
      </c>
      <c r="G2736" s="13">
        <v>1.4123374291966717E-2</v>
      </c>
      <c r="H2736" s="9">
        <v>197.61899999999997</v>
      </c>
      <c r="I2736" s="9">
        <v>286.55700000000002</v>
      </c>
      <c r="J2736" s="13">
        <v>105066.92990867684</v>
      </c>
    </row>
    <row r="2737" spans="1:10" x14ac:dyDescent="0.25">
      <c r="A2737" s="12">
        <f t="shared" si="82"/>
        <v>45686</v>
      </c>
      <c r="B2737" s="11">
        <v>27.46875</v>
      </c>
      <c r="C2737" s="9">
        <v>547.54600000000005</v>
      </c>
      <c r="D2737" s="9">
        <v>62.639000000000003</v>
      </c>
      <c r="E2737" s="13">
        <v>75.755060785642158</v>
      </c>
      <c r="F2737" s="13">
        <v>16.269511356535663</v>
      </c>
      <c r="G2737" s="13">
        <v>1.4950441737531026E-2</v>
      </c>
      <c r="H2737" s="9">
        <v>197.99800000000005</v>
      </c>
      <c r="I2737" s="9">
        <v>286.90899999999999</v>
      </c>
      <c r="J2737" s="13">
        <v>105958.47741608469</v>
      </c>
    </row>
    <row r="2738" spans="1:10" x14ac:dyDescent="0.25">
      <c r="A2738" s="12">
        <f t="shared" si="82"/>
        <v>45686</v>
      </c>
      <c r="B2738" s="11">
        <v>27.4791666666667</v>
      </c>
      <c r="C2738" s="9">
        <v>548.22900000000004</v>
      </c>
      <c r="D2738" s="9">
        <v>62.716999999999999</v>
      </c>
      <c r="E2738" s="13">
        <v>76.225817105887927</v>
      </c>
      <c r="F2738" s="13">
        <v>16.21493101267426</v>
      </c>
      <c r="G2738" s="13">
        <v>1.5660309327341089E-2</v>
      </c>
      <c r="H2738" s="9">
        <v>198.06800000000004</v>
      </c>
      <c r="I2738" s="9">
        <v>287.44400000000002</v>
      </c>
      <c r="J2738" s="13">
        <v>105611.5915721105</v>
      </c>
    </row>
    <row r="2739" spans="1:10" x14ac:dyDescent="0.25">
      <c r="A2739" s="12">
        <f t="shared" si="82"/>
        <v>45686</v>
      </c>
      <c r="B2739" s="11">
        <v>27.4895833333333</v>
      </c>
      <c r="C2739" s="9">
        <v>548.11099999999999</v>
      </c>
      <c r="D2739" s="9">
        <v>62.704000000000001</v>
      </c>
      <c r="E2739" s="13">
        <v>76.633697506761266</v>
      </c>
      <c r="F2739" s="13">
        <v>16.176426630598886</v>
      </c>
      <c r="G2739" s="13">
        <v>1.5940016047554659E-2</v>
      </c>
      <c r="H2739" s="9">
        <v>198.21199999999999</v>
      </c>
      <c r="I2739" s="9">
        <v>287.19499999999999</v>
      </c>
      <c r="J2739" s="13">
        <v>105385.93584659229</v>
      </c>
    </row>
    <row r="2740" spans="1:10" x14ac:dyDescent="0.25">
      <c r="A2740" s="12">
        <f t="shared" si="82"/>
        <v>45686</v>
      </c>
      <c r="B2740" s="11">
        <v>27.5</v>
      </c>
      <c r="C2740" s="9">
        <v>543.38</v>
      </c>
      <c r="D2740" s="9">
        <v>62.162999999999997</v>
      </c>
      <c r="E2740" s="13">
        <v>77.051900097924474</v>
      </c>
      <c r="F2740" s="13">
        <v>16.11606890111948</v>
      </c>
      <c r="G2740" s="13">
        <v>1.4255200273745897E-2</v>
      </c>
      <c r="H2740" s="9">
        <v>197.36599999999999</v>
      </c>
      <c r="I2740" s="9">
        <v>283.851</v>
      </c>
      <c r="J2740" s="13">
        <v>104183.77580068227</v>
      </c>
    </row>
    <row r="2741" spans="1:10" x14ac:dyDescent="0.25">
      <c r="A2741" s="12">
        <f t="shared" si="82"/>
        <v>45686</v>
      </c>
      <c r="B2741" s="11">
        <v>27.5104166666667</v>
      </c>
      <c r="C2741" s="9">
        <v>541.18399999999997</v>
      </c>
      <c r="D2741" s="9">
        <v>61.911000000000001</v>
      </c>
      <c r="E2741" s="13">
        <v>77.304764867440383</v>
      </c>
      <c r="F2741" s="13">
        <v>16.039736846241521</v>
      </c>
      <c r="G2741" s="13">
        <v>1.3600142266521276E-2</v>
      </c>
      <c r="H2741" s="9">
        <v>196.36199999999997</v>
      </c>
      <c r="I2741" s="9">
        <v>282.911</v>
      </c>
      <c r="J2741" s="13">
        <v>103003.89814405153</v>
      </c>
    </row>
    <row r="2742" spans="1:10" x14ac:dyDescent="0.25">
      <c r="A2742" s="12">
        <f t="shared" si="82"/>
        <v>45686</v>
      </c>
      <c r="B2742" s="11">
        <v>27.5208333333333</v>
      </c>
      <c r="C2742" s="9">
        <v>538.02300000000002</v>
      </c>
      <c r="D2742" s="9">
        <v>61.55</v>
      </c>
      <c r="E2742" s="13">
        <v>76.800429709718259</v>
      </c>
      <c r="F2742" s="13">
        <v>15.971013076362231</v>
      </c>
      <c r="G2742" s="13">
        <v>1.3476939335690058E-2</v>
      </c>
      <c r="H2742" s="9">
        <v>194.76300000000003</v>
      </c>
      <c r="I2742" s="9">
        <v>281.70999999999998</v>
      </c>
      <c r="J2742" s="13">
        <v>101978.08027458384</v>
      </c>
    </row>
    <row r="2743" spans="1:10" x14ac:dyDescent="0.25">
      <c r="A2743" s="12">
        <f t="shared" si="82"/>
        <v>45686</v>
      </c>
      <c r="B2743" s="11">
        <v>27.53125</v>
      </c>
      <c r="C2743" s="9">
        <v>534.96100000000001</v>
      </c>
      <c r="D2743" s="9">
        <v>61.2</v>
      </c>
      <c r="E2743" s="13">
        <v>75.630965245777304</v>
      </c>
      <c r="F2743" s="13">
        <v>15.924099740081502</v>
      </c>
      <c r="G2743" s="13">
        <v>1.2705212012900417E-2</v>
      </c>
      <c r="H2743" s="9">
        <v>192.68700000000001</v>
      </c>
      <c r="I2743" s="9">
        <v>281.07400000000001</v>
      </c>
      <c r="J2743" s="13">
        <v>101119.22980212831</v>
      </c>
    </row>
    <row r="2744" spans="1:10" x14ac:dyDescent="0.25">
      <c r="A2744" s="12">
        <f t="shared" si="82"/>
        <v>45686</v>
      </c>
      <c r="B2744" s="11">
        <v>27.5416666666667</v>
      </c>
      <c r="C2744" s="9">
        <v>532.16</v>
      </c>
      <c r="D2744" s="9">
        <v>60.878999999999998</v>
      </c>
      <c r="E2744" s="13">
        <v>74.052925074607231</v>
      </c>
      <c r="F2744" s="13">
        <v>15.853477024348654</v>
      </c>
      <c r="G2744" s="13">
        <v>1.3315633081162617E-2</v>
      </c>
      <c r="H2744" s="9">
        <v>190.90099999999995</v>
      </c>
      <c r="I2744" s="9">
        <v>280.38</v>
      </c>
      <c r="J2744" s="13">
        <v>100981.2822679629</v>
      </c>
    </row>
    <row r="2745" spans="1:10" x14ac:dyDescent="0.25">
      <c r="A2745" s="12">
        <f t="shared" si="82"/>
        <v>45686</v>
      </c>
      <c r="B2745" s="11">
        <v>27.5520833333333</v>
      </c>
      <c r="C2745" s="9">
        <v>529.13400000000001</v>
      </c>
      <c r="D2745" s="9">
        <v>60.533000000000001</v>
      </c>
      <c r="E2745" s="13">
        <v>72.477218293781988</v>
      </c>
      <c r="F2745" s="13">
        <v>15.748047596381989</v>
      </c>
      <c r="G2745" s="13">
        <v>1.4280846019173829E-2</v>
      </c>
      <c r="H2745" s="9">
        <v>190.16300000000001</v>
      </c>
      <c r="I2745" s="9">
        <v>278.43799999999999</v>
      </c>
      <c r="J2745" s="13">
        <v>101923.45326381686</v>
      </c>
    </row>
    <row r="2746" spans="1:10" x14ac:dyDescent="0.25">
      <c r="A2746" s="12">
        <f t="shared" si="82"/>
        <v>45686</v>
      </c>
      <c r="B2746" s="11">
        <v>27.5625</v>
      </c>
      <c r="C2746" s="9">
        <v>524.20399999999995</v>
      </c>
      <c r="D2746" s="9">
        <v>59.969000000000001</v>
      </c>
      <c r="E2746" s="13">
        <v>73.291732317645923</v>
      </c>
      <c r="F2746" s="13">
        <v>15.67619015244532</v>
      </c>
      <c r="G2746" s="13">
        <v>1.4001688432075677E-2</v>
      </c>
      <c r="H2746" s="9">
        <v>188.64899999999994</v>
      </c>
      <c r="I2746" s="9">
        <v>275.58600000000001</v>
      </c>
      <c r="J2746" s="13">
        <v>99667.075841476631</v>
      </c>
    </row>
    <row r="2747" spans="1:10" x14ac:dyDescent="0.25">
      <c r="A2747" s="12">
        <f t="shared" si="82"/>
        <v>45686</v>
      </c>
      <c r="B2747" s="11">
        <v>27.5729166666667</v>
      </c>
      <c r="C2747" s="9">
        <v>517.03</v>
      </c>
      <c r="D2747" s="9">
        <v>59.148000000000003</v>
      </c>
      <c r="E2747" s="13">
        <v>73.813211456380685</v>
      </c>
      <c r="F2747" s="13">
        <v>15.577863118666992</v>
      </c>
      <c r="G2747" s="13">
        <v>1.3715783175947922E-2</v>
      </c>
      <c r="H2747" s="9">
        <v>187.42399999999992</v>
      </c>
      <c r="I2747" s="9">
        <v>270.45800000000003</v>
      </c>
      <c r="J2747" s="13">
        <v>98019.20964177628</v>
      </c>
    </row>
    <row r="2748" spans="1:10" x14ac:dyDescent="0.25">
      <c r="A2748" s="12">
        <f t="shared" si="82"/>
        <v>45686</v>
      </c>
      <c r="B2748" s="11">
        <v>27.5833333333333</v>
      </c>
      <c r="C2748" s="9">
        <v>515.68799999999999</v>
      </c>
      <c r="D2748" s="9">
        <v>58.994999999999997</v>
      </c>
      <c r="E2748" s="13">
        <v>73.992735537604872</v>
      </c>
      <c r="F2748" s="13">
        <v>15.416945423002813</v>
      </c>
      <c r="G2748" s="13">
        <v>1.3842332007423965E-2</v>
      </c>
      <c r="H2748" s="9">
        <v>186.89499999999998</v>
      </c>
      <c r="I2748" s="9">
        <v>269.798</v>
      </c>
      <c r="J2748" s="13">
        <v>97471.476707384863</v>
      </c>
    </row>
    <row r="2749" spans="1:10" x14ac:dyDescent="0.25">
      <c r="A2749" s="12">
        <f t="shared" si="82"/>
        <v>45686</v>
      </c>
      <c r="B2749" s="11">
        <v>27.59375</v>
      </c>
      <c r="C2749" s="9">
        <v>520.19500000000005</v>
      </c>
      <c r="D2749" s="9">
        <v>59.51</v>
      </c>
      <c r="E2749" s="13">
        <v>74.899021835135684</v>
      </c>
      <c r="F2749" s="13">
        <v>15.328508009178528</v>
      </c>
      <c r="G2749" s="13">
        <v>1.365353253400268E-2</v>
      </c>
      <c r="H2749" s="9">
        <v>187.63800000000003</v>
      </c>
      <c r="I2749" s="9">
        <v>273.04700000000003</v>
      </c>
      <c r="J2749" s="13">
        <v>97396.816623151812</v>
      </c>
    </row>
    <row r="2750" spans="1:10" x14ac:dyDescent="0.25">
      <c r="A2750" s="12">
        <f t="shared" si="82"/>
        <v>45686</v>
      </c>
      <c r="B2750" s="11">
        <v>27.6041666666667</v>
      </c>
      <c r="C2750" s="9">
        <v>521.13499999999999</v>
      </c>
      <c r="D2750" s="9">
        <v>59.618000000000002</v>
      </c>
      <c r="E2750" s="13">
        <v>75.078175337543357</v>
      </c>
      <c r="F2750" s="13">
        <v>15.227248322836433</v>
      </c>
      <c r="G2750" s="13">
        <v>1.5738154033136015E-2</v>
      </c>
      <c r="H2750" s="9">
        <v>188.50200000000001</v>
      </c>
      <c r="I2750" s="9">
        <v>273.01499999999999</v>
      </c>
      <c r="J2750" s="13">
        <v>98180.838185587098</v>
      </c>
    </row>
    <row r="2751" spans="1:10" x14ac:dyDescent="0.25">
      <c r="A2751" s="12">
        <f t="shared" si="82"/>
        <v>45686</v>
      </c>
      <c r="B2751" s="11">
        <v>27.6145833333333</v>
      </c>
      <c r="C2751" s="9">
        <v>520.09199999999998</v>
      </c>
      <c r="D2751" s="9">
        <v>59.499000000000002</v>
      </c>
      <c r="E2751" s="13">
        <v>76.419328967187312</v>
      </c>
      <c r="F2751" s="13">
        <v>15.021218973421814</v>
      </c>
      <c r="G2751" s="13">
        <v>1.6128792251223479E-2</v>
      </c>
      <c r="H2751" s="9">
        <v>190.11699999999996</v>
      </c>
      <c r="I2751" s="9">
        <v>270.476</v>
      </c>
      <c r="J2751" s="13">
        <v>98660.323267139611</v>
      </c>
    </row>
    <row r="2752" spans="1:10" x14ac:dyDescent="0.25">
      <c r="A2752" s="12">
        <f t="shared" si="82"/>
        <v>45686</v>
      </c>
      <c r="B2752" s="11">
        <v>27.625</v>
      </c>
      <c r="C2752" s="9">
        <v>518.04700000000003</v>
      </c>
      <c r="D2752" s="9">
        <v>59.265000000000001</v>
      </c>
      <c r="E2752" s="13">
        <v>77.538625224664671</v>
      </c>
      <c r="F2752" s="13">
        <v>14.644642311461533</v>
      </c>
      <c r="G2752" s="13">
        <v>1.8482687195552728E-2</v>
      </c>
      <c r="H2752" s="9">
        <v>191.87900000000002</v>
      </c>
      <c r="I2752" s="9">
        <v>266.90300000000002</v>
      </c>
      <c r="J2752" s="13">
        <v>99677.249776678247</v>
      </c>
    </row>
    <row r="2753" spans="1:10" x14ac:dyDescent="0.25">
      <c r="A2753" s="12">
        <f t="shared" si="82"/>
        <v>45686</v>
      </c>
      <c r="B2753" s="11">
        <v>27.6354166666667</v>
      </c>
      <c r="C2753" s="9">
        <v>521.048</v>
      </c>
      <c r="D2753" s="9">
        <v>59.607999999999997</v>
      </c>
      <c r="E2753" s="13">
        <v>78.822317782355483</v>
      </c>
      <c r="F2753" s="13">
        <v>14.477021455475235</v>
      </c>
      <c r="G2753" s="13">
        <v>2.2987335335077054E-2</v>
      </c>
      <c r="H2753" s="9">
        <v>194.54399999999998</v>
      </c>
      <c r="I2753" s="9">
        <v>266.89600000000002</v>
      </c>
      <c r="J2753" s="13">
        <v>101221.67342683418</v>
      </c>
    </row>
    <row r="2754" spans="1:10" x14ac:dyDescent="0.25">
      <c r="A2754" s="12">
        <f t="shared" si="82"/>
        <v>45686</v>
      </c>
      <c r="B2754" s="11">
        <v>27.6458333333333</v>
      </c>
      <c r="C2754" s="9">
        <v>524.64099999999996</v>
      </c>
      <c r="D2754" s="9">
        <v>60.018999999999998</v>
      </c>
      <c r="E2754" s="13">
        <v>79.985475497318646</v>
      </c>
      <c r="F2754" s="13">
        <v>14.360937041626984</v>
      </c>
      <c r="G2754" s="13">
        <v>3.0765258472165043E-2</v>
      </c>
      <c r="H2754" s="9">
        <v>197.87999999999994</v>
      </c>
      <c r="I2754" s="9">
        <v>266.74200000000002</v>
      </c>
      <c r="J2754" s="13">
        <v>103502.82220258215</v>
      </c>
    </row>
    <row r="2755" spans="1:10" x14ac:dyDescent="0.25">
      <c r="A2755" s="12">
        <f t="shared" si="82"/>
        <v>45686</v>
      </c>
      <c r="B2755" s="11">
        <v>27.65625</v>
      </c>
      <c r="C2755" s="9">
        <v>527.33199999999999</v>
      </c>
      <c r="D2755" s="9">
        <v>60.326999999999998</v>
      </c>
      <c r="E2755" s="13">
        <v>82.318512222017588</v>
      </c>
      <c r="F2755" s="13">
        <v>14.252873415257572</v>
      </c>
      <c r="G2755" s="13">
        <v>7.7542788763194537E-2</v>
      </c>
      <c r="H2755" s="9">
        <v>201.99900000000002</v>
      </c>
      <c r="I2755" s="9">
        <v>265.00599999999997</v>
      </c>
      <c r="J2755" s="13">
        <v>105350.07157396166</v>
      </c>
    </row>
    <row r="2756" spans="1:10" x14ac:dyDescent="0.25">
      <c r="A2756" s="12">
        <f t="shared" si="82"/>
        <v>45686</v>
      </c>
      <c r="B2756" s="11">
        <v>27.6666666666667</v>
      </c>
      <c r="C2756" s="9">
        <v>530.86800000000005</v>
      </c>
      <c r="D2756" s="9">
        <v>60.731000000000002</v>
      </c>
      <c r="E2756" s="13">
        <v>83.265498123199507</v>
      </c>
      <c r="F2756" s="13">
        <v>14.031386588818791</v>
      </c>
      <c r="G2756" s="13">
        <v>0.1946106084978676</v>
      </c>
      <c r="H2756" s="9">
        <v>206.09400000000005</v>
      </c>
      <c r="I2756" s="9">
        <v>264.04300000000001</v>
      </c>
      <c r="J2756" s="13">
        <v>108602.5046794839</v>
      </c>
    </row>
    <row r="2757" spans="1:10" x14ac:dyDescent="0.25">
      <c r="A2757" s="12">
        <f t="shared" ref="A2757:A2787" si="83">A2756</f>
        <v>45686</v>
      </c>
      <c r="B2757" s="11">
        <v>27.6770833333333</v>
      </c>
      <c r="C2757" s="9">
        <v>537.28899999999999</v>
      </c>
      <c r="D2757" s="9">
        <v>61.466000000000001</v>
      </c>
      <c r="E2757" s="13">
        <v>85.026625585129779</v>
      </c>
      <c r="F2757" s="13">
        <v>14.073185143380908</v>
      </c>
      <c r="G2757" s="13">
        <v>0.57789065227917313</v>
      </c>
      <c r="H2757" s="9">
        <v>210.31</v>
      </c>
      <c r="I2757" s="9">
        <v>265.51299999999998</v>
      </c>
      <c r="J2757" s="13">
        <v>110632.29861921015</v>
      </c>
    </row>
    <row r="2758" spans="1:10" x14ac:dyDescent="0.25">
      <c r="A2758" s="12">
        <f t="shared" si="83"/>
        <v>45686</v>
      </c>
      <c r="B2758" s="11">
        <v>27.6875</v>
      </c>
      <c r="C2758" s="9">
        <v>545.81299999999999</v>
      </c>
      <c r="D2758" s="9">
        <v>62.441000000000003</v>
      </c>
      <c r="E2758" s="13">
        <v>88.261832670097121</v>
      </c>
      <c r="F2758" s="13">
        <v>14.177330922600897</v>
      </c>
      <c r="G2758" s="13">
        <v>1.5354529478572492</v>
      </c>
      <c r="H2758" s="9">
        <v>215.61899999999997</v>
      </c>
      <c r="I2758" s="9">
        <v>267.75299999999999</v>
      </c>
      <c r="J2758" s="13">
        <v>111644.3834594447</v>
      </c>
    </row>
    <row r="2759" spans="1:10" x14ac:dyDescent="0.25">
      <c r="A2759" s="12">
        <f t="shared" si="83"/>
        <v>45686</v>
      </c>
      <c r="B2759" s="11">
        <v>27.6979166666667</v>
      </c>
      <c r="C2759" s="9">
        <v>557.053</v>
      </c>
      <c r="D2759" s="9">
        <v>63.726999999999997</v>
      </c>
      <c r="E2759" s="13">
        <v>91.358301955248521</v>
      </c>
      <c r="F2759" s="13">
        <v>14.308581959877175</v>
      </c>
      <c r="G2759" s="13">
        <v>2.3155460491273416</v>
      </c>
      <c r="H2759" s="9">
        <v>221.77100000000002</v>
      </c>
      <c r="I2759" s="9">
        <v>271.55500000000001</v>
      </c>
      <c r="J2759" s="13">
        <v>113788.57003574696</v>
      </c>
    </row>
    <row r="2760" spans="1:10" x14ac:dyDescent="0.25">
      <c r="A2760" s="12">
        <f t="shared" si="83"/>
        <v>45686</v>
      </c>
      <c r="B2760" s="11">
        <v>27.7083333333333</v>
      </c>
      <c r="C2760" s="9">
        <v>574.16200000000003</v>
      </c>
      <c r="D2760" s="9">
        <v>65.683999999999997</v>
      </c>
      <c r="E2760" s="13">
        <v>93.973744234038804</v>
      </c>
      <c r="F2760" s="13">
        <v>14.291876137385483</v>
      </c>
      <c r="G2760" s="13">
        <v>2.5379559018503679</v>
      </c>
      <c r="H2760" s="9">
        <v>230.40700000000004</v>
      </c>
      <c r="I2760" s="9">
        <v>278.07100000000003</v>
      </c>
      <c r="J2760" s="13">
        <v>119603.42372672538</v>
      </c>
    </row>
    <row r="2761" spans="1:10" x14ac:dyDescent="0.25">
      <c r="A2761" s="12">
        <f t="shared" si="83"/>
        <v>45686</v>
      </c>
      <c r="B2761" s="11">
        <v>27.71875</v>
      </c>
      <c r="C2761" s="9">
        <v>594.74599999999998</v>
      </c>
      <c r="D2761" s="9">
        <v>68.039000000000001</v>
      </c>
      <c r="E2761" s="13">
        <v>97.978406727376964</v>
      </c>
      <c r="F2761" s="13">
        <v>14.268649000328145</v>
      </c>
      <c r="G2761" s="13">
        <v>2.5599426432814361</v>
      </c>
      <c r="H2761" s="9">
        <v>240.33999999999997</v>
      </c>
      <c r="I2761" s="9">
        <v>286.36700000000002</v>
      </c>
      <c r="J2761" s="13">
        <v>125533.00162901344</v>
      </c>
    </row>
    <row r="2762" spans="1:10" x14ac:dyDescent="0.25">
      <c r="A2762" s="12">
        <f t="shared" si="83"/>
        <v>45686</v>
      </c>
      <c r="B2762" s="11">
        <v>27.7291666666667</v>
      </c>
      <c r="C2762" s="9">
        <v>603.10400000000004</v>
      </c>
      <c r="D2762" s="9">
        <v>68.995000000000005</v>
      </c>
      <c r="E2762" s="13">
        <v>102.08879912567213</v>
      </c>
      <c r="F2762" s="13">
        <v>14.230126787307604</v>
      </c>
      <c r="G2762" s="13">
        <v>2.5659609498157159</v>
      </c>
      <c r="H2762" s="9">
        <v>247.96600000000007</v>
      </c>
      <c r="I2762" s="9">
        <v>286.14299999999997</v>
      </c>
      <c r="J2762" s="13">
        <v>129081.11313720462</v>
      </c>
    </row>
    <row r="2763" spans="1:10" x14ac:dyDescent="0.25">
      <c r="A2763" s="12">
        <f t="shared" si="83"/>
        <v>45686</v>
      </c>
      <c r="B2763" s="11">
        <v>27.7395833333333</v>
      </c>
      <c r="C2763" s="9">
        <v>605.86</v>
      </c>
      <c r="D2763" s="9">
        <v>69.31</v>
      </c>
      <c r="E2763" s="13">
        <v>104.59472719887889</v>
      </c>
      <c r="F2763" s="13">
        <v>14.206651172542816</v>
      </c>
      <c r="G2763" s="13">
        <v>2.5715835447412672</v>
      </c>
      <c r="H2763" s="9">
        <v>251.57199999999995</v>
      </c>
      <c r="I2763" s="9">
        <v>284.97800000000001</v>
      </c>
      <c r="J2763" s="13">
        <v>130199.03808383696</v>
      </c>
    </row>
    <row r="2764" spans="1:10" x14ac:dyDescent="0.25">
      <c r="A2764" s="12">
        <f t="shared" si="83"/>
        <v>45686</v>
      </c>
      <c r="B2764" s="11">
        <v>27.75</v>
      </c>
      <c r="C2764" s="9">
        <v>605.37900000000002</v>
      </c>
      <c r="D2764" s="9">
        <v>69.254999999999995</v>
      </c>
      <c r="E2764" s="13">
        <v>106.4624237069507</v>
      </c>
      <c r="F2764" s="13">
        <v>14.149562452998484</v>
      </c>
      <c r="G2764" s="13">
        <v>2.5802212031460758</v>
      </c>
      <c r="H2764" s="9">
        <v>255.21500000000003</v>
      </c>
      <c r="I2764" s="9">
        <v>280.90899999999999</v>
      </c>
      <c r="J2764" s="13">
        <v>132022.79263690478</v>
      </c>
    </row>
    <row r="2765" spans="1:10" x14ac:dyDescent="0.25">
      <c r="A2765" s="12">
        <f t="shared" si="83"/>
        <v>45686</v>
      </c>
      <c r="B2765" s="11">
        <v>27.7604166666667</v>
      </c>
      <c r="C2765" s="9">
        <v>606.36800000000005</v>
      </c>
      <c r="D2765" s="9">
        <v>69.367999999999995</v>
      </c>
      <c r="E2765" s="13">
        <v>107.71377227115383</v>
      </c>
      <c r="F2765" s="13">
        <v>14.064187748062078</v>
      </c>
      <c r="G2765" s="13">
        <v>2.5834771257201981</v>
      </c>
      <c r="H2765" s="9">
        <v>255.82</v>
      </c>
      <c r="I2765" s="9">
        <v>281.18</v>
      </c>
      <c r="J2765" s="13">
        <v>131458.56285506388</v>
      </c>
    </row>
    <row r="2766" spans="1:10" x14ac:dyDescent="0.25">
      <c r="A2766" s="12">
        <f t="shared" si="83"/>
        <v>45686</v>
      </c>
      <c r="B2766" s="11">
        <v>27.7708333333333</v>
      </c>
      <c r="C2766" s="9">
        <v>608.84500000000003</v>
      </c>
      <c r="D2766" s="9">
        <v>69.652000000000001</v>
      </c>
      <c r="E2766" s="13">
        <v>109.23238981504188</v>
      </c>
      <c r="F2766" s="13">
        <v>13.935355085022014</v>
      </c>
      <c r="G2766" s="13">
        <v>2.5839366594861706</v>
      </c>
      <c r="H2766" s="9">
        <v>256.18899999999996</v>
      </c>
      <c r="I2766" s="9">
        <v>283.00400000000002</v>
      </c>
      <c r="J2766" s="13">
        <v>130437.31844044989</v>
      </c>
    </row>
    <row r="2767" spans="1:10" x14ac:dyDescent="0.25">
      <c r="A2767" s="12">
        <f t="shared" si="83"/>
        <v>45686</v>
      </c>
      <c r="B2767" s="11">
        <v>27.78125</v>
      </c>
      <c r="C2767" s="9">
        <v>606.60599999999999</v>
      </c>
      <c r="D2767" s="9">
        <v>69.396000000000001</v>
      </c>
      <c r="E2767" s="13">
        <v>111.33701431921929</v>
      </c>
      <c r="F2767" s="13">
        <v>13.781204621545514</v>
      </c>
      <c r="G2767" s="13">
        <v>2.5864462444648186</v>
      </c>
      <c r="H2767" s="9">
        <v>254.60200000000003</v>
      </c>
      <c r="I2767" s="9">
        <v>282.608</v>
      </c>
      <c r="J2767" s="13">
        <v>126897.33481477041</v>
      </c>
    </row>
    <row r="2768" spans="1:10" x14ac:dyDescent="0.25">
      <c r="A2768" s="12">
        <f t="shared" si="83"/>
        <v>45686</v>
      </c>
      <c r="B2768" s="11">
        <v>27.7916666666667</v>
      </c>
      <c r="C2768" s="9">
        <v>608.97400000000005</v>
      </c>
      <c r="D2768" s="9">
        <v>69.667000000000002</v>
      </c>
      <c r="E2768" s="13">
        <v>111.35075588421638</v>
      </c>
      <c r="F2768" s="13">
        <v>13.514917057256097</v>
      </c>
      <c r="G2768" s="13">
        <v>2.5897234885374196</v>
      </c>
      <c r="H2768" s="9">
        <v>258.57</v>
      </c>
      <c r="I2768" s="9">
        <v>280.73700000000002</v>
      </c>
      <c r="J2768" s="13">
        <v>131114.60356999005</v>
      </c>
    </row>
    <row r="2769" spans="1:10" x14ac:dyDescent="0.25">
      <c r="A2769" s="12">
        <f t="shared" si="83"/>
        <v>45686</v>
      </c>
      <c r="B2769" s="11">
        <v>27.8020833333333</v>
      </c>
      <c r="C2769" s="9">
        <v>609.96900000000005</v>
      </c>
      <c r="D2769" s="9">
        <v>69.78</v>
      </c>
      <c r="E2769" s="13">
        <v>110.97767471851519</v>
      </c>
      <c r="F2769" s="13">
        <v>13.313272197799</v>
      </c>
      <c r="G2769" s="13">
        <v>2.5895483515604707</v>
      </c>
      <c r="H2769" s="9">
        <v>261.25600000000009</v>
      </c>
      <c r="I2769" s="9">
        <v>278.93299999999999</v>
      </c>
      <c r="J2769" s="13">
        <v>134375.50473212538</v>
      </c>
    </row>
    <row r="2770" spans="1:10" x14ac:dyDescent="0.25">
      <c r="A2770" s="12">
        <f t="shared" si="83"/>
        <v>45686</v>
      </c>
      <c r="B2770" s="11">
        <v>27.8125</v>
      </c>
      <c r="C2770" s="9">
        <v>611.84400000000005</v>
      </c>
      <c r="D2770" s="9">
        <v>69.995000000000005</v>
      </c>
      <c r="E2770" s="13">
        <v>111.57593213513981</v>
      </c>
      <c r="F2770" s="13">
        <v>13.067143084825922</v>
      </c>
      <c r="G2770" s="13">
        <v>2.5857469674337277</v>
      </c>
      <c r="H2770" s="9">
        <v>263.72600000000006</v>
      </c>
      <c r="I2770" s="9">
        <v>278.12299999999999</v>
      </c>
      <c r="J2770" s="13">
        <v>136497.17781260057</v>
      </c>
    </row>
    <row r="2771" spans="1:10" x14ac:dyDescent="0.25">
      <c r="A2771" s="12">
        <f t="shared" si="83"/>
        <v>45686</v>
      </c>
      <c r="B2771" s="11">
        <v>27.8229166666667</v>
      </c>
      <c r="C2771" s="9">
        <v>611.60900000000004</v>
      </c>
      <c r="D2771" s="9">
        <v>69.968000000000004</v>
      </c>
      <c r="E2771" s="13">
        <v>112.21626092513651</v>
      </c>
      <c r="F2771" s="13">
        <v>12.769879851621813</v>
      </c>
      <c r="G2771" s="13">
        <v>2.5829638516618827</v>
      </c>
      <c r="H2771" s="9">
        <v>265.85700000000008</v>
      </c>
      <c r="I2771" s="9">
        <v>275.78399999999999</v>
      </c>
      <c r="J2771" s="13">
        <v>138287.89537157989</v>
      </c>
    </row>
    <row r="2772" spans="1:10" x14ac:dyDescent="0.25">
      <c r="A2772" s="12">
        <f t="shared" si="83"/>
        <v>45686</v>
      </c>
      <c r="B2772" s="11">
        <v>27.8333333333333</v>
      </c>
      <c r="C2772" s="9">
        <v>605.66099999999994</v>
      </c>
      <c r="D2772" s="9">
        <v>69.287999999999997</v>
      </c>
      <c r="E2772" s="13">
        <v>113.78810866147219</v>
      </c>
      <c r="F2772" s="13">
        <v>12.15446979219128</v>
      </c>
      <c r="G2772" s="13">
        <v>2.5854438493599647</v>
      </c>
      <c r="H2772" s="9">
        <v>265.85399999999993</v>
      </c>
      <c r="I2772" s="9">
        <v>270.51900000000001</v>
      </c>
      <c r="J2772" s="13">
        <v>137325.97769697648</v>
      </c>
    </row>
    <row r="2773" spans="1:10" x14ac:dyDescent="0.25">
      <c r="A2773" s="12">
        <f t="shared" si="83"/>
        <v>45686</v>
      </c>
      <c r="B2773" s="11">
        <v>27.84375</v>
      </c>
      <c r="C2773" s="9">
        <v>600.96699999999998</v>
      </c>
      <c r="D2773" s="9">
        <v>68.751000000000005</v>
      </c>
      <c r="E2773" s="13">
        <v>113.93899076877599</v>
      </c>
      <c r="F2773" s="13">
        <v>11.783044550059303</v>
      </c>
      <c r="G2773" s="13">
        <v>2.5787797684329936</v>
      </c>
      <c r="H2773" s="9">
        <v>264.887</v>
      </c>
      <c r="I2773" s="9">
        <v>267.32900000000001</v>
      </c>
      <c r="J2773" s="13">
        <v>136586.1849127317</v>
      </c>
    </row>
    <row r="2774" spans="1:10" x14ac:dyDescent="0.25">
      <c r="A2774" s="12">
        <f t="shared" si="83"/>
        <v>45686</v>
      </c>
      <c r="B2774" s="11">
        <v>27.8541666666667</v>
      </c>
      <c r="C2774" s="9">
        <v>596.25300000000004</v>
      </c>
      <c r="D2774" s="9">
        <v>68.210999999999999</v>
      </c>
      <c r="E2774" s="13">
        <v>112.39166655669959</v>
      </c>
      <c r="F2774" s="13">
        <v>11.502377922317359</v>
      </c>
      <c r="G2774" s="13">
        <v>2.575385692664911</v>
      </c>
      <c r="H2774" s="9">
        <v>263.38100000000003</v>
      </c>
      <c r="I2774" s="9">
        <v>264.661</v>
      </c>
      <c r="J2774" s="13">
        <v>136911.56982831817</v>
      </c>
    </row>
    <row r="2775" spans="1:10" x14ac:dyDescent="0.25">
      <c r="A2775" s="12">
        <f t="shared" si="83"/>
        <v>45686</v>
      </c>
      <c r="B2775" s="11">
        <v>27.8645833333333</v>
      </c>
      <c r="C2775" s="9">
        <v>591.678</v>
      </c>
      <c r="D2775" s="9">
        <v>67.688000000000002</v>
      </c>
      <c r="E2775" s="13">
        <v>110.26074414664127</v>
      </c>
      <c r="F2775" s="13">
        <v>11.284592919633042</v>
      </c>
      <c r="G2775" s="13">
        <v>2.5662645050710653</v>
      </c>
      <c r="H2775" s="9">
        <v>262.24099999999999</v>
      </c>
      <c r="I2775" s="9">
        <v>261.74900000000002</v>
      </c>
      <c r="J2775" s="13">
        <v>138129.39842865459</v>
      </c>
    </row>
    <row r="2776" spans="1:10" x14ac:dyDescent="0.25">
      <c r="A2776" s="12">
        <f t="shared" si="83"/>
        <v>45686</v>
      </c>
      <c r="B2776" s="11">
        <v>27.875</v>
      </c>
      <c r="C2776" s="9">
        <v>585.52499999999998</v>
      </c>
      <c r="D2776" s="9">
        <v>66.983999999999995</v>
      </c>
      <c r="E2776" s="13">
        <v>109.50695605691416</v>
      </c>
      <c r="F2776" s="13">
        <v>10.96878576244854</v>
      </c>
      <c r="G2776" s="13">
        <v>2.5507208327536035</v>
      </c>
      <c r="H2776" s="9">
        <v>263.13599999999997</v>
      </c>
      <c r="I2776" s="9">
        <v>255.405</v>
      </c>
      <c r="J2776" s="13">
        <v>140109.53734788368</v>
      </c>
    </row>
    <row r="2777" spans="1:10" x14ac:dyDescent="0.25">
      <c r="A2777" s="12">
        <f t="shared" si="83"/>
        <v>45686</v>
      </c>
      <c r="B2777" s="11">
        <v>27.8854166666667</v>
      </c>
      <c r="C2777" s="9">
        <v>582.577</v>
      </c>
      <c r="D2777" s="9">
        <v>66.647000000000006</v>
      </c>
      <c r="E2777" s="13">
        <v>113.86734406534565</v>
      </c>
      <c r="F2777" s="13">
        <v>10.745162629395583</v>
      </c>
      <c r="G2777" s="13">
        <v>2.5462406250854581</v>
      </c>
      <c r="H2777" s="9">
        <v>266.25799999999992</v>
      </c>
      <c r="I2777" s="9">
        <v>249.672</v>
      </c>
      <c r="J2777" s="13">
        <v>139099.25268017323</v>
      </c>
    </row>
    <row r="2778" spans="1:10" x14ac:dyDescent="0.25">
      <c r="A2778" s="12">
        <f t="shared" si="83"/>
        <v>45686</v>
      </c>
      <c r="B2778" s="11">
        <v>27.8958333333333</v>
      </c>
      <c r="C2778" s="9">
        <v>573.14300000000003</v>
      </c>
      <c r="D2778" s="9">
        <v>65.567999999999998</v>
      </c>
      <c r="E2778" s="13">
        <v>117.89057569789092</v>
      </c>
      <c r="F2778" s="13">
        <v>10.563154930086263</v>
      </c>
      <c r="G2778" s="13">
        <v>2.5380765639682381</v>
      </c>
      <c r="H2778" s="9">
        <v>264.00600000000009</v>
      </c>
      <c r="I2778" s="9">
        <v>243.56899999999999</v>
      </c>
      <c r="J2778" s="13">
        <v>133014.19280805465</v>
      </c>
    </row>
    <row r="2779" spans="1:10" x14ac:dyDescent="0.25">
      <c r="A2779" s="12">
        <f t="shared" si="83"/>
        <v>45686</v>
      </c>
      <c r="B2779" s="11">
        <v>27.90625</v>
      </c>
      <c r="C2779" s="9">
        <v>560.73599999999999</v>
      </c>
      <c r="D2779" s="9">
        <v>64.147999999999996</v>
      </c>
      <c r="E2779" s="13">
        <v>118.12727443761004</v>
      </c>
      <c r="F2779" s="13">
        <v>10.382519635792605</v>
      </c>
      <c r="G2779" s="13">
        <v>2.5389506462774589</v>
      </c>
      <c r="H2779" s="9">
        <v>260.56099999999998</v>
      </c>
      <c r="I2779" s="9">
        <v>236.02699999999999</v>
      </c>
      <c r="J2779" s="13">
        <v>129512.25528031986</v>
      </c>
    </row>
    <row r="2780" spans="1:10" x14ac:dyDescent="0.25">
      <c r="A2780" s="12">
        <f t="shared" si="83"/>
        <v>45686</v>
      </c>
      <c r="B2780" s="11">
        <v>27.9166666666667</v>
      </c>
      <c r="C2780" s="9">
        <v>549.12300000000005</v>
      </c>
      <c r="D2780" s="9">
        <v>62.82</v>
      </c>
      <c r="E2780" s="13">
        <v>117.27975565938559</v>
      </c>
      <c r="F2780" s="13">
        <v>10.113414353825108</v>
      </c>
      <c r="G2780" s="13">
        <v>2.5242268559195069</v>
      </c>
      <c r="H2780" s="9">
        <v>257.82300000000009</v>
      </c>
      <c r="I2780" s="9">
        <v>228.48</v>
      </c>
      <c r="J2780" s="13">
        <v>127905.6031308699</v>
      </c>
    </row>
    <row r="2781" spans="1:10" x14ac:dyDescent="0.25">
      <c r="A2781" s="12">
        <f t="shared" si="83"/>
        <v>45686</v>
      </c>
      <c r="B2781" s="11">
        <v>27.9270833333333</v>
      </c>
      <c r="C2781" s="9">
        <v>534.90499999999997</v>
      </c>
      <c r="D2781" s="9">
        <v>61.192999999999998</v>
      </c>
      <c r="E2781" s="13">
        <v>115.26646689959115</v>
      </c>
      <c r="F2781" s="13">
        <v>9.8901598621156257</v>
      </c>
      <c r="G2781" s="13">
        <v>2.4939106894361314</v>
      </c>
      <c r="H2781" s="9">
        <v>248.34599999999998</v>
      </c>
      <c r="I2781" s="9">
        <v>225.36600000000001</v>
      </c>
      <c r="J2781" s="13">
        <v>120695.46254885705</v>
      </c>
    </row>
    <row r="2782" spans="1:10" x14ac:dyDescent="0.25">
      <c r="A2782" s="12">
        <f t="shared" si="83"/>
        <v>45686</v>
      </c>
      <c r="B2782" s="11">
        <v>27.9375</v>
      </c>
      <c r="C2782" s="9">
        <v>520.755</v>
      </c>
      <c r="D2782" s="9">
        <v>59.573999999999998</v>
      </c>
      <c r="E2782" s="13">
        <v>110.60356472552334</v>
      </c>
      <c r="F2782" s="13">
        <v>9.6854113393768735</v>
      </c>
      <c r="G2782" s="13">
        <v>2.4778713103890455</v>
      </c>
      <c r="H2782" s="9">
        <v>238.63499999999999</v>
      </c>
      <c r="I2782" s="9">
        <v>222.54599999999999</v>
      </c>
      <c r="J2782" s="13">
        <v>115868.15262471072</v>
      </c>
    </row>
    <row r="2783" spans="1:10" x14ac:dyDescent="0.25">
      <c r="A2783" s="12">
        <f t="shared" si="83"/>
        <v>45686</v>
      </c>
      <c r="B2783" s="11">
        <v>27.9479166666667</v>
      </c>
      <c r="C2783" s="9">
        <v>507.03300000000002</v>
      </c>
      <c r="D2783" s="9">
        <v>58.005000000000003</v>
      </c>
      <c r="E2783" s="13">
        <v>106.29594839676653</v>
      </c>
      <c r="F2783" s="13">
        <v>9.4603661824697056</v>
      </c>
      <c r="G2783" s="13">
        <v>2.4721212490717455</v>
      </c>
      <c r="H2783" s="9">
        <v>229.27800000000002</v>
      </c>
      <c r="I2783" s="9">
        <v>219.75</v>
      </c>
      <c r="J2783" s="13">
        <v>111049.56417169204</v>
      </c>
    </row>
    <row r="2784" spans="1:10" x14ac:dyDescent="0.25">
      <c r="A2784" s="12">
        <f t="shared" si="83"/>
        <v>45686</v>
      </c>
      <c r="B2784" s="11">
        <v>27.9583333333333</v>
      </c>
      <c r="C2784" s="9">
        <v>494.29300000000001</v>
      </c>
      <c r="D2784" s="9">
        <v>56.546999999999997</v>
      </c>
      <c r="E2784" s="13">
        <v>100.11122222989809</v>
      </c>
      <c r="F2784" s="13">
        <v>9.177066884407143</v>
      </c>
      <c r="G2784" s="13">
        <v>2.4124233777664643</v>
      </c>
      <c r="H2784" s="9">
        <v>219.80299999999997</v>
      </c>
      <c r="I2784" s="9">
        <v>217.94300000000001</v>
      </c>
      <c r="J2784" s="13">
        <v>108102.2875079283</v>
      </c>
    </row>
    <row r="2785" spans="1:10" x14ac:dyDescent="0.25">
      <c r="A2785" s="12">
        <f t="shared" si="83"/>
        <v>45686</v>
      </c>
      <c r="B2785" s="11">
        <v>27.96875</v>
      </c>
      <c r="C2785" s="9">
        <v>479.63799999999998</v>
      </c>
      <c r="D2785" s="9">
        <v>54.871000000000002</v>
      </c>
      <c r="E2785" s="13">
        <v>93.47032987046083</v>
      </c>
      <c r="F2785" s="13">
        <v>8.9509927763725674</v>
      </c>
      <c r="G2785" s="13">
        <v>2.4047979840950009</v>
      </c>
      <c r="H2785" s="9">
        <v>209.63399999999999</v>
      </c>
      <c r="I2785" s="9">
        <v>215.13300000000001</v>
      </c>
      <c r="J2785" s="13">
        <v>104807.8793690716</v>
      </c>
    </row>
    <row r="2786" spans="1:10" x14ac:dyDescent="0.25">
      <c r="A2786" s="12">
        <f t="shared" si="83"/>
        <v>45686</v>
      </c>
      <c r="B2786" s="11">
        <v>27.9791666666667</v>
      </c>
      <c r="C2786" s="9">
        <v>466.10399999999998</v>
      </c>
      <c r="D2786" s="9">
        <v>53.322000000000003</v>
      </c>
      <c r="E2786" s="13">
        <v>86.70500154112726</v>
      </c>
      <c r="F2786" s="13">
        <v>8.7525167398499555</v>
      </c>
      <c r="G2786" s="13">
        <v>2.3819758877805408</v>
      </c>
      <c r="H2786" s="9">
        <v>199.30699999999999</v>
      </c>
      <c r="I2786" s="9">
        <v>213.47499999999999</v>
      </c>
      <c r="J2786" s="13">
        <v>101467.50583124223</v>
      </c>
    </row>
    <row r="2787" spans="1:10" x14ac:dyDescent="0.25">
      <c r="A2787" s="12">
        <f t="shared" si="83"/>
        <v>45686</v>
      </c>
      <c r="B2787" s="11">
        <v>27.9895833333333</v>
      </c>
      <c r="C2787" s="9">
        <v>451.09899999999999</v>
      </c>
      <c r="D2787" s="9">
        <v>51.606000000000002</v>
      </c>
      <c r="E2787" s="13">
        <v>80.157381985514078</v>
      </c>
      <c r="F2787" s="13">
        <v>8.5865838278750282</v>
      </c>
      <c r="G2787" s="13">
        <v>2.3755780834825329</v>
      </c>
      <c r="H2787" s="9">
        <v>188.113</v>
      </c>
      <c r="I2787" s="9">
        <v>211.38</v>
      </c>
      <c r="J2787" s="13">
        <v>96993.456103128337</v>
      </c>
    </row>
    <row r="2788" spans="1:10" x14ac:dyDescent="0.25">
      <c r="A2788" s="12">
        <f>DATE(YEAR(A2692),MONTH(A2692),DAY(A2692)+1)</f>
        <v>45687</v>
      </c>
      <c r="B2788" s="11">
        <v>27</v>
      </c>
      <c r="C2788" s="9">
        <v>436.18200000000002</v>
      </c>
      <c r="D2788" s="9">
        <v>49.899000000000001</v>
      </c>
      <c r="E2788" s="13">
        <v>72.046372602917074</v>
      </c>
      <c r="F2788" s="13">
        <v>8.2981364042263852</v>
      </c>
      <c r="G2788" s="13">
        <v>2.3193187495668544</v>
      </c>
      <c r="H2788" s="9">
        <v>177.45100000000002</v>
      </c>
      <c r="I2788" s="9">
        <v>208.83199999999999</v>
      </c>
      <c r="J2788" s="13">
        <v>94787.172243289693</v>
      </c>
    </row>
    <row r="2789" spans="1:10" x14ac:dyDescent="0.25">
      <c r="A2789" s="12">
        <f t="shared" ref="A2789:A2852" si="84">A2788</f>
        <v>45687</v>
      </c>
      <c r="B2789" s="11">
        <v>27.0104166666667</v>
      </c>
      <c r="C2789" s="9">
        <v>422.25599999999997</v>
      </c>
      <c r="D2789" s="9">
        <v>48.305999999999997</v>
      </c>
      <c r="E2789" s="13">
        <v>66.281950882067022</v>
      </c>
      <c r="F2789" s="13">
        <v>8.1696299638070045</v>
      </c>
      <c r="G2789" s="13">
        <v>2.2913350053077108</v>
      </c>
      <c r="H2789" s="9">
        <v>166.535</v>
      </c>
      <c r="I2789" s="9">
        <v>207.41499999999999</v>
      </c>
      <c r="J2789" s="13">
        <v>89792.084148818249</v>
      </c>
    </row>
    <row r="2790" spans="1:10" x14ac:dyDescent="0.25">
      <c r="A2790" s="12">
        <f t="shared" si="84"/>
        <v>45687</v>
      </c>
      <c r="B2790" s="11">
        <v>27.0208333333333</v>
      </c>
      <c r="C2790" s="9">
        <v>409.88400000000001</v>
      </c>
      <c r="D2790" s="9">
        <v>46.890999999999998</v>
      </c>
      <c r="E2790" s="13">
        <v>61.483514718236009</v>
      </c>
      <c r="F2790" s="13">
        <v>8.0729699102276893</v>
      </c>
      <c r="G2790" s="13">
        <v>2.2830373076923407</v>
      </c>
      <c r="H2790" s="9">
        <v>158.143</v>
      </c>
      <c r="I2790" s="9">
        <v>204.85</v>
      </c>
      <c r="J2790" s="13">
        <v>86303.478063843955</v>
      </c>
    </row>
    <row r="2791" spans="1:10" x14ac:dyDescent="0.25">
      <c r="A2791" s="12">
        <f t="shared" si="84"/>
        <v>45687</v>
      </c>
      <c r="B2791" s="11">
        <v>27.03125</v>
      </c>
      <c r="C2791" s="9">
        <v>399.96</v>
      </c>
      <c r="D2791" s="9">
        <v>45.755000000000003</v>
      </c>
      <c r="E2791" s="13">
        <v>56.851958039218914</v>
      </c>
      <c r="F2791" s="13">
        <v>8.0005099696112829</v>
      </c>
      <c r="G2791" s="13">
        <v>2.2869455700082124</v>
      </c>
      <c r="H2791" s="9">
        <v>150.13199999999998</v>
      </c>
      <c r="I2791" s="9">
        <v>204.07300000000001</v>
      </c>
      <c r="J2791" s="13">
        <v>82992.586421161555</v>
      </c>
    </row>
    <row r="2792" spans="1:10" x14ac:dyDescent="0.25">
      <c r="A2792" s="12">
        <f t="shared" si="84"/>
        <v>45687</v>
      </c>
      <c r="B2792" s="11">
        <v>27.0416666666667</v>
      </c>
      <c r="C2792" s="9">
        <v>393.24200000000002</v>
      </c>
      <c r="D2792" s="9">
        <v>44.987000000000002</v>
      </c>
      <c r="E2792" s="13">
        <v>52.918149978650838</v>
      </c>
      <c r="F2792" s="13">
        <v>7.9436342501703612</v>
      </c>
      <c r="G2792" s="13">
        <v>2.2792270083655124</v>
      </c>
      <c r="H2792" s="9">
        <v>144.53399999999999</v>
      </c>
      <c r="I2792" s="9">
        <v>203.721</v>
      </c>
      <c r="J2792" s="13">
        <v>81392.988762813271</v>
      </c>
    </row>
    <row r="2793" spans="1:10" x14ac:dyDescent="0.25">
      <c r="A2793" s="12">
        <f t="shared" si="84"/>
        <v>45687</v>
      </c>
      <c r="B2793" s="11">
        <v>27.0520833333333</v>
      </c>
      <c r="C2793" s="9">
        <v>386.24299999999999</v>
      </c>
      <c r="D2793" s="9">
        <v>44.186</v>
      </c>
      <c r="E2793" s="13">
        <v>49.667487024215625</v>
      </c>
      <c r="F2793" s="13">
        <v>7.8788212946766381</v>
      </c>
      <c r="G2793" s="13">
        <v>2.2761268774831374</v>
      </c>
      <c r="H2793" s="9">
        <v>139.39800000000002</v>
      </c>
      <c r="I2793" s="9">
        <v>202.65899999999999</v>
      </c>
      <c r="J2793" s="13">
        <v>79575.564803624613</v>
      </c>
    </row>
    <row r="2794" spans="1:10" x14ac:dyDescent="0.25">
      <c r="A2794" s="12">
        <f t="shared" si="84"/>
        <v>45687</v>
      </c>
      <c r="B2794" s="11">
        <v>27.0625</v>
      </c>
      <c r="C2794" s="9">
        <v>380.02800000000002</v>
      </c>
      <c r="D2794" s="9">
        <v>43.475000000000001</v>
      </c>
      <c r="E2794" s="13">
        <v>47.453910105648724</v>
      </c>
      <c r="F2794" s="13">
        <v>7.8502609099650904</v>
      </c>
      <c r="G2794" s="13">
        <v>2.2807551943933491</v>
      </c>
      <c r="H2794" s="9">
        <v>134.48400000000001</v>
      </c>
      <c r="I2794" s="9">
        <v>202.06899999999999</v>
      </c>
      <c r="J2794" s="13">
        <v>76899.073789992835</v>
      </c>
    </row>
    <row r="2795" spans="1:10" x14ac:dyDescent="0.25">
      <c r="A2795" s="12">
        <f t="shared" si="84"/>
        <v>45687</v>
      </c>
      <c r="B2795" s="11">
        <v>27.0729166666667</v>
      </c>
      <c r="C2795" s="9">
        <v>374.47899999999998</v>
      </c>
      <c r="D2795" s="9">
        <v>42.84</v>
      </c>
      <c r="E2795" s="13">
        <v>45.237321075709794</v>
      </c>
      <c r="F2795" s="13">
        <v>7.8307489320176948</v>
      </c>
      <c r="G2795" s="13">
        <v>2.2818095175203652</v>
      </c>
      <c r="H2795" s="9">
        <v>130.76400000000001</v>
      </c>
      <c r="I2795" s="9">
        <v>200.875</v>
      </c>
      <c r="J2795" s="13">
        <v>75414.12047475217</v>
      </c>
    </row>
    <row r="2796" spans="1:10" x14ac:dyDescent="0.25">
      <c r="A2796" s="12">
        <f t="shared" si="84"/>
        <v>45687</v>
      </c>
      <c r="B2796" s="11">
        <v>27.0833333333333</v>
      </c>
      <c r="C2796" s="9">
        <v>370.33499999999998</v>
      </c>
      <c r="D2796" s="9">
        <v>42.366</v>
      </c>
      <c r="E2796" s="13">
        <v>43.724928748821995</v>
      </c>
      <c r="F2796" s="13">
        <v>7.7804830861752414</v>
      </c>
      <c r="G2796" s="13">
        <v>2.2784988557448096</v>
      </c>
      <c r="H2796" s="9">
        <v>128.37799999999999</v>
      </c>
      <c r="I2796" s="9">
        <v>199.59100000000001</v>
      </c>
      <c r="J2796" s="13">
        <v>74594.089309257935</v>
      </c>
    </row>
    <row r="2797" spans="1:10" x14ac:dyDescent="0.25">
      <c r="A2797" s="12">
        <f t="shared" si="84"/>
        <v>45687</v>
      </c>
      <c r="B2797" s="11">
        <v>27.09375</v>
      </c>
      <c r="C2797" s="9">
        <v>367.04199999999997</v>
      </c>
      <c r="D2797" s="9">
        <v>41.99</v>
      </c>
      <c r="E2797" s="13">
        <v>42.347116631426388</v>
      </c>
      <c r="F2797" s="13">
        <v>7.7754591845007539</v>
      </c>
      <c r="G2797" s="13">
        <v>2.2811816091123909</v>
      </c>
      <c r="H2797" s="9">
        <v>126.06299999999996</v>
      </c>
      <c r="I2797" s="9">
        <v>198.989</v>
      </c>
      <c r="J2797" s="13">
        <v>73659.24257496043</v>
      </c>
    </row>
    <row r="2798" spans="1:10" x14ac:dyDescent="0.25">
      <c r="A2798" s="12">
        <f t="shared" si="84"/>
        <v>45687</v>
      </c>
      <c r="B2798" s="11">
        <v>27.1041666666667</v>
      </c>
      <c r="C2798" s="9">
        <v>365.358</v>
      </c>
      <c r="D2798" s="9">
        <v>41.796999999999997</v>
      </c>
      <c r="E2798" s="13">
        <v>41.684714460622438</v>
      </c>
      <c r="F2798" s="13">
        <v>7.7346775835295309</v>
      </c>
      <c r="G2798" s="13">
        <v>2.281025324320483</v>
      </c>
      <c r="H2798" s="9">
        <v>123.82900000000004</v>
      </c>
      <c r="I2798" s="9">
        <v>199.732</v>
      </c>
      <c r="J2798" s="13">
        <v>72128.582631527577</v>
      </c>
    </row>
    <row r="2799" spans="1:10" x14ac:dyDescent="0.25">
      <c r="A2799" s="12">
        <f t="shared" si="84"/>
        <v>45687</v>
      </c>
      <c r="B2799" s="11">
        <v>27.1145833333333</v>
      </c>
      <c r="C2799" s="9">
        <v>363.83800000000002</v>
      </c>
      <c r="D2799" s="9">
        <v>41.622999999999998</v>
      </c>
      <c r="E2799" s="13">
        <v>40.722735869469332</v>
      </c>
      <c r="F2799" s="13">
        <v>7.7027913808861941</v>
      </c>
      <c r="G2799" s="13">
        <v>2.2841422714434176</v>
      </c>
      <c r="H2799" s="9">
        <v>122.61600000000004</v>
      </c>
      <c r="I2799" s="9">
        <v>199.59899999999999</v>
      </c>
      <c r="J2799" s="13">
        <v>71906.330478201096</v>
      </c>
    </row>
    <row r="2800" spans="1:10" x14ac:dyDescent="0.25">
      <c r="A2800" s="12">
        <f t="shared" si="84"/>
        <v>45687</v>
      </c>
      <c r="B2800" s="11">
        <v>27.125</v>
      </c>
      <c r="C2800" s="9">
        <v>364.12</v>
      </c>
      <c r="D2800" s="9">
        <v>41.655000000000001</v>
      </c>
      <c r="E2800" s="13">
        <v>40.441796849104207</v>
      </c>
      <c r="F2800" s="13">
        <v>7.7040835476447338</v>
      </c>
      <c r="G2800" s="13">
        <v>2.283757390245968</v>
      </c>
      <c r="H2800" s="9">
        <v>121.83000000000004</v>
      </c>
      <c r="I2800" s="9">
        <v>200.63499999999999</v>
      </c>
      <c r="J2800" s="13">
        <v>71400.362213005123</v>
      </c>
    </row>
    <row r="2801" spans="1:10" x14ac:dyDescent="0.25">
      <c r="A2801" s="12">
        <f t="shared" si="84"/>
        <v>45687</v>
      </c>
      <c r="B2801" s="11">
        <v>27.1354166666667</v>
      </c>
      <c r="C2801" s="9">
        <v>363.03500000000003</v>
      </c>
      <c r="D2801" s="9">
        <v>41.530999999999999</v>
      </c>
      <c r="E2801" s="13">
        <v>39.850018703864507</v>
      </c>
      <c r="F2801" s="13">
        <v>7.714732722032787</v>
      </c>
      <c r="G2801" s="13">
        <v>2.2901041205509589</v>
      </c>
      <c r="H2801" s="9">
        <v>121.15200000000002</v>
      </c>
      <c r="I2801" s="9">
        <v>200.352</v>
      </c>
      <c r="J2801" s="13">
        <v>71297.144453551751</v>
      </c>
    </row>
    <row r="2802" spans="1:10" x14ac:dyDescent="0.25">
      <c r="A2802" s="12">
        <f t="shared" si="84"/>
        <v>45687</v>
      </c>
      <c r="B2802" s="11">
        <v>27.1458333333333</v>
      </c>
      <c r="C2802" s="9">
        <v>363.08</v>
      </c>
      <c r="D2802" s="9">
        <v>41.536000000000001</v>
      </c>
      <c r="E2802" s="13">
        <v>39.644041875701959</v>
      </c>
      <c r="F2802" s="13">
        <v>7.713501352820427</v>
      </c>
      <c r="G2802" s="13">
        <v>2.3000183669805807</v>
      </c>
      <c r="H2802" s="9">
        <v>120.55299999999997</v>
      </c>
      <c r="I2802" s="9">
        <v>200.99100000000001</v>
      </c>
      <c r="J2802" s="13">
        <v>70895.438404497007</v>
      </c>
    </row>
    <row r="2803" spans="1:10" x14ac:dyDescent="0.25">
      <c r="A2803" s="12">
        <f t="shared" si="84"/>
        <v>45687</v>
      </c>
      <c r="B2803" s="11">
        <v>27.15625</v>
      </c>
      <c r="C2803" s="9">
        <v>364</v>
      </c>
      <c r="D2803" s="9">
        <v>41.642000000000003</v>
      </c>
      <c r="E2803" s="13">
        <v>39.305475799211841</v>
      </c>
      <c r="F2803" s="13">
        <v>7.7313442168322419</v>
      </c>
      <c r="G2803" s="13">
        <v>2.3165079629965146</v>
      </c>
      <c r="H2803" s="9">
        <v>120.22200000000001</v>
      </c>
      <c r="I2803" s="9">
        <v>202.136</v>
      </c>
      <c r="J2803" s="13">
        <v>70868.672020959391</v>
      </c>
    </row>
    <row r="2804" spans="1:10" x14ac:dyDescent="0.25">
      <c r="A2804" s="12">
        <f t="shared" si="84"/>
        <v>45687</v>
      </c>
      <c r="B2804" s="11">
        <v>27.1666666666667</v>
      </c>
      <c r="C2804" s="9">
        <v>367.84899999999999</v>
      </c>
      <c r="D2804" s="9">
        <v>42.082000000000001</v>
      </c>
      <c r="E2804" s="13">
        <v>39.152374016092651</v>
      </c>
      <c r="F2804" s="13">
        <v>7.7522473392221478</v>
      </c>
      <c r="G2804" s="13">
        <v>2.3458803421251595</v>
      </c>
      <c r="H2804" s="9">
        <v>121.47499999999999</v>
      </c>
      <c r="I2804" s="9">
        <v>204.292</v>
      </c>
      <c r="J2804" s="13">
        <v>72224.498302560038</v>
      </c>
    </row>
    <row r="2805" spans="1:10" x14ac:dyDescent="0.25">
      <c r="A2805" s="12">
        <f t="shared" si="84"/>
        <v>45687</v>
      </c>
      <c r="B2805" s="11">
        <v>27.1770833333333</v>
      </c>
      <c r="C2805" s="9">
        <v>370.61700000000002</v>
      </c>
      <c r="D2805" s="9">
        <v>42.399000000000001</v>
      </c>
      <c r="E2805" s="13">
        <v>39.808834607823499</v>
      </c>
      <c r="F2805" s="13">
        <v>7.7790675073609945</v>
      </c>
      <c r="G2805" s="13">
        <v>2.3630029059092292</v>
      </c>
      <c r="H2805" s="9">
        <v>122.83900000000003</v>
      </c>
      <c r="I2805" s="9">
        <v>205.37899999999999</v>
      </c>
      <c r="J2805" s="13">
        <v>72888.094978906316</v>
      </c>
    </row>
    <row r="2806" spans="1:10" x14ac:dyDescent="0.25">
      <c r="A2806" s="12">
        <f t="shared" si="84"/>
        <v>45687</v>
      </c>
      <c r="B2806" s="11">
        <v>27.1875</v>
      </c>
      <c r="C2806" s="9">
        <v>374.09300000000002</v>
      </c>
      <c r="D2806" s="9">
        <v>42.795999999999999</v>
      </c>
      <c r="E2806" s="13">
        <v>39.771050797972798</v>
      </c>
      <c r="F2806" s="13">
        <v>7.8340844165132744</v>
      </c>
      <c r="G2806" s="13">
        <v>2.4306355391313716</v>
      </c>
      <c r="H2806" s="9">
        <v>124.46800000000002</v>
      </c>
      <c r="I2806" s="9">
        <v>206.82900000000001</v>
      </c>
      <c r="J2806" s="13">
        <v>74432.229246382558</v>
      </c>
    </row>
    <row r="2807" spans="1:10" x14ac:dyDescent="0.25">
      <c r="A2807" s="12">
        <f t="shared" si="84"/>
        <v>45687</v>
      </c>
      <c r="B2807" s="11">
        <v>27.1979166666667</v>
      </c>
      <c r="C2807" s="9">
        <v>379.34300000000002</v>
      </c>
      <c r="D2807" s="9">
        <v>43.396999999999998</v>
      </c>
      <c r="E2807" s="13">
        <v>40.923943156074557</v>
      </c>
      <c r="F2807" s="13">
        <v>7.9547086746701723</v>
      </c>
      <c r="G2807" s="13">
        <v>2.4503409729992791</v>
      </c>
      <c r="H2807" s="9">
        <v>126.88000000000002</v>
      </c>
      <c r="I2807" s="9">
        <v>209.066</v>
      </c>
      <c r="J2807" s="13">
        <v>75551.007196256018</v>
      </c>
    </row>
    <row r="2808" spans="1:10" x14ac:dyDescent="0.25">
      <c r="A2808" s="12">
        <f t="shared" si="84"/>
        <v>45687</v>
      </c>
      <c r="B2808" s="11">
        <v>27.2083333333333</v>
      </c>
      <c r="C2808" s="9">
        <v>391.72</v>
      </c>
      <c r="D2808" s="9">
        <v>44.813000000000002</v>
      </c>
      <c r="E2808" s="13">
        <v>41.760008479685808</v>
      </c>
      <c r="F2808" s="13">
        <v>8.1215069682367673</v>
      </c>
      <c r="G2808" s="13">
        <v>2.5103026872046348</v>
      </c>
      <c r="H2808" s="9">
        <v>132.56300000000005</v>
      </c>
      <c r="I2808" s="9">
        <v>214.34399999999999</v>
      </c>
      <c r="J2808" s="13">
        <v>80171.181864872822</v>
      </c>
    </row>
    <row r="2809" spans="1:10" x14ac:dyDescent="0.25">
      <c r="A2809" s="12">
        <f t="shared" si="84"/>
        <v>45687</v>
      </c>
      <c r="B2809" s="11">
        <v>27.21875</v>
      </c>
      <c r="C2809" s="9">
        <v>402.28800000000001</v>
      </c>
      <c r="D2809" s="9">
        <v>46.021999999999998</v>
      </c>
      <c r="E2809" s="13">
        <v>43.714294637066786</v>
      </c>
      <c r="F2809" s="13">
        <v>8.277019108277571</v>
      </c>
      <c r="G2809" s="13">
        <v>2.5211288944236667</v>
      </c>
      <c r="H2809" s="9">
        <v>137.33900000000003</v>
      </c>
      <c r="I2809" s="9">
        <v>218.92699999999999</v>
      </c>
      <c r="J2809" s="13">
        <v>82826.557360232007</v>
      </c>
    </row>
    <row r="2810" spans="1:10" x14ac:dyDescent="0.25">
      <c r="A2810" s="12">
        <f t="shared" si="84"/>
        <v>45687</v>
      </c>
      <c r="B2810" s="11">
        <v>27.2291666666667</v>
      </c>
      <c r="C2810" s="9">
        <v>417.32900000000001</v>
      </c>
      <c r="D2810" s="9">
        <v>47.741999999999997</v>
      </c>
      <c r="E2810" s="13">
        <v>45.761757150864788</v>
      </c>
      <c r="F2810" s="13">
        <v>8.5326117901946166</v>
      </c>
      <c r="G2810" s="13">
        <v>2.5239149649838497</v>
      </c>
      <c r="H2810" s="9">
        <v>144.01</v>
      </c>
      <c r="I2810" s="9">
        <v>225.577</v>
      </c>
      <c r="J2810" s="13">
        <v>87191.716093956726</v>
      </c>
    </row>
    <row r="2811" spans="1:10" x14ac:dyDescent="0.25">
      <c r="A2811" s="12">
        <f t="shared" si="84"/>
        <v>45687</v>
      </c>
      <c r="B2811" s="11">
        <v>27.2395833333333</v>
      </c>
      <c r="C2811" s="9">
        <v>438.851</v>
      </c>
      <c r="D2811" s="9">
        <v>50.204999999999998</v>
      </c>
      <c r="E2811" s="13">
        <v>50.117565708578411</v>
      </c>
      <c r="F2811" s="13">
        <v>8.9354357907206481</v>
      </c>
      <c r="G2811" s="13">
        <v>2.5193552512690451</v>
      </c>
      <c r="H2811" s="9">
        <v>151.04900000000001</v>
      </c>
      <c r="I2811" s="9">
        <v>237.59700000000001</v>
      </c>
      <c r="J2811" s="13">
        <v>89476.643249431901</v>
      </c>
    </row>
    <row r="2812" spans="1:10" x14ac:dyDescent="0.25">
      <c r="A2812" s="12">
        <f t="shared" si="84"/>
        <v>45687</v>
      </c>
      <c r="B2812" s="11">
        <v>27.25</v>
      </c>
      <c r="C2812" s="9">
        <v>476.89400000000001</v>
      </c>
      <c r="D2812" s="9">
        <v>54.557000000000002</v>
      </c>
      <c r="E2812" s="13">
        <v>53.373566692853188</v>
      </c>
      <c r="F2812" s="13">
        <v>9.5409100410761454</v>
      </c>
      <c r="G2812" s="13">
        <v>2.4928387659376283</v>
      </c>
      <c r="H2812" s="9">
        <v>159.86199999999997</v>
      </c>
      <c r="I2812" s="9">
        <v>262.47500000000002</v>
      </c>
      <c r="J2812" s="13">
        <v>94454.684500132978</v>
      </c>
    </row>
    <row r="2813" spans="1:10" x14ac:dyDescent="0.25">
      <c r="A2813" s="12">
        <f t="shared" si="84"/>
        <v>45687</v>
      </c>
      <c r="B2813" s="11">
        <v>27.2604166666667</v>
      </c>
      <c r="C2813" s="9">
        <v>503.34899999999999</v>
      </c>
      <c r="D2813" s="9">
        <v>57.582999999999998</v>
      </c>
      <c r="E2813" s="13">
        <v>57.52390618011011</v>
      </c>
      <c r="F2813" s="13">
        <v>9.9458253205971587</v>
      </c>
      <c r="G2813" s="13">
        <v>2.4307987629100896</v>
      </c>
      <c r="H2813" s="9">
        <v>168.39199999999994</v>
      </c>
      <c r="I2813" s="9">
        <v>277.37400000000002</v>
      </c>
      <c r="J2813" s="13">
        <v>98491.469736382569</v>
      </c>
    </row>
    <row r="2814" spans="1:10" x14ac:dyDescent="0.25">
      <c r="A2814" s="12">
        <f t="shared" si="84"/>
        <v>45687</v>
      </c>
      <c r="B2814" s="11">
        <v>27.2708333333333</v>
      </c>
      <c r="C2814" s="9">
        <v>523.65099999999995</v>
      </c>
      <c r="D2814" s="9">
        <v>59.905999999999999</v>
      </c>
      <c r="E2814" s="13">
        <v>61.073543883926149</v>
      </c>
      <c r="F2814" s="13">
        <v>10.508106329666411</v>
      </c>
      <c r="G2814" s="13">
        <v>2.0424370954942792</v>
      </c>
      <c r="H2814" s="9">
        <v>176.12699999999995</v>
      </c>
      <c r="I2814" s="9">
        <v>287.61799999999999</v>
      </c>
      <c r="J2814" s="13">
        <v>102502.91269091312</v>
      </c>
    </row>
    <row r="2815" spans="1:10" x14ac:dyDescent="0.25">
      <c r="A2815" s="12">
        <f t="shared" si="84"/>
        <v>45687</v>
      </c>
      <c r="B2815" s="11">
        <v>27.28125</v>
      </c>
      <c r="C2815" s="9">
        <v>543.80499999999995</v>
      </c>
      <c r="D2815" s="9">
        <v>62.210999999999999</v>
      </c>
      <c r="E2815" s="13">
        <v>65.100142630446641</v>
      </c>
      <c r="F2815" s="13">
        <v>11.364772623520416</v>
      </c>
      <c r="G2815" s="13">
        <v>1.2339546736842431</v>
      </c>
      <c r="H2815" s="9">
        <v>180.99799999999993</v>
      </c>
      <c r="I2815" s="9">
        <v>300.596</v>
      </c>
      <c r="J2815" s="13">
        <v>103299.13007234865</v>
      </c>
    </row>
    <row r="2816" spans="1:10" x14ac:dyDescent="0.25">
      <c r="A2816" s="12">
        <f t="shared" si="84"/>
        <v>45687</v>
      </c>
      <c r="B2816" s="11">
        <v>27.2916666666667</v>
      </c>
      <c r="C2816" s="9">
        <v>562.84400000000005</v>
      </c>
      <c r="D2816" s="9">
        <v>64.388999999999996</v>
      </c>
      <c r="E2816" s="13">
        <v>68.636946147811742</v>
      </c>
      <c r="F2816" s="13">
        <v>12.491050229612151</v>
      </c>
      <c r="G2816" s="13">
        <v>0.45110781491089108</v>
      </c>
      <c r="H2816" s="9">
        <v>186.25700000000006</v>
      </c>
      <c r="I2816" s="9">
        <v>312.19799999999998</v>
      </c>
      <c r="J2816" s="13">
        <v>104677.89580766529</v>
      </c>
    </row>
    <row r="2817" spans="1:10" x14ac:dyDescent="0.25">
      <c r="A2817" s="12">
        <f t="shared" si="84"/>
        <v>45687</v>
      </c>
      <c r="B2817" s="11">
        <v>27.3020833333333</v>
      </c>
      <c r="C2817" s="9">
        <v>571.25199999999995</v>
      </c>
      <c r="D2817" s="9">
        <v>65.350999999999999</v>
      </c>
      <c r="E2817" s="13">
        <v>69.700640941383668</v>
      </c>
      <c r="F2817" s="13">
        <v>12.952642168484456</v>
      </c>
      <c r="G2817" s="13">
        <v>0.16686716541871655</v>
      </c>
      <c r="H2817" s="9">
        <v>190.36599999999993</v>
      </c>
      <c r="I2817" s="9">
        <v>315.53500000000003</v>
      </c>
      <c r="J2817" s="13">
        <v>107545.84972471307</v>
      </c>
    </row>
    <row r="2818" spans="1:10" x14ac:dyDescent="0.25">
      <c r="A2818" s="12">
        <f t="shared" si="84"/>
        <v>45687</v>
      </c>
      <c r="B2818" s="11">
        <v>27.3125</v>
      </c>
      <c r="C2818" s="9">
        <v>580.58399999999995</v>
      </c>
      <c r="D2818" s="9">
        <v>66.418999999999997</v>
      </c>
      <c r="E2818" s="13">
        <v>71.854555390383354</v>
      </c>
      <c r="F2818" s="13">
        <v>13.470142348600845</v>
      </c>
      <c r="G2818" s="13">
        <v>6.1840355439525915E-2</v>
      </c>
      <c r="H2818" s="9">
        <v>192.90899999999999</v>
      </c>
      <c r="I2818" s="9">
        <v>321.25599999999997</v>
      </c>
      <c r="J2818" s="13">
        <v>107522.46190557623</v>
      </c>
    </row>
    <row r="2819" spans="1:10" x14ac:dyDescent="0.25">
      <c r="A2819" s="12">
        <f t="shared" si="84"/>
        <v>45687</v>
      </c>
      <c r="B2819" s="11">
        <v>27.3229166666667</v>
      </c>
      <c r="C2819" s="9">
        <v>588.20899999999995</v>
      </c>
      <c r="D2819" s="9">
        <v>67.290999999999997</v>
      </c>
      <c r="E2819" s="13">
        <v>72.14326917670526</v>
      </c>
      <c r="F2819" s="13">
        <v>14.211386742853188</v>
      </c>
      <c r="G2819" s="13">
        <v>3.4188564150284775E-2</v>
      </c>
      <c r="H2819" s="9">
        <v>194.21199999999988</v>
      </c>
      <c r="I2819" s="9">
        <v>326.70600000000002</v>
      </c>
      <c r="J2819" s="13">
        <v>107823.15551629112</v>
      </c>
    </row>
    <row r="2820" spans="1:10" x14ac:dyDescent="0.25">
      <c r="A2820" s="12">
        <f t="shared" si="84"/>
        <v>45687</v>
      </c>
      <c r="B2820" s="11">
        <v>27.3333333333333</v>
      </c>
      <c r="C2820" s="9">
        <v>597.10900000000004</v>
      </c>
      <c r="D2820" s="9">
        <v>68.308999999999997</v>
      </c>
      <c r="E2820" s="13">
        <v>71.332803356270119</v>
      </c>
      <c r="F2820" s="13">
        <v>15.19792575188321</v>
      </c>
      <c r="G2820" s="13">
        <v>2.2095076210114563E-2</v>
      </c>
      <c r="H2820" s="9">
        <v>196.24300000000005</v>
      </c>
      <c r="I2820" s="9">
        <v>332.55700000000002</v>
      </c>
      <c r="J2820" s="13">
        <v>109690.1758156366</v>
      </c>
    </row>
    <row r="2821" spans="1:10" x14ac:dyDescent="0.25">
      <c r="A2821" s="12">
        <f t="shared" si="84"/>
        <v>45687</v>
      </c>
      <c r="B2821" s="11">
        <v>27.34375</v>
      </c>
      <c r="C2821" s="9">
        <v>599.95100000000002</v>
      </c>
      <c r="D2821" s="9">
        <v>68.634</v>
      </c>
      <c r="E2821" s="13">
        <v>70.540261821112537</v>
      </c>
      <c r="F2821" s="13">
        <v>15.597331442675273</v>
      </c>
      <c r="G2821" s="13">
        <v>1.7759063674415116E-2</v>
      </c>
      <c r="H2821" s="9">
        <v>197.61400000000003</v>
      </c>
      <c r="I2821" s="9">
        <v>333.70299999999997</v>
      </c>
      <c r="J2821" s="13">
        <v>111458.6476725378</v>
      </c>
    </row>
    <row r="2822" spans="1:10" x14ac:dyDescent="0.25">
      <c r="A2822" s="12">
        <f t="shared" si="84"/>
        <v>45687</v>
      </c>
      <c r="B2822" s="11">
        <v>27.3541666666667</v>
      </c>
      <c r="C2822" s="9">
        <v>599.35199999999998</v>
      </c>
      <c r="D2822" s="9">
        <v>68.566000000000003</v>
      </c>
      <c r="E2822" s="13">
        <v>71.189588761425171</v>
      </c>
      <c r="F2822" s="13">
        <v>15.839303275762553</v>
      </c>
      <c r="G2822" s="13">
        <v>1.7008323889123097E-2</v>
      </c>
      <c r="H2822" s="9">
        <v>198.73099999999994</v>
      </c>
      <c r="I2822" s="9">
        <v>332.05500000000001</v>
      </c>
      <c r="J2822" s="13">
        <v>111685.09963892309</v>
      </c>
    </row>
    <row r="2823" spans="1:10" x14ac:dyDescent="0.25">
      <c r="A2823" s="12">
        <f t="shared" si="84"/>
        <v>45687</v>
      </c>
      <c r="B2823" s="11">
        <v>27.3645833333333</v>
      </c>
      <c r="C2823" s="9">
        <v>598.10400000000004</v>
      </c>
      <c r="D2823" s="9">
        <v>68.423000000000002</v>
      </c>
      <c r="E2823" s="13">
        <v>71.293653421494497</v>
      </c>
      <c r="F2823" s="13">
        <v>16.064453454944488</v>
      </c>
      <c r="G2823" s="13">
        <v>1.5527059366340367E-2</v>
      </c>
      <c r="H2823" s="9">
        <v>200.14100000000002</v>
      </c>
      <c r="I2823" s="9">
        <v>329.54</v>
      </c>
      <c r="J2823" s="13">
        <v>112767.36606419469</v>
      </c>
    </row>
    <row r="2824" spans="1:10" x14ac:dyDescent="0.25">
      <c r="A2824" s="12">
        <f t="shared" si="84"/>
        <v>45687</v>
      </c>
      <c r="B2824" s="11">
        <v>27.375</v>
      </c>
      <c r="C2824" s="9">
        <v>595.40800000000002</v>
      </c>
      <c r="D2824" s="9">
        <v>68.114999999999995</v>
      </c>
      <c r="E2824" s="13">
        <v>72.238137224023802</v>
      </c>
      <c r="F2824" s="13">
        <v>16.338987811452427</v>
      </c>
      <c r="G2824" s="13">
        <v>1.4281930305760917E-2</v>
      </c>
      <c r="H2824" s="9">
        <v>200.738</v>
      </c>
      <c r="I2824" s="9">
        <v>326.55500000000001</v>
      </c>
      <c r="J2824" s="13">
        <v>112146.59303421801</v>
      </c>
    </row>
    <row r="2825" spans="1:10" x14ac:dyDescent="0.25">
      <c r="A2825" s="12">
        <f t="shared" si="84"/>
        <v>45687</v>
      </c>
      <c r="B2825" s="11">
        <v>27.3854166666667</v>
      </c>
      <c r="C2825" s="9">
        <v>591.38300000000004</v>
      </c>
      <c r="D2825" s="9">
        <v>67.653999999999996</v>
      </c>
      <c r="E2825" s="13">
        <v>72.352333246849852</v>
      </c>
      <c r="F2825" s="13">
        <v>16.47382112545915</v>
      </c>
      <c r="G2825" s="13">
        <v>1.5149004365392241E-2</v>
      </c>
      <c r="H2825" s="9">
        <v>201.97700000000003</v>
      </c>
      <c r="I2825" s="9">
        <v>321.75200000000001</v>
      </c>
      <c r="J2825" s="13">
        <v>113135.69662332562</v>
      </c>
    </row>
    <row r="2826" spans="1:10" x14ac:dyDescent="0.25">
      <c r="A2826" s="12">
        <f t="shared" si="84"/>
        <v>45687</v>
      </c>
      <c r="B2826" s="11">
        <v>27.3958333333333</v>
      </c>
      <c r="C2826" s="9">
        <v>583.89800000000002</v>
      </c>
      <c r="D2826" s="9">
        <v>66.798000000000002</v>
      </c>
      <c r="E2826" s="13">
        <v>72.33236102636171</v>
      </c>
      <c r="F2826" s="13">
        <v>16.530661058491955</v>
      </c>
      <c r="G2826" s="13">
        <v>1.4490735424628849E-2</v>
      </c>
      <c r="H2826" s="9">
        <v>202.92100000000005</v>
      </c>
      <c r="I2826" s="9">
        <v>314.17899999999997</v>
      </c>
      <c r="J2826" s="13">
        <v>114043.48717972176</v>
      </c>
    </row>
    <row r="2827" spans="1:10" x14ac:dyDescent="0.25">
      <c r="A2827" s="12">
        <f t="shared" si="84"/>
        <v>45687</v>
      </c>
      <c r="B2827" s="11">
        <v>27.40625</v>
      </c>
      <c r="C2827" s="9">
        <v>577.25300000000004</v>
      </c>
      <c r="D2827" s="9">
        <v>66.037999999999997</v>
      </c>
      <c r="E2827" s="13">
        <v>72.711049352938389</v>
      </c>
      <c r="F2827" s="13">
        <v>16.560717656739467</v>
      </c>
      <c r="G2827" s="13">
        <v>1.379262270723064E-2</v>
      </c>
      <c r="H2827" s="9">
        <v>203.51700000000005</v>
      </c>
      <c r="I2827" s="9">
        <v>307.69799999999998</v>
      </c>
      <c r="J2827" s="13">
        <v>114231.44036761495</v>
      </c>
    </row>
    <row r="2828" spans="1:10" x14ac:dyDescent="0.25">
      <c r="A2828" s="12">
        <f t="shared" si="84"/>
        <v>45687</v>
      </c>
      <c r="B2828" s="11">
        <v>27.4166666666667</v>
      </c>
      <c r="C2828" s="9">
        <v>567.37699999999995</v>
      </c>
      <c r="D2828" s="9">
        <v>64.908000000000001</v>
      </c>
      <c r="E2828" s="13">
        <v>73.036838217023444</v>
      </c>
      <c r="F2828" s="13">
        <v>16.506374554101637</v>
      </c>
      <c r="G2828" s="13">
        <v>1.3380922490979412E-2</v>
      </c>
      <c r="H2828" s="9">
        <v>204.03299999999996</v>
      </c>
      <c r="I2828" s="9">
        <v>298.43599999999998</v>
      </c>
      <c r="J2828" s="13">
        <v>114476.40630638388</v>
      </c>
    </row>
    <row r="2829" spans="1:10" x14ac:dyDescent="0.25">
      <c r="A2829" s="12">
        <f t="shared" si="84"/>
        <v>45687</v>
      </c>
      <c r="B2829" s="11">
        <v>27.4270833333333</v>
      </c>
      <c r="C2829" s="9">
        <v>564.43299999999999</v>
      </c>
      <c r="D2829" s="9">
        <v>64.570999999999998</v>
      </c>
      <c r="E2829" s="13">
        <v>74.24939993166501</v>
      </c>
      <c r="F2829" s="13">
        <v>16.413796067624954</v>
      </c>
      <c r="G2829" s="13">
        <v>1.4368653991654641E-2</v>
      </c>
      <c r="H2829" s="9">
        <v>204.66799999999995</v>
      </c>
      <c r="I2829" s="9">
        <v>295.19400000000002</v>
      </c>
      <c r="J2829" s="13">
        <v>113990.43534671834</v>
      </c>
    </row>
    <row r="2830" spans="1:10" x14ac:dyDescent="0.25">
      <c r="A2830" s="12">
        <f t="shared" si="84"/>
        <v>45687</v>
      </c>
      <c r="B2830" s="11">
        <v>27.4375</v>
      </c>
      <c r="C2830" s="9">
        <v>564.63900000000001</v>
      </c>
      <c r="D2830" s="9">
        <v>64.594999999999999</v>
      </c>
      <c r="E2830" s="13">
        <v>75.299087249093333</v>
      </c>
      <c r="F2830" s="13">
        <v>16.372225490164048</v>
      </c>
      <c r="G2830" s="13">
        <v>1.5411088067096752E-2</v>
      </c>
      <c r="H2830" s="9">
        <v>203.64400000000001</v>
      </c>
      <c r="I2830" s="9">
        <v>296.39999999999998</v>
      </c>
      <c r="J2830" s="13">
        <v>111957.27617267551</v>
      </c>
    </row>
    <row r="2831" spans="1:10" x14ac:dyDescent="0.25">
      <c r="A2831" s="12">
        <f t="shared" si="84"/>
        <v>45687</v>
      </c>
      <c r="B2831" s="11">
        <v>27.4479166666667</v>
      </c>
      <c r="C2831" s="9">
        <v>563.73199999999997</v>
      </c>
      <c r="D2831" s="9">
        <v>64.491</v>
      </c>
      <c r="E2831" s="13">
        <v>75.887137037812437</v>
      </c>
      <c r="F2831" s="13">
        <v>16.332366822899424</v>
      </c>
      <c r="G2831" s="13">
        <v>1.5042358797535493E-2</v>
      </c>
      <c r="H2831" s="9">
        <v>203.20099999999996</v>
      </c>
      <c r="I2831" s="9">
        <v>296.04000000000002</v>
      </c>
      <c r="J2831" s="13">
        <v>110966.45378049058</v>
      </c>
    </row>
    <row r="2832" spans="1:10" x14ac:dyDescent="0.25">
      <c r="A2832" s="12">
        <f t="shared" si="84"/>
        <v>45687</v>
      </c>
      <c r="B2832" s="11">
        <v>27.4583333333333</v>
      </c>
      <c r="C2832" s="9">
        <v>561.774</v>
      </c>
      <c r="D2832" s="9">
        <v>64.266999999999996</v>
      </c>
      <c r="E2832" s="13">
        <v>75.977088412795766</v>
      </c>
      <c r="F2832" s="13">
        <v>16.316786342237847</v>
      </c>
      <c r="G2832" s="13">
        <v>1.4123374291966717E-2</v>
      </c>
      <c r="H2832" s="9">
        <v>203.649</v>
      </c>
      <c r="I2832" s="9">
        <v>293.858</v>
      </c>
      <c r="J2832" s="13">
        <v>111341.00187067442</v>
      </c>
    </row>
    <row r="2833" spans="1:10" x14ac:dyDescent="0.25">
      <c r="A2833" s="12">
        <f t="shared" si="84"/>
        <v>45687</v>
      </c>
      <c r="B2833" s="11">
        <v>27.46875</v>
      </c>
      <c r="C2833" s="9">
        <v>560.91300000000001</v>
      </c>
      <c r="D2833" s="9">
        <v>64.168000000000006</v>
      </c>
      <c r="E2833" s="13">
        <v>75.512481346726801</v>
      </c>
      <c r="F2833" s="13">
        <v>16.269511356535663</v>
      </c>
      <c r="G2833" s="13">
        <v>1.4950441737531026E-2</v>
      </c>
      <c r="H2833" s="9">
        <v>203.45400000000001</v>
      </c>
      <c r="I2833" s="9">
        <v>293.291</v>
      </c>
      <c r="J2833" s="13">
        <v>111657.05685500002</v>
      </c>
    </row>
    <row r="2834" spans="1:10" x14ac:dyDescent="0.25">
      <c r="A2834" s="12">
        <f t="shared" si="84"/>
        <v>45687</v>
      </c>
      <c r="B2834" s="11">
        <v>27.4791666666667</v>
      </c>
      <c r="C2834" s="9">
        <v>557.53200000000004</v>
      </c>
      <c r="D2834" s="9">
        <v>63.781999999999996</v>
      </c>
      <c r="E2834" s="13">
        <v>75.98173023231611</v>
      </c>
      <c r="F2834" s="13">
        <v>16.21493101267426</v>
      </c>
      <c r="G2834" s="13">
        <v>1.5660309327341089E-2</v>
      </c>
      <c r="H2834" s="9">
        <v>203.47700000000003</v>
      </c>
      <c r="I2834" s="9">
        <v>290.27300000000002</v>
      </c>
      <c r="J2834" s="13">
        <v>111264.67844568232</v>
      </c>
    </row>
    <row r="2835" spans="1:10" x14ac:dyDescent="0.25">
      <c r="A2835" s="12">
        <f t="shared" si="84"/>
        <v>45687</v>
      </c>
      <c r="B2835" s="11">
        <v>27.4895833333333</v>
      </c>
      <c r="C2835" s="9">
        <v>557.47799999999995</v>
      </c>
      <c r="D2835" s="9">
        <v>63.774999999999999</v>
      </c>
      <c r="E2835" s="13">
        <v>76.388304536966174</v>
      </c>
      <c r="F2835" s="13">
        <v>16.176426630598886</v>
      </c>
      <c r="G2835" s="13">
        <v>1.5940016047554659E-2</v>
      </c>
      <c r="H2835" s="9">
        <v>203.15999999999997</v>
      </c>
      <c r="I2835" s="9">
        <v>290.54300000000001</v>
      </c>
      <c r="J2835" s="13">
        <v>110579.32881638735</v>
      </c>
    </row>
    <row r="2836" spans="1:10" x14ac:dyDescent="0.25">
      <c r="A2836" s="12">
        <f t="shared" si="84"/>
        <v>45687</v>
      </c>
      <c r="B2836" s="11">
        <v>27.5</v>
      </c>
      <c r="C2836" s="9">
        <v>553.75099999999998</v>
      </c>
      <c r="D2836" s="9">
        <v>63.348999999999997</v>
      </c>
      <c r="E2836" s="13">
        <v>76.80516797865387</v>
      </c>
      <c r="F2836" s="13">
        <v>16.11606890111948</v>
      </c>
      <c r="G2836" s="13">
        <v>1.4255200273745897E-2</v>
      </c>
      <c r="H2836" s="9">
        <v>202.04499999999996</v>
      </c>
      <c r="I2836" s="9">
        <v>288.35700000000003</v>
      </c>
      <c r="J2836" s="13">
        <v>109109.50791995284</v>
      </c>
    </row>
    <row r="2837" spans="1:10" x14ac:dyDescent="0.25">
      <c r="A2837" s="12">
        <f t="shared" si="84"/>
        <v>45687</v>
      </c>
      <c r="B2837" s="11">
        <v>27.5104166666667</v>
      </c>
      <c r="C2837" s="9">
        <v>551.98</v>
      </c>
      <c r="D2837" s="9">
        <v>63.146999999999998</v>
      </c>
      <c r="E2837" s="13">
        <v>77.057223036009646</v>
      </c>
      <c r="F2837" s="13">
        <v>16.039736846241521</v>
      </c>
      <c r="G2837" s="13">
        <v>1.3600142266521276E-2</v>
      </c>
      <c r="H2837" s="9">
        <v>199.99300000000005</v>
      </c>
      <c r="I2837" s="9">
        <v>288.83999999999997</v>
      </c>
      <c r="J2837" s="13">
        <v>106882.43997548237</v>
      </c>
    </row>
    <row r="2838" spans="1:10" x14ac:dyDescent="0.25">
      <c r="A2838" s="12">
        <f t="shared" si="84"/>
        <v>45687</v>
      </c>
      <c r="B2838" s="11">
        <v>27.5208333333333</v>
      </c>
      <c r="C2838" s="9">
        <v>549.58699999999999</v>
      </c>
      <c r="D2838" s="9">
        <v>62.872999999999998</v>
      </c>
      <c r="E2838" s="13">
        <v>76.554502837582888</v>
      </c>
      <c r="F2838" s="13">
        <v>15.971013076362231</v>
      </c>
      <c r="G2838" s="13">
        <v>1.3476939335690058E-2</v>
      </c>
      <c r="H2838" s="9">
        <v>198.40600000000001</v>
      </c>
      <c r="I2838" s="9">
        <v>288.30799999999999</v>
      </c>
      <c r="J2838" s="13">
        <v>105867.0071467192</v>
      </c>
    </row>
    <row r="2839" spans="1:10" x14ac:dyDescent="0.25">
      <c r="A2839" s="12">
        <f t="shared" si="84"/>
        <v>45687</v>
      </c>
      <c r="B2839" s="11">
        <v>27.53125</v>
      </c>
      <c r="C2839" s="9">
        <v>544.85500000000002</v>
      </c>
      <c r="D2839" s="9">
        <v>62.331000000000003</v>
      </c>
      <c r="E2839" s="13">
        <v>75.388783180002719</v>
      </c>
      <c r="F2839" s="13">
        <v>15.924099740081502</v>
      </c>
      <c r="G2839" s="13">
        <v>1.2705212012900417E-2</v>
      </c>
      <c r="H2839" s="9">
        <v>197.01999999999998</v>
      </c>
      <c r="I2839" s="9">
        <v>285.50400000000002</v>
      </c>
      <c r="J2839" s="13">
        <v>105694.41186790286</v>
      </c>
    </row>
    <row r="2840" spans="1:10" x14ac:dyDescent="0.25">
      <c r="A2840" s="12">
        <f t="shared" si="84"/>
        <v>45687</v>
      </c>
      <c r="B2840" s="11">
        <v>27.5416666666667</v>
      </c>
      <c r="C2840" s="9">
        <v>539.298</v>
      </c>
      <c r="D2840" s="9">
        <v>61.695999999999998</v>
      </c>
      <c r="E2840" s="13">
        <v>73.815796137895433</v>
      </c>
      <c r="F2840" s="13">
        <v>15.853477024348654</v>
      </c>
      <c r="G2840" s="13">
        <v>1.3315633081162617E-2</v>
      </c>
      <c r="H2840" s="9">
        <v>194.06599999999997</v>
      </c>
      <c r="I2840" s="9">
        <v>283.536</v>
      </c>
      <c r="J2840" s="13">
        <v>104383.41120467472</v>
      </c>
    </row>
    <row r="2841" spans="1:10" x14ac:dyDescent="0.25">
      <c r="A2841" s="12">
        <f t="shared" si="84"/>
        <v>45687</v>
      </c>
      <c r="B2841" s="11">
        <v>27.5520833333333</v>
      </c>
      <c r="C2841" s="9">
        <v>536.75900000000001</v>
      </c>
      <c r="D2841" s="9">
        <v>61.405000000000001</v>
      </c>
      <c r="E2841" s="13">
        <v>72.245135014255638</v>
      </c>
      <c r="F2841" s="13">
        <v>15.748047596381989</v>
      </c>
      <c r="G2841" s="13">
        <v>1.4280846019173829E-2</v>
      </c>
      <c r="H2841" s="9">
        <v>193.18200000000002</v>
      </c>
      <c r="I2841" s="9">
        <v>282.17200000000003</v>
      </c>
      <c r="J2841" s="13">
        <v>105174.53654334322</v>
      </c>
    </row>
    <row r="2842" spans="1:10" x14ac:dyDescent="0.25">
      <c r="A2842" s="12">
        <f t="shared" si="84"/>
        <v>45687</v>
      </c>
      <c r="B2842" s="11">
        <v>27.5625</v>
      </c>
      <c r="C2842" s="9">
        <v>530.11300000000006</v>
      </c>
      <c r="D2842" s="9">
        <v>60.645000000000003</v>
      </c>
      <c r="E2842" s="13">
        <v>73.057040838048877</v>
      </c>
      <c r="F2842" s="13">
        <v>15.67619015244532</v>
      </c>
      <c r="G2842" s="13">
        <v>1.4001688432075677E-2</v>
      </c>
      <c r="H2842" s="9">
        <v>191.47200000000009</v>
      </c>
      <c r="I2842" s="9">
        <v>277.99599999999998</v>
      </c>
      <c r="J2842" s="13">
        <v>102724.76732107381</v>
      </c>
    </row>
    <row r="2843" spans="1:10" x14ac:dyDescent="0.25">
      <c r="A2843" s="12">
        <f t="shared" si="84"/>
        <v>45687</v>
      </c>
      <c r="B2843" s="11">
        <v>27.5729166666667</v>
      </c>
      <c r="C2843" s="9">
        <v>521.60599999999999</v>
      </c>
      <c r="D2843" s="9">
        <v>59.671999999999997</v>
      </c>
      <c r="E2843" s="13">
        <v>73.576850119805499</v>
      </c>
      <c r="F2843" s="13">
        <v>15.577863118666992</v>
      </c>
      <c r="G2843" s="13">
        <v>1.3715783175947922E-2</v>
      </c>
      <c r="H2843" s="9">
        <v>189.50099999999998</v>
      </c>
      <c r="I2843" s="9">
        <v>272.43299999999999</v>
      </c>
      <c r="J2843" s="13">
        <v>100332.5709783515</v>
      </c>
    </row>
    <row r="2844" spans="1:10" x14ac:dyDescent="0.25">
      <c r="A2844" s="12">
        <f t="shared" si="84"/>
        <v>45687</v>
      </c>
      <c r="B2844" s="11">
        <v>27.5833333333333</v>
      </c>
      <c r="C2844" s="9">
        <v>519.36900000000003</v>
      </c>
      <c r="D2844" s="9">
        <v>59.415999999999997</v>
      </c>
      <c r="E2844" s="13">
        <v>73.755799337113771</v>
      </c>
      <c r="F2844" s="13">
        <v>15.416945423002813</v>
      </c>
      <c r="G2844" s="13">
        <v>1.3842332007423965E-2</v>
      </c>
      <c r="H2844" s="9">
        <v>188.80200000000002</v>
      </c>
      <c r="I2844" s="9">
        <v>271.15100000000001</v>
      </c>
      <c r="J2844" s="13">
        <v>99615.412907875972</v>
      </c>
    </row>
    <row r="2845" spans="1:10" x14ac:dyDescent="0.25">
      <c r="A2845" s="12">
        <f t="shared" si="84"/>
        <v>45687</v>
      </c>
      <c r="B2845" s="11">
        <v>27.59375</v>
      </c>
      <c r="C2845" s="9">
        <v>522.51700000000005</v>
      </c>
      <c r="D2845" s="9">
        <v>59.776000000000003</v>
      </c>
      <c r="E2845" s="13">
        <v>74.659183565538271</v>
      </c>
      <c r="F2845" s="13">
        <v>15.328508009178528</v>
      </c>
      <c r="G2845" s="13">
        <v>1.365353253400268E-2</v>
      </c>
      <c r="H2845" s="9">
        <v>189.22300000000007</v>
      </c>
      <c r="I2845" s="9">
        <v>273.51799999999997</v>
      </c>
      <c r="J2845" s="13">
        <v>99221.654892749269</v>
      </c>
    </row>
    <row r="2846" spans="1:10" x14ac:dyDescent="0.25">
      <c r="A2846" s="12">
        <f t="shared" si="84"/>
        <v>45687</v>
      </c>
      <c r="B2846" s="11">
        <v>27.6041666666667</v>
      </c>
      <c r="C2846" s="9">
        <v>524.43899999999996</v>
      </c>
      <c r="D2846" s="9">
        <v>59.996000000000002</v>
      </c>
      <c r="E2846" s="13">
        <v>74.837763390680777</v>
      </c>
      <c r="F2846" s="13">
        <v>15.227248322836433</v>
      </c>
      <c r="G2846" s="13">
        <v>1.5738154033136015E-2</v>
      </c>
      <c r="H2846" s="9">
        <v>190.37</v>
      </c>
      <c r="I2846" s="9">
        <v>274.07299999999998</v>
      </c>
      <c r="J2846" s="13">
        <v>100289.25013244967</v>
      </c>
    </row>
    <row r="2847" spans="1:10" x14ac:dyDescent="0.25">
      <c r="A2847" s="12">
        <f t="shared" si="84"/>
        <v>45687</v>
      </c>
      <c r="B2847" s="11">
        <v>27.6145833333333</v>
      </c>
      <c r="C2847" s="9">
        <v>522.12</v>
      </c>
      <c r="D2847" s="9">
        <v>59.731000000000002</v>
      </c>
      <c r="E2847" s="13">
        <v>76.174622438661089</v>
      </c>
      <c r="F2847" s="13">
        <v>15.021218973421814</v>
      </c>
      <c r="G2847" s="13">
        <v>1.6128792251223479E-2</v>
      </c>
      <c r="H2847" s="9">
        <v>191.67200000000003</v>
      </c>
      <c r="I2847" s="9">
        <v>270.71699999999998</v>
      </c>
      <c r="J2847" s="13">
        <v>100460.02979566591</v>
      </c>
    </row>
    <row r="2848" spans="1:10" x14ac:dyDescent="0.25">
      <c r="A2848" s="12">
        <f t="shared" si="84"/>
        <v>45687</v>
      </c>
      <c r="B2848" s="11">
        <v>27.625</v>
      </c>
      <c r="C2848" s="9">
        <v>517.14300000000003</v>
      </c>
      <c r="D2848" s="9">
        <v>59.161000000000001</v>
      </c>
      <c r="E2848" s="13">
        <v>77.290334536145693</v>
      </c>
      <c r="F2848" s="13">
        <v>14.644642311461533</v>
      </c>
      <c r="G2848" s="13">
        <v>1.8482687195552728E-2</v>
      </c>
      <c r="H2848" s="9">
        <v>192.17900000000003</v>
      </c>
      <c r="I2848" s="9">
        <v>265.803</v>
      </c>
      <c r="J2848" s="13">
        <v>100225.54046519723</v>
      </c>
    </row>
    <row r="2849" spans="1:10" x14ac:dyDescent="0.25">
      <c r="A2849" s="12">
        <f t="shared" si="84"/>
        <v>45687</v>
      </c>
      <c r="B2849" s="11">
        <v>27.6354166666667</v>
      </c>
      <c r="C2849" s="9">
        <v>520.351</v>
      </c>
      <c r="D2849" s="9">
        <v>59.527999999999999</v>
      </c>
      <c r="E2849" s="13">
        <v>78.569916511425802</v>
      </c>
      <c r="F2849" s="13">
        <v>14.477021455475235</v>
      </c>
      <c r="G2849" s="13">
        <v>2.2987335335077054E-2</v>
      </c>
      <c r="H2849" s="9">
        <v>194.31799999999998</v>
      </c>
      <c r="I2849" s="9">
        <v>266.505</v>
      </c>
      <c r="J2849" s="13">
        <v>101248.07469776386</v>
      </c>
    </row>
    <row r="2850" spans="1:10" x14ac:dyDescent="0.25">
      <c r="A2850" s="12">
        <f t="shared" si="84"/>
        <v>45687</v>
      </c>
      <c r="B2850" s="11">
        <v>27.6458333333333</v>
      </c>
      <c r="C2850" s="9">
        <v>524.30600000000004</v>
      </c>
      <c r="D2850" s="9">
        <v>59.981000000000002</v>
      </c>
      <c r="E2850" s="13">
        <v>79.729349615215284</v>
      </c>
      <c r="F2850" s="13">
        <v>14.360937041626984</v>
      </c>
      <c r="G2850" s="13">
        <v>3.0765258472165043E-2</v>
      </c>
      <c r="H2850" s="9">
        <v>197.12100000000004</v>
      </c>
      <c r="I2850" s="9">
        <v>267.20400000000001</v>
      </c>
      <c r="J2850" s="13">
        <v>102999.94808468562</v>
      </c>
    </row>
    <row r="2851" spans="1:10" x14ac:dyDescent="0.25">
      <c r="A2851" s="12">
        <f t="shared" si="84"/>
        <v>45687</v>
      </c>
      <c r="B2851" s="11">
        <v>27.65625</v>
      </c>
      <c r="C2851" s="9">
        <v>527.11900000000003</v>
      </c>
      <c r="D2851" s="9">
        <v>60.302</v>
      </c>
      <c r="E2851" s="13">
        <v>82.054915594939871</v>
      </c>
      <c r="F2851" s="13">
        <v>14.252873415257572</v>
      </c>
      <c r="G2851" s="13">
        <v>7.7542788763194537E-2</v>
      </c>
      <c r="H2851" s="9">
        <v>200.37900000000002</v>
      </c>
      <c r="I2851" s="9">
        <v>266.43799999999999</v>
      </c>
      <c r="J2851" s="13">
        <v>103993.66820103937</v>
      </c>
    </row>
    <row r="2852" spans="1:10" x14ac:dyDescent="0.25">
      <c r="A2852" s="12">
        <f t="shared" si="84"/>
        <v>45687</v>
      </c>
      <c r="B2852" s="11">
        <v>27.6666666666667</v>
      </c>
      <c r="C2852" s="9">
        <v>531.70600000000002</v>
      </c>
      <c r="D2852" s="9">
        <v>60.826999999999998</v>
      </c>
      <c r="E2852" s="13">
        <v>82.998869100580322</v>
      </c>
      <c r="F2852" s="13">
        <v>14.031386588818791</v>
      </c>
      <c r="G2852" s="13">
        <v>0.1946106084978676</v>
      </c>
      <c r="H2852" s="9">
        <v>204.64300000000003</v>
      </c>
      <c r="I2852" s="9">
        <v>266.23599999999999</v>
      </c>
      <c r="J2852" s="13">
        <v>107418.13370210303</v>
      </c>
    </row>
    <row r="2853" spans="1:10" x14ac:dyDescent="0.25">
      <c r="A2853" s="12">
        <f t="shared" ref="A2853:A2883" si="85">A2852</f>
        <v>45687</v>
      </c>
      <c r="B2853" s="11">
        <v>27.6770833333333</v>
      </c>
      <c r="C2853" s="9">
        <v>540.76900000000001</v>
      </c>
      <c r="D2853" s="9">
        <v>61.863999999999997</v>
      </c>
      <c r="E2853" s="13">
        <v>84.754357159583009</v>
      </c>
      <c r="F2853" s="13">
        <v>14.073185143380908</v>
      </c>
      <c r="G2853" s="13">
        <v>0.57789065227917313</v>
      </c>
      <c r="H2853" s="9">
        <v>209.87600000000003</v>
      </c>
      <c r="I2853" s="9">
        <v>269.029</v>
      </c>
      <c r="J2853" s="13">
        <v>110470.56704475693</v>
      </c>
    </row>
    <row r="2854" spans="1:10" x14ac:dyDescent="0.25">
      <c r="A2854" s="12">
        <f t="shared" si="85"/>
        <v>45687</v>
      </c>
      <c r="B2854" s="11">
        <v>27.6875</v>
      </c>
      <c r="C2854" s="9">
        <v>550.48599999999999</v>
      </c>
      <c r="D2854" s="9">
        <v>62.975999999999999</v>
      </c>
      <c r="E2854" s="13">
        <v>87.979204610338414</v>
      </c>
      <c r="F2854" s="13">
        <v>14.177330922600897</v>
      </c>
      <c r="G2854" s="13">
        <v>1.5354529478572492</v>
      </c>
      <c r="H2854" s="9">
        <v>215.77299999999997</v>
      </c>
      <c r="I2854" s="9">
        <v>271.73700000000002</v>
      </c>
      <c r="J2854" s="13">
        <v>112081.0115192034</v>
      </c>
    </row>
    <row r="2855" spans="1:10" x14ac:dyDescent="0.25">
      <c r="A2855" s="12">
        <f t="shared" si="85"/>
        <v>45687</v>
      </c>
      <c r="B2855" s="11">
        <v>27.6979166666667</v>
      </c>
      <c r="C2855" s="9">
        <v>562.49300000000005</v>
      </c>
      <c r="D2855" s="9">
        <v>64.349000000000004</v>
      </c>
      <c r="E2855" s="13">
        <v>91.065758521202923</v>
      </c>
      <c r="F2855" s="13">
        <v>14.308581959877175</v>
      </c>
      <c r="G2855" s="13">
        <v>2.3155460491273416</v>
      </c>
      <c r="H2855" s="9">
        <v>223.21000000000004</v>
      </c>
      <c r="I2855" s="9">
        <v>274.93400000000003</v>
      </c>
      <c r="J2855" s="13">
        <v>115520.11346979257</v>
      </c>
    </row>
    <row r="2856" spans="1:10" x14ac:dyDescent="0.25">
      <c r="A2856" s="12">
        <f t="shared" si="85"/>
        <v>45687</v>
      </c>
      <c r="B2856" s="11">
        <v>27.7083333333333</v>
      </c>
      <c r="C2856" s="9">
        <v>580.61500000000001</v>
      </c>
      <c r="D2856" s="9">
        <v>66.421999999999997</v>
      </c>
      <c r="E2856" s="13">
        <v>93.672825748690727</v>
      </c>
      <c r="F2856" s="13">
        <v>14.291876137385483</v>
      </c>
      <c r="G2856" s="13">
        <v>2.5379559018503679</v>
      </c>
      <c r="H2856" s="9">
        <v>232.779</v>
      </c>
      <c r="I2856" s="9">
        <v>281.41399999999999</v>
      </c>
      <c r="J2856" s="13">
        <v>122276.34221207342</v>
      </c>
    </row>
    <row r="2857" spans="1:10" x14ac:dyDescent="0.25">
      <c r="A2857" s="12">
        <f t="shared" si="85"/>
        <v>45687</v>
      </c>
      <c r="B2857" s="11">
        <v>27.71875</v>
      </c>
      <c r="C2857" s="9">
        <v>603.57399999999996</v>
      </c>
      <c r="D2857" s="9">
        <v>69.049000000000007</v>
      </c>
      <c r="E2857" s="13">
        <v>97.664664692412458</v>
      </c>
      <c r="F2857" s="13">
        <v>14.268649000328145</v>
      </c>
      <c r="G2857" s="13">
        <v>2.5599426432814361</v>
      </c>
      <c r="H2857" s="9">
        <v>242.64400000000001</v>
      </c>
      <c r="I2857" s="9">
        <v>291.88099999999997</v>
      </c>
      <c r="J2857" s="13">
        <v>128150.74366397799</v>
      </c>
    </row>
    <row r="2858" spans="1:10" x14ac:dyDescent="0.25">
      <c r="A2858" s="12">
        <f t="shared" si="85"/>
        <v>45687</v>
      </c>
      <c r="B2858" s="11">
        <v>27.7291666666667</v>
      </c>
      <c r="C2858" s="9">
        <v>613.91600000000005</v>
      </c>
      <c r="D2858" s="9">
        <v>70.231999999999999</v>
      </c>
      <c r="E2858" s="13">
        <v>101.76189497755826</v>
      </c>
      <c r="F2858" s="13">
        <v>14.230126787307604</v>
      </c>
      <c r="G2858" s="13">
        <v>2.5659609498157159</v>
      </c>
      <c r="H2858" s="9">
        <v>251.3950000000001</v>
      </c>
      <c r="I2858" s="9">
        <v>292.28899999999999</v>
      </c>
      <c r="J2858" s="13">
        <v>132837.01728531852</v>
      </c>
    </row>
    <row r="2859" spans="1:10" x14ac:dyDescent="0.25">
      <c r="A2859" s="12">
        <f t="shared" si="85"/>
        <v>45687</v>
      </c>
      <c r="B2859" s="11">
        <v>27.7395833333333</v>
      </c>
      <c r="C2859" s="9">
        <v>616.87</v>
      </c>
      <c r="D2859" s="9">
        <v>70.569999999999993</v>
      </c>
      <c r="E2859" s="13">
        <v>104.25979868091225</v>
      </c>
      <c r="F2859" s="13">
        <v>14.206651172542816</v>
      </c>
      <c r="G2859" s="13">
        <v>2.5715835447412672</v>
      </c>
      <c r="H2859" s="9">
        <v>256.31499999999994</v>
      </c>
      <c r="I2859" s="9">
        <v>289.98500000000001</v>
      </c>
      <c r="J2859" s="13">
        <v>135276.96660180361</v>
      </c>
    </row>
    <row r="2860" spans="1:10" x14ac:dyDescent="0.25">
      <c r="A2860" s="12">
        <f t="shared" si="85"/>
        <v>45687</v>
      </c>
      <c r="B2860" s="11">
        <v>27.75</v>
      </c>
      <c r="C2860" s="9">
        <v>616.59500000000003</v>
      </c>
      <c r="D2860" s="9">
        <v>70.537999999999997</v>
      </c>
      <c r="E2860" s="13">
        <v>106.12151453546345</v>
      </c>
      <c r="F2860" s="13">
        <v>14.149562452998484</v>
      </c>
      <c r="G2860" s="13">
        <v>2.5802212031460758</v>
      </c>
      <c r="H2860" s="9">
        <v>260.863</v>
      </c>
      <c r="I2860" s="9">
        <v>285.19400000000002</v>
      </c>
      <c r="J2860" s="13">
        <v>138011.70180839198</v>
      </c>
    </row>
    <row r="2861" spans="1:10" x14ac:dyDescent="0.25">
      <c r="A2861" s="12">
        <f t="shared" si="85"/>
        <v>45687</v>
      </c>
      <c r="B2861" s="11">
        <v>27.7604166666667</v>
      </c>
      <c r="C2861" s="9">
        <v>616.54700000000003</v>
      </c>
      <c r="D2861" s="9">
        <v>70.533000000000001</v>
      </c>
      <c r="E2861" s="13">
        <v>107.36885608773308</v>
      </c>
      <c r="F2861" s="13">
        <v>14.064187748062078</v>
      </c>
      <c r="G2861" s="13">
        <v>2.5834771257201981</v>
      </c>
      <c r="H2861" s="9">
        <v>261.76900000000001</v>
      </c>
      <c r="I2861" s="9">
        <v>284.245</v>
      </c>
      <c r="J2861" s="13">
        <v>137752.47903848463</v>
      </c>
    </row>
    <row r="2862" spans="1:10" x14ac:dyDescent="0.25">
      <c r="A2862" s="12">
        <f t="shared" si="85"/>
        <v>45687</v>
      </c>
      <c r="B2862" s="11">
        <v>27.7708333333333</v>
      </c>
      <c r="C2862" s="9">
        <v>619.79600000000005</v>
      </c>
      <c r="D2862" s="9">
        <v>70.905000000000001</v>
      </c>
      <c r="E2862" s="13">
        <v>108.88261078301534</v>
      </c>
      <c r="F2862" s="13">
        <v>13.935355085022014</v>
      </c>
      <c r="G2862" s="13">
        <v>2.5839366594861706</v>
      </c>
      <c r="H2862" s="9">
        <v>262.57000000000005</v>
      </c>
      <c r="I2862" s="9">
        <v>286.32100000000003</v>
      </c>
      <c r="J2862" s="13">
        <v>137168.09747247651</v>
      </c>
    </row>
    <row r="2863" spans="1:10" x14ac:dyDescent="0.25">
      <c r="A2863" s="12">
        <f t="shared" si="85"/>
        <v>45687</v>
      </c>
      <c r="B2863" s="11">
        <v>27.78125</v>
      </c>
      <c r="C2863" s="9">
        <v>618.87599999999998</v>
      </c>
      <c r="D2863" s="9">
        <v>70.799000000000007</v>
      </c>
      <c r="E2863" s="13">
        <v>110.98049595352902</v>
      </c>
      <c r="F2863" s="13">
        <v>13.781204621545514</v>
      </c>
      <c r="G2863" s="13">
        <v>2.5864462444648186</v>
      </c>
      <c r="H2863" s="9">
        <v>261.61599999999999</v>
      </c>
      <c r="I2863" s="9">
        <v>286.46100000000001</v>
      </c>
      <c r="J2863" s="13">
        <v>134267.8531804606</v>
      </c>
    </row>
    <row r="2864" spans="1:10" x14ac:dyDescent="0.25">
      <c r="A2864" s="12">
        <f t="shared" si="85"/>
        <v>45687</v>
      </c>
      <c r="B2864" s="11">
        <v>27.7916666666667</v>
      </c>
      <c r="C2864" s="9">
        <v>621.97400000000005</v>
      </c>
      <c r="D2864" s="9">
        <v>71.153999999999996</v>
      </c>
      <c r="E2864" s="13">
        <v>110.99419351590645</v>
      </c>
      <c r="F2864" s="13">
        <v>13.514917057256097</v>
      </c>
      <c r="G2864" s="13">
        <v>2.5897234885374196</v>
      </c>
      <c r="H2864" s="9">
        <v>265.47300000000007</v>
      </c>
      <c r="I2864" s="9">
        <v>285.34699999999998</v>
      </c>
      <c r="J2864" s="13">
        <v>138374.16593830014</v>
      </c>
    </row>
    <row r="2865" spans="1:10" x14ac:dyDescent="0.25">
      <c r="A2865" s="12">
        <f t="shared" si="85"/>
        <v>45687</v>
      </c>
      <c r="B2865" s="11">
        <v>27.8020833333333</v>
      </c>
      <c r="C2865" s="9">
        <v>623.96699999999998</v>
      </c>
      <c r="D2865" s="9">
        <v>71.382000000000005</v>
      </c>
      <c r="E2865" s="13">
        <v>110.62230701388722</v>
      </c>
      <c r="F2865" s="13">
        <v>13.313272197799</v>
      </c>
      <c r="G2865" s="13">
        <v>2.5895483515604707</v>
      </c>
      <c r="H2865" s="9">
        <v>269.03300000000002</v>
      </c>
      <c r="I2865" s="9">
        <v>283.55200000000002</v>
      </c>
      <c r="J2865" s="13">
        <v>142507.87243675336</v>
      </c>
    </row>
    <row r="2866" spans="1:10" x14ac:dyDescent="0.25">
      <c r="A2866" s="12">
        <f t="shared" si="85"/>
        <v>45687</v>
      </c>
      <c r="B2866" s="11">
        <v>27.8125</v>
      </c>
      <c r="C2866" s="9">
        <v>624.44799999999998</v>
      </c>
      <c r="D2866" s="9">
        <v>71.436999999999998</v>
      </c>
      <c r="E2866" s="13">
        <v>111.21864871759516</v>
      </c>
      <c r="F2866" s="13">
        <v>13.067143084825922</v>
      </c>
      <c r="G2866" s="13">
        <v>2.5857469674337277</v>
      </c>
      <c r="H2866" s="9">
        <v>271.61799999999999</v>
      </c>
      <c r="I2866" s="9">
        <v>281.39299999999997</v>
      </c>
      <c r="J2866" s="13">
        <v>144746.46123014524</v>
      </c>
    </row>
    <row r="2867" spans="1:10" x14ac:dyDescent="0.25">
      <c r="A2867" s="12">
        <f t="shared" si="85"/>
        <v>45687</v>
      </c>
      <c r="B2867" s="11">
        <v>27.8229166666667</v>
      </c>
      <c r="C2867" s="9">
        <v>622.77700000000004</v>
      </c>
      <c r="D2867" s="9">
        <v>71.245999999999995</v>
      </c>
      <c r="E2867" s="13">
        <v>111.85692707562087</v>
      </c>
      <c r="F2867" s="13">
        <v>12.769879851621813</v>
      </c>
      <c r="G2867" s="13">
        <v>2.5829638516618827</v>
      </c>
      <c r="H2867" s="9">
        <v>273.30500000000006</v>
      </c>
      <c r="I2867" s="9">
        <v>278.226</v>
      </c>
      <c r="J2867" s="13">
        <v>146095.22922109551</v>
      </c>
    </row>
    <row r="2868" spans="1:10" x14ac:dyDescent="0.25">
      <c r="A2868" s="12">
        <f t="shared" si="85"/>
        <v>45687</v>
      </c>
      <c r="B2868" s="11">
        <v>27.8333333333333</v>
      </c>
      <c r="C2868" s="9">
        <v>616.67600000000004</v>
      </c>
      <c r="D2868" s="9">
        <v>70.548000000000002</v>
      </c>
      <c r="E2868" s="13">
        <v>113.42374151202931</v>
      </c>
      <c r="F2868" s="13">
        <v>12.15446979219128</v>
      </c>
      <c r="G2868" s="13">
        <v>2.5854438493599647</v>
      </c>
      <c r="H2868" s="9">
        <v>274.27000000000004</v>
      </c>
      <c r="I2868" s="9">
        <v>271.858</v>
      </c>
      <c r="J2868" s="13">
        <v>146106.3448464195</v>
      </c>
    </row>
    <row r="2869" spans="1:10" x14ac:dyDescent="0.25">
      <c r="A2869" s="12">
        <f t="shared" si="85"/>
        <v>45687</v>
      </c>
      <c r="B2869" s="11">
        <v>27.84375</v>
      </c>
      <c r="C2869" s="9">
        <v>612.36599999999999</v>
      </c>
      <c r="D2869" s="9">
        <v>70.055000000000007</v>
      </c>
      <c r="E2869" s="13">
        <v>113.57414047145423</v>
      </c>
      <c r="F2869" s="13">
        <v>11.783044550059303</v>
      </c>
      <c r="G2869" s="13">
        <v>2.5787797684329936</v>
      </c>
      <c r="H2869" s="9">
        <v>273.4439999999999</v>
      </c>
      <c r="I2869" s="9">
        <v>268.86700000000002</v>
      </c>
      <c r="J2869" s="13">
        <v>145508.03521005338</v>
      </c>
    </row>
    <row r="2870" spans="1:10" x14ac:dyDescent="0.25">
      <c r="A2870" s="12">
        <f t="shared" si="85"/>
        <v>45687</v>
      </c>
      <c r="B2870" s="11">
        <v>27.8541666666667</v>
      </c>
      <c r="C2870" s="9">
        <v>605.42999999999995</v>
      </c>
      <c r="D2870" s="9">
        <v>69.260999999999996</v>
      </c>
      <c r="E2870" s="13">
        <v>112.03177103118175</v>
      </c>
      <c r="F2870" s="13">
        <v>11.502377922317359</v>
      </c>
      <c r="G2870" s="13">
        <v>2.575385692664911</v>
      </c>
      <c r="H2870" s="9">
        <v>271.00099999999998</v>
      </c>
      <c r="I2870" s="9">
        <v>265.16800000000001</v>
      </c>
      <c r="J2870" s="13">
        <v>144891.46535383593</v>
      </c>
    </row>
    <row r="2871" spans="1:10" x14ac:dyDescent="0.25">
      <c r="A2871" s="12">
        <f t="shared" si="85"/>
        <v>45687</v>
      </c>
      <c r="B2871" s="11">
        <v>27.8645833333333</v>
      </c>
      <c r="C2871" s="9">
        <v>597.55600000000004</v>
      </c>
      <c r="D2871" s="9">
        <v>68.36</v>
      </c>
      <c r="E2871" s="13">
        <v>109.90767216475531</v>
      </c>
      <c r="F2871" s="13">
        <v>11.284592919633042</v>
      </c>
      <c r="G2871" s="13">
        <v>2.5662645050710653</v>
      </c>
      <c r="H2871" s="9">
        <v>268.25</v>
      </c>
      <c r="I2871" s="9">
        <v>260.94600000000003</v>
      </c>
      <c r="J2871" s="13">
        <v>144491.47041054055</v>
      </c>
    </row>
    <row r="2872" spans="1:10" x14ac:dyDescent="0.25">
      <c r="A2872" s="12">
        <f t="shared" si="85"/>
        <v>45687</v>
      </c>
      <c r="B2872" s="11">
        <v>27.875</v>
      </c>
      <c r="C2872" s="9">
        <v>590.58100000000002</v>
      </c>
      <c r="D2872" s="9">
        <v>67.561999999999998</v>
      </c>
      <c r="E2872" s="13">
        <v>109.15629782125148</v>
      </c>
      <c r="F2872" s="13">
        <v>10.96878576244854</v>
      </c>
      <c r="G2872" s="13">
        <v>2.5507208327536035</v>
      </c>
      <c r="H2872" s="9">
        <v>269.48099999999999</v>
      </c>
      <c r="I2872" s="9">
        <v>253.53800000000001</v>
      </c>
      <c r="J2872" s="13">
        <v>146805.19558354642</v>
      </c>
    </row>
    <row r="2873" spans="1:10" x14ac:dyDescent="0.25">
      <c r="A2873" s="12">
        <f t="shared" si="85"/>
        <v>45687</v>
      </c>
      <c r="B2873" s="11">
        <v>27.8854166666667</v>
      </c>
      <c r="C2873" s="9">
        <v>583.39400000000001</v>
      </c>
      <c r="D2873" s="9">
        <v>66.739999999999995</v>
      </c>
      <c r="E2873" s="13">
        <v>113.50272319186618</v>
      </c>
      <c r="F2873" s="13">
        <v>10.745162629395583</v>
      </c>
      <c r="G2873" s="13">
        <v>2.5462406250854581</v>
      </c>
      <c r="H2873" s="9">
        <v>269.04999999999995</v>
      </c>
      <c r="I2873" s="9">
        <v>247.60400000000001</v>
      </c>
      <c r="J2873" s="13">
        <v>142255.87355365275</v>
      </c>
    </row>
    <row r="2874" spans="1:10" x14ac:dyDescent="0.25">
      <c r="A2874" s="12">
        <f t="shared" si="85"/>
        <v>45687</v>
      </c>
      <c r="B2874" s="11">
        <v>27.8958333333333</v>
      </c>
      <c r="C2874" s="9">
        <v>570.875</v>
      </c>
      <c r="D2874" s="9">
        <v>65.308000000000007</v>
      </c>
      <c r="E2874" s="13">
        <v>117.51307181353501</v>
      </c>
      <c r="F2874" s="13">
        <v>10.563154930086263</v>
      </c>
      <c r="G2874" s="13">
        <v>2.5380765639682381</v>
      </c>
      <c r="H2874" s="9">
        <v>263.58500000000004</v>
      </c>
      <c r="I2874" s="9">
        <v>241.982</v>
      </c>
      <c r="J2874" s="13">
        <v>132970.69669241051</v>
      </c>
    </row>
    <row r="2875" spans="1:10" x14ac:dyDescent="0.25">
      <c r="A2875" s="12">
        <f t="shared" si="85"/>
        <v>45687</v>
      </c>
      <c r="B2875" s="11">
        <v>27.90625</v>
      </c>
      <c r="C2875" s="9">
        <v>565.52700000000004</v>
      </c>
      <c r="D2875" s="9">
        <v>64.695999999999998</v>
      </c>
      <c r="E2875" s="13">
        <v>117.74901260722545</v>
      </c>
      <c r="F2875" s="13">
        <v>10.382519635792605</v>
      </c>
      <c r="G2875" s="13">
        <v>2.5389506462774589</v>
      </c>
      <c r="H2875" s="9">
        <v>265.30500000000001</v>
      </c>
      <c r="I2875" s="9">
        <v>235.52600000000001</v>
      </c>
      <c r="J2875" s="13">
        <v>134634.51711070444</v>
      </c>
    </row>
    <row r="2876" spans="1:10" x14ac:dyDescent="0.25">
      <c r="A2876" s="12">
        <f t="shared" si="85"/>
        <v>45687</v>
      </c>
      <c r="B2876" s="11">
        <v>27.9166666666667</v>
      </c>
      <c r="C2876" s="9">
        <v>546.30600000000004</v>
      </c>
      <c r="D2876" s="9">
        <v>62.497</v>
      </c>
      <c r="E2876" s="13">
        <v>116.90420771540749</v>
      </c>
      <c r="F2876" s="13">
        <v>10.113414353825108</v>
      </c>
      <c r="G2876" s="13">
        <v>2.5242268559195069</v>
      </c>
      <c r="H2876" s="9">
        <v>255.22800000000004</v>
      </c>
      <c r="I2876" s="9">
        <v>228.58099999999999</v>
      </c>
      <c r="J2876" s="13">
        <v>125686.15107484793</v>
      </c>
    </row>
    <row r="2877" spans="1:10" x14ac:dyDescent="0.25">
      <c r="A2877" s="12">
        <f t="shared" si="85"/>
        <v>45687</v>
      </c>
      <c r="B2877" s="11">
        <v>27.9270833333333</v>
      </c>
      <c r="C2877" s="9">
        <v>532.38300000000004</v>
      </c>
      <c r="D2877" s="9">
        <v>60.905000000000001</v>
      </c>
      <c r="E2877" s="13">
        <v>114.89736581807561</v>
      </c>
      <c r="F2877" s="13">
        <v>9.8901598621156257</v>
      </c>
      <c r="G2877" s="13">
        <v>2.4939106894361314</v>
      </c>
      <c r="H2877" s="9">
        <v>244.89200000000005</v>
      </c>
      <c r="I2877" s="9">
        <v>226.58600000000001</v>
      </c>
      <c r="J2877" s="13">
        <v>117610.56363037266</v>
      </c>
    </row>
    <row r="2878" spans="1:10" x14ac:dyDescent="0.25">
      <c r="A2878" s="12">
        <f t="shared" si="85"/>
        <v>45687</v>
      </c>
      <c r="B2878" s="11">
        <v>27.9375</v>
      </c>
      <c r="C2878" s="9">
        <v>518.27</v>
      </c>
      <c r="D2878" s="9">
        <v>59.29</v>
      </c>
      <c r="E2878" s="13">
        <v>110.24939497904171</v>
      </c>
      <c r="F2878" s="13">
        <v>9.6854113393768735</v>
      </c>
      <c r="G2878" s="13">
        <v>2.4778713103890455</v>
      </c>
      <c r="H2878" s="9">
        <v>235.08099999999996</v>
      </c>
      <c r="I2878" s="9">
        <v>223.899</v>
      </c>
      <c r="J2878" s="13">
        <v>112668.32237119233</v>
      </c>
    </row>
    <row r="2879" spans="1:10" x14ac:dyDescent="0.25">
      <c r="A2879" s="12">
        <f t="shared" si="85"/>
        <v>45687</v>
      </c>
      <c r="B2879" s="11">
        <v>27.9479166666667</v>
      </c>
      <c r="C2879" s="9">
        <v>504.81400000000002</v>
      </c>
      <c r="D2879" s="9">
        <v>57.750999999999998</v>
      </c>
      <c r="E2879" s="13">
        <v>105.95557230500914</v>
      </c>
      <c r="F2879" s="13">
        <v>9.4603661824697056</v>
      </c>
      <c r="G2879" s="13">
        <v>2.4721212490717455</v>
      </c>
      <c r="H2879" s="9">
        <v>225.88500000000005</v>
      </c>
      <c r="I2879" s="9">
        <v>221.178</v>
      </c>
      <c r="J2879" s="13">
        <v>107996.94026344946</v>
      </c>
    </row>
    <row r="2880" spans="1:10" x14ac:dyDescent="0.25">
      <c r="A2880" s="12">
        <f t="shared" si="85"/>
        <v>45687</v>
      </c>
      <c r="B2880" s="11">
        <v>27.9583333333333</v>
      </c>
      <c r="C2880" s="9">
        <v>504.25299999999999</v>
      </c>
      <c r="D2880" s="9">
        <v>57.686999999999998</v>
      </c>
      <c r="E2880" s="13">
        <v>99.790650589326461</v>
      </c>
      <c r="F2880" s="13">
        <v>9.177066884407143</v>
      </c>
      <c r="G2880" s="13">
        <v>2.4124233777664643</v>
      </c>
      <c r="H2880" s="9">
        <v>227.73899999999998</v>
      </c>
      <c r="I2880" s="9">
        <v>218.827</v>
      </c>
      <c r="J2880" s="13">
        <v>116358.85914849991</v>
      </c>
    </row>
    <row r="2881" spans="1:10" x14ac:dyDescent="0.25">
      <c r="A2881" s="12">
        <f t="shared" si="85"/>
        <v>45687</v>
      </c>
      <c r="B2881" s="11">
        <v>27.96875</v>
      </c>
      <c r="C2881" s="9">
        <v>494.46100000000001</v>
      </c>
      <c r="D2881" s="9">
        <v>56.566000000000003</v>
      </c>
      <c r="E2881" s="13">
        <v>93.171023395882656</v>
      </c>
      <c r="F2881" s="13">
        <v>8.9509927763725674</v>
      </c>
      <c r="G2881" s="13">
        <v>2.4047979840950009</v>
      </c>
      <c r="H2881" s="9">
        <v>221.04099999999997</v>
      </c>
      <c r="I2881" s="9">
        <v>216.85400000000001</v>
      </c>
      <c r="J2881" s="13">
        <v>116514.18584364971</v>
      </c>
    </row>
    <row r="2882" spans="1:10" x14ac:dyDescent="0.25">
      <c r="A2882" s="12">
        <f t="shared" si="85"/>
        <v>45687</v>
      </c>
      <c r="B2882" s="11">
        <v>27.9791666666667</v>
      </c>
      <c r="C2882" s="9">
        <v>486.23099999999999</v>
      </c>
      <c r="D2882" s="9">
        <v>55.625</v>
      </c>
      <c r="E2882" s="13">
        <v>86.427358695792933</v>
      </c>
      <c r="F2882" s="13">
        <v>8.7525167398499555</v>
      </c>
      <c r="G2882" s="13">
        <v>2.3819758877805408</v>
      </c>
      <c r="H2882" s="9">
        <v>214.64400000000001</v>
      </c>
      <c r="I2882" s="9">
        <v>215.96199999999999</v>
      </c>
      <c r="J2882" s="13">
        <v>117082.14867657657</v>
      </c>
    </row>
    <row r="2883" spans="1:10" x14ac:dyDescent="0.25">
      <c r="A2883" s="12">
        <f t="shared" si="85"/>
        <v>45687</v>
      </c>
      <c r="B2883" s="11">
        <v>27.9895833333333</v>
      </c>
      <c r="C2883" s="9">
        <v>474.13400000000001</v>
      </c>
      <c r="D2883" s="9">
        <v>54.241</v>
      </c>
      <c r="E2883" s="13">
        <v>79.900705632207561</v>
      </c>
      <c r="F2883" s="13">
        <v>8.5865838278750282</v>
      </c>
      <c r="G2883" s="13">
        <v>2.3755780834825329</v>
      </c>
      <c r="H2883" s="9">
        <v>204.84100000000004</v>
      </c>
      <c r="I2883" s="9">
        <v>215.05199999999999</v>
      </c>
      <c r="J2883" s="13">
        <v>113978.13245643489</v>
      </c>
    </row>
    <row r="2884" spans="1:10" x14ac:dyDescent="0.25">
      <c r="A2884" s="12">
        <f t="shared" ref="A2884" si="86">DATE(YEAR(A2788),MONTH(A2788),DAY(A2788)+1)</f>
        <v>45688</v>
      </c>
      <c r="B2884" s="11">
        <v>27</v>
      </c>
      <c r="C2884" s="9">
        <v>457.48399999999998</v>
      </c>
      <c r="D2884" s="9">
        <v>52.335999999999999</v>
      </c>
      <c r="E2884" s="9">
        <v>71.811260771057704</v>
      </c>
      <c r="F2884" s="9">
        <v>8.2981364042263852</v>
      </c>
      <c r="G2884" s="9">
        <v>2.3193187495668544</v>
      </c>
      <c r="H2884" s="9">
        <v>193.14899999999997</v>
      </c>
      <c r="I2884" s="9">
        <v>211.999</v>
      </c>
      <c r="J2884" s="13">
        <v>110720.28407514901</v>
      </c>
    </row>
    <row r="2885" spans="1:10" x14ac:dyDescent="0.25">
      <c r="A2885" s="12">
        <f t="shared" ref="A2885:A2948" si="87">A2884</f>
        <v>45688</v>
      </c>
      <c r="B2885" s="11">
        <v>27.0104166666667</v>
      </c>
      <c r="C2885" s="9">
        <v>442.233</v>
      </c>
      <c r="D2885" s="9">
        <v>50.591000000000001</v>
      </c>
      <c r="E2885" s="9">
        <v>66.065650319969521</v>
      </c>
      <c r="F2885" s="9">
        <v>8.1696299638070045</v>
      </c>
      <c r="G2885" s="9">
        <v>2.2913350053077108</v>
      </c>
      <c r="H2885" s="9">
        <v>181.74299999999999</v>
      </c>
      <c r="I2885" s="9">
        <v>209.899</v>
      </c>
      <c r="J2885" s="13">
        <v>105216.38471091577</v>
      </c>
    </row>
    <row r="2886" spans="1:10" x14ac:dyDescent="0.25">
      <c r="A2886" s="12">
        <f t="shared" si="87"/>
        <v>45688</v>
      </c>
      <c r="B2886" s="11">
        <v>27.0208333333333</v>
      </c>
      <c r="C2886" s="9">
        <v>427.649</v>
      </c>
      <c r="D2886" s="9">
        <v>48.923000000000002</v>
      </c>
      <c r="E2886" s="9">
        <v>61.282873086293918</v>
      </c>
      <c r="F2886" s="9">
        <v>8.0729699102276893</v>
      </c>
      <c r="G2886" s="9">
        <v>2.2830373076923407</v>
      </c>
      <c r="H2886" s="9">
        <v>170.613</v>
      </c>
      <c r="I2886" s="9">
        <v>208.113</v>
      </c>
      <c r="J2886" s="13">
        <v>98974.119695786037</v>
      </c>
    </row>
    <row r="2887" spans="1:10" x14ac:dyDescent="0.25">
      <c r="A2887" s="12">
        <f t="shared" si="87"/>
        <v>45688</v>
      </c>
      <c r="B2887" s="11">
        <v>27.03125</v>
      </c>
      <c r="C2887" s="9">
        <v>416.673</v>
      </c>
      <c r="D2887" s="9">
        <v>47.667000000000002</v>
      </c>
      <c r="E2887" s="13">
        <v>56.666430752882611</v>
      </c>
      <c r="F2887" s="13">
        <v>8.0005099696112829</v>
      </c>
      <c r="G2887" s="13">
        <v>2.2869455700082124</v>
      </c>
      <c r="H2887" s="9">
        <v>161.46399999999997</v>
      </c>
      <c r="I2887" s="9">
        <v>207.542</v>
      </c>
      <c r="J2887" s="13">
        <v>94510.113707497847</v>
      </c>
    </row>
    <row r="2888" spans="1:10" x14ac:dyDescent="0.25">
      <c r="A2888" s="12">
        <f t="shared" si="87"/>
        <v>45688</v>
      </c>
      <c r="B2888" s="11">
        <v>27.0416666666667</v>
      </c>
      <c r="C2888" s="9">
        <v>406.32499999999999</v>
      </c>
      <c r="D2888" s="9">
        <v>46.484000000000002</v>
      </c>
      <c r="E2888" s="13">
        <v>52.745460046727928</v>
      </c>
      <c r="F2888" s="13">
        <v>7.9436342501703612</v>
      </c>
      <c r="G2888" s="13">
        <v>2.2792270083655124</v>
      </c>
      <c r="H2888" s="9">
        <v>153.316</v>
      </c>
      <c r="I2888" s="9">
        <v>206.52500000000001</v>
      </c>
      <c r="J2888" s="13">
        <v>90347.678694736198</v>
      </c>
    </row>
    <row r="2889" spans="1:10" x14ac:dyDescent="0.25">
      <c r="A2889" s="12">
        <f t="shared" si="87"/>
        <v>45688</v>
      </c>
      <c r="B2889" s="11">
        <v>27.0520833333333</v>
      </c>
      <c r="C2889" s="9">
        <v>397.01900000000001</v>
      </c>
      <c r="D2889" s="9">
        <v>45.418999999999997</v>
      </c>
      <c r="E2889" s="13">
        <v>49.505405111744111</v>
      </c>
      <c r="F2889" s="13">
        <v>7.8788212946766381</v>
      </c>
      <c r="G2889" s="13">
        <v>2.2761268774831374</v>
      </c>
      <c r="H2889" s="9">
        <v>147.00000000000003</v>
      </c>
      <c r="I2889" s="9">
        <v>204.6</v>
      </c>
      <c r="J2889" s="13">
        <v>87339.646716096147</v>
      </c>
    </row>
    <row r="2890" spans="1:10" x14ac:dyDescent="0.25">
      <c r="A2890" s="12">
        <f t="shared" si="87"/>
        <v>45688</v>
      </c>
      <c r="B2890" s="11">
        <v>27.0625</v>
      </c>
      <c r="C2890" s="9">
        <v>390.36</v>
      </c>
      <c r="D2890" s="9">
        <v>44.656999999999996</v>
      </c>
      <c r="E2890" s="13">
        <v>47.299051847963497</v>
      </c>
      <c r="F2890" s="13">
        <v>7.8502609099650904</v>
      </c>
      <c r="G2890" s="13">
        <v>2.2807551943933491</v>
      </c>
      <c r="H2890" s="9">
        <v>141.49600000000004</v>
      </c>
      <c r="I2890" s="9">
        <v>204.20699999999999</v>
      </c>
      <c r="J2890" s="13">
        <v>84065.932047678085</v>
      </c>
    </row>
    <row r="2891" spans="1:10" x14ac:dyDescent="0.25">
      <c r="A2891" s="12">
        <f t="shared" si="87"/>
        <v>45688</v>
      </c>
      <c r="B2891" s="11">
        <v>27.0729166666667</v>
      </c>
      <c r="C2891" s="9">
        <v>384.57299999999998</v>
      </c>
      <c r="D2891" s="9">
        <v>43.994999999999997</v>
      </c>
      <c r="E2891" s="13">
        <v>45.089696302355264</v>
      </c>
      <c r="F2891" s="13">
        <v>7.8307489320176948</v>
      </c>
      <c r="G2891" s="13">
        <v>2.2818095175203652</v>
      </c>
      <c r="H2891" s="9">
        <v>136.87199999999999</v>
      </c>
      <c r="I2891" s="9">
        <v>203.70599999999999</v>
      </c>
      <c r="J2891" s="13">
        <v>81669.745248106658</v>
      </c>
    </row>
    <row r="2892" spans="1:10" x14ac:dyDescent="0.25">
      <c r="A2892" s="12">
        <f t="shared" si="87"/>
        <v>45688</v>
      </c>
      <c r="B2892" s="11">
        <v>27.0833333333333</v>
      </c>
      <c r="C2892" s="9">
        <v>379.20600000000002</v>
      </c>
      <c r="D2892" s="9">
        <v>43.381</v>
      </c>
      <c r="E2892" s="13">
        <v>43.582239426311382</v>
      </c>
      <c r="F2892" s="13">
        <v>7.7804830861752414</v>
      </c>
      <c r="G2892" s="13">
        <v>2.2784988557448096</v>
      </c>
      <c r="H2892" s="9">
        <v>133.82700000000006</v>
      </c>
      <c r="I2892" s="9">
        <v>201.99799999999999</v>
      </c>
      <c r="J2892" s="13">
        <v>80185.778631768611</v>
      </c>
    </row>
    <row r="2893" spans="1:10" x14ac:dyDescent="0.25">
      <c r="A2893" s="12">
        <f t="shared" si="87"/>
        <v>45688</v>
      </c>
      <c r="B2893" s="11">
        <v>27.09375</v>
      </c>
      <c r="C2893" s="9">
        <v>374.55500000000001</v>
      </c>
      <c r="D2893" s="9">
        <v>42.848999999999997</v>
      </c>
      <c r="E2893" s="13">
        <v>42.20892357873722</v>
      </c>
      <c r="F2893" s="13">
        <v>7.7754591845007539</v>
      </c>
      <c r="G2893" s="13">
        <v>2.2811816091123909</v>
      </c>
      <c r="H2893" s="9">
        <v>131.126</v>
      </c>
      <c r="I2893" s="9">
        <v>200.58</v>
      </c>
      <c r="J2893" s="13">
        <v>78860.43562764964</v>
      </c>
    </row>
    <row r="2894" spans="1:10" x14ac:dyDescent="0.25">
      <c r="A2894" s="12">
        <f t="shared" si="87"/>
        <v>45688</v>
      </c>
      <c r="B2894" s="11">
        <v>27.1041666666667</v>
      </c>
      <c r="C2894" s="9">
        <v>372.31700000000001</v>
      </c>
      <c r="D2894" s="9">
        <v>42.593000000000004</v>
      </c>
      <c r="E2894" s="13">
        <v>41.548683051638278</v>
      </c>
      <c r="F2894" s="13">
        <v>7.7346775835295309</v>
      </c>
      <c r="G2894" s="13">
        <v>2.281025324320483</v>
      </c>
      <c r="H2894" s="9">
        <v>128.566</v>
      </c>
      <c r="I2894" s="9">
        <v>201.15799999999999</v>
      </c>
      <c r="J2894" s="13">
        <v>77001.614040511718</v>
      </c>
    </row>
    <row r="2895" spans="1:10" x14ac:dyDescent="0.25">
      <c r="A2895" s="12">
        <f t="shared" si="87"/>
        <v>45688</v>
      </c>
      <c r="B2895" s="11">
        <v>27.1145833333333</v>
      </c>
      <c r="C2895" s="9">
        <v>371.52</v>
      </c>
      <c r="D2895" s="9">
        <v>42.502000000000002</v>
      </c>
      <c r="E2895" s="13">
        <v>40.589843723998442</v>
      </c>
      <c r="F2895" s="13">
        <v>7.7027913808861941</v>
      </c>
      <c r="G2895" s="13">
        <v>2.2841422714434176</v>
      </c>
      <c r="H2895" s="9">
        <v>127.31499999999997</v>
      </c>
      <c r="I2895" s="9">
        <v>201.703</v>
      </c>
      <c r="J2895" s="13">
        <v>76738.222623671914</v>
      </c>
    </row>
    <row r="2896" spans="1:10" x14ac:dyDescent="0.25">
      <c r="A2896" s="12">
        <f t="shared" si="87"/>
        <v>45688</v>
      </c>
      <c r="B2896" s="11">
        <v>27.125</v>
      </c>
      <c r="C2896" s="9">
        <v>370.65199999999999</v>
      </c>
      <c r="D2896" s="9">
        <v>42.402999999999999</v>
      </c>
      <c r="E2896" s="13">
        <v>40.309821503262945</v>
      </c>
      <c r="F2896" s="13">
        <v>7.7040835476447338</v>
      </c>
      <c r="G2896" s="13">
        <v>2.283757390245968</v>
      </c>
      <c r="H2896" s="9">
        <v>125.71499999999997</v>
      </c>
      <c r="I2896" s="9">
        <v>202.53399999999999</v>
      </c>
      <c r="J2896" s="13">
        <v>75417.33755884631</v>
      </c>
    </row>
    <row r="2897" spans="1:10" x14ac:dyDescent="0.25">
      <c r="A2897" s="12">
        <f t="shared" si="87"/>
        <v>45688</v>
      </c>
      <c r="B2897" s="11">
        <v>27.1354166666667</v>
      </c>
      <c r="C2897" s="9">
        <v>369.66199999999998</v>
      </c>
      <c r="D2897" s="9">
        <v>42.289000000000001</v>
      </c>
      <c r="E2897" s="13">
        <v>39.719974531498821</v>
      </c>
      <c r="F2897" s="13">
        <v>7.714732722032787</v>
      </c>
      <c r="G2897" s="13">
        <v>2.2901041205509589</v>
      </c>
      <c r="H2897" s="9">
        <v>124.495</v>
      </c>
      <c r="I2897" s="9">
        <v>202.87799999999999</v>
      </c>
      <c r="J2897" s="13">
        <v>74770.188625917421</v>
      </c>
    </row>
    <row r="2898" spans="1:10" x14ac:dyDescent="0.25">
      <c r="A2898" s="12">
        <f t="shared" si="87"/>
        <v>45688</v>
      </c>
      <c r="B2898" s="11">
        <v>27.1458333333333</v>
      </c>
      <c r="C2898" s="9">
        <v>368.399</v>
      </c>
      <c r="D2898" s="9">
        <v>42.145000000000003</v>
      </c>
      <c r="E2898" s="13">
        <v>39.514669875822428</v>
      </c>
      <c r="F2898" s="13">
        <v>7.713501352820427</v>
      </c>
      <c r="G2898" s="13">
        <v>2.3000183669805807</v>
      </c>
      <c r="H2898" s="9">
        <v>123.68600000000001</v>
      </c>
      <c r="I2898" s="9">
        <v>202.56800000000001</v>
      </c>
      <c r="J2898" s="13">
        <v>74157.810404376563</v>
      </c>
    </row>
    <row r="2899" spans="1:10" x14ac:dyDescent="0.25">
      <c r="A2899" s="12">
        <f t="shared" si="87"/>
        <v>45688</v>
      </c>
      <c r="B2899" s="11">
        <v>27.15625</v>
      </c>
      <c r="C2899" s="9">
        <v>369.779</v>
      </c>
      <c r="D2899" s="9">
        <v>42.302999999999997</v>
      </c>
      <c r="E2899" s="13">
        <v>39.17720865565709</v>
      </c>
      <c r="F2899" s="13">
        <v>7.7313442168322419</v>
      </c>
      <c r="G2899" s="13">
        <v>2.3165079629965146</v>
      </c>
      <c r="H2899" s="9">
        <v>123.54599999999999</v>
      </c>
      <c r="I2899" s="9">
        <v>203.93</v>
      </c>
      <c r="J2899" s="13">
        <v>74320.93916451413</v>
      </c>
    </row>
    <row r="2900" spans="1:10" x14ac:dyDescent="0.25">
      <c r="A2900" s="12">
        <f t="shared" si="87"/>
        <v>45688</v>
      </c>
      <c r="B2900" s="11">
        <v>27.1666666666667</v>
      </c>
      <c r="C2900" s="9">
        <v>372.81299999999999</v>
      </c>
      <c r="D2900" s="9">
        <v>42.65</v>
      </c>
      <c r="E2900" s="13">
        <v>39.024606495758185</v>
      </c>
      <c r="F2900" s="13">
        <v>7.7522473392221478</v>
      </c>
      <c r="G2900" s="13">
        <v>2.3458803421251595</v>
      </c>
      <c r="H2900" s="9">
        <v>124.24900000000002</v>
      </c>
      <c r="I2900" s="9">
        <v>205.91399999999999</v>
      </c>
      <c r="J2900" s="13">
        <v>75126.265822894537</v>
      </c>
    </row>
    <row r="2901" spans="1:10" x14ac:dyDescent="0.25">
      <c r="A2901" s="12">
        <f t="shared" si="87"/>
        <v>45688</v>
      </c>
      <c r="B2901" s="11">
        <v>27.1770833333333</v>
      </c>
      <c r="C2901" s="9">
        <v>376.06900000000002</v>
      </c>
      <c r="D2901" s="9">
        <v>43.021999999999998</v>
      </c>
      <c r="E2901" s="13">
        <v>39.678924833178527</v>
      </c>
      <c r="F2901" s="13">
        <v>7.7790675073609945</v>
      </c>
      <c r="G2901" s="13">
        <v>2.3630029059092292</v>
      </c>
      <c r="H2901" s="9">
        <v>125.26500000000001</v>
      </c>
      <c r="I2901" s="9">
        <v>207.78200000000001</v>
      </c>
      <c r="J2901" s="13">
        <v>75444.004753551257</v>
      </c>
    </row>
    <row r="2902" spans="1:10" x14ac:dyDescent="0.25">
      <c r="A2902" s="12">
        <f t="shared" si="87"/>
        <v>45688</v>
      </c>
      <c r="B2902" s="11">
        <v>27.1875</v>
      </c>
      <c r="C2902" s="9">
        <v>378.05700000000002</v>
      </c>
      <c r="D2902" s="9">
        <v>43.25</v>
      </c>
      <c r="E2902" s="13">
        <v>39.641264324757572</v>
      </c>
      <c r="F2902" s="13">
        <v>7.8340844165132744</v>
      </c>
      <c r="G2902" s="13">
        <v>2.4306355391313716</v>
      </c>
      <c r="H2902" s="9">
        <v>127.00700000000001</v>
      </c>
      <c r="I2902" s="9">
        <v>207.8</v>
      </c>
      <c r="J2902" s="13">
        <v>77101.015719597795</v>
      </c>
    </row>
    <row r="2903" spans="1:10" x14ac:dyDescent="0.25">
      <c r="A2903" s="12">
        <f t="shared" si="87"/>
        <v>45688</v>
      </c>
      <c r="B2903" s="11">
        <v>27.1979166666667</v>
      </c>
      <c r="C2903" s="9">
        <v>383.24599999999998</v>
      </c>
      <c r="D2903" s="9">
        <v>43.843000000000004</v>
      </c>
      <c r="E2903" s="13">
        <v>40.79039440275475</v>
      </c>
      <c r="F2903" s="13">
        <v>7.9547086746701723</v>
      </c>
      <c r="G2903" s="13">
        <v>2.4503409729992791</v>
      </c>
      <c r="H2903" s="9">
        <v>129.80299999999997</v>
      </c>
      <c r="I2903" s="9">
        <v>209.6</v>
      </c>
      <c r="J2903" s="13">
        <v>78607.555949575762</v>
      </c>
    </row>
    <row r="2904" spans="1:10" x14ac:dyDescent="0.25">
      <c r="A2904" s="12">
        <f t="shared" si="87"/>
        <v>45688</v>
      </c>
      <c r="B2904" s="11">
        <v>27.2083333333333</v>
      </c>
      <c r="C2904" s="9">
        <v>394.512</v>
      </c>
      <c r="D2904" s="9">
        <v>45.131999999999998</v>
      </c>
      <c r="E2904" s="13">
        <v>41.623731360694165</v>
      </c>
      <c r="F2904" s="13">
        <v>8.1215069682367673</v>
      </c>
      <c r="G2904" s="13">
        <v>2.5103026872046348</v>
      </c>
      <c r="H2904" s="9">
        <v>134.15099999999998</v>
      </c>
      <c r="I2904" s="9">
        <v>215.22900000000001</v>
      </c>
      <c r="J2904" s="13">
        <v>81895.458983864417</v>
      </c>
    </row>
    <row r="2905" spans="1:10" x14ac:dyDescent="0.25">
      <c r="A2905" s="12">
        <f t="shared" si="87"/>
        <v>45688</v>
      </c>
      <c r="B2905" s="11">
        <v>27.21875</v>
      </c>
      <c r="C2905" s="9">
        <v>405.03300000000002</v>
      </c>
      <c r="D2905" s="9">
        <v>46.335999999999999</v>
      </c>
      <c r="E2905" s="13">
        <v>43.571640017281723</v>
      </c>
      <c r="F2905" s="13">
        <v>8.277019108277571</v>
      </c>
      <c r="G2905" s="13">
        <v>2.5211288944236667</v>
      </c>
      <c r="H2905" s="9">
        <v>139.06399999999999</v>
      </c>
      <c r="I2905" s="9">
        <v>219.63300000000001</v>
      </c>
      <c r="J2905" s="13">
        <v>84694.211980017033</v>
      </c>
    </row>
    <row r="2906" spans="1:10" x14ac:dyDescent="0.25">
      <c r="A2906" s="12">
        <f t="shared" si="87"/>
        <v>45688</v>
      </c>
      <c r="B2906" s="11">
        <v>27.2291666666667</v>
      </c>
      <c r="C2906" s="9">
        <v>418.83100000000002</v>
      </c>
      <c r="D2906" s="9">
        <v>47.914000000000001</v>
      </c>
      <c r="E2906" s="13">
        <v>45.612420964126528</v>
      </c>
      <c r="F2906" s="13">
        <v>8.5326117901946166</v>
      </c>
      <c r="G2906" s="13">
        <v>2.5239149649838497</v>
      </c>
      <c r="H2906" s="9">
        <v>145.26100000000002</v>
      </c>
      <c r="I2906" s="9">
        <v>225.65600000000001</v>
      </c>
      <c r="J2906" s="13">
        <v>88592.052280695018</v>
      </c>
    </row>
    <row r="2907" spans="1:10" x14ac:dyDescent="0.25">
      <c r="A2907" s="12">
        <f t="shared" si="87"/>
        <v>45688</v>
      </c>
      <c r="B2907" s="11">
        <v>27.2395833333333</v>
      </c>
      <c r="C2907" s="9">
        <v>439.39499999999998</v>
      </c>
      <c r="D2907" s="9">
        <v>50.267000000000003</v>
      </c>
      <c r="E2907" s="13">
        <v>49.954015036193837</v>
      </c>
      <c r="F2907" s="13">
        <v>8.9354357907206481</v>
      </c>
      <c r="G2907" s="13">
        <v>2.5193552512690451</v>
      </c>
      <c r="H2907" s="9">
        <v>152.22799999999998</v>
      </c>
      <c r="I2907" s="9">
        <v>236.9</v>
      </c>
      <c r="J2907" s="13">
        <v>90819.193921816433</v>
      </c>
    </row>
    <row r="2908" spans="1:10" x14ac:dyDescent="0.25">
      <c r="A2908" s="12">
        <f t="shared" si="87"/>
        <v>45688</v>
      </c>
      <c r="B2908" s="11">
        <v>27.25</v>
      </c>
      <c r="C2908" s="9">
        <v>477.59</v>
      </c>
      <c r="D2908" s="9">
        <v>54.636000000000003</v>
      </c>
      <c r="E2908" s="13">
        <v>53.199390581209265</v>
      </c>
      <c r="F2908" s="13">
        <v>9.5409100410761454</v>
      </c>
      <c r="G2908" s="13">
        <v>2.4928387659376283</v>
      </c>
      <c r="H2908" s="9">
        <v>161.67699999999996</v>
      </c>
      <c r="I2908" s="9">
        <v>261.27699999999999</v>
      </c>
      <c r="J2908" s="13">
        <v>96443.860611776938</v>
      </c>
    </row>
    <row r="2909" spans="1:10" x14ac:dyDescent="0.25">
      <c r="A2909" s="12">
        <f t="shared" si="87"/>
        <v>45688</v>
      </c>
      <c r="B2909" s="11">
        <v>27.2604166666667</v>
      </c>
      <c r="C2909" s="9">
        <v>502.459</v>
      </c>
      <c r="D2909" s="9">
        <v>57.481000000000002</v>
      </c>
      <c r="E2909" s="13">
        <v>57.336186098319821</v>
      </c>
      <c r="F2909" s="13">
        <v>9.9458253205971587</v>
      </c>
      <c r="G2909" s="13">
        <v>2.4307987629100896</v>
      </c>
      <c r="H2909" s="9">
        <v>169.733</v>
      </c>
      <c r="I2909" s="9">
        <v>275.245</v>
      </c>
      <c r="J2909" s="13">
        <v>100020.18981817292</v>
      </c>
    </row>
    <row r="2910" spans="1:10" x14ac:dyDescent="0.25">
      <c r="A2910" s="12">
        <f t="shared" si="87"/>
        <v>45688</v>
      </c>
      <c r="B2910" s="11">
        <v>27.2708333333333</v>
      </c>
      <c r="C2910" s="9">
        <v>523.63199999999995</v>
      </c>
      <c r="D2910" s="9">
        <v>59.904000000000003</v>
      </c>
      <c r="E2910" s="13">
        <v>60.874240126333341</v>
      </c>
      <c r="F2910" s="13">
        <v>10.508106329666411</v>
      </c>
      <c r="G2910" s="13">
        <v>2.0424370954942792</v>
      </c>
      <c r="H2910" s="9">
        <v>177.14899999999994</v>
      </c>
      <c r="I2910" s="9">
        <v>286.57900000000001</v>
      </c>
      <c r="J2910" s="13">
        <v>103724.21644850592</v>
      </c>
    </row>
    <row r="2911" spans="1:10" x14ac:dyDescent="0.25">
      <c r="A2911" s="12">
        <f t="shared" si="87"/>
        <v>45688</v>
      </c>
      <c r="B2911" s="11">
        <v>27.28125</v>
      </c>
      <c r="C2911" s="9">
        <v>541.96</v>
      </c>
      <c r="D2911" s="9">
        <v>62</v>
      </c>
      <c r="E2911" s="13">
        <v>64.887698710854636</v>
      </c>
      <c r="F2911" s="13">
        <v>11.364772623520416</v>
      </c>
      <c r="G2911" s="13">
        <v>1.2339546736842431</v>
      </c>
      <c r="H2911" s="9">
        <v>182.49</v>
      </c>
      <c r="I2911" s="9">
        <v>297.47000000000003</v>
      </c>
      <c r="J2911" s="13">
        <v>105003.57399194071</v>
      </c>
    </row>
    <row r="2912" spans="1:10" x14ac:dyDescent="0.25">
      <c r="A2912" s="12">
        <f t="shared" si="87"/>
        <v>45688</v>
      </c>
      <c r="B2912" s="11">
        <v>27.2916666666667</v>
      </c>
      <c r="C2912" s="9">
        <v>558.14200000000005</v>
      </c>
      <c r="D2912" s="9">
        <v>63.850999999999999</v>
      </c>
      <c r="E2912" s="13">
        <v>68.41296043473514</v>
      </c>
      <c r="F2912" s="13">
        <v>12.491050229612151</v>
      </c>
      <c r="G2912" s="13">
        <v>0.45110781491089108</v>
      </c>
      <c r="H2912" s="9">
        <v>187.75200000000007</v>
      </c>
      <c r="I2912" s="9">
        <v>306.53899999999999</v>
      </c>
      <c r="J2912" s="13">
        <v>106396.88152074187</v>
      </c>
    </row>
    <row r="2913" spans="1:10" x14ac:dyDescent="0.25">
      <c r="A2913" s="12">
        <f t="shared" si="87"/>
        <v>45688</v>
      </c>
      <c r="B2913" s="11">
        <v>27.3020833333333</v>
      </c>
      <c r="C2913" s="9">
        <v>569.52200000000005</v>
      </c>
      <c r="D2913" s="9">
        <v>65.153000000000006</v>
      </c>
      <c r="E2913" s="13">
        <v>69.473184030210348</v>
      </c>
      <c r="F2913" s="13">
        <v>12.952642168484456</v>
      </c>
      <c r="G2913" s="13">
        <v>0.16686716541871655</v>
      </c>
      <c r="H2913" s="9">
        <v>192.60700000000003</v>
      </c>
      <c r="I2913" s="9">
        <v>311.762</v>
      </c>
      <c r="J2913" s="13">
        <v>110014.3066358865</v>
      </c>
    </row>
    <row r="2914" spans="1:10" x14ac:dyDescent="0.25">
      <c r="A2914" s="12">
        <f t="shared" si="87"/>
        <v>45688</v>
      </c>
      <c r="B2914" s="11">
        <v>27.3125</v>
      </c>
      <c r="C2914" s="9">
        <v>576.15499999999997</v>
      </c>
      <c r="D2914" s="9">
        <v>65.912000000000006</v>
      </c>
      <c r="E2914" s="13">
        <v>71.620069523365657</v>
      </c>
      <c r="F2914" s="13">
        <v>13.470142348600845</v>
      </c>
      <c r="G2914" s="13">
        <v>6.1840355439525915E-2</v>
      </c>
      <c r="H2914" s="9">
        <v>195.48299999999995</v>
      </c>
      <c r="I2914" s="9">
        <v>314.76</v>
      </c>
      <c r="J2914" s="13">
        <v>110330.94777259391</v>
      </c>
    </row>
    <row r="2915" spans="1:10" x14ac:dyDescent="0.25">
      <c r="A2915" s="12">
        <f t="shared" si="87"/>
        <v>45688</v>
      </c>
      <c r="B2915" s="11">
        <v>27.3229166666667</v>
      </c>
      <c r="C2915" s="9">
        <v>582.01</v>
      </c>
      <c r="D2915" s="9">
        <v>66.581999999999994</v>
      </c>
      <c r="E2915" s="13">
        <v>71.907841138350776</v>
      </c>
      <c r="F2915" s="13">
        <v>14.211386742853188</v>
      </c>
      <c r="G2915" s="13">
        <v>3.4188564150284775E-2</v>
      </c>
      <c r="H2915" s="9">
        <v>195.93599999999998</v>
      </c>
      <c r="I2915" s="9">
        <v>319.49200000000002</v>
      </c>
      <c r="J2915" s="13">
        <v>109782.58355464572</v>
      </c>
    </row>
    <row r="2916" spans="1:10" x14ac:dyDescent="0.25">
      <c r="A2916" s="12">
        <f t="shared" si="87"/>
        <v>45688</v>
      </c>
      <c r="B2916" s="11">
        <v>27.3333333333333</v>
      </c>
      <c r="C2916" s="9">
        <v>591.01700000000005</v>
      </c>
      <c r="D2916" s="9">
        <v>67.611999999999995</v>
      </c>
      <c r="E2916" s="13">
        <v>71.100020143696852</v>
      </c>
      <c r="F2916" s="13">
        <v>15.19792575188321</v>
      </c>
      <c r="G2916" s="13">
        <v>2.2095076210114563E-2</v>
      </c>
      <c r="H2916" s="9">
        <v>198.1400000000001</v>
      </c>
      <c r="I2916" s="9">
        <v>325.26499999999999</v>
      </c>
      <c r="J2916" s="13">
        <v>111819.95902820992</v>
      </c>
    </row>
    <row r="2917" spans="1:10" x14ac:dyDescent="0.25">
      <c r="A2917" s="12">
        <f t="shared" si="87"/>
        <v>45688</v>
      </c>
      <c r="B2917" s="11">
        <v>27.34375</v>
      </c>
      <c r="C2917" s="9">
        <v>595.49900000000002</v>
      </c>
      <c r="D2917" s="9">
        <v>68.125</v>
      </c>
      <c r="E2917" s="13">
        <v>70.310064941277815</v>
      </c>
      <c r="F2917" s="13">
        <v>15.597331442675273</v>
      </c>
      <c r="G2917" s="13">
        <v>1.7759063674415116E-2</v>
      </c>
      <c r="H2917" s="9">
        <v>200.88500000000005</v>
      </c>
      <c r="I2917" s="9">
        <v>326.48899999999998</v>
      </c>
      <c r="J2917" s="13">
        <v>114959.84455237254</v>
      </c>
    </row>
    <row r="2918" spans="1:10" x14ac:dyDescent="0.25">
      <c r="A2918" s="12">
        <f t="shared" si="87"/>
        <v>45688</v>
      </c>
      <c r="B2918" s="11">
        <v>27.3541666666667</v>
      </c>
      <c r="C2918" s="9">
        <v>594.12099999999998</v>
      </c>
      <c r="D2918" s="9">
        <v>67.966999999999999</v>
      </c>
      <c r="E2918" s="13">
        <v>70.957272906812136</v>
      </c>
      <c r="F2918" s="13">
        <v>15.839303275762553</v>
      </c>
      <c r="G2918" s="13">
        <v>1.7008323889123097E-2</v>
      </c>
      <c r="H2918" s="9">
        <v>201.827</v>
      </c>
      <c r="I2918" s="9">
        <v>324.327</v>
      </c>
      <c r="J2918" s="13">
        <v>115013.41549353617</v>
      </c>
    </row>
    <row r="2919" spans="1:10" x14ac:dyDescent="0.25">
      <c r="A2919" s="12">
        <f t="shared" si="87"/>
        <v>45688</v>
      </c>
      <c r="B2919" s="11">
        <v>27.3645833333333</v>
      </c>
      <c r="C2919" s="9">
        <v>594.17100000000005</v>
      </c>
      <c r="D2919" s="9">
        <v>67.972999999999999</v>
      </c>
      <c r="E2919" s="13">
        <v>71.060997968481473</v>
      </c>
      <c r="F2919" s="13">
        <v>16.064453454944488</v>
      </c>
      <c r="G2919" s="13">
        <v>1.5527059366340367E-2</v>
      </c>
      <c r="H2919" s="9">
        <v>203.49500000000012</v>
      </c>
      <c r="I2919" s="9">
        <v>322.70299999999997</v>
      </c>
      <c r="J2919" s="13">
        <v>116354.02151720782</v>
      </c>
    </row>
    <row r="2920" spans="1:10" x14ac:dyDescent="0.25">
      <c r="A2920" s="12">
        <f t="shared" si="87"/>
        <v>45688</v>
      </c>
      <c r="B2920" s="11">
        <v>27.375</v>
      </c>
      <c r="C2920" s="9">
        <v>591.83600000000001</v>
      </c>
      <c r="D2920" s="9">
        <v>67.706000000000003</v>
      </c>
      <c r="E2920" s="13">
        <v>72.002399598946454</v>
      </c>
      <c r="F2920" s="13">
        <v>16.338987811452427</v>
      </c>
      <c r="G2920" s="13">
        <v>1.4281930305760917E-2</v>
      </c>
      <c r="H2920" s="9">
        <v>204.83800000000002</v>
      </c>
      <c r="I2920" s="9">
        <v>319.29199999999997</v>
      </c>
      <c r="J2920" s="13">
        <v>116482.33065929539</v>
      </c>
    </row>
    <row r="2921" spans="1:10" x14ac:dyDescent="0.25">
      <c r="A2921" s="12">
        <f t="shared" si="87"/>
        <v>45688</v>
      </c>
      <c r="B2921" s="11">
        <v>27.3854166666667</v>
      </c>
      <c r="C2921" s="9">
        <v>590.08699999999999</v>
      </c>
      <c r="D2921" s="9">
        <v>67.506</v>
      </c>
      <c r="E2921" s="13">
        <v>72.116222961288017</v>
      </c>
      <c r="F2921" s="13">
        <v>16.47382112545915</v>
      </c>
      <c r="G2921" s="13">
        <v>1.5149004365392241E-2</v>
      </c>
      <c r="H2921" s="9">
        <v>206.36799999999999</v>
      </c>
      <c r="I2921" s="9">
        <v>316.21300000000002</v>
      </c>
      <c r="J2921" s="13">
        <v>117762.80690888743</v>
      </c>
    </row>
    <row r="2922" spans="1:10" x14ac:dyDescent="0.25">
      <c r="A2922" s="12">
        <f t="shared" si="87"/>
        <v>45688</v>
      </c>
      <c r="B2922" s="11">
        <v>27.3958333333333</v>
      </c>
      <c r="C2922" s="9">
        <v>584.41999999999996</v>
      </c>
      <c r="D2922" s="9">
        <v>66.858000000000004</v>
      </c>
      <c r="E2922" s="13">
        <v>72.096315916952079</v>
      </c>
      <c r="F2922" s="13">
        <v>16.530661058491955</v>
      </c>
      <c r="G2922" s="13">
        <v>1.4490735424628849E-2</v>
      </c>
      <c r="H2922" s="9">
        <v>207.29299999999989</v>
      </c>
      <c r="I2922" s="9">
        <v>310.26900000000001</v>
      </c>
      <c r="J2922" s="13">
        <v>118651.53228913124</v>
      </c>
    </row>
    <row r="2923" spans="1:10" x14ac:dyDescent="0.25">
      <c r="A2923" s="12">
        <f t="shared" si="87"/>
        <v>45688</v>
      </c>
      <c r="B2923" s="11">
        <v>27.40625</v>
      </c>
      <c r="C2923" s="9">
        <v>577.74400000000003</v>
      </c>
      <c r="D2923" s="9">
        <v>66.093999999999994</v>
      </c>
      <c r="E2923" s="13">
        <v>72.473768454647924</v>
      </c>
      <c r="F2923" s="13">
        <v>16.560717656739467</v>
      </c>
      <c r="G2923" s="13">
        <v>1.379262270723064E-2</v>
      </c>
      <c r="H2923" s="9">
        <v>208.15700000000004</v>
      </c>
      <c r="I2923" s="9">
        <v>303.49299999999999</v>
      </c>
      <c r="J2923" s="13">
        <v>119108.72126590542</v>
      </c>
    </row>
    <row r="2924" spans="1:10" x14ac:dyDescent="0.25">
      <c r="A2924" s="12">
        <f t="shared" si="87"/>
        <v>45688</v>
      </c>
      <c r="B2924" s="11">
        <v>27.4166666666667</v>
      </c>
      <c r="C2924" s="9">
        <v>571.18799999999999</v>
      </c>
      <c r="D2924" s="9">
        <v>65.343999999999994</v>
      </c>
      <c r="E2924" s="13">
        <v>72.79849415880048</v>
      </c>
      <c r="F2924" s="13">
        <v>16.506374554101637</v>
      </c>
      <c r="G2924" s="13">
        <v>1.3380922490979412E-2</v>
      </c>
      <c r="H2924" s="9">
        <v>209.82400000000001</v>
      </c>
      <c r="I2924" s="9">
        <v>296.02</v>
      </c>
      <c r="J2924" s="13">
        <v>120505.75036460689</v>
      </c>
    </row>
    <row r="2925" spans="1:10" x14ac:dyDescent="0.25">
      <c r="A2925" s="12">
        <f t="shared" si="87"/>
        <v>45688</v>
      </c>
      <c r="B2925" s="11">
        <v>27.4270833333333</v>
      </c>
      <c r="C2925" s="9">
        <v>566.62699999999995</v>
      </c>
      <c r="D2925" s="9">
        <v>64.822000000000003</v>
      </c>
      <c r="E2925" s="13">
        <v>74.007098871921045</v>
      </c>
      <c r="F2925" s="13">
        <v>16.413796067624954</v>
      </c>
      <c r="G2925" s="13">
        <v>1.4368653991654641E-2</v>
      </c>
      <c r="H2925" s="9">
        <v>209.90299999999996</v>
      </c>
      <c r="I2925" s="9">
        <v>291.90199999999999</v>
      </c>
      <c r="J2925" s="13">
        <v>119467.73640646231</v>
      </c>
    </row>
    <row r="2926" spans="1:10" x14ac:dyDescent="0.25">
      <c r="A2926" s="12">
        <f t="shared" si="87"/>
        <v>45688</v>
      </c>
      <c r="B2926" s="11">
        <v>27.4375</v>
      </c>
      <c r="C2926" s="9">
        <v>566.98599999999999</v>
      </c>
      <c r="D2926" s="9">
        <v>64.863</v>
      </c>
      <c r="E2926" s="13">
        <v>75.053360702414182</v>
      </c>
      <c r="F2926" s="13">
        <v>16.372225490164048</v>
      </c>
      <c r="G2926" s="13">
        <v>1.5411088067096752E-2</v>
      </c>
      <c r="H2926" s="9">
        <v>209.75900000000001</v>
      </c>
      <c r="I2926" s="9">
        <v>292.36399999999998</v>
      </c>
      <c r="J2926" s="13">
        <v>118318.00271935468</v>
      </c>
    </row>
    <row r="2927" spans="1:10" x14ac:dyDescent="0.25">
      <c r="A2927" s="12">
        <f t="shared" si="87"/>
        <v>45688</v>
      </c>
      <c r="B2927" s="11">
        <v>27.4479166666667</v>
      </c>
      <c r="C2927" s="9">
        <v>568.87099999999998</v>
      </c>
      <c r="D2927" s="9">
        <v>65.078999999999994</v>
      </c>
      <c r="E2927" s="13">
        <v>75.639491484553844</v>
      </c>
      <c r="F2927" s="13">
        <v>16.332366822899424</v>
      </c>
      <c r="G2927" s="13">
        <v>1.5042358797535493E-2</v>
      </c>
      <c r="H2927" s="9">
        <v>210.25899999999996</v>
      </c>
      <c r="I2927" s="9">
        <v>293.53300000000002</v>
      </c>
      <c r="J2927" s="13">
        <v>118272.09933374918</v>
      </c>
    </row>
    <row r="2928" spans="1:10" x14ac:dyDescent="0.25">
      <c r="A2928" s="12">
        <f t="shared" si="87"/>
        <v>45688</v>
      </c>
      <c r="B2928" s="11">
        <v>27.4583333333333</v>
      </c>
      <c r="C2928" s="9">
        <v>568.15700000000004</v>
      </c>
      <c r="D2928" s="9">
        <v>64.997</v>
      </c>
      <c r="E2928" s="13">
        <v>75.729149317589332</v>
      </c>
      <c r="F2928" s="13">
        <v>16.316786342237847</v>
      </c>
      <c r="G2928" s="13">
        <v>1.4123374291966717E-2</v>
      </c>
      <c r="H2928" s="9">
        <v>211.12600000000003</v>
      </c>
      <c r="I2928" s="9">
        <v>292.03399999999999</v>
      </c>
      <c r="J2928" s="13">
        <v>119065.94096588087</v>
      </c>
    </row>
    <row r="2929" spans="1:10" x14ac:dyDescent="0.25">
      <c r="A2929" s="12">
        <f t="shared" si="87"/>
        <v>45688</v>
      </c>
      <c r="B2929" s="11">
        <v>27.46875</v>
      </c>
      <c r="C2929" s="9">
        <v>565.49</v>
      </c>
      <c r="D2929" s="9">
        <v>64.691999999999993</v>
      </c>
      <c r="E2929" s="13">
        <v>75.266058422487063</v>
      </c>
      <c r="F2929" s="13">
        <v>16.269511356535663</v>
      </c>
      <c r="G2929" s="13">
        <v>1.4950441737531026E-2</v>
      </c>
      <c r="H2929" s="9">
        <v>211.37700000000001</v>
      </c>
      <c r="I2929" s="9">
        <v>289.42099999999999</v>
      </c>
      <c r="J2929" s="13">
        <v>119826.47977923976</v>
      </c>
    </row>
    <row r="2930" spans="1:10" x14ac:dyDescent="0.25">
      <c r="A2930" s="12">
        <f t="shared" si="87"/>
        <v>45688</v>
      </c>
      <c r="B2930" s="11">
        <v>27.4791666666667</v>
      </c>
      <c r="C2930" s="9">
        <v>564.39800000000002</v>
      </c>
      <c r="D2930" s="9">
        <v>64.566999999999993</v>
      </c>
      <c r="E2930" s="13">
        <v>75.733775989272914</v>
      </c>
      <c r="F2930" s="13">
        <v>16.21493101267426</v>
      </c>
      <c r="G2930" s="13">
        <v>1.5660309327341089E-2</v>
      </c>
      <c r="H2930" s="9">
        <v>211.387</v>
      </c>
      <c r="I2930" s="9">
        <v>288.44400000000002</v>
      </c>
      <c r="J2930" s="13">
        <v>119422.6326887255</v>
      </c>
    </row>
    <row r="2931" spans="1:10" x14ac:dyDescent="0.25">
      <c r="A2931" s="12">
        <f t="shared" si="87"/>
        <v>45688</v>
      </c>
      <c r="B2931" s="11">
        <v>27.4895833333333</v>
      </c>
      <c r="C2931" s="9">
        <v>562.91499999999996</v>
      </c>
      <c r="D2931" s="9">
        <v>64.397000000000006</v>
      </c>
      <c r="E2931" s="13">
        <v>76.139023503605813</v>
      </c>
      <c r="F2931" s="13">
        <v>16.176426630598886</v>
      </c>
      <c r="G2931" s="13">
        <v>1.5940016047554659E-2</v>
      </c>
      <c r="H2931" s="9">
        <v>211.18499999999995</v>
      </c>
      <c r="I2931" s="9">
        <v>287.33300000000003</v>
      </c>
      <c r="J2931" s="13">
        <v>118853.60984974771</v>
      </c>
    </row>
    <row r="2932" spans="1:10" x14ac:dyDescent="0.25">
      <c r="A2932" s="12">
        <f t="shared" si="87"/>
        <v>45688</v>
      </c>
      <c r="B2932" s="11">
        <v>27.5</v>
      </c>
      <c r="C2932" s="9">
        <v>559.36800000000005</v>
      </c>
      <c r="D2932" s="9">
        <v>63.991999999999997</v>
      </c>
      <c r="E2932" s="13">
        <v>76.554526578020784</v>
      </c>
      <c r="F2932" s="13">
        <v>16.11606890111948</v>
      </c>
      <c r="G2932" s="13">
        <v>1.4255200273745897E-2</v>
      </c>
      <c r="H2932" s="9">
        <v>208.94900000000001</v>
      </c>
      <c r="I2932" s="9">
        <v>286.42700000000002</v>
      </c>
      <c r="J2932" s="13">
        <v>116264.149320586</v>
      </c>
    </row>
    <row r="2933" spans="1:10" x14ac:dyDescent="0.25">
      <c r="A2933" s="12">
        <f t="shared" si="87"/>
        <v>45688</v>
      </c>
      <c r="B2933" s="11">
        <v>27.5104166666667</v>
      </c>
      <c r="C2933" s="9">
        <v>557.27</v>
      </c>
      <c r="D2933" s="9">
        <v>63.752000000000002</v>
      </c>
      <c r="E2933" s="13">
        <v>76.805759093947714</v>
      </c>
      <c r="F2933" s="13">
        <v>16.039736846241521</v>
      </c>
      <c r="G2933" s="13">
        <v>1.3600142266521276E-2</v>
      </c>
      <c r="H2933" s="9">
        <v>207.73099999999999</v>
      </c>
      <c r="I2933" s="9">
        <v>285.78699999999998</v>
      </c>
      <c r="J2933" s="13">
        <v>114871.9039175442</v>
      </c>
    </row>
    <row r="2934" spans="1:10" x14ac:dyDescent="0.25">
      <c r="A2934" s="12">
        <f t="shared" si="87"/>
        <v>45688</v>
      </c>
      <c r="B2934" s="11">
        <v>27.5208333333333</v>
      </c>
      <c r="C2934" s="9">
        <v>553.327</v>
      </c>
      <c r="D2934" s="9">
        <v>63.301000000000002</v>
      </c>
      <c r="E2934" s="13">
        <v>76.304679442608773</v>
      </c>
      <c r="F2934" s="13">
        <v>15.971013076362231</v>
      </c>
      <c r="G2934" s="13">
        <v>1.3476939335690058E-2</v>
      </c>
      <c r="H2934" s="9">
        <v>205.863</v>
      </c>
      <c r="I2934" s="9">
        <v>284.16300000000001</v>
      </c>
      <c r="J2934" s="13">
        <v>113573.83054169329</v>
      </c>
    </row>
    <row r="2935" spans="1:10" x14ac:dyDescent="0.25">
      <c r="A2935" s="12">
        <f t="shared" si="87"/>
        <v>45688</v>
      </c>
      <c r="B2935" s="11">
        <v>27.53125</v>
      </c>
      <c r="C2935" s="9">
        <v>552.34699999999998</v>
      </c>
      <c r="D2935" s="9">
        <v>63.188000000000002</v>
      </c>
      <c r="E2935" s="13">
        <v>75.142763924976634</v>
      </c>
      <c r="F2935" s="13">
        <v>15.924099740081502</v>
      </c>
      <c r="G2935" s="13">
        <v>1.2705212012900417E-2</v>
      </c>
      <c r="H2935" s="9">
        <v>204.666</v>
      </c>
      <c r="I2935" s="9">
        <v>284.49299999999999</v>
      </c>
      <c r="J2935" s="13">
        <v>113586.43112292896</v>
      </c>
    </row>
    <row r="2936" spans="1:10" x14ac:dyDescent="0.25">
      <c r="A2936" s="12">
        <f t="shared" si="87"/>
        <v>45688</v>
      </c>
      <c r="B2936" s="11">
        <v>27.5416666666667</v>
      </c>
      <c r="C2936" s="9">
        <v>549.173</v>
      </c>
      <c r="D2936" s="9">
        <v>62.825000000000003</v>
      </c>
      <c r="E2936" s="13">
        <v>73.574910074889999</v>
      </c>
      <c r="F2936" s="13">
        <v>15.853477024348654</v>
      </c>
      <c r="G2936" s="13">
        <v>1.3315633081162617E-2</v>
      </c>
      <c r="H2936" s="9">
        <v>202.93600000000004</v>
      </c>
      <c r="I2936" s="9">
        <v>283.41199999999998</v>
      </c>
      <c r="J2936" s="13">
        <v>113494.29726768023</v>
      </c>
    </row>
    <row r="2937" spans="1:10" x14ac:dyDescent="0.25">
      <c r="A2937" s="12">
        <f t="shared" si="87"/>
        <v>45688</v>
      </c>
      <c r="B2937" s="11">
        <v>27.5520833333333</v>
      </c>
      <c r="C2937" s="9">
        <v>548.13400000000001</v>
      </c>
      <c r="D2937" s="9">
        <v>62.707000000000001</v>
      </c>
      <c r="E2937" s="13">
        <v>72.009374553007348</v>
      </c>
      <c r="F2937" s="13">
        <v>15.748047596381989</v>
      </c>
      <c r="G2937" s="13">
        <v>1.4280846019173829E-2</v>
      </c>
      <c r="H2937" s="9">
        <v>202.73200000000003</v>
      </c>
      <c r="I2937" s="9">
        <v>282.69499999999999</v>
      </c>
      <c r="J2937" s="13">
        <v>114960.29700459153</v>
      </c>
    </row>
    <row r="2938" spans="1:10" x14ac:dyDescent="0.25">
      <c r="A2938" s="12">
        <f t="shared" si="87"/>
        <v>45688</v>
      </c>
      <c r="B2938" s="11">
        <v>27.5625</v>
      </c>
      <c r="C2938" s="9">
        <v>542.66700000000003</v>
      </c>
      <c r="D2938" s="9">
        <v>62.081000000000003</v>
      </c>
      <c r="E2938" s="13">
        <v>72.818630851798346</v>
      </c>
      <c r="F2938" s="13">
        <v>15.67619015244532</v>
      </c>
      <c r="G2938" s="13">
        <v>1.4001688432075677E-2</v>
      </c>
      <c r="H2938" s="9">
        <v>201.25900000000001</v>
      </c>
      <c r="I2938" s="9">
        <v>279.327</v>
      </c>
      <c r="J2938" s="13">
        <v>112750.17730732427</v>
      </c>
    </row>
    <row r="2939" spans="1:10" x14ac:dyDescent="0.25">
      <c r="A2939" s="12">
        <f t="shared" si="87"/>
        <v>45688</v>
      </c>
      <c r="B2939" s="11">
        <v>27.5729166666667</v>
      </c>
      <c r="C2939" s="9">
        <v>536.38599999999997</v>
      </c>
      <c r="D2939" s="9">
        <v>61.363</v>
      </c>
      <c r="E2939" s="13">
        <v>73.336743818972664</v>
      </c>
      <c r="F2939" s="13">
        <v>15.577863118666992</v>
      </c>
      <c r="G2939" s="13">
        <v>1.3715783175947922E-2</v>
      </c>
      <c r="H2939" s="9">
        <v>200.77999999999997</v>
      </c>
      <c r="I2939" s="9">
        <v>274.24299999999999</v>
      </c>
      <c r="J2939" s="13">
        <v>111851.67727918434</v>
      </c>
    </row>
    <row r="2940" spans="1:10" x14ac:dyDescent="0.25">
      <c r="A2940" s="12">
        <f t="shared" si="87"/>
        <v>45688</v>
      </c>
      <c r="B2940" s="11">
        <v>27.5833333333333</v>
      </c>
      <c r="C2940" s="9">
        <v>534.81399999999996</v>
      </c>
      <c r="D2940" s="9">
        <v>61.183</v>
      </c>
      <c r="E2940" s="13">
        <v>73.515109064086758</v>
      </c>
      <c r="F2940" s="13">
        <v>15.416945423002813</v>
      </c>
      <c r="G2940" s="13">
        <v>1.3842332007423965E-2</v>
      </c>
      <c r="H2940" s="9">
        <v>200.59799999999996</v>
      </c>
      <c r="I2940" s="9">
        <v>273.03300000000002</v>
      </c>
      <c r="J2940" s="13">
        <v>111652.10318090295</v>
      </c>
    </row>
    <row r="2941" spans="1:10" x14ac:dyDescent="0.25">
      <c r="A2941" s="12">
        <f t="shared" si="87"/>
        <v>45688</v>
      </c>
      <c r="B2941" s="11">
        <v>27.59375</v>
      </c>
      <c r="C2941" s="9">
        <v>537.18600000000004</v>
      </c>
      <c r="D2941" s="9">
        <v>61.454000000000001</v>
      </c>
      <c r="E2941" s="13">
        <v>74.415545242343782</v>
      </c>
      <c r="F2941" s="13">
        <v>15.328508009178528</v>
      </c>
      <c r="G2941" s="13">
        <v>1.365353253400268E-2</v>
      </c>
      <c r="H2941" s="9">
        <v>202.58800000000002</v>
      </c>
      <c r="I2941" s="9">
        <v>273.14400000000001</v>
      </c>
      <c r="J2941" s="13">
        <v>112830.2932159437</v>
      </c>
    </row>
    <row r="2942" spans="1:10" x14ac:dyDescent="0.25">
      <c r="A2942" s="12">
        <f t="shared" si="87"/>
        <v>45688</v>
      </c>
      <c r="B2942" s="11">
        <v>27.6041666666667</v>
      </c>
      <c r="C2942" s="9">
        <v>537.54499999999996</v>
      </c>
      <c r="D2942" s="9">
        <v>61.494999999999997</v>
      </c>
      <c r="E2942" s="13">
        <v>74.59354230074446</v>
      </c>
      <c r="F2942" s="13">
        <v>15.227248322836433</v>
      </c>
      <c r="G2942" s="13">
        <v>1.5738154033136015E-2</v>
      </c>
      <c r="H2942" s="9">
        <v>203.45099999999996</v>
      </c>
      <c r="I2942" s="9">
        <v>272.59899999999999</v>
      </c>
      <c r="J2942" s="13">
        <v>113614.47122238591</v>
      </c>
    </row>
    <row r="2943" spans="1:10" x14ac:dyDescent="0.25">
      <c r="A2943" s="12">
        <f t="shared" si="87"/>
        <v>45688</v>
      </c>
      <c r="B2943" s="11">
        <v>27.6145833333333</v>
      </c>
      <c r="C2943" s="9">
        <v>535.39300000000003</v>
      </c>
      <c r="D2943" s="9">
        <v>61.249000000000002</v>
      </c>
      <c r="E2943" s="13">
        <v>75.926038722705542</v>
      </c>
      <c r="F2943" s="13">
        <v>15.021218973421814</v>
      </c>
      <c r="G2943" s="13">
        <v>1.6128792251223479E-2</v>
      </c>
      <c r="H2943" s="9">
        <v>205.43</v>
      </c>
      <c r="I2943" s="9">
        <v>268.714</v>
      </c>
      <c r="J2943" s="13">
        <v>114466.61351162143</v>
      </c>
    </row>
    <row r="2944" spans="1:10" x14ac:dyDescent="0.25">
      <c r="A2944" s="12">
        <f t="shared" si="87"/>
        <v>45688</v>
      </c>
      <c r="B2944" s="11">
        <v>27.625</v>
      </c>
      <c r="C2944" s="9">
        <v>530.10199999999998</v>
      </c>
      <c r="D2944" s="9">
        <v>60.643999999999998</v>
      </c>
      <c r="E2944" s="13">
        <v>77.038109871928754</v>
      </c>
      <c r="F2944" s="13">
        <v>14.644642311461533</v>
      </c>
      <c r="G2944" s="13">
        <v>1.8482687195552728E-2</v>
      </c>
      <c r="H2944" s="9">
        <v>206.26999999999998</v>
      </c>
      <c r="I2944" s="9">
        <v>263.18799999999999</v>
      </c>
      <c r="J2944" s="13">
        <v>114568.76512941411</v>
      </c>
    </row>
    <row r="2945" spans="1:10" x14ac:dyDescent="0.25">
      <c r="A2945" s="12">
        <f t="shared" si="87"/>
        <v>45688</v>
      </c>
      <c r="B2945" s="11">
        <v>27.6354166666667</v>
      </c>
      <c r="C2945" s="9">
        <v>534.28200000000004</v>
      </c>
      <c r="D2945" s="9">
        <v>61.122</v>
      </c>
      <c r="E2945" s="13">
        <v>78.313516135769788</v>
      </c>
      <c r="F2945" s="13">
        <v>14.477021455475235</v>
      </c>
      <c r="G2945" s="13">
        <v>2.2987335335077054E-2</v>
      </c>
      <c r="H2945" s="9">
        <v>209.54900000000004</v>
      </c>
      <c r="I2945" s="9">
        <v>263.61099999999999</v>
      </c>
      <c r="J2945" s="13">
        <v>116735.47507341993</v>
      </c>
    </row>
    <row r="2946" spans="1:10" x14ac:dyDescent="0.25">
      <c r="A2946" s="12">
        <f t="shared" si="87"/>
        <v>45688</v>
      </c>
      <c r="B2946" s="11">
        <v>27.6458333333333</v>
      </c>
      <c r="C2946" s="9">
        <v>538.06899999999996</v>
      </c>
      <c r="D2946" s="9">
        <v>61.555</v>
      </c>
      <c r="E2946" s="13">
        <v>79.46916561477569</v>
      </c>
      <c r="F2946" s="13">
        <v>14.360937041626984</v>
      </c>
      <c r="G2946" s="13">
        <v>3.0765258472165043E-2</v>
      </c>
      <c r="H2946" s="9">
        <v>212.77899999999994</v>
      </c>
      <c r="I2946" s="9">
        <v>263.73500000000001</v>
      </c>
      <c r="J2946" s="13">
        <v>118918.13208512511</v>
      </c>
    </row>
    <row r="2947" spans="1:10" x14ac:dyDescent="0.25">
      <c r="A2947" s="12">
        <f t="shared" si="87"/>
        <v>45688</v>
      </c>
      <c r="B2947" s="11">
        <v>27.65625</v>
      </c>
      <c r="C2947" s="9">
        <v>541.947</v>
      </c>
      <c r="D2947" s="9">
        <v>61.999000000000002</v>
      </c>
      <c r="E2947" s="13">
        <v>81.787142481296499</v>
      </c>
      <c r="F2947" s="13">
        <v>14.252873415257572</v>
      </c>
      <c r="G2947" s="13">
        <v>7.7542788763194537E-2</v>
      </c>
      <c r="H2947" s="9">
        <v>216.56799999999998</v>
      </c>
      <c r="I2947" s="9">
        <v>263.38</v>
      </c>
      <c r="J2947" s="13">
        <v>120450.44131468271</v>
      </c>
    </row>
    <row r="2948" spans="1:10" x14ac:dyDescent="0.25">
      <c r="A2948" s="12">
        <f t="shared" si="87"/>
        <v>45688</v>
      </c>
      <c r="B2948" s="11">
        <v>27.6666666666667</v>
      </c>
      <c r="C2948" s="9">
        <v>545.60900000000004</v>
      </c>
      <c r="D2948" s="9">
        <v>62.417999999999999</v>
      </c>
      <c r="E2948" s="13">
        <v>82.728015545411822</v>
      </c>
      <c r="F2948" s="13">
        <v>14.031386588818791</v>
      </c>
      <c r="G2948" s="13">
        <v>0.1946106084978676</v>
      </c>
      <c r="H2948" s="9">
        <v>221.37600000000003</v>
      </c>
      <c r="I2948" s="9">
        <v>261.815</v>
      </c>
      <c r="J2948" s="13">
        <v>124421.98725727155</v>
      </c>
    </row>
    <row r="2949" spans="1:10" x14ac:dyDescent="0.25">
      <c r="A2949" s="12">
        <f t="shared" ref="A2949:A2979" si="88">A2948</f>
        <v>45688</v>
      </c>
      <c r="B2949" s="11">
        <v>27.6770833333333</v>
      </c>
      <c r="C2949" s="9">
        <v>552.69100000000003</v>
      </c>
      <c r="D2949" s="9">
        <v>63.228000000000002</v>
      </c>
      <c r="E2949" s="13">
        <v>84.477774849468972</v>
      </c>
      <c r="F2949" s="13">
        <v>14.073185143380908</v>
      </c>
      <c r="G2949" s="13">
        <v>0.57789065227917313</v>
      </c>
      <c r="H2949" s="9">
        <v>226.69600000000003</v>
      </c>
      <c r="I2949" s="9">
        <v>262.767</v>
      </c>
      <c r="J2949" s="13">
        <v>127567.14935487095</v>
      </c>
    </row>
    <row r="2950" spans="1:10" x14ac:dyDescent="0.25">
      <c r="A2950" s="12">
        <f t="shared" si="88"/>
        <v>45688</v>
      </c>
      <c r="B2950" s="11">
        <v>27.6875</v>
      </c>
      <c r="C2950" s="9">
        <v>561.95500000000004</v>
      </c>
      <c r="D2950" s="9">
        <v>64.287999999999997</v>
      </c>
      <c r="E2950" s="13">
        <v>87.692098525546683</v>
      </c>
      <c r="F2950" s="13">
        <v>14.177330922600897</v>
      </c>
      <c r="G2950" s="13">
        <v>1.5354529478572492</v>
      </c>
      <c r="H2950" s="9">
        <v>232.36600000000004</v>
      </c>
      <c r="I2950" s="9">
        <v>265.30099999999999</v>
      </c>
      <c r="J2950" s="13">
        <v>128961.11760399521</v>
      </c>
    </row>
    <row r="2951" spans="1:10" x14ac:dyDescent="0.25">
      <c r="A2951" s="12">
        <f t="shared" si="88"/>
        <v>45688</v>
      </c>
      <c r="B2951" s="11">
        <v>27.6979166666667</v>
      </c>
      <c r="C2951" s="9">
        <v>571.32500000000005</v>
      </c>
      <c r="D2951" s="9">
        <v>65.36</v>
      </c>
      <c r="E2951" s="13">
        <v>90.768579960616862</v>
      </c>
      <c r="F2951" s="13">
        <v>14.308581959877175</v>
      </c>
      <c r="G2951" s="13">
        <v>2.3155460491273416</v>
      </c>
      <c r="H2951" s="9">
        <v>237.99300000000005</v>
      </c>
      <c r="I2951" s="9">
        <v>267.97199999999998</v>
      </c>
      <c r="J2951" s="13">
        <v>130600.29203037867</v>
      </c>
    </row>
    <row r="2952" spans="1:10" x14ac:dyDescent="0.25">
      <c r="A2952" s="12">
        <f t="shared" si="88"/>
        <v>45688</v>
      </c>
      <c r="B2952" s="11">
        <v>27.7083333333333</v>
      </c>
      <c r="C2952" s="9">
        <v>588.11599999999999</v>
      </c>
      <c r="D2952" s="9">
        <v>67.28</v>
      </c>
      <c r="E2952" s="13">
        <v>93.367139440531915</v>
      </c>
      <c r="F2952" s="13">
        <v>14.291876137385483</v>
      </c>
      <c r="G2952" s="13">
        <v>2.5379559018503679</v>
      </c>
      <c r="H2952" s="9">
        <v>245.52000000000004</v>
      </c>
      <c r="I2952" s="9">
        <v>275.31599999999997</v>
      </c>
      <c r="J2952" s="13">
        <v>135323.0285202323</v>
      </c>
    </row>
    <row r="2953" spans="1:10" x14ac:dyDescent="0.25">
      <c r="A2953" s="12">
        <f t="shared" si="88"/>
        <v>45688</v>
      </c>
      <c r="B2953" s="11">
        <v>27.71875</v>
      </c>
      <c r="C2953" s="9">
        <v>607.43299999999999</v>
      </c>
      <c r="D2953" s="9">
        <v>69.489999999999995</v>
      </c>
      <c r="E2953" s="13">
        <v>97.345951655320079</v>
      </c>
      <c r="F2953" s="13">
        <v>14.268649000328145</v>
      </c>
      <c r="G2953" s="13">
        <v>2.5599426432814361</v>
      </c>
      <c r="H2953" s="9">
        <v>253.34499999999997</v>
      </c>
      <c r="I2953" s="9">
        <v>284.59800000000001</v>
      </c>
      <c r="J2953" s="13">
        <v>139170.45670107033</v>
      </c>
    </row>
    <row r="2954" spans="1:10" x14ac:dyDescent="0.25">
      <c r="A2954" s="12">
        <f t="shared" si="88"/>
        <v>45688</v>
      </c>
      <c r="B2954" s="11">
        <v>27.7291666666667</v>
      </c>
      <c r="C2954" s="9">
        <v>614.36500000000001</v>
      </c>
      <c r="D2954" s="9">
        <v>70.283000000000001</v>
      </c>
      <c r="E2954" s="13">
        <v>101.42981128371959</v>
      </c>
      <c r="F2954" s="13">
        <v>14.230126787307604</v>
      </c>
      <c r="G2954" s="13">
        <v>2.5659609498157159</v>
      </c>
      <c r="H2954" s="9">
        <v>260.02299999999997</v>
      </c>
      <c r="I2954" s="9">
        <v>284.05900000000003</v>
      </c>
      <c r="J2954" s="13">
        <v>141797.10097915702</v>
      </c>
    </row>
    <row r="2955" spans="1:10" x14ac:dyDescent="0.25">
      <c r="A2955" s="12">
        <f t="shared" si="88"/>
        <v>45688</v>
      </c>
      <c r="B2955" s="11">
        <v>27.7395833333333</v>
      </c>
      <c r="C2955" s="9">
        <v>616.495</v>
      </c>
      <c r="D2955" s="9">
        <v>70.527000000000001</v>
      </c>
      <c r="E2955" s="13">
        <v>103.91956347722947</v>
      </c>
      <c r="F2955" s="13">
        <v>14.206651172542816</v>
      </c>
      <c r="G2955" s="13">
        <v>2.5715835447412672</v>
      </c>
      <c r="H2955" s="9">
        <v>264.04699999999997</v>
      </c>
      <c r="I2955" s="9">
        <v>281.92099999999999</v>
      </c>
      <c r="J2955" s="13">
        <v>143349.20180548637</v>
      </c>
    </row>
    <row r="2956" spans="1:10" x14ac:dyDescent="0.25">
      <c r="A2956" s="12">
        <f t="shared" si="88"/>
        <v>45688</v>
      </c>
      <c r="B2956" s="11">
        <v>27.75</v>
      </c>
      <c r="C2956" s="9">
        <v>614.93799999999999</v>
      </c>
      <c r="D2956" s="9">
        <v>70.349000000000004</v>
      </c>
      <c r="E2956" s="13">
        <v>105.77520391938789</v>
      </c>
      <c r="F2956" s="13">
        <v>14.149562452998484</v>
      </c>
      <c r="G2956" s="13">
        <v>2.5802212031460758</v>
      </c>
      <c r="H2956" s="9">
        <v>266.58699999999993</v>
      </c>
      <c r="I2956" s="9">
        <v>278.00200000000001</v>
      </c>
      <c r="J2956" s="13">
        <v>144082.01242446745</v>
      </c>
    </row>
    <row r="2957" spans="1:10" x14ac:dyDescent="0.25">
      <c r="A2957" s="12">
        <f t="shared" si="88"/>
        <v>45688</v>
      </c>
      <c r="B2957" s="11">
        <v>27.7604166666667</v>
      </c>
      <c r="C2957" s="9">
        <v>613.94100000000003</v>
      </c>
      <c r="D2957" s="9">
        <v>70.234999999999999</v>
      </c>
      <c r="E2957" s="13">
        <v>107.01847497169044</v>
      </c>
      <c r="F2957" s="13">
        <v>14.064187748062078</v>
      </c>
      <c r="G2957" s="13">
        <v>2.5834771257201981</v>
      </c>
      <c r="H2957" s="9">
        <v>265.61500000000001</v>
      </c>
      <c r="I2957" s="9">
        <v>278.09100000000001</v>
      </c>
      <c r="J2957" s="13">
        <v>141948.8601545273</v>
      </c>
    </row>
    <row r="2958" spans="1:10" x14ac:dyDescent="0.25">
      <c r="A2958" s="12">
        <f t="shared" si="88"/>
        <v>45688</v>
      </c>
      <c r="B2958" s="11">
        <v>27.7708333333333</v>
      </c>
      <c r="C2958" s="9">
        <v>615.87400000000002</v>
      </c>
      <c r="D2958" s="9">
        <v>70.456000000000003</v>
      </c>
      <c r="E2958" s="13">
        <v>108.52728977025706</v>
      </c>
      <c r="F2958" s="13">
        <v>13.935355085022014</v>
      </c>
      <c r="G2958" s="13">
        <v>2.5839366594861706</v>
      </c>
      <c r="H2958" s="9">
        <v>265.101</v>
      </c>
      <c r="I2958" s="9">
        <v>280.31700000000001</v>
      </c>
      <c r="J2958" s="13">
        <v>140054.41848523475</v>
      </c>
    </row>
    <row r="2959" spans="1:10" x14ac:dyDescent="0.25">
      <c r="A2959" s="12">
        <f t="shared" si="88"/>
        <v>45688</v>
      </c>
      <c r="B2959" s="11">
        <v>27.78125</v>
      </c>
      <c r="C2959" s="9">
        <v>613.60400000000004</v>
      </c>
      <c r="D2959" s="9">
        <v>70.195999999999998</v>
      </c>
      <c r="E2959" s="13">
        <v>110.61832882752935</v>
      </c>
      <c r="F2959" s="13">
        <v>13.781204621545514</v>
      </c>
      <c r="G2959" s="13">
        <v>2.5864462444648186</v>
      </c>
      <c r="H2959" s="9">
        <v>263.06900000000002</v>
      </c>
      <c r="I2959" s="9">
        <v>280.339</v>
      </c>
      <c r="J2959" s="13">
        <v>136083.02030646033</v>
      </c>
    </row>
    <row r="2960" spans="1:10" x14ac:dyDescent="0.25">
      <c r="A2960" s="12">
        <f t="shared" si="88"/>
        <v>45688</v>
      </c>
      <c r="B2960" s="11">
        <v>27.7916666666667</v>
      </c>
      <c r="C2960" s="9">
        <v>612.52300000000002</v>
      </c>
      <c r="D2960" s="9">
        <v>70.072999999999993</v>
      </c>
      <c r="E2960" s="13">
        <v>110.63198169009937</v>
      </c>
      <c r="F2960" s="13">
        <v>13.514917057256097</v>
      </c>
      <c r="G2960" s="13">
        <v>2.5897234885374196</v>
      </c>
      <c r="H2960" s="9">
        <v>264.78800000000007</v>
      </c>
      <c r="I2960" s="9">
        <v>277.66199999999998</v>
      </c>
      <c r="J2960" s="13">
        <v>138051.37776410722</v>
      </c>
    </row>
    <row r="2961" spans="1:10" x14ac:dyDescent="0.25">
      <c r="A2961" s="12">
        <f t="shared" si="88"/>
        <v>45688</v>
      </c>
      <c r="B2961" s="11">
        <v>27.8020833333333</v>
      </c>
      <c r="C2961" s="9">
        <v>614.08399999999995</v>
      </c>
      <c r="D2961" s="9">
        <v>70.251000000000005</v>
      </c>
      <c r="E2961" s="13">
        <v>110.26130878029269</v>
      </c>
      <c r="F2961" s="13">
        <v>13.313272197799</v>
      </c>
      <c r="G2961" s="13">
        <v>2.5895483515604707</v>
      </c>
      <c r="H2961" s="9">
        <v>266.63799999999998</v>
      </c>
      <c r="I2961" s="9">
        <v>277.19499999999999</v>
      </c>
      <c r="J2961" s="13">
        <v>140473.87067034785</v>
      </c>
    </row>
    <row r="2962" spans="1:10" x14ac:dyDescent="0.25">
      <c r="A2962" s="12">
        <f t="shared" si="88"/>
        <v>45688</v>
      </c>
      <c r="B2962" s="11">
        <v>27.8125</v>
      </c>
      <c r="C2962" s="9">
        <v>612.83199999999999</v>
      </c>
      <c r="D2962" s="9">
        <v>70.108000000000004</v>
      </c>
      <c r="E2962" s="13">
        <v>110.85570441808076</v>
      </c>
      <c r="F2962" s="13">
        <v>13.067143084825922</v>
      </c>
      <c r="G2962" s="13">
        <v>2.5857469674337277</v>
      </c>
      <c r="H2962" s="9">
        <v>267.13099999999991</v>
      </c>
      <c r="I2962" s="9">
        <v>275.59300000000002</v>
      </c>
      <c r="J2962" s="13">
        <v>140622.40552965953</v>
      </c>
    </row>
    <row r="2963" spans="1:10" x14ac:dyDescent="0.25">
      <c r="A2963" s="12">
        <f t="shared" si="88"/>
        <v>45688</v>
      </c>
      <c r="B2963" s="11">
        <v>27.8229166666667</v>
      </c>
      <c r="C2963" s="9">
        <v>610.221</v>
      </c>
      <c r="D2963" s="9">
        <v>69.808999999999997</v>
      </c>
      <c r="E2963" s="13">
        <v>111.49189985661211</v>
      </c>
      <c r="F2963" s="13">
        <v>12.769879851621813</v>
      </c>
      <c r="G2963" s="13">
        <v>2.5829638516618827</v>
      </c>
      <c r="H2963" s="9">
        <v>267.69300000000004</v>
      </c>
      <c r="I2963" s="9">
        <v>272.71899999999999</v>
      </c>
      <c r="J2963" s="13">
        <v>140848.25644010422</v>
      </c>
    </row>
    <row r="2964" spans="1:10" x14ac:dyDescent="0.25">
      <c r="A2964" s="12">
        <f t="shared" si="88"/>
        <v>45688</v>
      </c>
      <c r="B2964" s="11">
        <v>27.8333333333333</v>
      </c>
      <c r="C2964" s="9">
        <v>602.00300000000004</v>
      </c>
      <c r="D2964" s="9">
        <v>68.869</v>
      </c>
      <c r="E2964" s="13">
        <v>113.05360124431293</v>
      </c>
      <c r="F2964" s="13">
        <v>12.15446979219128</v>
      </c>
      <c r="G2964" s="13">
        <v>2.5854438493599647</v>
      </c>
      <c r="H2964" s="9">
        <v>266.24900000000002</v>
      </c>
      <c r="I2964" s="9">
        <v>266.88499999999999</v>
      </c>
      <c r="J2964" s="13">
        <v>138455.4851141359</v>
      </c>
    </row>
    <row r="2965" spans="1:10" x14ac:dyDescent="0.25">
      <c r="A2965" s="12">
        <f t="shared" si="88"/>
        <v>45688</v>
      </c>
      <c r="B2965" s="11">
        <v>27.84375</v>
      </c>
      <c r="C2965" s="9">
        <v>596.96500000000003</v>
      </c>
      <c r="D2965" s="9">
        <v>68.293000000000006</v>
      </c>
      <c r="E2965" s="13">
        <v>113.20350940075106</v>
      </c>
      <c r="F2965" s="13">
        <v>11.783044550059303</v>
      </c>
      <c r="G2965" s="13">
        <v>2.5787797684329936</v>
      </c>
      <c r="H2965" s="9">
        <v>264.39600000000002</v>
      </c>
      <c r="I2965" s="9">
        <v>264.27600000000001</v>
      </c>
      <c r="J2965" s="13">
        <v>136830.66628075665</v>
      </c>
    </row>
    <row r="2966" spans="1:10" x14ac:dyDescent="0.25">
      <c r="A2966" s="12">
        <f t="shared" si="88"/>
        <v>45688</v>
      </c>
      <c r="B2966" s="11">
        <v>27.8541666666667</v>
      </c>
      <c r="C2966" s="9">
        <v>589.93899999999996</v>
      </c>
      <c r="D2966" s="9">
        <v>67.489000000000004</v>
      </c>
      <c r="E2966" s="13">
        <v>111.66617323684497</v>
      </c>
      <c r="F2966" s="13">
        <v>11.502377922317359</v>
      </c>
      <c r="G2966" s="13">
        <v>2.575385692664911</v>
      </c>
      <c r="H2966" s="9">
        <v>261.00699999999995</v>
      </c>
      <c r="I2966" s="9">
        <v>261.44299999999998</v>
      </c>
      <c r="J2966" s="13">
        <v>135263.06314817272</v>
      </c>
    </row>
    <row r="2967" spans="1:10" x14ac:dyDescent="0.25">
      <c r="A2967" s="12">
        <f t="shared" si="88"/>
        <v>45688</v>
      </c>
      <c r="B2967" s="11">
        <v>27.8645833333333</v>
      </c>
      <c r="C2967" s="9">
        <v>582.81100000000004</v>
      </c>
      <c r="D2967" s="9">
        <v>66.674000000000007</v>
      </c>
      <c r="E2967" s="13">
        <v>109.54900602787042</v>
      </c>
      <c r="F2967" s="13">
        <v>11.284592919633042</v>
      </c>
      <c r="G2967" s="13">
        <v>2.5662645050710653</v>
      </c>
      <c r="H2967" s="9">
        <v>258.14300000000003</v>
      </c>
      <c r="I2967" s="9">
        <v>257.99400000000003</v>
      </c>
      <c r="J2967" s="13">
        <v>134743.1365474255</v>
      </c>
    </row>
    <row r="2968" spans="1:10" x14ac:dyDescent="0.25">
      <c r="A2968" s="12">
        <f t="shared" si="88"/>
        <v>45688</v>
      </c>
      <c r="B2968" s="11">
        <v>27.875</v>
      </c>
      <c r="C2968" s="9">
        <v>576.93100000000004</v>
      </c>
      <c r="D2968" s="9">
        <v>66.001000000000005</v>
      </c>
      <c r="E2968" s="13">
        <v>108.8000836745492</v>
      </c>
      <c r="F2968" s="13">
        <v>10.96878576244854</v>
      </c>
      <c r="G2968" s="13">
        <v>2.5507208327536035</v>
      </c>
      <c r="H2968" s="9">
        <v>259.0200000000001</v>
      </c>
      <c r="I2968" s="9">
        <v>251.91</v>
      </c>
      <c r="J2968" s="13">
        <v>136700.40973024876</v>
      </c>
    </row>
    <row r="2969" spans="1:10" x14ac:dyDescent="0.25">
      <c r="A2969" s="12">
        <f t="shared" si="88"/>
        <v>45688</v>
      </c>
      <c r="B2969" s="11">
        <v>27.8854166666667</v>
      </c>
      <c r="C2969" s="9">
        <v>575.75699999999995</v>
      </c>
      <c r="D2969" s="9">
        <v>65.867000000000004</v>
      </c>
      <c r="E2969" s="13">
        <v>113.13232518005027</v>
      </c>
      <c r="F2969" s="13">
        <v>10.745162629395583</v>
      </c>
      <c r="G2969" s="13">
        <v>2.5462406250854581</v>
      </c>
      <c r="H2969" s="9">
        <v>263.95499999999993</v>
      </c>
      <c r="I2969" s="9">
        <v>245.935</v>
      </c>
      <c r="J2969" s="13">
        <v>137531.27156546857</v>
      </c>
    </row>
    <row r="2970" spans="1:10" x14ac:dyDescent="0.25">
      <c r="A2970" s="12">
        <f t="shared" si="88"/>
        <v>45688</v>
      </c>
      <c r="B2970" s="11">
        <v>27.8958333333333</v>
      </c>
      <c r="C2970" s="9">
        <v>567.16200000000003</v>
      </c>
      <c r="D2970" s="9">
        <v>64.882999999999996</v>
      </c>
      <c r="E2970" s="13">
        <v>117.12958666940735</v>
      </c>
      <c r="F2970" s="13">
        <v>10.563154930086263</v>
      </c>
      <c r="G2970" s="13">
        <v>2.5380765639682381</v>
      </c>
      <c r="H2970" s="9">
        <v>262.97400000000005</v>
      </c>
      <c r="I2970" s="9">
        <v>239.30500000000001</v>
      </c>
      <c r="J2970" s="13">
        <v>132743.18183653819</v>
      </c>
    </row>
    <row r="2971" spans="1:10" x14ac:dyDescent="0.25">
      <c r="A2971" s="12">
        <f t="shared" si="88"/>
        <v>45688</v>
      </c>
      <c r="B2971" s="11">
        <v>27.90625</v>
      </c>
      <c r="C2971" s="9">
        <v>553.84799999999996</v>
      </c>
      <c r="D2971" s="9">
        <v>63.36</v>
      </c>
      <c r="E2971" s="13">
        <v>117.36475750799512</v>
      </c>
      <c r="F2971" s="13">
        <v>10.382519635792605</v>
      </c>
      <c r="G2971" s="13">
        <v>2.5389506462774589</v>
      </c>
      <c r="H2971" s="9">
        <v>259.38099999999997</v>
      </c>
      <c r="I2971" s="9">
        <v>231.107</v>
      </c>
      <c r="J2971" s="13">
        <v>129094.77220993476</v>
      </c>
    </row>
    <row r="2972" spans="1:10" x14ac:dyDescent="0.25">
      <c r="A2972" s="12">
        <f t="shared" si="88"/>
        <v>45688</v>
      </c>
      <c r="B2972" s="11">
        <v>27.9166666666667</v>
      </c>
      <c r="C2972" s="9">
        <v>540.85</v>
      </c>
      <c r="D2972" s="9">
        <v>61.872999999999998</v>
      </c>
      <c r="E2972" s="13">
        <v>116.52270950203419</v>
      </c>
      <c r="F2972" s="13">
        <v>10.113414353825108</v>
      </c>
      <c r="G2972" s="13">
        <v>2.5242268559195069</v>
      </c>
      <c r="H2972" s="9">
        <v>253.15400000000002</v>
      </c>
      <c r="I2972" s="9">
        <v>225.82300000000001</v>
      </c>
      <c r="J2972" s="13">
        <v>123993.64928822123</v>
      </c>
    </row>
    <row r="2973" spans="1:10" x14ac:dyDescent="0.25">
      <c r="A2973" s="12">
        <f t="shared" si="88"/>
        <v>45688</v>
      </c>
      <c r="B2973" s="11">
        <v>27.9270833333333</v>
      </c>
      <c r="C2973" s="9">
        <v>529.50800000000004</v>
      </c>
      <c r="D2973" s="9">
        <v>60.576000000000001</v>
      </c>
      <c r="E2973" s="13">
        <v>114.52241661276042</v>
      </c>
      <c r="F2973" s="13">
        <v>9.8901598621156257</v>
      </c>
      <c r="G2973" s="13">
        <v>2.4939106894361314</v>
      </c>
      <c r="H2973" s="9">
        <v>246.70200000000003</v>
      </c>
      <c r="I2973" s="9">
        <v>222.23</v>
      </c>
      <c r="J2973" s="13">
        <v>119795.51283568784</v>
      </c>
    </row>
    <row r="2974" spans="1:10" x14ac:dyDescent="0.25">
      <c r="A2974" s="12">
        <f t="shared" si="88"/>
        <v>45688</v>
      </c>
      <c r="B2974" s="11">
        <v>27.9375</v>
      </c>
      <c r="C2974" s="9">
        <v>519.346</v>
      </c>
      <c r="D2974" s="9">
        <v>59.412999999999997</v>
      </c>
      <c r="E2974" s="13">
        <v>109.88961368432234</v>
      </c>
      <c r="F2974" s="13">
        <v>9.6854113393768735</v>
      </c>
      <c r="G2974" s="13">
        <v>2.4778713103890455</v>
      </c>
      <c r="H2974" s="9">
        <v>239.79300000000001</v>
      </c>
      <c r="I2974" s="9">
        <v>220.14</v>
      </c>
      <c r="J2974" s="13">
        <v>117740.10366591175</v>
      </c>
    </row>
    <row r="2975" spans="1:10" x14ac:dyDescent="0.25">
      <c r="A2975" s="12">
        <f t="shared" si="88"/>
        <v>45688</v>
      </c>
      <c r="B2975" s="11">
        <v>27.9479166666667</v>
      </c>
      <c r="C2975" s="9">
        <v>508.17099999999999</v>
      </c>
      <c r="D2975" s="9">
        <v>58.134999999999998</v>
      </c>
      <c r="E2975" s="13">
        <v>105.60980321490324</v>
      </c>
      <c r="F2975" s="13">
        <v>9.4603661824697056</v>
      </c>
      <c r="G2975" s="13">
        <v>2.4721212490717455</v>
      </c>
      <c r="H2975" s="9">
        <v>232.541</v>
      </c>
      <c r="I2975" s="9">
        <v>217.495</v>
      </c>
      <c r="J2975" s="13">
        <v>114998.70935355528</v>
      </c>
    </row>
    <row r="2976" spans="1:10" x14ac:dyDescent="0.25">
      <c r="A2976" s="12">
        <f t="shared" si="88"/>
        <v>45688</v>
      </c>
      <c r="B2976" s="11">
        <v>27.9583333333333</v>
      </c>
      <c r="C2976" s="9">
        <v>492.10599999999999</v>
      </c>
      <c r="D2976" s="9">
        <v>56.296999999999997</v>
      </c>
      <c r="E2976" s="13">
        <v>99.464999736759509</v>
      </c>
      <c r="F2976" s="13">
        <v>9.177066884407143</v>
      </c>
      <c r="G2976" s="13">
        <v>2.4124233777664643</v>
      </c>
      <c r="H2976" s="9">
        <v>222.30199999999996</v>
      </c>
      <c r="I2976" s="9">
        <v>213.50700000000001</v>
      </c>
      <c r="J2976" s="13">
        <v>111247.51000106685</v>
      </c>
    </row>
    <row r="2977" spans="1:10" x14ac:dyDescent="0.25">
      <c r="A2977" s="12">
        <f t="shared" si="88"/>
        <v>45688</v>
      </c>
      <c r="B2977" s="11">
        <v>27.96875</v>
      </c>
      <c r="C2977" s="9">
        <v>477.89</v>
      </c>
      <c r="D2977" s="9">
        <v>54.670999999999999</v>
      </c>
      <c r="E2977" s="13">
        <v>92.866974639569108</v>
      </c>
      <c r="F2977" s="13">
        <v>8.9509927763725674</v>
      </c>
      <c r="G2977" s="13">
        <v>2.4047979840950009</v>
      </c>
      <c r="H2977" s="9">
        <v>211.58599999999998</v>
      </c>
      <c r="I2977" s="9">
        <v>211.63300000000001</v>
      </c>
      <c r="J2977" s="13">
        <v>107363.2345999633</v>
      </c>
    </row>
    <row r="2978" spans="1:10" x14ac:dyDescent="0.25">
      <c r="A2978" s="12">
        <f t="shared" si="88"/>
        <v>45688</v>
      </c>
      <c r="B2978" s="11">
        <v>27.9791666666667</v>
      </c>
      <c r="C2978" s="9">
        <v>467.89299999999997</v>
      </c>
      <c r="D2978" s="9">
        <v>53.527000000000001</v>
      </c>
      <c r="E2978" s="13">
        <v>86.145316812328105</v>
      </c>
      <c r="F2978" s="13">
        <v>8.7525167398499555</v>
      </c>
      <c r="G2978" s="13">
        <v>2.3819758877805408</v>
      </c>
      <c r="H2978" s="9">
        <v>203.45999999999998</v>
      </c>
      <c r="I2978" s="9">
        <v>210.90600000000001</v>
      </c>
      <c r="J2978" s="13">
        <v>106180.19056004139</v>
      </c>
    </row>
    <row r="2979" spans="1:10" x14ac:dyDescent="0.25">
      <c r="A2979" s="12">
        <f t="shared" si="88"/>
        <v>45688</v>
      </c>
      <c r="B2979" s="11">
        <v>27.9895833333333</v>
      </c>
      <c r="C2979" s="9">
        <v>455.59399999999999</v>
      </c>
      <c r="D2979" s="9">
        <v>52.12</v>
      </c>
      <c r="E2979" s="9">
        <v>79.639962438770453</v>
      </c>
      <c r="F2979" s="9">
        <v>8.5865838278750282</v>
      </c>
      <c r="G2979" s="9">
        <v>2.3755780834825329</v>
      </c>
      <c r="H2979" s="9">
        <v>193.97799999999998</v>
      </c>
      <c r="I2979" s="9">
        <v>209.49600000000001</v>
      </c>
      <c r="J2979" s="13">
        <v>103375.87564987196</v>
      </c>
    </row>
    <row r="2980" spans="1:10" x14ac:dyDescent="0.25">
      <c r="A2980" s="12"/>
      <c r="B2980" s="11"/>
      <c r="E2980" s="9"/>
      <c r="F2980" s="9"/>
      <c r="G2980" s="9"/>
    </row>
    <row r="2981" spans="1:10" x14ac:dyDescent="0.25">
      <c r="A2981" s="12"/>
      <c r="B2981" s="11"/>
      <c r="E2981" s="9"/>
      <c r="F2981" s="9"/>
      <c r="G2981" s="9"/>
    </row>
    <row r="2982" spans="1:10" x14ac:dyDescent="0.25">
      <c r="A2982" s="12"/>
      <c r="B2982" s="11"/>
      <c r="E2982" s="9"/>
      <c r="F2982" s="9"/>
      <c r="G2982" s="9"/>
    </row>
    <row r="2983" spans="1:10" x14ac:dyDescent="0.25">
      <c r="A2983" s="12"/>
      <c r="B2983" s="11"/>
    </row>
    <row r="2984" spans="1:10" x14ac:dyDescent="0.25">
      <c r="A2984" s="12"/>
      <c r="B2984" s="11"/>
    </row>
    <row r="2985" spans="1:10" x14ac:dyDescent="0.25">
      <c r="A2985" s="12"/>
      <c r="B2985" s="11"/>
    </row>
    <row r="2986" spans="1:10" x14ac:dyDescent="0.25">
      <c r="A2986" s="12"/>
      <c r="B2986" s="11"/>
    </row>
    <row r="2987" spans="1:10" x14ac:dyDescent="0.25">
      <c r="A2987" s="12"/>
      <c r="B2987" s="11"/>
    </row>
    <row r="2988" spans="1:10" x14ac:dyDescent="0.25">
      <c r="A2988" s="12"/>
      <c r="B2988" s="11"/>
    </row>
    <row r="2989" spans="1:10" x14ac:dyDescent="0.25">
      <c r="A2989" s="12"/>
      <c r="B2989" s="11"/>
    </row>
    <row r="2990" spans="1:10" x14ac:dyDescent="0.25">
      <c r="A2990" s="12"/>
      <c r="B2990" s="11"/>
    </row>
    <row r="2991" spans="1:10" x14ac:dyDescent="0.25">
      <c r="A2991" s="12"/>
      <c r="B2991" s="11"/>
    </row>
    <row r="2992" spans="1:10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2"/>
      <c r="B4876" s="11"/>
    </row>
    <row r="4877" spans="1:2" x14ac:dyDescent="0.25">
      <c r="A4877" s="12"/>
      <c r="B4877" s="11"/>
    </row>
    <row r="4878" spans="1:2" x14ac:dyDescent="0.25">
      <c r="A4878" s="12"/>
      <c r="B4878" s="11"/>
    </row>
    <row r="4879" spans="1:2" x14ac:dyDescent="0.25">
      <c r="A4879" s="12"/>
      <c r="B4879" s="11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2"/>
      <c r="B4972" s="11"/>
    </row>
    <row r="4973" spans="1:2" x14ac:dyDescent="0.25">
      <c r="A4973" s="12"/>
      <c r="B4973" s="11"/>
    </row>
    <row r="4974" spans="1:2" x14ac:dyDescent="0.25">
      <c r="A4974" s="12"/>
      <c r="B4974" s="11"/>
    </row>
    <row r="4975" spans="1:2" x14ac:dyDescent="0.25">
      <c r="A4975" s="12"/>
      <c r="B4975" s="11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9"/>
      <c r="B5260" s="20"/>
    </row>
    <row r="5261" spans="1:2" x14ac:dyDescent="0.25">
      <c r="A5261" s="19"/>
      <c r="B5261" s="20"/>
    </row>
    <row r="5262" spans="1:2" x14ac:dyDescent="0.25">
      <c r="A5262" s="19"/>
      <c r="B5262" s="20"/>
    </row>
    <row r="5263" spans="1:2" x14ac:dyDescent="0.25">
      <c r="A5263" s="19"/>
      <c r="B5263" s="20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  <row r="5348" spans="1:2" x14ac:dyDescent="0.25">
      <c r="A5348" s="12"/>
      <c r="B5348" s="11"/>
    </row>
    <row r="5349" spans="1:2" x14ac:dyDescent="0.25">
      <c r="A5349" s="12"/>
      <c r="B5349" s="11"/>
    </row>
    <row r="5350" spans="1:2" x14ac:dyDescent="0.25">
      <c r="A5350" s="12"/>
      <c r="B5350" s="11"/>
    </row>
    <row r="5351" spans="1:2" x14ac:dyDescent="0.25">
      <c r="A5351" s="12"/>
      <c r="B5351" s="11"/>
    </row>
    <row r="5352" spans="1:2" x14ac:dyDescent="0.25">
      <c r="A5352" s="12"/>
      <c r="B5352" s="11"/>
    </row>
    <row r="5353" spans="1:2" x14ac:dyDescent="0.25">
      <c r="A5353" s="12"/>
      <c r="B5353" s="11"/>
    </row>
    <row r="5354" spans="1:2" x14ac:dyDescent="0.25">
      <c r="A5354" s="12"/>
      <c r="B5354" s="11"/>
    </row>
    <row r="5355" spans="1:2" x14ac:dyDescent="0.25">
      <c r="A5355" s="12"/>
      <c r="B5355" s="11"/>
    </row>
    <row r="5356" spans="1:2" x14ac:dyDescent="0.25">
      <c r="A5356" s="12"/>
      <c r="B5356" s="11"/>
    </row>
    <row r="5357" spans="1:2" x14ac:dyDescent="0.25">
      <c r="A5357" s="12"/>
      <c r="B5357" s="11"/>
    </row>
    <row r="5358" spans="1:2" x14ac:dyDescent="0.25">
      <c r="A5358" s="12"/>
      <c r="B5358" s="11"/>
    </row>
    <row r="5359" spans="1:2" x14ac:dyDescent="0.25">
      <c r="A5359" s="12"/>
      <c r="B5359" s="11"/>
    </row>
    <row r="5360" spans="1:2" x14ac:dyDescent="0.25">
      <c r="A5360" s="12"/>
      <c r="B5360" s="11"/>
    </row>
    <row r="5361" spans="1:2" x14ac:dyDescent="0.25">
      <c r="A5361" s="12"/>
      <c r="B5361" s="11"/>
    </row>
    <row r="5362" spans="1:2" x14ac:dyDescent="0.25">
      <c r="A5362" s="12"/>
      <c r="B5362" s="11"/>
    </row>
    <row r="5363" spans="1:2" x14ac:dyDescent="0.25">
      <c r="A5363" s="12"/>
      <c r="B5363" s="11"/>
    </row>
    <row r="5364" spans="1:2" x14ac:dyDescent="0.25">
      <c r="A5364" s="12"/>
      <c r="B5364" s="11"/>
    </row>
    <row r="5365" spans="1:2" x14ac:dyDescent="0.25">
      <c r="A5365" s="12"/>
      <c r="B5365" s="11"/>
    </row>
    <row r="5366" spans="1:2" x14ac:dyDescent="0.25">
      <c r="A5366" s="12"/>
      <c r="B5366" s="11"/>
    </row>
    <row r="5367" spans="1:2" x14ac:dyDescent="0.25">
      <c r="A5367" s="12"/>
      <c r="B5367" s="11"/>
    </row>
    <row r="5368" spans="1:2" x14ac:dyDescent="0.25">
      <c r="A5368" s="12"/>
      <c r="B5368" s="11"/>
    </row>
    <row r="5369" spans="1:2" x14ac:dyDescent="0.25">
      <c r="A5369" s="12"/>
      <c r="B5369" s="11"/>
    </row>
    <row r="5370" spans="1:2" x14ac:dyDescent="0.25">
      <c r="A5370" s="12"/>
      <c r="B5370" s="11"/>
    </row>
    <row r="5371" spans="1:2" x14ac:dyDescent="0.25">
      <c r="A5371" s="12"/>
      <c r="B5371" s="11"/>
    </row>
    <row r="5372" spans="1:2" x14ac:dyDescent="0.25">
      <c r="A5372" s="12"/>
      <c r="B5372" s="11"/>
    </row>
    <row r="5373" spans="1:2" x14ac:dyDescent="0.25">
      <c r="A5373" s="12"/>
      <c r="B5373" s="11"/>
    </row>
    <row r="5374" spans="1:2" x14ac:dyDescent="0.25">
      <c r="A5374" s="12"/>
      <c r="B5374" s="11"/>
    </row>
    <row r="5375" spans="1:2" x14ac:dyDescent="0.25">
      <c r="A5375" s="12"/>
      <c r="B5375" s="11"/>
    </row>
    <row r="5376" spans="1:2" x14ac:dyDescent="0.25">
      <c r="A5376" s="12"/>
      <c r="B5376" s="11"/>
    </row>
    <row r="5377" spans="1:2" x14ac:dyDescent="0.25">
      <c r="A5377" s="12"/>
      <c r="B5377" s="11"/>
    </row>
    <row r="5378" spans="1:2" x14ac:dyDescent="0.25">
      <c r="A5378" s="12"/>
      <c r="B5378" s="11"/>
    </row>
    <row r="5379" spans="1:2" x14ac:dyDescent="0.25">
      <c r="A5379" s="12"/>
      <c r="B5379" s="11"/>
    </row>
    <row r="5380" spans="1:2" x14ac:dyDescent="0.25">
      <c r="A5380" s="12"/>
      <c r="B5380" s="11"/>
    </row>
    <row r="5381" spans="1:2" x14ac:dyDescent="0.25">
      <c r="A5381" s="12"/>
      <c r="B5381" s="11"/>
    </row>
    <row r="5382" spans="1:2" x14ac:dyDescent="0.25">
      <c r="A5382" s="12"/>
      <c r="B5382" s="11"/>
    </row>
    <row r="5383" spans="1:2" x14ac:dyDescent="0.25">
      <c r="A5383" s="12"/>
      <c r="B5383" s="11"/>
    </row>
    <row r="5384" spans="1:2" x14ac:dyDescent="0.25">
      <c r="A5384" s="12"/>
      <c r="B5384" s="11"/>
    </row>
    <row r="5385" spans="1:2" x14ac:dyDescent="0.25">
      <c r="A5385" s="12"/>
      <c r="B5385" s="11"/>
    </row>
    <row r="5386" spans="1:2" x14ac:dyDescent="0.25">
      <c r="A5386" s="12"/>
      <c r="B5386" s="11"/>
    </row>
    <row r="5387" spans="1:2" x14ac:dyDescent="0.25">
      <c r="A5387" s="12"/>
      <c r="B5387" s="11"/>
    </row>
    <row r="5388" spans="1:2" x14ac:dyDescent="0.25">
      <c r="A5388" s="12"/>
      <c r="B5388" s="11"/>
    </row>
    <row r="5389" spans="1:2" x14ac:dyDescent="0.25">
      <c r="A5389" s="12"/>
      <c r="B5389" s="11"/>
    </row>
    <row r="5390" spans="1:2" x14ac:dyDescent="0.25">
      <c r="A5390" s="12"/>
      <c r="B5390" s="11"/>
    </row>
    <row r="5391" spans="1:2" x14ac:dyDescent="0.25">
      <c r="A5391" s="12"/>
      <c r="B5391" s="11"/>
    </row>
    <row r="5392" spans="1:2" x14ac:dyDescent="0.25">
      <c r="A5392" s="12"/>
      <c r="B5392" s="11"/>
    </row>
    <row r="5393" spans="1:2" x14ac:dyDescent="0.25">
      <c r="A5393" s="12"/>
      <c r="B5393" s="11"/>
    </row>
    <row r="5394" spans="1:2" x14ac:dyDescent="0.25">
      <c r="A5394" s="12"/>
      <c r="B5394" s="11"/>
    </row>
    <row r="5395" spans="1:2" x14ac:dyDescent="0.25">
      <c r="A5395" s="12"/>
      <c r="B5395" s="11"/>
    </row>
    <row r="5396" spans="1:2" x14ac:dyDescent="0.25">
      <c r="A5396" s="12"/>
      <c r="B5396" s="11"/>
    </row>
    <row r="5397" spans="1:2" x14ac:dyDescent="0.25">
      <c r="A5397" s="12"/>
      <c r="B5397" s="11"/>
    </row>
    <row r="5398" spans="1:2" x14ac:dyDescent="0.25">
      <c r="A5398" s="12"/>
      <c r="B5398" s="11"/>
    </row>
    <row r="5399" spans="1:2" x14ac:dyDescent="0.25">
      <c r="A5399" s="12"/>
      <c r="B5399" s="11"/>
    </row>
    <row r="5400" spans="1:2" x14ac:dyDescent="0.25">
      <c r="A5400" s="12"/>
      <c r="B5400" s="11"/>
    </row>
    <row r="5401" spans="1:2" x14ac:dyDescent="0.25">
      <c r="A5401" s="12"/>
      <c r="B5401" s="11"/>
    </row>
    <row r="5402" spans="1:2" x14ac:dyDescent="0.25">
      <c r="A5402" s="12"/>
      <c r="B5402" s="11"/>
    </row>
    <row r="5403" spans="1:2" x14ac:dyDescent="0.25">
      <c r="A5403" s="12"/>
      <c r="B5403" s="11"/>
    </row>
    <row r="5404" spans="1:2" x14ac:dyDescent="0.25">
      <c r="A5404" s="12"/>
      <c r="B5404" s="11"/>
    </row>
    <row r="5405" spans="1:2" x14ac:dyDescent="0.25">
      <c r="A5405" s="12"/>
      <c r="B5405" s="11"/>
    </row>
    <row r="5406" spans="1:2" x14ac:dyDescent="0.25">
      <c r="A5406" s="12"/>
      <c r="B5406" s="11"/>
    </row>
    <row r="5407" spans="1:2" x14ac:dyDescent="0.25">
      <c r="A5407" s="12"/>
      <c r="B5407" s="11"/>
    </row>
    <row r="5408" spans="1:2" x14ac:dyDescent="0.25">
      <c r="A5408" s="12"/>
      <c r="B5408" s="11"/>
    </row>
    <row r="5409" spans="1:2" x14ac:dyDescent="0.25">
      <c r="A5409" s="12"/>
      <c r="B5409" s="11"/>
    </row>
    <row r="5410" spans="1:2" x14ac:dyDescent="0.25">
      <c r="A5410" s="12"/>
      <c r="B5410" s="11"/>
    </row>
    <row r="5411" spans="1:2" x14ac:dyDescent="0.25">
      <c r="A5411" s="12"/>
      <c r="B5411" s="11"/>
    </row>
    <row r="5412" spans="1:2" x14ac:dyDescent="0.25">
      <c r="A5412" s="12"/>
      <c r="B5412" s="11"/>
    </row>
    <row r="5413" spans="1:2" x14ac:dyDescent="0.25">
      <c r="A5413" s="12"/>
      <c r="B5413" s="11"/>
    </row>
    <row r="5414" spans="1:2" x14ac:dyDescent="0.25">
      <c r="A5414" s="12"/>
      <c r="B5414" s="11"/>
    </row>
    <row r="5415" spans="1:2" x14ac:dyDescent="0.25">
      <c r="A5415" s="12"/>
      <c r="B5415" s="11"/>
    </row>
    <row r="5416" spans="1:2" x14ac:dyDescent="0.25">
      <c r="A5416" s="12"/>
      <c r="B5416" s="11"/>
    </row>
    <row r="5417" spans="1:2" x14ac:dyDescent="0.25">
      <c r="A5417" s="12"/>
      <c r="B5417" s="11"/>
    </row>
    <row r="5418" spans="1:2" x14ac:dyDescent="0.25">
      <c r="A5418" s="12"/>
      <c r="B5418" s="11"/>
    </row>
    <row r="5419" spans="1:2" x14ac:dyDescent="0.25">
      <c r="A5419" s="12"/>
      <c r="B5419" s="11"/>
    </row>
    <row r="5420" spans="1:2" x14ac:dyDescent="0.25">
      <c r="A5420" s="12"/>
      <c r="B5420" s="11"/>
    </row>
    <row r="5421" spans="1:2" x14ac:dyDescent="0.25">
      <c r="A5421" s="12"/>
      <c r="B5421" s="11"/>
    </row>
    <row r="5422" spans="1:2" x14ac:dyDescent="0.25">
      <c r="A5422" s="12"/>
      <c r="B5422" s="11"/>
    </row>
    <row r="5423" spans="1:2" x14ac:dyDescent="0.25">
      <c r="A5423" s="12"/>
      <c r="B5423" s="11"/>
    </row>
    <row r="5424" spans="1:2" x14ac:dyDescent="0.25">
      <c r="A5424" s="12"/>
      <c r="B5424" s="11"/>
    </row>
    <row r="5425" spans="1:2" x14ac:dyDescent="0.25">
      <c r="A5425" s="12"/>
      <c r="B5425" s="11"/>
    </row>
    <row r="5426" spans="1:2" x14ac:dyDescent="0.25">
      <c r="A5426" s="12"/>
      <c r="B5426" s="11"/>
    </row>
    <row r="5427" spans="1:2" x14ac:dyDescent="0.25">
      <c r="A5427" s="12"/>
      <c r="B5427" s="11"/>
    </row>
    <row r="5428" spans="1:2" x14ac:dyDescent="0.25">
      <c r="A5428" s="12"/>
      <c r="B5428" s="11"/>
    </row>
    <row r="5429" spans="1:2" x14ac:dyDescent="0.25">
      <c r="A5429" s="12"/>
      <c r="B5429" s="11"/>
    </row>
    <row r="5430" spans="1:2" x14ac:dyDescent="0.25">
      <c r="A5430" s="12"/>
      <c r="B5430" s="11"/>
    </row>
    <row r="5431" spans="1:2" x14ac:dyDescent="0.25">
      <c r="A5431" s="12"/>
      <c r="B5431" s="11"/>
    </row>
    <row r="5432" spans="1:2" x14ac:dyDescent="0.25">
      <c r="A5432" s="12"/>
      <c r="B5432" s="11"/>
    </row>
    <row r="5433" spans="1:2" x14ac:dyDescent="0.25">
      <c r="A5433" s="12"/>
      <c r="B5433" s="11"/>
    </row>
    <row r="5434" spans="1:2" x14ac:dyDescent="0.25">
      <c r="A5434" s="12"/>
      <c r="B5434" s="11"/>
    </row>
    <row r="5435" spans="1:2" x14ac:dyDescent="0.25">
      <c r="A5435" s="12"/>
      <c r="B5435" s="11"/>
    </row>
    <row r="5436" spans="1:2" x14ac:dyDescent="0.25">
      <c r="A5436" s="12"/>
      <c r="B5436" s="11"/>
    </row>
    <row r="5437" spans="1:2" x14ac:dyDescent="0.25">
      <c r="A5437" s="12"/>
      <c r="B5437" s="11"/>
    </row>
    <row r="5438" spans="1:2" x14ac:dyDescent="0.25">
      <c r="A5438" s="12"/>
      <c r="B5438" s="11"/>
    </row>
    <row r="5439" spans="1:2" x14ac:dyDescent="0.25">
      <c r="A5439" s="12"/>
      <c r="B5439" s="11"/>
    </row>
    <row r="5440" spans="1:2" x14ac:dyDescent="0.25">
      <c r="A5440" s="12"/>
      <c r="B5440" s="11"/>
    </row>
    <row r="5441" spans="1:2" x14ac:dyDescent="0.25">
      <c r="A5441" s="12"/>
      <c r="B5441" s="11"/>
    </row>
    <row r="5442" spans="1:2" x14ac:dyDescent="0.25">
      <c r="A5442" s="12"/>
      <c r="B5442" s="11"/>
    </row>
    <row r="5443" spans="1:2" x14ac:dyDescent="0.25">
      <c r="A5443" s="12"/>
      <c r="B5443" s="11"/>
    </row>
    <row r="5444" spans="1:2" x14ac:dyDescent="0.25">
      <c r="A5444" s="12"/>
      <c r="B5444" s="11"/>
    </row>
    <row r="5445" spans="1:2" x14ac:dyDescent="0.25">
      <c r="A5445" s="12"/>
      <c r="B5445" s="11"/>
    </row>
    <row r="5446" spans="1:2" x14ac:dyDescent="0.25">
      <c r="A5446" s="12"/>
      <c r="B5446" s="11"/>
    </row>
    <row r="5447" spans="1:2" x14ac:dyDescent="0.25">
      <c r="A5447" s="12"/>
      <c r="B5447" s="11"/>
    </row>
    <row r="5448" spans="1:2" x14ac:dyDescent="0.25">
      <c r="A5448" s="12"/>
      <c r="B5448" s="11"/>
    </row>
    <row r="5449" spans="1:2" x14ac:dyDescent="0.25">
      <c r="A5449" s="12"/>
      <c r="B5449" s="11"/>
    </row>
    <row r="5450" spans="1:2" x14ac:dyDescent="0.25">
      <c r="A5450" s="12"/>
      <c r="B5450" s="11"/>
    </row>
    <row r="5451" spans="1:2" x14ac:dyDescent="0.25">
      <c r="A5451" s="12"/>
      <c r="B5451" s="11"/>
    </row>
    <row r="5452" spans="1:2" x14ac:dyDescent="0.25">
      <c r="A5452" s="12"/>
      <c r="B5452" s="11"/>
    </row>
    <row r="5453" spans="1:2" x14ac:dyDescent="0.25">
      <c r="A5453" s="12"/>
      <c r="B5453" s="11"/>
    </row>
    <row r="5454" spans="1:2" x14ac:dyDescent="0.25">
      <c r="A5454" s="12"/>
      <c r="B5454" s="11"/>
    </row>
    <row r="5455" spans="1:2" x14ac:dyDescent="0.25">
      <c r="A5455" s="12"/>
      <c r="B5455" s="11"/>
    </row>
    <row r="5456" spans="1:2" x14ac:dyDescent="0.25">
      <c r="A5456" s="12"/>
      <c r="B5456" s="11"/>
    </row>
    <row r="5457" spans="1:2" x14ac:dyDescent="0.25">
      <c r="A5457" s="12"/>
      <c r="B5457" s="11"/>
    </row>
    <row r="5458" spans="1:2" x14ac:dyDescent="0.25">
      <c r="A5458" s="12"/>
      <c r="B5458" s="11"/>
    </row>
    <row r="5459" spans="1:2" x14ac:dyDescent="0.25">
      <c r="A5459" s="12"/>
      <c r="B5459" s="11"/>
    </row>
    <row r="5460" spans="1:2" x14ac:dyDescent="0.25">
      <c r="A5460" s="12"/>
      <c r="B5460" s="11"/>
    </row>
    <row r="5461" spans="1:2" x14ac:dyDescent="0.25">
      <c r="A5461" s="12"/>
      <c r="B5461" s="11"/>
    </row>
    <row r="5462" spans="1:2" x14ac:dyDescent="0.25">
      <c r="A5462" s="12"/>
      <c r="B5462" s="11"/>
    </row>
    <row r="5463" spans="1:2" x14ac:dyDescent="0.25">
      <c r="A5463" s="12"/>
      <c r="B5463" s="11"/>
    </row>
    <row r="5464" spans="1:2" x14ac:dyDescent="0.25">
      <c r="A5464" s="12"/>
      <c r="B5464" s="11"/>
    </row>
    <row r="5465" spans="1:2" x14ac:dyDescent="0.25">
      <c r="A5465" s="12"/>
      <c r="B5465" s="11"/>
    </row>
    <row r="5466" spans="1:2" x14ac:dyDescent="0.25">
      <c r="A5466" s="12"/>
      <c r="B5466" s="11"/>
    </row>
    <row r="5467" spans="1:2" x14ac:dyDescent="0.25">
      <c r="A5467" s="12"/>
      <c r="B5467" s="11"/>
    </row>
    <row r="5468" spans="1:2" x14ac:dyDescent="0.25">
      <c r="A5468" s="12"/>
      <c r="B5468" s="11"/>
    </row>
    <row r="5469" spans="1:2" x14ac:dyDescent="0.25">
      <c r="A5469" s="12"/>
      <c r="B5469" s="11"/>
    </row>
    <row r="5470" spans="1:2" x14ac:dyDescent="0.25">
      <c r="A5470" s="12"/>
      <c r="B5470" s="11"/>
    </row>
    <row r="5471" spans="1:2" x14ac:dyDescent="0.25">
      <c r="A5471" s="12"/>
      <c r="B5471" s="11"/>
    </row>
    <row r="5472" spans="1:2" x14ac:dyDescent="0.25">
      <c r="A5472" s="12"/>
      <c r="B5472" s="11"/>
    </row>
    <row r="5473" spans="1:2" x14ac:dyDescent="0.25">
      <c r="A5473" s="12"/>
      <c r="B5473" s="11"/>
    </row>
    <row r="5474" spans="1:2" x14ac:dyDescent="0.25">
      <c r="A5474" s="12"/>
      <c r="B5474" s="11"/>
    </row>
    <row r="5475" spans="1:2" x14ac:dyDescent="0.25">
      <c r="A5475" s="12"/>
      <c r="B5475" s="11"/>
    </row>
    <row r="5476" spans="1:2" x14ac:dyDescent="0.25">
      <c r="A5476" s="12"/>
      <c r="B5476" s="11"/>
    </row>
    <row r="5477" spans="1:2" x14ac:dyDescent="0.25">
      <c r="A5477" s="12"/>
      <c r="B5477" s="11"/>
    </row>
    <row r="5478" spans="1:2" x14ac:dyDescent="0.25">
      <c r="A5478" s="12"/>
      <c r="B5478" s="11"/>
    </row>
    <row r="5479" spans="1:2" x14ac:dyDescent="0.25">
      <c r="A5479" s="12"/>
      <c r="B5479" s="11"/>
    </row>
    <row r="5480" spans="1:2" x14ac:dyDescent="0.25">
      <c r="A5480" s="12"/>
      <c r="B5480" s="11"/>
    </row>
    <row r="5481" spans="1:2" x14ac:dyDescent="0.25">
      <c r="A5481" s="12"/>
      <c r="B5481" s="11"/>
    </row>
    <row r="5482" spans="1:2" x14ac:dyDescent="0.25">
      <c r="A5482" s="12"/>
      <c r="B5482" s="11"/>
    </row>
    <row r="5483" spans="1:2" x14ac:dyDescent="0.25">
      <c r="A5483" s="12"/>
      <c r="B5483" s="11"/>
    </row>
    <row r="5484" spans="1:2" x14ac:dyDescent="0.25">
      <c r="A5484" s="12"/>
      <c r="B5484" s="11"/>
    </row>
    <row r="5485" spans="1:2" x14ac:dyDescent="0.25">
      <c r="A5485" s="12"/>
      <c r="B5485" s="11"/>
    </row>
    <row r="5486" spans="1:2" x14ac:dyDescent="0.25">
      <c r="A5486" s="12"/>
      <c r="B5486" s="11"/>
    </row>
    <row r="5487" spans="1:2" x14ac:dyDescent="0.25">
      <c r="A5487" s="12"/>
      <c r="B5487" s="11"/>
    </row>
    <row r="5488" spans="1:2" x14ac:dyDescent="0.25">
      <c r="A5488" s="12"/>
      <c r="B5488" s="11"/>
    </row>
    <row r="5489" spans="1:2" x14ac:dyDescent="0.25">
      <c r="A5489" s="12"/>
      <c r="B5489" s="11"/>
    </row>
    <row r="5490" spans="1:2" x14ac:dyDescent="0.25">
      <c r="A5490" s="12"/>
      <c r="B5490" s="11"/>
    </row>
    <row r="5491" spans="1:2" x14ac:dyDescent="0.25">
      <c r="A5491" s="12"/>
      <c r="B5491" s="11"/>
    </row>
    <row r="5492" spans="1:2" x14ac:dyDescent="0.25">
      <c r="A5492" s="12"/>
      <c r="B5492" s="11"/>
    </row>
    <row r="5493" spans="1:2" x14ac:dyDescent="0.25">
      <c r="A5493" s="12"/>
      <c r="B5493" s="11"/>
    </row>
    <row r="5494" spans="1:2" x14ac:dyDescent="0.25">
      <c r="A5494" s="12"/>
      <c r="B5494" s="11"/>
    </row>
    <row r="5495" spans="1:2" x14ac:dyDescent="0.25">
      <c r="A5495" s="12"/>
      <c r="B5495" s="11"/>
    </row>
    <row r="5496" spans="1:2" x14ac:dyDescent="0.25">
      <c r="A5496" s="12"/>
      <c r="B5496" s="11"/>
    </row>
    <row r="5497" spans="1:2" x14ac:dyDescent="0.25">
      <c r="A5497" s="12"/>
      <c r="B5497" s="11"/>
    </row>
    <row r="5498" spans="1:2" x14ac:dyDescent="0.25">
      <c r="A5498" s="12"/>
      <c r="B5498" s="11"/>
    </row>
    <row r="5499" spans="1:2" x14ac:dyDescent="0.25">
      <c r="A5499" s="12"/>
      <c r="B5499" s="11"/>
    </row>
    <row r="5500" spans="1:2" x14ac:dyDescent="0.25">
      <c r="A5500" s="12"/>
      <c r="B5500" s="11"/>
    </row>
    <row r="5501" spans="1:2" x14ac:dyDescent="0.25">
      <c r="A5501" s="12"/>
      <c r="B5501" s="11"/>
    </row>
    <row r="5502" spans="1:2" x14ac:dyDescent="0.25">
      <c r="A5502" s="12"/>
      <c r="B5502" s="11"/>
    </row>
    <row r="5503" spans="1:2" x14ac:dyDescent="0.25">
      <c r="A5503" s="12"/>
      <c r="B5503" s="11"/>
    </row>
    <row r="5504" spans="1:2" x14ac:dyDescent="0.25">
      <c r="A5504" s="12"/>
      <c r="B5504" s="11"/>
    </row>
    <row r="5505" spans="1:2" x14ac:dyDescent="0.25">
      <c r="A5505" s="12"/>
      <c r="B5505" s="11"/>
    </row>
    <row r="5506" spans="1:2" x14ac:dyDescent="0.25">
      <c r="A5506" s="12"/>
      <c r="B5506" s="11"/>
    </row>
    <row r="5507" spans="1:2" x14ac:dyDescent="0.25">
      <c r="A5507" s="12"/>
      <c r="B5507" s="11"/>
    </row>
    <row r="5508" spans="1:2" x14ac:dyDescent="0.25">
      <c r="A5508" s="12"/>
      <c r="B5508" s="11"/>
    </row>
    <row r="5509" spans="1:2" x14ac:dyDescent="0.25">
      <c r="A5509" s="12"/>
      <c r="B5509" s="11"/>
    </row>
    <row r="5510" spans="1:2" x14ac:dyDescent="0.25">
      <c r="A5510" s="12"/>
      <c r="B5510" s="11"/>
    </row>
    <row r="5511" spans="1:2" x14ac:dyDescent="0.25">
      <c r="A5511" s="12"/>
      <c r="B5511" s="11"/>
    </row>
    <row r="5512" spans="1:2" x14ac:dyDescent="0.25">
      <c r="A5512" s="12"/>
      <c r="B5512" s="11"/>
    </row>
    <row r="5513" spans="1:2" x14ac:dyDescent="0.25">
      <c r="A5513" s="12"/>
      <c r="B5513" s="11"/>
    </row>
    <row r="5514" spans="1:2" x14ac:dyDescent="0.25">
      <c r="A5514" s="12"/>
      <c r="B5514" s="11"/>
    </row>
    <row r="5515" spans="1:2" x14ac:dyDescent="0.25">
      <c r="A5515" s="12"/>
      <c r="B5515" s="11"/>
    </row>
    <row r="5516" spans="1:2" x14ac:dyDescent="0.25">
      <c r="A5516" s="12"/>
      <c r="B5516" s="11"/>
    </row>
    <row r="5517" spans="1:2" x14ac:dyDescent="0.25">
      <c r="A5517" s="12"/>
      <c r="B5517" s="11"/>
    </row>
    <row r="5518" spans="1:2" x14ac:dyDescent="0.25">
      <c r="A5518" s="12"/>
      <c r="B5518" s="11"/>
    </row>
    <row r="5519" spans="1:2" x14ac:dyDescent="0.25">
      <c r="A5519" s="12"/>
      <c r="B5519" s="11"/>
    </row>
    <row r="5520" spans="1:2" x14ac:dyDescent="0.25">
      <c r="A5520" s="12"/>
      <c r="B5520" s="11"/>
    </row>
    <row r="5521" spans="1:2" x14ac:dyDescent="0.25">
      <c r="A5521" s="12"/>
      <c r="B5521" s="11"/>
    </row>
    <row r="5522" spans="1:2" x14ac:dyDescent="0.25">
      <c r="A5522" s="12"/>
      <c r="B5522" s="11"/>
    </row>
    <row r="5523" spans="1:2" x14ac:dyDescent="0.25">
      <c r="A5523" s="12"/>
      <c r="B5523" s="11"/>
    </row>
    <row r="5524" spans="1:2" x14ac:dyDescent="0.25">
      <c r="A5524" s="12"/>
      <c r="B5524" s="11"/>
    </row>
    <row r="5525" spans="1:2" x14ac:dyDescent="0.25">
      <c r="A5525" s="12"/>
      <c r="B5525" s="11"/>
    </row>
    <row r="5526" spans="1:2" x14ac:dyDescent="0.25">
      <c r="A5526" s="12"/>
      <c r="B5526" s="11"/>
    </row>
    <row r="5527" spans="1:2" x14ac:dyDescent="0.25">
      <c r="A5527" s="12"/>
      <c r="B5527" s="11"/>
    </row>
    <row r="5528" spans="1:2" x14ac:dyDescent="0.25">
      <c r="A5528" s="12"/>
      <c r="B5528" s="11"/>
    </row>
    <row r="5529" spans="1:2" x14ac:dyDescent="0.25">
      <c r="A5529" s="12"/>
      <c r="B5529" s="11"/>
    </row>
    <row r="5530" spans="1:2" x14ac:dyDescent="0.25">
      <c r="A5530" s="12"/>
      <c r="B5530" s="11"/>
    </row>
    <row r="5531" spans="1:2" x14ac:dyDescent="0.25">
      <c r="A5531" s="12"/>
      <c r="B5531" s="11"/>
    </row>
    <row r="5532" spans="1:2" x14ac:dyDescent="0.25">
      <c r="A5532" s="12"/>
      <c r="B5532" s="11"/>
    </row>
    <row r="5533" spans="1:2" x14ac:dyDescent="0.25">
      <c r="A5533" s="12"/>
      <c r="B5533" s="11"/>
    </row>
    <row r="5534" spans="1:2" x14ac:dyDescent="0.25">
      <c r="A5534" s="12"/>
      <c r="B5534" s="11"/>
    </row>
    <row r="5535" spans="1:2" x14ac:dyDescent="0.25">
      <c r="A5535" s="12"/>
      <c r="B5535" s="11"/>
    </row>
    <row r="5536" spans="1:2" x14ac:dyDescent="0.25">
      <c r="A5536" s="12"/>
      <c r="B5536" s="11"/>
    </row>
    <row r="5537" spans="1:2" x14ac:dyDescent="0.25">
      <c r="A5537" s="12"/>
      <c r="B5537" s="11"/>
    </row>
    <row r="5538" spans="1:2" x14ac:dyDescent="0.25">
      <c r="A5538" s="12"/>
      <c r="B5538" s="11"/>
    </row>
    <row r="5539" spans="1:2" x14ac:dyDescent="0.25">
      <c r="A5539" s="12"/>
      <c r="B5539" s="11"/>
    </row>
    <row r="5540" spans="1:2" x14ac:dyDescent="0.25">
      <c r="A5540" s="12"/>
      <c r="B5540" s="11"/>
    </row>
    <row r="5541" spans="1:2" x14ac:dyDescent="0.25">
      <c r="A5541" s="12"/>
      <c r="B5541" s="11"/>
    </row>
    <row r="5542" spans="1:2" x14ac:dyDescent="0.25">
      <c r="A5542" s="12"/>
      <c r="B5542" s="11"/>
    </row>
    <row r="5543" spans="1:2" x14ac:dyDescent="0.25">
      <c r="A5543" s="12"/>
      <c r="B5543" s="11"/>
    </row>
    <row r="5544" spans="1:2" x14ac:dyDescent="0.25">
      <c r="A5544" s="12"/>
      <c r="B5544" s="11"/>
    </row>
    <row r="5545" spans="1:2" x14ac:dyDescent="0.25">
      <c r="A5545" s="12"/>
      <c r="B5545" s="11"/>
    </row>
    <row r="5546" spans="1:2" x14ac:dyDescent="0.25">
      <c r="A5546" s="12"/>
      <c r="B5546" s="11"/>
    </row>
    <row r="5547" spans="1:2" x14ac:dyDescent="0.25">
      <c r="A5547" s="12"/>
      <c r="B5547" s="11"/>
    </row>
    <row r="5548" spans="1:2" x14ac:dyDescent="0.25">
      <c r="A5548" s="12"/>
      <c r="B5548" s="11"/>
    </row>
    <row r="5549" spans="1:2" x14ac:dyDescent="0.25">
      <c r="A5549" s="12"/>
      <c r="B5549" s="11"/>
    </row>
    <row r="5550" spans="1:2" x14ac:dyDescent="0.25">
      <c r="A5550" s="12"/>
      <c r="B5550" s="11"/>
    </row>
    <row r="5551" spans="1:2" x14ac:dyDescent="0.25">
      <c r="A5551" s="12"/>
      <c r="B5551" s="11"/>
    </row>
    <row r="5552" spans="1:2" x14ac:dyDescent="0.25">
      <c r="A5552" s="12"/>
      <c r="B5552" s="11"/>
    </row>
    <row r="5553" spans="1:2" x14ac:dyDescent="0.25">
      <c r="A5553" s="12"/>
      <c r="B5553" s="11"/>
    </row>
    <row r="5554" spans="1:2" x14ac:dyDescent="0.25">
      <c r="A5554" s="12"/>
      <c r="B5554" s="11"/>
    </row>
    <row r="5555" spans="1:2" x14ac:dyDescent="0.25">
      <c r="A5555" s="12"/>
      <c r="B5555" s="11"/>
    </row>
    <row r="5556" spans="1:2" x14ac:dyDescent="0.25">
      <c r="A5556" s="12"/>
      <c r="B5556" s="11"/>
    </row>
    <row r="5557" spans="1:2" x14ac:dyDescent="0.25">
      <c r="A5557" s="12"/>
      <c r="B5557" s="11"/>
    </row>
    <row r="5558" spans="1:2" x14ac:dyDescent="0.25">
      <c r="A5558" s="12"/>
      <c r="B5558" s="11"/>
    </row>
    <row r="5559" spans="1:2" x14ac:dyDescent="0.25">
      <c r="A5559" s="12"/>
      <c r="B5559" s="11"/>
    </row>
    <row r="5560" spans="1:2" x14ac:dyDescent="0.25">
      <c r="A5560" s="12"/>
      <c r="B5560" s="11"/>
    </row>
    <row r="5561" spans="1:2" x14ac:dyDescent="0.25">
      <c r="A5561" s="12"/>
      <c r="B5561" s="11"/>
    </row>
    <row r="5562" spans="1:2" x14ac:dyDescent="0.25">
      <c r="A5562" s="12"/>
      <c r="B5562" s="11"/>
    </row>
    <row r="5563" spans="1:2" x14ac:dyDescent="0.25">
      <c r="A5563" s="12"/>
      <c r="B5563" s="11"/>
    </row>
    <row r="5564" spans="1:2" x14ac:dyDescent="0.25">
      <c r="A5564" s="12"/>
      <c r="B5564" s="11"/>
    </row>
    <row r="5565" spans="1:2" x14ac:dyDescent="0.25">
      <c r="A5565" s="12"/>
      <c r="B5565" s="11"/>
    </row>
    <row r="5566" spans="1:2" x14ac:dyDescent="0.25">
      <c r="A5566" s="12"/>
      <c r="B5566" s="11"/>
    </row>
    <row r="5567" spans="1:2" x14ac:dyDescent="0.25">
      <c r="A5567" s="12"/>
      <c r="B5567" s="11"/>
    </row>
    <row r="5568" spans="1:2" x14ac:dyDescent="0.25">
      <c r="A5568" s="12"/>
      <c r="B5568" s="11"/>
    </row>
    <row r="5569" spans="1:2" x14ac:dyDescent="0.25">
      <c r="A5569" s="12"/>
      <c r="B5569" s="11"/>
    </row>
    <row r="5570" spans="1:2" x14ac:dyDescent="0.25">
      <c r="A5570" s="12"/>
      <c r="B5570" s="11"/>
    </row>
    <row r="5571" spans="1:2" x14ac:dyDescent="0.25">
      <c r="A5571" s="12"/>
      <c r="B5571" s="11"/>
    </row>
    <row r="5572" spans="1:2" x14ac:dyDescent="0.25">
      <c r="A5572" s="12"/>
      <c r="B5572" s="11"/>
    </row>
    <row r="5573" spans="1:2" x14ac:dyDescent="0.25">
      <c r="A5573" s="12"/>
      <c r="B5573" s="11"/>
    </row>
    <row r="5574" spans="1:2" x14ac:dyDescent="0.25">
      <c r="A5574" s="12"/>
      <c r="B5574" s="11"/>
    </row>
    <row r="5575" spans="1:2" x14ac:dyDescent="0.25">
      <c r="A5575" s="12"/>
      <c r="B5575" s="11"/>
    </row>
    <row r="5576" spans="1:2" x14ac:dyDescent="0.25">
      <c r="A5576" s="12"/>
      <c r="B5576" s="11"/>
    </row>
    <row r="5577" spans="1:2" x14ac:dyDescent="0.25">
      <c r="A5577" s="12"/>
      <c r="B5577" s="11"/>
    </row>
    <row r="5578" spans="1:2" x14ac:dyDescent="0.25">
      <c r="A5578" s="12"/>
      <c r="B5578" s="11"/>
    </row>
    <row r="5579" spans="1:2" x14ac:dyDescent="0.25">
      <c r="A5579" s="12"/>
      <c r="B5579" s="11"/>
    </row>
    <row r="5580" spans="1:2" x14ac:dyDescent="0.25">
      <c r="A5580" s="12"/>
      <c r="B5580" s="11"/>
    </row>
    <row r="5581" spans="1:2" x14ac:dyDescent="0.25">
      <c r="A5581" s="12"/>
      <c r="B5581" s="11"/>
    </row>
    <row r="5582" spans="1:2" x14ac:dyDescent="0.25">
      <c r="A5582" s="12"/>
      <c r="B5582" s="11"/>
    </row>
    <row r="5583" spans="1:2" x14ac:dyDescent="0.25">
      <c r="A5583" s="12"/>
      <c r="B5583" s="11"/>
    </row>
    <row r="5584" spans="1:2" x14ac:dyDescent="0.25">
      <c r="A5584" s="12"/>
      <c r="B5584" s="11"/>
    </row>
    <row r="5585" spans="1:2" x14ac:dyDescent="0.25">
      <c r="A5585" s="12"/>
      <c r="B5585" s="11"/>
    </row>
    <row r="5586" spans="1:2" x14ac:dyDescent="0.25">
      <c r="A5586" s="12"/>
      <c r="B5586" s="11"/>
    </row>
    <row r="5587" spans="1:2" x14ac:dyDescent="0.25">
      <c r="A5587" s="12"/>
      <c r="B5587" s="11"/>
    </row>
    <row r="5588" spans="1:2" x14ac:dyDescent="0.25">
      <c r="A5588" s="12"/>
      <c r="B5588" s="11"/>
    </row>
    <row r="5589" spans="1:2" x14ac:dyDescent="0.25">
      <c r="A5589" s="12"/>
      <c r="B5589" s="11"/>
    </row>
    <row r="5590" spans="1:2" x14ac:dyDescent="0.25">
      <c r="A5590" s="12"/>
      <c r="B5590" s="11"/>
    </row>
    <row r="5591" spans="1:2" x14ac:dyDescent="0.25">
      <c r="A5591" s="12"/>
      <c r="B5591" s="11"/>
    </row>
    <row r="5592" spans="1:2" x14ac:dyDescent="0.25">
      <c r="A5592" s="12"/>
      <c r="B5592" s="11"/>
    </row>
    <row r="5593" spans="1:2" x14ac:dyDescent="0.25">
      <c r="A5593" s="12"/>
      <c r="B5593" s="11"/>
    </row>
    <row r="5594" spans="1:2" x14ac:dyDescent="0.25">
      <c r="A5594" s="12"/>
      <c r="B5594" s="11"/>
    </row>
    <row r="5595" spans="1:2" x14ac:dyDescent="0.25">
      <c r="A5595" s="12"/>
      <c r="B5595" s="11"/>
    </row>
    <row r="5596" spans="1:2" x14ac:dyDescent="0.25">
      <c r="A5596" s="12"/>
      <c r="B5596" s="11"/>
    </row>
    <row r="5597" spans="1:2" x14ac:dyDescent="0.25">
      <c r="A5597" s="12"/>
      <c r="B5597" s="11"/>
    </row>
    <row r="5598" spans="1:2" x14ac:dyDescent="0.25">
      <c r="A5598" s="12"/>
      <c r="B5598" s="11"/>
    </row>
    <row r="5599" spans="1:2" x14ac:dyDescent="0.25">
      <c r="A5599" s="12"/>
      <c r="B5599" s="11"/>
    </row>
    <row r="5600" spans="1:2" x14ac:dyDescent="0.25">
      <c r="A5600" s="12"/>
      <c r="B5600" s="11"/>
    </row>
    <row r="5601" spans="1:2" x14ac:dyDescent="0.25">
      <c r="A5601" s="12"/>
      <c r="B5601" s="11"/>
    </row>
    <row r="5602" spans="1:2" x14ac:dyDescent="0.25">
      <c r="A5602" s="12"/>
      <c r="B5602" s="11"/>
    </row>
    <row r="5603" spans="1:2" x14ac:dyDescent="0.25">
      <c r="A5603" s="12"/>
      <c r="B5603" s="11"/>
    </row>
    <row r="5604" spans="1:2" x14ac:dyDescent="0.25">
      <c r="A5604" s="12"/>
      <c r="B5604" s="11"/>
    </row>
    <row r="5605" spans="1:2" x14ac:dyDescent="0.25">
      <c r="A5605" s="12"/>
      <c r="B5605" s="11"/>
    </row>
    <row r="5606" spans="1:2" x14ac:dyDescent="0.25">
      <c r="A5606" s="12"/>
      <c r="B5606" s="11"/>
    </row>
    <row r="5607" spans="1:2" x14ac:dyDescent="0.25">
      <c r="A5607" s="12"/>
      <c r="B5607" s="11"/>
    </row>
    <row r="5608" spans="1:2" x14ac:dyDescent="0.25">
      <c r="A5608" s="12"/>
      <c r="B5608" s="11"/>
    </row>
    <row r="5609" spans="1:2" x14ac:dyDescent="0.25">
      <c r="A5609" s="12"/>
      <c r="B5609" s="11"/>
    </row>
    <row r="5610" spans="1:2" x14ac:dyDescent="0.25">
      <c r="A5610" s="12"/>
      <c r="B5610" s="11"/>
    </row>
    <row r="5611" spans="1:2" x14ac:dyDescent="0.25">
      <c r="A5611" s="12"/>
      <c r="B5611" s="11"/>
    </row>
    <row r="5612" spans="1:2" x14ac:dyDescent="0.25">
      <c r="A5612" s="12"/>
      <c r="B5612" s="11"/>
    </row>
    <row r="5613" spans="1:2" x14ac:dyDescent="0.25">
      <c r="A5613" s="12"/>
      <c r="B5613" s="11"/>
    </row>
    <row r="5614" spans="1:2" x14ac:dyDescent="0.25">
      <c r="A5614" s="12"/>
      <c r="B5614" s="11"/>
    </row>
    <row r="5615" spans="1:2" x14ac:dyDescent="0.25">
      <c r="A5615" s="12"/>
      <c r="B5615" s="11"/>
    </row>
    <row r="5616" spans="1:2" x14ac:dyDescent="0.25">
      <c r="A5616" s="12"/>
      <c r="B5616" s="11"/>
    </row>
    <row r="5617" spans="1:2" x14ac:dyDescent="0.25">
      <c r="A5617" s="12"/>
      <c r="B5617" s="11"/>
    </row>
    <row r="5618" spans="1:2" x14ac:dyDescent="0.25">
      <c r="A5618" s="12"/>
      <c r="B5618" s="11"/>
    </row>
    <row r="5619" spans="1:2" x14ac:dyDescent="0.25">
      <c r="A5619" s="12"/>
      <c r="B5619" s="11"/>
    </row>
    <row r="5620" spans="1:2" x14ac:dyDescent="0.25">
      <c r="A5620" s="12"/>
      <c r="B5620" s="11"/>
    </row>
    <row r="5621" spans="1:2" x14ac:dyDescent="0.25">
      <c r="A5621" s="12"/>
      <c r="B5621" s="11"/>
    </row>
    <row r="5622" spans="1:2" x14ac:dyDescent="0.25">
      <c r="A5622" s="12"/>
      <c r="B5622" s="11"/>
    </row>
    <row r="5623" spans="1:2" x14ac:dyDescent="0.25">
      <c r="A5623" s="12"/>
      <c r="B5623" s="11"/>
    </row>
    <row r="5624" spans="1:2" x14ac:dyDescent="0.25">
      <c r="A5624" s="12"/>
      <c r="B5624" s="11"/>
    </row>
    <row r="5625" spans="1:2" x14ac:dyDescent="0.25">
      <c r="A5625" s="12"/>
      <c r="B5625" s="11"/>
    </row>
    <row r="5626" spans="1:2" x14ac:dyDescent="0.25">
      <c r="A5626" s="12"/>
      <c r="B5626" s="11"/>
    </row>
    <row r="5627" spans="1:2" x14ac:dyDescent="0.25">
      <c r="A5627" s="12"/>
      <c r="B5627" s="11"/>
    </row>
    <row r="5628" spans="1:2" x14ac:dyDescent="0.25">
      <c r="A5628" s="12"/>
      <c r="B5628" s="11"/>
    </row>
    <row r="5629" spans="1:2" x14ac:dyDescent="0.25">
      <c r="A5629" s="12"/>
      <c r="B5629" s="11"/>
    </row>
    <row r="5630" spans="1:2" x14ac:dyDescent="0.25">
      <c r="A5630" s="12"/>
      <c r="B5630" s="11"/>
    </row>
    <row r="5631" spans="1:2" x14ac:dyDescent="0.25">
      <c r="A5631" s="12"/>
      <c r="B5631" s="11"/>
    </row>
    <row r="5632" spans="1:2" x14ac:dyDescent="0.25">
      <c r="A5632" s="12"/>
      <c r="B5632" s="11"/>
    </row>
    <row r="5633" spans="1:2" x14ac:dyDescent="0.25">
      <c r="A5633" s="12"/>
      <c r="B5633" s="11"/>
    </row>
    <row r="5634" spans="1:2" x14ac:dyDescent="0.25">
      <c r="A5634" s="12"/>
      <c r="B5634" s="11"/>
    </row>
    <row r="5635" spans="1:2" x14ac:dyDescent="0.25">
      <c r="A5635" s="12"/>
      <c r="B5635" s="11"/>
    </row>
    <row r="5636" spans="1:2" x14ac:dyDescent="0.25">
      <c r="A5636" s="12"/>
      <c r="B5636" s="11"/>
    </row>
    <row r="5637" spans="1:2" x14ac:dyDescent="0.25">
      <c r="A5637" s="12"/>
      <c r="B5637" s="11"/>
    </row>
    <row r="5638" spans="1:2" x14ac:dyDescent="0.25">
      <c r="A5638" s="12"/>
      <c r="B5638" s="11"/>
    </row>
    <row r="5639" spans="1:2" x14ac:dyDescent="0.25">
      <c r="A5639" s="12"/>
      <c r="B5639" s="11"/>
    </row>
    <row r="5640" spans="1:2" x14ac:dyDescent="0.25">
      <c r="A5640" s="12"/>
      <c r="B5640" s="11"/>
    </row>
    <row r="5641" spans="1:2" x14ac:dyDescent="0.25">
      <c r="A5641" s="12"/>
      <c r="B5641" s="11"/>
    </row>
    <row r="5642" spans="1:2" x14ac:dyDescent="0.25">
      <c r="A5642" s="12"/>
      <c r="B5642" s="11"/>
    </row>
    <row r="5643" spans="1:2" x14ac:dyDescent="0.25">
      <c r="A5643" s="12"/>
      <c r="B5643" s="11"/>
    </row>
    <row r="5644" spans="1:2" x14ac:dyDescent="0.25">
      <c r="A5644" s="12"/>
      <c r="B5644" s="11"/>
    </row>
    <row r="5645" spans="1:2" x14ac:dyDescent="0.25">
      <c r="A5645" s="12"/>
      <c r="B5645" s="11"/>
    </row>
    <row r="5646" spans="1:2" x14ac:dyDescent="0.25">
      <c r="A5646" s="12"/>
      <c r="B5646" s="11"/>
    </row>
    <row r="5647" spans="1:2" x14ac:dyDescent="0.25">
      <c r="A5647" s="12"/>
      <c r="B5647" s="11"/>
    </row>
    <row r="5648" spans="1:2" x14ac:dyDescent="0.25">
      <c r="A5648" s="12"/>
      <c r="B5648" s="11"/>
    </row>
    <row r="5649" spans="1:2" x14ac:dyDescent="0.25">
      <c r="A5649" s="12"/>
      <c r="B5649" s="11"/>
    </row>
    <row r="5650" spans="1:2" x14ac:dyDescent="0.25">
      <c r="A5650" s="12"/>
      <c r="B5650" s="11"/>
    </row>
    <row r="5651" spans="1:2" x14ac:dyDescent="0.25">
      <c r="A5651" s="12"/>
      <c r="B5651" s="11"/>
    </row>
    <row r="5652" spans="1:2" x14ac:dyDescent="0.25">
      <c r="A5652" s="12"/>
      <c r="B5652" s="11"/>
    </row>
    <row r="5653" spans="1:2" x14ac:dyDescent="0.25">
      <c r="A5653" s="12"/>
      <c r="B5653" s="11"/>
    </row>
    <row r="5654" spans="1:2" x14ac:dyDescent="0.25">
      <c r="A5654" s="12"/>
      <c r="B5654" s="11"/>
    </row>
    <row r="5655" spans="1:2" x14ac:dyDescent="0.25">
      <c r="A5655" s="12"/>
      <c r="B5655" s="11"/>
    </row>
    <row r="5656" spans="1:2" x14ac:dyDescent="0.25">
      <c r="A5656" s="12"/>
      <c r="B5656" s="11"/>
    </row>
    <row r="5657" spans="1:2" x14ac:dyDescent="0.25">
      <c r="A5657" s="12"/>
      <c r="B5657" s="11"/>
    </row>
    <row r="5658" spans="1:2" x14ac:dyDescent="0.25">
      <c r="A5658" s="12"/>
      <c r="B5658" s="11"/>
    </row>
    <row r="5659" spans="1:2" x14ac:dyDescent="0.25">
      <c r="A5659" s="12"/>
      <c r="B5659" s="11"/>
    </row>
    <row r="5660" spans="1:2" x14ac:dyDescent="0.25">
      <c r="A5660" s="12"/>
      <c r="B5660" s="11"/>
    </row>
    <row r="5661" spans="1:2" x14ac:dyDescent="0.25">
      <c r="A5661" s="12"/>
      <c r="B5661" s="11"/>
    </row>
    <row r="5662" spans="1:2" x14ac:dyDescent="0.25">
      <c r="A5662" s="12"/>
      <c r="B5662" s="11"/>
    </row>
    <row r="5663" spans="1:2" x14ac:dyDescent="0.25">
      <c r="A5663" s="12"/>
      <c r="B5663" s="11"/>
    </row>
    <row r="5664" spans="1:2" x14ac:dyDescent="0.25">
      <c r="A5664" s="12"/>
      <c r="B5664" s="11"/>
    </row>
    <row r="5665" spans="1:2" x14ac:dyDescent="0.25">
      <c r="A5665" s="12"/>
      <c r="B5665" s="11"/>
    </row>
    <row r="5666" spans="1:2" x14ac:dyDescent="0.25">
      <c r="A5666" s="12"/>
      <c r="B5666" s="11"/>
    </row>
    <row r="5667" spans="1:2" x14ac:dyDescent="0.25">
      <c r="A5667" s="12"/>
      <c r="B5667" s="11"/>
    </row>
    <row r="5668" spans="1:2" x14ac:dyDescent="0.25">
      <c r="A5668" s="12"/>
      <c r="B5668" s="11"/>
    </row>
    <row r="5669" spans="1:2" x14ac:dyDescent="0.25">
      <c r="A5669" s="12"/>
      <c r="B5669" s="11"/>
    </row>
    <row r="5670" spans="1:2" x14ac:dyDescent="0.25">
      <c r="A5670" s="12"/>
      <c r="B5670" s="11"/>
    </row>
    <row r="5671" spans="1:2" x14ac:dyDescent="0.25">
      <c r="A5671" s="12"/>
      <c r="B5671" s="11"/>
    </row>
    <row r="5672" spans="1:2" x14ac:dyDescent="0.25">
      <c r="A5672" s="12"/>
      <c r="B5672" s="11"/>
    </row>
    <row r="5673" spans="1:2" x14ac:dyDescent="0.25">
      <c r="A5673" s="12"/>
      <c r="B5673" s="11"/>
    </row>
    <row r="5674" spans="1:2" x14ac:dyDescent="0.25">
      <c r="A5674" s="12"/>
      <c r="B5674" s="11"/>
    </row>
    <row r="5675" spans="1:2" x14ac:dyDescent="0.25">
      <c r="A5675" s="12"/>
      <c r="B5675" s="11"/>
    </row>
    <row r="5676" spans="1:2" x14ac:dyDescent="0.25">
      <c r="A5676" s="12"/>
      <c r="B5676" s="11"/>
    </row>
    <row r="5677" spans="1:2" x14ac:dyDescent="0.25">
      <c r="A5677" s="12"/>
      <c r="B5677" s="11"/>
    </row>
    <row r="5678" spans="1:2" x14ac:dyDescent="0.25">
      <c r="A5678" s="12"/>
      <c r="B5678" s="11"/>
    </row>
    <row r="5679" spans="1:2" x14ac:dyDescent="0.25">
      <c r="A5679" s="12"/>
      <c r="B5679" s="11"/>
    </row>
    <row r="5680" spans="1:2" x14ac:dyDescent="0.25">
      <c r="A5680" s="12"/>
      <c r="B5680" s="11"/>
    </row>
    <row r="5681" spans="1:2" x14ac:dyDescent="0.25">
      <c r="A5681" s="12"/>
      <c r="B5681" s="11"/>
    </row>
    <row r="5682" spans="1:2" x14ac:dyDescent="0.25">
      <c r="A5682" s="12"/>
      <c r="B5682" s="11"/>
    </row>
    <row r="5683" spans="1:2" x14ac:dyDescent="0.25">
      <c r="A5683" s="12"/>
      <c r="B5683" s="11"/>
    </row>
    <row r="5684" spans="1:2" x14ac:dyDescent="0.25">
      <c r="A5684" s="12"/>
      <c r="B5684" s="11"/>
    </row>
    <row r="5685" spans="1:2" x14ac:dyDescent="0.25">
      <c r="A5685" s="12"/>
      <c r="B5685" s="11"/>
    </row>
    <row r="5686" spans="1:2" x14ac:dyDescent="0.25">
      <c r="A5686" s="12"/>
      <c r="B5686" s="11"/>
    </row>
    <row r="5687" spans="1:2" x14ac:dyDescent="0.25">
      <c r="A5687" s="12"/>
      <c r="B5687" s="11"/>
    </row>
    <row r="5688" spans="1:2" x14ac:dyDescent="0.25">
      <c r="A5688" s="12"/>
      <c r="B5688" s="11"/>
    </row>
    <row r="5689" spans="1:2" x14ac:dyDescent="0.25">
      <c r="A5689" s="12"/>
      <c r="B5689" s="11"/>
    </row>
    <row r="5690" spans="1:2" x14ac:dyDescent="0.25">
      <c r="A5690" s="12"/>
      <c r="B5690" s="11"/>
    </row>
    <row r="5691" spans="1:2" x14ac:dyDescent="0.25">
      <c r="A5691" s="12"/>
      <c r="B5691" s="11"/>
    </row>
    <row r="5692" spans="1:2" x14ac:dyDescent="0.25">
      <c r="A5692" s="12"/>
      <c r="B5692" s="11"/>
    </row>
    <row r="5693" spans="1:2" x14ac:dyDescent="0.25">
      <c r="A5693" s="12"/>
      <c r="B5693" s="11"/>
    </row>
    <row r="5694" spans="1:2" x14ac:dyDescent="0.25">
      <c r="A5694" s="12"/>
      <c r="B5694" s="11"/>
    </row>
    <row r="5695" spans="1:2" x14ac:dyDescent="0.25">
      <c r="A5695" s="12"/>
      <c r="B5695" s="11"/>
    </row>
    <row r="5696" spans="1:2" x14ac:dyDescent="0.25">
      <c r="A5696" s="12"/>
      <c r="B5696" s="11"/>
    </row>
    <row r="5697" spans="1:2" x14ac:dyDescent="0.25">
      <c r="A5697" s="12"/>
      <c r="B5697" s="11"/>
    </row>
    <row r="5698" spans="1:2" x14ac:dyDescent="0.25">
      <c r="A5698" s="12"/>
      <c r="B5698" s="11"/>
    </row>
    <row r="5699" spans="1:2" x14ac:dyDescent="0.25">
      <c r="A5699" s="12"/>
      <c r="B5699" s="11"/>
    </row>
    <row r="5700" spans="1:2" x14ac:dyDescent="0.25">
      <c r="A5700" s="12"/>
      <c r="B5700" s="11"/>
    </row>
    <row r="5701" spans="1:2" x14ac:dyDescent="0.25">
      <c r="A5701" s="12"/>
      <c r="B5701" s="11"/>
    </row>
    <row r="5702" spans="1:2" x14ac:dyDescent="0.25">
      <c r="A5702" s="12"/>
      <c r="B5702" s="11"/>
    </row>
    <row r="5703" spans="1:2" x14ac:dyDescent="0.25">
      <c r="A5703" s="12"/>
      <c r="B5703" s="11"/>
    </row>
    <row r="5704" spans="1:2" x14ac:dyDescent="0.25">
      <c r="A5704" s="12"/>
      <c r="B5704" s="11"/>
    </row>
    <row r="5705" spans="1:2" x14ac:dyDescent="0.25">
      <c r="A5705" s="12"/>
      <c r="B5705" s="11"/>
    </row>
    <row r="5706" spans="1:2" x14ac:dyDescent="0.25">
      <c r="A5706" s="12"/>
      <c r="B5706" s="11"/>
    </row>
    <row r="5707" spans="1:2" x14ac:dyDescent="0.25">
      <c r="A5707" s="12"/>
      <c r="B5707" s="11"/>
    </row>
    <row r="5708" spans="1:2" x14ac:dyDescent="0.25">
      <c r="A5708" s="12"/>
      <c r="B5708" s="11"/>
    </row>
    <row r="5709" spans="1:2" x14ac:dyDescent="0.25">
      <c r="A5709" s="12"/>
      <c r="B5709" s="11"/>
    </row>
    <row r="5710" spans="1:2" x14ac:dyDescent="0.25">
      <c r="A5710" s="12"/>
      <c r="B5710" s="11"/>
    </row>
    <row r="5711" spans="1:2" x14ac:dyDescent="0.25">
      <c r="A5711" s="12"/>
      <c r="B5711" s="11"/>
    </row>
    <row r="5712" spans="1:2" x14ac:dyDescent="0.25">
      <c r="A5712" s="12"/>
      <c r="B5712" s="11"/>
    </row>
    <row r="5713" spans="1:2" x14ac:dyDescent="0.25">
      <c r="A5713" s="12"/>
      <c r="B5713" s="11"/>
    </row>
    <row r="5714" spans="1:2" x14ac:dyDescent="0.25">
      <c r="A5714" s="12"/>
      <c r="B5714" s="11"/>
    </row>
    <row r="5715" spans="1:2" x14ac:dyDescent="0.25">
      <c r="A5715" s="12"/>
      <c r="B5715" s="11"/>
    </row>
    <row r="5716" spans="1:2" x14ac:dyDescent="0.25">
      <c r="A5716" s="12"/>
      <c r="B5716" s="11"/>
    </row>
    <row r="5717" spans="1:2" x14ac:dyDescent="0.25">
      <c r="A5717" s="12"/>
      <c r="B5717" s="11"/>
    </row>
    <row r="5718" spans="1:2" x14ac:dyDescent="0.25">
      <c r="A5718" s="12"/>
      <c r="B5718" s="11"/>
    </row>
    <row r="5719" spans="1:2" x14ac:dyDescent="0.25">
      <c r="A5719" s="12"/>
      <c r="B5719" s="11"/>
    </row>
    <row r="5720" spans="1:2" x14ac:dyDescent="0.25">
      <c r="A5720" s="12"/>
      <c r="B5720" s="11"/>
    </row>
    <row r="5721" spans="1:2" x14ac:dyDescent="0.25">
      <c r="A5721" s="12"/>
      <c r="B5721" s="11"/>
    </row>
    <row r="5722" spans="1:2" x14ac:dyDescent="0.25">
      <c r="A5722" s="12"/>
      <c r="B5722" s="11"/>
    </row>
    <row r="5723" spans="1:2" x14ac:dyDescent="0.25">
      <c r="A5723" s="12"/>
      <c r="B5723" s="11"/>
    </row>
    <row r="5724" spans="1:2" x14ac:dyDescent="0.25">
      <c r="A5724" s="12"/>
      <c r="B5724" s="11"/>
    </row>
    <row r="5725" spans="1:2" x14ac:dyDescent="0.25">
      <c r="A5725" s="12"/>
      <c r="B5725" s="11"/>
    </row>
    <row r="5726" spans="1:2" x14ac:dyDescent="0.25">
      <c r="A5726" s="12"/>
      <c r="B5726" s="11"/>
    </row>
    <row r="5727" spans="1:2" x14ac:dyDescent="0.25">
      <c r="A5727" s="12"/>
      <c r="B5727" s="11"/>
    </row>
    <row r="5728" spans="1:2" x14ac:dyDescent="0.25">
      <c r="A5728" s="12"/>
      <c r="B5728" s="11"/>
    </row>
    <row r="5729" spans="1:2" x14ac:dyDescent="0.25">
      <c r="A5729" s="12"/>
      <c r="B5729" s="11"/>
    </row>
    <row r="5730" spans="1:2" x14ac:dyDescent="0.25">
      <c r="A5730" s="12"/>
      <c r="B5730" s="11"/>
    </row>
    <row r="5731" spans="1:2" x14ac:dyDescent="0.25">
      <c r="A5731" s="12"/>
      <c r="B5731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43"/>
  <sheetViews>
    <sheetView workbookViewId="0">
      <pane ySplit="1" topLeftCell="A2" activePane="bottomLeft" state="frozen"/>
      <selection pane="bottomLeft" activeCell="G15" sqref="G15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8.2199999999999995E-2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45689</v>
      </c>
      <c r="B4" s="11">
        <v>0</v>
      </c>
      <c r="C4" s="9">
        <v>441.26900000000001</v>
      </c>
      <c r="D4" s="9">
        <v>36.271999999999998</v>
      </c>
      <c r="E4" s="14">
        <v>85.419837475919323</v>
      </c>
      <c r="F4" s="14">
        <v>7.3940912064256441</v>
      </c>
      <c r="G4" s="14">
        <v>1.7584022698463719</v>
      </c>
      <c r="H4" s="9">
        <v>196.65</v>
      </c>
      <c r="I4" s="9">
        <v>208.34700000000001</v>
      </c>
      <c r="J4" s="15">
        <v>102077.66904780867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f>A4</f>
        <v>45689</v>
      </c>
      <c r="B5" s="11">
        <v>1.0416666666666666E-2</v>
      </c>
      <c r="C5" s="9">
        <v>428.71699999999998</v>
      </c>
      <c r="D5" s="9">
        <v>35.241</v>
      </c>
      <c r="E5" s="14">
        <v>79.053054852899379</v>
      </c>
      <c r="F5" s="14">
        <v>7.288879134944219</v>
      </c>
      <c r="G5" s="14">
        <v>1.743568212459617</v>
      </c>
      <c r="H5" s="9">
        <v>186.821</v>
      </c>
      <c r="I5" s="9">
        <v>206.655</v>
      </c>
      <c r="J5" s="15">
        <v>98735.497799696779</v>
      </c>
    </row>
    <row r="6" spans="1:18" x14ac:dyDescent="0.25">
      <c r="A6" s="12">
        <f>A5</f>
        <v>45689</v>
      </c>
      <c r="B6" s="11">
        <v>2.0833333333333332E-2</v>
      </c>
      <c r="C6" s="9">
        <v>417.05500000000001</v>
      </c>
      <c r="D6" s="9">
        <v>34.281999999999996</v>
      </c>
      <c r="E6" s="14">
        <v>73.211391777163527</v>
      </c>
      <c r="F6" s="14">
        <v>7.1689069931971749</v>
      </c>
      <c r="G6" s="14">
        <v>1.7352972143218099</v>
      </c>
      <c r="H6" s="9">
        <v>178.25900000000001</v>
      </c>
      <c r="I6" s="9">
        <v>204.51400000000001</v>
      </c>
      <c r="J6" s="15">
        <v>96143.404015317516</v>
      </c>
    </row>
    <row r="7" spans="1:18" x14ac:dyDescent="0.25">
      <c r="A7" s="12">
        <f t="shared" ref="A7:A70" si="0">A6</f>
        <v>45689</v>
      </c>
      <c r="B7" s="11">
        <v>3.125E-2</v>
      </c>
      <c r="C7" s="9">
        <v>407.37700000000001</v>
      </c>
      <c r="D7" s="9">
        <v>33.485999999999997</v>
      </c>
      <c r="E7" s="14">
        <v>67.898225649081127</v>
      </c>
      <c r="F7" s="14">
        <v>7.0744294216133436</v>
      </c>
      <c r="G7" s="14">
        <v>1.7394226283395153</v>
      </c>
      <c r="H7" s="9">
        <v>170.23600000000002</v>
      </c>
      <c r="I7" s="9">
        <v>203.655</v>
      </c>
      <c r="J7" s="15">
        <v>93523.922300966064</v>
      </c>
    </row>
    <row r="8" spans="1:18" x14ac:dyDescent="0.25">
      <c r="A8" s="12">
        <f t="shared" si="0"/>
        <v>45689</v>
      </c>
      <c r="B8" s="11">
        <v>4.1666666666666664E-2</v>
      </c>
      <c r="C8" s="9">
        <v>399.78199999999998</v>
      </c>
      <c r="D8" s="9">
        <v>32.862000000000002</v>
      </c>
      <c r="E8" s="14">
        <v>63.349428431392525</v>
      </c>
      <c r="F8" s="14">
        <v>6.997653476887451</v>
      </c>
      <c r="G8" s="14">
        <v>1.7318702246970645</v>
      </c>
      <c r="H8" s="9">
        <v>164.15799999999996</v>
      </c>
      <c r="I8" s="9">
        <v>202.762</v>
      </c>
      <c r="J8" s="15">
        <v>92079.04786702292</v>
      </c>
    </row>
    <row r="9" spans="1:18" x14ac:dyDescent="0.25">
      <c r="A9" s="12">
        <f t="shared" si="0"/>
        <v>45689</v>
      </c>
      <c r="B9" s="11">
        <v>5.2083333333333336E-2</v>
      </c>
      <c r="C9" s="9">
        <v>393.07100000000003</v>
      </c>
      <c r="D9" s="9">
        <v>32.31</v>
      </c>
      <c r="E9" s="14">
        <v>60.631209517057577</v>
      </c>
      <c r="F9" s="14">
        <v>6.927472169815446</v>
      </c>
      <c r="G9" s="14">
        <v>1.7356193030435825</v>
      </c>
      <c r="H9" s="9">
        <v>158.85800000000003</v>
      </c>
      <c r="I9" s="9">
        <v>201.90299999999999</v>
      </c>
      <c r="J9" s="15">
        <v>89563.699010083423</v>
      </c>
    </row>
    <row r="10" spans="1:18" x14ac:dyDescent="0.25">
      <c r="A10" s="12">
        <f t="shared" si="0"/>
        <v>45689</v>
      </c>
      <c r="B10" s="11">
        <v>6.25E-2</v>
      </c>
      <c r="C10" s="9">
        <v>385.71499999999997</v>
      </c>
      <c r="D10" s="9">
        <v>31.706</v>
      </c>
      <c r="E10" s="14">
        <v>56.645427261711006</v>
      </c>
      <c r="F10" s="14">
        <v>6.8700695375597105</v>
      </c>
      <c r="G10" s="14">
        <v>1.7350473158307358</v>
      </c>
      <c r="H10" s="9">
        <v>153.45999999999995</v>
      </c>
      <c r="I10" s="9">
        <v>200.54900000000001</v>
      </c>
      <c r="J10" s="15">
        <v>88209.455884898503</v>
      </c>
    </row>
    <row r="11" spans="1:18" x14ac:dyDescent="0.25">
      <c r="A11" s="12">
        <f t="shared" si="0"/>
        <v>45689</v>
      </c>
      <c r="B11" s="11">
        <v>7.2916666666666671E-2</v>
      </c>
      <c r="C11" s="9">
        <v>380.26400000000001</v>
      </c>
      <c r="D11" s="9">
        <v>31.257999999999999</v>
      </c>
      <c r="E11" s="14">
        <v>54.055806211076366</v>
      </c>
      <c r="F11" s="14">
        <v>6.8390619159026027</v>
      </c>
      <c r="G11" s="14">
        <v>1.738067155264075</v>
      </c>
      <c r="H11" s="9">
        <v>149.39300000000003</v>
      </c>
      <c r="I11" s="9">
        <v>199.613</v>
      </c>
      <c r="J11" s="15">
        <v>86760.064717756992</v>
      </c>
    </row>
    <row r="12" spans="1:18" x14ac:dyDescent="0.25">
      <c r="A12" s="12">
        <f t="shared" si="0"/>
        <v>45689</v>
      </c>
      <c r="B12" s="11">
        <v>8.3333333333333329E-2</v>
      </c>
      <c r="C12" s="9">
        <v>375.00799999999998</v>
      </c>
      <c r="D12" s="9">
        <v>30.826000000000001</v>
      </c>
      <c r="E12" s="14">
        <v>52.399715550491834</v>
      </c>
      <c r="F12" s="14">
        <v>6.7791214351248392</v>
      </c>
      <c r="G12" s="14">
        <v>1.7384654039776068</v>
      </c>
      <c r="H12" s="9">
        <v>145.59899999999996</v>
      </c>
      <c r="I12" s="9">
        <v>198.583</v>
      </c>
      <c r="J12" s="15">
        <v>84681.697610405681</v>
      </c>
    </row>
    <row r="13" spans="1:18" x14ac:dyDescent="0.25">
      <c r="A13" s="12">
        <f t="shared" si="0"/>
        <v>45689</v>
      </c>
      <c r="B13" s="11">
        <v>9.375E-2</v>
      </c>
      <c r="C13" s="9">
        <v>371.17899999999997</v>
      </c>
      <c r="D13" s="9">
        <v>30.510999999999999</v>
      </c>
      <c r="E13" s="14">
        <v>50.808069893640848</v>
      </c>
      <c r="F13" s="14">
        <v>6.7630976598869337</v>
      </c>
      <c r="G13" s="14">
        <v>1.7394218202579732</v>
      </c>
      <c r="H13" s="9">
        <v>142.93199999999996</v>
      </c>
      <c r="I13" s="9">
        <v>197.73599999999999</v>
      </c>
      <c r="J13" s="15">
        <v>83621.410626214216</v>
      </c>
    </row>
    <row r="14" spans="1:18" x14ac:dyDescent="0.25">
      <c r="A14" s="12">
        <f t="shared" si="0"/>
        <v>45689</v>
      </c>
      <c r="B14" s="11">
        <v>0.10416666666666667</v>
      </c>
      <c r="C14" s="9">
        <v>368.23200000000003</v>
      </c>
      <c r="D14" s="9">
        <v>30.268999999999998</v>
      </c>
      <c r="E14" s="14">
        <v>50.102413689425674</v>
      </c>
      <c r="F14" s="14">
        <v>6.6931072583372249</v>
      </c>
      <c r="G14" s="14">
        <v>1.738337492895472</v>
      </c>
      <c r="H14" s="9">
        <v>140.27500000000003</v>
      </c>
      <c r="I14" s="9">
        <v>197.68799999999999</v>
      </c>
      <c r="J14" s="15">
        <v>81741.14155934166</v>
      </c>
    </row>
    <row r="15" spans="1:18" x14ac:dyDescent="0.25">
      <c r="A15" s="12">
        <f t="shared" si="0"/>
        <v>45689</v>
      </c>
      <c r="B15" s="11">
        <v>0.11458333333333333</v>
      </c>
      <c r="C15" s="9">
        <v>366.125</v>
      </c>
      <c r="D15" s="9">
        <v>30.094999999999999</v>
      </c>
      <c r="E15" s="14">
        <v>48.201206217555402</v>
      </c>
      <c r="F15" s="14">
        <v>6.6460972242903873</v>
      </c>
      <c r="G15" s="14">
        <v>1.7392308739767428</v>
      </c>
      <c r="H15" s="9">
        <v>138.98899999999998</v>
      </c>
      <c r="I15" s="9">
        <v>197.041</v>
      </c>
      <c r="J15" s="15">
        <v>82402.465684177427</v>
      </c>
    </row>
    <row r="16" spans="1:18" x14ac:dyDescent="0.25">
      <c r="A16" s="12">
        <f t="shared" si="0"/>
        <v>45689</v>
      </c>
      <c r="B16" s="11">
        <v>0.125</v>
      </c>
      <c r="C16" s="9">
        <v>364.36700000000002</v>
      </c>
      <c r="D16" s="9">
        <v>29.951000000000001</v>
      </c>
      <c r="E16" s="14">
        <v>47.576217869656389</v>
      </c>
      <c r="F16" s="14">
        <v>6.6276286256758858</v>
      </c>
      <c r="G16" s="14">
        <v>1.7400531419467822</v>
      </c>
      <c r="H16" s="9">
        <v>137.304</v>
      </c>
      <c r="I16" s="9">
        <v>197.11199999999999</v>
      </c>
      <c r="J16" s="15">
        <v>81360.100362720943</v>
      </c>
    </row>
    <row r="17" spans="1:10" x14ac:dyDescent="0.25">
      <c r="A17" s="12">
        <f t="shared" si="0"/>
        <v>45689</v>
      </c>
      <c r="B17" s="11">
        <v>0.13541666666666666</v>
      </c>
      <c r="C17" s="9">
        <v>363.5</v>
      </c>
      <c r="D17" s="9">
        <v>29.88</v>
      </c>
      <c r="E17" s="14">
        <v>45.887495842447343</v>
      </c>
      <c r="F17" s="14">
        <v>6.6231231206144718</v>
      </c>
      <c r="G17" s="14">
        <v>1.7465393889321628</v>
      </c>
      <c r="H17" s="9">
        <v>136.47300000000001</v>
      </c>
      <c r="I17" s="9">
        <v>197.14699999999999</v>
      </c>
      <c r="J17" s="15">
        <v>82215.841648006055</v>
      </c>
    </row>
    <row r="18" spans="1:10" x14ac:dyDescent="0.25">
      <c r="A18" s="12">
        <f t="shared" si="0"/>
        <v>45689</v>
      </c>
      <c r="B18" s="11">
        <v>0.14583333333333334</v>
      </c>
      <c r="C18" s="9">
        <v>362.20299999999997</v>
      </c>
      <c r="D18" s="9">
        <v>29.773</v>
      </c>
      <c r="E18" s="14">
        <v>45.59086207168756</v>
      </c>
      <c r="F18" s="14">
        <v>6.5995231845821305</v>
      </c>
      <c r="G18" s="14">
        <v>1.7591170087766217</v>
      </c>
      <c r="H18" s="9">
        <v>135.29399999999995</v>
      </c>
      <c r="I18" s="9">
        <v>197.136</v>
      </c>
      <c r="J18" s="15">
        <v>81344.497734953649</v>
      </c>
    </row>
    <row r="19" spans="1:10" x14ac:dyDescent="0.25">
      <c r="A19" s="12">
        <f t="shared" si="0"/>
        <v>45689</v>
      </c>
      <c r="B19" s="11">
        <v>0.15625</v>
      </c>
      <c r="C19" s="9">
        <v>362.67599999999999</v>
      </c>
      <c r="D19" s="9">
        <v>29.812000000000001</v>
      </c>
      <c r="E19" s="14">
        <v>44.84755686339529</v>
      </c>
      <c r="F19" s="14">
        <v>6.6053309931953441</v>
      </c>
      <c r="G19" s="14">
        <v>1.7706437809962425</v>
      </c>
      <c r="H19" s="9">
        <v>135.09099999999998</v>
      </c>
      <c r="I19" s="9">
        <v>197.773</v>
      </c>
      <c r="J19" s="15">
        <v>81867.468362413085</v>
      </c>
    </row>
    <row r="20" spans="1:10" x14ac:dyDescent="0.25">
      <c r="A20" s="12">
        <f t="shared" si="0"/>
        <v>45689</v>
      </c>
      <c r="B20" s="11">
        <v>0.16666666666666666</v>
      </c>
      <c r="C20" s="9">
        <v>364.58499999999998</v>
      </c>
      <c r="D20" s="9">
        <v>29.969000000000001</v>
      </c>
      <c r="E20" s="14">
        <v>45.152653929866446</v>
      </c>
      <c r="F20" s="14">
        <v>6.6335753408611859</v>
      </c>
      <c r="G20" s="14">
        <v>1.791443397300901</v>
      </c>
      <c r="H20" s="9">
        <v>135.386</v>
      </c>
      <c r="I20" s="9">
        <v>199.23</v>
      </c>
      <c r="J20" s="15">
        <v>81808.327331971479</v>
      </c>
    </row>
    <row r="21" spans="1:10" x14ac:dyDescent="0.25">
      <c r="A21" s="12">
        <f t="shared" si="0"/>
        <v>45689</v>
      </c>
      <c r="B21" s="11">
        <v>0.17708333333333334</v>
      </c>
      <c r="C21" s="9">
        <v>365.74900000000002</v>
      </c>
      <c r="D21" s="9">
        <v>30.065000000000001</v>
      </c>
      <c r="E21" s="14">
        <v>44.909414210540241</v>
      </c>
      <c r="F21" s="14">
        <v>6.6410907134436092</v>
      </c>
      <c r="G21" s="14">
        <v>1.8016370498192855</v>
      </c>
      <c r="H21" s="9">
        <v>135.72800000000004</v>
      </c>
      <c r="I21" s="9">
        <v>199.95599999999999</v>
      </c>
      <c r="J21" s="15">
        <v>82375.858026196904</v>
      </c>
    </row>
    <row r="22" spans="1:10" x14ac:dyDescent="0.25">
      <c r="A22" s="12">
        <f t="shared" si="0"/>
        <v>45689</v>
      </c>
      <c r="B22" s="11">
        <v>0.1875</v>
      </c>
      <c r="C22" s="9">
        <v>367.54199999999997</v>
      </c>
      <c r="D22" s="9">
        <v>30.212</v>
      </c>
      <c r="E22" s="14">
        <v>45.680210283803454</v>
      </c>
      <c r="F22" s="14">
        <v>6.6721444589487007</v>
      </c>
      <c r="G22" s="14">
        <v>1.8527900514648796</v>
      </c>
      <c r="H22" s="9">
        <v>136.648</v>
      </c>
      <c r="I22" s="9">
        <v>200.68199999999999</v>
      </c>
      <c r="J22" s="15">
        <v>82442.855205782966</v>
      </c>
    </row>
    <row r="23" spans="1:10" x14ac:dyDescent="0.25">
      <c r="A23" s="12">
        <f t="shared" si="0"/>
        <v>45689</v>
      </c>
      <c r="B23" s="11">
        <v>0.19791666666666666</v>
      </c>
      <c r="C23" s="9">
        <v>370.28300000000002</v>
      </c>
      <c r="D23" s="9">
        <v>30.437000000000001</v>
      </c>
      <c r="E23" s="14">
        <v>45.287556092235199</v>
      </c>
      <c r="F23" s="14">
        <v>6.7279314840255999</v>
      </c>
      <c r="G23" s="14">
        <v>1.86763078544392</v>
      </c>
      <c r="H23" s="9">
        <v>138.27000000000001</v>
      </c>
      <c r="I23" s="9">
        <v>201.57599999999999</v>
      </c>
      <c r="J23" s="15">
        <v>84386.881638295308</v>
      </c>
    </row>
    <row r="24" spans="1:10" x14ac:dyDescent="0.25">
      <c r="A24" s="12">
        <f t="shared" si="0"/>
        <v>45689</v>
      </c>
      <c r="B24" s="11">
        <v>0.20833333333333334</v>
      </c>
      <c r="C24" s="9">
        <v>376.12200000000001</v>
      </c>
      <c r="D24" s="9">
        <v>30.917000000000002</v>
      </c>
      <c r="E24" s="14">
        <v>46.616476450062258</v>
      </c>
      <c r="F24" s="14">
        <v>6.8515050489750626</v>
      </c>
      <c r="G24" s="14">
        <v>1.9157470369772918</v>
      </c>
      <c r="H24" s="9">
        <v>141.14300000000003</v>
      </c>
      <c r="I24" s="9">
        <v>204.06200000000001</v>
      </c>
      <c r="J24" s="15">
        <v>85759.271463985395</v>
      </c>
    </row>
    <row r="25" spans="1:10" x14ac:dyDescent="0.25">
      <c r="A25" s="12">
        <f t="shared" si="0"/>
        <v>45689</v>
      </c>
      <c r="B25" s="11">
        <v>0.21875</v>
      </c>
      <c r="C25" s="9">
        <v>381.46899999999999</v>
      </c>
      <c r="D25" s="9">
        <v>31.356999999999999</v>
      </c>
      <c r="E25" s="14">
        <v>47.864549433323894</v>
      </c>
      <c r="F25" s="14">
        <v>6.9346834643910267</v>
      </c>
      <c r="G25" s="14">
        <v>1.9255255310710242</v>
      </c>
      <c r="H25" s="9">
        <v>144.32099999999997</v>
      </c>
      <c r="I25" s="9">
        <v>205.791</v>
      </c>
      <c r="J25" s="15">
        <v>87596.241571214021</v>
      </c>
    </row>
    <row r="26" spans="1:10" x14ac:dyDescent="0.25">
      <c r="A26" s="12">
        <f t="shared" si="0"/>
        <v>45689</v>
      </c>
      <c r="B26" s="11">
        <v>0.22916666666666666</v>
      </c>
      <c r="C26" s="9">
        <v>387.81</v>
      </c>
      <c r="D26" s="9">
        <v>31.878</v>
      </c>
      <c r="E26" s="14">
        <v>48.052789675656918</v>
      </c>
      <c r="F26" s="14">
        <v>7.1046857531969057</v>
      </c>
      <c r="G26" s="14">
        <v>1.9298356105924666</v>
      </c>
      <c r="H26" s="9">
        <v>147.48100000000002</v>
      </c>
      <c r="I26" s="9">
        <v>208.45099999999999</v>
      </c>
      <c r="J26" s="15">
        <v>90393.688960553714</v>
      </c>
    </row>
    <row r="27" spans="1:10" x14ac:dyDescent="0.25">
      <c r="A27" s="12">
        <f t="shared" si="0"/>
        <v>45689</v>
      </c>
      <c r="B27" s="11">
        <v>0.23958333333333334</v>
      </c>
      <c r="C27" s="9">
        <v>396.28699999999998</v>
      </c>
      <c r="D27" s="9">
        <v>32.575000000000003</v>
      </c>
      <c r="E27" s="14">
        <v>49.603468312425292</v>
      </c>
      <c r="F27" s="14">
        <v>7.352485807099252</v>
      </c>
      <c r="G27" s="14">
        <v>1.9275753455501714</v>
      </c>
      <c r="H27" s="9">
        <v>150.91799999999998</v>
      </c>
      <c r="I27" s="9">
        <v>212.79400000000001</v>
      </c>
      <c r="J27" s="15">
        <v>92034.470534925262</v>
      </c>
    </row>
    <row r="28" spans="1:10" x14ac:dyDescent="0.25">
      <c r="A28" s="12">
        <f t="shared" si="0"/>
        <v>45689</v>
      </c>
      <c r="B28" s="11">
        <v>0.25</v>
      </c>
      <c r="C28" s="9">
        <v>415.67</v>
      </c>
      <c r="D28" s="9">
        <v>34.167999999999999</v>
      </c>
      <c r="E28" s="14">
        <v>52.054265102364084</v>
      </c>
      <c r="F28" s="14">
        <v>7.7048531164098764</v>
      </c>
      <c r="G28" s="14">
        <v>1.9100627310820588</v>
      </c>
      <c r="H28" s="9">
        <v>157.19400000000002</v>
      </c>
      <c r="I28" s="9">
        <v>224.30799999999999</v>
      </c>
      <c r="J28" s="15">
        <v>95524.819050143997</v>
      </c>
    </row>
    <row r="29" spans="1:10" x14ac:dyDescent="0.25">
      <c r="A29" s="12">
        <f t="shared" si="0"/>
        <v>45689</v>
      </c>
      <c r="B29" s="11">
        <v>0.26041666666666669</v>
      </c>
      <c r="C29" s="9">
        <v>426.37099999999998</v>
      </c>
      <c r="D29" s="9">
        <v>35.048000000000002</v>
      </c>
      <c r="E29" s="14">
        <v>52.421644080052538</v>
      </c>
      <c r="F29" s="14">
        <v>7.8896566479799972</v>
      </c>
      <c r="G29" s="14">
        <v>1.8297489369649502</v>
      </c>
      <c r="H29" s="9">
        <v>161.56599999999997</v>
      </c>
      <c r="I29" s="9">
        <v>229.75700000000001</v>
      </c>
      <c r="J29" s="15">
        <v>99424.950335002475</v>
      </c>
    </row>
    <row r="30" spans="1:10" x14ac:dyDescent="0.25">
      <c r="A30" s="12">
        <f t="shared" si="0"/>
        <v>45689</v>
      </c>
      <c r="B30" s="11">
        <v>0.27083333333333331</v>
      </c>
      <c r="C30" s="9">
        <v>436.93400000000003</v>
      </c>
      <c r="D30" s="9">
        <v>35.915999999999997</v>
      </c>
      <c r="E30" s="14">
        <v>54.608497167640962</v>
      </c>
      <c r="F30" s="14">
        <v>8.2058073162139955</v>
      </c>
      <c r="G30" s="14">
        <v>1.5956796077923123</v>
      </c>
      <c r="H30" s="9">
        <v>167.38700000000003</v>
      </c>
      <c r="I30" s="9">
        <v>233.631</v>
      </c>
      <c r="J30" s="15">
        <v>102977.01590835277</v>
      </c>
    </row>
    <row r="31" spans="1:10" x14ac:dyDescent="0.25">
      <c r="A31" s="12">
        <f t="shared" si="0"/>
        <v>45689</v>
      </c>
      <c r="B31" s="11">
        <v>0.28125</v>
      </c>
      <c r="C31" s="9">
        <v>448.488</v>
      </c>
      <c r="D31" s="9">
        <v>36.866</v>
      </c>
      <c r="E31" s="14">
        <v>57.177325499995121</v>
      </c>
      <c r="F31" s="14">
        <v>8.6450214676977026</v>
      </c>
      <c r="G31" s="14">
        <v>1.0488132616518202</v>
      </c>
      <c r="H31" s="9">
        <v>173.24600000000001</v>
      </c>
      <c r="I31" s="9">
        <v>238.376</v>
      </c>
      <c r="J31" s="15">
        <v>106374.83977065538</v>
      </c>
    </row>
    <row r="32" spans="1:10" x14ac:dyDescent="0.25">
      <c r="A32" s="12">
        <f t="shared" si="0"/>
        <v>45689</v>
      </c>
      <c r="B32" s="11">
        <v>0.29166666666666669</v>
      </c>
      <c r="C32" s="9">
        <v>455.45</v>
      </c>
      <c r="D32" s="9">
        <v>37.438000000000002</v>
      </c>
      <c r="E32" s="14">
        <v>60.391614769027342</v>
      </c>
      <c r="F32" s="14">
        <v>9.129057181477922</v>
      </c>
      <c r="G32" s="14">
        <v>0.41703215109865638</v>
      </c>
      <c r="H32" s="9">
        <v>180.69800000000001</v>
      </c>
      <c r="I32" s="9">
        <v>237.31399999999999</v>
      </c>
      <c r="J32" s="15">
        <v>110760.29589839611</v>
      </c>
    </row>
    <row r="33" spans="1:10" x14ac:dyDescent="0.25">
      <c r="A33" s="12">
        <f t="shared" si="0"/>
        <v>45689</v>
      </c>
      <c r="B33" s="11">
        <v>0.30208333333333331</v>
      </c>
      <c r="C33" s="9">
        <v>461.214</v>
      </c>
      <c r="D33" s="9">
        <v>37.911999999999999</v>
      </c>
      <c r="E33" s="14">
        <v>62.271472538239337</v>
      </c>
      <c r="F33" s="14">
        <v>9.3693191849202737</v>
      </c>
      <c r="G33" s="14">
        <v>0.12715685656679832</v>
      </c>
      <c r="H33" s="9">
        <v>190.13300000000001</v>
      </c>
      <c r="I33" s="9">
        <v>233.16900000000001</v>
      </c>
      <c r="J33" s="15">
        <v>118365.05142027362</v>
      </c>
    </row>
    <row r="34" spans="1:10" x14ac:dyDescent="0.25">
      <c r="A34" s="12">
        <f t="shared" si="0"/>
        <v>45689</v>
      </c>
      <c r="B34" s="11">
        <v>0.3125</v>
      </c>
      <c r="C34" s="9">
        <v>473.26499999999999</v>
      </c>
      <c r="D34" s="9">
        <v>38.902000000000001</v>
      </c>
      <c r="E34" s="14">
        <v>64.895325603005773</v>
      </c>
      <c r="F34" s="14">
        <v>9.6122579961940193</v>
      </c>
      <c r="G34" s="14">
        <v>5.5250675336886074E-2</v>
      </c>
      <c r="H34" s="9">
        <v>201.012</v>
      </c>
      <c r="I34" s="9">
        <v>233.351</v>
      </c>
      <c r="J34" s="15">
        <v>126449.16572546332</v>
      </c>
    </row>
    <row r="35" spans="1:10" x14ac:dyDescent="0.25">
      <c r="A35" s="12">
        <f t="shared" si="0"/>
        <v>45689</v>
      </c>
      <c r="B35" s="11">
        <v>0.32291666666666669</v>
      </c>
      <c r="C35" s="9">
        <v>487.04599999999999</v>
      </c>
      <c r="D35" s="9">
        <v>40.034999999999997</v>
      </c>
      <c r="E35" s="14">
        <v>69.056408452584748</v>
      </c>
      <c r="F35" s="14">
        <v>10.066400012632084</v>
      </c>
      <c r="G35" s="14">
        <v>3.5472125677978861E-2</v>
      </c>
      <c r="H35" s="9">
        <v>211.02899999999997</v>
      </c>
      <c r="I35" s="9">
        <v>235.982</v>
      </c>
      <c r="J35" s="15">
        <v>131870.71940910519</v>
      </c>
    </row>
    <row r="36" spans="1:10" x14ac:dyDescent="0.25">
      <c r="A36" s="12">
        <f t="shared" si="0"/>
        <v>45689</v>
      </c>
      <c r="B36" s="11">
        <v>0.33333333333333331</v>
      </c>
      <c r="C36" s="9">
        <v>500.37</v>
      </c>
      <c r="D36" s="9">
        <v>41.13</v>
      </c>
      <c r="E36" s="14">
        <v>73.086949453772164</v>
      </c>
      <c r="F36" s="14">
        <v>10.707144011343587</v>
      </c>
      <c r="G36" s="14">
        <v>3.1880781954870152E-2</v>
      </c>
      <c r="H36" s="9">
        <v>220.8</v>
      </c>
      <c r="I36" s="9">
        <v>238.44</v>
      </c>
      <c r="J36" s="15">
        <v>136974.02575292942</v>
      </c>
    </row>
    <row r="37" spans="1:10" x14ac:dyDescent="0.25">
      <c r="A37" s="12">
        <f t="shared" si="0"/>
        <v>45689</v>
      </c>
      <c r="B37" s="11">
        <v>0.34375</v>
      </c>
      <c r="C37" s="9">
        <v>508.65100000000001</v>
      </c>
      <c r="D37" s="9">
        <v>41.811</v>
      </c>
      <c r="E37" s="14">
        <v>77.233470847797406</v>
      </c>
      <c r="F37" s="14">
        <v>10.963295397592129</v>
      </c>
      <c r="G37" s="14">
        <v>2.1471080155376077E-2</v>
      </c>
      <c r="H37" s="9">
        <v>229.54400000000004</v>
      </c>
      <c r="I37" s="9">
        <v>237.29599999999999</v>
      </c>
      <c r="J37" s="15">
        <v>141325.76267445512</v>
      </c>
    </row>
    <row r="38" spans="1:10" x14ac:dyDescent="0.25">
      <c r="A38" s="12">
        <f t="shared" si="0"/>
        <v>45689</v>
      </c>
      <c r="B38" s="11">
        <v>0.35416666666666669</v>
      </c>
      <c r="C38" s="9">
        <v>515.40599999999995</v>
      </c>
      <c r="D38" s="9">
        <v>42.366</v>
      </c>
      <c r="E38" s="14">
        <v>81.546376307957743</v>
      </c>
      <c r="F38" s="14">
        <v>11.160334358190072</v>
      </c>
      <c r="G38" s="14">
        <v>1.5275709253484737E-2</v>
      </c>
      <c r="H38" s="9">
        <v>236.58999999999997</v>
      </c>
      <c r="I38" s="9">
        <v>236.45</v>
      </c>
      <c r="J38" s="15">
        <v>143868.01362459871</v>
      </c>
    </row>
    <row r="39" spans="1:10" x14ac:dyDescent="0.25">
      <c r="A39" s="12">
        <f t="shared" si="0"/>
        <v>45689</v>
      </c>
      <c r="B39" s="11">
        <v>0.36458333333333331</v>
      </c>
      <c r="C39" s="9">
        <v>520.86900000000003</v>
      </c>
      <c r="D39" s="9">
        <v>42.814999999999998</v>
      </c>
      <c r="E39" s="14">
        <v>84.827866151720158</v>
      </c>
      <c r="F39" s="14">
        <v>11.323554216169414</v>
      </c>
      <c r="G39" s="14">
        <v>1.1107729245381148E-2</v>
      </c>
      <c r="H39" s="9">
        <v>243.12800000000004</v>
      </c>
      <c r="I39" s="9">
        <v>234.92599999999999</v>
      </c>
      <c r="J39" s="15">
        <v>146965.4719028651</v>
      </c>
    </row>
    <row r="40" spans="1:10" x14ac:dyDescent="0.25">
      <c r="A40" s="12">
        <f t="shared" si="0"/>
        <v>45689</v>
      </c>
      <c r="B40" s="11">
        <v>0.375</v>
      </c>
      <c r="C40" s="9">
        <v>525.76599999999996</v>
      </c>
      <c r="D40" s="9">
        <v>43.218000000000004</v>
      </c>
      <c r="E40" s="14">
        <v>86.385349417486495</v>
      </c>
      <c r="F40" s="14">
        <v>11.563213356038514</v>
      </c>
      <c r="G40" s="14">
        <v>8.8016518346113477E-3</v>
      </c>
      <c r="H40" s="9">
        <v>247.86699999999993</v>
      </c>
      <c r="I40" s="9">
        <v>234.68100000000001</v>
      </c>
      <c r="J40" s="15">
        <v>149909.63557464027</v>
      </c>
    </row>
    <row r="41" spans="1:10" x14ac:dyDescent="0.25">
      <c r="A41" s="12">
        <f t="shared" si="0"/>
        <v>45689</v>
      </c>
      <c r="B41" s="11">
        <v>0.38541666666666669</v>
      </c>
      <c r="C41" s="9">
        <v>531.19600000000003</v>
      </c>
      <c r="D41" s="9">
        <v>43.664000000000001</v>
      </c>
      <c r="E41" s="14">
        <v>89.897622598331594</v>
      </c>
      <c r="F41" s="14">
        <v>11.690963826061667</v>
      </c>
      <c r="G41" s="14">
        <v>7.9501703426016444E-3</v>
      </c>
      <c r="H41" s="9">
        <v>253.01500000000004</v>
      </c>
      <c r="I41" s="9">
        <v>234.517</v>
      </c>
      <c r="J41" s="15">
        <v>151418.46340526419</v>
      </c>
    </row>
    <row r="42" spans="1:10" x14ac:dyDescent="0.25">
      <c r="A42" s="12">
        <f t="shared" si="0"/>
        <v>45689</v>
      </c>
      <c r="B42" s="11">
        <v>0.39583333333333331</v>
      </c>
      <c r="C42" s="9">
        <v>531.40200000000004</v>
      </c>
      <c r="D42" s="9">
        <v>43.680999999999997</v>
      </c>
      <c r="E42" s="14">
        <v>91.734936590214986</v>
      </c>
      <c r="F42" s="14">
        <v>11.745149561278483</v>
      </c>
      <c r="G42" s="14">
        <v>8.5970275297053353E-3</v>
      </c>
      <c r="H42" s="9">
        <v>256.34600000000006</v>
      </c>
      <c r="I42" s="9">
        <v>231.375</v>
      </c>
      <c r="J42" s="15">
        <v>152857.31682097691</v>
      </c>
    </row>
    <row r="43" spans="1:10" x14ac:dyDescent="0.25">
      <c r="A43" s="12">
        <f t="shared" si="0"/>
        <v>45689</v>
      </c>
      <c r="B43" s="11">
        <v>0.40625</v>
      </c>
      <c r="C43" s="9">
        <v>530.73800000000006</v>
      </c>
      <c r="D43" s="9">
        <v>43.627000000000002</v>
      </c>
      <c r="E43" s="14">
        <v>93.853924271230113</v>
      </c>
      <c r="F43" s="14">
        <v>11.78847821476311</v>
      </c>
      <c r="G43" s="14">
        <v>8.3554926051708743E-3</v>
      </c>
      <c r="H43" s="9">
        <v>258.46400000000006</v>
      </c>
      <c r="I43" s="9">
        <v>228.64699999999999</v>
      </c>
      <c r="J43" s="15">
        <v>152813.24202140165</v>
      </c>
    </row>
    <row r="44" spans="1:10" x14ac:dyDescent="0.25">
      <c r="A44" s="12">
        <f t="shared" si="0"/>
        <v>45689</v>
      </c>
      <c r="B44" s="11">
        <v>0.41666666666666669</v>
      </c>
      <c r="C44" s="9">
        <v>529.93899999999996</v>
      </c>
      <c r="D44" s="9">
        <v>43.561</v>
      </c>
      <c r="E44" s="14">
        <v>94.972379617923238</v>
      </c>
      <c r="F44" s="14">
        <v>11.817017704019991</v>
      </c>
      <c r="G44" s="14">
        <v>8.8914478298052126E-3</v>
      </c>
      <c r="H44" s="9">
        <v>260.28999999999996</v>
      </c>
      <c r="I44" s="9">
        <v>226.08799999999999</v>
      </c>
      <c r="J44" s="15">
        <v>153491.71123022697</v>
      </c>
    </row>
    <row r="45" spans="1:10" x14ac:dyDescent="0.25">
      <c r="A45" s="12">
        <f t="shared" si="0"/>
        <v>45689</v>
      </c>
      <c r="B45" s="11">
        <v>0.42708333333333331</v>
      </c>
      <c r="C45" s="9">
        <v>528.75</v>
      </c>
      <c r="D45" s="9">
        <v>43.463000000000001</v>
      </c>
      <c r="E45" s="14">
        <v>96.383072927296482</v>
      </c>
      <c r="F45" s="14">
        <v>11.784798284475881</v>
      </c>
      <c r="G45" s="14">
        <v>9.2514539440317466E-3</v>
      </c>
      <c r="H45" s="9">
        <v>261.23099999999999</v>
      </c>
      <c r="I45" s="9">
        <v>224.05600000000001</v>
      </c>
      <c r="J45" s="15">
        <v>153053.87733428358</v>
      </c>
    </row>
    <row r="46" spans="1:10" x14ac:dyDescent="0.25">
      <c r="A46" s="12">
        <f t="shared" si="0"/>
        <v>45689</v>
      </c>
      <c r="B46" s="11">
        <v>0.4375</v>
      </c>
      <c r="C46" s="9">
        <v>528.14300000000003</v>
      </c>
      <c r="D46" s="9">
        <v>43.412999999999997</v>
      </c>
      <c r="E46" s="14">
        <v>97.240273932483106</v>
      </c>
      <c r="F46" s="14">
        <v>11.809414937271823</v>
      </c>
      <c r="G46" s="14">
        <v>8.7705244465108492E-3</v>
      </c>
      <c r="H46" s="9">
        <v>261.33900000000006</v>
      </c>
      <c r="I46" s="9">
        <v>223.39099999999999</v>
      </c>
      <c r="J46" s="15">
        <v>152280.5406057986</v>
      </c>
    </row>
    <row r="47" spans="1:10" x14ac:dyDescent="0.25">
      <c r="A47" s="12">
        <f t="shared" si="0"/>
        <v>45689</v>
      </c>
      <c r="B47" s="11">
        <v>0.44791666666666669</v>
      </c>
      <c r="C47" s="9">
        <v>529.61800000000005</v>
      </c>
      <c r="D47" s="9">
        <v>43.534999999999997</v>
      </c>
      <c r="E47" s="14">
        <v>97.672076071380431</v>
      </c>
      <c r="F47" s="14">
        <v>11.832216100972577</v>
      </c>
      <c r="G47" s="14">
        <v>8.299134453209546E-3</v>
      </c>
      <c r="H47" s="9">
        <v>262.43500000000006</v>
      </c>
      <c r="I47" s="9">
        <v>223.648</v>
      </c>
      <c r="J47" s="15">
        <v>152922.40869319389</v>
      </c>
    </row>
    <row r="48" spans="1:10" x14ac:dyDescent="0.25">
      <c r="A48" s="12">
        <f t="shared" si="0"/>
        <v>45689</v>
      </c>
      <c r="B48" s="11">
        <v>0.45833333333333331</v>
      </c>
      <c r="C48" s="9">
        <v>528.94100000000003</v>
      </c>
      <c r="D48" s="9">
        <v>43.478999999999999</v>
      </c>
      <c r="E48" s="14">
        <v>99.787431750098619</v>
      </c>
      <c r="F48" s="14">
        <v>11.808974521508402</v>
      </c>
      <c r="G48" s="14">
        <v>8.5548439602681301E-3</v>
      </c>
      <c r="H48" s="9">
        <v>264.13700000000006</v>
      </c>
      <c r="I48" s="9">
        <v>221.32499999999999</v>
      </c>
      <c r="J48" s="15">
        <v>152532.03888443281</v>
      </c>
    </row>
    <row r="49" spans="1:10" x14ac:dyDescent="0.25">
      <c r="A49" s="12">
        <f t="shared" si="0"/>
        <v>45689</v>
      </c>
      <c r="B49" s="11">
        <v>0.46875</v>
      </c>
      <c r="C49" s="9">
        <v>527.649</v>
      </c>
      <c r="D49" s="9">
        <v>43.372999999999998</v>
      </c>
      <c r="E49" s="14">
        <v>100.23977268792778</v>
      </c>
      <c r="F49" s="14">
        <v>11.794056031880048</v>
      </c>
      <c r="G49" s="14">
        <v>9.0179418272445279E-3</v>
      </c>
      <c r="H49" s="9">
        <v>265.15899999999999</v>
      </c>
      <c r="I49" s="9">
        <v>219.11699999999999</v>
      </c>
      <c r="J49" s="15">
        <v>153116.15333836497</v>
      </c>
    </row>
    <row r="50" spans="1:10" x14ac:dyDescent="0.25">
      <c r="A50" s="12">
        <f t="shared" si="0"/>
        <v>45689</v>
      </c>
      <c r="B50" s="11">
        <v>0.47916666666666669</v>
      </c>
      <c r="C50" s="9">
        <v>525.80899999999997</v>
      </c>
      <c r="D50" s="9">
        <v>43.220999999999997</v>
      </c>
      <c r="E50" s="14">
        <v>100.43705095740121</v>
      </c>
      <c r="F50" s="14">
        <v>11.771634687115968</v>
      </c>
      <c r="G50" s="14">
        <v>8.6807284513169842E-3</v>
      </c>
      <c r="H50" s="9">
        <v>265.97799999999995</v>
      </c>
      <c r="I50" s="9">
        <v>216.61</v>
      </c>
      <c r="J50" s="15">
        <v>153760.63362703149</v>
      </c>
    </row>
    <row r="51" spans="1:10" x14ac:dyDescent="0.25">
      <c r="A51" s="12">
        <f t="shared" si="0"/>
        <v>45689</v>
      </c>
      <c r="B51" s="11">
        <v>0.48958333333333331</v>
      </c>
      <c r="C51" s="9">
        <v>523.19000000000005</v>
      </c>
      <c r="D51" s="9">
        <v>43.006</v>
      </c>
      <c r="E51" s="14">
        <v>100.15727961564805</v>
      </c>
      <c r="F51" s="14">
        <v>11.691848970136398</v>
      </c>
      <c r="G51" s="14">
        <v>8.3609356392084066E-3</v>
      </c>
      <c r="H51" s="9">
        <v>267.63700000000006</v>
      </c>
      <c r="I51" s="9">
        <v>212.547</v>
      </c>
      <c r="J51" s="15">
        <v>155779.51047857641</v>
      </c>
    </row>
    <row r="52" spans="1:10" x14ac:dyDescent="0.25">
      <c r="A52" s="12">
        <f t="shared" si="0"/>
        <v>45689</v>
      </c>
      <c r="B52" s="11">
        <v>0.5</v>
      </c>
      <c r="C52" s="9">
        <v>520.38</v>
      </c>
      <c r="D52" s="9">
        <v>42.774999999999999</v>
      </c>
      <c r="E52" s="14">
        <v>99.990741969261691</v>
      </c>
      <c r="F52" s="14">
        <v>11.548496399343374</v>
      </c>
      <c r="G52" s="14">
        <v>9.6048972167558574E-3</v>
      </c>
      <c r="H52" s="9">
        <v>267.19100000000003</v>
      </c>
      <c r="I52" s="9">
        <v>210.41399999999999</v>
      </c>
      <c r="J52" s="15">
        <v>155642.15673417819</v>
      </c>
    </row>
    <row r="53" spans="1:10" x14ac:dyDescent="0.25">
      <c r="A53" s="12">
        <f t="shared" si="0"/>
        <v>45689</v>
      </c>
      <c r="B53" s="11">
        <v>0.51041666666666663</v>
      </c>
      <c r="C53" s="9">
        <v>520.18299999999999</v>
      </c>
      <c r="D53" s="9">
        <v>42.759</v>
      </c>
      <c r="E53" s="14">
        <v>103.83044824573858</v>
      </c>
      <c r="F53" s="14">
        <v>11.452057961569222</v>
      </c>
      <c r="G53" s="14">
        <v>9.1197295202602724E-3</v>
      </c>
      <c r="H53" s="9">
        <v>268.17699999999996</v>
      </c>
      <c r="I53" s="9">
        <v>209.24700000000001</v>
      </c>
      <c r="J53" s="15">
        <v>152885.37406317185</v>
      </c>
    </row>
    <row r="54" spans="1:10" x14ac:dyDescent="0.25">
      <c r="A54" s="12">
        <f t="shared" si="0"/>
        <v>45689</v>
      </c>
      <c r="B54" s="11">
        <v>0.52083333333333337</v>
      </c>
      <c r="C54" s="9">
        <v>517.01099999999997</v>
      </c>
      <c r="D54" s="9">
        <v>42.497999999999998</v>
      </c>
      <c r="E54" s="14">
        <v>104.60247842164284</v>
      </c>
      <c r="F54" s="14">
        <v>11.331411635893332</v>
      </c>
      <c r="G54" s="14">
        <v>8.6385732373159291E-3</v>
      </c>
      <c r="H54" s="9">
        <v>268.02699999999999</v>
      </c>
      <c r="I54" s="9">
        <v>206.48599999999999</v>
      </c>
      <c r="J54" s="15">
        <v>152084.47136922646</v>
      </c>
    </row>
    <row r="55" spans="1:10" x14ac:dyDescent="0.25">
      <c r="A55" s="12">
        <f t="shared" si="0"/>
        <v>45689</v>
      </c>
      <c r="B55" s="11">
        <v>0.53125</v>
      </c>
      <c r="C55" s="9">
        <v>513.07000000000005</v>
      </c>
      <c r="D55" s="9">
        <v>42.173999999999999</v>
      </c>
      <c r="E55" s="14">
        <v>104.62896930853354</v>
      </c>
      <c r="F55" s="14">
        <v>11.186054887149446</v>
      </c>
      <c r="G55" s="14">
        <v>8.6313441979059963E-3</v>
      </c>
      <c r="H55" s="9">
        <v>266.47000000000008</v>
      </c>
      <c r="I55" s="9">
        <v>204.42599999999999</v>
      </c>
      <c r="J55" s="15">
        <v>150646.3444601192</v>
      </c>
    </row>
    <row r="56" spans="1:10" x14ac:dyDescent="0.25">
      <c r="A56" s="12">
        <f t="shared" si="0"/>
        <v>45689</v>
      </c>
      <c r="B56" s="11">
        <v>0.54166666666666663</v>
      </c>
      <c r="C56" s="9">
        <v>506.37900000000002</v>
      </c>
      <c r="D56" s="9">
        <v>41.624000000000002</v>
      </c>
      <c r="E56" s="14">
        <v>101.70320955104825</v>
      </c>
      <c r="F56" s="14">
        <v>10.916087322329847</v>
      </c>
      <c r="G56" s="14">
        <v>8.4348135796599704E-3</v>
      </c>
      <c r="H56" s="9">
        <v>263.904</v>
      </c>
      <c r="I56" s="9">
        <v>200.851</v>
      </c>
      <c r="J56" s="15">
        <v>151276.26831304224</v>
      </c>
    </row>
    <row r="57" spans="1:10" x14ac:dyDescent="0.25">
      <c r="A57" s="12">
        <f t="shared" si="0"/>
        <v>45689</v>
      </c>
      <c r="B57" s="11">
        <v>0.55208333333333337</v>
      </c>
      <c r="C57" s="9">
        <v>502.39299999999997</v>
      </c>
      <c r="D57" s="9">
        <v>41.296999999999997</v>
      </c>
      <c r="E57" s="14">
        <v>98.534215534867869</v>
      </c>
      <c r="F57" s="14">
        <v>10.774982065323702</v>
      </c>
      <c r="G57" s="14">
        <v>8.9661337259897764E-3</v>
      </c>
      <c r="H57" s="9">
        <v>262.07500000000005</v>
      </c>
      <c r="I57" s="9">
        <v>199.02099999999999</v>
      </c>
      <c r="J57" s="15">
        <v>152756.83626608248</v>
      </c>
    </row>
    <row r="58" spans="1:10" x14ac:dyDescent="0.25">
      <c r="A58" s="12">
        <f t="shared" si="0"/>
        <v>45689</v>
      </c>
      <c r="B58" s="11">
        <v>0.5625</v>
      </c>
      <c r="C58" s="9">
        <v>497.44</v>
      </c>
      <c r="D58" s="9">
        <v>40.89</v>
      </c>
      <c r="E58" s="14">
        <v>99.064945198084828</v>
      </c>
      <c r="F58" s="14">
        <v>10.635383265504741</v>
      </c>
      <c r="G58" s="14">
        <v>9.8906001557648397E-3</v>
      </c>
      <c r="H58" s="9">
        <v>259.19500000000005</v>
      </c>
      <c r="I58" s="9">
        <v>197.35499999999999</v>
      </c>
      <c r="J58" s="15">
        <v>149484.78093625474</v>
      </c>
    </row>
    <row r="59" spans="1:10" x14ac:dyDescent="0.25">
      <c r="A59" s="12">
        <f t="shared" si="0"/>
        <v>45689</v>
      </c>
      <c r="B59" s="11">
        <v>0.57291666666666663</v>
      </c>
      <c r="C59" s="9">
        <v>491.91899999999998</v>
      </c>
      <c r="D59" s="9">
        <v>40.436</v>
      </c>
      <c r="E59" s="14">
        <v>99.035312400543333</v>
      </c>
      <c r="F59" s="14">
        <v>10.49532293800152</v>
      </c>
      <c r="G59" s="14">
        <v>1.0080738036092463E-2</v>
      </c>
      <c r="H59" s="9">
        <v>257.08500000000004</v>
      </c>
      <c r="I59" s="9">
        <v>194.398</v>
      </c>
      <c r="J59" s="15">
        <v>147544.28392341908</v>
      </c>
    </row>
    <row r="60" spans="1:10" x14ac:dyDescent="0.25">
      <c r="A60" s="12">
        <f t="shared" si="0"/>
        <v>45689</v>
      </c>
      <c r="B60" s="11">
        <v>0.58333333333333337</v>
      </c>
      <c r="C60" s="9">
        <v>486.71</v>
      </c>
      <c r="D60" s="9">
        <v>40.008000000000003</v>
      </c>
      <c r="E60" s="14">
        <v>100.4174049716633</v>
      </c>
      <c r="F60" s="14">
        <v>10.250932524809505</v>
      </c>
      <c r="G60" s="14">
        <v>9.6368750840659535E-3</v>
      </c>
      <c r="H60" s="9">
        <v>254.726</v>
      </c>
      <c r="I60" s="9">
        <v>191.976</v>
      </c>
      <c r="J60" s="15">
        <v>144048.02562844314</v>
      </c>
    </row>
    <row r="61" spans="1:10" x14ac:dyDescent="0.25">
      <c r="A61" s="12">
        <f t="shared" si="0"/>
        <v>45689</v>
      </c>
      <c r="B61" s="11">
        <v>0.59375</v>
      </c>
      <c r="C61" s="9">
        <v>485.82</v>
      </c>
      <c r="D61" s="9">
        <v>39.933999999999997</v>
      </c>
      <c r="E61" s="14">
        <v>100.99421553603953</v>
      </c>
      <c r="F61" s="14">
        <v>10.116439330872641</v>
      </c>
      <c r="G61" s="14">
        <v>8.2895666032314283E-3</v>
      </c>
      <c r="H61" s="9">
        <v>252.59499999999997</v>
      </c>
      <c r="I61" s="9">
        <v>193.291</v>
      </c>
      <c r="J61" s="15">
        <v>141476.0555664846</v>
      </c>
    </row>
    <row r="62" spans="1:10" x14ac:dyDescent="0.25">
      <c r="A62" s="12">
        <f t="shared" si="0"/>
        <v>45689</v>
      </c>
      <c r="B62" s="11">
        <v>0.60416666666666663</v>
      </c>
      <c r="C62" s="9">
        <v>483.74099999999999</v>
      </c>
      <c r="D62" s="9">
        <v>39.764000000000003</v>
      </c>
      <c r="E62" s="14">
        <v>102.43806852810148</v>
      </c>
      <c r="F62" s="14">
        <v>10.034730481220883</v>
      </c>
      <c r="G62" s="14">
        <v>9.2713834123252896E-3</v>
      </c>
      <c r="H62" s="9">
        <v>250.74499999999998</v>
      </c>
      <c r="I62" s="9">
        <v>193.232</v>
      </c>
      <c r="J62" s="15">
        <v>138262.92960726531</v>
      </c>
    </row>
    <row r="63" spans="1:10" x14ac:dyDescent="0.25">
      <c r="A63" s="12">
        <f t="shared" si="0"/>
        <v>45689</v>
      </c>
      <c r="B63" s="11">
        <v>0.61458333333333337</v>
      </c>
      <c r="C63" s="9">
        <v>481.10399999999998</v>
      </c>
      <c r="D63" s="9">
        <v>39.546999999999997</v>
      </c>
      <c r="E63" s="14">
        <v>102.18842758390382</v>
      </c>
      <c r="F63" s="14">
        <v>9.9558265144174154</v>
      </c>
      <c r="G63" s="14">
        <v>1.0042126467722436E-2</v>
      </c>
      <c r="H63" s="9">
        <v>248.251</v>
      </c>
      <c r="I63" s="9">
        <v>193.30600000000001</v>
      </c>
      <c r="J63" s="15">
        <v>136096.70377521103</v>
      </c>
    </row>
    <row r="64" spans="1:10" x14ac:dyDescent="0.25">
      <c r="A64" s="12">
        <f t="shared" si="0"/>
        <v>45689</v>
      </c>
      <c r="B64" s="11">
        <v>0.625</v>
      </c>
      <c r="C64" s="9">
        <v>480.77199999999999</v>
      </c>
      <c r="D64" s="9">
        <v>39.518999999999998</v>
      </c>
      <c r="E64" s="14">
        <v>102.72639190082231</v>
      </c>
      <c r="F64" s="14">
        <v>9.8439022615581866</v>
      </c>
      <c r="G64" s="14">
        <v>1.0520249396432558E-2</v>
      </c>
      <c r="H64" s="9">
        <v>246.57599999999999</v>
      </c>
      <c r="I64" s="9">
        <v>194.67699999999999</v>
      </c>
      <c r="J64" s="15">
        <v>133995.1855882231</v>
      </c>
    </row>
    <row r="65" spans="1:10" x14ac:dyDescent="0.25">
      <c r="A65" s="12">
        <f t="shared" si="0"/>
        <v>45689</v>
      </c>
      <c r="B65" s="11">
        <v>0.63541666666666663</v>
      </c>
      <c r="C65" s="9">
        <v>481.91500000000002</v>
      </c>
      <c r="D65" s="9">
        <v>39.613</v>
      </c>
      <c r="E65" s="14">
        <v>100.92643954730144</v>
      </c>
      <c r="F65" s="14">
        <v>9.7889545493148358</v>
      </c>
      <c r="G65" s="14">
        <v>1.0961121508023818E-2</v>
      </c>
      <c r="H65" s="9">
        <v>246.35300000000001</v>
      </c>
      <c r="I65" s="9">
        <v>195.94900000000001</v>
      </c>
      <c r="J65" s="15">
        <v>135626.64478187572</v>
      </c>
    </row>
    <row r="66" spans="1:10" x14ac:dyDescent="0.25">
      <c r="A66" s="12">
        <f t="shared" si="0"/>
        <v>45689</v>
      </c>
      <c r="B66" s="11">
        <v>0.64583333333333337</v>
      </c>
      <c r="C66" s="9">
        <v>483.63099999999997</v>
      </c>
      <c r="D66" s="9">
        <v>39.753999999999998</v>
      </c>
      <c r="E66" s="14">
        <v>100.46422101029181</v>
      </c>
      <c r="F66" s="14">
        <v>9.7839581861399143</v>
      </c>
      <c r="G66" s="14">
        <v>1.395557345807176E-2</v>
      </c>
      <c r="H66" s="9">
        <v>246.24499999999995</v>
      </c>
      <c r="I66" s="9">
        <v>197.63200000000001</v>
      </c>
      <c r="J66" s="15">
        <v>135982.86523011018</v>
      </c>
    </row>
    <row r="67" spans="1:10" x14ac:dyDescent="0.25">
      <c r="A67" s="12">
        <f t="shared" si="0"/>
        <v>45689</v>
      </c>
      <c r="B67" s="11">
        <v>0.65625</v>
      </c>
      <c r="C67" s="9">
        <v>486.11099999999999</v>
      </c>
      <c r="D67" s="9">
        <v>39.957999999999998</v>
      </c>
      <c r="E67" s="14">
        <v>101.44588754655219</v>
      </c>
      <c r="F67" s="14">
        <v>9.8095185469005646</v>
      </c>
      <c r="G67" s="14">
        <v>2.7837042180590892E-2</v>
      </c>
      <c r="H67" s="9">
        <v>245.19100000000003</v>
      </c>
      <c r="I67" s="9">
        <v>200.96199999999999</v>
      </c>
      <c r="J67" s="15">
        <v>133907.75686436673</v>
      </c>
    </row>
    <row r="68" spans="1:10" x14ac:dyDescent="0.25">
      <c r="A68" s="12">
        <f t="shared" si="0"/>
        <v>45689</v>
      </c>
      <c r="B68" s="11">
        <v>0.66666666666666663</v>
      </c>
      <c r="C68" s="9">
        <v>491.17099999999999</v>
      </c>
      <c r="D68" s="9">
        <v>40.374000000000002</v>
      </c>
      <c r="E68" s="14">
        <v>101.10066303203844</v>
      </c>
      <c r="F68" s="14">
        <v>9.9095083891264331</v>
      </c>
      <c r="G68" s="14">
        <v>8.5520444832196771E-2</v>
      </c>
      <c r="H68" s="9">
        <v>247.29499999999996</v>
      </c>
      <c r="I68" s="9">
        <v>203.50200000000001</v>
      </c>
      <c r="J68" s="15">
        <v>136199.30813400287</v>
      </c>
    </row>
    <row r="69" spans="1:10" x14ac:dyDescent="0.25">
      <c r="A69" s="12">
        <f t="shared" si="0"/>
        <v>45689</v>
      </c>
      <c r="B69" s="11">
        <v>0.67708333333333337</v>
      </c>
      <c r="C69" s="9">
        <v>497.17099999999999</v>
      </c>
      <c r="D69" s="9">
        <v>40.866999999999997</v>
      </c>
      <c r="E69" s="14">
        <v>102.60675971089957</v>
      </c>
      <c r="F69" s="14">
        <v>10.066014316041384</v>
      </c>
      <c r="G69" s="14">
        <v>0.36295306189826509</v>
      </c>
      <c r="H69" s="9">
        <v>250.15199999999999</v>
      </c>
      <c r="I69" s="9">
        <v>206.15199999999999</v>
      </c>
      <c r="J69" s="15">
        <v>137116.27291116078</v>
      </c>
    </row>
    <row r="70" spans="1:10" x14ac:dyDescent="0.25">
      <c r="A70" s="12">
        <f t="shared" si="0"/>
        <v>45689</v>
      </c>
      <c r="B70" s="11">
        <v>0.6875</v>
      </c>
      <c r="C70" s="9">
        <v>505.267</v>
      </c>
      <c r="D70" s="9">
        <v>41.533000000000001</v>
      </c>
      <c r="E70" s="14">
        <v>106.12111407479365</v>
      </c>
      <c r="F70" s="14">
        <v>10.220588408634267</v>
      </c>
      <c r="G70" s="14">
        <v>1.1299620382004067</v>
      </c>
      <c r="H70" s="9">
        <v>254.80099999999999</v>
      </c>
      <c r="I70" s="9">
        <v>208.93299999999999</v>
      </c>
      <c r="J70" s="15">
        <v>137329.33547837165</v>
      </c>
    </row>
    <row r="71" spans="1:10" x14ac:dyDescent="0.25">
      <c r="A71" s="12">
        <f t="shared" ref="A71:A99" si="1">A70</f>
        <v>45689</v>
      </c>
      <c r="B71" s="11">
        <v>0.69791666666666663</v>
      </c>
      <c r="C71" s="9">
        <v>515.23400000000004</v>
      </c>
      <c r="D71" s="9">
        <v>42.351999999999997</v>
      </c>
      <c r="E71" s="14">
        <v>110.03574703650615</v>
      </c>
      <c r="F71" s="14">
        <v>10.379108601629857</v>
      </c>
      <c r="G71" s="14">
        <v>1.7547549788057641</v>
      </c>
      <c r="H71" s="9">
        <v>260.7410000000001</v>
      </c>
      <c r="I71" s="9">
        <v>212.14099999999999</v>
      </c>
      <c r="J71" s="15">
        <v>138571.38938305835</v>
      </c>
    </row>
    <row r="72" spans="1:10" x14ac:dyDescent="0.25">
      <c r="A72" s="12">
        <f t="shared" si="1"/>
        <v>45689</v>
      </c>
      <c r="B72" s="11">
        <v>0.70833333333333337</v>
      </c>
      <c r="C72" s="9">
        <v>532.19500000000005</v>
      </c>
      <c r="D72" s="9">
        <v>43.746000000000002</v>
      </c>
      <c r="E72" s="14">
        <v>113.3397831437286</v>
      </c>
      <c r="F72" s="14">
        <v>10.439663306609988</v>
      </c>
      <c r="G72" s="14">
        <v>1.9414029223759184</v>
      </c>
      <c r="H72" s="9">
        <v>268.56000000000006</v>
      </c>
      <c r="I72" s="9">
        <v>219.88900000000001</v>
      </c>
      <c r="J72" s="15">
        <v>142839.15062728556</v>
      </c>
    </row>
    <row r="73" spans="1:10" x14ac:dyDescent="0.25">
      <c r="A73" s="12">
        <f t="shared" si="1"/>
        <v>45689</v>
      </c>
      <c r="B73" s="11">
        <v>0.71875</v>
      </c>
      <c r="C73" s="9">
        <v>555.29200000000003</v>
      </c>
      <c r="D73" s="9">
        <v>45.645000000000003</v>
      </c>
      <c r="E73" s="14">
        <v>116.42276539342872</v>
      </c>
      <c r="F73" s="14">
        <v>10.498115291494697</v>
      </c>
      <c r="G73" s="14">
        <v>1.9530566853357032</v>
      </c>
      <c r="H73" s="9">
        <v>277.98300000000006</v>
      </c>
      <c r="I73" s="9">
        <v>231.66399999999999</v>
      </c>
      <c r="J73" s="15">
        <v>149109.06262974101</v>
      </c>
    </row>
    <row r="74" spans="1:10" x14ac:dyDescent="0.25">
      <c r="A74" s="12">
        <f t="shared" si="1"/>
        <v>45689</v>
      </c>
      <c r="B74" s="11">
        <v>0.72916666666666663</v>
      </c>
      <c r="C74" s="9">
        <v>567.029</v>
      </c>
      <c r="D74" s="9">
        <v>46.61</v>
      </c>
      <c r="E74" s="14">
        <v>120.94243696969433</v>
      </c>
      <c r="F74" s="14">
        <v>10.473684392980418</v>
      </c>
      <c r="G74" s="14">
        <v>1.9586323289414622</v>
      </c>
      <c r="H74" s="9">
        <v>285.19200000000001</v>
      </c>
      <c r="I74" s="9">
        <v>235.227</v>
      </c>
      <c r="J74" s="15">
        <v>151817.24630838382</v>
      </c>
    </row>
    <row r="75" spans="1:10" x14ac:dyDescent="0.25">
      <c r="A75" s="12">
        <f t="shared" si="1"/>
        <v>45689</v>
      </c>
      <c r="B75" s="11">
        <v>0.73958333333333337</v>
      </c>
      <c r="C75" s="9">
        <v>572.41200000000003</v>
      </c>
      <c r="D75" s="9">
        <v>47.052</v>
      </c>
      <c r="E75" s="14">
        <v>125.135167589711</v>
      </c>
      <c r="F75" s="14">
        <v>10.480946034638748</v>
      </c>
      <c r="G75" s="14">
        <v>1.9621295539170083</v>
      </c>
      <c r="H75" s="9">
        <v>289.84300000000002</v>
      </c>
      <c r="I75" s="9">
        <v>235.517</v>
      </c>
      <c r="J75" s="15">
        <v>152264.75682173326</v>
      </c>
    </row>
    <row r="76" spans="1:10" x14ac:dyDescent="0.25">
      <c r="A76" s="12">
        <f t="shared" si="1"/>
        <v>45689</v>
      </c>
      <c r="B76" s="11">
        <v>0.75</v>
      </c>
      <c r="C76" s="9">
        <v>574.25800000000004</v>
      </c>
      <c r="D76" s="9">
        <v>47.204000000000001</v>
      </c>
      <c r="E76" s="14">
        <v>127.48263149114592</v>
      </c>
      <c r="F76" s="14">
        <v>10.433500003701525</v>
      </c>
      <c r="G76" s="14">
        <v>1.9629951244123189</v>
      </c>
      <c r="H76" s="9">
        <v>292.26700000000005</v>
      </c>
      <c r="I76" s="9">
        <v>234.78700000000001</v>
      </c>
      <c r="J76" s="15">
        <v>152387.87338074029</v>
      </c>
    </row>
    <row r="77" spans="1:10" x14ac:dyDescent="0.25">
      <c r="A77" s="12">
        <f t="shared" si="1"/>
        <v>45689</v>
      </c>
      <c r="B77" s="11">
        <v>0.76041666666666663</v>
      </c>
      <c r="C77" s="9">
        <v>576.66099999999994</v>
      </c>
      <c r="D77" s="9">
        <v>47.402000000000001</v>
      </c>
      <c r="E77" s="14">
        <v>128.99305435503959</v>
      </c>
      <c r="F77" s="14">
        <v>10.389937434897467</v>
      </c>
      <c r="G77" s="14">
        <v>1.9690716701848032</v>
      </c>
      <c r="H77" s="9">
        <v>294.13499999999988</v>
      </c>
      <c r="I77" s="9">
        <v>235.124</v>
      </c>
      <c r="J77" s="15">
        <v>152782.93653987802</v>
      </c>
    </row>
    <row r="78" spans="1:10" x14ac:dyDescent="0.25">
      <c r="A78" s="12">
        <f t="shared" si="1"/>
        <v>45689</v>
      </c>
      <c r="B78" s="11">
        <v>0.77083333333333337</v>
      </c>
      <c r="C78" s="9">
        <v>576.67899999999997</v>
      </c>
      <c r="D78" s="9">
        <v>47.402999999999999</v>
      </c>
      <c r="E78" s="14">
        <v>131.16950971833</v>
      </c>
      <c r="F78" s="14">
        <v>10.354435043616204</v>
      </c>
      <c r="G78" s="14">
        <v>1.9725201480042327</v>
      </c>
      <c r="H78" s="9">
        <v>294.34899999999993</v>
      </c>
      <c r="I78" s="9">
        <v>234.92699999999999</v>
      </c>
      <c r="J78" s="15">
        <v>150852.5350900495</v>
      </c>
    </row>
    <row r="79" spans="1:10" x14ac:dyDescent="0.25">
      <c r="A79" s="12">
        <f t="shared" si="1"/>
        <v>45689</v>
      </c>
      <c r="B79" s="11">
        <v>0.78125</v>
      </c>
      <c r="C79" s="9">
        <v>574.92999999999995</v>
      </c>
      <c r="D79" s="9">
        <v>47.259</v>
      </c>
      <c r="E79" s="14">
        <v>131.86913738575007</v>
      </c>
      <c r="F79" s="14">
        <v>10.298632434675422</v>
      </c>
      <c r="G79" s="14">
        <v>1.9739992807819109</v>
      </c>
      <c r="H79" s="9">
        <v>293.23399999999992</v>
      </c>
      <c r="I79" s="9">
        <v>234.43700000000001</v>
      </c>
      <c r="J79" s="15">
        <v>149092.23089879251</v>
      </c>
    </row>
    <row r="80" spans="1:10" x14ac:dyDescent="0.25">
      <c r="A80" s="12">
        <f t="shared" si="1"/>
        <v>45689</v>
      </c>
      <c r="B80" s="11">
        <v>0.79166666666666663</v>
      </c>
      <c r="C80" s="9">
        <v>576.28899999999999</v>
      </c>
      <c r="D80" s="9">
        <v>47.371000000000002</v>
      </c>
      <c r="E80" s="14">
        <v>130.37698784143771</v>
      </c>
      <c r="F80" s="14">
        <v>10.244511847001572</v>
      </c>
      <c r="G80" s="14">
        <v>1.9699177654310684</v>
      </c>
      <c r="H80" s="9">
        <v>295.06100000000004</v>
      </c>
      <c r="I80" s="9">
        <v>233.857</v>
      </c>
      <c r="J80" s="15">
        <v>152469.58254612971</v>
      </c>
    </row>
    <row r="81" spans="1:10" x14ac:dyDescent="0.25">
      <c r="A81" s="12">
        <f t="shared" si="1"/>
        <v>45689</v>
      </c>
      <c r="B81" s="11">
        <v>0.80208333333333337</v>
      </c>
      <c r="C81" s="9">
        <v>575.96</v>
      </c>
      <c r="D81" s="9">
        <v>47.344000000000001</v>
      </c>
      <c r="E81" s="14">
        <v>130.66708660186276</v>
      </c>
      <c r="F81" s="14">
        <v>10.177048567893241</v>
      </c>
      <c r="G81" s="14">
        <v>1.9697384429431337</v>
      </c>
      <c r="H81" s="9">
        <v>295.14599999999996</v>
      </c>
      <c r="I81" s="9">
        <v>233.47</v>
      </c>
      <c r="J81" s="15">
        <v>152332.12638730084</v>
      </c>
    </row>
    <row r="82" spans="1:10" x14ac:dyDescent="0.25">
      <c r="A82" s="12">
        <f t="shared" si="1"/>
        <v>45689</v>
      </c>
      <c r="B82" s="11">
        <v>0.8125</v>
      </c>
      <c r="C82" s="9">
        <v>575.96199999999999</v>
      </c>
      <c r="D82" s="9">
        <v>47.344000000000001</v>
      </c>
      <c r="E82" s="14">
        <v>131.82980172922504</v>
      </c>
      <c r="F82" s="14">
        <v>10.109345827545914</v>
      </c>
      <c r="G82" s="14">
        <v>1.9664184713796704</v>
      </c>
      <c r="H82" s="9">
        <v>295.72499999999991</v>
      </c>
      <c r="I82" s="9">
        <v>232.893</v>
      </c>
      <c r="J82" s="15">
        <v>151819.43397184927</v>
      </c>
    </row>
    <row r="83" spans="1:10" x14ac:dyDescent="0.25">
      <c r="A83" s="12">
        <f t="shared" si="1"/>
        <v>45689</v>
      </c>
      <c r="B83" s="11">
        <v>0.82291666666666663</v>
      </c>
      <c r="C83" s="9">
        <v>573.57000000000005</v>
      </c>
      <c r="D83" s="9">
        <v>47.146999999999998</v>
      </c>
      <c r="E83" s="14">
        <v>129.67567488672742</v>
      </c>
      <c r="F83" s="14">
        <v>9.9991732261647019</v>
      </c>
      <c r="G83" s="14">
        <v>1.966711587232931</v>
      </c>
      <c r="H83" s="9">
        <v>295.50900000000001</v>
      </c>
      <c r="I83" s="9">
        <v>230.91399999999999</v>
      </c>
      <c r="J83" s="15">
        <v>153867.44029987493</v>
      </c>
    </row>
    <row r="84" spans="1:10" x14ac:dyDescent="0.25">
      <c r="A84" s="12">
        <f t="shared" si="1"/>
        <v>45689</v>
      </c>
      <c r="B84" s="11">
        <v>0.83333333333333337</v>
      </c>
      <c r="C84" s="9">
        <v>569.41</v>
      </c>
      <c r="D84" s="9">
        <v>46.805999999999997</v>
      </c>
      <c r="E84" s="14">
        <v>131.13409001692202</v>
      </c>
      <c r="F84" s="14">
        <v>9.8258992709617097</v>
      </c>
      <c r="G84" s="14">
        <v>1.9696297516207901</v>
      </c>
      <c r="H84" s="9">
        <v>293.4369999999999</v>
      </c>
      <c r="I84" s="9">
        <v>229.167</v>
      </c>
      <c r="J84" s="15">
        <v>150507.38096049536</v>
      </c>
    </row>
    <row r="85" spans="1:10" x14ac:dyDescent="0.25">
      <c r="A85" s="12">
        <f t="shared" si="1"/>
        <v>45689</v>
      </c>
      <c r="B85" s="11">
        <v>0.84375</v>
      </c>
      <c r="C85" s="9">
        <v>566.10599999999999</v>
      </c>
      <c r="D85" s="9">
        <v>46.533999999999999</v>
      </c>
      <c r="E85" s="14">
        <v>131.71761374472439</v>
      </c>
      <c r="F85" s="14">
        <v>9.6611744613592379</v>
      </c>
      <c r="G85" s="14">
        <v>1.9704303465535422</v>
      </c>
      <c r="H85" s="9">
        <v>291.77</v>
      </c>
      <c r="I85" s="9">
        <v>227.80199999999999</v>
      </c>
      <c r="J85" s="15">
        <v>148420.78144736282</v>
      </c>
    </row>
    <row r="86" spans="1:10" x14ac:dyDescent="0.25">
      <c r="A86" s="12">
        <f t="shared" si="1"/>
        <v>45689</v>
      </c>
      <c r="B86" s="11">
        <v>0.85416666666666663</v>
      </c>
      <c r="C86" s="9">
        <v>559.74699999999996</v>
      </c>
      <c r="D86" s="9">
        <v>46.011000000000003</v>
      </c>
      <c r="E86" s="14">
        <v>129.67677179101071</v>
      </c>
      <c r="F86" s="14">
        <v>9.5562724399554142</v>
      </c>
      <c r="G86" s="14">
        <v>1.965904614746451</v>
      </c>
      <c r="H86" s="9">
        <v>287.27499999999998</v>
      </c>
      <c r="I86" s="9">
        <v>226.46100000000001</v>
      </c>
      <c r="J86" s="15">
        <v>146076.05115428739</v>
      </c>
    </row>
    <row r="87" spans="1:10" x14ac:dyDescent="0.25">
      <c r="A87" s="12">
        <f t="shared" si="1"/>
        <v>45689</v>
      </c>
      <c r="B87" s="11">
        <v>0.86458333333333337</v>
      </c>
      <c r="C87" s="9">
        <v>553.83500000000004</v>
      </c>
      <c r="D87" s="9">
        <v>45.524999999999999</v>
      </c>
      <c r="E87" s="14">
        <v>127.23746416902198</v>
      </c>
      <c r="F87" s="14">
        <v>9.4419024961064064</v>
      </c>
      <c r="G87" s="14">
        <v>1.9570622100531925</v>
      </c>
      <c r="H87" s="9">
        <v>284.27600000000007</v>
      </c>
      <c r="I87" s="9">
        <v>224.03399999999999</v>
      </c>
      <c r="J87" s="15">
        <v>145639.5711248185</v>
      </c>
    </row>
    <row r="88" spans="1:10" x14ac:dyDescent="0.25">
      <c r="A88" s="12">
        <f t="shared" si="1"/>
        <v>45689</v>
      </c>
      <c r="B88" s="11">
        <v>0.875</v>
      </c>
      <c r="C88" s="9">
        <v>553.88499999999999</v>
      </c>
      <c r="D88" s="9">
        <v>45.529000000000003</v>
      </c>
      <c r="E88" s="14">
        <v>124.5335684902066</v>
      </c>
      <c r="F88" s="14">
        <v>9.2492375138134637</v>
      </c>
      <c r="G88" s="14">
        <v>1.9514366724929606</v>
      </c>
      <c r="H88" s="9">
        <v>288.471</v>
      </c>
      <c r="I88" s="9">
        <v>219.88499999999999</v>
      </c>
      <c r="J88" s="15">
        <v>152736.75732348699</v>
      </c>
    </row>
    <row r="89" spans="1:10" x14ac:dyDescent="0.25">
      <c r="A89" s="12">
        <f t="shared" si="1"/>
        <v>45689</v>
      </c>
      <c r="B89" s="11">
        <v>0.88541666666666663</v>
      </c>
      <c r="C89" s="9">
        <v>550.4</v>
      </c>
      <c r="D89" s="9">
        <v>45.243000000000002</v>
      </c>
      <c r="E89" s="14">
        <v>127.15491307753626</v>
      </c>
      <c r="F89" s="14">
        <v>9.080208534743317</v>
      </c>
      <c r="G89" s="14">
        <v>1.9464389688061146</v>
      </c>
      <c r="H89" s="9">
        <v>289.73</v>
      </c>
      <c r="I89" s="9">
        <v>215.42699999999999</v>
      </c>
      <c r="J89" s="15">
        <v>151548.43941891429</v>
      </c>
    </row>
    <row r="90" spans="1:10" x14ac:dyDescent="0.25">
      <c r="A90" s="12">
        <f t="shared" si="1"/>
        <v>45689</v>
      </c>
      <c r="B90" s="11">
        <v>0.89583333333333337</v>
      </c>
      <c r="C90" s="9">
        <v>543.20799999999997</v>
      </c>
      <c r="D90" s="9">
        <v>44.652000000000001</v>
      </c>
      <c r="E90" s="14">
        <v>130.74907593091845</v>
      </c>
      <c r="F90" s="14">
        <v>8.9815013820570595</v>
      </c>
      <c r="G90" s="14">
        <v>1.9420024511367973</v>
      </c>
      <c r="H90" s="9">
        <v>286.52699999999999</v>
      </c>
      <c r="I90" s="9">
        <v>212.029</v>
      </c>
      <c r="J90" s="15">
        <v>144854.42023588769</v>
      </c>
    </row>
    <row r="91" spans="1:10" x14ac:dyDescent="0.25">
      <c r="A91" s="12">
        <f t="shared" si="1"/>
        <v>45689</v>
      </c>
      <c r="B91" s="11">
        <v>0.90625</v>
      </c>
      <c r="C91" s="9">
        <v>537.90200000000004</v>
      </c>
      <c r="D91" s="9">
        <v>44.216000000000001</v>
      </c>
      <c r="E91" s="14">
        <v>132.9209887316668</v>
      </c>
      <c r="F91" s="14">
        <v>8.8443362372214409</v>
      </c>
      <c r="G91" s="14">
        <v>1.9398697429756271</v>
      </c>
      <c r="H91" s="9">
        <v>284.68300000000005</v>
      </c>
      <c r="I91" s="9">
        <v>209.00299999999999</v>
      </c>
      <c r="J91" s="15">
        <v>140977.80528813621</v>
      </c>
    </row>
    <row r="92" spans="1:10" x14ac:dyDescent="0.25">
      <c r="A92" s="12">
        <f t="shared" si="1"/>
        <v>45689</v>
      </c>
      <c r="B92" s="11">
        <v>0.91666666666666663</v>
      </c>
      <c r="C92" s="9">
        <v>528.35599999999999</v>
      </c>
      <c r="D92" s="9">
        <v>43.430999999999997</v>
      </c>
      <c r="E92" s="14">
        <v>132.11352178988213</v>
      </c>
      <c r="F92" s="14">
        <v>8.6777230590162571</v>
      </c>
      <c r="G92" s="14">
        <v>1.9282140386846165</v>
      </c>
      <c r="H92" s="9">
        <v>278.96699999999998</v>
      </c>
      <c r="I92" s="9">
        <v>205.958</v>
      </c>
      <c r="J92" s="15">
        <v>136247.54111241698</v>
      </c>
    </row>
    <row r="93" spans="1:10" x14ac:dyDescent="0.25">
      <c r="A93" s="12">
        <f t="shared" si="1"/>
        <v>45689</v>
      </c>
      <c r="B93" s="11">
        <v>0.92708333333333337</v>
      </c>
      <c r="C93" s="9">
        <v>517.673</v>
      </c>
      <c r="D93" s="9">
        <v>42.552999999999997</v>
      </c>
      <c r="E93" s="14">
        <v>132.15221718740426</v>
      </c>
      <c r="F93" s="14">
        <v>8.5540265115990497</v>
      </c>
      <c r="G93" s="14">
        <v>1.9104464943290975</v>
      </c>
      <c r="H93" s="9">
        <v>271.61400000000003</v>
      </c>
      <c r="I93" s="9">
        <v>203.506</v>
      </c>
      <c r="J93" s="15">
        <v>128997.30980666762</v>
      </c>
    </row>
    <row r="94" spans="1:10" x14ac:dyDescent="0.25">
      <c r="A94" s="12">
        <f t="shared" si="1"/>
        <v>45689</v>
      </c>
      <c r="B94" s="11">
        <v>0.9375</v>
      </c>
      <c r="C94" s="9">
        <v>507.411</v>
      </c>
      <c r="D94" s="9">
        <v>41.709000000000003</v>
      </c>
      <c r="E94" s="14">
        <v>128.92124364245683</v>
      </c>
      <c r="F94" s="14">
        <v>8.4320851584136971</v>
      </c>
      <c r="G94" s="14">
        <v>1.9004713567373219</v>
      </c>
      <c r="H94" s="9">
        <v>263.83100000000002</v>
      </c>
      <c r="I94" s="9">
        <v>201.87100000000001</v>
      </c>
      <c r="J94" s="15">
        <v>124577.19984239221</v>
      </c>
    </row>
    <row r="95" spans="1:10" x14ac:dyDescent="0.25">
      <c r="A95" s="12">
        <f t="shared" si="1"/>
        <v>45689</v>
      </c>
      <c r="B95" s="11">
        <v>0.94791666666666663</v>
      </c>
      <c r="C95" s="9">
        <v>494.35300000000001</v>
      </c>
      <c r="D95" s="9">
        <v>40.636000000000003</v>
      </c>
      <c r="E95" s="14">
        <v>123.5082319214419</v>
      </c>
      <c r="F95" s="14">
        <v>8.3046800350139431</v>
      </c>
      <c r="G95" s="14">
        <v>1.8941445021425378</v>
      </c>
      <c r="H95" s="9">
        <v>254.535</v>
      </c>
      <c r="I95" s="9">
        <v>199.18199999999999</v>
      </c>
      <c r="J95" s="15">
        <v>120827.9435414016</v>
      </c>
    </row>
    <row r="96" spans="1:10" x14ac:dyDescent="0.25">
      <c r="A96" s="12">
        <f t="shared" si="1"/>
        <v>45689</v>
      </c>
      <c r="B96" s="11">
        <v>0.95833333333333337</v>
      </c>
      <c r="C96" s="9">
        <v>480.15899999999999</v>
      </c>
      <c r="D96" s="9">
        <v>39.469000000000001</v>
      </c>
      <c r="E96" s="14">
        <v>117.09265787647314</v>
      </c>
      <c r="F96" s="14">
        <v>8.0896873668002218</v>
      </c>
      <c r="G96" s="14">
        <v>1.839991223411259</v>
      </c>
      <c r="H96" s="9">
        <v>243.83500000000001</v>
      </c>
      <c r="I96" s="9">
        <v>196.85499999999999</v>
      </c>
      <c r="J96" s="15">
        <v>116812.66353331537</v>
      </c>
    </row>
    <row r="97" spans="1:10" x14ac:dyDescent="0.25">
      <c r="A97" s="12">
        <f t="shared" si="1"/>
        <v>45689</v>
      </c>
      <c r="B97" s="11">
        <v>0.96875</v>
      </c>
      <c r="C97" s="9">
        <v>467.25299999999999</v>
      </c>
      <c r="D97" s="9">
        <v>38.408000000000001</v>
      </c>
      <c r="E97" s="14">
        <v>111.97774610568312</v>
      </c>
      <c r="F97" s="14">
        <v>7.9516899521086746</v>
      </c>
      <c r="G97" s="14">
        <v>1.8368913548723809</v>
      </c>
      <c r="H97" s="9">
        <v>233.84499999999997</v>
      </c>
      <c r="I97" s="9">
        <v>195</v>
      </c>
      <c r="J97" s="15">
        <v>112078.67258733581</v>
      </c>
    </row>
    <row r="98" spans="1:10" x14ac:dyDescent="0.25">
      <c r="A98" s="12">
        <f t="shared" si="1"/>
        <v>45689</v>
      </c>
      <c r="B98" s="11">
        <v>0.97916666666666663</v>
      </c>
      <c r="C98" s="9">
        <v>454.23700000000002</v>
      </c>
      <c r="D98" s="9">
        <v>37.338000000000001</v>
      </c>
      <c r="E98" s="14">
        <v>104.65676801658587</v>
      </c>
      <c r="F98" s="14">
        <v>7.8280657959539246</v>
      </c>
      <c r="G98" s="14">
        <v>1.8198346938820054</v>
      </c>
      <c r="H98" s="9">
        <v>223.16900000000001</v>
      </c>
      <c r="I98" s="9">
        <v>193.73</v>
      </c>
      <c r="J98" s="15">
        <v>108864.33149357823</v>
      </c>
    </row>
    <row r="99" spans="1:10" x14ac:dyDescent="0.25">
      <c r="A99" s="12">
        <f t="shared" si="1"/>
        <v>45689</v>
      </c>
      <c r="B99" s="11">
        <v>0.98958333333333337</v>
      </c>
      <c r="C99" s="9">
        <v>441.935</v>
      </c>
      <c r="D99" s="9">
        <v>36.326999999999998</v>
      </c>
      <c r="E99" s="14">
        <v>98.879636632103129</v>
      </c>
      <c r="F99" s="14">
        <v>7.6807727123572223</v>
      </c>
      <c r="G99" s="14">
        <v>1.8169699819106921</v>
      </c>
      <c r="H99" s="9">
        <v>213.721</v>
      </c>
      <c r="I99" s="9">
        <v>191.887</v>
      </c>
      <c r="J99" s="15">
        <v>105343.62067362896</v>
      </c>
    </row>
    <row r="100" spans="1:10" x14ac:dyDescent="0.25">
      <c r="A100" s="12">
        <f>DATE(YEAR(A4),MONTH(A4),DAY(A4)+1)</f>
        <v>45690</v>
      </c>
      <c r="B100" s="11">
        <v>1</v>
      </c>
      <c r="C100" s="9">
        <v>429.863</v>
      </c>
      <c r="D100" s="9">
        <v>35.335000000000001</v>
      </c>
      <c r="E100" s="14">
        <v>93.542797213769106</v>
      </c>
      <c r="F100" s="14">
        <v>7.4619615951583125</v>
      </c>
      <c r="G100" s="14">
        <v>1.7770857470486408</v>
      </c>
      <c r="H100" s="9">
        <v>204.90700000000001</v>
      </c>
      <c r="I100" s="9">
        <v>189.62100000000001</v>
      </c>
      <c r="J100" s="15">
        <v>102125.15544402396</v>
      </c>
    </row>
    <row r="101" spans="1:10" x14ac:dyDescent="0.25">
      <c r="A101" s="12">
        <f>A100</f>
        <v>45690</v>
      </c>
      <c r="B101" s="11">
        <v>1.0104166666666701</v>
      </c>
      <c r="C101" s="9">
        <v>419.50299999999999</v>
      </c>
      <c r="D101" s="9">
        <v>34.482999999999997</v>
      </c>
      <c r="E101" s="14">
        <v>86.358335133449827</v>
      </c>
      <c r="F101" s="14">
        <v>7.3680327557404137</v>
      </c>
      <c r="G101" s="14">
        <v>1.7701959499477071</v>
      </c>
      <c r="H101" s="9">
        <v>197.08299999999997</v>
      </c>
      <c r="I101" s="9">
        <v>187.93700000000001</v>
      </c>
      <c r="J101" s="15">
        <v>101586.43616086202</v>
      </c>
    </row>
    <row r="102" spans="1:10" x14ac:dyDescent="0.25">
      <c r="A102" s="12">
        <f t="shared" ref="A102:A165" si="2">A101</f>
        <v>45690</v>
      </c>
      <c r="B102" s="11">
        <v>1.0208333333333299</v>
      </c>
      <c r="C102" s="9">
        <v>408.49099999999999</v>
      </c>
      <c r="D102" s="9">
        <v>33.578000000000003</v>
      </c>
      <c r="E102" s="14">
        <v>80.759395512668476</v>
      </c>
      <c r="F102" s="14">
        <v>7.2405134391347188</v>
      </c>
      <c r="G102" s="14">
        <v>1.7633264497260337</v>
      </c>
      <c r="H102" s="9">
        <v>188.19500000000002</v>
      </c>
      <c r="I102" s="9">
        <v>186.71799999999999</v>
      </c>
      <c r="J102" s="15">
        <v>98431.764598470807</v>
      </c>
    </row>
    <row r="103" spans="1:10" x14ac:dyDescent="0.25">
      <c r="A103" s="12">
        <f t="shared" si="2"/>
        <v>45690</v>
      </c>
      <c r="B103" s="11">
        <v>1.03125</v>
      </c>
      <c r="C103" s="9">
        <v>398.96300000000002</v>
      </c>
      <c r="D103" s="9">
        <v>32.795000000000002</v>
      </c>
      <c r="E103" s="14">
        <v>75.41667424025465</v>
      </c>
      <c r="F103" s="14">
        <v>7.1480863530795835</v>
      </c>
      <c r="G103" s="14">
        <v>1.7656273249788084</v>
      </c>
      <c r="H103" s="9">
        <v>180.411</v>
      </c>
      <c r="I103" s="9">
        <v>185.75700000000001</v>
      </c>
      <c r="J103" s="15">
        <v>96080.612081686981</v>
      </c>
    </row>
    <row r="104" spans="1:10" x14ac:dyDescent="0.25">
      <c r="A104" s="12">
        <f t="shared" si="2"/>
        <v>45690</v>
      </c>
      <c r="B104" s="11">
        <v>1.0416666666666701</v>
      </c>
      <c r="C104" s="9">
        <v>390.37299999999999</v>
      </c>
      <c r="D104" s="9">
        <v>32.088999999999999</v>
      </c>
      <c r="E104" s="14">
        <v>70.049173312048438</v>
      </c>
      <c r="F104" s="14">
        <v>7.0851644556884636</v>
      </c>
      <c r="G104" s="14">
        <v>1.7597967369692078</v>
      </c>
      <c r="H104" s="9">
        <v>173.47199999999998</v>
      </c>
      <c r="I104" s="9">
        <v>184.81200000000001</v>
      </c>
      <c r="J104" s="15">
        <v>94577.865495293896</v>
      </c>
    </row>
    <row r="105" spans="1:10" x14ac:dyDescent="0.25">
      <c r="A105" s="12">
        <f t="shared" si="2"/>
        <v>45690</v>
      </c>
      <c r="B105" s="11">
        <v>1.0520833333333299</v>
      </c>
      <c r="C105" s="9">
        <v>383.03199999999998</v>
      </c>
      <c r="D105" s="9">
        <v>31.484999999999999</v>
      </c>
      <c r="E105" s="14">
        <v>66.351884857881302</v>
      </c>
      <c r="F105" s="14">
        <v>7.0014511456862616</v>
      </c>
      <c r="G105" s="14">
        <v>1.7618114274825005</v>
      </c>
      <c r="H105" s="9">
        <v>167.56799999999996</v>
      </c>
      <c r="I105" s="9">
        <v>183.97900000000001</v>
      </c>
      <c r="J105" s="15">
        <v>92452.852568949907</v>
      </c>
    </row>
    <row r="106" spans="1:10" x14ac:dyDescent="0.25">
      <c r="A106" s="12">
        <f t="shared" si="2"/>
        <v>45690</v>
      </c>
      <c r="B106" s="11">
        <v>1.0625</v>
      </c>
      <c r="C106" s="9">
        <v>376.01799999999997</v>
      </c>
      <c r="D106" s="9">
        <v>30.908999999999999</v>
      </c>
      <c r="E106" s="14">
        <v>63.558689213343925</v>
      </c>
      <c r="F106" s="14">
        <v>6.9594071781021682</v>
      </c>
      <c r="G106" s="14">
        <v>1.7628418349992536</v>
      </c>
      <c r="H106" s="9">
        <v>162.35199999999998</v>
      </c>
      <c r="I106" s="9">
        <v>182.75700000000001</v>
      </c>
      <c r="J106" s="15">
        <v>90071.061773554626</v>
      </c>
    </row>
    <row r="107" spans="1:10" x14ac:dyDescent="0.25">
      <c r="A107" s="12">
        <f t="shared" si="2"/>
        <v>45690</v>
      </c>
      <c r="B107" s="11">
        <v>1.0729166666666701</v>
      </c>
      <c r="C107" s="9">
        <v>370.58300000000003</v>
      </c>
      <c r="D107" s="9">
        <v>30.462</v>
      </c>
      <c r="E107" s="14">
        <v>60.624015652635457</v>
      </c>
      <c r="F107" s="14">
        <v>6.9078744517468449</v>
      </c>
      <c r="G107" s="14">
        <v>1.7589932793954963</v>
      </c>
      <c r="H107" s="9">
        <v>158.23800000000003</v>
      </c>
      <c r="I107" s="9">
        <v>181.88300000000001</v>
      </c>
      <c r="J107" s="15">
        <v>88947.116616222251</v>
      </c>
    </row>
    <row r="108" spans="1:10" x14ac:dyDescent="0.25">
      <c r="A108" s="12">
        <f t="shared" si="2"/>
        <v>45690</v>
      </c>
      <c r="B108" s="11">
        <v>1.0833333333333299</v>
      </c>
      <c r="C108" s="9">
        <v>365.88299999999998</v>
      </c>
      <c r="D108" s="9">
        <v>30.076000000000001</v>
      </c>
      <c r="E108" s="14">
        <v>58.37243161006478</v>
      </c>
      <c r="F108" s="14">
        <v>6.8329902771777125</v>
      </c>
      <c r="G108" s="14">
        <v>1.7582544141504621</v>
      </c>
      <c r="H108" s="9">
        <v>154.69299999999996</v>
      </c>
      <c r="I108" s="9">
        <v>181.114</v>
      </c>
      <c r="J108" s="15">
        <v>87729.323698607011</v>
      </c>
    </row>
    <row r="109" spans="1:10" x14ac:dyDescent="0.25">
      <c r="A109" s="12">
        <f t="shared" si="2"/>
        <v>45690</v>
      </c>
      <c r="B109" s="11">
        <v>1.09375</v>
      </c>
      <c r="C109" s="9">
        <v>361.84899999999999</v>
      </c>
      <c r="D109" s="9">
        <v>29.744</v>
      </c>
      <c r="E109" s="14">
        <v>56.734017177279341</v>
      </c>
      <c r="F109" s="14">
        <v>6.8076691335335298</v>
      </c>
      <c r="G109" s="14">
        <v>1.7636375533776458</v>
      </c>
      <c r="H109" s="9">
        <v>151.62300000000002</v>
      </c>
      <c r="I109" s="9">
        <v>180.482</v>
      </c>
      <c r="J109" s="15">
        <v>86317.676135809525</v>
      </c>
    </row>
    <row r="110" spans="1:10" x14ac:dyDescent="0.25">
      <c r="A110" s="12">
        <f t="shared" si="2"/>
        <v>45690</v>
      </c>
      <c r="B110" s="11">
        <v>1.1041666666666701</v>
      </c>
      <c r="C110" s="9">
        <v>358.404</v>
      </c>
      <c r="D110" s="9">
        <v>29.460999999999999</v>
      </c>
      <c r="E110" s="14">
        <v>55.177877106501704</v>
      </c>
      <c r="F110" s="14">
        <v>6.7385734444710197</v>
      </c>
      <c r="G110" s="14">
        <v>1.7620493905608097</v>
      </c>
      <c r="H110" s="9">
        <v>148.91</v>
      </c>
      <c r="I110" s="9">
        <v>180.03299999999999</v>
      </c>
      <c r="J110" s="15">
        <v>85231.500058466467</v>
      </c>
    </row>
    <row r="111" spans="1:10" x14ac:dyDescent="0.25">
      <c r="A111" s="12">
        <f t="shared" si="2"/>
        <v>45690</v>
      </c>
      <c r="B111" s="11">
        <v>1.1145833333333299</v>
      </c>
      <c r="C111" s="9">
        <v>355.69400000000002</v>
      </c>
      <c r="D111" s="9">
        <v>29.238</v>
      </c>
      <c r="E111" s="14">
        <v>53.125209223586801</v>
      </c>
      <c r="F111" s="14">
        <v>6.7084123708609384</v>
      </c>
      <c r="G111" s="14">
        <v>1.7630349064865523</v>
      </c>
      <c r="H111" s="9">
        <v>146.90500000000003</v>
      </c>
      <c r="I111" s="9">
        <v>179.55099999999999</v>
      </c>
      <c r="J111" s="15">
        <v>85308.343499065726</v>
      </c>
    </row>
    <row r="112" spans="1:10" x14ac:dyDescent="0.25">
      <c r="A112" s="12">
        <f t="shared" si="2"/>
        <v>45690</v>
      </c>
      <c r="B112" s="11">
        <v>1.125</v>
      </c>
      <c r="C112" s="9">
        <v>355.03100000000001</v>
      </c>
      <c r="D112" s="9">
        <v>29.184000000000001</v>
      </c>
      <c r="E112" s="14">
        <v>51.988789963988502</v>
      </c>
      <c r="F112" s="14">
        <v>6.6875543468222958</v>
      </c>
      <c r="G112" s="14">
        <v>1.7618984312511214</v>
      </c>
      <c r="H112" s="9">
        <v>145.65099999999998</v>
      </c>
      <c r="I112" s="9">
        <v>180.196</v>
      </c>
      <c r="J112" s="15">
        <v>85212.757257938065</v>
      </c>
    </row>
    <row r="113" spans="1:10" x14ac:dyDescent="0.25">
      <c r="A113" s="12">
        <f t="shared" si="2"/>
        <v>45690</v>
      </c>
      <c r="B113" s="11">
        <v>1.1354166666666701</v>
      </c>
      <c r="C113" s="9">
        <v>352.14699999999999</v>
      </c>
      <c r="D113" s="9">
        <v>28.946000000000002</v>
      </c>
      <c r="E113" s="14">
        <v>50.522875976422085</v>
      </c>
      <c r="F113" s="14">
        <v>6.64911728881812</v>
      </c>
      <c r="G113" s="14">
        <v>1.7649545995144125</v>
      </c>
      <c r="H113" s="9">
        <v>143.64999999999998</v>
      </c>
      <c r="I113" s="9">
        <v>179.55099999999999</v>
      </c>
      <c r="J113" s="15">
        <v>84713.052135245351</v>
      </c>
    </row>
    <row r="114" spans="1:10" x14ac:dyDescent="0.25">
      <c r="A114" s="12">
        <f t="shared" si="2"/>
        <v>45690</v>
      </c>
      <c r="B114" s="11">
        <v>1.1458333333333299</v>
      </c>
      <c r="C114" s="9">
        <v>351.63499999999999</v>
      </c>
      <c r="D114" s="9">
        <v>28.904</v>
      </c>
      <c r="E114" s="14">
        <v>49.566366024702305</v>
      </c>
      <c r="F114" s="14">
        <v>6.6419137142986804</v>
      </c>
      <c r="G114" s="14">
        <v>1.7789613004368174</v>
      </c>
      <c r="H114" s="9">
        <v>143.44800000000001</v>
      </c>
      <c r="I114" s="9">
        <v>179.28299999999999</v>
      </c>
      <c r="J114" s="15">
        <v>85460.758960562205</v>
      </c>
    </row>
    <row r="115" spans="1:10" x14ac:dyDescent="0.25">
      <c r="A115" s="12">
        <f t="shared" si="2"/>
        <v>45690</v>
      </c>
      <c r="B115" s="11">
        <v>1.15625</v>
      </c>
      <c r="C115" s="9">
        <v>350.82</v>
      </c>
      <c r="D115" s="9">
        <v>28.837</v>
      </c>
      <c r="E115" s="14">
        <v>49.555834024730402</v>
      </c>
      <c r="F115" s="14">
        <v>6.6163972955940356</v>
      </c>
      <c r="G115" s="14">
        <v>1.7904659602550546</v>
      </c>
      <c r="H115" s="9">
        <v>142.36699999999999</v>
      </c>
      <c r="I115" s="9">
        <v>179.61600000000001</v>
      </c>
      <c r="J115" s="15">
        <v>84404.302719420506</v>
      </c>
    </row>
    <row r="116" spans="1:10" x14ac:dyDescent="0.25">
      <c r="A116" s="12">
        <f t="shared" si="2"/>
        <v>45690</v>
      </c>
      <c r="B116" s="11">
        <v>1.1666666666666701</v>
      </c>
      <c r="C116" s="9">
        <v>351.70499999999998</v>
      </c>
      <c r="D116" s="9">
        <v>28.91</v>
      </c>
      <c r="E116" s="14">
        <v>48.159784163059662</v>
      </c>
      <c r="F116" s="14">
        <v>6.6195082485570822</v>
      </c>
      <c r="G116" s="14">
        <v>1.8117831900462804</v>
      </c>
      <c r="H116" s="9">
        <v>142.64299999999997</v>
      </c>
      <c r="I116" s="9">
        <v>180.15199999999999</v>
      </c>
      <c r="J116" s="15">
        <v>86051.924398336952</v>
      </c>
    </row>
    <row r="117" spans="1:10" x14ac:dyDescent="0.25">
      <c r="A117" s="12">
        <f t="shared" si="2"/>
        <v>45690</v>
      </c>
      <c r="B117" s="11">
        <v>1.1770833333333299</v>
      </c>
      <c r="C117" s="9">
        <v>351.99299999999999</v>
      </c>
      <c r="D117" s="9">
        <v>28.934000000000001</v>
      </c>
      <c r="E117" s="14">
        <v>47.920139326855661</v>
      </c>
      <c r="F117" s="14">
        <v>6.5955094120522153</v>
      </c>
      <c r="G117" s="14">
        <v>1.8253682398265887</v>
      </c>
      <c r="H117" s="9">
        <v>142.26699999999997</v>
      </c>
      <c r="I117" s="9">
        <v>180.792</v>
      </c>
      <c r="J117" s="15">
        <v>85925.983021265507</v>
      </c>
    </row>
    <row r="118" spans="1:10" x14ac:dyDescent="0.25">
      <c r="A118" s="12">
        <f t="shared" si="2"/>
        <v>45690</v>
      </c>
      <c r="B118" s="11">
        <v>1.1875</v>
      </c>
      <c r="C118" s="9">
        <v>353.78199999999998</v>
      </c>
      <c r="D118" s="9">
        <v>29.081</v>
      </c>
      <c r="E118" s="14">
        <v>47.999946335556508</v>
      </c>
      <c r="F118" s="14">
        <v>6.5897291322949956</v>
      </c>
      <c r="G118" s="14">
        <v>1.86491635244538</v>
      </c>
      <c r="H118" s="9">
        <v>143.13999999999996</v>
      </c>
      <c r="I118" s="9">
        <v>181.56100000000001</v>
      </c>
      <c r="J118" s="15">
        <v>86685.408179703081</v>
      </c>
    </row>
    <row r="119" spans="1:10" x14ac:dyDescent="0.25">
      <c r="A119" s="12">
        <f t="shared" si="2"/>
        <v>45690</v>
      </c>
      <c r="B119" s="11">
        <v>1.1979166666666701</v>
      </c>
      <c r="C119" s="9">
        <v>354.45600000000002</v>
      </c>
      <c r="D119" s="9">
        <v>29.135999999999999</v>
      </c>
      <c r="E119" s="14">
        <v>47.775701539099614</v>
      </c>
      <c r="F119" s="14">
        <v>6.6042048840187535</v>
      </c>
      <c r="G119" s="14">
        <v>1.8763997931068601</v>
      </c>
      <c r="H119" s="9">
        <v>143.78399999999999</v>
      </c>
      <c r="I119" s="9">
        <v>181.536</v>
      </c>
      <c r="J119" s="15">
        <v>87527.693783774768</v>
      </c>
    </row>
    <row r="120" spans="1:10" x14ac:dyDescent="0.25">
      <c r="A120" s="12">
        <f t="shared" si="2"/>
        <v>45690</v>
      </c>
      <c r="B120" s="11">
        <v>1.2083333333333299</v>
      </c>
      <c r="C120" s="9">
        <v>359.36700000000002</v>
      </c>
      <c r="D120" s="9">
        <v>29.54</v>
      </c>
      <c r="E120" s="14">
        <v>47.340450755865042</v>
      </c>
      <c r="F120" s="14">
        <v>6.6571570204407955</v>
      </c>
      <c r="G120" s="14">
        <v>1.9234843480640611</v>
      </c>
      <c r="H120" s="9">
        <v>145.72299999999998</v>
      </c>
      <c r="I120" s="9">
        <v>184.10400000000001</v>
      </c>
      <c r="J120" s="15">
        <v>89801.907875630102</v>
      </c>
    </row>
    <row r="121" spans="1:10" x14ac:dyDescent="0.25">
      <c r="A121" s="12">
        <f t="shared" si="2"/>
        <v>45690</v>
      </c>
      <c r="B121" s="11">
        <v>1.21875</v>
      </c>
      <c r="C121" s="9">
        <v>362.73500000000001</v>
      </c>
      <c r="D121" s="9">
        <v>29.817</v>
      </c>
      <c r="E121" s="14">
        <v>47.577182659380753</v>
      </c>
      <c r="F121" s="14">
        <v>6.7002811188062861</v>
      </c>
      <c r="G121" s="14">
        <v>1.9308848420542197</v>
      </c>
      <c r="H121" s="9">
        <v>147.80500000000001</v>
      </c>
      <c r="I121" s="9">
        <v>185.113</v>
      </c>
      <c r="J121" s="15">
        <v>91596.651379758754</v>
      </c>
    </row>
    <row r="122" spans="1:10" x14ac:dyDescent="0.25">
      <c r="A122" s="12">
        <f t="shared" si="2"/>
        <v>45690</v>
      </c>
      <c r="B122" s="11">
        <v>1.2291666666666701</v>
      </c>
      <c r="C122" s="9">
        <v>365.91500000000002</v>
      </c>
      <c r="D122" s="9">
        <v>30.077999999999999</v>
      </c>
      <c r="E122" s="14">
        <v>47.57149556987261</v>
      </c>
      <c r="F122" s="14">
        <v>6.8116040587381761</v>
      </c>
      <c r="G122" s="14">
        <v>1.9350512775813946</v>
      </c>
      <c r="H122" s="9">
        <v>150.32600000000005</v>
      </c>
      <c r="I122" s="9">
        <v>185.511</v>
      </c>
      <c r="J122" s="15">
        <v>94007.849093807876</v>
      </c>
    </row>
    <row r="123" spans="1:10" x14ac:dyDescent="0.25">
      <c r="A123" s="12">
        <f t="shared" si="2"/>
        <v>45690</v>
      </c>
      <c r="B123" s="11">
        <v>1.2395833333333299</v>
      </c>
      <c r="C123" s="9">
        <v>371.642</v>
      </c>
      <c r="D123" s="9">
        <v>30.548999999999999</v>
      </c>
      <c r="E123" s="14">
        <v>48.182346126053389</v>
      </c>
      <c r="F123" s="14">
        <v>6.930137321008516</v>
      </c>
      <c r="G123" s="14">
        <v>1.9381913585804373</v>
      </c>
      <c r="H123" s="9">
        <v>153.19500000000002</v>
      </c>
      <c r="I123" s="9">
        <v>187.898</v>
      </c>
      <c r="J123" s="15">
        <v>96144.325194357676</v>
      </c>
    </row>
    <row r="124" spans="1:10" x14ac:dyDescent="0.25">
      <c r="A124" s="12">
        <f t="shared" si="2"/>
        <v>45690</v>
      </c>
      <c r="B124" s="11">
        <v>1.25</v>
      </c>
      <c r="C124" s="9">
        <v>380.24200000000002</v>
      </c>
      <c r="D124" s="9">
        <v>31.256</v>
      </c>
      <c r="E124" s="14">
        <v>49.278682289001026</v>
      </c>
      <c r="F124" s="14">
        <v>7.144772599787597</v>
      </c>
      <c r="G124" s="14">
        <v>1.9003428495135939</v>
      </c>
      <c r="H124" s="9">
        <v>158.10999999999999</v>
      </c>
      <c r="I124" s="9">
        <v>190.876</v>
      </c>
      <c r="J124" s="15">
        <v>99786.202261697777</v>
      </c>
    </row>
    <row r="125" spans="1:10" x14ac:dyDescent="0.25">
      <c r="A125" s="12">
        <f t="shared" si="2"/>
        <v>45690</v>
      </c>
      <c r="B125" s="11">
        <v>1.2604166666666701</v>
      </c>
      <c r="C125" s="9">
        <v>387.44</v>
      </c>
      <c r="D125" s="9">
        <v>31.847999999999999</v>
      </c>
      <c r="E125" s="14">
        <v>50.90838105303304</v>
      </c>
      <c r="F125" s="14">
        <v>7.2366630909047709</v>
      </c>
      <c r="G125" s="14">
        <v>1.7198818424289111</v>
      </c>
      <c r="H125" s="9">
        <v>163.071</v>
      </c>
      <c r="I125" s="9">
        <v>192.52099999999999</v>
      </c>
      <c r="J125" s="15">
        <v>103206.07401363328</v>
      </c>
    </row>
    <row r="126" spans="1:10" x14ac:dyDescent="0.25">
      <c r="A126" s="12">
        <f t="shared" si="2"/>
        <v>45690</v>
      </c>
      <c r="B126" s="11">
        <v>1.2708333333333299</v>
      </c>
      <c r="C126" s="9">
        <v>394.71</v>
      </c>
      <c r="D126" s="9">
        <v>32.445</v>
      </c>
      <c r="E126" s="14">
        <v>51.887581539506961</v>
      </c>
      <c r="F126" s="14">
        <v>7.4079269488234196</v>
      </c>
      <c r="G126" s="14">
        <v>1.3045060912622406</v>
      </c>
      <c r="H126" s="9">
        <v>168.21599999999998</v>
      </c>
      <c r="I126" s="9">
        <v>194.04900000000001</v>
      </c>
      <c r="J126" s="15">
        <v>107615.98542040736</v>
      </c>
    </row>
    <row r="127" spans="1:10" x14ac:dyDescent="0.25">
      <c r="A127" s="12">
        <f t="shared" si="2"/>
        <v>45690</v>
      </c>
      <c r="B127" s="11">
        <v>1.28125</v>
      </c>
      <c r="C127" s="9">
        <v>401.36399999999998</v>
      </c>
      <c r="D127" s="9">
        <v>32.991999999999997</v>
      </c>
      <c r="E127" s="14">
        <v>54.626854595891963</v>
      </c>
      <c r="F127" s="14">
        <v>7.6296558321507675</v>
      </c>
      <c r="G127" s="14">
        <v>0.69378821527775025</v>
      </c>
      <c r="H127" s="9">
        <v>174.64299999999994</v>
      </c>
      <c r="I127" s="9">
        <v>193.72900000000001</v>
      </c>
      <c r="J127" s="15">
        <v>111692.70135667946</v>
      </c>
    </row>
    <row r="128" spans="1:10" x14ac:dyDescent="0.25">
      <c r="A128" s="12">
        <f t="shared" si="2"/>
        <v>45690</v>
      </c>
      <c r="B128" s="11">
        <v>1.2916666666666701</v>
      </c>
      <c r="C128" s="9">
        <v>402.47800000000001</v>
      </c>
      <c r="D128" s="9">
        <v>33.084000000000003</v>
      </c>
      <c r="E128" s="14">
        <v>55.881158513488927</v>
      </c>
      <c r="F128" s="14">
        <v>7.8757032164055065</v>
      </c>
      <c r="G128" s="14">
        <v>0.34135655090010808</v>
      </c>
      <c r="H128" s="9">
        <v>183.69800000000001</v>
      </c>
      <c r="I128" s="9">
        <v>185.696</v>
      </c>
      <c r="J128" s="15">
        <v>119599.78171920548</v>
      </c>
    </row>
    <row r="129" spans="1:10" x14ac:dyDescent="0.25">
      <c r="A129" s="12">
        <f t="shared" si="2"/>
        <v>45690</v>
      </c>
      <c r="B129" s="11">
        <v>1.3020833333333299</v>
      </c>
      <c r="C129" s="9">
        <v>407.21499999999997</v>
      </c>
      <c r="D129" s="9">
        <v>33.472999999999999</v>
      </c>
      <c r="E129" s="14">
        <v>58.871933579538087</v>
      </c>
      <c r="F129" s="14">
        <v>7.9405562114980892</v>
      </c>
      <c r="G129" s="14">
        <v>0.10123283055080758</v>
      </c>
      <c r="H129" s="9">
        <v>194.14499999999995</v>
      </c>
      <c r="I129" s="9">
        <v>179.59700000000001</v>
      </c>
      <c r="J129" s="15">
        <v>127231.27737841298</v>
      </c>
    </row>
    <row r="130" spans="1:10" x14ac:dyDescent="0.25">
      <c r="A130" s="12">
        <f t="shared" si="2"/>
        <v>45690</v>
      </c>
      <c r="B130" s="11">
        <v>1.3125</v>
      </c>
      <c r="C130" s="9">
        <v>417.41300000000001</v>
      </c>
      <c r="D130" s="9">
        <v>34.311</v>
      </c>
      <c r="E130" s="14">
        <v>62.980560510324864</v>
      </c>
      <c r="F130" s="14">
        <v>8.0150507095136874</v>
      </c>
      <c r="G130" s="14">
        <v>3.8501404577946652E-2</v>
      </c>
      <c r="H130" s="9">
        <v>206.88300000000004</v>
      </c>
      <c r="I130" s="9">
        <v>176.21899999999999</v>
      </c>
      <c r="J130" s="15">
        <v>135848.88737558355</v>
      </c>
    </row>
    <row r="131" spans="1:10" x14ac:dyDescent="0.25">
      <c r="A131" s="12">
        <f t="shared" si="2"/>
        <v>45690</v>
      </c>
      <c r="B131" s="11">
        <v>1.3229166666666701</v>
      </c>
      <c r="C131" s="9">
        <v>429.416</v>
      </c>
      <c r="D131" s="9">
        <v>35.298000000000002</v>
      </c>
      <c r="E131" s="14">
        <v>67.621340515264762</v>
      </c>
      <c r="F131" s="14">
        <v>8.169546590180369</v>
      </c>
      <c r="G131" s="14">
        <v>2.2062372958855738E-2</v>
      </c>
      <c r="H131" s="9">
        <v>218.221</v>
      </c>
      <c r="I131" s="9">
        <v>175.89699999999999</v>
      </c>
      <c r="J131" s="15">
        <v>142408.05052159604</v>
      </c>
    </row>
    <row r="132" spans="1:10" x14ac:dyDescent="0.25">
      <c r="A132" s="12">
        <f t="shared" si="2"/>
        <v>45690</v>
      </c>
      <c r="B132" s="11">
        <v>1.3333333333333299</v>
      </c>
      <c r="C132" s="9">
        <v>442.71</v>
      </c>
      <c r="D132" s="9">
        <v>36.390999999999998</v>
      </c>
      <c r="E132" s="14">
        <v>71.767153936586681</v>
      </c>
      <c r="F132" s="14">
        <v>8.4150567015680231</v>
      </c>
      <c r="G132" s="14">
        <v>1.5713987423325838E-2</v>
      </c>
      <c r="H132" s="9">
        <v>229.92899999999997</v>
      </c>
      <c r="I132" s="9">
        <v>176.39</v>
      </c>
      <c r="J132" s="15">
        <v>149731.07537442195</v>
      </c>
    </row>
    <row r="133" spans="1:10" x14ac:dyDescent="0.25">
      <c r="A133" s="12">
        <f t="shared" si="2"/>
        <v>45690</v>
      </c>
      <c r="B133" s="11">
        <v>1.34375</v>
      </c>
      <c r="C133" s="9">
        <v>454.69400000000002</v>
      </c>
      <c r="D133" s="9">
        <v>37.375999999999998</v>
      </c>
      <c r="E133" s="14">
        <v>76.716334057226888</v>
      </c>
      <c r="F133" s="14">
        <v>8.4679499934017048</v>
      </c>
      <c r="G133" s="14">
        <v>1.2654644222172527E-2</v>
      </c>
      <c r="H133" s="9">
        <v>242.67400000000004</v>
      </c>
      <c r="I133" s="9">
        <v>174.64400000000001</v>
      </c>
      <c r="J133" s="15">
        <v>157477.06130514928</v>
      </c>
    </row>
    <row r="134" spans="1:10" x14ac:dyDescent="0.25">
      <c r="A134" s="12">
        <f t="shared" si="2"/>
        <v>45690</v>
      </c>
      <c r="B134" s="11">
        <v>1.3541666666666701</v>
      </c>
      <c r="C134" s="9">
        <v>464.017</v>
      </c>
      <c r="D134" s="9">
        <v>38.142000000000003</v>
      </c>
      <c r="E134" s="14">
        <v>82.929901794959221</v>
      </c>
      <c r="F134" s="14">
        <v>8.5741862609827493</v>
      </c>
      <c r="G134" s="14">
        <v>1.1416494221911549E-2</v>
      </c>
      <c r="H134" s="9">
        <v>253.15299999999999</v>
      </c>
      <c r="I134" s="9">
        <v>172.72200000000001</v>
      </c>
      <c r="J134" s="15">
        <v>161637.49544983613</v>
      </c>
    </row>
    <row r="135" spans="1:10" x14ac:dyDescent="0.25">
      <c r="A135" s="12">
        <f t="shared" si="2"/>
        <v>45690</v>
      </c>
      <c r="B135" s="11">
        <v>1.3645833333333299</v>
      </c>
      <c r="C135" s="9">
        <v>473.28800000000001</v>
      </c>
      <c r="D135" s="9">
        <v>38.904000000000003</v>
      </c>
      <c r="E135" s="14">
        <v>89.157770930147294</v>
      </c>
      <c r="F135" s="14">
        <v>8.7129613301308417</v>
      </c>
      <c r="G135" s="14">
        <v>8.9624341544927988E-3</v>
      </c>
      <c r="H135" s="9">
        <v>263.12599999999998</v>
      </c>
      <c r="I135" s="9">
        <v>171.25800000000001</v>
      </c>
      <c r="J135" s="15">
        <v>165246.30530556734</v>
      </c>
    </row>
    <row r="136" spans="1:10" x14ac:dyDescent="0.25">
      <c r="A136" s="12">
        <f t="shared" si="2"/>
        <v>45690</v>
      </c>
      <c r="B136" s="11">
        <v>1.375</v>
      </c>
      <c r="C136" s="9">
        <v>482.20299999999997</v>
      </c>
      <c r="D136" s="9">
        <v>39.637</v>
      </c>
      <c r="E136" s="14">
        <v>94.165638277087581</v>
      </c>
      <c r="F136" s="14">
        <v>8.8630289547817949</v>
      </c>
      <c r="G136" s="14">
        <v>8.7371716502315094E-3</v>
      </c>
      <c r="H136" s="9">
        <v>272.22999999999996</v>
      </c>
      <c r="I136" s="9">
        <v>170.33600000000001</v>
      </c>
      <c r="J136" s="15">
        <v>169192.59559648039</v>
      </c>
    </row>
    <row r="137" spans="1:10" x14ac:dyDescent="0.25">
      <c r="A137" s="12">
        <f t="shared" si="2"/>
        <v>45690</v>
      </c>
      <c r="B137" s="11">
        <v>1.3854166666666701</v>
      </c>
      <c r="C137" s="9">
        <v>492.286</v>
      </c>
      <c r="D137" s="9">
        <v>40.466000000000001</v>
      </c>
      <c r="E137" s="14">
        <v>97.611496830620226</v>
      </c>
      <c r="F137" s="14">
        <v>8.9217589416441374</v>
      </c>
      <c r="G137" s="14">
        <v>8.6072048763962891E-3</v>
      </c>
      <c r="H137" s="9">
        <v>283.09199999999998</v>
      </c>
      <c r="I137" s="9">
        <v>168.72800000000001</v>
      </c>
      <c r="J137" s="15">
        <v>176550.13702285921</v>
      </c>
    </row>
    <row r="138" spans="1:10" x14ac:dyDescent="0.25">
      <c r="A138" s="12">
        <f t="shared" si="2"/>
        <v>45690</v>
      </c>
      <c r="B138" s="11">
        <v>1.3958333333333299</v>
      </c>
      <c r="C138" s="9">
        <v>500.93900000000002</v>
      </c>
      <c r="D138" s="9">
        <v>41.177</v>
      </c>
      <c r="E138" s="14">
        <v>101.59039349460386</v>
      </c>
      <c r="F138" s="14">
        <v>8.988564689042553</v>
      </c>
      <c r="G138" s="14">
        <v>7.9293478812995227E-3</v>
      </c>
      <c r="H138" s="9">
        <v>292.25</v>
      </c>
      <c r="I138" s="9">
        <v>167.512</v>
      </c>
      <c r="J138" s="15">
        <v>181663.11246847233</v>
      </c>
    </row>
    <row r="139" spans="1:10" x14ac:dyDescent="0.25">
      <c r="A139" s="12">
        <f t="shared" si="2"/>
        <v>45690</v>
      </c>
      <c r="B139" s="11">
        <v>1.40625</v>
      </c>
      <c r="C139" s="9">
        <v>506.745</v>
      </c>
      <c r="D139" s="9">
        <v>41.654000000000003</v>
      </c>
      <c r="E139" s="14">
        <v>104.67808649787048</v>
      </c>
      <c r="F139" s="14">
        <v>9.0560443847533012</v>
      </c>
      <c r="G139" s="14">
        <v>7.7989275269397876E-3</v>
      </c>
      <c r="H139" s="9">
        <v>297.47000000000003</v>
      </c>
      <c r="I139" s="9">
        <v>167.62100000000001</v>
      </c>
      <c r="J139" s="15">
        <v>183728.0701898493</v>
      </c>
    </row>
    <row r="140" spans="1:10" x14ac:dyDescent="0.25">
      <c r="A140" s="12">
        <f t="shared" si="2"/>
        <v>45690</v>
      </c>
      <c r="B140" s="11">
        <v>1.4166666666666701</v>
      </c>
      <c r="C140" s="9">
        <v>512.67200000000003</v>
      </c>
      <c r="D140" s="9">
        <v>42.142000000000003</v>
      </c>
      <c r="E140" s="14">
        <v>108.5602740687131</v>
      </c>
      <c r="F140" s="14">
        <v>9.079155932817903</v>
      </c>
      <c r="G140" s="14">
        <v>8.1498618951893146E-3</v>
      </c>
      <c r="H140" s="9">
        <v>304.04000000000002</v>
      </c>
      <c r="I140" s="9">
        <v>166.49</v>
      </c>
      <c r="J140" s="15">
        <v>186392.42013657387</v>
      </c>
    </row>
    <row r="141" spans="1:10" x14ac:dyDescent="0.25">
      <c r="A141" s="12">
        <f t="shared" si="2"/>
        <v>45690</v>
      </c>
      <c r="B141" s="11">
        <v>1.4270833333333299</v>
      </c>
      <c r="C141" s="9">
        <v>518.78099999999995</v>
      </c>
      <c r="D141" s="9">
        <v>42.643999999999998</v>
      </c>
      <c r="E141" s="14">
        <v>111.60600573918884</v>
      </c>
      <c r="F141" s="14">
        <v>9.1361769003324476</v>
      </c>
      <c r="G141" s="14">
        <v>8.6995522995413337E-3</v>
      </c>
      <c r="H141" s="9">
        <v>310.38299999999992</v>
      </c>
      <c r="I141" s="9">
        <v>165.75399999999999</v>
      </c>
      <c r="J141" s="15">
        <v>189632.11780817914</v>
      </c>
    </row>
    <row r="142" spans="1:10" x14ac:dyDescent="0.25">
      <c r="A142" s="12">
        <f t="shared" si="2"/>
        <v>45690</v>
      </c>
      <c r="B142" s="11">
        <v>1.4375</v>
      </c>
      <c r="C142" s="9">
        <v>521.13499999999999</v>
      </c>
      <c r="D142" s="9">
        <v>42.837000000000003</v>
      </c>
      <c r="E142" s="14">
        <v>116.57305461343084</v>
      </c>
      <c r="F142" s="14">
        <v>9.1606383439344423</v>
      </c>
      <c r="G142" s="14">
        <v>8.5432633291717859E-3</v>
      </c>
      <c r="H142" s="9">
        <v>313.577</v>
      </c>
      <c r="I142" s="9">
        <v>164.721</v>
      </c>
      <c r="J142" s="15">
        <v>187834.7637793055</v>
      </c>
    </row>
    <row r="143" spans="1:10" x14ac:dyDescent="0.25">
      <c r="A143" s="12">
        <f t="shared" si="2"/>
        <v>45690</v>
      </c>
      <c r="B143" s="11">
        <v>1.4479166666666701</v>
      </c>
      <c r="C143" s="9">
        <v>523.55499999999995</v>
      </c>
      <c r="D143" s="9">
        <v>43.036000000000001</v>
      </c>
      <c r="E143" s="14">
        <v>118.11293885993972</v>
      </c>
      <c r="F143" s="14">
        <v>9.2016551995581306</v>
      </c>
      <c r="G143" s="14">
        <v>8.1737318981213534E-3</v>
      </c>
      <c r="H143" s="9">
        <v>317.28299999999996</v>
      </c>
      <c r="I143" s="9">
        <v>163.23599999999999</v>
      </c>
      <c r="J143" s="15">
        <v>189960.23220860399</v>
      </c>
    </row>
    <row r="144" spans="1:10" x14ac:dyDescent="0.25">
      <c r="A144" s="12">
        <f t="shared" si="2"/>
        <v>45690</v>
      </c>
      <c r="B144" s="11">
        <v>1.4583333333333299</v>
      </c>
      <c r="C144" s="9">
        <v>527.02499999999998</v>
      </c>
      <c r="D144" s="9">
        <v>43.320999999999998</v>
      </c>
      <c r="E144" s="14">
        <v>120.09996507683657</v>
      </c>
      <c r="F144" s="14">
        <v>9.213634275258487</v>
      </c>
      <c r="G144" s="14">
        <v>7.488475760030637E-3</v>
      </c>
      <c r="H144" s="9">
        <v>320.40799999999996</v>
      </c>
      <c r="I144" s="9">
        <v>163.29599999999999</v>
      </c>
      <c r="J144" s="15">
        <v>191086.91217214489</v>
      </c>
    </row>
    <row r="145" spans="1:10" x14ac:dyDescent="0.25">
      <c r="A145" s="12">
        <f t="shared" si="2"/>
        <v>45690</v>
      </c>
      <c r="B145" s="11">
        <v>1.46875</v>
      </c>
      <c r="C145" s="9">
        <v>528.29999999999995</v>
      </c>
      <c r="D145" s="9">
        <v>43.426000000000002</v>
      </c>
      <c r="E145" s="14">
        <v>121.10998469047288</v>
      </c>
      <c r="F145" s="14">
        <v>9.2101975828794167</v>
      </c>
      <c r="G145" s="14">
        <v>7.2816402149862326E-3</v>
      </c>
      <c r="H145" s="9">
        <v>322.673</v>
      </c>
      <c r="I145" s="9">
        <v>162.20099999999999</v>
      </c>
      <c r="J145" s="15">
        <v>192345.53608643269</v>
      </c>
    </row>
    <row r="146" spans="1:10" x14ac:dyDescent="0.25">
      <c r="A146" s="12">
        <f t="shared" si="2"/>
        <v>45690</v>
      </c>
      <c r="B146" s="11">
        <v>1.4791666666666701</v>
      </c>
      <c r="C146" s="9">
        <v>528.31399999999996</v>
      </c>
      <c r="D146" s="9">
        <v>43.427</v>
      </c>
      <c r="E146" s="14">
        <v>122.28560541179336</v>
      </c>
      <c r="F146" s="14">
        <v>9.2141001750327085</v>
      </c>
      <c r="G146" s="14">
        <v>7.1075621375487827E-3</v>
      </c>
      <c r="H146" s="9">
        <v>323.41199999999992</v>
      </c>
      <c r="I146" s="9">
        <v>161.47499999999999</v>
      </c>
      <c r="J146" s="15">
        <v>191905.18685103636</v>
      </c>
    </row>
    <row r="147" spans="1:10" x14ac:dyDescent="0.25">
      <c r="A147" s="12">
        <f t="shared" si="2"/>
        <v>45690</v>
      </c>
      <c r="B147" s="11">
        <v>1.4895833333333299</v>
      </c>
      <c r="C147" s="9">
        <v>527.02300000000002</v>
      </c>
      <c r="D147" s="9">
        <v>43.320999999999998</v>
      </c>
      <c r="E147" s="14">
        <v>123.55770869505788</v>
      </c>
      <c r="F147" s="14">
        <v>9.1731269637546191</v>
      </c>
      <c r="G147" s="14">
        <v>7.2742694371060517E-3</v>
      </c>
      <c r="H147" s="9">
        <v>322.19299999999998</v>
      </c>
      <c r="I147" s="9">
        <v>161.50899999999999</v>
      </c>
      <c r="J147" s="15">
        <v>189454.89007175039</v>
      </c>
    </row>
    <row r="148" spans="1:10" x14ac:dyDescent="0.25">
      <c r="A148" s="12">
        <f t="shared" si="2"/>
        <v>45690</v>
      </c>
      <c r="B148" s="11">
        <v>1.5</v>
      </c>
      <c r="C148" s="9">
        <v>521.22900000000004</v>
      </c>
      <c r="D148" s="9">
        <v>42.844999999999999</v>
      </c>
      <c r="E148" s="14">
        <v>123.47692073144425</v>
      </c>
      <c r="F148" s="14">
        <v>9.077967872657517</v>
      </c>
      <c r="G148" s="14">
        <v>7.5211623584024679E-3</v>
      </c>
      <c r="H148" s="9">
        <v>317.86599999999999</v>
      </c>
      <c r="I148" s="9">
        <v>160.518</v>
      </c>
      <c r="J148" s="15">
        <v>185303.59023353978</v>
      </c>
    </row>
    <row r="149" spans="1:10" x14ac:dyDescent="0.25">
      <c r="A149" s="12">
        <f t="shared" si="2"/>
        <v>45690</v>
      </c>
      <c r="B149" s="11">
        <v>1.5104166666666701</v>
      </c>
      <c r="C149" s="9">
        <v>516.58299999999997</v>
      </c>
      <c r="D149" s="9">
        <v>42.463000000000001</v>
      </c>
      <c r="E149" s="14">
        <v>122.9311676221898</v>
      </c>
      <c r="F149" s="14">
        <v>8.9976962072343483</v>
      </c>
      <c r="G149" s="14">
        <v>8.345556221621437E-3</v>
      </c>
      <c r="H149" s="9">
        <v>314.34899999999993</v>
      </c>
      <c r="I149" s="9">
        <v>159.77099999999999</v>
      </c>
      <c r="J149" s="15">
        <v>182411.79061435416</v>
      </c>
    </row>
    <row r="150" spans="1:10" x14ac:dyDescent="0.25">
      <c r="A150" s="12">
        <f t="shared" si="2"/>
        <v>45690</v>
      </c>
      <c r="B150" s="11">
        <v>1.5208333333333299</v>
      </c>
      <c r="C150" s="9">
        <v>510.87200000000001</v>
      </c>
      <c r="D150" s="9">
        <v>41.994</v>
      </c>
      <c r="E150" s="14">
        <v>120.93649988897175</v>
      </c>
      <c r="F150" s="14">
        <v>8.9378892402173076</v>
      </c>
      <c r="G150" s="14">
        <v>1.053558629054293E-2</v>
      </c>
      <c r="H150" s="9">
        <v>309.399</v>
      </c>
      <c r="I150" s="9">
        <v>159.47900000000001</v>
      </c>
      <c r="J150" s="15">
        <v>179514.07528452043</v>
      </c>
    </row>
    <row r="151" spans="1:10" x14ac:dyDescent="0.25">
      <c r="A151" s="12">
        <f t="shared" si="2"/>
        <v>45690</v>
      </c>
      <c r="B151" s="11">
        <v>1.53125</v>
      </c>
      <c r="C151" s="9">
        <v>503.00299999999999</v>
      </c>
      <c r="D151" s="9">
        <v>41.347000000000001</v>
      </c>
      <c r="E151" s="14">
        <v>119.44923210479517</v>
      </c>
      <c r="F151" s="14">
        <v>8.8542281758396495</v>
      </c>
      <c r="G151" s="14">
        <v>1.0674157032757321E-2</v>
      </c>
      <c r="H151" s="9">
        <v>303.44100000000003</v>
      </c>
      <c r="I151" s="9">
        <v>158.215</v>
      </c>
      <c r="J151" s="15">
        <v>175126.86556233242</v>
      </c>
    </row>
    <row r="152" spans="1:10" x14ac:dyDescent="0.25">
      <c r="A152" s="12">
        <f t="shared" si="2"/>
        <v>45690</v>
      </c>
      <c r="B152" s="11">
        <v>1.5416666666666701</v>
      </c>
      <c r="C152" s="9">
        <v>493.82</v>
      </c>
      <c r="D152" s="9">
        <v>40.591999999999999</v>
      </c>
      <c r="E152" s="14">
        <v>114.02020448717799</v>
      </c>
      <c r="F152" s="14">
        <v>8.7572739250151184</v>
      </c>
      <c r="G152" s="14">
        <v>7.9015940449236582E-3</v>
      </c>
      <c r="H152" s="9">
        <v>295.13</v>
      </c>
      <c r="I152" s="9">
        <v>158.09800000000001</v>
      </c>
      <c r="J152" s="15">
        <v>172344.61999376194</v>
      </c>
    </row>
    <row r="153" spans="1:10" x14ac:dyDescent="0.25">
      <c r="A153" s="12">
        <f t="shared" si="2"/>
        <v>45690</v>
      </c>
      <c r="B153" s="11">
        <v>1.5520833333333299</v>
      </c>
      <c r="C153" s="9">
        <v>484.904</v>
      </c>
      <c r="D153" s="9">
        <v>39.859000000000002</v>
      </c>
      <c r="E153" s="14">
        <v>109.43324502931081</v>
      </c>
      <c r="F153" s="14">
        <v>8.6255794981041909</v>
      </c>
      <c r="G153" s="14">
        <v>8.9477351125314148E-3</v>
      </c>
      <c r="H153" s="9">
        <v>287.65600000000001</v>
      </c>
      <c r="I153" s="9">
        <v>157.38900000000001</v>
      </c>
      <c r="J153" s="15">
        <v>169588.22773747251</v>
      </c>
    </row>
    <row r="154" spans="1:10" x14ac:dyDescent="0.25">
      <c r="A154" s="12">
        <f t="shared" si="2"/>
        <v>45690</v>
      </c>
      <c r="B154" s="11">
        <v>1.5625</v>
      </c>
      <c r="C154" s="9">
        <v>477.72300000000001</v>
      </c>
      <c r="D154" s="9">
        <v>39.268999999999998</v>
      </c>
      <c r="E154" s="14">
        <v>106.45950334055762</v>
      </c>
      <c r="F154" s="14">
        <v>8.5778394398634461</v>
      </c>
      <c r="G154" s="14">
        <v>8.752933788785491E-3</v>
      </c>
      <c r="H154" s="9">
        <v>281.81799999999998</v>
      </c>
      <c r="I154" s="9">
        <v>156.636</v>
      </c>
      <c r="J154" s="15">
        <v>166771.90428579017</v>
      </c>
    </row>
    <row r="155" spans="1:10" x14ac:dyDescent="0.25">
      <c r="A155" s="12">
        <f t="shared" si="2"/>
        <v>45690</v>
      </c>
      <c r="B155" s="11">
        <v>1.5729166666666701</v>
      </c>
      <c r="C155" s="9">
        <v>472.07799999999997</v>
      </c>
      <c r="D155" s="9">
        <v>38.805</v>
      </c>
      <c r="E155" s="14">
        <v>102.94855210201565</v>
      </c>
      <c r="F155" s="14">
        <v>8.5652201677048545</v>
      </c>
      <c r="G155" s="14">
        <v>9.9794748025139792E-3</v>
      </c>
      <c r="H155" s="9">
        <v>275.70599999999996</v>
      </c>
      <c r="I155" s="9">
        <v>157.56700000000001</v>
      </c>
      <c r="J155" s="15">
        <v>164182.24825547697</v>
      </c>
    </row>
    <row r="156" spans="1:10" x14ac:dyDescent="0.25">
      <c r="A156" s="12">
        <f t="shared" si="2"/>
        <v>45690</v>
      </c>
      <c r="B156" s="11">
        <v>1.5833333333333299</v>
      </c>
      <c r="C156" s="9">
        <v>466.77699999999999</v>
      </c>
      <c r="D156" s="9">
        <v>38.369</v>
      </c>
      <c r="E156" s="14">
        <v>101.54481446540098</v>
      </c>
      <c r="F156" s="14">
        <v>8.4963755352763819</v>
      </c>
      <c r="G156" s="14">
        <v>1.2080899543263992E-2</v>
      </c>
      <c r="H156" s="9">
        <v>269.49400000000003</v>
      </c>
      <c r="I156" s="9">
        <v>158.91399999999999</v>
      </c>
      <c r="J156" s="15">
        <v>159440.72909977942</v>
      </c>
    </row>
    <row r="157" spans="1:10" x14ac:dyDescent="0.25">
      <c r="A157" s="12">
        <f t="shared" si="2"/>
        <v>45690</v>
      </c>
      <c r="B157" s="11">
        <v>1.59375</v>
      </c>
      <c r="C157" s="9">
        <v>461.084</v>
      </c>
      <c r="D157" s="9">
        <v>37.901000000000003</v>
      </c>
      <c r="E157" s="14">
        <v>100.07543108112505</v>
      </c>
      <c r="F157" s="14">
        <v>8.479922174129042</v>
      </c>
      <c r="G157" s="14">
        <v>1.2751570032105052E-2</v>
      </c>
      <c r="H157" s="9">
        <v>263.16399999999999</v>
      </c>
      <c r="I157" s="9">
        <v>160.01900000000001</v>
      </c>
      <c r="J157" s="15">
        <v>154595.89517471383</v>
      </c>
    </row>
    <row r="158" spans="1:10" x14ac:dyDescent="0.25">
      <c r="A158" s="12">
        <f t="shared" si="2"/>
        <v>45690</v>
      </c>
      <c r="B158" s="11">
        <v>1.6041666666666701</v>
      </c>
      <c r="C158" s="9">
        <v>456.46199999999999</v>
      </c>
      <c r="D158" s="9">
        <v>37.521000000000001</v>
      </c>
      <c r="E158" s="14">
        <v>99.161871580395271</v>
      </c>
      <c r="F158" s="14">
        <v>8.4731605183852814</v>
      </c>
      <c r="G158" s="14">
        <v>2.5054996389732308E-2</v>
      </c>
      <c r="H158" s="9">
        <v>258.05899999999997</v>
      </c>
      <c r="I158" s="9">
        <v>160.88200000000001</v>
      </c>
      <c r="J158" s="15">
        <v>150398.91290482972</v>
      </c>
    </row>
    <row r="159" spans="1:10" x14ac:dyDescent="0.25">
      <c r="A159" s="12">
        <f t="shared" si="2"/>
        <v>45690</v>
      </c>
      <c r="B159" s="11">
        <v>1.6145833333333299</v>
      </c>
      <c r="C159" s="9">
        <v>454.44299999999998</v>
      </c>
      <c r="D159" s="9">
        <v>37.354999999999997</v>
      </c>
      <c r="E159" s="14">
        <v>96.660150157532883</v>
      </c>
      <c r="F159" s="14">
        <v>8.4587483695127759</v>
      </c>
      <c r="G159" s="14">
        <v>2.6654243936893314E-2</v>
      </c>
      <c r="H159" s="9">
        <v>255.18399999999997</v>
      </c>
      <c r="I159" s="9">
        <v>161.904</v>
      </c>
      <c r="J159" s="15">
        <v>150038.44722901745</v>
      </c>
    </row>
    <row r="160" spans="1:10" x14ac:dyDescent="0.25">
      <c r="A160" s="12">
        <f t="shared" si="2"/>
        <v>45690</v>
      </c>
      <c r="B160" s="11">
        <v>1.625</v>
      </c>
      <c r="C160" s="9">
        <v>455.13299999999998</v>
      </c>
      <c r="D160" s="9">
        <v>37.411999999999999</v>
      </c>
      <c r="E160" s="14">
        <v>96.086526908319129</v>
      </c>
      <c r="F160" s="14">
        <v>8.4747285939712089</v>
      </c>
      <c r="G160" s="14">
        <v>2.7407282941853389E-2</v>
      </c>
      <c r="H160" s="9">
        <v>253.529</v>
      </c>
      <c r="I160" s="9">
        <v>164.19200000000001</v>
      </c>
      <c r="J160" s="15">
        <v>148940.33721476779</v>
      </c>
    </row>
    <row r="161" spans="1:10" x14ac:dyDescent="0.25">
      <c r="A161" s="12">
        <f t="shared" si="2"/>
        <v>45690</v>
      </c>
      <c r="B161" s="11">
        <v>1.6354166666666701</v>
      </c>
      <c r="C161" s="9">
        <v>454.48200000000003</v>
      </c>
      <c r="D161" s="9">
        <v>37.357999999999997</v>
      </c>
      <c r="E161" s="14">
        <v>95.755099522301677</v>
      </c>
      <c r="F161" s="14">
        <v>8.4871944491524989</v>
      </c>
      <c r="G161" s="14">
        <v>4.0700478037408991E-2</v>
      </c>
      <c r="H161" s="9">
        <v>251.24200000000002</v>
      </c>
      <c r="I161" s="9">
        <v>165.88200000000001</v>
      </c>
      <c r="J161" s="15">
        <v>146959.00555050847</v>
      </c>
    </row>
    <row r="162" spans="1:10" x14ac:dyDescent="0.25">
      <c r="A162" s="12">
        <f t="shared" si="2"/>
        <v>45690</v>
      </c>
      <c r="B162" s="11">
        <v>1.6458333333333299</v>
      </c>
      <c r="C162" s="9">
        <v>454.84800000000001</v>
      </c>
      <c r="D162" s="9">
        <v>37.389000000000003</v>
      </c>
      <c r="E162" s="14">
        <v>94.837626406028775</v>
      </c>
      <c r="F162" s="14">
        <v>8.4757359941002903</v>
      </c>
      <c r="G162" s="14">
        <v>4.979001569573157E-2</v>
      </c>
      <c r="H162" s="9">
        <v>249.59800000000001</v>
      </c>
      <c r="I162" s="9">
        <v>167.86099999999999</v>
      </c>
      <c r="J162" s="15">
        <v>146234.84758417524</v>
      </c>
    </row>
    <row r="163" spans="1:10" x14ac:dyDescent="0.25">
      <c r="A163" s="12">
        <f t="shared" si="2"/>
        <v>45690</v>
      </c>
      <c r="B163" s="11">
        <v>1.65625</v>
      </c>
      <c r="C163" s="9">
        <v>458.32900000000001</v>
      </c>
      <c r="D163" s="9">
        <v>37.674999999999997</v>
      </c>
      <c r="E163" s="14">
        <v>93.026772752672144</v>
      </c>
      <c r="F163" s="14">
        <v>8.5177003386108492</v>
      </c>
      <c r="G163" s="14">
        <v>7.0947908394300485E-2</v>
      </c>
      <c r="H163" s="9">
        <v>249.90899999999999</v>
      </c>
      <c r="I163" s="9">
        <v>170.745</v>
      </c>
      <c r="J163" s="15">
        <v>148293.57900032273</v>
      </c>
    </row>
    <row r="164" spans="1:10" x14ac:dyDescent="0.25">
      <c r="A164" s="12">
        <f t="shared" si="2"/>
        <v>45690</v>
      </c>
      <c r="B164" s="11">
        <v>1.6666666666666701</v>
      </c>
      <c r="C164" s="9">
        <v>462.89699999999999</v>
      </c>
      <c r="D164" s="9">
        <v>38.049999999999997</v>
      </c>
      <c r="E164" s="14">
        <v>92.831753881986714</v>
      </c>
      <c r="F164" s="14">
        <v>8.610329733347454</v>
      </c>
      <c r="G164" s="14">
        <v>0.14094786310589369</v>
      </c>
      <c r="H164" s="9">
        <v>251.39</v>
      </c>
      <c r="I164" s="9">
        <v>173.45699999999999</v>
      </c>
      <c r="J164" s="15">
        <v>149806.96852155996</v>
      </c>
    </row>
    <row r="165" spans="1:10" x14ac:dyDescent="0.25">
      <c r="A165" s="12">
        <f t="shared" si="2"/>
        <v>45690</v>
      </c>
      <c r="B165" s="11">
        <v>1.6770833333333299</v>
      </c>
      <c r="C165" s="9">
        <v>467.33300000000003</v>
      </c>
      <c r="D165" s="9">
        <v>38.414999999999999</v>
      </c>
      <c r="E165" s="14">
        <v>93.595444288425355</v>
      </c>
      <c r="F165" s="14">
        <v>8.7048882915184844</v>
      </c>
      <c r="G165" s="14">
        <v>0.38293041013610662</v>
      </c>
      <c r="H165" s="9">
        <v>252.929</v>
      </c>
      <c r="I165" s="9">
        <v>175.989</v>
      </c>
      <c r="J165" s="15">
        <v>150245.73700992006</v>
      </c>
    </row>
    <row r="166" spans="1:10" x14ac:dyDescent="0.25">
      <c r="A166" s="12">
        <f t="shared" ref="A166:A195" si="3">A165</f>
        <v>45690</v>
      </c>
      <c r="B166" s="11">
        <v>1.6875</v>
      </c>
      <c r="C166" s="9">
        <v>474.2</v>
      </c>
      <c r="D166" s="9">
        <v>38.978999999999999</v>
      </c>
      <c r="E166" s="14">
        <v>96.378667118107487</v>
      </c>
      <c r="F166" s="14">
        <v>8.8318363979719443</v>
      </c>
      <c r="G166" s="14">
        <v>0.93487981882643967</v>
      </c>
      <c r="H166" s="9">
        <v>255.94800000000001</v>
      </c>
      <c r="I166" s="9">
        <v>179.273</v>
      </c>
      <c r="J166" s="15">
        <v>149802.61666509416</v>
      </c>
    </row>
    <row r="167" spans="1:10" x14ac:dyDescent="0.25">
      <c r="A167" s="12">
        <f t="shared" si="3"/>
        <v>45690</v>
      </c>
      <c r="B167" s="11">
        <v>1.6979166666666701</v>
      </c>
      <c r="C167" s="9">
        <v>485.90499999999997</v>
      </c>
      <c r="D167" s="9">
        <v>39.941000000000003</v>
      </c>
      <c r="E167" s="14">
        <v>98.968172441007212</v>
      </c>
      <c r="F167" s="14">
        <v>9.0063284140382915</v>
      </c>
      <c r="G167" s="14">
        <v>1.5103587546299535</v>
      </c>
      <c r="H167" s="9">
        <v>262.54699999999991</v>
      </c>
      <c r="I167" s="9">
        <v>183.417</v>
      </c>
      <c r="J167" s="15">
        <v>153062.14039032449</v>
      </c>
    </row>
    <row r="168" spans="1:10" x14ac:dyDescent="0.25">
      <c r="A168" s="12">
        <f t="shared" si="3"/>
        <v>45690</v>
      </c>
      <c r="B168" s="11">
        <v>1.7083333333333299</v>
      </c>
      <c r="C168" s="9">
        <v>504.75200000000001</v>
      </c>
      <c r="D168" s="9">
        <v>41.491</v>
      </c>
      <c r="E168" s="14">
        <v>101.83802814734769</v>
      </c>
      <c r="F168" s="14">
        <v>9.1358138297326477</v>
      </c>
      <c r="G168" s="14">
        <v>1.9215157956196549</v>
      </c>
      <c r="H168" s="9">
        <v>272.98800000000006</v>
      </c>
      <c r="I168" s="9">
        <v>190.273</v>
      </c>
      <c r="J168" s="15">
        <v>160092.64222730006</v>
      </c>
    </row>
    <row r="169" spans="1:10" x14ac:dyDescent="0.25">
      <c r="A169" s="12">
        <f t="shared" si="3"/>
        <v>45690</v>
      </c>
      <c r="B169" s="11">
        <v>1.71875</v>
      </c>
      <c r="C169" s="9">
        <v>528.85599999999999</v>
      </c>
      <c r="D169" s="9">
        <v>43.472000000000001</v>
      </c>
      <c r="E169" s="14">
        <v>106.87329556500684</v>
      </c>
      <c r="F169" s="14">
        <v>9.190035843089003</v>
      </c>
      <c r="G169" s="14">
        <v>1.9619092805662532</v>
      </c>
      <c r="H169" s="9">
        <v>284.81900000000002</v>
      </c>
      <c r="I169" s="9">
        <v>200.565</v>
      </c>
      <c r="J169" s="15">
        <v>166793.75931133787</v>
      </c>
    </row>
    <row r="170" spans="1:10" x14ac:dyDescent="0.25">
      <c r="A170" s="12">
        <f t="shared" si="3"/>
        <v>45690</v>
      </c>
      <c r="B170" s="11">
        <v>1.7291666666666701</v>
      </c>
      <c r="C170" s="9">
        <v>543.99699999999996</v>
      </c>
      <c r="D170" s="9">
        <v>44.716999999999999</v>
      </c>
      <c r="E170" s="14">
        <v>110.96615102651648</v>
      </c>
      <c r="F170" s="14">
        <v>9.2028799121225706</v>
      </c>
      <c r="G170" s="14">
        <v>1.9649215927442223</v>
      </c>
      <c r="H170" s="9">
        <v>293.76599999999996</v>
      </c>
      <c r="I170" s="9">
        <v>205.51400000000001</v>
      </c>
      <c r="J170" s="15">
        <v>171632.04746861671</v>
      </c>
    </row>
    <row r="171" spans="1:10" x14ac:dyDescent="0.25">
      <c r="A171" s="12">
        <f t="shared" si="3"/>
        <v>45690</v>
      </c>
      <c r="B171" s="11">
        <v>1.7395833333333299</v>
      </c>
      <c r="C171" s="9">
        <v>546.69799999999998</v>
      </c>
      <c r="D171" s="9">
        <v>44.939</v>
      </c>
      <c r="E171" s="14">
        <v>115.01360841167119</v>
      </c>
      <c r="F171" s="14">
        <v>9.2176384291904707</v>
      </c>
      <c r="G171" s="14">
        <v>1.9653852428357377</v>
      </c>
      <c r="H171" s="9">
        <v>297.03999999999996</v>
      </c>
      <c r="I171" s="9">
        <v>204.71899999999999</v>
      </c>
      <c r="J171" s="15">
        <v>170843.36791630258</v>
      </c>
    </row>
    <row r="172" spans="1:10" x14ac:dyDescent="0.25">
      <c r="A172" s="12">
        <f t="shared" si="3"/>
        <v>45690</v>
      </c>
      <c r="B172" s="11">
        <v>1.75</v>
      </c>
      <c r="C172" s="9">
        <v>541.54100000000005</v>
      </c>
      <c r="D172" s="9">
        <v>44.515000000000001</v>
      </c>
      <c r="E172" s="14">
        <v>116.69284199742881</v>
      </c>
      <c r="F172" s="14">
        <v>9.220681021039363</v>
      </c>
      <c r="G172" s="14">
        <v>1.9643291238095104</v>
      </c>
      <c r="H172" s="9">
        <v>291.84900000000005</v>
      </c>
      <c r="I172" s="9">
        <v>205.17699999999999</v>
      </c>
      <c r="J172" s="15">
        <v>163971.14785772239</v>
      </c>
    </row>
    <row r="173" spans="1:10" x14ac:dyDescent="0.25">
      <c r="A173" s="12">
        <f t="shared" si="3"/>
        <v>45690</v>
      </c>
      <c r="B173" s="11">
        <v>1.7604166666666701</v>
      </c>
      <c r="C173" s="9">
        <v>532.89499999999998</v>
      </c>
      <c r="D173" s="9">
        <v>43.804000000000002</v>
      </c>
      <c r="E173" s="14">
        <v>119.03792151940407</v>
      </c>
      <c r="F173" s="14">
        <v>9.2115723755128034</v>
      </c>
      <c r="G173" s="14">
        <v>1.968960059123523</v>
      </c>
      <c r="H173" s="9">
        <v>285.05500000000001</v>
      </c>
      <c r="I173" s="9">
        <v>204.036</v>
      </c>
      <c r="J173" s="15">
        <v>154836.54604595961</v>
      </c>
    </row>
    <row r="174" spans="1:10" x14ac:dyDescent="0.25">
      <c r="A174" s="12">
        <f t="shared" si="3"/>
        <v>45690</v>
      </c>
      <c r="B174" s="11">
        <v>1.7708333333333299</v>
      </c>
      <c r="C174" s="9">
        <v>528.47500000000002</v>
      </c>
      <c r="D174" s="9">
        <v>43.441000000000003</v>
      </c>
      <c r="E174" s="14">
        <v>120.15222847703311</v>
      </c>
      <c r="F174" s="14">
        <v>9.2009282332754037</v>
      </c>
      <c r="G174" s="14">
        <v>1.9711465739022491</v>
      </c>
      <c r="H174" s="9">
        <v>281.13900000000001</v>
      </c>
      <c r="I174" s="9">
        <v>203.89500000000001</v>
      </c>
      <c r="J174" s="15">
        <v>149814.69671578924</v>
      </c>
    </row>
    <row r="175" spans="1:10" x14ac:dyDescent="0.25">
      <c r="A175" s="12">
        <f t="shared" si="3"/>
        <v>45690</v>
      </c>
      <c r="B175" s="11">
        <v>1.78125</v>
      </c>
      <c r="C175" s="9">
        <v>536.64300000000003</v>
      </c>
      <c r="D175" s="9">
        <v>44.112000000000002</v>
      </c>
      <c r="E175" s="14">
        <v>122.42759285308907</v>
      </c>
      <c r="F175" s="14">
        <v>9.1967994917912907</v>
      </c>
      <c r="G175" s="14">
        <v>1.9751403199844706</v>
      </c>
      <c r="H175" s="9">
        <v>288.42099999999999</v>
      </c>
      <c r="I175" s="9">
        <v>204.11</v>
      </c>
      <c r="J175" s="15">
        <v>154821.46733513515</v>
      </c>
    </row>
    <row r="176" spans="1:10" x14ac:dyDescent="0.25">
      <c r="A176" s="12">
        <f t="shared" si="3"/>
        <v>45690</v>
      </c>
      <c r="B176" s="11">
        <v>1.7916666666666701</v>
      </c>
      <c r="C176" s="9">
        <v>531.50300000000004</v>
      </c>
      <c r="D176" s="9">
        <v>43.69</v>
      </c>
      <c r="E176" s="14">
        <v>122.6831629004636</v>
      </c>
      <c r="F176" s="14">
        <v>9.1278404220343443</v>
      </c>
      <c r="G176" s="14">
        <v>1.9756349849230044</v>
      </c>
      <c r="H176" s="9">
        <v>284.32300000000004</v>
      </c>
      <c r="I176" s="9">
        <v>203.49</v>
      </c>
      <c r="J176" s="15">
        <v>150536.36169257906</v>
      </c>
    </row>
    <row r="177" spans="1:10" x14ac:dyDescent="0.25">
      <c r="A177" s="12">
        <f t="shared" si="3"/>
        <v>45690</v>
      </c>
      <c r="B177" s="11">
        <v>1.8020833333333299</v>
      </c>
      <c r="C177" s="9">
        <v>525.09</v>
      </c>
      <c r="D177" s="9">
        <v>43.161999999999999</v>
      </c>
      <c r="E177" s="14">
        <v>124.62311348565544</v>
      </c>
      <c r="F177" s="14">
        <v>9.069582697442911</v>
      </c>
      <c r="G177" s="14">
        <v>1.9755661392789043</v>
      </c>
      <c r="H177" s="9">
        <v>278.89900000000006</v>
      </c>
      <c r="I177" s="9">
        <v>203.029</v>
      </c>
      <c r="J177" s="15">
        <v>143230.73767762279</v>
      </c>
    </row>
    <row r="178" spans="1:10" x14ac:dyDescent="0.25">
      <c r="A178" s="12">
        <f t="shared" si="3"/>
        <v>45690</v>
      </c>
      <c r="B178" s="11">
        <v>1.8125</v>
      </c>
      <c r="C178" s="9">
        <v>523.75199999999995</v>
      </c>
      <c r="D178" s="9">
        <v>43.052</v>
      </c>
      <c r="E178" s="14">
        <v>127.48561543151948</v>
      </c>
      <c r="F178" s="14">
        <v>9.0094047492352676</v>
      </c>
      <c r="G178" s="14">
        <v>1.9749227544327033</v>
      </c>
      <c r="H178" s="9">
        <v>277.95199999999994</v>
      </c>
      <c r="I178" s="9">
        <v>202.74799999999999</v>
      </c>
      <c r="J178" s="15">
        <v>139482.05706481248</v>
      </c>
    </row>
    <row r="179" spans="1:10" x14ac:dyDescent="0.25">
      <c r="A179" s="12">
        <f t="shared" si="3"/>
        <v>45690</v>
      </c>
      <c r="B179" s="11">
        <v>1.8229166666666701</v>
      </c>
      <c r="C179" s="9">
        <v>530.31500000000005</v>
      </c>
      <c r="D179" s="9">
        <v>43.591999999999999</v>
      </c>
      <c r="E179" s="14">
        <v>126.33806825204385</v>
      </c>
      <c r="F179" s="14">
        <v>8.9379100714397541</v>
      </c>
      <c r="G179" s="14">
        <v>1.9734786052953437</v>
      </c>
      <c r="H179" s="9">
        <v>282.84100000000007</v>
      </c>
      <c r="I179" s="9">
        <v>203.88200000000001</v>
      </c>
      <c r="J179" s="15">
        <v>145591.54307122112</v>
      </c>
    </row>
    <row r="180" spans="1:10" x14ac:dyDescent="0.25">
      <c r="A180" s="12">
        <f t="shared" si="3"/>
        <v>45690</v>
      </c>
      <c r="B180" s="11">
        <v>1.8333333333333299</v>
      </c>
      <c r="C180" s="9">
        <v>535.101</v>
      </c>
      <c r="D180" s="9">
        <v>43.984999999999999</v>
      </c>
      <c r="E180" s="14">
        <v>126.09343156622134</v>
      </c>
      <c r="F180" s="14">
        <v>8.8462554911523306</v>
      </c>
      <c r="G180" s="14">
        <v>1.9715482823660964</v>
      </c>
      <c r="H180" s="9">
        <v>287.51</v>
      </c>
      <c r="I180" s="9">
        <v>203.60599999999999</v>
      </c>
      <c r="J180" s="15">
        <v>150598.76466026023</v>
      </c>
    </row>
    <row r="181" spans="1:10" x14ac:dyDescent="0.25">
      <c r="A181" s="12">
        <f t="shared" si="3"/>
        <v>45690</v>
      </c>
      <c r="B181" s="11">
        <v>1.84375</v>
      </c>
      <c r="C181" s="9">
        <v>542.00900000000001</v>
      </c>
      <c r="D181" s="9">
        <v>44.552999999999997</v>
      </c>
      <c r="E181" s="14">
        <v>127.15246287098135</v>
      </c>
      <c r="F181" s="14">
        <v>8.7573843840819574</v>
      </c>
      <c r="G181" s="14">
        <v>1.9688187106614923</v>
      </c>
      <c r="H181" s="9">
        <v>294.27499999999998</v>
      </c>
      <c r="I181" s="9">
        <v>203.18100000000001</v>
      </c>
      <c r="J181" s="15">
        <v>156396.33403427521</v>
      </c>
    </row>
    <row r="182" spans="1:10" x14ac:dyDescent="0.25">
      <c r="A182" s="12">
        <f t="shared" si="3"/>
        <v>45690</v>
      </c>
      <c r="B182" s="11">
        <v>1.8541666666666701</v>
      </c>
      <c r="C182" s="9">
        <v>541.26800000000003</v>
      </c>
      <c r="D182" s="9">
        <v>44.491999999999997</v>
      </c>
      <c r="E182" s="14">
        <v>125.92090663114318</v>
      </c>
      <c r="F182" s="14">
        <v>8.6818443237161596</v>
      </c>
      <c r="G182" s="14">
        <v>1.9640383596187017</v>
      </c>
      <c r="H182" s="9">
        <v>293.45500000000004</v>
      </c>
      <c r="I182" s="9">
        <v>203.321</v>
      </c>
      <c r="J182" s="15">
        <v>156888.21068552195</v>
      </c>
    </row>
    <row r="183" spans="1:10" x14ac:dyDescent="0.25">
      <c r="A183" s="12">
        <f t="shared" si="3"/>
        <v>45690</v>
      </c>
      <c r="B183" s="11">
        <v>1.8645833333333299</v>
      </c>
      <c r="C183" s="9">
        <v>541.13499999999999</v>
      </c>
      <c r="D183" s="9">
        <v>44.481000000000002</v>
      </c>
      <c r="E183" s="14">
        <v>124.15704765690168</v>
      </c>
      <c r="F183" s="14">
        <v>8.6076873068150181</v>
      </c>
      <c r="G183" s="14">
        <v>1.9567734742922185</v>
      </c>
      <c r="H183" s="9">
        <v>293.94799999999998</v>
      </c>
      <c r="I183" s="9">
        <v>202.70599999999999</v>
      </c>
      <c r="J183" s="15">
        <v>159226.49156199108</v>
      </c>
    </row>
    <row r="184" spans="1:10" x14ac:dyDescent="0.25">
      <c r="A184" s="12">
        <f t="shared" si="3"/>
        <v>45690</v>
      </c>
      <c r="B184" s="11">
        <v>1.875</v>
      </c>
      <c r="C184" s="9">
        <v>546.88</v>
      </c>
      <c r="D184" s="9">
        <v>44.954000000000001</v>
      </c>
      <c r="E184" s="14">
        <v>121.37346632289288</v>
      </c>
      <c r="F184" s="14">
        <v>8.5004054760331744</v>
      </c>
      <c r="G184" s="14">
        <v>1.9475438920864359</v>
      </c>
      <c r="H184" s="9">
        <v>299.166</v>
      </c>
      <c r="I184" s="9">
        <v>202.76</v>
      </c>
      <c r="J184" s="15">
        <v>167344.58430898751</v>
      </c>
    </row>
    <row r="185" spans="1:10" x14ac:dyDescent="0.25">
      <c r="A185" s="12">
        <f t="shared" si="3"/>
        <v>45690</v>
      </c>
      <c r="B185" s="11">
        <v>1.8854166666666701</v>
      </c>
      <c r="C185" s="9">
        <v>548.57500000000005</v>
      </c>
      <c r="D185" s="9">
        <v>45.093000000000004</v>
      </c>
      <c r="E185" s="14">
        <v>126.04857634841041</v>
      </c>
      <c r="F185" s="14">
        <v>8.4110998308534075</v>
      </c>
      <c r="G185" s="14">
        <v>1.9443746533762765</v>
      </c>
      <c r="H185" s="9">
        <v>300.98400000000004</v>
      </c>
      <c r="I185" s="9">
        <v>202.49799999999999</v>
      </c>
      <c r="J185" s="15">
        <v>164579.94916735994</v>
      </c>
    </row>
    <row r="186" spans="1:10" x14ac:dyDescent="0.25">
      <c r="A186" s="12">
        <f t="shared" si="3"/>
        <v>45690</v>
      </c>
      <c r="B186" s="11">
        <v>1.8958333333333299</v>
      </c>
      <c r="C186" s="9">
        <v>542.36199999999997</v>
      </c>
      <c r="D186" s="9">
        <v>44.582000000000001</v>
      </c>
      <c r="E186" s="14">
        <v>130.87446431410217</v>
      </c>
      <c r="F186" s="14">
        <v>8.3112472416309746</v>
      </c>
      <c r="G186" s="14">
        <v>1.9359317458099499</v>
      </c>
      <c r="H186" s="9">
        <v>296.23899999999998</v>
      </c>
      <c r="I186" s="9">
        <v>201.541</v>
      </c>
      <c r="J186" s="15">
        <v>155117.35669845695</v>
      </c>
    </row>
    <row r="187" spans="1:10" x14ac:dyDescent="0.25">
      <c r="A187" s="12">
        <f t="shared" si="3"/>
        <v>45690</v>
      </c>
      <c r="B187" s="11">
        <v>1.90625</v>
      </c>
      <c r="C187" s="9">
        <v>532.60500000000002</v>
      </c>
      <c r="D187" s="9">
        <v>43.78</v>
      </c>
      <c r="E187" s="14">
        <v>131.24592581705207</v>
      </c>
      <c r="F187" s="14">
        <v>8.1907841924355598</v>
      </c>
      <c r="G187" s="14">
        <v>1.9346973233495177</v>
      </c>
      <c r="H187" s="9">
        <v>288.73600000000005</v>
      </c>
      <c r="I187" s="9">
        <v>200.089</v>
      </c>
      <c r="J187" s="15">
        <v>147364.59266716291</v>
      </c>
    </row>
    <row r="188" spans="1:10" x14ac:dyDescent="0.25">
      <c r="A188" s="12">
        <f t="shared" si="3"/>
        <v>45690</v>
      </c>
      <c r="B188" s="11">
        <v>1.9166666666666701</v>
      </c>
      <c r="C188" s="9">
        <v>517.49199999999996</v>
      </c>
      <c r="D188" s="9">
        <v>42.537999999999997</v>
      </c>
      <c r="E188" s="14">
        <v>129.70401775579597</v>
      </c>
      <c r="F188" s="14">
        <v>8.0578948580248895</v>
      </c>
      <c r="G188" s="14">
        <v>1.92172247578078</v>
      </c>
      <c r="H188" s="9">
        <v>276.71499999999992</v>
      </c>
      <c r="I188" s="9">
        <v>198.239</v>
      </c>
      <c r="J188" s="15">
        <v>137031.36491039829</v>
      </c>
    </row>
    <row r="189" spans="1:10" x14ac:dyDescent="0.25">
      <c r="A189" s="12">
        <f t="shared" si="3"/>
        <v>45690</v>
      </c>
      <c r="B189" s="11">
        <v>1.9270833333333299</v>
      </c>
      <c r="C189" s="9">
        <v>502.99</v>
      </c>
      <c r="D189" s="9">
        <v>41.345999999999997</v>
      </c>
      <c r="E189" s="14">
        <v>130.29579955527782</v>
      </c>
      <c r="F189" s="14">
        <v>7.9316044831726122</v>
      </c>
      <c r="G189" s="14">
        <v>1.9048554845931283</v>
      </c>
      <c r="H189" s="9">
        <v>265.00700000000001</v>
      </c>
      <c r="I189" s="9">
        <v>196.637</v>
      </c>
      <c r="J189" s="15">
        <v>124874.74047695646</v>
      </c>
    </row>
    <row r="190" spans="1:10" x14ac:dyDescent="0.25">
      <c r="A190" s="12">
        <f t="shared" si="3"/>
        <v>45690</v>
      </c>
      <c r="B190" s="11">
        <v>1.9375</v>
      </c>
      <c r="C190" s="9">
        <v>490.536</v>
      </c>
      <c r="D190" s="9">
        <v>40.322000000000003</v>
      </c>
      <c r="E190" s="14">
        <v>126.04026000041551</v>
      </c>
      <c r="F190" s="14">
        <v>7.8042168872603925</v>
      </c>
      <c r="G190" s="14">
        <v>1.8961901920186524</v>
      </c>
      <c r="H190" s="9">
        <v>254.667</v>
      </c>
      <c r="I190" s="9">
        <v>195.547</v>
      </c>
      <c r="J190" s="15">
        <v>118926.33292030545</v>
      </c>
    </row>
    <row r="191" spans="1:10" x14ac:dyDescent="0.25">
      <c r="A191" s="12">
        <f t="shared" si="3"/>
        <v>45690</v>
      </c>
      <c r="B191" s="11">
        <v>1.9479166666666701</v>
      </c>
      <c r="C191" s="9">
        <v>474.28899999999999</v>
      </c>
      <c r="D191" s="9">
        <v>38.987000000000002</v>
      </c>
      <c r="E191" s="14">
        <v>119.27771737640596</v>
      </c>
      <c r="F191" s="14">
        <v>7.6603372338021947</v>
      </c>
      <c r="G191" s="14">
        <v>1.8901353763814337</v>
      </c>
      <c r="H191" s="9">
        <v>241.20799999999997</v>
      </c>
      <c r="I191" s="9">
        <v>194.09399999999999</v>
      </c>
      <c r="J191" s="15">
        <v>112379.81001341037</v>
      </c>
    </row>
    <row r="192" spans="1:10" x14ac:dyDescent="0.25">
      <c r="A192" s="12">
        <f t="shared" si="3"/>
        <v>45690</v>
      </c>
      <c r="B192" s="11">
        <v>1.9583333333333299</v>
      </c>
      <c r="C192" s="9">
        <v>459.18</v>
      </c>
      <c r="D192" s="9">
        <v>37.744999999999997</v>
      </c>
      <c r="E192" s="14">
        <v>111.91082897490907</v>
      </c>
      <c r="F192" s="14">
        <v>7.4765848479282928</v>
      </c>
      <c r="G192" s="14">
        <v>1.8409611196530615</v>
      </c>
      <c r="H192" s="9">
        <v>228.982</v>
      </c>
      <c r="I192" s="9">
        <v>192.453</v>
      </c>
      <c r="J192" s="15">
        <v>107753.62505750958</v>
      </c>
    </row>
    <row r="193" spans="1:10" x14ac:dyDescent="0.25">
      <c r="A193" s="12">
        <f t="shared" si="3"/>
        <v>45690</v>
      </c>
      <c r="B193" s="11">
        <v>1.96875</v>
      </c>
      <c r="C193" s="9">
        <v>443.68099999999998</v>
      </c>
      <c r="D193" s="9">
        <v>36.470999999999997</v>
      </c>
      <c r="E193" s="14">
        <v>103.34132998651319</v>
      </c>
      <c r="F193" s="14">
        <v>7.3111564244473808</v>
      </c>
      <c r="G193" s="14">
        <v>1.8359750813732922</v>
      </c>
      <c r="H193" s="9">
        <v>216.50899999999999</v>
      </c>
      <c r="I193" s="9">
        <v>190.70099999999999</v>
      </c>
      <c r="J193" s="15">
        <v>104020.53850766615</v>
      </c>
    </row>
    <row r="194" spans="1:10" x14ac:dyDescent="0.25">
      <c r="A194" s="12">
        <f t="shared" si="3"/>
        <v>45690</v>
      </c>
      <c r="B194" s="11">
        <v>1.9791666666666701</v>
      </c>
      <c r="C194" s="9">
        <v>429.98099999999999</v>
      </c>
      <c r="D194" s="9">
        <v>35.344000000000001</v>
      </c>
      <c r="E194" s="14">
        <v>95.060619498574781</v>
      </c>
      <c r="F194" s="14">
        <v>7.177482639276886</v>
      </c>
      <c r="G194" s="14">
        <v>1.8169490182431884</v>
      </c>
      <c r="H194" s="9">
        <v>204.61500000000001</v>
      </c>
      <c r="I194" s="9">
        <v>190.02199999999999</v>
      </c>
      <c r="J194" s="15">
        <v>100559.94884390516</v>
      </c>
    </row>
    <row r="195" spans="1:10" x14ac:dyDescent="0.25">
      <c r="A195" s="12">
        <f t="shared" si="3"/>
        <v>45690</v>
      </c>
      <c r="B195" s="11">
        <v>1.9895833333333299</v>
      </c>
      <c r="C195" s="9">
        <v>416.79399999999998</v>
      </c>
      <c r="D195" s="9">
        <v>34.26</v>
      </c>
      <c r="E195" s="14">
        <v>88.737785492434568</v>
      </c>
      <c r="F195" s="14">
        <v>7.0605622656640685</v>
      </c>
      <c r="G195" s="14">
        <v>1.8124604939942406</v>
      </c>
      <c r="H195" s="9">
        <v>193.72299999999998</v>
      </c>
      <c r="I195" s="9">
        <v>188.81100000000001</v>
      </c>
      <c r="J195" s="15">
        <v>96112.191747907113</v>
      </c>
    </row>
    <row r="196" spans="1:10" x14ac:dyDescent="0.25">
      <c r="A196" s="12">
        <f t="shared" ref="A196" si="4">DATE(YEAR(A100),MONTH(A100),DAY(A100)+1)</f>
        <v>45691</v>
      </c>
      <c r="B196" s="11">
        <v>2</v>
      </c>
      <c r="C196" s="9">
        <v>405.53</v>
      </c>
      <c r="D196" s="9">
        <v>33.335000000000001</v>
      </c>
      <c r="E196" s="14">
        <v>78.01323614171659</v>
      </c>
      <c r="F196" s="14">
        <v>7.0857399145934981</v>
      </c>
      <c r="G196" s="14">
        <v>1.7661424580905352</v>
      </c>
      <c r="H196" s="9">
        <v>184.36699999999999</v>
      </c>
      <c r="I196" s="9">
        <v>187.828</v>
      </c>
      <c r="J196" s="15">
        <v>97501.88148559937</v>
      </c>
    </row>
    <row r="197" spans="1:10" x14ac:dyDescent="0.25">
      <c r="A197" s="12">
        <f t="shared" ref="A197:A260" si="5">A196</f>
        <v>45691</v>
      </c>
      <c r="B197" s="11">
        <v>2.0104166666666701</v>
      </c>
      <c r="C197" s="9">
        <v>395.24200000000002</v>
      </c>
      <c r="D197" s="9">
        <v>32.488999999999997</v>
      </c>
      <c r="E197" s="14">
        <v>71.771406377328049</v>
      </c>
      <c r="F197" s="14">
        <v>6.9760088653788586</v>
      </c>
      <c r="G197" s="14">
        <v>1.7448330633031</v>
      </c>
      <c r="H197" s="9">
        <v>176.42000000000004</v>
      </c>
      <c r="I197" s="9">
        <v>186.333</v>
      </c>
      <c r="J197" s="15">
        <v>95927.751693990038</v>
      </c>
    </row>
    <row r="198" spans="1:10" x14ac:dyDescent="0.25">
      <c r="A198" s="12">
        <f t="shared" si="5"/>
        <v>45691</v>
      </c>
      <c r="B198" s="11">
        <v>2.0208333333333299</v>
      </c>
      <c r="C198" s="9">
        <v>385.36599999999999</v>
      </c>
      <c r="D198" s="9">
        <v>31.677</v>
      </c>
      <c r="E198" s="14">
        <v>66.575564865319109</v>
      </c>
      <c r="F198" s="14">
        <v>6.8934712971310228</v>
      </c>
      <c r="G198" s="14">
        <v>1.7385144337203238</v>
      </c>
      <c r="H198" s="9">
        <v>168.18899999999996</v>
      </c>
      <c r="I198" s="9">
        <v>185.5</v>
      </c>
      <c r="J198" s="15">
        <v>92981.449403829494</v>
      </c>
    </row>
    <row r="199" spans="1:10" x14ac:dyDescent="0.25">
      <c r="A199" s="12">
        <f t="shared" si="5"/>
        <v>45691</v>
      </c>
      <c r="B199" s="11">
        <v>2.03125</v>
      </c>
      <c r="C199" s="9">
        <v>377.87700000000001</v>
      </c>
      <c r="D199" s="9">
        <v>31.061</v>
      </c>
      <c r="E199" s="14">
        <v>61.560423757586555</v>
      </c>
      <c r="F199" s="14">
        <v>6.8315980923023751</v>
      </c>
      <c r="G199" s="14">
        <v>1.7414905438452064</v>
      </c>
      <c r="H199" s="9">
        <v>162.13700000000003</v>
      </c>
      <c r="I199" s="9">
        <v>184.679</v>
      </c>
      <c r="J199" s="15">
        <v>92003.487606265888</v>
      </c>
    </row>
    <row r="200" spans="1:10" x14ac:dyDescent="0.25">
      <c r="A200" s="12">
        <f t="shared" si="5"/>
        <v>45691</v>
      </c>
      <c r="B200" s="11">
        <v>2.0416666666666701</v>
      </c>
      <c r="C200" s="9">
        <v>370.952</v>
      </c>
      <c r="D200" s="9">
        <v>30.492000000000001</v>
      </c>
      <c r="E200" s="14">
        <v>57.300818643853731</v>
      </c>
      <c r="F200" s="14">
        <v>6.7830321811408663</v>
      </c>
      <c r="G200" s="14">
        <v>1.7356129216188061</v>
      </c>
      <c r="H200" s="9">
        <v>156.50299999999999</v>
      </c>
      <c r="I200" s="9">
        <v>183.95699999999999</v>
      </c>
      <c r="J200" s="15">
        <v>90683.536253386614</v>
      </c>
    </row>
    <row r="201" spans="1:10" x14ac:dyDescent="0.25">
      <c r="A201" s="12">
        <f t="shared" si="5"/>
        <v>45691</v>
      </c>
      <c r="B201" s="11">
        <v>2.0520833333333299</v>
      </c>
      <c r="C201" s="9">
        <v>364.15199999999999</v>
      </c>
      <c r="D201" s="9">
        <v>29.933</v>
      </c>
      <c r="E201" s="14">
        <v>53.780936552368424</v>
      </c>
      <c r="F201" s="14">
        <v>6.7276887011890611</v>
      </c>
      <c r="G201" s="14">
        <v>1.7332521970405115</v>
      </c>
      <c r="H201" s="9">
        <v>151.124</v>
      </c>
      <c r="I201" s="9">
        <v>183.095</v>
      </c>
      <c r="J201" s="15">
        <v>88882.122549401989</v>
      </c>
    </row>
    <row r="202" spans="1:10" x14ac:dyDescent="0.25">
      <c r="A202" s="12">
        <f t="shared" si="5"/>
        <v>45691</v>
      </c>
      <c r="B202" s="11">
        <v>2.0625</v>
      </c>
      <c r="C202" s="9">
        <v>359.60399999999998</v>
      </c>
      <c r="D202" s="9">
        <v>29.559000000000001</v>
      </c>
      <c r="E202" s="14">
        <v>51.384031716953849</v>
      </c>
      <c r="F202" s="14">
        <v>6.7033011220907337</v>
      </c>
      <c r="G202" s="14">
        <v>1.7367766229117505</v>
      </c>
      <c r="H202" s="9">
        <v>147.80499999999995</v>
      </c>
      <c r="I202" s="9">
        <v>182.24</v>
      </c>
      <c r="J202" s="15">
        <v>87980.89053804359</v>
      </c>
    </row>
    <row r="203" spans="1:10" x14ac:dyDescent="0.25">
      <c r="A203" s="12">
        <f t="shared" si="5"/>
        <v>45691</v>
      </c>
      <c r="B203" s="11">
        <v>2.0729166666666701</v>
      </c>
      <c r="C203" s="9">
        <v>356.108</v>
      </c>
      <c r="D203" s="9">
        <v>29.271999999999998</v>
      </c>
      <c r="E203" s="14">
        <v>48.983865307815812</v>
      </c>
      <c r="F203" s="14">
        <v>6.6866399352627974</v>
      </c>
      <c r="G203" s="14">
        <v>1.7375794814405832</v>
      </c>
      <c r="H203" s="9">
        <v>144.33700000000002</v>
      </c>
      <c r="I203" s="9">
        <v>182.499</v>
      </c>
      <c r="J203" s="15">
        <v>86928.915275480816</v>
      </c>
    </row>
    <row r="204" spans="1:10" x14ac:dyDescent="0.25">
      <c r="A204" s="12">
        <f t="shared" si="5"/>
        <v>45691</v>
      </c>
      <c r="B204" s="11">
        <v>2.0833333333333299</v>
      </c>
      <c r="C204" s="9">
        <v>353.09800000000001</v>
      </c>
      <c r="D204" s="9">
        <v>29.024999999999999</v>
      </c>
      <c r="E204" s="14">
        <v>47.346217006121279</v>
      </c>
      <c r="F204" s="14">
        <v>6.6437181642919967</v>
      </c>
      <c r="G204" s="14">
        <v>1.7350584392909094</v>
      </c>
      <c r="H204" s="9">
        <v>141.97700000000003</v>
      </c>
      <c r="I204" s="9">
        <v>182.096</v>
      </c>
      <c r="J204" s="15">
        <v>86252.006390295879</v>
      </c>
    </row>
    <row r="205" spans="1:10" x14ac:dyDescent="0.25">
      <c r="A205" s="12">
        <f t="shared" si="5"/>
        <v>45691</v>
      </c>
      <c r="B205" s="11">
        <v>2.09375</v>
      </c>
      <c r="C205" s="9">
        <v>350.12900000000002</v>
      </c>
      <c r="D205" s="9">
        <v>28.780999999999999</v>
      </c>
      <c r="E205" s="14">
        <v>45.854294815038628</v>
      </c>
      <c r="F205" s="14">
        <v>6.6394282781190244</v>
      </c>
      <c r="G205" s="14">
        <v>1.7371013342694266</v>
      </c>
      <c r="H205" s="9">
        <v>139.476</v>
      </c>
      <c r="I205" s="9">
        <v>181.87200000000001</v>
      </c>
      <c r="J205" s="15">
        <v>85245.175572572916</v>
      </c>
    </row>
    <row r="206" spans="1:10" x14ac:dyDescent="0.25">
      <c r="A206" s="12">
        <f t="shared" si="5"/>
        <v>45691</v>
      </c>
      <c r="B206" s="11">
        <v>2.1041666666666701</v>
      </c>
      <c r="C206" s="9">
        <v>348.50299999999999</v>
      </c>
      <c r="D206" s="9">
        <v>28.646999999999998</v>
      </c>
      <c r="E206" s="14">
        <v>45.137032653117906</v>
      </c>
      <c r="F206" s="14">
        <v>6.6046050595424255</v>
      </c>
      <c r="G206" s="14">
        <v>1.7369823246651646</v>
      </c>
      <c r="H206" s="9">
        <v>138.04399999999998</v>
      </c>
      <c r="I206" s="9">
        <v>181.81200000000001</v>
      </c>
      <c r="J206" s="15">
        <v>84565.379962674488</v>
      </c>
    </row>
    <row r="207" spans="1:10" x14ac:dyDescent="0.25">
      <c r="A207" s="12">
        <f t="shared" si="5"/>
        <v>45691</v>
      </c>
      <c r="B207" s="11">
        <v>2.1145833333333299</v>
      </c>
      <c r="C207" s="9">
        <v>347.685</v>
      </c>
      <c r="D207" s="9">
        <v>28.58</v>
      </c>
      <c r="E207" s="14">
        <v>44.095383222569552</v>
      </c>
      <c r="F207" s="14">
        <v>6.5773775800471945</v>
      </c>
      <c r="G207" s="14">
        <v>1.7393558546745549</v>
      </c>
      <c r="H207" s="9">
        <v>137.21700000000001</v>
      </c>
      <c r="I207" s="9">
        <v>181.88800000000001</v>
      </c>
      <c r="J207" s="15">
        <v>84804.883342708708</v>
      </c>
    </row>
    <row r="208" spans="1:10" x14ac:dyDescent="0.25">
      <c r="A208" s="12">
        <f t="shared" si="5"/>
        <v>45691</v>
      </c>
      <c r="B208" s="11">
        <v>2.125</v>
      </c>
      <c r="C208" s="9">
        <v>345.84399999999999</v>
      </c>
      <c r="D208" s="9">
        <v>28.428000000000001</v>
      </c>
      <c r="E208" s="14">
        <v>43.791176898984567</v>
      </c>
      <c r="F208" s="14">
        <v>6.5784809552065395</v>
      </c>
      <c r="G208" s="14">
        <v>1.7390627707574504</v>
      </c>
      <c r="H208" s="9">
        <v>136.13200000000001</v>
      </c>
      <c r="I208" s="9">
        <v>181.28399999999999</v>
      </c>
      <c r="J208" s="15">
        <v>84023.279375051454</v>
      </c>
    </row>
    <row r="209" spans="1:10" x14ac:dyDescent="0.25">
      <c r="A209" s="12">
        <f t="shared" si="5"/>
        <v>45691</v>
      </c>
      <c r="B209" s="11">
        <v>2.1354166666666701</v>
      </c>
      <c r="C209" s="9">
        <v>346.25400000000002</v>
      </c>
      <c r="D209" s="9">
        <v>28.462</v>
      </c>
      <c r="E209" s="14">
        <v>43.150387827721573</v>
      </c>
      <c r="F209" s="14">
        <v>6.5875742354737179</v>
      </c>
      <c r="G209" s="14">
        <v>1.7438957545220966</v>
      </c>
      <c r="H209" s="9">
        <v>135.67300000000003</v>
      </c>
      <c r="I209" s="9">
        <v>182.119</v>
      </c>
      <c r="J209" s="15">
        <v>84191.142182282681</v>
      </c>
    </row>
    <row r="210" spans="1:10" x14ac:dyDescent="0.25">
      <c r="A210" s="12">
        <f t="shared" si="5"/>
        <v>45691</v>
      </c>
      <c r="B210" s="11">
        <v>2.1458333333333299</v>
      </c>
      <c r="C210" s="9">
        <v>346.50099999999998</v>
      </c>
      <c r="D210" s="9">
        <v>28.481999999999999</v>
      </c>
      <c r="E210" s="14">
        <v>42.927352047367599</v>
      </c>
      <c r="F210" s="14">
        <v>6.5865227750550659</v>
      </c>
      <c r="G210" s="14">
        <v>1.7514453729445736</v>
      </c>
      <c r="H210" s="9">
        <v>135.88</v>
      </c>
      <c r="I210" s="9">
        <v>182.13900000000001</v>
      </c>
      <c r="J210" s="15">
        <v>84614.679804632775</v>
      </c>
    </row>
    <row r="211" spans="1:10" x14ac:dyDescent="0.25">
      <c r="A211" s="12">
        <f t="shared" si="5"/>
        <v>45691</v>
      </c>
      <c r="B211" s="11">
        <v>2.15625</v>
      </c>
      <c r="C211" s="9">
        <v>347.13299999999998</v>
      </c>
      <c r="D211" s="9">
        <v>28.533999999999999</v>
      </c>
      <c r="E211" s="14">
        <v>42.560746008499081</v>
      </c>
      <c r="F211" s="14">
        <v>6.6017587132899198</v>
      </c>
      <c r="G211" s="14">
        <v>1.76400206686426</v>
      </c>
      <c r="H211" s="9">
        <v>135.35799999999998</v>
      </c>
      <c r="I211" s="9">
        <v>183.24100000000001</v>
      </c>
      <c r="J211" s="15">
        <v>84431.493211346708</v>
      </c>
    </row>
    <row r="212" spans="1:10" x14ac:dyDescent="0.25">
      <c r="A212" s="12">
        <f t="shared" si="5"/>
        <v>45691</v>
      </c>
      <c r="B212" s="11">
        <v>2.1666666666666701</v>
      </c>
      <c r="C212" s="9">
        <v>351.40600000000001</v>
      </c>
      <c r="D212" s="9">
        <v>28.885999999999999</v>
      </c>
      <c r="E212" s="14">
        <v>42.39496437191309</v>
      </c>
      <c r="F212" s="14">
        <v>6.6196077918592175</v>
      </c>
      <c r="G212" s="14">
        <v>1.7863688958669235</v>
      </c>
      <c r="H212" s="9">
        <v>136.50199999999998</v>
      </c>
      <c r="I212" s="9">
        <v>186.018</v>
      </c>
      <c r="J212" s="15">
        <v>85701.058940360759</v>
      </c>
    </row>
    <row r="213" spans="1:10" x14ac:dyDescent="0.25">
      <c r="A213" s="12">
        <f t="shared" si="5"/>
        <v>45691</v>
      </c>
      <c r="B213" s="11">
        <v>2.1770833333333299</v>
      </c>
      <c r="C213" s="9">
        <v>355.36599999999999</v>
      </c>
      <c r="D213" s="9">
        <v>29.210999999999999</v>
      </c>
      <c r="E213" s="14">
        <v>43.105792874587173</v>
      </c>
      <c r="F213" s="14">
        <v>6.6425094081547451</v>
      </c>
      <c r="G213" s="14">
        <v>1.7994075896195854</v>
      </c>
      <c r="H213" s="9">
        <v>138.54299999999998</v>
      </c>
      <c r="I213" s="9">
        <v>187.61199999999999</v>
      </c>
      <c r="J213" s="15">
        <v>86995.290127638465</v>
      </c>
    </row>
    <row r="214" spans="1:10" x14ac:dyDescent="0.25">
      <c r="A214" s="12">
        <f t="shared" si="5"/>
        <v>45691</v>
      </c>
      <c r="B214" s="11">
        <v>2.1875</v>
      </c>
      <c r="C214" s="9">
        <v>359.767</v>
      </c>
      <c r="D214" s="9">
        <v>29.573</v>
      </c>
      <c r="E214" s="14">
        <v>43.064879818541137</v>
      </c>
      <c r="F214" s="14">
        <v>6.6894880898933708</v>
      </c>
      <c r="G214" s="14">
        <v>1.8509092924831514</v>
      </c>
      <c r="H214" s="9">
        <v>139.83300000000003</v>
      </c>
      <c r="I214" s="9">
        <v>190.36099999999999</v>
      </c>
      <c r="J214" s="15">
        <v>88227.722799082374</v>
      </c>
    </row>
    <row r="215" spans="1:10" x14ac:dyDescent="0.25">
      <c r="A215" s="12">
        <f t="shared" si="5"/>
        <v>45691</v>
      </c>
      <c r="B215" s="11">
        <v>2.1979166666666701</v>
      </c>
      <c r="C215" s="9">
        <v>366.01100000000002</v>
      </c>
      <c r="D215" s="9">
        <v>30.085999999999999</v>
      </c>
      <c r="E215" s="14">
        <v>44.313254449062526</v>
      </c>
      <c r="F215" s="14">
        <v>6.79248858049211</v>
      </c>
      <c r="G215" s="14">
        <v>1.8659148209020915</v>
      </c>
      <c r="H215" s="9">
        <v>143.12100000000001</v>
      </c>
      <c r="I215" s="9">
        <v>192.804</v>
      </c>
      <c r="J215" s="15">
        <v>90149.342149543314</v>
      </c>
    </row>
    <row r="216" spans="1:10" x14ac:dyDescent="0.25">
      <c r="A216" s="12">
        <f t="shared" si="5"/>
        <v>45691</v>
      </c>
      <c r="B216" s="11">
        <v>2.2083333333333299</v>
      </c>
      <c r="C216" s="9">
        <v>380.065</v>
      </c>
      <c r="D216" s="9">
        <v>31.241</v>
      </c>
      <c r="E216" s="14">
        <v>45.218562505031805</v>
      </c>
      <c r="F216" s="14">
        <v>6.9349168642461505</v>
      </c>
      <c r="G216" s="14">
        <v>1.9115751810133299</v>
      </c>
      <c r="H216" s="9">
        <v>149.05600000000001</v>
      </c>
      <c r="I216" s="9">
        <v>199.768</v>
      </c>
      <c r="J216" s="15">
        <v>94990.945449708743</v>
      </c>
    </row>
    <row r="217" spans="1:10" x14ac:dyDescent="0.25">
      <c r="A217" s="12">
        <f t="shared" si="5"/>
        <v>45691</v>
      </c>
      <c r="B217" s="11">
        <v>2.21875</v>
      </c>
      <c r="C217" s="9">
        <v>390.53100000000001</v>
      </c>
      <c r="D217" s="9">
        <v>32.101999999999997</v>
      </c>
      <c r="E217" s="14">
        <v>47.334702179745662</v>
      </c>
      <c r="F217" s="14">
        <v>7.0677079542226595</v>
      </c>
      <c r="G217" s="14">
        <v>1.9198192501966573</v>
      </c>
      <c r="H217" s="9">
        <v>154.74500000000003</v>
      </c>
      <c r="I217" s="9">
        <v>203.684</v>
      </c>
      <c r="J217" s="15">
        <v>98422.770615835063</v>
      </c>
    </row>
    <row r="218" spans="1:10" x14ac:dyDescent="0.25">
      <c r="A218" s="12">
        <f t="shared" si="5"/>
        <v>45691</v>
      </c>
      <c r="B218" s="11">
        <v>2.2291666666666701</v>
      </c>
      <c r="C218" s="9">
        <v>406.16399999999999</v>
      </c>
      <c r="D218" s="9">
        <v>33.387</v>
      </c>
      <c r="E218" s="14">
        <v>49.551735054677245</v>
      </c>
      <c r="F218" s="14">
        <v>7.2859573514264966</v>
      </c>
      <c r="G218" s="14">
        <v>1.9219408203812192</v>
      </c>
      <c r="H218" s="9">
        <v>162.24299999999999</v>
      </c>
      <c r="I218" s="9">
        <v>210.53399999999999</v>
      </c>
      <c r="J218" s="15">
        <v>103483.36677351504</v>
      </c>
    </row>
    <row r="219" spans="1:10" x14ac:dyDescent="0.25">
      <c r="A219" s="12">
        <f t="shared" si="5"/>
        <v>45691</v>
      </c>
      <c r="B219" s="11">
        <v>2.2395833333333299</v>
      </c>
      <c r="C219" s="9">
        <v>429.13499999999999</v>
      </c>
      <c r="D219" s="9">
        <v>35.274999999999999</v>
      </c>
      <c r="E219" s="14">
        <v>54.268290646919006</v>
      </c>
      <c r="F219" s="14">
        <v>7.6299268838663084</v>
      </c>
      <c r="G219" s="14">
        <v>1.9184686352880933</v>
      </c>
      <c r="H219" s="9">
        <v>168.93300000000002</v>
      </c>
      <c r="I219" s="9">
        <v>224.92699999999999</v>
      </c>
      <c r="J219" s="15">
        <v>105116.31383392664</v>
      </c>
    </row>
    <row r="220" spans="1:10" x14ac:dyDescent="0.25">
      <c r="A220" s="12">
        <f t="shared" si="5"/>
        <v>45691</v>
      </c>
      <c r="B220" s="11">
        <v>2.25</v>
      </c>
      <c r="C220" s="9">
        <v>470.517</v>
      </c>
      <c r="D220" s="9">
        <v>38.676000000000002</v>
      </c>
      <c r="E220" s="14">
        <v>57.793952862612642</v>
      </c>
      <c r="F220" s="14">
        <v>8.1469385180468965</v>
      </c>
      <c r="G220" s="14">
        <v>1.8982765462999382</v>
      </c>
      <c r="H220" s="9">
        <v>179.95600000000002</v>
      </c>
      <c r="I220" s="9">
        <v>251.88499999999999</v>
      </c>
      <c r="J220" s="15">
        <v>112116.83207304055</v>
      </c>
    </row>
    <row r="221" spans="1:10" x14ac:dyDescent="0.25">
      <c r="A221" s="12">
        <f t="shared" si="5"/>
        <v>45691</v>
      </c>
      <c r="B221" s="11">
        <v>2.2604166666666701</v>
      </c>
      <c r="C221" s="9">
        <v>498.57799999999997</v>
      </c>
      <c r="D221" s="9">
        <v>40.982999999999997</v>
      </c>
      <c r="E221" s="14">
        <v>62.288022484579358</v>
      </c>
      <c r="F221" s="14">
        <v>8.4926937838520651</v>
      </c>
      <c r="G221" s="14">
        <v>1.8510335860697129</v>
      </c>
      <c r="H221" s="9">
        <v>189.88499999999999</v>
      </c>
      <c r="I221" s="9">
        <v>267.70999999999998</v>
      </c>
      <c r="J221" s="15">
        <v>117253.25014549887</v>
      </c>
    </row>
    <row r="222" spans="1:10" x14ac:dyDescent="0.25">
      <c r="A222" s="12">
        <f t="shared" si="5"/>
        <v>45691</v>
      </c>
      <c r="B222" s="11">
        <v>2.2708333333333299</v>
      </c>
      <c r="C222" s="9">
        <v>518.51300000000003</v>
      </c>
      <c r="D222" s="9">
        <v>42.622</v>
      </c>
      <c r="E222" s="14">
        <v>66.131640343476676</v>
      </c>
      <c r="F222" s="14">
        <v>8.9728229110559372</v>
      </c>
      <c r="G222" s="14">
        <v>1.5552993192527893</v>
      </c>
      <c r="H222" s="9">
        <v>197.07800000000003</v>
      </c>
      <c r="I222" s="9">
        <v>278.81299999999999</v>
      </c>
      <c r="J222" s="15">
        <v>120418.23742621463</v>
      </c>
    </row>
    <row r="223" spans="1:10" x14ac:dyDescent="0.25">
      <c r="A223" s="12">
        <f t="shared" si="5"/>
        <v>45691</v>
      </c>
      <c r="B223" s="11">
        <v>2.28125</v>
      </c>
      <c r="C223" s="9">
        <v>540.68899999999996</v>
      </c>
      <c r="D223" s="9">
        <v>44.445</v>
      </c>
      <c r="E223" s="14">
        <v>70.491721045825926</v>
      </c>
      <c r="F223" s="14">
        <v>9.704326257850358</v>
      </c>
      <c r="G223" s="14">
        <v>0.93964649790374755</v>
      </c>
      <c r="H223" s="9">
        <v>203.36599999999999</v>
      </c>
      <c r="I223" s="9">
        <v>292.87799999999999</v>
      </c>
      <c r="J223" s="15">
        <v>122230.30619841997</v>
      </c>
    </row>
    <row r="224" spans="1:10" x14ac:dyDescent="0.25">
      <c r="A224" s="12">
        <f t="shared" si="5"/>
        <v>45691</v>
      </c>
      <c r="B224" s="11">
        <v>2.2916666666666701</v>
      </c>
      <c r="C224" s="9">
        <v>560.69399999999996</v>
      </c>
      <c r="D224" s="9">
        <v>46.088999999999999</v>
      </c>
      <c r="E224" s="14">
        <v>74.321441793985926</v>
      </c>
      <c r="F224" s="14">
        <v>10.66604944479778</v>
      </c>
      <c r="G224" s="14">
        <v>0.34351495034451962</v>
      </c>
      <c r="H224" s="9">
        <v>208.92200000000003</v>
      </c>
      <c r="I224" s="9">
        <v>305.68299999999999</v>
      </c>
      <c r="J224" s="15">
        <v>123590.99381087182</v>
      </c>
    </row>
    <row r="225" spans="1:10" x14ac:dyDescent="0.25">
      <c r="A225" s="12">
        <f t="shared" si="5"/>
        <v>45691</v>
      </c>
      <c r="B225" s="11">
        <v>2.3020833333333299</v>
      </c>
      <c r="C225" s="9">
        <v>571.98099999999999</v>
      </c>
      <c r="D225" s="9">
        <v>47.017000000000003</v>
      </c>
      <c r="E225" s="14">
        <v>75.473231538779856</v>
      </c>
      <c r="F225" s="14">
        <v>11.060200645283741</v>
      </c>
      <c r="G225" s="14">
        <v>0.12706799604937916</v>
      </c>
      <c r="H225" s="9">
        <v>213.59999999999997</v>
      </c>
      <c r="I225" s="9">
        <v>311.36399999999998</v>
      </c>
      <c r="J225" s="15">
        <v>126939.49981988697</v>
      </c>
    </row>
    <row r="226" spans="1:10" x14ac:dyDescent="0.25">
      <c r="A226" s="12">
        <f t="shared" si="5"/>
        <v>45691</v>
      </c>
      <c r="B226" s="11">
        <v>2.3125</v>
      </c>
      <c r="C226" s="9">
        <v>582.34100000000001</v>
      </c>
      <c r="D226" s="9">
        <v>47.868000000000002</v>
      </c>
      <c r="E226" s="14">
        <v>77.805532673008827</v>
      </c>
      <c r="F226" s="14">
        <v>11.502091631818072</v>
      </c>
      <c r="G226" s="14">
        <v>4.7090930207654258E-2</v>
      </c>
      <c r="H226" s="9">
        <v>216.04099999999994</v>
      </c>
      <c r="I226" s="9">
        <v>318.43200000000002</v>
      </c>
      <c r="J226" s="15">
        <v>126686.2847649654</v>
      </c>
    </row>
    <row r="227" spans="1:10" x14ac:dyDescent="0.25">
      <c r="A227" s="12">
        <f t="shared" si="5"/>
        <v>45691</v>
      </c>
      <c r="B227" s="11">
        <v>2.3229166666666701</v>
      </c>
      <c r="C227" s="9">
        <v>592.60500000000002</v>
      </c>
      <c r="D227" s="9">
        <v>48.712000000000003</v>
      </c>
      <c r="E227" s="14">
        <v>78.118157666828267</v>
      </c>
      <c r="F227" s="14">
        <v>12.135036757683611</v>
      </c>
      <c r="G227" s="14">
        <v>2.6034314920381923E-2</v>
      </c>
      <c r="H227" s="9">
        <v>217.27700000000004</v>
      </c>
      <c r="I227" s="9">
        <v>326.61599999999999</v>
      </c>
      <c r="J227" s="15">
        <v>126997.77126056781</v>
      </c>
    </row>
    <row r="228" spans="1:10" x14ac:dyDescent="0.25">
      <c r="A228" s="12">
        <f t="shared" si="5"/>
        <v>45691</v>
      </c>
      <c r="B228" s="11">
        <v>2.3333333333333299</v>
      </c>
      <c r="C228" s="9">
        <v>605.46100000000001</v>
      </c>
      <c r="D228" s="9">
        <v>49.768999999999998</v>
      </c>
      <c r="E228" s="14">
        <v>77.240569258833432</v>
      </c>
      <c r="F228" s="14">
        <v>12.977437809325432</v>
      </c>
      <c r="G228" s="14">
        <v>1.6825221723714007E-2</v>
      </c>
      <c r="H228" s="9">
        <v>219.75200000000001</v>
      </c>
      <c r="I228" s="9">
        <v>335.94</v>
      </c>
      <c r="J228" s="15">
        <v>129517.16771011738</v>
      </c>
    </row>
    <row r="229" spans="1:10" x14ac:dyDescent="0.25">
      <c r="A229" s="12">
        <f t="shared" si="5"/>
        <v>45691</v>
      </c>
      <c r="B229" s="11">
        <v>2.34375</v>
      </c>
      <c r="C229" s="9">
        <v>611.33600000000001</v>
      </c>
      <c r="D229" s="9">
        <v>50.252000000000002</v>
      </c>
      <c r="E229" s="14">
        <v>76.382389621183464</v>
      </c>
      <c r="F229" s="14">
        <v>13.318488463050478</v>
      </c>
      <c r="G229" s="14">
        <v>1.352338326811502E-2</v>
      </c>
      <c r="H229" s="9">
        <v>221.93900000000008</v>
      </c>
      <c r="I229" s="9">
        <v>339.14499999999998</v>
      </c>
      <c r="J229" s="15">
        <v>132224.59853249806</v>
      </c>
    </row>
    <row r="230" spans="1:10" x14ac:dyDescent="0.25">
      <c r="A230" s="12">
        <f t="shared" si="5"/>
        <v>45691</v>
      </c>
      <c r="B230" s="11">
        <v>2.3541666666666701</v>
      </c>
      <c r="C230" s="9">
        <v>613.447</v>
      </c>
      <c r="D230" s="9">
        <v>50.424999999999997</v>
      </c>
      <c r="E230" s="14">
        <v>77.085493665116061</v>
      </c>
      <c r="F230" s="14">
        <v>13.525107081062194</v>
      </c>
      <c r="G230" s="14">
        <v>1.2951700997176782E-2</v>
      </c>
      <c r="H230" s="9">
        <v>223.25600000000003</v>
      </c>
      <c r="I230" s="9">
        <v>339.76600000000002</v>
      </c>
      <c r="J230" s="15">
        <v>132632.44755282463</v>
      </c>
    </row>
    <row r="231" spans="1:10" x14ac:dyDescent="0.25">
      <c r="A231" s="12">
        <f t="shared" si="5"/>
        <v>45691</v>
      </c>
      <c r="B231" s="11">
        <v>2.3645833333333299</v>
      </c>
      <c r="C231" s="9">
        <v>614.65499999999997</v>
      </c>
      <c r="D231" s="9">
        <v>50.524999999999999</v>
      </c>
      <c r="E231" s="14">
        <v>77.198176935719317</v>
      </c>
      <c r="F231" s="14">
        <v>13.717361767378845</v>
      </c>
      <c r="G231" s="14">
        <v>1.1823730050605353E-2</v>
      </c>
      <c r="H231" s="9">
        <v>225</v>
      </c>
      <c r="I231" s="9">
        <v>339.13</v>
      </c>
      <c r="J231" s="15">
        <v>134072.63756685125</v>
      </c>
    </row>
    <row r="232" spans="1:10" x14ac:dyDescent="0.25">
      <c r="A232" s="12">
        <f t="shared" si="5"/>
        <v>45691</v>
      </c>
      <c r="B232" s="11">
        <v>2.375</v>
      </c>
      <c r="C232" s="9">
        <v>614.67200000000003</v>
      </c>
      <c r="D232" s="9">
        <v>50.526000000000003</v>
      </c>
      <c r="E232" s="14">
        <v>78.220882663387854</v>
      </c>
      <c r="F232" s="14">
        <v>13.951785372038412</v>
      </c>
      <c r="G232" s="14">
        <v>1.0875574347512606E-2</v>
      </c>
      <c r="H232" s="9">
        <v>227.07400000000007</v>
      </c>
      <c r="I232" s="9">
        <v>337.072</v>
      </c>
      <c r="J232" s="15">
        <v>134890.45639022629</v>
      </c>
    </row>
    <row r="233" spans="1:10" x14ac:dyDescent="0.25">
      <c r="A233" s="12">
        <f t="shared" si="5"/>
        <v>45691</v>
      </c>
      <c r="B233" s="11">
        <v>2.3854166666666701</v>
      </c>
      <c r="C233" s="9">
        <v>610.69100000000003</v>
      </c>
      <c r="D233" s="9">
        <v>50.198999999999998</v>
      </c>
      <c r="E233" s="14">
        <v>78.34453637381506</v>
      </c>
      <c r="F233" s="14">
        <v>14.066918909056163</v>
      </c>
      <c r="G233" s="14">
        <v>1.1535844226894125E-2</v>
      </c>
      <c r="H233" s="9">
        <v>227.06000000000006</v>
      </c>
      <c r="I233" s="9">
        <v>333.43200000000002</v>
      </c>
      <c r="J233" s="15">
        <v>134637.00887290196</v>
      </c>
    </row>
    <row r="234" spans="1:10" x14ac:dyDescent="0.25">
      <c r="A234" s="12">
        <f t="shared" si="5"/>
        <v>45691</v>
      </c>
      <c r="B234" s="11">
        <v>2.3958333333333299</v>
      </c>
      <c r="C234" s="9">
        <v>605.52599999999995</v>
      </c>
      <c r="D234" s="9">
        <v>49.774000000000001</v>
      </c>
      <c r="E234" s="14">
        <v>78.322910058749869</v>
      </c>
      <c r="F234" s="14">
        <v>14.115454262370946</v>
      </c>
      <c r="G234" s="14">
        <v>1.1034577755719503E-2</v>
      </c>
      <c r="H234" s="9">
        <v>228.12199999999996</v>
      </c>
      <c r="I234" s="9">
        <v>327.63</v>
      </c>
      <c r="J234" s="15">
        <v>135672.60110112341</v>
      </c>
    </row>
    <row r="235" spans="1:10" x14ac:dyDescent="0.25">
      <c r="A235" s="12">
        <f t="shared" si="5"/>
        <v>45691</v>
      </c>
      <c r="B235" s="11">
        <v>2.40625</v>
      </c>
      <c r="C235" s="9">
        <v>599.94500000000005</v>
      </c>
      <c r="D235" s="9">
        <v>49.314999999999998</v>
      </c>
      <c r="E235" s="14">
        <v>78.732961262967493</v>
      </c>
      <c r="F235" s="14">
        <v>14.141119451218747</v>
      </c>
      <c r="G235" s="14">
        <v>1.0502970571083844E-2</v>
      </c>
      <c r="H235" s="9">
        <v>228.70600000000013</v>
      </c>
      <c r="I235" s="9">
        <v>321.92399999999998</v>
      </c>
      <c r="J235" s="15">
        <v>135821.41631524279</v>
      </c>
    </row>
    <row r="236" spans="1:10" x14ac:dyDescent="0.25">
      <c r="A236" s="12">
        <f t="shared" si="5"/>
        <v>45691</v>
      </c>
      <c r="B236" s="11">
        <v>2.4166666666666701</v>
      </c>
      <c r="C236" s="9">
        <v>589.48099999999999</v>
      </c>
      <c r="D236" s="9">
        <v>48.454999999999998</v>
      </c>
      <c r="E236" s="14">
        <v>79.08573188372155</v>
      </c>
      <c r="F236" s="14">
        <v>14.094716129715424</v>
      </c>
      <c r="G236" s="14">
        <v>1.0189464188202173E-2</v>
      </c>
      <c r="H236" s="9">
        <v>228.61899999999997</v>
      </c>
      <c r="I236" s="9">
        <v>312.40699999999998</v>
      </c>
      <c r="J236" s="15">
        <v>135428.36252237481</v>
      </c>
    </row>
    <row r="237" spans="1:10" x14ac:dyDescent="0.25">
      <c r="A237" s="12">
        <f t="shared" si="5"/>
        <v>45691</v>
      </c>
      <c r="B237" s="11">
        <v>2.4270833333333299</v>
      </c>
      <c r="C237" s="9">
        <v>582.94100000000003</v>
      </c>
      <c r="D237" s="9">
        <v>47.917999999999999</v>
      </c>
      <c r="E237" s="14">
        <v>80.398717672778588</v>
      </c>
      <c r="F237" s="14">
        <v>14.015663792551338</v>
      </c>
      <c r="G237" s="14">
        <v>1.0941613732486154E-2</v>
      </c>
      <c r="H237" s="9">
        <v>228.49100000000004</v>
      </c>
      <c r="I237" s="9">
        <v>306.53199999999998</v>
      </c>
      <c r="J237" s="15">
        <v>134065.67692093764</v>
      </c>
    </row>
    <row r="238" spans="1:10" x14ac:dyDescent="0.25">
      <c r="A238" s="12">
        <f t="shared" si="5"/>
        <v>45691</v>
      </c>
      <c r="B238" s="11">
        <v>2.4375</v>
      </c>
      <c r="C238" s="9">
        <v>580.77599999999995</v>
      </c>
      <c r="D238" s="9">
        <v>47.74</v>
      </c>
      <c r="E238" s="14">
        <v>81.535339845567691</v>
      </c>
      <c r="F238" s="14">
        <v>13.980166870635545</v>
      </c>
      <c r="G238" s="14">
        <v>1.1735418844759961E-2</v>
      </c>
      <c r="H238" s="9">
        <v>227.40099999999995</v>
      </c>
      <c r="I238" s="9">
        <v>305.63499999999999</v>
      </c>
      <c r="J238" s="15">
        <v>131873.75786495194</v>
      </c>
    </row>
    <row r="239" spans="1:10" x14ac:dyDescent="0.25">
      <c r="A239" s="12">
        <f t="shared" si="5"/>
        <v>45691</v>
      </c>
      <c r="B239" s="11">
        <v>2.4479166666666701</v>
      </c>
      <c r="C239" s="9">
        <v>578.57600000000002</v>
      </c>
      <c r="D239" s="9">
        <v>47.558999999999997</v>
      </c>
      <c r="E239" s="14">
        <v>82.172091778704882</v>
      </c>
      <c r="F239" s="14">
        <v>13.946131740839943</v>
      </c>
      <c r="G239" s="14">
        <v>1.1454634490028873E-2</v>
      </c>
      <c r="H239" s="9">
        <v>226.64000000000004</v>
      </c>
      <c r="I239" s="9">
        <v>304.37700000000001</v>
      </c>
      <c r="J239" s="15">
        <v>130510.3218459652</v>
      </c>
    </row>
    <row r="240" spans="1:10" x14ac:dyDescent="0.25">
      <c r="A240" s="12">
        <f t="shared" si="5"/>
        <v>45691</v>
      </c>
      <c r="B240" s="11">
        <v>2.4583333333333299</v>
      </c>
      <c r="C240" s="9">
        <v>577.03200000000004</v>
      </c>
      <c r="D240" s="9">
        <v>47.432000000000002</v>
      </c>
      <c r="E240" s="14">
        <v>82.26949290528934</v>
      </c>
      <c r="F240" s="14">
        <v>13.932827641180159</v>
      </c>
      <c r="G240" s="14">
        <v>1.0754835226165089E-2</v>
      </c>
      <c r="H240" s="9">
        <v>225.887</v>
      </c>
      <c r="I240" s="9">
        <v>303.71300000000002</v>
      </c>
      <c r="J240" s="15">
        <v>129673.92461830434</v>
      </c>
    </row>
    <row r="241" spans="1:10" x14ac:dyDescent="0.25">
      <c r="A241" s="12">
        <f t="shared" si="5"/>
        <v>45691</v>
      </c>
      <c r="B241" s="11">
        <v>2.46875</v>
      </c>
      <c r="C241" s="9">
        <v>574.31500000000005</v>
      </c>
      <c r="D241" s="9">
        <v>47.209000000000003</v>
      </c>
      <c r="E241" s="14">
        <v>81.76640719189588</v>
      </c>
      <c r="F241" s="14">
        <v>13.892459751712689</v>
      </c>
      <c r="G241" s="14">
        <v>1.1384640392698757E-2</v>
      </c>
      <c r="H241" s="9">
        <v>226.26</v>
      </c>
      <c r="I241" s="9">
        <v>300.846</v>
      </c>
      <c r="J241" s="15">
        <v>130589.74841599871</v>
      </c>
    </row>
    <row r="242" spans="1:10" x14ac:dyDescent="0.25">
      <c r="A242" s="12">
        <f t="shared" si="5"/>
        <v>45691</v>
      </c>
      <c r="B242" s="11">
        <v>2.4791666666666701</v>
      </c>
      <c r="C242" s="9">
        <v>573.56700000000001</v>
      </c>
      <c r="D242" s="9">
        <v>47.146999999999998</v>
      </c>
      <c r="E242" s="14">
        <v>82.274519159204459</v>
      </c>
      <c r="F242" s="14">
        <v>13.845853851036727</v>
      </c>
      <c r="G242" s="14">
        <v>1.1925198817546607E-2</v>
      </c>
      <c r="H242" s="9">
        <v>226.43299999999994</v>
      </c>
      <c r="I242" s="9">
        <v>299.98700000000002</v>
      </c>
      <c r="J242" s="15">
        <v>130300.70179094122</v>
      </c>
    </row>
    <row r="243" spans="1:10" x14ac:dyDescent="0.25">
      <c r="A243" s="12">
        <f t="shared" si="5"/>
        <v>45691</v>
      </c>
      <c r="B243" s="11">
        <v>2.4895833333333299</v>
      </c>
      <c r="C243" s="9">
        <v>571.67899999999997</v>
      </c>
      <c r="D243" s="9">
        <v>46.991999999999997</v>
      </c>
      <c r="E243" s="14">
        <v>82.714765851604</v>
      </c>
      <c r="F243" s="14">
        <v>13.812975139038302</v>
      </c>
      <c r="G243" s="14">
        <v>1.2138193221388122E-2</v>
      </c>
      <c r="H243" s="9">
        <v>226.25600000000003</v>
      </c>
      <c r="I243" s="9">
        <v>298.43099999999998</v>
      </c>
      <c r="J243" s="15">
        <v>129716.12081613633</v>
      </c>
    </row>
    <row r="244" spans="1:10" x14ac:dyDescent="0.25">
      <c r="A244" s="12">
        <f t="shared" si="5"/>
        <v>45691</v>
      </c>
      <c r="B244" s="11">
        <v>2.5</v>
      </c>
      <c r="C244" s="9">
        <v>568.99300000000005</v>
      </c>
      <c r="D244" s="9">
        <v>46.771000000000001</v>
      </c>
      <c r="E244" s="14">
        <v>83.166153824937112</v>
      </c>
      <c r="F244" s="14">
        <v>13.761435955769555</v>
      </c>
      <c r="G244" s="14">
        <v>1.0855219644453072E-2</v>
      </c>
      <c r="H244" s="9">
        <v>224.73300000000012</v>
      </c>
      <c r="I244" s="9">
        <v>297.48899999999998</v>
      </c>
      <c r="J244" s="15">
        <v>127794.554999649</v>
      </c>
    </row>
    <row r="245" spans="1:10" x14ac:dyDescent="0.25">
      <c r="A245" s="12">
        <f t="shared" si="5"/>
        <v>45691</v>
      </c>
      <c r="B245" s="11">
        <v>2.5104166666666701</v>
      </c>
      <c r="C245" s="9">
        <v>567.65200000000004</v>
      </c>
      <c r="D245" s="9">
        <v>46.661000000000001</v>
      </c>
      <c r="E245" s="14">
        <v>83.439084022527851</v>
      </c>
      <c r="F245" s="14">
        <v>13.696256370659793</v>
      </c>
      <c r="G245" s="14">
        <v>1.0356398273182891E-2</v>
      </c>
      <c r="H245" s="9">
        <v>223.64499999999998</v>
      </c>
      <c r="I245" s="9">
        <v>297.346</v>
      </c>
      <c r="J245" s="15">
        <v>126499.30320853915</v>
      </c>
    </row>
    <row r="246" spans="1:10" x14ac:dyDescent="0.25">
      <c r="A246" s="12">
        <f t="shared" si="5"/>
        <v>45691</v>
      </c>
      <c r="B246" s="11">
        <v>2.5208333333333299</v>
      </c>
      <c r="C246" s="9">
        <v>563.61800000000005</v>
      </c>
      <c r="D246" s="9">
        <v>46.329000000000001</v>
      </c>
      <c r="E246" s="14">
        <v>82.894728656169121</v>
      </c>
      <c r="F246" s="14">
        <v>13.637573464571744</v>
      </c>
      <c r="G246" s="14">
        <v>1.0262580238407443E-2</v>
      </c>
      <c r="H246" s="9">
        <v>221.55200000000008</v>
      </c>
      <c r="I246" s="9">
        <v>295.73700000000002</v>
      </c>
      <c r="J246" s="15">
        <v>125009.43529902081</v>
      </c>
    </row>
    <row r="247" spans="1:10" x14ac:dyDescent="0.25">
      <c r="A247" s="12">
        <f t="shared" si="5"/>
        <v>45691</v>
      </c>
      <c r="B247" s="11">
        <v>2.53125</v>
      </c>
      <c r="C247" s="9">
        <v>560.55499999999995</v>
      </c>
      <c r="D247" s="9">
        <v>46.078000000000003</v>
      </c>
      <c r="E247" s="14">
        <v>81.632464372260415</v>
      </c>
      <c r="F247" s="14">
        <v>13.597514385855971</v>
      </c>
      <c r="G247" s="14">
        <v>9.6749161275120101E-3</v>
      </c>
      <c r="H247" s="9">
        <v>219.61499999999995</v>
      </c>
      <c r="I247" s="9">
        <v>294.86200000000002</v>
      </c>
      <c r="J247" s="15">
        <v>124375.34632575607</v>
      </c>
    </row>
    <row r="248" spans="1:10" x14ac:dyDescent="0.25">
      <c r="A248" s="12">
        <f t="shared" si="5"/>
        <v>45691</v>
      </c>
      <c r="B248" s="11">
        <v>2.5416666666666701</v>
      </c>
      <c r="C248" s="9">
        <v>555.46500000000003</v>
      </c>
      <c r="D248" s="9">
        <v>45.658999999999999</v>
      </c>
      <c r="E248" s="14">
        <v>79.929202915363575</v>
      </c>
      <c r="F248" s="14">
        <v>13.537209978773635</v>
      </c>
      <c r="G248" s="14">
        <v>1.0139746830998619E-2</v>
      </c>
      <c r="H248" s="9">
        <v>217.12100000000004</v>
      </c>
      <c r="I248" s="9">
        <v>292.685</v>
      </c>
      <c r="J248" s="15">
        <v>123644.44735903182</v>
      </c>
    </row>
    <row r="249" spans="1:10" x14ac:dyDescent="0.25">
      <c r="A249" s="12">
        <f t="shared" si="5"/>
        <v>45691</v>
      </c>
      <c r="B249" s="11">
        <v>2.5520833333333299</v>
      </c>
      <c r="C249" s="9">
        <v>554.33600000000001</v>
      </c>
      <c r="D249" s="9">
        <v>45.566000000000003</v>
      </c>
      <c r="E249" s="14">
        <v>78.228460008951586</v>
      </c>
      <c r="F249" s="14">
        <v>13.447184282698586</v>
      </c>
      <c r="G249" s="14">
        <v>1.0874748672051418E-2</v>
      </c>
      <c r="H249" s="9">
        <v>216.495</v>
      </c>
      <c r="I249" s="9">
        <v>292.27499999999998</v>
      </c>
      <c r="J249" s="15">
        <v>124808.48095967778</v>
      </c>
    </row>
    <row r="250" spans="1:10" x14ac:dyDescent="0.25">
      <c r="A250" s="12">
        <f t="shared" si="5"/>
        <v>45691</v>
      </c>
      <c r="B250" s="11">
        <v>2.5625</v>
      </c>
      <c r="C250" s="9">
        <v>548.02499999999998</v>
      </c>
      <c r="D250" s="9">
        <v>45.048000000000002</v>
      </c>
      <c r="E250" s="14">
        <v>79.10760768104204</v>
      </c>
      <c r="F250" s="14">
        <v>13.385825546970482</v>
      </c>
      <c r="G250" s="14">
        <v>1.066217242863329E-2</v>
      </c>
      <c r="H250" s="9">
        <v>214.22799999999995</v>
      </c>
      <c r="I250" s="9">
        <v>288.74900000000002</v>
      </c>
      <c r="J250" s="15">
        <v>121723.90459955879</v>
      </c>
    </row>
    <row r="251" spans="1:10" x14ac:dyDescent="0.25">
      <c r="A251" s="12">
        <f t="shared" si="5"/>
        <v>45691</v>
      </c>
      <c r="B251" s="11">
        <v>2.5729166666666701</v>
      </c>
      <c r="C251" s="9">
        <v>539.59299999999996</v>
      </c>
      <c r="D251" s="9">
        <v>44.354999999999997</v>
      </c>
      <c r="E251" s="14">
        <v>79.670467444570178</v>
      </c>
      <c r="F251" s="14">
        <v>13.301864552117246</v>
      </c>
      <c r="G251" s="14">
        <v>1.0444457889856425E-2</v>
      </c>
      <c r="H251" s="9">
        <v>212.51699999999994</v>
      </c>
      <c r="I251" s="9">
        <v>282.721</v>
      </c>
      <c r="J251" s="15">
        <v>119534.22354542265</v>
      </c>
    </row>
    <row r="252" spans="1:10" x14ac:dyDescent="0.25">
      <c r="A252" s="12">
        <f t="shared" si="5"/>
        <v>45691</v>
      </c>
      <c r="B252" s="11">
        <v>2.5833333333333299</v>
      </c>
      <c r="C252" s="9">
        <v>537.88599999999997</v>
      </c>
      <c r="D252" s="9">
        <v>44.213999999999999</v>
      </c>
      <c r="E252" s="14">
        <v>79.864237193731427</v>
      </c>
      <c r="F252" s="14">
        <v>13.164457683443535</v>
      </c>
      <c r="G252" s="14">
        <v>1.0540823800895315E-2</v>
      </c>
      <c r="H252" s="9">
        <v>212.28199999999998</v>
      </c>
      <c r="I252" s="9">
        <v>281.39</v>
      </c>
      <c r="J252" s="15">
        <v>119242.76429902414</v>
      </c>
    </row>
    <row r="253" spans="1:10" x14ac:dyDescent="0.25">
      <c r="A253" s="12">
        <f t="shared" si="5"/>
        <v>45691</v>
      </c>
      <c r="B253" s="11">
        <v>2.59375</v>
      </c>
      <c r="C253" s="9">
        <v>539.29600000000005</v>
      </c>
      <c r="D253" s="9">
        <v>44.33</v>
      </c>
      <c r="E253" s="14">
        <v>80.842439490288569</v>
      </c>
      <c r="F253" s="14">
        <v>13.088941388874192</v>
      </c>
      <c r="G253" s="14">
        <v>1.0397054529795021E-2</v>
      </c>
      <c r="H253" s="9">
        <v>213.39600000000007</v>
      </c>
      <c r="I253" s="9">
        <v>281.57</v>
      </c>
      <c r="J253" s="15">
        <v>119454.22206630756</v>
      </c>
    </row>
    <row r="254" spans="1:10" x14ac:dyDescent="0.25">
      <c r="A254" s="12">
        <f t="shared" si="5"/>
        <v>45691</v>
      </c>
      <c r="B254" s="11">
        <v>2.6041666666666701</v>
      </c>
      <c r="C254" s="9">
        <v>539.35400000000004</v>
      </c>
      <c r="D254" s="9">
        <v>44.335000000000001</v>
      </c>
      <c r="E254" s="14">
        <v>81.035809254312213</v>
      </c>
      <c r="F254" s="14">
        <v>13.002476215695314</v>
      </c>
      <c r="G254" s="14">
        <v>1.1984476931030432E-2</v>
      </c>
      <c r="H254" s="9">
        <v>214.79000000000008</v>
      </c>
      <c r="I254" s="9">
        <v>280.22899999999998</v>
      </c>
      <c r="J254" s="15">
        <v>120739.73005306153</v>
      </c>
    </row>
    <row r="255" spans="1:10" x14ac:dyDescent="0.25">
      <c r="A255" s="12">
        <f t="shared" si="5"/>
        <v>45691</v>
      </c>
      <c r="B255" s="11">
        <v>2.6145833333333299</v>
      </c>
      <c r="C255" s="9">
        <v>533.86300000000006</v>
      </c>
      <c r="D255" s="9">
        <v>43.884</v>
      </c>
      <c r="E255" s="14">
        <v>82.483386652456716</v>
      </c>
      <c r="F255" s="14">
        <v>12.826548716602701</v>
      </c>
      <c r="G255" s="14">
        <v>1.2281944772760227E-2</v>
      </c>
      <c r="H255" s="9">
        <v>215.13800000000003</v>
      </c>
      <c r="I255" s="9">
        <v>274.84100000000001</v>
      </c>
      <c r="J255" s="15">
        <v>119815.78268616785</v>
      </c>
    </row>
    <row r="256" spans="1:10" x14ac:dyDescent="0.25">
      <c r="A256" s="12">
        <f t="shared" si="5"/>
        <v>45691</v>
      </c>
      <c r="B256" s="11">
        <v>2.625</v>
      </c>
      <c r="C256" s="9">
        <v>527.77499999999998</v>
      </c>
      <c r="D256" s="9">
        <v>43.383000000000003</v>
      </c>
      <c r="E256" s="14">
        <v>83.691501761970358</v>
      </c>
      <c r="F256" s="14">
        <v>12.504991663961663</v>
      </c>
      <c r="G256" s="14">
        <v>1.4074416723345263E-2</v>
      </c>
      <c r="H256" s="9">
        <v>215.85399999999998</v>
      </c>
      <c r="I256" s="9">
        <v>268.53800000000001</v>
      </c>
      <c r="J256" s="15">
        <v>119643.43215734461</v>
      </c>
    </row>
    <row r="257" spans="1:10" x14ac:dyDescent="0.25">
      <c r="A257" s="12">
        <f t="shared" si="5"/>
        <v>45691</v>
      </c>
      <c r="B257" s="11">
        <v>2.6354166666666701</v>
      </c>
      <c r="C257" s="9">
        <v>531.29399999999998</v>
      </c>
      <c r="D257" s="9">
        <v>43.671999999999997</v>
      </c>
      <c r="E257" s="14">
        <v>85.077058413800643</v>
      </c>
      <c r="F257" s="14">
        <v>12.361860997999662</v>
      </c>
      <c r="G257" s="14">
        <v>1.7504669826528364E-2</v>
      </c>
      <c r="H257" s="9">
        <v>217.16599999999994</v>
      </c>
      <c r="I257" s="9">
        <v>270.45600000000002</v>
      </c>
      <c r="J257" s="15">
        <v>119709.57591837313</v>
      </c>
    </row>
    <row r="258" spans="1:10" x14ac:dyDescent="0.25">
      <c r="A258" s="12">
        <f t="shared" si="5"/>
        <v>45691</v>
      </c>
      <c r="B258" s="11">
        <v>2.6458333333333299</v>
      </c>
      <c r="C258" s="9">
        <v>535.39599999999996</v>
      </c>
      <c r="D258" s="9">
        <v>44.01</v>
      </c>
      <c r="E258" s="14">
        <v>86.332515493020637</v>
      </c>
      <c r="F258" s="14">
        <v>12.262737059250258</v>
      </c>
      <c r="G258" s="14">
        <v>2.3427495350506585E-2</v>
      </c>
      <c r="H258" s="9">
        <v>220.25799999999998</v>
      </c>
      <c r="I258" s="9">
        <v>271.12799999999999</v>
      </c>
      <c r="J258" s="15">
        <v>121639.31995237859</v>
      </c>
    </row>
    <row r="259" spans="1:10" x14ac:dyDescent="0.25">
      <c r="A259" s="12">
        <f t="shared" si="5"/>
        <v>45691</v>
      </c>
      <c r="B259" s="11">
        <v>2.65625</v>
      </c>
      <c r="C259" s="9">
        <v>539.66300000000001</v>
      </c>
      <c r="D259" s="9">
        <v>44.36</v>
      </c>
      <c r="E259" s="14">
        <v>88.85068429715065</v>
      </c>
      <c r="F259" s="14">
        <v>12.170462033463567</v>
      </c>
      <c r="G259" s="14">
        <v>5.9048206107504629E-2</v>
      </c>
      <c r="H259" s="9">
        <v>224.815</v>
      </c>
      <c r="I259" s="9">
        <v>270.488</v>
      </c>
      <c r="J259" s="15">
        <v>123734.80546327827</v>
      </c>
    </row>
    <row r="260" spans="1:10" x14ac:dyDescent="0.25">
      <c r="A260" s="12">
        <f t="shared" si="5"/>
        <v>45691</v>
      </c>
      <c r="B260" s="11">
        <v>2.6666666666666701</v>
      </c>
      <c r="C260" s="9">
        <v>542.69600000000003</v>
      </c>
      <c r="D260" s="9">
        <v>44.61</v>
      </c>
      <c r="E260" s="14">
        <v>89.872815808867443</v>
      </c>
      <c r="F260" s="14">
        <v>11.981335466942607</v>
      </c>
      <c r="G260" s="14">
        <v>0.14819440343295134</v>
      </c>
      <c r="H260" s="9">
        <v>228.68100000000004</v>
      </c>
      <c r="I260" s="9">
        <v>269.40499999999997</v>
      </c>
      <c r="J260" s="15">
        <v>126678.65432075705</v>
      </c>
    </row>
    <row r="261" spans="1:10" x14ac:dyDescent="0.25">
      <c r="A261" s="12">
        <f t="shared" ref="A261:A324" si="6">A260</f>
        <v>45691</v>
      </c>
      <c r="B261" s="11">
        <v>2.6770833333333299</v>
      </c>
      <c r="C261" s="9">
        <v>548.98599999999999</v>
      </c>
      <c r="D261" s="9">
        <v>45.127000000000002</v>
      </c>
      <c r="E261" s="14">
        <v>91.773692973714418</v>
      </c>
      <c r="F261" s="14">
        <v>12.017027057440238</v>
      </c>
      <c r="G261" s="14">
        <v>0.44005905497659226</v>
      </c>
      <c r="H261" s="9">
        <v>232.99099999999999</v>
      </c>
      <c r="I261" s="9">
        <v>270.86799999999999</v>
      </c>
      <c r="J261" s="15">
        <v>128760.22091386876</v>
      </c>
    </row>
    <row r="262" spans="1:10" x14ac:dyDescent="0.25">
      <c r="A262" s="12">
        <f t="shared" si="6"/>
        <v>45691</v>
      </c>
      <c r="B262" s="11">
        <v>2.6875</v>
      </c>
      <c r="C262" s="9">
        <v>555.46199999999999</v>
      </c>
      <c r="D262" s="9">
        <v>45.658999999999999</v>
      </c>
      <c r="E262" s="14">
        <v>95.265621527610904</v>
      </c>
      <c r="F262" s="14">
        <v>12.105956651846478</v>
      </c>
      <c r="G262" s="14">
        <v>1.1692349937314177</v>
      </c>
      <c r="H262" s="9">
        <v>236.66500000000002</v>
      </c>
      <c r="I262" s="9">
        <v>273.13799999999998</v>
      </c>
      <c r="J262" s="15">
        <v>128124.18682681123</v>
      </c>
    </row>
    <row r="263" spans="1:10" x14ac:dyDescent="0.25">
      <c r="A263" s="12">
        <f t="shared" si="6"/>
        <v>45691</v>
      </c>
      <c r="B263" s="11">
        <v>2.6979166666666701</v>
      </c>
      <c r="C263" s="9">
        <v>563.26900000000001</v>
      </c>
      <c r="D263" s="9">
        <v>46.301000000000002</v>
      </c>
      <c r="E263" s="14">
        <v>98.607803103351557</v>
      </c>
      <c r="F263" s="14">
        <v>12.218031299497081</v>
      </c>
      <c r="G263" s="14">
        <v>1.7632695772374287</v>
      </c>
      <c r="H263" s="9">
        <v>240.69099999999997</v>
      </c>
      <c r="I263" s="9">
        <v>276.27699999999999</v>
      </c>
      <c r="J263" s="15">
        <v>128101.89601991393</v>
      </c>
    </row>
    <row r="264" spans="1:10" x14ac:dyDescent="0.25">
      <c r="A264" s="12">
        <f t="shared" si="6"/>
        <v>45691</v>
      </c>
      <c r="B264" s="11">
        <v>2.7083333333333299</v>
      </c>
      <c r="C264" s="9">
        <v>575.274</v>
      </c>
      <c r="D264" s="9">
        <v>47.287999999999997</v>
      </c>
      <c r="E264" s="14">
        <v>101.43078702200478</v>
      </c>
      <c r="F264" s="14">
        <v>12.203766275705091</v>
      </c>
      <c r="G264" s="14">
        <v>1.9326328801750519</v>
      </c>
      <c r="H264" s="9">
        <v>247.822</v>
      </c>
      <c r="I264" s="9">
        <v>280.16399999999999</v>
      </c>
      <c r="J264" s="15">
        <v>132254.81382211507</v>
      </c>
    </row>
    <row r="265" spans="1:10" x14ac:dyDescent="0.25">
      <c r="A265" s="12">
        <f t="shared" si="6"/>
        <v>45691</v>
      </c>
      <c r="B265" s="11">
        <v>2.71875</v>
      </c>
      <c r="C265" s="9">
        <v>597.61300000000006</v>
      </c>
      <c r="D265" s="9">
        <v>49.124000000000002</v>
      </c>
      <c r="E265" s="14">
        <v>105.75322912290878</v>
      </c>
      <c r="F265" s="14">
        <v>12.183932731866847</v>
      </c>
      <c r="G265" s="14">
        <v>1.9493756058412506</v>
      </c>
      <c r="H265" s="9">
        <v>257.98200000000003</v>
      </c>
      <c r="I265" s="9">
        <v>290.50700000000001</v>
      </c>
      <c r="J265" s="15">
        <v>138095.46253938315</v>
      </c>
    </row>
    <row r="266" spans="1:10" x14ac:dyDescent="0.25">
      <c r="A266" s="12">
        <f t="shared" si="6"/>
        <v>45691</v>
      </c>
      <c r="B266" s="11">
        <v>2.7291666666666701</v>
      </c>
      <c r="C266" s="9">
        <v>621.00400000000002</v>
      </c>
      <c r="D266" s="9">
        <v>51.046999999999997</v>
      </c>
      <c r="E266" s="14">
        <v>110.18979105120673</v>
      </c>
      <c r="F266" s="14">
        <v>12.151038794107633</v>
      </c>
      <c r="G266" s="14">
        <v>1.9539584975623561</v>
      </c>
      <c r="H266" s="9">
        <v>272.589</v>
      </c>
      <c r="I266" s="9">
        <v>297.36799999999999</v>
      </c>
      <c r="J266" s="15">
        <v>148294.21165712332</v>
      </c>
    </row>
    <row r="267" spans="1:10" x14ac:dyDescent="0.25">
      <c r="A267" s="12">
        <f t="shared" si="6"/>
        <v>45691</v>
      </c>
      <c r="B267" s="11">
        <v>2.7395833333333299</v>
      </c>
      <c r="C267" s="9">
        <v>633.42999999999995</v>
      </c>
      <c r="D267" s="9">
        <v>52.067999999999998</v>
      </c>
      <c r="E267" s="14">
        <v>112.89457054847647</v>
      </c>
      <c r="F267" s="14">
        <v>12.130993076315649</v>
      </c>
      <c r="G267" s="14">
        <v>1.958240058095817</v>
      </c>
      <c r="H267" s="9">
        <v>285.39399999999995</v>
      </c>
      <c r="I267" s="9">
        <v>295.96800000000002</v>
      </c>
      <c r="J267" s="15">
        <v>158410.19631711204</v>
      </c>
    </row>
    <row r="268" spans="1:10" x14ac:dyDescent="0.25">
      <c r="A268" s="12">
        <f t="shared" si="6"/>
        <v>45691</v>
      </c>
      <c r="B268" s="11">
        <v>2.75</v>
      </c>
      <c r="C268" s="9">
        <v>636.125</v>
      </c>
      <c r="D268" s="9">
        <v>52.289000000000001</v>
      </c>
      <c r="E268" s="14">
        <v>114.9104732697746</v>
      </c>
      <c r="F268" s="14">
        <v>12.082245285360772</v>
      </c>
      <c r="G268" s="14">
        <v>1.9648175650685276</v>
      </c>
      <c r="H268" s="9">
        <v>292.44800000000004</v>
      </c>
      <c r="I268" s="9">
        <v>291.38799999999998</v>
      </c>
      <c r="J268" s="15">
        <v>163490.46387979618</v>
      </c>
    </row>
    <row r="269" spans="1:10" x14ac:dyDescent="0.25">
      <c r="A269" s="12">
        <f t="shared" si="6"/>
        <v>45691</v>
      </c>
      <c r="B269" s="11">
        <v>2.7604166666666701</v>
      </c>
      <c r="C269" s="9">
        <v>635.21400000000006</v>
      </c>
      <c r="D269" s="9">
        <v>52.215000000000003</v>
      </c>
      <c r="E269" s="14">
        <v>116.261119354386</v>
      </c>
      <c r="F269" s="14">
        <v>12.009344223604732</v>
      </c>
      <c r="G269" s="14">
        <v>1.9672969237593012</v>
      </c>
      <c r="H269" s="9">
        <v>292.68700000000001</v>
      </c>
      <c r="I269" s="9">
        <v>290.31200000000001</v>
      </c>
      <c r="J269" s="15">
        <v>162449.23949824998</v>
      </c>
    </row>
    <row r="270" spans="1:10" x14ac:dyDescent="0.25">
      <c r="A270" s="12">
        <f t="shared" si="6"/>
        <v>45691</v>
      </c>
      <c r="B270" s="11">
        <v>2.7708333333333299</v>
      </c>
      <c r="C270" s="9">
        <v>638.58699999999999</v>
      </c>
      <c r="D270" s="9">
        <v>52.491999999999997</v>
      </c>
      <c r="E270" s="14">
        <v>117.90024285550317</v>
      </c>
      <c r="F270" s="14">
        <v>11.899334614418098</v>
      </c>
      <c r="G270" s="14">
        <v>1.9676468550031896</v>
      </c>
      <c r="H270" s="9">
        <v>292.47400000000005</v>
      </c>
      <c r="I270" s="9">
        <v>293.62099999999998</v>
      </c>
      <c r="J270" s="15">
        <v>160706.77567507559</v>
      </c>
    </row>
    <row r="271" spans="1:10" x14ac:dyDescent="0.25">
      <c r="A271" s="12">
        <f t="shared" si="6"/>
        <v>45691</v>
      </c>
      <c r="B271" s="11">
        <v>2.78125</v>
      </c>
      <c r="C271" s="9">
        <v>638</v>
      </c>
      <c r="D271" s="9">
        <v>52.444000000000003</v>
      </c>
      <c r="E271" s="14">
        <v>120.17187437965383</v>
      </c>
      <c r="F271" s="14">
        <v>11.767706253699389</v>
      </c>
      <c r="G271" s="14">
        <v>1.9695578836549454</v>
      </c>
      <c r="H271" s="9">
        <v>292.39200000000005</v>
      </c>
      <c r="I271" s="9">
        <v>293.16399999999999</v>
      </c>
      <c r="J271" s="15">
        <v>158482.8614829919</v>
      </c>
    </row>
    <row r="272" spans="1:10" x14ac:dyDescent="0.25">
      <c r="A272" s="12">
        <f t="shared" si="6"/>
        <v>45691</v>
      </c>
      <c r="B272" s="11">
        <v>2.7916666666666701</v>
      </c>
      <c r="C272" s="9">
        <v>640.28499999999997</v>
      </c>
      <c r="D272" s="9">
        <v>52.631</v>
      </c>
      <c r="E272" s="14">
        <v>120.18670637090763</v>
      </c>
      <c r="F272" s="14">
        <v>11.540324546394078</v>
      </c>
      <c r="G272" s="14">
        <v>1.9720534784942609</v>
      </c>
      <c r="H272" s="9">
        <v>295.23399999999998</v>
      </c>
      <c r="I272" s="9">
        <v>292.42</v>
      </c>
      <c r="J272" s="15">
        <v>161534.91560420397</v>
      </c>
    </row>
    <row r="273" spans="1:10" x14ac:dyDescent="0.25">
      <c r="A273" s="12">
        <f t="shared" si="6"/>
        <v>45691</v>
      </c>
      <c r="B273" s="11">
        <v>2.8020833333333299</v>
      </c>
      <c r="C273" s="9">
        <v>641.35699999999997</v>
      </c>
      <c r="D273" s="9">
        <v>52.72</v>
      </c>
      <c r="E273" s="14">
        <v>119.78402031674858</v>
      </c>
      <c r="F273" s="14">
        <v>11.368140942796039</v>
      </c>
      <c r="G273" s="14">
        <v>1.9719201131036566</v>
      </c>
      <c r="H273" s="9">
        <v>297.64899999999994</v>
      </c>
      <c r="I273" s="9">
        <v>290.988</v>
      </c>
      <c r="J273" s="15">
        <v>164524.91862735167</v>
      </c>
    </row>
    <row r="274" spans="1:10" x14ac:dyDescent="0.25">
      <c r="A274" s="12">
        <f t="shared" si="6"/>
        <v>45691</v>
      </c>
      <c r="B274" s="11">
        <v>2.8125</v>
      </c>
      <c r="C274" s="9">
        <v>644.02599999999995</v>
      </c>
      <c r="D274" s="9">
        <v>52.939</v>
      </c>
      <c r="E274" s="14">
        <v>120.42975089931284</v>
      </c>
      <c r="F274" s="14">
        <v>11.157972442908694</v>
      </c>
      <c r="G274" s="14">
        <v>1.9690253898548551</v>
      </c>
      <c r="H274" s="9">
        <v>301.46999999999997</v>
      </c>
      <c r="I274" s="9">
        <v>289.61700000000002</v>
      </c>
      <c r="J274" s="15">
        <v>167913.2512679236</v>
      </c>
    </row>
    <row r="275" spans="1:10" x14ac:dyDescent="0.25">
      <c r="A275" s="12">
        <f t="shared" si="6"/>
        <v>45691</v>
      </c>
      <c r="B275" s="11">
        <v>2.8229166666666701</v>
      </c>
      <c r="C275" s="9">
        <v>642.53800000000001</v>
      </c>
      <c r="D275" s="9">
        <v>52.817</v>
      </c>
      <c r="E275" s="14">
        <v>121.12089131998668</v>
      </c>
      <c r="F275" s="14">
        <v>10.904140756605885</v>
      </c>
      <c r="G275" s="14">
        <v>1.966906069717701</v>
      </c>
      <c r="H275" s="9">
        <v>303.262</v>
      </c>
      <c r="I275" s="9">
        <v>286.459</v>
      </c>
      <c r="J275" s="15">
        <v>169270.06185368972</v>
      </c>
    </row>
    <row r="276" spans="1:10" x14ac:dyDescent="0.25">
      <c r="A276" s="12">
        <f t="shared" si="6"/>
        <v>45691</v>
      </c>
      <c r="B276" s="11">
        <v>2.8333333333333299</v>
      </c>
      <c r="C276" s="9">
        <v>634.47500000000002</v>
      </c>
      <c r="D276" s="9">
        <v>52.154000000000003</v>
      </c>
      <c r="E276" s="14">
        <v>122.81746895744064</v>
      </c>
      <c r="F276" s="14">
        <v>10.378644981466747</v>
      </c>
      <c r="G276" s="14">
        <v>1.9687945678947485</v>
      </c>
      <c r="H276" s="9">
        <v>302.51300000000003</v>
      </c>
      <c r="I276" s="9">
        <v>279.80799999999999</v>
      </c>
      <c r="J276" s="15">
        <v>167348.09149319786</v>
      </c>
    </row>
    <row r="277" spans="1:10" x14ac:dyDescent="0.25">
      <c r="A277" s="12">
        <f t="shared" si="6"/>
        <v>45691</v>
      </c>
      <c r="B277" s="11">
        <v>2.84375</v>
      </c>
      <c r="C277" s="9">
        <v>630.72400000000005</v>
      </c>
      <c r="D277" s="9">
        <v>51.845999999999997</v>
      </c>
      <c r="E277" s="14">
        <v>122.98032392311325</v>
      </c>
      <c r="F277" s="14">
        <v>10.061486702154575</v>
      </c>
      <c r="G277" s="14">
        <v>1.9637199241997092</v>
      </c>
      <c r="H277" s="9">
        <v>301.80400000000003</v>
      </c>
      <c r="I277" s="9">
        <v>277.07400000000001</v>
      </c>
      <c r="J277" s="15">
        <v>166798.46945053249</v>
      </c>
    </row>
    <row r="278" spans="1:10" x14ac:dyDescent="0.25">
      <c r="A278" s="12">
        <f t="shared" si="6"/>
        <v>45691</v>
      </c>
      <c r="B278" s="11">
        <v>2.8541666666666701</v>
      </c>
      <c r="C278" s="9">
        <v>622.79600000000005</v>
      </c>
      <c r="D278" s="9">
        <v>51.194000000000003</v>
      </c>
      <c r="E278" s="14">
        <v>121.31021581059362</v>
      </c>
      <c r="F278" s="14">
        <v>9.8218267797324099</v>
      </c>
      <c r="G278" s="14">
        <v>1.9611353629697765</v>
      </c>
      <c r="H278" s="9">
        <v>298.06000000000012</v>
      </c>
      <c r="I278" s="9">
        <v>273.54199999999997</v>
      </c>
      <c r="J278" s="15">
        <v>164966.8220467043</v>
      </c>
    </row>
    <row r="279" spans="1:10" x14ac:dyDescent="0.25">
      <c r="A279" s="12">
        <f t="shared" si="6"/>
        <v>45691</v>
      </c>
      <c r="B279" s="11">
        <v>2.8645833333333299</v>
      </c>
      <c r="C279" s="9">
        <v>618.23500000000001</v>
      </c>
      <c r="D279" s="9">
        <v>50.819000000000003</v>
      </c>
      <c r="E279" s="14">
        <v>119.01019957843465</v>
      </c>
      <c r="F279" s="14">
        <v>9.6358611832239962</v>
      </c>
      <c r="G279" s="14">
        <v>1.9541896524327032</v>
      </c>
      <c r="H279" s="9">
        <v>296.93700000000007</v>
      </c>
      <c r="I279" s="9">
        <v>270.47899999999998</v>
      </c>
      <c r="J279" s="15">
        <v>166336.74958590872</v>
      </c>
    </row>
    <row r="280" spans="1:10" x14ac:dyDescent="0.25">
      <c r="A280" s="12">
        <f t="shared" si="6"/>
        <v>45691</v>
      </c>
      <c r="B280" s="11">
        <v>2.875</v>
      </c>
      <c r="C280" s="9">
        <v>613.45000000000005</v>
      </c>
      <c r="D280" s="9">
        <v>50.426000000000002</v>
      </c>
      <c r="E280" s="14">
        <v>118.1965965895145</v>
      </c>
      <c r="F280" s="14">
        <v>9.3661949268538613</v>
      </c>
      <c r="G280" s="14">
        <v>1.9423532717542635</v>
      </c>
      <c r="H280" s="9">
        <v>298.57400000000001</v>
      </c>
      <c r="I280" s="9">
        <v>264.45</v>
      </c>
      <c r="J280" s="15">
        <v>169068.85521187735</v>
      </c>
    </row>
    <row r="281" spans="1:10" x14ac:dyDescent="0.25">
      <c r="A281" s="12">
        <f t="shared" si="6"/>
        <v>45691</v>
      </c>
      <c r="B281" s="11">
        <v>2.8854166666666701</v>
      </c>
      <c r="C281" s="9">
        <v>609.69899999999996</v>
      </c>
      <c r="D281" s="9">
        <v>50.116999999999997</v>
      </c>
      <c r="E281" s="14">
        <v>122.90299188132109</v>
      </c>
      <c r="F281" s="14">
        <v>9.1752441780938394</v>
      </c>
      <c r="G281" s="14">
        <v>1.9389416298722439</v>
      </c>
      <c r="H281" s="9">
        <v>301.25</v>
      </c>
      <c r="I281" s="9">
        <v>258.33199999999999</v>
      </c>
      <c r="J281" s="15">
        <v>167232.82231071289</v>
      </c>
    </row>
    <row r="282" spans="1:10" x14ac:dyDescent="0.25">
      <c r="A282" s="12">
        <f t="shared" si="6"/>
        <v>45691</v>
      </c>
      <c r="B282" s="11">
        <v>2.8958333333333299</v>
      </c>
      <c r="C282" s="9">
        <v>599.673</v>
      </c>
      <c r="D282" s="9">
        <v>49.292999999999999</v>
      </c>
      <c r="E282" s="14">
        <v>127.24547662732186</v>
      </c>
      <c r="F282" s="14">
        <v>9.0198286538199177</v>
      </c>
      <c r="G282" s="14">
        <v>1.9327247634013196</v>
      </c>
      <c r="H282" s="9">
        <v>298.654</v>
      </c>
      <c r="I282" s="9">
        <v>251.726</v>
      </c>
      <c r="J282" s="15">
        <v>160455.96995545688</v>
      </c>
    </row>
    <row r="283" spans="1:10" x14ac:dyDescent="0.25">
      <c r="A283" s="12">
        <f t="shared" si="6"/>
        <v>45691</v>
      </c>
      <c r="B283" s="11">
        <v>2.90625</v>
      </c>
      <c r="C283" s="9">
        <v>585.41499999999996</v>
      </c>
      <c r="D283" s="9">
        <v>48.121000000000002</v>
      </c>
      <c r="E283" s="14">
        <v>127.50095798174181</v>
      </c>
      <c r="F283" s="14">
        <v>8.865585019778301</v>
      </c>
      <c r="G283" s="14">
        <v>1.9333903700060473</v>
      </c>
      <c r="H283" s="9">
        <v>294.42099999999999</v>
      </c>
      <c r="I283" s="9">
        <v>242.87299999999999</v>
      </c>
      <c r="J283" s="15">
        <v>156121.06662847387</v>
      </c>
    </row>
    <row r="284" spans="1:10" x14ac:dyDescent="0.25">
      <c r="A284" s="12">
        <f t="shared" si="6"/>
        <v>45691</v>
      </c>
      <c r="B284" s="11">
        <v>2.9166666666666701</v>
      </c>
      <c r="C284" s="9">
        <v>567.56200000000001</v>
      </c>
      <c r="D284" s="9">
        <v>46.654000000000003</v>
      </c>
      <c r="E284" s="14">
        <v>126.58618654859403</v>
      </c>
      <c r="F284" s="14">
        <v>8.6357972765093596</v>
      </c>
      <c r="G284" s="14">
        <v>1.9221783228046616</v>
      </c>
      <c r="H284" s="9">
        <v>286.83199999999999</v>
      </c>
      <c r="I284" s="9">
        <v>234.07599999999999</v>
      </c>
      <c r="J284" s="15">
        <v>149687.83785209194</v>
      </c>
    </row>
    <row r="285" spans="1:10" x14ac:dyDescent="0.25">
      <c r="A285" s="12">
        <f t="shared" si="6"/>
        <v>45691</v>
      </c>
      <c r="B285" s="11">
        <v>2.9270833333333299</v>
      </c>
      <c r="C285" s="9">
        <v>555.10799999999995</v>
      </c>
      <c r="D285" s="9">
        <v>45.63</v>
      </c>
      <c r="E285" s="14">
        <v>124.41313847997681</v>
      </c>
      <c r="F285" s="14">
        <v>8.4451613088705919</v>
      </c>
      <c r="G285" s="14">
        <v>1.8990928073692213</v>
      </c>
      <c r="H285" s="9">
        <v>277.52</v>
      </c>
      <c r="I285" s="9">
        <v>231.958</v>
      </c>
      <c r="J285" s="15">
        <v>142762.60740378333</v>
      </c>
    </row>
    <row r="286" spans="1:10" x14ac:dyDescent="0.25">
      <c r="A286" s="12">
        <f t="shared" si="6"/>
        <v>45691</v>
      </c>
      <c r="B286" s="11">
        <v>2.9375</v>
      </c>
      <c r="C286" s="9">
        <v>542.91</v>
      </c>
      <c r="D286" s="9">
        <v>44.627000000000002</v>
      </c>
      <c r="E286" s="14">
        <v>119.38022379537711</v>
      </c>
      <c r="F286" s="14">
        <v>8.2703275016936999</v>
      </c>
      <c r="G286" s="14">
        <v>1.8868789500278123</v>
      </c>
      <c r="H286" s="9">
        <v>268.27099999999996</v>
      </c>
      <c r="I286" s="9">
        <v>230.012</v>
      </c>
      <c r="J286" s="15">
        <v>138733.56975290133</v>
      </c>
    </row>
    <row r="287" spans="1:10" x14ac:dyDescent="0.25">
      <c r="A287" s="12">
        <f t="shared" si="6"/>
        <v>45691</v>
      </c>
      <c r="B287" s="11">
        <v>2.9479166666666701</v>
      </c>
      <c r="C287" s="9">
        <v>526.803</v>
      </c>
      <c r="D287" s="9">
        <v>43.302999999999997</v>
      </c>
      <c r="E287" s="14">
        <v>114.73078774304216</v>
      </c>
      <c r="F287" s="14">
        <v>8.0781624934069125</v>
      </c>
      <c r="G287" s="14">
        <v>1.8825003248685908</v>
      </c>
      <c r="H287" s="9">
        <v>257.15700000000004</v>
      </c>
      <c r="I287" s="9">
        <v>226.34299999999999</v>
      </c>
      <c r="J287" s="15">
        <v>132465.54943868238</v>
      </c>
    </row>
    <row r="288" spans="1:10" x14ac:dyDescent="0.25">
      <c r="A288" s="12">
        <f t="shared" si="6"/>
        <v>45691</v>
      </c>
      <c r="B288" s="11">
        <v>2.9583333333333299</v>
      </c>
      <c r="C288" s="9">
        <v>509.8</v>
      </c>
      <c r="D288" s="9">
        <v>41.905999999999999</v>
      </c>
      <c r="E288" s="14">
        <v>108.0552886689739</v>
      </c>
      <c r="F288" s="14">
        <v>7.8362545460952946</v>
      </c>
      <c r="G288" s="14">
        <v>1.8370408789905406</v>
      </c>
      <c r="H288" s="9">
        <v>245.48400000000001</v>
      </c>
      <c r="I288" s="9">
        <v>222.41</v>
      </c>
      <c r="J288" s="15">
        <v>127755.4159059403</v>
      </c>
    </row>
    <row r="289" spans="1:10" x14ac:dyDescent="0.25">
      <c r="A289" s="12">
        <f t="shared" si="6"/>
        <v>45691</v>
      </c>
      <c r="B289" s="11">
        <v>2.96875</v>
      </c>
      <c r="C289" s="9">
        <v>493.95600000000002</v>
      </c>
      <c r="D289" s="9">
        <v>40.603000000000002</v>
      </c>
      <c r="E289" s="14">
        <v>100.8874255170218</v>
      </c>
      <c r="F289" s="14">
        <v>7.64321092124709</v>
      </c>
      <c r="G289" s="14">
        <v>1.8312342034202498</v>
      </c>
      <c r="H289" s="9">
        <v>233.33700000000002</v>
      </c>
      <c r="I289" s="9">
        <v>220.01599999999999</v>
      </c>
      <c r="J289" s="15">
        <v>122975.12935831088</v>
      </c>
    </row>
    <row r="290" spans="1:10" x14ac:dyDescent="0.25">
      <c r="A290" s="12">
        <f t="shared" si="6"/>
        <v>45691</v>
      </c>
      <c r="B290" s="11">
        <v>2.9791666666666701</v>
      </c>
      <c r="C290" s="9">
        <v>479.09699999999998</v>
      </c>
      <c r="D290" s="9">
        <v>39.381999999999998</v>
      </c>
      <c r="E290" s="14">
        <v>93.585252101460341</v>
      </c>
      <c r="F290" s="14">
        <v>7.4737331607510962</v>
      </c>
      <c r="G290" s="14">
        <v>1.8138553617706807</v>
      </c>
      <c r="H290" s="9">
        <v>221.64199999999997</v>
      </c>
      <c r="I290" s="9">
        <v>218.07300000000001</v>
      </c>
      <c r="J290" s="15">
        <v>118769.15937601787</v>
      </c>
    </row>
    <row r="291" spans="1:10" x14ac:dyDescent="0.25">
      <c r="A291" s="12">
        <f t="shared" si="6"/>
        <v>45691</v>
      </c>
      <c r="B291" s="11">
        <v>2.9895833333333299</v>
      </c>
      <c r="C291" s="9">
        <v>464.733</v>
      </c>
      <c r="D291" s="9">
        <v>38.201000000000001</v>
      </c>
      <c r="E291" s="14">
        <v>86.51806317481163</v>
      </c>
      <c r="F291" s="14">
        <v>7.3320438222959403</v>
      </c>
      <c r="G291" s="14">
        <v>1.8089834855736824</v>
      </c>
      <c r="H291" s="9">
        <v>209.93799999999999</v>
      </c>
      <c r="I291" s="9">
        <v>216.59399999999999</v>
      </c>
      <c r="J291" s="15">
        <v>114278.90951731874</v>
      </c>
    </row>
    <row r="292" spans="1:10" x14ac:dyDescent="0.25">
      <c r="A292" s="12">
        <f t="shared" ref="A292" si="7">DATE(YEAR(A196),MONTH(A196),DAY(A196)+1)</f>
        <v>45692</v>
      </c>
      <c r="B292" s="11">
        <v>3</v>
      </c>
      <c r="C292" s="9">
        <v>450.90899999999999</v>
      </c>
      <c r="D292" s="9">
        <v>37.064999999999998</v>
      </c>
      <c r="E292" s="14">
        <v>77.741820648062046</v>
      </c>
      <c r="F292" s="14">
        <v>7.0857399145934981</v>
      </c>
      <c r="G292" s="14">
        <v>1.7661424580905352</v>
      </c>
      <c r="H292" s="9">
        <v>198.51499999999999</v>
      </c>
      <c r="I292" s="9">
        <v>215.32900000000001</v>
      </c>
      <c r="J292" s="15">
        <v>111921.29697925389</v>
      </c>
    </row>
    <row r="293" spans="1:10" x14ac:dyDescent="0.25">
      <c r="A293" s="12">
        <f t="shared" ref="A293" si="8">A292</f>
        <v>45692</v>
      </c>
      <c r="B293" s="11">
        <v>3.0104166666666701</v>
      </c>
      <c r="C293" s="9">
        <v>438.52600000000001</v>
      </c>
      <c r="D293" s="9">
        <v>36.046999999999997</v>
      </c>
      <c r="E293" s="14">
        <v>71.521706805106746</v>
      </c>
      <c r="F293" s="14">
        <v>6.9760088653788586</v>
      </c>
      <c r="G293" s="14">
        <v>1.7448330633031</v>
      </c>
      <c r="H293" s="9">
        <v>189.02700000000004</v>
      </c>
      <c r="I293" s="9">
        <v>213.452</v>
      </c>
      <c r="J293" s="15">
        <v>108784.45126621134</v>
      </c>
    </row>
    <row r="294" spans="1:10" x14ac:dyDescent="0.25">
      <c r="A294" s="12">
        <f t="shared" si="6"/>
        <v>45692</v>
      </c>
      <c r="B294" s="11">
        <v>3.0208333333333299</v>
      </c>
      <c r="C294" s="9">
        <v>426.625</v>
      </c>
      <c r="D294" s="9">
        <v>35.069000000000003</v>
      </c>
      <c r="E294" s="14">
        <v>66.343942121578195</v>
      </c>
      <c r="F294" s="14">
        <v>6.8934712971310228</v>
      </c>
      <c r="G294" s="14">
        <v>1.7385144337203238</v>
      </c>
      <c r="H294" s="9">
        <v>179.71099999999998</v>
      </c>
      <c r="I294" s="9">
        <v>211.845</v>
      </c>
      <c r="J294" s="15">
        <v>104735.07214757043</v>
      </c>
    </row>
    <row r="295" spans="1:10" x14ac:dyDescent="0.25">
      <c r="A295" s="12">
        <f t="shared" si="6"/>
        <v>45692</v>
      </c>
      <c r="B295" s="11">
        <v>3.03125</v>
      </c>
      <c r="C295" s="9">
        <v>416.09800000000001</v>
      </c>
      <c r="D295" s="9">
        <v>34.203000000000003</v>
      </c>
      <c r="E295" s="14">
        <v>61.346249168374563</v>
      </c>
      <c r="F295" s="14">
        <v>6.8315980923023751</v>
      </c>
      <c r="G295" s="14">
        <v>1.7414905438452064</v>
      </c>
      <c r="H295" s="9">
        <v>172.39499999999998</v>
      </c>
      <c r="I295" s="9">
        <v>209.5</v>
      </c>
      <c r="J295" s="15">
        <v>102475.66219547782</v>
      </c>
    </row>
    <row r="296" spans="1:10" x14ac:dyDescent="0.25">
      <c r="A296" s="12">
        <f t="shared" si="6"/>
        <v>45692</v>
      </c>
      <c r="B296" s="11">
        <v>3.0416666666666701</v>
      </c>
      <c r="C296" s="9">
        <v>408.77499999999998</v>
      </c>
      <c r="D296" s="9">
        <v>33.600999999999999</v>
      </c>
      <c r="E296" s="14">
        <v>57.101463627343719</v>
      </c>
      <c r="F296" s="14">
        <v>6.7830321811408663</v>
      </c>
      <c r="G296" s="14">
        <v>1.7356129216188061</v>
      </c>
      <c r="H296" s="9">
        <v>166.40699999999998</v>
      </c>
      <c r="I296" s="9">
        <v>208.767</v>
      </c>
      <c r="J296" s="15">
        <v>100786.89126989659</v>
      </c>
    </row>
    <row r="297" spans="1:10" x14ac:dyDescent="0.25">
      <c r="A297" s="12">
        <f t="shared" si="6"/>
        <v>45692</v>
      </c>
      <c r="B297" s="11">
        <v>3.0520833333333299</v>
      </c>
      <c r="C297" s="9">
        <v>402.21899999999999</v>
      </c>
      <c r="D297" s="9">
        <v>33.061999999999998</v>
      </c>
      <c r="E297" s="14">
        <v>53.593827541571223</v>
      </c>
      <c r="F297" s="14">
        <v>6.7276887011890611</v>
      </c>
      <c r="G297" s="14">
        <v>1.7332521970405115</v>
      </c>
      <c r="H297" s="9">
        <v>161.10199999999998</v>
      </c>
      <c r="I297" s="9">
        <v>208.05500000000001</v>
      </c>
      <c r="J297" s="15">
        <v>99047.231560199187</v>
      </c>
    </row>
    <row r="298" spans="1:10" x14ac:dyDescent="0.25">
      <c r="A298" s="12">
        <f t="shared" si="6"/>
        <v>45692</v>
      </c>
      <c r="B298" s="11">
        <v>3.0625</v>
      </c>
      <c r="C298" s="9">
        <v>396.471</v>
      </c>
      <c r="D298" s="9">
        <v>32.590000000000003</v>
      </c>
      <c r="E298" s="14">
        <v>51.205261766825345</v>
      </c>
      <c r="F298" s="14">
        <v>6.7033011220907337</v>
      </c>
      <c r="G298" s="14">
        <v>1.7367766229117505</v>
      </c>
      <c r="H298" s="9">
        <v>157.48099999999997</v>
      </c>
      <c r="I298" s="9">
        <v>206.4</v>
      </c>
      <c r="J298" s="15">
        <v>97835.660488172143</v>
      </c>
    </row>
    <row r="299" spans="1:10" x14ac:dyDescent="0.25">
      <c r="A299" s="12">
        <f t="shared" si="6"/>
        <v>45692</v>
      </c>
      <c r="B299" s="11">
        <v>3.0729166666666701</v>
      </c>
      <c r="C299" s="9">
        <v>391.673</v>
      </c>
      <c r="D299" s="9">
        <v>32.195999999999998</v>
      </c>
      <c r="E299" s="14">
        <v>48.813445765682253</v>
      </c>
      <c r="F299" s="14">
        <v>6.6866399352627974</v>
      </c>
      <c r="G299" s="14">
        <v>1.7375794814405832</v>
      </c>
      <c r="H299" s="9">
        <v>153.52199999999996</v>
      </c>
      <c r="I299" s="9">
        <v>205.95500000000001</v>
      </c>
      <c r="J299" s="15">
        <v>96284.334817614319</v>
      </c>
    </row>
    <row r="300" spans="1:10" x14ac:dyDescent="0.25">
      <c r="A300" s="12">
        <f t="shared" si="6"/>
        <v>45692</v>
      </c>
      <c r="B300" s="11">
        <v>3.0833333333333299</v>
      </c>
      <c r="C300" s="9">
        <v>387.78800000000001</v>
      </c>
      <c r="D300" s="9">
        <v>31.876000000000001</v>
      </c>
      <c r="E300" s="14">
        <v>47.181494998716687</v>
      </c>
      <c r="F300" s="14">
        <v>6.6437181642919967</v>
      </c>
      <c r="G300" s="14">
        <v>1.7350584392909094</v>
      </c>
      <c r="H300" s="9">
        <v>151.03100000000003</v>
      </c>
      <c r="I300" s="9">
        <v>204.881</v>
      </c>
      <c r="J300" s="15">
        <v>95470.728397700441</v>
      </c>
    </row>
    <row r="301" spans="1:10" x14ac:dyDescent="0.25">
      <c r="A301" s="12">
        <f t="shared" si="6"/>
        <v>45692</v>
      </c>
      <c r="B301" s="11">
        <v>3.09375</v>
      </c>
      <c r="C301" s="9">
        <v>384.959</v>
      </c>
      <c r="D301" s="9">
        <v>31.643999999999998</v>
      </c>
      <c r="E301" s="14">
        <v>45.694763347316957</v>
      </c>
      <c r="F301" s="14">
        <v>6.6394282781190244</v>
      </c>
      <c r="G301" s="14">
        <v>1.7371013342694266</v>
      </c>
      <c r="H301" s="9">
        <v>148.75200000000001</v>
      </c>
      <c r="I301" s="9">
        <v>204.56299999999999</v>
      </c>
      <c r="J301" s="15">
        <v>94680.707040294612</v>
      </c>
    </row>
    <row r="302" spans="1:10" x14ac:dyDescent="0.25">
      <c r="A302" s="12">
        <f t="shared" si="6"/>
        <v>45692</v>
      </c>
      <c r="B302" s="11">
        <v>3.1041666666666701</v>
      </c>
      <c r="C302" s="9">
        <v>383.37</v>
      </c>
      <c r="D302" s="9">
        <v>31.513000000000002</v>
      </c>
      <c r="E302" s="14">
        <v>44.97999660890877</v>
      </c>
      <c r="F302" s="14">
        <v>6.6046050595424255</v>
      </c>
      <c r="G302" s="14">
        <v>1.7369823246651646</v>
      </c>
      <c r="H302" s="9">
        <v>146.79600000000002</v>
      </c>
      <c r="I302" s="9">
        <v>205.06100000000001</v>
      </c>
      <c r="J302" s="15">
        <v>93474.41600688365</v>
      </c>
    </row>
    <row r="303" spans="1:10" x14ac:dyDescent="0.25">
      <c r="A303" s="12">
        <f t="shared" si="6"/>
        <v>45692</v>
      </c>
      <c r="B303" s="11">
        <v>3.1145833333333299</v>
      </c>
      <c r="C303" s="9">
        <v>382.26600000000002</v>
      </c>
      <c r="D303" s="9">
        <v>31.422000000000001</v>
      </c>
      <c r="E303" s="14">
        <v>43.941971176138097</v>
      </c>
      <c r="F303" s="14">
        <v>6.5773775800471945</v>
      </c>
      <c r="G303" s="14">
        <v>1.7393558546745549</v>
      </c>
      <c r="H303" s="9">
        <v>145.477</v>
      </c>
      <c r="I303" s="9">
        <v>205.36699999999999</v>
      </c>
      <c r="J303" s="15">
        <v>93218.295389140156</v>
      </c>
    </row>
    <row r="304" spans="1:10" x14ac:dyDescent="0.25">
      <c r="A304" s="12">
        <f t="shared" si="6"/>
        <v>45692</v>
      </c>
      <c r="B304" s="11">
        <v>3.125</v>
      </c>
      <c r="C304" s="9">
        <v>382.142</v>
      </c>
      <c r="D304" s="9">
        <v>31.411999999999999</v>
      </c>
      <c r="E304" s="14">
        <v>43.638823215384505</v>
      </c>
      <c r="F304" s="14">
        <v>6.5784809552065395</v>
      </c>
      <c r="G304" s="14">
        <v>1.7390627707574504</v>
      </c>
      <c r="H304" s="9">
        <v>144.56300000000002</v>
      </c>
      <c r="I304" s="9">
        <v>206.167</v>
      </c>
      <c r="J304" s="15">
        <v>92606.633058651511</v>
      </c>
    </row>
    <row r="305" spans="1:10" x14ac:dyDescent="0.25">
      <c r="A305" s="12">
        <f t="shared" si="6"/>
        <v>45692</v>
      </c>
      <c r="B305" s="11">
        <v>3.1354166666666701</v>
      </c>
      <c r="C305" s="9">
        <v>381.6</v>
      </c>
      <c r="D305" s="9">
        <v>31.367999999999999</v>
      </c>
      <c r="E305" s="14">
        <v>43.000263510453514</v>
      </c>
      <c r="F305" s="14">
        <v>6.5875742354737179</v>
      </c>
      <c r="G305" s="14">
        <v>1.7438957545220966</v>
      </c>
      <c r="H305" s="9">
        <v>143.88100000000003</v>
      </c>
      <c r="I305" s="9">
        <v>206.351</v>
      </c>
      <c r="J305" s="15">
        <v>92549.266499550693</v>
      </c>
    </row>
    <row r="306" spans="1:10" x14ac:dyDescent="0.25">
      <c r="A306" s="12">
        <f t="shared" si="6"/>
        <v>45692</v>
      </c>
      <c r="B306" s="11">
        <v>3.1458333333333299</v>
      </c>
      <c r="C306" s="9">
        <v>382.29599999999999</v>
      </c>
      <c r="D306" s="9">
        <v>31.425000000000001</v>
      </c>
      <c r="E306" s="14">
        <v>42.77800369286458</v>
      </c>
      <c r="F306" s="14">
        <v>6.5865227750550659</v>
      </c>
      <c r="G306" s="14">
        <v>1.7514453729445736</v>
      </c>
      <c r="H306" s="9">
        <v>143.94499999999999</v>
      </c>
      <c r="I306" s="9">
        <v>206.92599999999999</v>
      </c>
      <c r="J306" s="15">
        <v>92829.028159135778</v>
      </c>
    </row>
    <row r="307" spans="1:10" x14ac:dyDescent="0.25">
      <c r="A307" s="12">
        <f t="shared" si="6"/>
        <v>45692</v>
      </c>
      <c r="B307" s="11">
        <v>3.15625</v>
      </c>
      <c r="C307" s="9">
        <v>382.31700000000001</v>
      </c>
      <c r="D307" s="9">
        <v>31.425999999999998</v>
      </c>
      <c r="E307" s="14">
        <v>42.412673111391989</v>
      </c>
      <c r="F307" s="14">
        <v>6.6017587132899198</v>
      </c>
      <c r="G307" s="14">
        <v>1.76400206686426</v>
      </c>
      <c r="H307" s="9">
        <v>143.97800000000001</v>
      </c>
      <c r="I307" s="9">
        <v>206.91300000000001</v>
      </c>
      <c r="J307" s="15">
        <v>93199.566108453844</v>
      </c>
    </row>
    <row r="308" spans="1:10" x14ac:dyDescent="0.25">
      <c r="A308" s="12">
        <f t="shared" si="6"/>
        <v>45692</v>
      </c>
      <c r="B308" s="11">
        <v>3.1666666666666701</v>
      </c>
      <c r="C308" s="9">
        <v>385.07299999999998</v>
      </c>
      <c r="D308" s="9">
        <v>31.652999999999999</v>
      </c>
      <c r="E308" s="14">
        <v>42.247468244940912</v>
      </c>
      <c r="F308" s="14">
        <v>6.6196077918592175</v>
      </c>
      <c r="G308" s="14">
        <v>1.7863688958669235</v>
      </c>
      <c r="H308" s="9">
        <v>145.48799999999997</v>
      </c>
      <c r="I308" s="9">
        <v>207.93199999999999</v>
      </c>
      <c r="J308" s="15">
        <v>94834.555067332927</v>
      </c>
    </row>
    <row r="309" spans="1:10" x14ac:dyDescent="0.25">
      <c r="A309" s="12">
        <f t="shared" si="6"/>
        <v>45692</v>
      </c>
      <c r="B309" s="11">
        <v>3.1770833333333299</v>
      </c>
      <c r="C309" s="9">
        <v>388.44200000000001</v>
      </c>
      <c r="D309" s="9">
        <v>31.93</v>
      </c>
      <c r="E309" s="14">
        <v>42.955823707416947</v>
      </c>
      <c r="F309" s="14">
        <v>6.6425094081547451</v>
      </c>
      <c r="G309" s="14">
        <v>1.7994075896195854</v>
      </c>
      <c r="H309" s="9">
        <v>146.78399999999999</v>
      </c>
      <c r="I309" s="9">
        <v>209.72800000000001</v>
      </c>
      <c r="J309" s="15">
        <v>95386.259294808726</v>
      </c>
    </row>
    <row r="310" spans="1:10" x14ac:dyDescent="0.25">
      <c r="A310" s="12">
        <f t="shared" si="6"/>
        <v>45692</v>
      </c>
      <c r="B310" s="11">
        <v>3.1875</v>
      </c>
      <c r="C310" s="9">
        <v>393.25</v>
      </c>
      <c r="D310" s="9">
        <v>32.325000000000003</v>
      </c>
      <c r="E310" s="14">
        <v>42.915052991797388</v>
      </c>
      <c r="F310" s="14">
        <v>6.6894880898933708</v>
      </c>
      <c r="G310" s="14">
        <v>1.8509092924831514</v>
      </c>
      <c r="H310" s="9">
        <v>149.346</v>
      </c>
      <c r="I310" s="9">
        <v>211.57900000000001</v>
      </c>
      <c r="J310" s="15">
        <v>97890.549625826083</v>
      </c>
    </row>
    <row r="311" spans="1:10" x14ac:dyDescent="0.25">
      <c r="A311" s="12">
        <f t="shared" si="6"/>
        <v>45692</v>
      </c>
      <c r="B311" s="11">
        <v>3.1979166666666701</v>
      </c>
      <c r="C311" s="9">
        <v>399.726</v>
      </c>
      <c r="D311" s="9">
        <v>32.856999999999999</v>
      </c>
      <c r="E311" s="14">
        <v>44.159084407841775</v>
      </c>
      <c r="F311" s="14">
        <v>6.79248858049211</v>
      </c>
      <c r="G311" s="14">
        <v>1.8659148209020915</v>
      </c>
      <c r="H311" s="9">
        <v>152.22700000000003</v>
      </c>
      <c r="I311" s="9">
        <v>214.642</v>
      </c>
      <c r="J311" s="15">
        <v>99409.512190764057</v>
      </c>
    </row>
    <row r="312" spans="1:10" x14ac:dyDescent="0.25">
      <c r="A312" s="12">
        <f t="shared" si="6"/>
        <v>45692</v>
      </c>
      <c r="B312" s="11">
        <v>3.2083333333333299</v>
      </c>
      <c r="C312" s="9">
        <v>412.39400000000001</v>
      </c>
      <c r="D312" s="9">
        <v>33.899000000000001</v>
      </c>
      <c r="E312" s="14">
        <v>45.061242810687133</v>
      </c>
      <c r="F312" s="14">
        <v>6.9349168642461505</v>
      </c>
      <c r="G312" s="14">
        <v>1.9115751810133299</v>
      </c>
      <c r="H312" s="9">
        <v>158.47200000000001</v>
      </c>
      <c r="I312" s="9">
        <v>220.023</v>
      </c>
      <c r="J312" s="15">
        <v>104564.26514405338</v>
      </c>
    </row>
    <row r="313" spans="1:10" x14ac:dyDescent="0.25">
      <c r="A313" s="12">
        <f t="shared" si="6"/>
        <v>45692</v>
      </c>
      <c r="B313" s="11">
        <v>3.21875</v>
      </c>
      <c r="C313" s="9">
        <v>423.96300000000002</v>
      </c>
      <c r="D313" s="9">
        <v>34.85</v>
      </c>
      <c r="E313" s="14">
        <v>47.170020233520923</v>
      </c>
      <c r="F313" s="14">
        <v>7.0677079542226595</v>
      </c>
      <c r="G313" s="14">
        <v>1.9198192501966573</v>
      </c>
      <c r="H313" s="9">
        <v>164.44200000000001</v>
      </c>
      <c r="I313" s="9">
        <v>224.67099999999999</v>
      </c>
      <c r="J313" s="15">
        <v>108284.45256205974</v>
      </c>
    </row>
    <row r="314" spans="1:10" x14ac:dyDescent="0.25">
      <c r="A314" s="12">
        <f t="shared" si="6"/>
        <v>45692</v>
      </c>
      <c r="B314" s="11">
        <v>3.2291666666666701</v>
      </c>
      <c r="C314" s="9">
        <v>439.51499999999999</v>
      </c>
      <c r="D314" s="9">
        <v>36.128</v>
      </c>
      <c r="E314" s="14">
        <v>49.37933983950024</v>
      </c>
      <c r="F314" s="14">
        <v>7.2859573514264966</v>
      </c>
      <c r="G314" s="14">
        <v>1.9219408203812192</v>
      </c>
      <c r="H314" s="9">
        <v>171.99700000000001</v>
      </c>
      <c r="I314" s="9">
        <v>231.39</v>
      </c>
      <c r="J314" s="15">
        <v>113409.76198869207</v>
      </c>
    </row>
    <row r="315" spans="1:10" x14ac:dyDescent="0.25">
      <c r="A315" s="12">
        <f t="shared" si="6"/>
        <v>45692</v>
      </c>
      <c r="B315" s="11">
        <v>3.2395833333333299</v>
      </c>
      <c r="C315" s="9">
        <v>462.38</v>
      </c>
      <c r="D315" s="9">
        <v>38.008000000000003</v>
      </c>
      <c r="E315" s="14">
        <v>54.079486084716685</v>
      </c>
      <c r="F315" s="14">
        <v>7.6299268838663084</v>
      </c>
      <c r="G315" s="14">
        <v>1.9184686352880933</v>
      </c>
      <c r="H315" s="9">
        <v>180.02300000000002</v>
      </c>
      <c r="I315" s="9">
        <v>244.34899999999999</v>
      </c>
      <c r="J315" s="15">
        <v>116395.11839612894</v>
      </c>
    </row>
    <row r="316" spans="1:10" x14ac:dyDescent="0.25">
      <c r="A316" s="12">
        <f t="shared" si="6"/>
        <v>45692</v>
      </c>
      <c r="B316" s="11">
        <v>3.25</v>
      </c>
      <c r="C316" s="9">
        <v>501.80900000000003</v>
      </c>
      <c r="D316" s="9">
        <v>41.249000000000002</v>
      </c>
      <c r="E316" s="14">
        <v>57.592882185093757</v>
      </c>
      <c r="F316" s="14">
        <v>8.1469385180468965</v>
      </c>
      <c r="G316" s="14">
        <v>1.8982765462999382</v>
      </c>
      <c r="H316" s="9">
        <v>191.51299999999998</v>
      </c>
      <c r="I316" s="9">
        <v>269.04700000000003</v>
      </c>
      <c r="J316" s="15">
        <v>123874.9027505594</v>
      </c>
    </row>
    <row r="317" spans="1:10" x14ac:dyDescent="0.25">
      <c r="A317" s="12">
        <f t="shared" si="6"/>
        <v>45692</v>
      </c>
      <c r="B317" s="11">
        <v>3.2604166666666701</v>
      </c>
      <c r="C317" s="9">
        <v>528.97199999999998</v>
      </c>
      <c r="D317" s="9">
        <v>43.481000000000002</v>
      </c>
      <c r="E317" s="14">
        <v>62.071316509958478</v>
      </c>
      <c r="F317" s="14">
        <v>8.4926937838520651</v>
      </c>
      <c r="G317" s="14">
        <v>1.8510335860697129</v>
      </c>
      <c r="H317" s="9">
        <v>201.72399999999999</v>
      </c>
      <c r="I317" s="9">
        <v>283.767</v>
      </c>
      <c r="J317" s="15">
        <v>129308.95612011972</v>
      </c>
    </row>
    <row r="318" spans="1:10" x14ac:dyDescent="0.25">
      <c r="A318" s="12">
        <f t="shared" si="6"/>
        <v>45692</v>
      </c>
      <c r="B318" s="11">
        <v>3.2708333333333299</v>
      </c>
      <c r="C318" s="9">
        <v>551.68499999999995</v>
      </c>
      <c r="D318" s="9">
        <v>45.348999999999997</v>
      </c>
      <c r="E318" s="14">
        <v>65.90156205551277</v>
      </c>
      <c r="F318" s="14">
        <v>8.9728229110559372</v>
      </c>
      <c r="G318" s="14">
        <v>1.5552993192527893</v>
      </c>
      <c r="H318" s="9">
        <v>210.62299999999993</v>
      </c>
      <c r="I318" s="9">
        <v>295.71300000000002</v>
      </c>
      <c r="J318" s="15">
        <v>134193.31571417843</v>
      </c>
    </row>
    <row r="319" spans="1:10" x14ac:dyDescent="0.25">
      <c r="A319" s="12">
        <f t="shared" si="6"/>
        <v>45692</v>
      </c>
      <c r="B319" s="11">
        <v>3.28125</v>
      </c>
      <c r="C319" s="9">
        <v>573.36</v>
      </c>
      <c r="D319" s="9">
        <v>47.13</v>
      </c>
      <c r="E319" s="14">
        <v>70.246473620998486</v>
      </c>
      <c r="F319" s="14">
        <v>9.704326257850358</v>
      </c>
      <c r="G319" s="14">
        <v>0.93964649790374755</v>
      </c>
      <c r="H319" s="9">
        <v>218.81</v>
      </c>
      <c r="I319" s="9">
        <v>307.42</v>
      </c>
      <c r="J319" s="15">
        <v>137919.5536232474</v>
      </c>
    </row>
    <row r="320" spans="1:10" x14ac:dyDescent="0.25">
      <c r="A320" s="12">
        <f t="shared" si="6"/>
        <v>45692</v>
      </c>
      <c r="B320" s="11">
        <v>3.2916666666666701</v>
      </c>
      <c r="C320" s="9">
        <v>591.68499999999995</v>
      </c>
      <c r="D320" s="9">
        <v>48.637</v>
      </c>
      <c r="E320" s="14">
        <v>74.062870405189926</v>
      </c>
      <c r="F320" s="14">
        <v>10.66604944479778</v>
      </c>
      <c r="G320" s="14">
        <v>0.34351495034451962</v>
      </c>
      <c r="H320" s="9">
        <v>224.30200000000002</v>
      </c>
      <c r="I320" s="9">
        <v>318.74599999999998</v>
      </c>
      <c r="J320" s="15">
        <v>139229.56519966779</v>
      </c>
    </row>
    <row r="321" spans="1:10" x14ac:dyDescent="0.25">
      <c r="A321" s="12">
        <f t="shared" si="6"/>
        <v>45692</v>
      </c>
      <c r="B321" s="11">
        <v>3.3020833333333299</v>
      </c>
      <c r="C321" s="9">
        <v>604.37599999999998</v>
      </c>
      <c r="D321" s="9">
        <v>49.68</v>
      </c>
      <c r="E321" s="14">
        <v>75.210652963541762</v>
      </c>
      <c r="F321" s="14">
        <v>11.060200645283741</v>
      </c>
      <c r="G321" s="14">
        <v>0.12706799604937916</v>
      </c>
      <c r="H321" s="9">
        <v>230.375</v>
      </c>
      <c r="I321" s="9">
        <v>324.32100000000003</v>
      </c>
      <c r="J321" s="15">
        <v>143977.07839512511</v>
      </c>
    </row>
    <row r="322" spans="1:10" x14ac:dyDescent="0.25">
      <c r="A322" s="12">
        <f t="shared" si="6"/>
        <v>45692</v>
      </c>
      <c r="B322" s="11">
        <v>3.3125</v>
      </c>
      <c r="C322" s="9">
        <v>613.529</v>
      </c>
      <c r="D322" s="9">
        <v>50.432000000000002</v>
      </c>
      <c r="E322" s="14">
        <v>77.534839799543875</v>
      </c>
      <c r="F322" s="14">
        <v>11.502091631818072</v>
      </c>
      <c r="G322" s="14">
        <v>4.7090930207654258E-2</v>
      </c>
      <c r="H322" s="9">
        <v>232.75099999999998</v>
      </c>
      <c r="I322" s="9">
        <v>330.346</v>
      </c>
      <c r="J322" s="15">
        <v>143666.97763843034</v>
      </c>
    </row>
    <row r="323" spans="1:10" x14ac:dyDescent="0.25">
      <c r="A323" s="12">
        <f t="shared" si="6"/>
        <v>45692</v>
      </c>
      <c r="B323" s="11">
        <v>3.3229166666666701</v>
      </c>
      <c r="C323" s="9">
        <v>620.71100000000001</v>
      </c>
      <c r="D323" s="9">
        <v>51.021999999999998</v>
      </c>
      <c r="E323" s="14">
        <v>77.846377141174784</v>
      </c>
      <c r="F323" s="14">
        <v>12.135036757683611</v>
      </c>
      <c r="G323" s="14">
        <v>2.6034314920381923E-2</v>
      </c>
      <c r="H323" s="9">
        <v>233.48899999999998</v>
      </c>
      <c r="I323" s="9">
        <v>336.2</v>
      </c>
      <c r="J323" s="15">
        <v>143481.55178622119</v>
      </c>
    </row>
    <row r="324" spans="1:10" x14ac:dyDescent="0.25">
      <c r="A324" s="12">
        <f t="shared" si="6"/>
        <v>45692</v>
      </c>
      <c r="B324" s="11">
        <v>3.3333333333333299</v>
      </c>
      <c r="C324" s="9">
        <v>628.84199999999998</v>
      </c>
      <c r="D324" s="9">
        <v>51.691000000000003</v>
      </c>
      <c r="E324" s="14">
        <v>76.971841947003156</v>
      </c>
      <c r="F324" s="14">
        <v>12.977437809325432</v>
      </c>
      <c r="G324" s="14">
        <v>1.6825221723714007E-2</v>
      </c>
      <c r="H324" s="9">
        <v>234.62999999999994</v>
      </c>
      <c r="I324" s="9">
        <v>342.52100000000002</v>
      </c>
      <c r="J324" s="15">
        <v>144663.89502194762</v>
      </c>
    </row>
    <row r="325" spans="1:10" x14ac:dyDescent="0.25">
      <c r="A325" s="12">
        <f t="shared" ref="A325:A387" si="9">A324</f>
        <v>45692</v>
      </c>
      <c r="B325" s="11">
        <v>3.34375</v>
      </c>
      <c r="C325" s="9">
        <v>633.22299999999996</v>
      </c>
      <c r="D325" s="9">
        <v>52.051000000000002</v>
      </c>
      <c r="E325" s="14">
        <v>76.116647998212073</v>
      </c>
      <c r="F325" s="14">
        <v>13.318488463050478</v>
      </c>
      <c r="G325" s="14">
        <v>1.352338326811502E-2</v>
      </c>
      <c r="H325" s="9">
        <v>236.43899999999991</v>
      </c>
      <c r="I325" s="9">
        <v>344.733</v>
      </c>
      <c r="J325" s="15">
        <v>146990.34015546925</v>
      </c>
    </row>
    <row r="326" spans="1:10" x14ac:dyDescent="0.25">
      <c r="A326" s="12">
        <f t="shared" si="9"/>
        <v>45692</v>
      </c>
      <c r="B326" s="11">
        <v>3.3541666666666701</v>
      </c>
      <c r="C326" s="9">
        <v>631.697</v>
      </c>
      <c r="D326" s="9">
        <v>51.924999999999997</v>
      </c>
      <c r="E326" s="14">
        <v>76.817305876075793</v>
      </c>
      <c r="F326" s="14">
        <v>13.525107081062194</v>
      </c>
      <c r="G326" s="14">
        <v>1.2951700997176782E-2</v>
      </c>
      <c r="H326" s="9">
        <v>237.36400000000003</v>
      </c>
      <c r="I326" s="9">
        <v>342.40800000000002</v>
      </c>
      <c r="J326" s="15">
        <v>147008.63534186487</v>
      </c>
    </row>
    <row r="327" spans="1:10" x14ac:dyDescent="0.25">
      <c r="A327" s="12">
        <f t="shared" si="9"/>
        <v>45692</v>
      </c>
      <c r="B327" s="11">
        <v>3.3645833333333299</v>
      </c>
      <c r="C327" s="9">
        <v>629.04399999999998</v>
      </c>
      <c r="D327" s="9">
        <v>51.707000000000001</v>
      </c>
      <c r="E327" s="14">
        <v>76.929597110826833</v>
      </c>
      <c r="F327" s="14">
        <v>13.717361767378845</v>
      </c>
      <c r="G327" s="14">
        <v>1.1823730050605353E-2</v>
      </c>
      <c r="H327" s="9">
        <v>237.89</v>
      </c>
      <c r="I327" s="9">
        <v>339.447</v>
      </c>
      <c r="J327" s="15">
        <v>147231.2173917437</v>
      </c>
    </row>
    <row r="328" spans="1:10" x14ac:dyDescent="0.25">
      <c r="A328" s="12">
        <f t="shared" si="9"/>
        <v>45692</v>
      </c>
      <c r="B328" s="11">
        <v>3.375</v>
      </c>
      <c r="C328" s="9">
        <v>626.13499999999999</v>
      </c>
      <c r="D328" s="9">
        <v>51.468000000000004</v>
      </c>
      <c r="E328" s="14">
        <v>77.94874474766786</v>
      </c>
      <c r="F328" s="14">
        <v>13.951785372038412</v>
      </c>
      <c r="G328" s="14">
        <v>1.0875574347512606E-2</v>
      </c>
      <c r="H328" s="9">
        <v>238.54000000000002</v>
      </c>
      <c r="I328" s="9">
        <v>336.12700000000001</v>
      </c>
      <c r="J328" s="15">
        <v>146628.59430594626</v>
      </c>
    </row>
    <row r="329" spans="1:10" x14ac:dyDescent="0.25">
      <c r="A329" s="12">
        <f t="shared" si="9"/>
        <v>45692</v>
      </c>
      <c r="B329" s="11">
        <v>3.3854166666666701</v>
      </c>
      <c r="C329" s="9">
        <v>622.50199999999995</v>
      </c>
      <c r="D329" s="9">
        <v>51.17</v>
      </c>
      <c r="E329" s="14">
        <v>78.071968255035713</v>
      </c>
      <c r="F329" s="14">
        <v>14.066918909056163</v>
      </c>
      <c r="G329" s="14">
        <v>1.1535844226894125E-2</v>
      </c>
      <c r="H329" s="9">
        <v>239.36399999999998</v>
      </c>
      <c r="I329" s="9">
        <v>331.96800000000002</v>
      </c>
      <c r="J329" s="15">
        <v>147213.57699168124</v>
      </c>
    </row>
    <row r="330" spans="1:10" x14ac:dyDescent="0.25">
      <c r="A330" s="12">
        <f t="shared" si="9"/>
        <v>45692</v>
      </c>
      <c r="B330" s="11">
        <v>3.3958333333333299</v>
      </c>
      <c r="C330" s="9">
        <v>614.298</v>
      </c>
      <c r="D330" s="9">
        <v>50.494999999999997</v>
      </c>
      <c r="E330" s="14">
        <v>78.050417179984535</v>
      </c>
      <c r="F330" s="14">
        <v>14.115454262370946</v>
      </c>
      <c r="G330" s="14">
        <v>1.1034577755719503E-2</v>
      </c>
      <c r="H330" s="9">
        <v>239.166</v>
      </c>
      <c r="I330" s="9">
        <v>324.637</v>
      </c>
      <c r="J330" s="15">
        <v>146989.09397988883</v>
      </c>
    </row>
    <row r="331" spans="1:10" x14ac:dyDescent="0.25">
      <c r="A331" s="12">
        <f t="shared" si="9"/>
        <v>45692</v>
      </c>
      <c r="B331" s="11">
        <v>3.40625</v>
      </c>
      <c r="C331" s="9">
        <v>606.35400000000004</v>
      </c>
      <c r="D331" s="9">
        <v>49.841999999999999</v>
      </c>
      <c r="E331" s="14">
        <v>78.459041776929823</v>
      </c>
      <c r="F331" s="14">
        <v>14.141119451218747</v>
      </c>
      <c r="G331" s="14">
        <v>1.0502970571083844E-2</v>
      </c>
      <c r="H331" s="9">
        <v>238.17300000000006</v>
      </c>
      <c r="I331" s="9">
        <v>318.339</v>
      </c>
      <c r="J331" s="15">
        <v>145562.33580128048</v>
      </c>
    </row>
    <row r="332" spans="1:10" x14ac:dyDescent="0.25">
      <c r="A332" s="12">
        <f t="shared" si="9"/>
        <v>45692</v>
      </c>
      <c r="B332" s="11">
        <v>3.4166666666666701</v>
      </c>
      <c r="C332" s="9">
        <v>595.05999999999995</v>
      </c>
      <c r="D332" s="9">
        <v>48.914000000000001</v>
      </c>
      <c r="E332" s="14">
        <v>78.810585075027987</v>
      </c>
      <c r="F332" s="14">
        <v>14.094716129715424</v>
      </c>
      <c r="G332" s="14">
        <v>1.0189464188202173E-2</v>
      </c>
      <c r="H332" s="9">
        <v>237.94999999999993</v>
      </c>
      <c r="I332" s="9">
        <v>308.19600000000003</v>
      </c>
      <c r="J332" s="15">
        <v>145034.50933106832</v>
      </c>
    </row>
    <row r="333" spans="1:10" x14ac:dyDescent="0.25">
      <c r="A333" s="12">
        <f t="shared" si="9"/>
        <v>45692</v>
      </c>
      <c r="B333" s="11">
        <v>3.4270833333333299</v>
      </c>
      <c r="C333" s="9">
        <v>589.73199999999997</v>
      </c>
      <c r="D333" s="9">
        <v>48.475999999999999</v>
      </c>
      <c r="E333" s="14">
        <v>80.119002861221318</v>
      </c>
      <c r="F333" s="14">
        <v>14.015663792551338</v>
      </c>
      <c r="G333" s="14">
        <v>1.0941613732486154E-2</v>
      </c>
      <c r="H333" s="9">
        <v>238.01899999999995</v>
      </c>
      <c r="I333" s="9">
        <v>303.23700000000002</v>
      </c>
      <c r="J333" s="15">
        <v>143873.39173249481</v>
      </c>
    </row>
    <row r="334" spans="1:10" x14ac:dyDescent="0.25">
      <c r="A334" s="12">
        <f t="shared" si="9"/>
        <v>45692</v>
      </c>
      <c r="B334" s="11">
        <v>3.4375</v>
      </c>
      <c r="C334" s="9">
        <v>588.40200000000004</v>
      </c>
      <c r="D334" s="9">
        <v>48.366999999999997</v>
      </c>
      <c r="E334" s="14">
        <v>81.251670616998879</v>
      </c>
      <c r="F334" s="14">
        <v>13.980166870635545</v>
      </c>
      <c r="G334" s="14">
        <v>1.1735418844759961E-2</v>
      </c>
      <c r="H334" s="9">
        <v>237.13700000000006</v>
      </c>
      <c r="I334" s="9">
        <v>302.89800000000002</v>
      </c>
      <c r="J334" s="15">
        <v>141893.42709352091</v>
      </c>
    </row>
    <row r="335" spans="1:10" x14ac:dyDescent="0.25">
      <c r="A335" s="12">
        <f t="shared" si="9"/>
        <v>45692</v>
      </c>
      <c r="B335" s="11">
        <v>3.4479166666666701</v>
      </c>
      <c r="C335" s="9">
        <v>586.75199999999995</v>
      </c>
      <c r="D335" s="9">
        <v>48.231000000000002</v>
      </c>
      <c r="E335" s="14">
        <v>81.886207229392895</v>
      </c>
      <c r="F335" s="14">
        <v>13.946131740839943</v>
      </c>
      <c r="G335" s="14">
        <v>1.1454634490028873E-2</v>
      </c>
      <c r="H335" s="9">
        <v>235.77499999999998</v>
      </c>
      <c r="I335" s="9">
        <v>302.74599999999998</v>
      </c>
      <c r="J335" s="15">
        <v>139931.20639527711</v>
      </c>
    </row>
    <row r="336" spans="1:10" x14ac:dyDescent="0.25">
      <c r="A336" s="12">
        <f t="shared" si="9"/>
        <v>45692</v>
      </c>
      <c r="B336" s="11">
        <v>3.4583333333333299</v>
      </c>
      <c r="C336" s="9">
        <v>584.36099999999999</v>
      </c>
      <c r="D336" s="9">
        <v>48.033999999999999</v>
      </c>
      <c r="E336" s="14">
        <v>81.983269488162563</v>
      </c>
      <c r="F336" s="14">
        <v>13.932827641180159</v>
      </c>
      <c r="G336" s="14">
        <v>1.0754835226165089E-2</v>
      </c>
      <c r="H336" s="9">
        <v>235.53300000000002</v>
      </c>
      <c r="I336" s="9">
        <v>300.79399999999998</v>
      </c>
      <c r="J336" s="15">
        <v>139606.14803543114</v>
      </c>
    </row>
    <row r="337" spans="1:10" x14ac:dyDescent="0.25">
      <c r="A337" s="12">
        <f t="shared" si="9"/>
        <v>45692</v>
      </c>
      <c r="B337" s="11">
        <v>3.46875</v>
      </c>
      <c r="C337" s="9">
        <v>583.40899999999999</v>
      </c>
      <c r="D337" s="9">
        <v>47.956000000000003</v>
      </c>
      <c r="E337" s="14">
        <v>81.481934057977483</v>
      </c>
      <c r="F337" s="14">
        <v>13.892459751712689</v>
      </c>
      <c r="G337" s="14">
        <v>1.1384640392698757E-2</v>
      </c>
      <c r="H337" s="9">
        <v>235.94499999999999</v>
      </c>
      <c r="I337" s="9">
        <v>299.50799999999998</v>
      </c>
      <c r="J337" s="15">
        <v>140559.2215499171</v>
      </c>
    </row>
    <row r="338" spans="1:10" x14ac:dyDescent="0.25">
      <c r="A338" s="12">
        <f t="shared" si="9"/>
        <v>45692</v>
      </c>
      <c r="B338" s="11">
        <v>3.4791666666666701</v>
      </c>
      <c r="C338" s="9">
        <v>581.00199999999995</v>
      </c>
      <c r="D338" s="9">
        <v>47.758000000000003</v>
      </c>
      <c r="E338" s="14">
        <v>81.988278255260624</v>
      </c>
      <c r="F338" s="14">
        <v>13.845853851036727</v>
      </c>
      <c r="G338" s="14">
        <v>1.1925198817546607E-2</v>
      </c>
      <c r="H338" s="9">
        <v>234.86199999999991</v>
      </c>
      <c r="I338" s="9">
        <v>298.38200000000001</v>
      </c>
      <c r="J338" s="15">
        <v>139015.94269488502</v>
      </c>
    </row>
    <row r="339" spans="1:10" x14ac:dyDescent="0.25">
      <c r="A339" s="12">
        <f t="shared" si="9"/>
        <v>45692</v>
      </c>
      <c r="B339" s="11">
        <v>3.4895833333333299</v>
      </c>
      <c r="C339" s="9">
        <v>577.57100000000003</v>
      </c>
      <c r="D339" s="9">
        <v>47.475999999999999</v>
      </c>
      <c r="E339" s="14">
        <v>82.426993287402809</v>
      </c>
      <c r="F339" s="14">
        <v>13.812975139038302</v>
      </c>
      <c r="G339" s="14">
        <v>1.2138193221388122E-2</v>
      </c>
      <c r="H339" s="9">
        <v>234.00500000000005</v>
      </c>
      <c r="I339" s="9">
        <v>296.08999999999997</v>
      </c>
      <c r="J339" s="15">
        <v>137752.89338033751</v>
      </c>
    </row>
    <row r="340" spans="1:10" x14ac:dyDescent="0.25">
      <c r="A340" s="12">
        <f t="shared" si="9"/>
        <v>45692</v>
      </c>
      <c r="B340" s="11">
        <v>3.5</v>
      </c>
      <c r="C340" s="9">
        <v>572.80999999999995</v>
      </c>
      <c r="D340" s="9">
        <v>47.085000000000001</v>
      </c>
      <c r="E340" s="14">
        <v>82.876810838898905</v>
      </c>
      <c r="F340" s="14">
        <v>13.761435955769555</v>
      </c>
      <c r="G340" s="14">
        <v>1.0855219644453072E-2</v>
      </c>
      <c r="H340" s="9">
        <v>232.44499999999994</v>
      </c>
      <c r="I340" s="9">
        <v>293.27999999999997</v>
      </c>
      <c r="J340" s="15">
        <v>135795.89798568701</v>
      </c>
    </row>
    <row r="341" spans="1:10" x14ac:dyDescent="0.25">
      <c r="A341" s="12">
        <f t="shared" si="9"/>
        <v>45692</v>
      </c>
      <c r="B341" s="11">
        <v>3.5104166666666701</v>
      </c>
      <c r="C341" s="9">
        <v>570.71199999999999</v>
      </c>
      <c r="D341" s="9">
        <v>46.912999999999997</v>
      </c>
      <c r="E341" s="14">
        <v>83.148791486285376</v>
      </c>
      <c r="F341" s="14">
        <v>13.696256370659793</v>
      </c>
      <c r="G341" s="14">
        <v>1.0356398273182891E-2</v>
      </c>
      <c r="H341" s="9">
        <v>230.51499999999999</v>
      </c>
      <c r="I341" s="9">
        <v>293.28399999999999</v>
      </c>
      <c r="J341" s="15">
        <v>133659.59574478163</v>
      </c>
    </row>
    <row r="342" spans="1:10" x14ac:dyDescent="0.25">
      <c r="A342" s="12">
        <f t="shared" si="9"/>
        <v>45692</v>
      </c>
      <c r="B342" s="11">
        <v>3.5208333333333299</v>
      </c>
      <c r="C342" s="9">
        <v>566.23199999999997</v>
      </c>
      <c r="D342" s="9">
        <v>46.543999999999997</v>
      </c>
      <c r="E342" s="14">
        <v>82.60632998419625</v>
      </c>
      <c r="F342" s="14">
        <v>13.637573464571744</v>
      </c>
      <c r="G342" s="14">
        <v>1.0262580238407443E-2</v>
      </c>
      <c r="H342" s="9">
        <v>228.25399999999996</v>
      </c>
      <c r="I342" s="9">
        <v>291.43400000000003</v>
      </c>
      <c r="J342" s="15">
        <v>131999.83397099355</v>
      </c>
    </row>
    <row r="343" spans="1:10" x14ac:dyDescent="0.25">
      <c r="A343" s="12">
        <f t="shared" si="9"/>
        <v>45692</v>
      </c>
      <c r="B343" s="11">
        <v>3.53125</v>
      </c>
      <c r="C343" s="9">
        <v>562.25400000000002</v>
      </c>
      <c r="D343" s="9">
        <v>46.216999999999999</v>
      </c>
      <c r="E343" s="14">
        <v>81.348457238194243</v>
      </c>
      <c r="F343" s="14">
        <v>13.597514385855971</v>
      </c>
      <c r="G343" s="14">
        <v>9.6749161275120101E-3</v>
      </c>
      <c r="H343" s="9">
        <v>225.34200000000004</v>
      </c>
      <c r="I343" s="9">
        <v>290.69499999999999</v>
      </c>
      <c r="J343" s="15">
        <v>130386.35345982233</v>
      </c>
    </row>
    <row r="344" spans="1:10" x14ac:dyDescent="0.25">
      <c r="A344" s="12">
        <f t="shared" si="9"/>
        <v>45692</v>
      </c>
      <c r="B344" s="11">
        <v>3.5416666666666701</v>
      </c>
      <c r="C344" s="9">
        <v>556.35400000000004</v>
      </c>
      <c r="D344" s="9">
        <v>45.731999999999999</v>
      </c>
      <c r="E344" s="14">
        <v>79.651121590455062</v>
      </c>
      <c r="F344" s="14">
        <v>13.537209978773635</v>
      </c>
      <c r="G344" s="14">
        <v>1.0139746830998619E-2</v>
      </c>
      <c r="H344" s="9">
        <v>223.06900000000007</v>
      </c>
      <c r="I344" s="9">
        <v>287.553</v>
      </c>
      <c r="J344" s="15">
        <v>129870.52868394037</v>
      </c>
    </row>
    <row r="345" spans="1:10" x14ac:dyDescent="0.25">
      <c r="A345" s="12">
        <f t="shared" si="9"/>
        <v>45692</v>
      </c>
      <c r="B345" s="11">
        <v>3.5520833333333299</v>
      </c>
      <c r="C345" s="9">
        <v>553.38400000000001</v>
      </c>
      <c r="D345" s="9">
        <v>45.488</v>
      </c>
      <c r="E345" s="14">
        <v>77.95629573092323</v>
      </c>
      <c r="F345" s="14">
        <v>13.447184282698586</v>
      </c>
      <c r="G345" s="14">
        <v>1.0874748672051418E-2</v>
      </c>
      <c r="H345" s="9">
        <v>222.06200000000001</v>
      </c>
      <c r="I345" s="9">
        <v>285.834</v>
      </c>
      <c r="J345" s="15">
        <v>130647.64523770615</v>
      </c>
    </row>
    <row r="346" spans="1:10" x14ac:dyDescent="0.25">
      <c r="A346" s="12">
        <f t="shared" si="9"/>
        <v>45692</v>
      </c>
      <c r="B346" s="11">
        <v>3.5625</v>
      </c>
      <c r="C346" s="9">
        <v>546.30999999999995</v>
      </c>
      <c r="D346" s="9">
        <v>44.906999999999996</v>
      </c>
      <c r="E346" s="14">
        <v>78.832384764361876</v>
      </c>
      <c r="F346" s="14">
        <v>13.385825546970482</v>
      </c>
      <c r="G346" s="14">
        <v>1.066217242863329E-2</v>
      </c>
      <c r="H346" s="9">
        <v>219.40499999999997</v>
      </c>
      <c r="I346" s="9">
        <v>281.99799999999999</v>
      </c>
      <c r="J346" s="15">
        <v>127176.12751623899</v>
      </c>
    </row>
    <row r="347" spans="1:10" x14ac:dyDescent="0.25">
      <c r="A347" s="12">
        <f t="shared" si="9"/>
        <v>45692</v>
      </c>
      <c r="B347" s="11">
        <v>3.5729166666666701</v>
      </c>
      <c r="C347" s="9">
        <v>537.70500000000004</v>
      </c>
      <c r="D347" s="9">
        <v>44.198999999999998</v>
      </c>
      <c r="E347" s="14">
        <v>79.393286285056703</v>
      </c>
      <c r="F347" s="14">
        <v>13.301864552117246</v>
      </c>
      <c r="G347" s="14">
        <v>1.0444457889856425E-2</v>
      </c>
      <c r="H347" s="9">
        <v>217.72700000000003</v>
      </c>
      <c r="I347" s="9">
        <v>275.779</v>
      </c>
      <c r="J347" s="15">
        <v>125021.40470493623</v>
      </c>
    </row>
    <row r="348" spans="1:10" x14ac:dyDescent="0.25">
      <c r="A348" s="12">
        <f t="shared" si="9"/>
        <v>45692</v>
      </c>
      <c r="B348" s="11">
        <v>3.5833333333333299</v>
      </c>
      <c r="C348" s="9">
        <v>535.63800000000003</v>
      </c>
      <c r="D348" s="9">
        <v>44.029000000000003</v>
      </c>
      <c r="E348" s="14">
        <v>79.586381890768422</v>
      </c>
      <c r="F348" s="14">
        <v>13.164457683443535</v>
      </c>
      <c r="G348" s="14">
        <v>1.0540823800895315E-2</v>
      </c>
      <c r="H348" s="9">
        <v>216.54700000000003</v>
      </c>
      <c r="I348" s="9">
        <v>275.06200000000001</v>
      </c>
      <c r="J348" s="15">
        <v>123785.61960198719</v>
      </c>
    </row>
    <row r="349" spans="1:10" x14ac:dyDescent="0.25">
      <c r="A349" s="12">
        <f t="shared" si="9"/>
        <v>45692</v>
      </c>
      <c r="B349" s="11">
        <v>3.59375</v>
      </c>
      <c r="C349" s="9">
        <v>538.31399999999996</v>
      </c>
      <c r="D349" s="9">
        <v>44.249000000000002</v>
      </c>
      <c r="E349" s="14">
        <v>80.561180928182026</v>
      </c>
      <c r="F349" s="14">
        <v>13.088941388874192</v>
      </c>
      <c r="G349" s="14">
        <v>1.0397054529795021E-2</v>
      </c>
      <c r="H349" s="9">
        <v>217.38799999999992</v>
      </c>
      <c r="I349" s="9">
        <v>276.67700000000002</v>
      </c>
      <c r="J349" s="15">
        <v>123727.48062841392</v>
      </c>
    </row>
    <row r="350" spans="1:10" x14ac:dyDescent="0.25">
      <c r="A350" s="12">
        <f t="shared" si="9"/>
        <v>45692</v>
      </c>
      <c r="B350" s="11">
        <v>3.6041666666666701</v>
      </c>
      <c r="C350" s="9">
        <v>539.16399999999999</v>
      </c>
      <c r="D350" s="9">
        <v>44.319000000000003</v>
      </c>
      <c r="E350" s="14">
        <v>80.753877940342605</v>
      </c>
      <c r="F350" s="14">
        <v>13.002476215695314</v>
      </c>
      <c r="G350" s="14">
        <v>1.1984476931030432E-2</v>
      </c>
      <c r="H350" s="9">
        <v>218.50399999999996</v>
      </c>
      <c r="I350" s="9">
        <v>276.34100000000001</v>
      </c>
      <c r="J350" s="15">
        <v>124735.66136703103</v>
      </c>
    </row>
    <row r="351" spans="1:10" x14ac:dyDescent="0.25">
      <c r="A351" s="12">
        <f t="shared" si="9"/>
        <v>45692</v>
      </c>
      <c r="B351" s="11">
        <v>3.6145833333333299</v>
      </c>
      <c r="C351" s="9">
        <v>535.49800000000005</v>
      </c>
      <c r="D351" s="9">
        <v>44.018000000000001</v>
      </c>
      <c r="E351" s="14">
        <v>82.19641907857077</v>
      </c>
      <c r="F351" s="14">
        <v>12.826548716602701</v>
      </c>
      <c r="G351" s="14">
        <v>1.2281944772760227E-2</v>
      </c>
      <c r="H351" s="9">
        <v>218.34200000000004</v>
      </c>
      <c r="I351" s="9">
        <v>273.13799999999998</v>
      </c>
      <c r="J351" s="15">
        <v>123306.75026005381</v>
      </c>
    </row>
    <row r="352" spans="1:10" x14ac:dyDescent="0.25">
      <c r="A352" s="12">
        <f t="shared" si="9"/>
        <v>45692</v>
      </c>
      <c r="B352" s="11">
        <v>3.625</v>
      </c>
      <c r="C352" s="9">
        <v>532.26800000000003</v>
      </c>
      <c r="D352" s="9">
        <v>43.752000000000002</v>
      </c>
      <c r="E352" s="14">
        <v>83.400331040323124</v>
      </c>
      <c r="F352" s="14">
        <v>12.504991663961663</v>
      </c>
      <c r="G352" s="14">
        <v>1.4074416723345263E-2</v>
      </c>
      <c r="H352" s="9">
        <v>219.81600000000003</v>
      </c>
      <c r="I352" s="9">
        <v>268.7</v>
      </c>
      <c r="J352" s="15">
        <v>123896.60287899191</v>
      </c>
    </row>
    <row r="353" spans="1:10" x14ac:dyDescent="0.25">
      <c r="A353" s="12">
        <f t="shared" si="9"/>
        <v>45692</v>
      </c>
      <c r="B353" s="11">
        <v>3.6354166666666701</v>
      </c>
      <c r="C353" s="9">
        <v>535.54600000000005</v>
      </c>
      <c r="D353" s="9">
        <v>44.021999999999998</v>
      </c>
      <c r="E353" s="14">
        <v>84.781067208332445</v>
      </c>
      <c r="F353" s="14">
        <v>12.361860997999662</v>
      </c>
      <c r="G353" s="14">
        <v>1.7504669826528364E-2</v>
      </c>
      <c r="H353" s="9">
        <v>221.95100000000008</v>
      </c>
      <c r="I353" s="9">
        <v>269.57299999999998</v>
      </c>
      <c r="J353" s="15">
        <v>124790.56712384147</v>
      </c>
    </row>
    <row r="354" spans="1:10" x14ac:dyDescent="0.25">
      <c r="A354" s="12">
        <f t="shared" si="9"/>
        <v>45692</v>
      </c>
      <c r="B354" s="11">
        <v>3.6458333333333299</v>
      </c>
      <c r="C354" s="9">
        <v>541.029</v>
      </c>
      <c r="D354" s="9">
        <v>44.472999999999999</v>
      </c>
      <c r="E354" s="14">
        <v>86.032156432560512</v>
      </c>
      <c r="F354" s="14">
        <v>12.262737059250258</v>
      </c>
      <c r="G354" s="14">
        <v>2.3427495350506585E-2</v>
      </c>
      <c r="H354" s="9">
        <v>226.08199999999999</v>
      </c>
      <c r="I354" s="9">
        <v>270.47399999999999</v>
      </c>
      <c r="J354" s="15">
        <v>127763.67901283872</v>
      </c>
    </row>
    <row r="355" spans="1:10" x14ac:dyDescent="0.25">
      <c r="A355" s="12">
        <f t="shared" si="9"/>
        <v>45692</v>
      </c>
      <c r="B355" s="11">
        <v>3.65625</v>
      </c>
      <c r="C355" s="9">
        <v>544.60199999999998</v>
      </c>
      <c r="D355" s="9">
        <v>44.765999999999998</v>
      </c>
      <c r="E355" s="14">
        <v>88.541564287101977</v>
      </c>
      <c r="F355" s="14">
        <v>12.170462033463567</v>
      </c>
      <c r="G355" s="14">
        <v>5.9048206107504629E-2</v>
      </c>
      <c r="H355" s="9">
        <v>229.20499999999998</v>
      </c>
      <c r="I355" s="9">
        <v>270.63099999999997</v>
      </c>
      <c r="J355" s="15">
        <v>128433.92547332695</v>
      </c>
    </row>
    <row r="356" spans="1:10" x14ac:dyDescent="0.25">
      <c r="A356" s="12">
        <f t="shared" si="9"/>
        <v>45692</v>
      </c>
      <c r="B356" s="11">
        <v>3.6666666666666701</v>
      </c>
      <c r="C356" s="9">
        <v>547.50599999999997</v>
      </c>
      <c r="D356" s="9">
        <v>45.005000000000003</v>
      </c>
      <c r="E356" s="14">
        <v>89.560139705743381</v>
      </c>
      <c r="F356" s="14">
        <v>11.981335466942607</v>
      </c>
      <c r="G356" s="14">
        <v>0.14819440343295134</v>
      </c>
      <c r="H356" s="9">
        <v>233.09299999999996</v>
      </c>
      <c r="I356" s="9">
        <v>269.40800000000002</v>
      </c>
      <c r="J356" s="15">
        <v>131403.33042388101</v>
      </c>
    </row>
    <row r="357" spans="1:10" x14ac:dyDescent="0.25">
      <c r="A357" s="12">
        <f t="shared" si="9"/>
        <v>45692</v>
      </c>
      <c r="B357" s="11">
        <v>3.6770833333333299</v>
      </c>
      <c r="C357" s="9">
        <v>556.39599999999996</v>
      </c>
      <c r="D357" s="9">
        <v>45.735999999999997</v>
      </c>
      <c r="E357" s="14">
        <v>91.454403537525465</v>
      </c>
      <c r="F357" s="14">
        <v>12.017027057440238</v>
      </c>
      <c r="G357" s="14">
        <v>0.44005905497659226</v>
      </c>
      <c r="H357" s="9">
        <v>238.21399999999994</v>
      </c>
      <c r="I357" s="9">
        <v>272.44600000000003</v>
      </c>
      <c r="J357" s="15">
        <v>134302.51035005768</v>
      </c>
    </row>
    <row r="358" spans="1:10" x14ac:dyDescent="0.25">
      <c r="A358" s="12">
        <f t="shared" si="9"/>
        <v>45692</v>
      </c>
      <c r="B358" s="11">
        <v>3.6875</v>
      </c>
      <c r="C358" s="9">
        <v>567.39599999999996</v>
      </c>
      <c r="D358" s="9">
        <v>46.64</v>
      </c>
      <c r="E358" s="14">
        <v>94.93418333873413</v>
      </c>
      <c r="F358" s="14">
        <v>12.105956651846478</v>
      </c>
      <c r="G358" s="14">
        <v>1.1692349937314177</v>
      </c>
      <c r="H358" s="9">
        <v>245.89099999999996</v>
      </c>
      <c r="I358" s="9">
        <v>274.86500000000001</v>
      </c>
      <c r="J358" s="15">
        <v>137681.62501568795</v>
      </c>
    </row>
    <row r="359" spans="1:10" x14ac:dyDescent="0.25">
      <c r="A359" s="12">
        <f t="shared" si="9"/>
        <v>45692</v>
      </c>
      <c r="B359" s="11">
        <v>3.6979166666666701</v>
      </c>
      <c r="C359" s="9">
        <v>580.41600000000005</v>
      </c>
      <c r="D359" s="9">
        <v>47.71</v>
      </c>
      <c r="E359" s="14">
        <v>98.264737145814919</v>
      </c>
      <c r="F359" s="14">
        <v>12.218031299497081</v>
      </c>
      <c r="G359" s="14">
        <v>1.7632695772374287</v>
      </c>
      <c r="H359" s="9">
        <v>254.09100000000001</v>
      </c>
      <c r="I359" s="9">
        <v>278.61500000000001</v>
      </c>
      <c r="J359" s="15">
        <v>141844.96197745056</v>
      </c>
    </row>
    <row r="360" spans="1:10" x14ac:dyDescent="0.25">
      <c r="A360" s="12">
        <f t="shared" si="9"/>
        <v>45692</v>
      </c>
      <c r="B360" s="11">
        <v>3.7083333333333299</v>
      </c>
      <c r="C360" s="9">
        <v>597.11500000000001</v>
      </c>
      <c r="D360" s="9">
        <v>49.082999999999998</v>
      </c>
      <c r="E360" s="14">
        <v>101.07789963400644</v>
      </c>
      <c r="F360" s="14">
        <v>12.203766275705091</v>
      </c>
      <c r="G360" s="14">
        <v>1.9326328801750519</v>
      </c>
      <c r="H360" s="9">
        <v>265.10200000000003</v>
      </c>
      <c r="I360" s="9">
        <v>282.93</v>
      </c>
      <c r="J360" s="15">
        <v>149887.70121011348</v>
      </c>
    </row>
    <row r="361" spans="1:10" x14ac:dyDescent="0.25">
      <c r="A361" s="12">
        <f t="shared" si="9"/>
        <v>45692</v>
      </c>
      <c r="B361" s="11">
        <v>3.71875</v>
      </c>
      <c r="C361" s="9">
        <v>619.97299999999996</v>
      </c>
      <c r="D361" s="9">
        <v>50.962000000000003</v>
      </c>
      <c r="E361" s="14">
        <v>105.3853035463333</v>
      </c>
      <c r="F361" s="14">
        <v>12.183932731866847</v>
      </c>
      <c r="G361" s="14">
        <v>1.9493756058412506</v>
      </c>
      <c r="H361" s="9">
        <v>276.48699999999997</v>
      </c>
      <c r="I361" s="9">
        <v>292.524</v>
      </c>
      <c r="J361" s="15">
        <v>156968.38811595854</v>
      </c>
    </row>
    <row r="362" spans="1:10" x14ac:dyDescent="0.25">
      <c r="A362" s="12">
        <f t="shared" si="9"/>
        <v>45692</v>
      </c>
      <c r="B362" s="11">
        <v>3.7291666666666701</v>
      </c>
      <c r="C362" s="9">
        <v>640.61500000000001</v>
      </c>
      <c r="D362" s="9">
        <v>52.658999999999999</v>
      </c>
      <c r="E362" s="14">
        <v>109.80643025228377</v>
      </c>
      <c r="F362" s="14">
        <v>12.151038794107633</v>
      </c>
      <c r="G362" s="14">
        <v>1.9539584975623561</v>
      </c>
      <c r="H362" s="9">
        <v>287.48400000000004</v>
      </c>
      <c r="I362" s="9">
        <v>300.47199999999998</v>
      </c>
      <c r="J362" s="15">
        <v>163572.57245604627</v>
      </c>
    </row>
    <row r="363" spans="1:10" x14ac:dyDescent="0.25">
      <c r="A363" s="12">
        <f t="shared" si="9"/>
        <v>45692</v>
      </c>
      <c r="B363" s="11">
        <v>3.7395833333333299</v>
      </c>
      <c r="C363" s="9">
        <v>648.24900000000002</v>
      </c>
      <c r="D363" s="9">
        <v>53.286000000000001</v>
      </c>
      <c r="E363" s="14">
        <v>112.50179956355446</v>
      </c>
      <c r="F363" s="14">
        <v>12.130993076315649</v>
      </c>
      <c r="G363" s="14">
        <v>1.958240058095817</v>
      </c>
      <c r="H363" s="9">
        <v>295.36899999999997</v>
      </c>
      <c r="I363" s="9">
        <v>299.59399999999999</v>
      </c>
      <c r="J363" s="15">
        <v>168777.96730203406</v>
      </c>
    </row>
    <row r="364" spans="1:10" x14ac:dyDescent="0.25">
      <c r="A364" s="12">
        <f t="shared" si="9"/>
        <v>45692</v>
      </c>
      <c r="B364" s="11">
        <v>3.75</v>
      </c>
      <c r="C364" s="9">
        <v>650.65300000000002</v>
      </c>
      <c r="D364" s="9">
        <v>53.484000000000002</v>
      </c>
      <c r="E364" s="14">
        <v>114.51068876689945</v>
      </c>
      <c r="F364" s="14">
        <v>12.082245285360772</v>
      </c>
      <c r="G364" s="14">
        <v>1.9648175650685276</v>
      </c>
      <c r="H364" s="9">
        <v>300.642</v>
      </c>
      <c r="I364" s="9">
        <v>296.52699999999999</v>
      </c>
      <c r="J364" s="15">
        <v>172084.24838267124</v>
      </c>
    </row>
    <row r="365" spans="1:10" x14ac:dyDescent="0.25">
      <c r="A365" s="12">
        <f t="shared" si="9"/>
        <v>45692</v>
      </c>
      <c r="B365" s="11">
        <v>3.7604166666666701</v>
      </c>
      <c r="C365" s="9">
        <v>651.26199999999994</v>
      </c>
      <c r="D365" s="9">
        <v>53.533999999999999</v>
      </c>
      <c r="E365" s="14">
        <v>115.85663582488493</v>
      </c>
      <c r="F365" s="14">
        <v>12.009344223604732</v>
      </c>
      <c r="G365" s="14">
        <v>1.9672969237593012</v>
      </c>
      <c r="H365" s="9">
        <v>301.32199999999995</v>
      </c>
      <c r="I365" s="9">
        <v>296.40600000000001</v>
      </c>
      <c r="J365" s="15">
        <v>171488.72302775097</v>
      </c>
    </row>
    <row r="366" spans="1:10" x14ac:dyDescent="0.25">
      <c r="A366" s="12">
        <f t="shared" si="9"/>
        <v>45692</v>
      </c>
      <c r="B366" s="11">
        <v>3.7708333333333299</v>
      </c>
      <c r="C366" s="9">
        <v>655.24199999999996</v>
      </c>
      <c r="D366" s="9">
        <v>53.860999999999997</v>
      </c>
      <c r="E366" s="14">
        <v>117.49005665891355</v>
      </c>
      <c r="F366" s="14">
        <v>11.899334614418098</v>
      </c>
      <c r="G366" s="14">
        <v>1.9676468550031896</v>
      </c>
      <c r="H366" s="9">
        <v>301.66199999999998</v>
      </c>
      <c r="I366" s="9">
        <v>299.71899999999999</v>
      </c>
      <c r="J366" s="15">
        <v>170304.96187166517</v>
      </c>
    </row>
    <row r="367" spans="1:10" x14ac:dyDescent="0.25">
      <c r="A367" s="12">
        <f t="shared" si="9"/>
        <v>45692</v>
      </c>
      <c r="B367" s="11">
        <v>3.78125</v>
      </c>
      <c r="C367" s="9">
        <v>656.01400000000001</v>
      </c>
      <c r="D367" s="9">
        <v>53.923999999999999</v>
      </c>
      <c r="E367" s="14">
        <v>119.75378496020072</v>
      </c>
      <c r="F367" s="14">
        <v>11.767706253699389</v>
      </c>
      <c r="G367" s="14">
        <v>1.9695578836549454</v>
      </c>
      <c r="H367" s="9">
        <v>302.35500000000002</v>
      </c>
      <c r="I367" s="9">
        <v>299.73500000000001</v>
      </c>
      <c r="J367" s="15">
        <v>168863.95090244498</v>
      </c>
    </row>
    <row r="368" spans="1:10" x14ac:dyDescent="0.25">
      <c r="A368" s="12">
        <f t="shared" si="9"/>
        <v>45692</v>
      </c>
      <c r="B368" s="11">
        <v>3.7916666666666701</v>
      </c>
      <c r="C368" s="9">
        <v>658.71</v>
      </c>
      <c r="D368" s="9">
        <v>54.146000000000001</v>
      </c>
      <c r="E368" s="14">
        <v>119.76856534954149</v>
      </c>
      <c r="F368" s="14">
        <v>11.540324546394078</v>
      </c>
      <c r="G368" s="14">
        <v>1.9720534784942609</v>
      </c>
      <c r="H368" s="9">
        <v>306.51900000000006</v>
      </c>
      <c r="I368" s="9">
        <v>298.04500000000002</v>
      </c>
      <c r="J368" s="15">
        <v>173238.05662557023</v>
      </c>
    </row>
    <row r="369" spans="1:10" x14ac:dyDescent="0.25">
      <c r="A369" s="12">
        <f t="shared" si="9"/>
        <v>45692</v>
      </c>
      <c r="B369" s="11">
        <v>3.8020833333333299</v>
      </c>
      <c r="C369" s="9">
        <v>661.87400000000002</v>
      </c>
      <c r="D369" s="9">
        <v>54.405999999999999</v>
      </c>
      <c r="E369" s="14">
        <v>119.36728027859482</v>
      </c>
      <c r="F369" s="14">
        <v>11.368140942796039</v>
      </c>
      <c r="G369" s="14">
        <v>1.9719201131036566</v>
      </c>
      <c r="H369" s="9">
        <v>310.24400000000009</v>
      </c>
      <c r="I369" s="9">
        <v>297.22399999999999</v>
      </c>
      <c r="J369" s="15">
        <v>177536.65866550556</v>
      </c>
    </row>
    <row r="370" spans="1:10" x14ac:dyDescent="0.25">
      <c r="A370" s="12">
        <f t="shared" si="9"/>
        <v>45692</v>
      </c>
      <c r="B370" s="11">
        <v>3.8125</v>
      </c>
      <c r="C370" s="9">
        <v>662.54399999999998</v>
      </c>
      <c r="D370" s="9">
        <v>54.460999999999999</v>
      </c>
      <c r="E370" s="14">
        <v>120.01076430283763</v>
      </c>
      <c r="F370" s="14">
        <v>11.157972442908694</v>
      </c>
      <c r="G370" s="14">
        <v>1.9690253898548551</v>
      </c>
      <c r="H370" s="9">
        <v>312.32599999999996</v>
      </c>
      <c r="I370" s="9">
        <v>295.75700000000001</v>
      </c>
      <c r="J370" s="15">
        <v>179188.2378643988</v>
      </c>
    </row>
    <row r="371" spans="1:10" x14ac:dyDescent="0.25">
      <c r="A371" s="12">
        <f t="shared" si="9"/>
        <v>45692</v>
      </c>
      <c r="B371" s="11">
        <v>3.8229166666666701</v>
      </c>
      <c r="C371" s="9">
        <v>660.053</v>
      </c>
      <c r="D371" s="9">
        <v>54.256</v>
      </c>
      <c r="E371" s="14">
        <v>120.69950018002964</v>
      </c>
      <c r="F371" s="14">
        <v>10.904140756605885</v>
      </c>
      <c r="G371" s="14">
        <v>1.966906069717701</v>
      </c>
      <c r="H371" s="9">
        <v>313.82900000000001</v>
      </c>
      <c r="I371" s="9">
        <v>291.96800000000002</v>
      </c>
      <c r="J371" s="15">
        <v>180258.45299364676</v>
      </c>
    </row>
    <row r="372" spans="1:10" x14ac:dyDescent="0.25">
      <c r="A372" s="12">
        <f t="shared" si="9"/>
        <v>45692</v>
      </c>
      <c r="B372" s="11">
        <v>3.8333333333333299</v>
      </c>
      <c r="C372" s="9">
        <v>653.91600000000005</v>
      </c>
      <c r="D372" s="9">
        <v>53.752000000000002</v>
      </c>
      <c r="E372" s="14">
        <v>122.39017526197163</v>
      </c>
      <c r="F372" s="14">
        <v>10.378644981466747</v>
      </c>
      <c r="G372" s="14">
        <v>1.9687945678947485</v>
      </c>
      <c r="H372" s="9">
        <v>314.01400000000012</v>
      </c>
      <c r="I372" s="9">
        <v>286.14999999999998</v>
      </c>
      <c r="J372" s="15">
        <v>179276.38518866705</v>
      </c>
    </row>
    <row r="373" spans="1:10" x14ac:dyDescent="0.25">
      <c r="A373" s="12">
        <f t="shared" si="9"/>
        <v>45692</v>
      </c>
      <c r="B373" s="11">
        <v>3.84375</v>
      </c>
      <c r="C373" s="9">
        <v>650.548</v>
      </c>
      <c r="D373" s="9">
        <v>53.475000000000001</v>
      </c>
      <c r="E373" s="14">
        <v>122.55246363967679</v>
      </c>
      <c r="F373" s="14">
        <v>10.061486702154575</v>
      </c>
      <c r="G373" s="14">
        <v>1.9637199241997092</v>
      </c>
      <c r="H373" s="9">
        <v>313.58299999999997</v>
      </c>
      <c r="I373" s="9">
        <v>283.49</v>
      </c>
      <c r="J373" s="15">
        <v>179005.32973396889</v>
      </c>
    </row>
    <row r="374" spans="1:10" x14ac:dyDescent="0.25">
      <c r="A374" s="12">
        <f t="shared" si="9"/>
        <v>45692</v>
      </c>
      <c r="B374" s="11">
        <v>3.8541666666666701</v>
      </c>
      <c r="C374" s="9">
        <v>644.48400000000004</v>
      </c>
      <c r="D374" s="9">
        <v>52.976999999999997</v>
      </c>
      <c r="E374" s="14">
        <v>120.88816599266576</v>
      </c>
      <c r="F374" s="14">
        <v>9.8218267797324099</v>
      </c>
      <c r="G374" s="14">
        <v>1.9611353629697765</v>
      </c>
      <c r="H374" s="9">
        <v>310.73300000000006</v>
      </c>
      <c r="I374" s="9">
        <v>280.774</v>
      </c>
      <c r="J374" s="15">
        <v>178061.87186463212</v>
      </c>
    </row>
    <row r="375" spans="1:10" x14ac:dyDescent="0.25">
      <c r="A375" s="12">
        <f t="shared" si="9"/>
        <v>45692</v>
      </c>
      <c r="B375" s="11">
        <v>3.8645833333333299</v>
      </c>
      <c r="C375" s="9">
        <v>639.11500000000001</v>
      </c>
      <c r="D375" s="9">
        <v>52.534999999999997</v>
      </c>
      <c r="E375" s="14">
        <v>118.59615173647832</v>
      </c>
      <c r="F375" s="14">
        <v>9.6358611832239962</v>
      </c>
      <c r="G375" s="14">
        <v>1.9541896524327032</v>
      </c>
      <c r="H375" s="9">
        <v>308.97300000000001</v>
      </c>
      <c r="I375" s="9">
        <v>277.60700000000003</v>
      </c>
      <c r="J375" s="15">
        <v>178786.79742786504</v>
      </c>
    </row>
    <row r="376" spans="1:10" x14ac:dyDescent="0.25">
      <c r="A376" s="12">
        <f t="shared" si="9"/>
        <v>45692</v>
      </c>
      <c r="B376" s="11">
        <v>3.875</v>
      </c>
      <c r="C376" s="9">
        <v>633.303</v>
      </c>
      <c r="D376" s="9">
        <v>52.058</v>
      </c>
      <c r="E376" s="14">
        <v>117.785379350002</v>
      </c>
      <c r="F376" s="14">
        <v>9.3661949268538613</v>
      </c>
      <c r="G376" s="14">
        <v>1.9423532717542635</v>
      </c>
      <c r="H376" s="9">
        <v>310.33199999999999</v>
      </c>
      <c r="I376" s="9">
        <v>270.91300000000001</v>
      </c>
      <c r="J376" s="15">
        <v>181238.07245138986</v>
      </c>
    </row>
    <row r="377" spans="1:10" x14ac:dyDescent="0.25">
      <c r="A377" s="12">
        <f t="shared" si="9"/>
        <v>45692</v>
      </c>
      <c r="B377" s="11">
        <v>3.8854166666666701</v>
      </c>
      <c r="C377" s="9">
        <v>629.21799999999996</v>
      </c>
      <c r="D377" s="9">
        <v>51.722000000000001</v>
      </c>
      <c r="E377" s="14">
        <v>122.47540064343814</v>
      </c>
      <c r="F377" s="14">
        <v>9.1752441780938394</v>
      </c>
      <c r="G377" s="14">
        <v>1.9389416298722439</v>
      </c>
      <c r="H377" s="9">
        <v>313.005</v>
      </c>
      <c r="I377" s="9">
        <v>264.49099999999999</v>
      </c>
      <c r="J377" s="15">
        <v>179415.41354859574</v>
      </c>
    </row>
    <row r="378" spans="1:10" x14ac:dyDescent="0.25">
      <c r="A378" s="12">
        <f t="shared" si="9"/>
        <v>45692</v>
      </c>
      <c r="B378" s="11">
        <v>3.8958333333333299</v>
      </c>
      <c r="C378" s="9">
        <v>618.75699999999995</v>
      </c>
      <c r="D378" s="9">
        <v>50.862000000000002</v>
      </c>
      <c r="E378" s="14">
        <v>126.80277747058675</v>
      </c>
      <c r="F378" s="14">
        <v>9.0198286538199177</v>
      </c>
      <c r="G378" s="14">
        <v>1.9327247634013196</v>
      </c>
      <c r="H378" s="9">
        <v>310.10499999999996</v>
      </c>
      <c r="I378" s="9">
        <v>257.79000000000002</v>
      </c>
      <c r="J378" s="15">
        <v>172349.66911219194</v>
      </c>
    </row>
    <row r="379" spans="1:10" x14ac:dyDescent="0.25">
      <c r="A379" s="12">
        <f t="shared" si="9"/>
        <v>45692</v>
      </c>
      <c r="B379" s="11">
        <v>3.90625</v>
      </c>
      <c r="C379" s="9">
        <v>603.83699999999999</v>
      </c>
      <c r="D379" s="9">
        <v>49.634999999999998</v>
      </c>
      <c r="E379" s="14">
        <v>127.05736998099306</v>
      </c>
      <c r="F379" s="14">
        <v>8.865585019778301</v>
      </c>
      <c r="G379" s="14">
        <v>1.9333903700060473</v>
      </c>
      <c r="H379" s="9">
        <v>305.24900000000002</v>
      </c>
      <c r="I379" s="9">
        <v>248.953</v>
      </c>
      <c r="J379" s="15">
        <v>167392.65462922261</v>
      </c>
    </row>
    <row r="380" spans="1:10" x14ac:dyDescent="0.25">
      <c r="A380" s="12">
        <f t="shared" si="9"/>
        <v>45692</v>
      </c>
      <c r="B380" s="11">
        <v>3.9166666666666701</v>
      </c>
      <c r="C380" s="9">
        <v>587.88300000000004</v>
      </c>
      <c r="D380" s="9">
        <v>48.323999999999998</v>
      </c>
      <c r="E380" s="14">
        <v>126.14578112496152</v>
      </c>
      <c r="F380" s="14">
        <v>8.6357972765093596</v>
      </c>
      <c r="G380" s="14">
        <v>1.9221783228046616</v>
      </c>
      <c r="H380" s="9">
        <v>297.70500000000004</v>
      </c>
      <c r="I380" s="9">
        <v>241.85400000000001</v>
      </c>
      <c r="J380" s="15">
        <v>161001.2432757245</v>
      </c>
    </row>
    <row r="381" spans="1:10" x14ac:dyDescent="0.25">
      <c r="A381" s="12">
        <f t="shared" si="9"/>
        <v>45692</v>
      </c>
      <c r="B381" s="11">
        <v>3.9270833333333299</v>
      </c>
      <c r="C381" s="9">
        <v>575.351</v>
      </c>
      <c r="D381" s="9">
        <v>47.293999999999997</v>
      </c>
      <c r="E381" s="14">
        <v>123.98029329795779</v>
      </c>
      <c r="F381" s="14">
        <v>8.4451613088705919</v>
      </c>
      <c r="G381" s="14">
        <v>1.8990928073692213</v>
      </c>
      <c r="H381" s="9">
        <v>288.82900000000001</v>
      </c>
      <c r="I381" s="9">
        <v>239.22800000000001</v>
      </c>
      <c r="J381" s="15">
        <v>154504.45258580241</v>
      </c>
    </row>
    <row r="382" spans="1:10" x14ac:dyDescent="0.25">
      <c r="A382" s="12">
        <f t="shared" si="9"/>
        <v>45692</v>
      </c>
      <c r="B382" s="11">
        <v>3.9375</v>
      </c>
      <c r="C382" s="9">
        <v>561.02599999999995</v>
      </c>
      <c r="D382" s="9">
        <v>46.116</v>
      </c>
      <c r="E382" s="14">
        <v>118.9648886038571</v>
      </c>
      <c r="F382" s="14">
        <v>8.2703275016936999</v>
      </c>
      <c r="G382" s="14">
        <v>1.8868789500278123</v>
      </c>
      <c r="H382" s="9">
        <v>278.80599999999993</v>
      </c>
      <c r="I382" s="9">
        <v>236.10400000000001</v>
      </c>
      <c r="J382" s="15">
        <v>149683.90494442129</v>
      </c>
    </row>
    <row r="383" spans="1:10" x14ac:dyDescent="0.25">
      <c r="A383" s="12">
        <f t="shared" si="9"/>
        <v>45692</v>
      </c>
      <c r="B383" s="11">
        <v>3.9479166666666701</v>
      </c>
      <c r="C383" s="9">
        <v>543.41800000000001</v>
      </c>
      <c r="D383" s="9">
        <v>44.668999999999997</v>
      </c>
      <c r="E383" s="14">
        <v>114.33162838326267</v>
      </c>
      <c r="F383" s="14">
        <v>8.0781624934069125</v>
      </c>
      <c r="G383" s="14">
        <v>1.8825003248685908</v>
      </c>
      <c r="H383" s="9">
        <v>265.88100000000003</v>
      </c>
      <c r="I383" s="9">
        <v>232.86799999999999</v>
      </c>
      <c r="J383" s="15">
        <v>141588.70879846191</v>
      </c>
    </row>
    <row r="384" spans="1:10" x14ac:dyDescent="0.25">
      <c r="A384" s="12">
        <f t="shared" si="9"/>
        <v>45692</v>
      </c>
      <c r="B384" s="11">
        <v>3.9583333333333299</v>
      </c>
      <c r="C384" s="9">
        <v>526.65200000000004</v>
      </c>
      <c r="D384" s="9">
        <v>43.290999999999997</v>
      </c>
      <c r="E384" s="14">
        <v>107.67935400754284</v>
      </c>
      <c r="F384" s="14">
        <v>7.8362545460952946</v>
      </c>
      <c r="G384" s="14">
        <v>1.8370408789905406</v>
      </c>
      <c r="H384" s="9">
        <v>253.75000000000006</v>
      </c>
      <c r="I384" s="9">
        <v>229.61099999999999</v>
      </c>
      <c r="J384" s="15">
        <v>136397.35056737141</v>
      </c>
    </row>
    <row r="385" spans="1:10" x14ac:dyDescent="0.25">
      <c r="A385" s="12">
        <f t="shared" si="9"/>
        <v>45692</v>
      </c>
      <c r="B385" s="11">
        <v>3.96875</v>
      </c>
      <c r="C385" s="9">
        <v>510.15499999999997</v>
      </c>
      <c r="D385" s="9">
        <v>41.935000000000002</v>
      </c>
      <c r="E385" s="14">
        <v>100.53642853555445</v>
      </c>
      <c r="F385" s="14">
        <v>7.64321092124709</v>
      </c>
      <c r="G385" s="14">
        <v>1.8312342034202498</v>
      </c>
      <c r="H385" s="9">
        <v>240.84099999999998</v>
      </c>
      <c r="I385" s="9">
        <v>227.37899999999999</v>
      </c>
      <c r="J385" s="15">
        <v>130830.12633977819</v>
      </c>
    </row>
    <row r="386" spans="1:10" x14ac:dyDescent="0.25">
      <c r="A386" s="12">
        <f t="shared" si="9"/>
        <v>45692</v>
      </c>
      <c r="B386" s="11">
        <v>3.9791666666666701</v>
      </c>
      <c r="C386" s="9">
        <v>493.95299999999997</v>
      </c>
      <c r="D386" s="9">
        <v>40.603000000000002</v>
      </c>
      <c r="E386" s="14">
        <v>93.259660078181568</v>
      </c>
      <c r="F386" s="14">
        <v>7.4737331607510962</v>
      </c>
      <c r="G386" s="14">
        <v>1.8138553617706807</v>
      </c>
      <c r="H386" s="9">
        <v>228.10699999999997</v>
      </c>
      <c r="I386" s="9">
        <v>225.24299999999999</v>
      </c>
      <c r="J386" s="15">
        <v>125559.75139929664</v>
      </c>
    </row>
    <row r="387" spans="1:10" x14ac:dyDescent="0.25">
      <c r="A387" s="12">
        <f t="shared" si="9"/>
        <v>45692</v>
      </c>
      <c r="B387" s="11">
        <v>3.9895833333333299</v>
      </c>
      <c r="C387" s="9">
        <v>479.798</v>
      </c>
      <c r="D387" s="9">
        <v>39.439</v>
      </c>
      <c r="E387" s="14">
        <v>86.217058576258992</v>
      </c>
      <c r="F387" s="14">
        <v>7.3320438222959403</v>
      </c>
      <c r="G387" s="14">
        <v>1.8089834855736824</v>
      </c>
      <c r="H387" s="9">
        <v>216.67299999999997</v>
      </c>
      <c r="I387" s="9">
        <v>223.68600000000001</v>
      </c>
      <c r="J387" s="15">
        <v>121314.91411587136</v>
      </c>
    </row>
    <row r="388" spans="1:10" x14ac:dyDescent="0.25">
      <c r="A388" s="12">
        <f t="shared" ref="A388" si="10">DATE(YEAR(A292),MONTH(A292),DAY(A292)+1)</f>
        <v>45693</v>
      </c>
      <c r="B388" s="11">
        <v>4</v>
      </c>
      <c r="C388" s="9">
        <v>464.76799999999997</v>
      </c>
      <c r="D388" s="9">
        <v>38.204000000000001</v>
      </c>
      <c r="E388" s="14">
        <v>77.467705786380748</v>
      </c>
      <c r="F388" s="14">
        <v>7.0857399145934981</v>
      </c>
      <c r="G388" s="14">
        <v>1.7661424580905352</v>
      </c>
      <c r="H388" s="9">
        <v>204.73999999999995</v>
      </c>
      <c r="I388" s="9">
        <v>221.82400000000001</v>
      </c>
      <c r="J388" s="15">
        <v>118420.41184093518</v>
      </c>
    </row>
    <row r="389" spans="1:10" x14ac:dyDescent="0.25">
      <c r="A389" s="12">
        <f t="shared" ref="A389:A452" si="11">A388</f>
        <v>45693</v>
      </c>
      <c r="B389" s="11">
        <v>4.0104166666666696</v>
      </c>
      <c r="C389" s="9">
        <v>451.48599999999999</v>
      </c>
      <c r="D389" s="9">
        <v>37.112000000000002</v>
      </c>
      <c r="E389" s="14">
        <v>71.269523840974159</v>
      </c>
      <c r="F389" s="14">
        <v>6.9760088653788586</v>
      </c>
      <c r="G389" s="14">
        <v>1.7448330633031</v>
      </c>
      <c r="H389" s="9">
        <v>194.93299999999996</v>
      </c>
      <c r="I389" s="9">
        <v>219.441</v>
      </c>
      <c r="J389" s="15">
        <v>114942.63423034384</v>
      </c>
    </row>
    <row r="390" spans="1:10" x14ac:dyDescent="0.25">
      <c r="A390" s="12">
        <f t="shared" si="11"/>
        <v>45693</v>
      </c>
      <c r="B390" s="11">
        <v>4.0208333333333304</v>
      </c>
      <c r="C390" s="9">
        <v>439.34699999999998</v>
      </c>
      <c r="D390" s="9">
        <v>36.113999999999997</v>
      </c>
      <c r="E390" s="14">
        <v>66.110015769372268</v>
      </c>
      <c r="F390" s="14">
        <v>6.8934712971310228</v>
      </c>
      <c r="G390" s="14">
        <v>1.7385144337203238</v>
      </c>
      <c r="H390" s="9">
        <v>186.215</v>
      </c>
      <c r="I390" s="9">
        <v>217.018</v>
      </c>
      <c r="J390" s="15">
        <v>111472.9984997764</v>
      </c>
    </row>
    <row r="391" spans="1:10" x14ac:dyDescent="0.25">
      <c r="A391" s="12">
        <f t="shared" si="11"/>
        <v>45693</v>
      </c>
      <c r="B391" s="11">
        <v>4.03125</v>
      </c>
      <c r="C391" s="9">
        <v>429.73200000000003</v>
      </c>
      <c r="D391" s="9">
        <v>35.323999999999998</v>
      </c>
      <c r="E391" s="14">
        <v>61.129944501654968</v>
      </c>
      <c r="F391" s="14">
        <v>6.8315980923023751</v>
      </c>
      <c r="G391" s="14">
        <v>1.7414905438452064</v>
      </c>
      <c r="H391" s="9">
        <v>178.27300000000002</v>
      </c>
      <c r="I391" s="9">
        <v>216.13499999999999</v>
      </c>
      <c r="J391" s="15">
        <v>108569.96686219749</v>
      </c>
    </row>
    <row r="392" spans="1:10" x14ac:dyDescent="0.25">
      <c r="A392" s="12">
        <f t="shared" si="11"/>
        <v>45693</v>
      </c>
      <c r="B392" s="11">
        <v>4.0416666666666696</v>
      </c>
      <c r="C392" s="9">
        <v>422.709</v>
      </c>
      <c r="D392" s="9">
        <v>34.747</v>
      </c>
      <c r="E392" s="14">
        <v>56.900125921672171</v>
      </c>
      <c r="F392" s="14">
        <v>6.7830321811408663</v>
      </c>
      <c r="G392" s="14">
        <v>1.7356129216188061</v>
      </c>
      <c r="H392" s="9">
        <v>172.46099999999998</v>
      </c>
      <c r="I392" s="9">
        <v>215.501</v>
      </c>
      <c r="J392" s="15">
        <v>107042.22897556814</v>
      </c>
    </row>
    <row r="393" spans="1:10" x14ac:dyDescent="0.25">
      <c r="A393" s="12">
        <f t="shared" si="11"/>
        <v>45693</v>
      </c>
      <c r="B393" s="11">
        <v>4.0520833333333304</v>
      </c>
      <c r="C393" s="9">
        <v>415.58600000000001</v>
      </c>
      <c r="D393" s="9">
        <v>34.161000000000001</v>
      </c>
      <c r="E393" s="14">
        <v>53.404857634498491</v>
      </c>
      <c r="F393" s="14">
        <v>6.7276887011890611</v>
      </c>
      <c r="G393" s="14">
        <v>1.7332521970405115</v>
      </c>
      <c r="H393" s="9">
        <v>166.684</v>
      </c>
      <c r="I393" s="9">
        <v>214.74100000000001</v>
      </c>
      <c r="J393" s="15">
        <v>104818.20146727195</v>
      </c>
    </row>
    <row r="394" spans="1:10" x14ac:dyDescent="0.25">
      <c r="A394" s="12">
        <f t="shared" si="11"/>
        <v>45693</v>
      </c>
      <c r="B394" s="11">
        <v>4.0625</v>
      </c>
      <c r="C394" s="9">
        <v>410.661</v>
      </c>
      <c r="D394" s="9">
        <v>33.756</v>
      </c>
      <c r="E394" s="14">
        <v>51.024713856710022</v>
      </c>
      <c r="F394" s="14">
        <v>6.7033011220907337</v>
      </c>
      <c r="G394" s="14">
        <v>1.7367766229117505</v>
      </c>
      <c r="H394" s="9">
        <v>162.55999999999997</v>
      </c>
      <c r="I394" s="9">
        <v>214.345</v>
      </c>
      <c r="J394" s="15">
        <v>103095.20839828748</v>
      </c>
    </row>
    <row r="395" spans="1:10" x14ac:dyDescent="0.25">
      <c r="A395" s="12">
        <f t="shared" si="11"/>
        <v>45693</v>
      </c>
      <c r="B395" s="11">
        <v>4.0729166666666696</v>
      </c>
      <c r="C395" s="9">
        <v>405.43900000000002</v>
      </c>
      <c r="D395" s="9">
        <v>33.326999999999998</v>
      </c>
      <c r="E395" s="14">
        <v>48.641331312705624</v>
      </c>
      <c r="F395" s="14">
        <v>6.6866399352627974</v>
      </c>
      <c r="G395" s="14">
        <v>1.7375794814405832</v>
      </c>
      <c r="H395" s="9">
        <v>159.06900000000002</v>
      </c>
      <c r="I395" s="9">
        <v>213.04300000000001</v>
      </c>
      <c r="J395" s="15">
        <v>102003.44927059102</v>
      </c>
    </row>
    <row r="396" spans="1:10" x14ac:dyDescent="0.25">
      <c r="A396" s="12">
        <f t="shared" si="11"/>
        <v>45693</v>
      </c>
      <c r="B396" s="11">
        <v>4.0833333333333304</v>
      </c>
      <c r="C396" s="9">
        <v>401.21499999999997</v>
      </c>
      <c r="D396" s="9">
        <v>32.979999999999997</v>
      </c>
      <c r="E396" s="14">
        <v>47.01513474541057</v>
      </c>
      <c r="F396" s="14">
        <v>6.6437181642919967</v>
      </c>
      <c r="G396" s="14">
        <v>1.7350584392909094</v>
      </c>
      <c r="H396" s="9">
        <v>156.68899999999996</v>
      </c>
      <c r="I396" s="9">
        <v>211.54599999999999</v>
      </c>
      <c r="J396" s="15">
        <v>101295.08865100647</v>
      </c>
    </row>
    <row r="397" spans="1:10" x14ac:dyDescent="0.25">
      <c r="A397" s="12">
        <f t="shared" si="11"/>
        <v>45693</v>
      </c>
      <c r="B397" s="11">
        <v>4.09375</v>
      </c>
      <c r="C397" s="9">
        <v>398.09800000000001</v>
      </c>
      <c r="D397" s="9">
        <v>32.723999999999997</v>
      </c>
      <c r="E397" s="14">
        <v>45.533645256306293</v>
      </c>
      <c r="F397" s="14">
        <v>6.6394282781190244</v>
      </c>
      <c r="G397" s="14">
        <v>1.7371013342694266</v>
      </c>
      <c r="H397" s="9">
        <v>154.36300000000003</v>
      </c>
      <c r="I397" s="9">
        <v>211.011</v>
      </c>
      <c r="J397" s="15">
        <v>100452.82513130529</v>
      </c>
    </row>
    <row r="398" spans="1:10" x14ac:dyDescent="0.25">
      <c r="A398" s="12">
        <f t="shared" si="11"/>
        <v>45693</v>
      </c>
      <c r="B398" s="11">
        <v>4.1041666666666696</v>
      </c>
      <c r="C398" s="9">
        <v>396.072</v>
      </c>
      <c r="D398" s="9">
        <v>32.557000000000002</v>
      </c>
      <c r="E398" s="14">
        <v>44.821398759693331</v>
      </c>
      <c r="F398" s="14">
        <v>6.6046050595424255</v>
      </c>
      <c r="G398" s="14">
        <v>1.7369823246651646</v>
      </c>
      <c r="H398" s="9">
        <v>152.744</v>
      </c>
      <c r="I398" s="9">
        <v>210.77099999999999</v>
      </c>
      <c r="J398" s="15">
        <v>99581.013856099074</v>
      </c>
    </row>
    <row r="399" spans="1:10" x14ac:dyDescent="0.25">
      <c r="A399" s="12">
        <f t="shared" si="11"/>
        <v>45693</v>
      </c>
      <c r="B399" s="11">
        <v>4.1145833333333304</v>
      </c>
      <c r="C399" s="9">
        <v>394.04</v>
      </c>
      <c r="D399" s="9">
        <v>32.39</v>
      </c>
      <c r="E399" s="14">
        <v>43.78703336724012</v>
      </c>
      <c r="F399" s="14">
        <v>6.5773775800471945</v>
      </c>
      <c r="G399" s="14">
        <v>1.7393558546745549</v>
      </c>
      <c r="H399" s="9">
        <v>150.65500000000003</v>
      </c>
      <c r="I399" s="9">
        <v>210.995</v>
      </c>
      <c r="J399" s="15">
        <v>98551.233198038157</v>
      </c>
    </row>
    <row r="400" spans="1:10" x14ac:dyDescent="0.25">
      <c r="A400" s="12">
        <f t="shared" si="11"/>
        <v>45693</v>
      </c>
      <c r="B400" s="11">
        <v>4.125</v>
      </c>
      <c r="C400" s="9">
        <v>394.51900000000001</v>
      </c>
      <c r="D400" s="9">
        <v>32.429000000000002</v>
      </c>
      <c r="E400" s="14">
        <v>43.48495429528586</v>
      </c>
      <c r="F400" s="14">
        <v>6.5784809552065395</v>
      </c>
      <c r="G400" s="14">
        <v>1.7390627707574504</v>
      </c>
      <c r="H400" s="9">
        <v>150.61300000000003</v>
      </c>
      <c r="I400" s="9">
        <v>211.477</v>
      </c>
      <c r="J400" s="15">
        <v>98810.501978750181</v>
      </c>
    </row>
    <row r="401" spans="1:10" x14ac:dyDescent="0.25">
      <c r="A401" s="12">
        <f t="shared" si="11"/>
        <v>45693</v>
      </c>
      <c r="B401" s="11">
        <v>4.1354166666666696</v>
      </c>
      <c r="C401" s="9">
        <v>393.71100000000001</v>
      </c>
      <c r="D401" s="9">
        <v>32.363</v>
      </c>
      <c r="E401" s="14">
        <v>42.848646128892725</v>
      </c>
      <c r="F401" s="14">
        <v>6.5875742354737179</v>
      </c>
      <c r="G401" s="14">
        <v>1.7438957545220966</v>
      </c>
      <c r="H401" s="9">
        <v>150.07600000000002</v>
      </c>
      <c r="I401" s="9">
        <v>211.27199999999999</v>
      </c>
      <c r="J401" s="15">
        <v>98895.883881111484</v>
      </c>
    </row>
    <row r="402" spans="1:10" x14ac:dyDescent="0.25">
      <c r="A402" s="12">
        <f t="shared" si="11"/>
        <v>45693</v>
      </c>
      <c r="B402" s="11">
        <v>4.1458333333333304</v>
      </c>
      <c r="C402" s="9">
        <v>393.81200000000001</v>
      </c>
      <c r="D402" s="9">
        <v>32.371000000000002</v>
      </c>
      <c r="E402" s="14">
        <v>42.627169991421496</v>
      </c>
      <c r="F402" s="14">
        <v>6.5865227750550659</v>
      </c>
      <c r="G402" s="14">
        <v>1.7514453729445736</v>
      </c>
      <c r="H402" s="9">
        <v>149.47700000000003</v>
      </c>
      <c r="I402" s="9">
        <v>211.964</v>
      </c>
      <c r="J402" s="15">
        <v>98511.861860578923</v>
      </c>
    </row>
    <row r="403" spans="1:10" x14ac:dyDescent="0.25">
      <c r="A403" s="12">
        <f t="shared" si="11"/>
        <v>45693</v>
      </c>
      <c r="B403" s="11">
        <v>4.15625</v>
      </c>
      <c r="C403" s="9">
        <v>394.68200000000002</v>
      </c>
      <c r="D403" s="9">
        <v>32.442999999999998</v>
      </c>
      <c r="E403" s="14">
        <v>42.263127552430959</v>
      </c>
      <c r="F403" s="14">
        <v>6.6017587132899198</v>
      </c>
      <c r="G403" s="14">
        <v>1.76400206686426</v>
      </c>
      <c r="H403" s="9">
        <v>149.42000000000004</v>
      </c>
      <c r="I403" s="9">
        <v>212.81899999999999</v>
      </c>
      <c r="J403" s="15">
        <v>98791.111667414923</v>
      </c>
    </row>
    <row r="404" spans="1:10" x14ac:dyDescent="0.25">
      <c r="A404" s="12">
        <f t="shared" si="11"/>
        <v>45693</v>
      </c>
      <c r="B404" s="11">
        <v>4.1666666666666696</v>
      </c>
      <c r="C404" s="9">
        <v>398.78399999999999</v>
      </c>
      <c r="D404" s="9">
        <v>32.78</v>
      </c>
      <c r="E404" s="14">
        <v>42.098505192393262</v>
      </c>
      <c r="F404" s="14">
        <v>6.6196077918592175</v>
      </c>
      <c r="G404" s="14">
        <v>1.7863688958669235</v>
      </c>
      <c r="H404" s="9">
        <v>151.48800000000003</v>
      </c>
      <c r="I404" s="9">
        <v>214.51599999999999</v>
      </c>
      <c r="J404" s="15">
        <v>100983.51811988062</v>
      </c>
    </row>
    <row r="405" spans="1:10" x14ac:dyDescent="0.25">
      <c r="A405" s="12">
        <f t="shared" si="11"/>
        <v>45693</v>
      </c>
      <c r="B405" s="11">
        <v>4.1770833333333304</v>
      </c>
      <c r="C405" s="9">
        <v>402.16300000000001</v>
      </c>
      <c r="D405" s="9">
        <v>33.058</v>
      </c>
      <c r="E405" s="14">
        <v>42.804363019002281</v>
      </c>
      <c r="F405" s="14">
        <v>6.6425094081547451</v>
      </c>
      <c r="G405" s="14">
        <v>1.7994075896195854</v>
      </c>
      <c r="H405" s="9">
        <v>152.62900000000002</v>
      </c>
      <c r="I405" s="9">
        <v>216.476</v>
      </c>
      <c r="J405" s="15">
        <v>101382.7199832234</v>
      </c>
    </row>
    <row r="406" spans="1:10" x14ac:dyDescent="0.25">
      <c r="A406" s="12">
        <f t="shared" si="11"/>
        <v>45693</v>
      </c>
      <c r="B406" s="11">
        <v>4.1875</v>
      </c>
      <c r="C406" s="9">
        <v>406.661</v>
      </c>
      <c r="D406" s="9">
        <v>33.427999999999997</v>
      </c>
      <c r="E406" s="14">
        <v>42.76373605945868</v>
      </c>
      <c r="F406" s="14">
        <v>6.6894880898933708</v>
      </c>
      <c r="G406" s="14">
        <v>1.8509092924831514</v>
      </c>
      <c r="H406" s="9">
        <v>154.74100000000001</v>
      </c>
      <c r="I406" s="9">
        <v>218.49199999999999</v>
      </c>
      <c r="J406" s="15">
        <v>103436.86655816482</v>
      </c>
    </row>
    <row r="407" spans="1:10" x14ac:dyDescent="0.25">
      <c r="A407" s="12">
        <f t="shared" si="11"/>
        <v>45693</v>
      </c>
      <c r="B407" s="11">
        <v>4.1979166666666696</v>
      </c>
      <c r="C407" s="9">
        <v>412.959</v>
      </c>
      <c r="D407" s="9">
        <v>33.945</v>
      </c>
      <c r="E407" s="14">
        <v>44.003381065502687</v>
      </c>
      <c r="F407" s="14">
        <v>6.79248858049211</v>
      </c>
      <c r="G407" s="14">
        <v>1.8659148209020915</v>
      </c>
      <c r="H407" s="9">
        <v>158.452</v>
      </c>
      <c r="I407" s="9">
        <v>220.56200000000001</v>
      </c>
      <c r="J407" s="15">
        <v>105790.21553310312</v>
      </c>
    </row>
    <row r="408" spans="1:10" x14ac:dyDescent="0.25">
      <c r="A408" s="12">
        <f t="shared" si="11"/>
        <v>45693</v>
      </c>
      <c r="B408" s="11">
        <v>4.2083333333333304</v>
      </c>
      <c r="C408" s="9">
        <v>425.79</v>
      </c>
      <c r="D408" s="9">
        <v>35</v>
      </c>
      <c r="E408" s="14">
        <v>44.902358490288258</v>
      </c>
      <c r="F408" s="14">
        <v>6.9349168642461505</v>
      </c>
      <c r="G408" s="14">
        <v>1.9115751810133299</v>
      </c>
      <c r="H408" s="9">
        <v>164.46300000000002</v>
      </c>
      <c r="I408" s="9">
        <v>226.327</v>
      </c>
      <c r="J408" s="15">
        <v>110714.14946445228</v>
      </c>
    </row>
    <row r="409" spans="1:10" x14ac:dyDescent="0.25">
      <c r="A409" s="12">
        <f t="shared" si="11"/>
        <v>45693</v>
      </c>
      <c r="B409" s="11">
        <v>4.21875</v>
      </c>
      <c r="C409" s="9">
        <v>436.82100000000003</v>
      </c>
      <c r="D409" s="9">
        <v>35.906999999999996</v>
      </c>
      <c r="E409" s="14">
        <v>47.00370043982393</v>
      </c>
      <c r="F409" s="14">
        <v>7.0677079542226595</v>
      </c>
      <c r="G409" s="14">
        <v>1.9198192501966573</v>
      </c>
      <c r="H409" s="9">
        <v>170.20100000000005</v>
      </c>
      <c r="I409" s="9">
        <v>230.71299999999999</v>
      </c>
      <c r="J409" s="15">
        <v>114209.77235575681</v>
      </c>
    </row>
    <row r="410" spans="1:10" x14ac:dyDescent="0.25">
      <c r="A410" s="12">
        <f t="shared" si="11"/>
        <v>45693</v>
      </c>
      <c r="B410" s="11">
        <v>4.2291666666666696</v>
      </c>
      <c r="C410" s="9">
        <v>452.45</v>
      </c>
      <c r="D410" s="9">
        <v>37.191000000000003</v>
      </c>
      <c r="E410" s="14">
        <v>49.205230064385837</v>
      </c>
      <c r="F410" s="14">
        <v>7.2859573514264966</v>
      </c>
      <c r="G410" s="14">
        <v>1.9219408203812192</v>
      </c>
      <c r="H410" s="9">
        <v>177.96300000000002</v>
      </c>
      <c r="I410" s="9">
        <v>237.29599999999999</v>
      </c>
      <c r="J410" s="15">
        <v>119549.87176380648</v>
      </c>
    </row>
    <row r="411" spans="1:10" x14ac:dyDescent="0.25">
      <c r="A411" s="12">
        <f t="shared" si="11"/>
        <v>45693</v>
      </c>
      <c r="B411" s="11">
        <v>4.2395833333333304</v>
      </c>
      <c r="C411" s="9">
        <v>477.01</v>
      </c>
      <c r="D411" s="9">
        <v>39.21</v>
      </c>
      <c r="E411" s="14">
        <v>53.888803763099659</v>
      </c>
      <c r="F411" s="14">
        <v>7.6299268838663084</v>
      </c>
      <c r="G411" s="14">
        <v>1.9184686352880933</v>
      </c>
      <c r="H411" s="9">
        <v>186.709</v>
      </c>
      <c r="I411" s="9">
        <v>251.09100000000001</v>
      </c>
      <c r="J411" s="15">
        <v>123271.80071774595</v>
      </c>
    </row>
    <row r="412" spans="1:10" x14ac:dyDescent="0.25">
      <c r="A412" s="12">
        <f t="shared" si="11"/>
        <v>45693</v>
      </c>
      <c r="B412" s="11">
        <v>4.25</v>
      </c>
      <c r="C412" s="9">
        <v>518.10299999999995</v>
      </c>
      <c r="D412" s="9">
        <v>42.588000000000001</v>
      </c>
      <c r="E412" s="14">
        <v>57.389811755273733</v>
      </c>
      <c r="F412" s="14">
        <v>8.1469385180468965</v>
      </c>
      <c r="G412" s="14">
        <v>1.8982765462999382</v>
      </c>
      <c r="H412" s="9">
        <v>198.30999999999995</v>
      </c>
      <c r="I412" s="9">
        <v>277.20499999999998</v>
      </c>
      <c r="J412" s="15">
        <v>130874.97318037937</v>
      </c>
    </row>
    <row r="413" spans="1:10" x14ac:dyDescent="0.25">
      <c r="A413" s="12">
        <f t="shared" si="11"/>
        <v>45693</v>
      </c>
      <c r="B413" s="11">
        <v>4.2604166666666696</v>
      </c>
      <c r="C413" s="9">
        <v>546.52</v>
      </c>
      <c r="D413" s="9">
        <v>44.923999999999999</v>
      </c>
      <c r="E413" s="14">
        <v>61.852455281887579</v>
      </c>
      <c r="F413" s="14">
        <v>8.4926937838520651</v>
      </c>
      <c r="G413" s="14">
        <v>1.8510335860697129</v>
      </c>
      <c r="H413" s="9">
        <v>209.01400000000001</v>
      </c>
      <c r="I413" s="9">
        <v>292.58199999999999</v>
      </c>
      <c r="J413" s="15">
        <v>136817.81734819067</v>
      </c>
    </row>
    <row r="414" spans="1:10" x14ac:dyDescent="0.25">
      <c r="A414" s="12">
        <f t="shared" si="11"/>
        <v>45693</v>
      </c>
      <c r="B414" s="11">
        <v>4.2708333333333304</v>
      </c>
      <c r="C414" s="9">
        <v>567.52800000000002</v>
      </c>
      <c r="D414" s="9">
        <v>46.651000000000003</v>
      </c>
      <c r="E414" s="14">
        <v>65.669195519498558</v>
      </c>
      <c r="F414" s="14">
        <v>8.9728229110559372</v>
      </c>
      <c r="G414" s="14">
        <v>1.5552993192527893</v>
      </c>
      <c r="H414" s="9">
        <v>218.21600000000007</v>
      </c>
      <c r="I414" s="9">
        <v>302.661</v>
      </c>
      <c r="J414" s="15">
        <v>142018.68225019277</v>
      </c>
    </row>
    <row r="415" spans="1:10" x14ac:dyDescent="0.25">
      <c r="A415" s="12">
        <f t="shared" si="11"/>
        <v>45693</v>
      </c>
      <c r="B415" s="11">
        <v>4.28125</v>
      </c>
      <c r="C415" s="9">
        <v>586.29700000000003</v>
      </c>
      <c r="D415" s="9">
        <v>48.194000000000003</v>
      </c>
      <c r="E415" s="14">
        <v>69.998787083177476</v>
      </c>
      <c r="F415" s="14">
        <v>9.704326257850358</v>
      </c>
      <c r="G415" s="14">
        <v>0.93964649790374755</v>
      </c>
      <c r="H415" s="9">
        <v>225.56000000000006</v>
      </c>
      <c r="I415" s="9">
        <v>312.54300000000001</v>
      </c>
      <c r="J415" s="15">
        <v>144917.2401610685</v>
      </c>
    </row>
    <row r="416" spans="1:10" x14ac:dyDescent="0.25">
      <c r="A416" s="12">
        <f t="shared" si="11"/>
        <v>45693</v>
      </c>
      <c r="B416" s="11">
        <v>4.2916666666666696</v>
      </c>
      <c r="C416" s="9">
        <v>605.10699999999997</v>
      </c>
      <c r="D416" s="9">
        <v>49.74</v>
      </c>
      <c r="E416" s="14">
        <v>73.801727389659789</v>
      </c>
      <c r="F416" s="14">
        <v>10.66604944479778</v>
      </c>
      <c r="G416" s="14">
        <v>0.34351495034451962</v>
      </c>
      <c r="H416" s="9">
        <v>231.31999999999994</v>
      </c>
      <c r="I416" s="9">
        <v>324.04700000000003</v>
      </c>
      <c r="J416" s="15">
        <v>146508.70821519787</v>
      </c>
    </row>
    <row r="417" spans="1:10" x14ac:dyDescent="0.25">
      <c r="A417" s="12">
        <f t="shared" si="11"/>
        <v>45693</v>
      </c>
      <c r="B417" s="11">
        <v>4.3020833333333304</v>
      </c>
      <c r="C417" s="9">
        <v>619.11699999999996</v>
      </c>
      <c r="D417" s="9">
        <v>50.890999999999998</v>
      </c>
      <c r="E417" s="14">
        <v>74.945462908019522</v>
      </c>
      <c r="F417" s="14">
        <v>11.060200645283741</v>
      </c>
      <c r="G417" s="14">
        <v>0.12706799604937916</v>
      </c>
      <c r="H417" s="9">
        <v>236.95</v>
      </c>
      <c r="I417" s="9">
        <v>331.27600000000001</v>
      </c>
      <c r="J417" s="15">
        <v>150817.26845064736</v>
      </c>
    </row>
    <row r="418" spans="1:10" x14ac:dyDescent="0.25">
      <c r="A418" s="12">
        <f t="shared" si="11"/>
        <v>45693</v>
      </c>
      <c r="B418" s="11">
        <v>4.3125</v>
      </c>
      <c r="C418" s="9">
        <v>627.95500000000004</v>
      </c>
      <c r="D418" s="9">
        <v>51.618000000000002</v>
      </c>
      <c r="E418" s="14">
        <v>77.261454744885214</v>
      </c>
      <c r="F418" s="14">
        <v>11.502091631818072</v>
      </c>
      <c r="G418" s="14">
        <v>4.7090930207654258E-2</v>
      </c>
      <c r="H418" s="9">
        <v>238.71699999999998</v>
      </c>
      <c r="I418" s="9">
        <v>337.62</v>
      </c>
      <c r="J418" s="15">
        <v>149906.36269308906</v>
      </c>
    </row>
    <row r="419" spans="1:10" x14ac:dyDescent="0.25">
      <c r="A419" s="12">
        <f t="shared" si="11"/>
        <v>45693</v>
      </c>
      <c r="B419" s="11">
        <v>4.3229166666666696</v>
      </c>
      <c r="C419" s="9">
        <v>634.06200000000001</v>
      </c>
      <c r="D419" s="9">
        <v>52.12</v>
      </c>
      <c r="E419" s="14">
        <v>77.571893617061747</v>
      </c>
      <c r="F419" s="14">
        <v>12.135036757683611</v>
      </c>
      <c r="G419" s="14">
        <v>2.6034314920381923E-2</v>
      </c>
      <c r="H419" s="9">
        <v>238.93200000000002</v>
      </c>
      <c r="I419" s="9">
        <v>343.01</v>
      </c>
      <c r="J419" s="15">
        <v>149199.03531033429</v>
      </c>
    </row>
    <row r="420" spans="1:10" x14ac:dyDescent="0.25">
      <c r="A420" s="12">
        <f t="shared" si="11"/>
        <v>45693</v>
      </c>
      <c r="B420" s="11">
        <v>4.3333333333333304</v>
      </c>
      <c r="C420" s="9">
        <v>642.37199999999996</v>
      </c>
      <c r="D420" s="9">
        <v>52.802999999999997</v>
      </c>
      <c r="E420" s="14">
        <v>76.700442002510272</v>
      </c>
      <c r="F420" s="14">
        <v>12.977437809325432</v>
      </c>
      <c r="G420" s="14">
        <v>1.6825221723714007E-2</v>
      </c>
      <c r="H420" s="9">
        <v>240.06599999999997</v>
      </c>
      <c r="I420" s="9">
        <v>349.50299999999999</v>
      </c>
      <c r="J420" s="15">
        <v>150371.29496644053</v>
      </c>
    </row>
    <row r="421" spans="1:10" x14ac:dyDescent="0.25">
      <c r="A421" s="12">
        <f t="shared" si="11"/>
        <v>45693</v>
      </c>
      <c r="B421" s="11">
        <v>4.34375</v>
      </c>
      <c r="C421" s="9">
        <v>644.17700000000002</v>
      </c>
      <c r="D421" s="9">
        <v>52.951000000000001</v>
      </c>
      <c r="E421" s="14">
        <v>75.848263436804288</v>
      </c>
      <c r="F421" s="14">
        <v>13.318488463050478</v>
      </c>
      <c r="G421" s="14">
        <v>1.352338326811502E-2</v>
      </c>
      <c r="H421" s="9">
        <v>241.09300000000002</v>
      </c>
      <c r="I421" s="9">
        <v>350.13299999999998</v>
      </c>
      <c r="J421" s="15">
        <v>151912.72471687713</v>
      </c>
    </row>
    <row r="422" spans="1:10" x14ac:dyDescent="0.25">
      <c r="A422" s="12">
        <f t="shared" si="11"/>
        <v>45693</v>
      </c>
      <c r="B422" s="11">
        <v>4.3541666666666696</v>
      </c>
      <c r="C422" s="9">
        <v>643.66200000000003</v>
      </c>
      <c r="D422" s="9">
        <v>52.908999999999999</v>
      </c>
      <c r="E422" s="14">
        <v>76.546450820207298</v>
      </c>
      <c r="F422" s="14">
        <v>13.525107081062194</v>
      </c>
      <c r="G422" s="14">
        <v>1.2951700997176782E-2</v>
      </c>
      <c r="H422" s="9">
        <v>242.13100000000003</v>
      </c>
      <c r="I422" s="9">
        <v>348.62200000000001</v>
      </c>
      <c r="J422" s="15">
        <v>152046.49039773335</v>
      </c>
    </row>
    <row r="423" spans="1:10" x14ac:dyDescent="0.25">
      <c r="A423" s="12">
        <f t="shared" si="11"/>
        <v>45693</v>
      </c>
      <c r="B423" s="11">
        <v>4.3645833333333304</v>
      </c>
      <c r="C423" s="9">
        <v>639.81799999999998</v>
      </c>
      <c r="D423" s="9">
        <v>52.593000000000004</v>
      </c>
      <c r="E423" s="14">
        <v>76.658346120105904</v>
      </c>
      <c r="F423" s="14">
        <v>13.717361767378845</v>
      </c>
      <c r="G423" s="14">
        <v>1.1823730050605353E-2</v>
      </c>
      <c r="H423" s="9">
        <v>242.154</v>
      </c>
      <c r="I423" s="9">
        <v>345.07100000000003</v>
      </c>
      <c r="J423" s="15">
        <v>151766.46838246463</v>
      </c>
    </row>
    <row r="424" spans="1:10" x14ac:dyDescent="0.25">
      <c r="A424" s="12">
        <f t="shared" si="11"/>
        <v>45693</v>
      </c>
      <c r="B424" s="11">
        <v>4.375</v>
      </c>
      <c r="C424" s="9">
        <v>634.82799999999997</v>
      </c>
      <c r="D424" s="9">
        <v>52.183</v>
      </c>
      <c r="E424" s="14">
        <v>77.6739002790585</v>
      </c>
      <c r="F424" s="14">
        <v>13.951785372038412</v>
      </c>
      <c r="G424" s="14">
        <v>1.0875574347512606E-2</v>
      </c>
      <c r="H424" s="9">
        <v>241.47499999999997</v>
      </c>
      <c r="I424" s="9">
        <v>341.17</v>
      </c>
      <c r="J424" s="15">
        <v>149838.43877455554</v>
      </c>
    </row>
    <row r="425" spans="1:10" x14ac:dyDescent="0.25">
      <c r="A425" s="12">
        <f t="shared" si="11"/>
        <v>45693</v>
      </c>
      <c r="B425" s="11">
        <v>4.3854166666666696</v>
      </c>
      <c r="C425" s="9">
        <v>629.01499999999999</v>
      </c>
      <c r="D425" s="9">
        <v>51.704999999999998</v>
      </c>
      <c r="E425" s="14">
        <v>77.796689304774205</v>
      </c>
      <c r="F425" s="14">
        <v>14.066918909056163</v>
      </c>
      <c r="G425" s="14">
        <v>1.1535844226894125E-2</v>
      </c>
      <c r="H425" s="9">
        <v>241.49099999999993</v>
      </c>
      <c r="I425" s="9">
        <v>335.81900000000002</v>
      </c>
      <c r="J425" s="15">
        <v>149615.85594194263</v>
      </c>
    </row>
    <row r="426" spans="1:10" x14ac:dyDescent="0.25">
      <c r="A426" s="12">
        <f t="shared" si="11"/>
        <v>45693</v>
      </c>
      <c r="B426" s="11">
        <v>4.3958333333333304</v>
      </c>
      <c r="C426" s="9">
        <v>621.01400000000001</v>
      </c>
      <c r="D426" s="9">
        <v>51.046999999999997</v>
      </c>
      <c r="E426" s="14">
        <v>77.775214218038016</v>
      </c>
      <c r="F426" s="14">
        <v>14.115454262370946</v>
      </c>
      <c r="G426" s="14">
        <v>1.1034577755719503E-2</v>
      </c>
      <c r="H426" s="9">
        <v>241.51099999999997</v>
      </c>
      <c r="I426" s="9">
        <v>328.45600000000002</v>
      </c>
      <c r="J426" s="15">
        <v>149609.29694183532</v>
      </c>
    </row>
    <row r="427" spans="1:10" x14ac:dyDescent="0.25">
      <c r="A427" s="12">
        <f t="shared" si="11"/>
        <v>45693</v>
      </c>
      <c r="B427" s="11">
        <v>4.40625</v>
      </c>
      <c r="C427" s="9">
        <v>612.16800000000001</v>
      </c>
      <c r="D427" s="9">
        <v>50.32</v>
      </c>
      <c r="E427" s="14">
        <v>78.182398019360889</v>
      </c>
      <c r="F427" s="14">
        <v>14.141119451218747</v>
      </c>
      <c r="G427" s="14">
        <v>1.0502970571083844E-2</v>
      </c>
      <c r="H427" s="9">
        <v>240.81799999999998</v>
      </c>
      <c r="I427" s="9">
        <v>321.02999999999997</v>
      </c>
      <c r="J427" s="15">
        <v>148483.97955884933</v>
      </c>
    </row>
    <row r="428" spans="1:10" x14ac:dyDescent="0.25">
      <c r="A428" s="12">
        <f t="shared" si="11"/>
        <v>45693</v>
      </c>
      <c r="B428" s="11">
        <v>4.4166666666666696</v>
      </c>
      <c r="C428" s="9">
        <v>598.827</v>
      </c>
      <c r="D428" s="9">
        <v>49.223999999999997</v>
      </c>
      <c r="E428" s="14">
        <v>78.53270178844194</v>
      </c>
      <c r="F428" s="14">
        <v>14.094716129715424</v>
      </c>
      <c r="G428" s="14">
        <v>1.0189464188202173E-2</v>
      </c>
      <c r="H428" s="9">
        <v>239.83999999999997</v>
      </c>
      <c r="I428" s="9">
        <v>309.76299999999998</v>
      </c>
      <c r="J428" s="15">
        <v>147202.39261765446</v>
      </c>
    </row>
    <row r="429" spans="1:10" x14ac:dyDescent="0.25">
      <c r="A429" s="12">
        <f t="shared" si="11"/>
        <v>45693</v>
      </c>
      <c r="B429" s="11">
        <v>4.4270833333333304</v>
      </c>
      <c r="C429" s="9">
        <v>591.26800000000003</v>
      </c>
      <c r="D429" s="9">
        <v>48.601999999999997</v>
      </c>
      <c r="E429" s="14">
        <v>79.836506140611078</v>
      </c>
      <c r="F429" s="14">
        <v>14.015663792551338</v>
      </c>
      <c r="G429" s="14">
        <v>1.0941613732486154E-2</v>
      </c>
      <c r="H429" s="9">
        <v>238.98100000000005</v>
      </c>
      <c r="I429" s="9">
        <v>303.685</v>
      </c>
      <c r="J429" s="15">
        <v>145117.8884531052</v>
      </c>
    </row>
    <row r="430" spans="1:10" x14ac:dyDescent="0.25">
      <c r="A430" s="12">
        <f t="shared" si="11"/>
        <v>45693</v>
      </c>
      <c r="B430" s="11">
        <v>4.4375</v>
      </c>
      <c r="C430" s="9">
        <v>589.745</v>
      </c>
      <c r="D430" s="9">
        <v>48.476999999999997</v>
      </c>
      <c r="E430" s="14">
        <v>80.965180150646404</v>
      </c>
      <c r="F430" s="14">
        <v>13.980166870635545</v>
      </c>
      <c r="G430" s="14">
        <v>1.1735418844759961E-2</v>
      </c>
      <c r="H430" s="9">
        <v>237.24300000000005</v>
      </c>
      <c r="I430" s="9">
        <v>304.02499999999998</v>
      </c>
      <c r="J430" s="15">
        <v>142285.91755987328</v>
      </c>
    </row>
    <row r="431" spans="1:10" x14ac:dyDescent="0.25">
      <c r="A431" s="12">
        <f t="shared" si="11"/>
        <v>45693</v>
      </c>
      <c r="B431" s="11">
        <v>4.4479166666666696</v>
      </c>
      <c r="C431" s="9">
        <v>589.54700000000003</v>
      </c>
      <c r="D431" s="9">
        <v>48.460999999999999</v>
      </c>
      <c r="E431" s="14">
        <v>81.597479409782068</v>
      </c>
      <c r="F431" s="14">
        <v>13.946131740839943</v>
      </c>
      <c r="G431" s="14">
        <v>1.1454634490028873E-2</v>
      </c>
      <c r="H431" s="9">
        <v>236.803</v>
      </c>
      <c r="I431" s="9">
        <v>304.28300000000002</v>
      </c>
      <c r="J431" s="15">
        <v>141247.93421488794</v>
      </c>
    </row>
    <row r="432" spans="1:10" x14ac:dyDescent="0.25">
      <c r="A432" s="12">
        <f t="shared" si="11"/>
        <v>45693</v>
      </c>
      <c r="B432" s="11">
        <v>4.4583333333333304</v>
      </c>
      <c r="C432" s="9">
        <v>586.41899999999998</v>
      </c>
      <c r="D432" s="9">
        <v>48.204000000000001</v>
      </c>
      <c r="E432" s="14">
        <v>81.69419943052057</v>
      </c>
      <c r="F432" s="14">
        <v>13.932827641180159</v>
      </c>
      <c r="G432" s="14">
        <v>1.0754835226165089E-2</v>
      </c>
      <c r="H432" s="9">
        <v>236.24200000000002</v>
      </c>
      <c r="I432" s="9">
        <v>301.97300000000001</v>
      </c>
      <c r="J432" s="15">
        <v>140604.21809307314</v>
      </c>
    </row>
    <row r="433" spans="1:10" x14ac:dyDescent="0.25">
      <c r="A433" s="12">
        <f t="shared" si="11"/>
        <v>45693</v>
      </c>
      <c r="B433" s="11">
        <v>4.46875</v>
      </c>
      <c r="C433" s="9">
        <v>585.58299999999997</v>
      </c>
      <c r="D433" s="9">
        <v>48.134999999999998</v>
      </c>
      <c r="E433" s="14">
        <v>81.19463169101931</v>
      </c>
      <c r="F433" s="14">
        <v>13.892459751712689</v>
      </c>
      <c r="G433" s="14">
        <v>1.1384640392698757E-2</v>
      </c>
      <c r="H433" s="9">
        <v>236.012</v>
      </c>
      <c r="I433" s="9">
        <v>301.43599999999998</v>
      </c>
      <c r="J433" s="15">
        <v>140913.52391687533</v>
      </c>
    </row>
    <row r="434" spans="1:10" x14ac:dyDescent="0.25">
      <c r="A434" s="12">
        <f t="shared" si="11"/>
        <v>45693</v>
      </c>
      <c r="B434" s="11">
        <v>4.4791666666666696</v>
      </c>
      <c r="C434" s="9">
        <v>583.54</v>
      </c>
      <c r="D434" s="9">
        <v>47.966999999999999</v>
      </c>
      <c r="E434" s="14">
        <v>81.69919053688615</v>
      </c>
      <c r="F434" s="14">
        <v>13.845853851036727</v>
      </c>
      <c r="G434" s="14">
        <v>1.1925198817546607E-2</v>
      </c>
      <c r="H434" s="9">
        <v>234.94399999999996</v>
      </c>
      <c r="I434" s="9">
        <v>300.62900000000002</v>
      </c>
      <c r="J434" s="15">
        <v>139387.03041325955</v>
      </c>
    </row>
    <row r="435" spans="1:10" x14ac:dyDescent="0.25">
      <c r="A435" s="12">
        <f t="shared" si="11"/>
        <v>45693</v>
      </c>
      <c r="B435" s="11">
        <v>4.4895833333333304</v>
      </c>
      <c r="C435" s="9">
        <v>581.05499999999995</v>
      </c>
      <c r="D435" s="9">
        <v>47.762999999999998</v>
      </c>
      <c r="E435" s="14">
        <v>82.136358675614318</v>
      </c>
      <c r="F435" s="14">
        <v>13.812975139038302</v>
      </c>
      <c r="G435" s="14">
        <v>1.2138193221388122E-2</v>
      </c>
      <c r="H435" s="9">
        <v>234.34599999999989</v>
      </c>
      <c r="I435" s="9">
        <v>298.94600000000003</v>
      </c>
      <c r="J435" s="15">
        <v>138384.52799212586</v>
      </c>
    </row>
    <row r="436" spans="1:10" x14ac:dyDescent="0.25">
      <c r="A436" s="12">
        <f t="shared" si="11"/>
        <v>45693</v>
      </c>
      <c r="B436" s="11">
        <v>4.5</v>
      </c>
      <c r="C436" s="9">
        <v>574.71400000000006</v>
      </c>
      <c r="D436" s="9">
        <v>47.241</v>
      </c>
      <c r="E436" s="14">
        <v>82.584590186612743</v>
      </c>
      <c r="F436" s="14">
        <v>13.761435955769555</v>
      </c>
      <c r="G436" s="14">
        <v>1.0855219644453072E-2</v>
      </c>
      <c r="H436" s="9">
        <v>232.07800000000009</v>
      </c>
      <c r="I436" s="9">
        <v>295.39499999999998</v>
      </c>
      <c r="J436" s="15">
        <v>135721.11863797336</v>
      </c>
    </row>
    <row r="437" spans="1:10" x14ac:dyDescent="0.25">
      <c r="A437" s="12">
        <f t="shared" si="11"/>
        <v>45693</v>
      </c>
      <c r="B437" s="11">
        <v>4.5104166666666696</v>
      </c>
      <c r="C437" s="9">
        <v>574.04499999999996</v>
      </c>
      <c r="D437" s="9">
        <v>47.186</v>
      </c>
      <c r="E437" s="14">
        <v>82.855611840025119</v>
      </c>
      <c r="F437" s="14">
        <v>13.696256370659793</v>
      </c>
      <c r="G437" s="14">
        <v>1.0356398273182891E-2</v>
      </c>
      <c r="H437" s="9">
        <v>231.15499999999992</v>
      </c>
      <c r="I437" s="9">
        <v>295.70400000000001</v>
      </c>
      <c r="J437" s="15">
        <v>134592.77539104185</v>
      </c>
    </row>
    <row r="438" spans="1:10" x14ac:dyDescent="0.25">
      <c r="A438" s="12">
        <f t="shared" si="11"/>
        <v>45693</v>
      </c>
      <c r="B438" s="11">
        <v>4.5208333333333304</v>
      </c>
      <c r="C438" s="9">
        <v>569.12300000000005</v>
      </c>
      <c r="D438" s="9">
        <v>46.781999999999996</v>
      </c>
      <c r="E438" s="14">
        <v>82.315063037669177</v>
      </c>
      <c r="F438" s="14">
        <v>13.637573464571744</v>
      </c>
      <c r="G438" s="14">
        <v>1.0262580238407443E-2</v>
      </c>
      <c r="H438" s="9">
        <v>227.452</v>
      </c>
      <c r="I438" s="9">
        <v>294.88900000000001</v>
      </c>
      <c r="J438" s="15">
        <v>131489.1009175207</v>
      </c>
    </row>
    <row r="439" spans="1:10" x14ac:dyDescent="0.25">
      <c r="A439" s="12">
        <f t="shared" si="11"/>
        <v>45693</v>
      </c>
      <c r="B439" s="11">
        <v>4.53125</v>
      </c>
      <c r="C439" s="9">
        <v>565.55100000000004</v>
      </c>
      <c r="D439" s="9">
        <v>46.488</v>
      </c>
      <c r="E439" s="14">
        <v>81.0616255056988</v>
      </c>
      <c r="F439" s="14">
        <v>13.597514385855971</v>
      </c>
      <c r="G439" s="14">
        <v>9.6749161275120101E-3</v>
      </c>
      <c r="H439" s="9">
        <v>225.36200000000008</v>
      </c>
      <c r="I439" s="9">
        <v>293.70100000000002</v>
      </c>
      <c r="J439" s="15">
        <v>130693.1851923178</v>
      </c>
    </row>
    <row r="440" spans="1:10" x14ac:dyDescent="0.25">
      <c r="A440" s="12">
        <f t="shared" si="11"/>
        <v>45693</v>
      </c>
      <c r="B440" s="11">
        <v>4.5416666666666696</v>
      </c>
      <c r="C440" s="9">
        <v>558.30999999999995</v>
      </c>
      <c r="D440" s="9">
        <v>45.893000000000001</v>
      </c>
      <c r="E440" s="14">
        <v>79.370274602366521</v>
      </c>
      <c r="F440" s="14">
        <v>13.537209978773635</v>
      </c>
      <c r="G440" s="14">
        <v>1.0139746830998619E-2</v>
      </c>
      <c r="H440" s="9">
        <v>221.85299999999989</v>
      </c>
      <c r="I440" s="9">
        <v>290.56400000000002</v>
      </c>
      <c r="J440" s="15">
        <v>128935.37567202871</v>
      </c>
    </row>
    <row r="441" spans="1:10" x14ac:dyDescent="0.25">
      <c r="A441" s="12">
        <f t="shared" si="11"/>
        <v>45693</v>
      </c>
      <c r="B441" s="11">
        <v>4.5520833333333304</v>
      </c>
      <c r="C441" s="9">
        <v>555.73099999999999</v>
      </c>
      <c r="D441" s="9">
        <v>45.680999999999997</v>
      </c>
      <c r="E441" s="14">
        <v>77.681424637818722</v>
      </c>
      <c r="F441" s="14">
        <v>13.447184282698586</v>
      </c>
      <c r="G441" s="14">
        <v>1.0874748672051418E-2</v>
      </c>
      <c r="H441" s="9">
        <v>221.53899999999999</v>
      </c>
      <c r="I441" s="9">
        <v>288.51100000000002</v>
      </c>
      <c r="J441" s="15">
        <v>130399.51633081063</v>
      </c>
    </row>
    <row r="442" spans="1:10" x14ac:dyDescent="0.25">
      <c r="A442" s="12">
        <f t="shared" si="11"/>
        <v>45693</v>
      </c>
      <c r="B442" s="11">
        <v>4.5625</v>
      </c>
      <c r="C442" s="9">
        <v>548.21500000000003</v>
      </c>
      <c r="D442" s="9">
        <v>45.063000000000002</v>
      </c>
      <c r="E442" s="14">
        <v>78.554424612855854</v>
      </c>
      <c r="F442" s="14">
        <v>13.385825546970482</v>
      </c>
      <c r="G442" s="14">
        <v>1.066217242863329E-2</v>
      </c>
      <c r="H442" s="9">
        <v>218.08600000000007</v>
      </c>
      <c r="I442" s="9">
        <v>285.06599999999997</v>
      </c>
      <c r="J442" s="15">
        <v>126135.08766774512</v>
      </c>
    </row>
    <row r="443" spans="1:10" x14ac:dyDescent="0.25">
      <c r="A443" s="12">
        <f t="shared" si="11"/>
        <v>45693</v>
      </c>
      <c r="B443" s="11">
        <v>4.5729166666666696</v>
      </c>
      <c r="C443" s="9">
        <v>540.03</v>
      </c>
      <c r="D443" s="9">
        <v>44.39</v>
      </c>
      <c r="E443" s="14">
        <v>79.113348414975533</v>
      </c>
      <c r="F443" s="14">
        <v>13.301864552117246</v>
      </c>
      <c r="G443" s="14">
        <v>1.0444457889856425E-2</v>
      </c>
      <c r="H443" s="9">
        <v>216.35899999999998</v>
      </c>
      <c r="I443" s="9">
        <v>279.28100000000001</v>
      </c>
      <c r="J443" s="15">
        <v>123933.34257501735</v>
      </c>
    </row>
    <row r="444" spans="1:10" x14ac:dyDescent="0.25">
      <c r="A444" s="12">
        <f t="shared" si="11"/>
        <v>45693</v>
      </c>
      <c r="B444" s="11">
        <v>4.5833333333333304</v>
      </c>
      <c r="C444" s="9">
        <v>537.92899999999997</v>
      </c>
      <c r="D444" s="9">
        <v>44.218000000000004</v>
      </c>
      <c r="E444" s="14">
        <v>79.305763172530959</v>
      </c>
      <c r="F444" s="14">
        <v>13.164457683443535</v>
      </c>
      <c r="G444" s="14">
        <v>1.0540823800895315E-2</v>
      </c>
      <c r="H444" s="9">
        <v>215.70999999999998</v>
      </c>
      <c r="I444" s="9">
        <v>278.00099999999998</v>
      </c>
      <c r="J444" s="15">
        <v>123229.2383202246</v>
      </c>
    </row>
    <row r="445" spans="1:10" x14ac:dyDescent="0.25">
      <c r="A445" s="12">
        <f t="shared" si="11"/>
        <v>45693</v>
      </c>
      <c r="B445" s="11">
        <v>4.59375</v>
      </c>
      <c r="C445" s="9">
        <v>539.78399999999999</v>
      </c>
      <c r="D445" s="9">
        <v>44.37</v>
      </c>
      <c r="E445" s="14">
        <v>80.277125103621671</v>
      </c>
      <c r="F445" s="14">
        <v>13.088941388874192</v>
      </c>
      <c r="G445" s="14">
        <v>1.0397054529795021E-2</v>
      </c>
      <c r="H445" s="9">
        <v>216.14400000000001</v>
      </c>
      <c r="I445" s="9">
        <v>279.27</v>
      </c>
      <c r="J445" s="15">
        <v>122767.53645297435</v>
      </c>
    </row>
    <row r="446" spans="1:10" x14ac:dyDescent="0.25">
      <c r="A446" s="12">
        <f t="shared" si="11"/>
        <v>45693</v>
      </c>
      <c r="B446" s="11">
        <v>4.6041666666666696</v>
      </c>
      <c r="C446" s="9">
        <v>539.86199999999997</v>
      </c>
      <c r="D446" s="9">
        <v>44.377000000000002</v>
      </c>
      <c r="E446" s="14">
        <v>80.469142673052517</v>
      </c>
      <c r="F446" s="14">
        <v>13.002476215695314</v>
      </c>
      <c r="G446" s="14">
        <v>1.1984476931030432E-2</v>
      </c>
      <c r="H446" s="9">
        <v>217.81999999999994</v>
      </c>
      <c r="I446" s="9">
        <v>277.66500000000002</v>
      </c>
      <c r="J446" s="15">
        <v>124336.39663432109</v>
      </c>
    </row>
    <row r="447" spans="1:10" x14ac:dyDescent="0.25">
      <c r="A447" s="12">
        <f t="shared" si="11"/>
        <v>45693</v>
      </c>
      <c r="B447" s="11">
        <v>4.6145833333333304</v>
      </c>
      <c r="C447" s="9">
        <v>536.97900000000004</v>
      </c>
      <c r="D447" s="9">
        <v>44.14</v>
      </c>
      <c r="E447" s="14">
        <v>81.906597463144266</v>
      </c>
      <c r="F447" s="14">
        <v>12.826548716602701</v>
      </c>
      <c r="G447" s="14">
        <v>1.2281944772760227E-2</v>
      </c>
      <c r="H447" s="9">
        <v>218.17200000000008</v>
      </c>
      <c r="I447" s="9">
        <v>274.66699999999997</v>
      </c>
      <c r="J447" s="15">
        <v>123426.57187548037</v>
      </c>
    </row>
    <row r="448" spans="1:10" x14ac:dyDescent="0.25">
      <c r="A448" s="12">
        <f t="shared" si="11"/>
        <v>45693</v>
      </c>
      <c r="B448" s="11">
        <v>4.625</v>
      </c>
      <c r="C448" s="9">
        <v>531.971</v>
      </c>
      <c r="D448" s="9">
        <v>43.728000000000002</v>
      </c>
      <c r="E448" s="14">
        <v>83.106264474648214</v>
      </c>
      <c r="F448" s="14">
        <v>12.504991663961663</v>
      </c>
      <c r="G448" s="14">
        <v>1.4074416723345263E-2</v>
      </c>
      <c r="H448" s="9">
        <v>219.161</v>
      </c>
      <c r="I448" s="9">
        <v>269.08199999999999</v>
      </c>
      <c r="J448" s="15">
        <v>123535.6694446668</v>
      </c>
    </row>
    <row r="449" spans="1:10" x14ac:dyDescent="0.25">
      <c r="A449" s="12">
        <f t="shared" si="11"/>
        <v>45693</v>
      </c>
      <c r="B449" s="11">
        <v>4.6354166666666696</v>
      </c>
      <c r="C449" s="9">
        <v>535.27700000000004</v>
      </c>
      <c r="D449" s="9">
        <v>44</v>
      </c>
      <c r="E449" s="14">
        <v>84.482132216621736</v>
      </c>
      <c r="F449" s="14">
        <v>12.361860997999662</v>
      </c>
      <c r="G449" s="14">
        <v>1.7504669826528364E-2</v>
      </c>
      <c r="H449" s="9">
        <v>220.85600000000005</v>
      </c>
      <c r="I449" s="9">
        <v>270.42099999999999</v>
      </c>
      <c r="J449" s="15">
        <v>123994.50211555214</v>
      </c>
    </row>
    <row r="450" spans="1:10" x14ac:dyDescent="0.25">
      <c r="A450" s="12">
        <f t="shared" si="11"/>
        <v>45693</v>
      </c>
      <c r="B450" s="11">
        <v>4.6458333333333304</v>
      </c>
      <c r="C450" s="9">
        <v>539.76300000000003</v>
      </c>
      <c r="D450" s="9">
        <v>44.369</v>
      </c>
      <c r="E450" s="14">
        <v>85.728810145271794</v>
      </c>
      <c r="F450" s="14">
        <v>12.262737059250258</v>
      </c>
      <c r="G450" s="14">
        <v>2.3427495350506585E-2</v>
      </c>
      <c r="H450" s="9">
        <v>224.92700000000002</v>
      </c>
      <c r="I450" s="9">
        <v>270.46699999999998</v>
      </c>
      <c r="J450" s="15">
        <v>126912.02530012747</v>
      </c>
    </row>
    <row r="451" spans="1:10" x14ac:dyDescent="0.25">
      <c r="A451" s="12">
        <f t="shared" si="11"/>
        <v>45693</v>
      </c>
      <c r="B451" s="11">
        <v>4.65625</v>
      </c>
      <c r="C451" s="9">
        <v>544.53399999999999</v>
      </c>
      <c r="D451" s="9">
        <v>44.761000000000003</v>
      </c>
      <c r="E451" s="14">
        <v>88.229369918031608</v>
      </c>
      <c r="F451" s="14">
        <v>12.170462033463567</v>
      </c>
      <c r="G451" s="14">
        <v>5.9048206107504629E-2</v>
      </c>
      <c r="H451" s="9">
        <v>227.92099999999999</v>
      </c>
      <c r="I451" s="9">
        <v>271.85199999999998</v>
      </c>
      <c r="J451" s="15">
        <v>127462.11984239731</v>
      </c>
    </row>
    <row r="452" spans="1:10" x14ac:dyDescent="0.25">
      <c r="A452" s="12">
        <f t="shared" si="11"/>
        <v>45693</v>
      </c>
      <c r="B452" s="11">
        <v>4.6666666666666696</v>
      </c>
      <c r="C452" s="9">
        <v>548.67499999999995</v>
      </c>
      <c r="D452" s="9">
        <v>45.100999999999999</v>
      </c>
      <c r="E452" s="14">
        <v>89.244353876405327</v>
      </c>
      <c r="F452" s="14">
        <v>11.981335466942607</v>
      </c>
      <c r="G452" s="14">
        <v>0.14819440343295134</v>
      </c>
      <c r="H452" s="9">
        <v>233.23799999999994</v>
      </c>
      <c r="I452" s="9">
        <v>270.33600000000001</v>
      </c>
      <c r="J452" s="15">
        <v>131864.11625321905</v>
      </c>
    </row>
    <row r="453" spans="1:10" x14ac:dyDescent="0.25">
      <c r="A453" s="12">
        <f t="shared" ref="A453:A516" si="12">A452</f>
        <v>45693</v>
      </c>
      <c r="B453" s="11">
        <v>4.6770833333333304</v>
      </c>
      <c r="C453" s="9">
        <v>557.78700000000003</v>
      </c>
      <c r="D453" s="9">
        <v>45.85</v>
      </c>
      <c r="E453" s="14">
        <v>91.131938602090997</v>
      </c>
      <c r="F453" s="14">
        <v>12.017027057440238</v>
      </c>
      <c r="G453" s="14">
        <v>0.44005905497659226</v>
      </c>
      <c r="H453" s="9">
        <v>237.93299999999999</v>
      </c>
      <c r="I453" s="9">
        <v>274.00400000000002</v>
      </c>
      <c r="J453" s="15">
        <v>134343.9752854922</v>
      </c>
    </row>
    <row r="454" spans="1:10" x14ac:dyDescent="0.25">
      <c r="A454" s="12">
        <f t="shared" si="12"/>
        <v>45693</v>
      </c>
      <c r="B454" s="11">
        <v>4.6875</v>
      </c>
      <c r="C454" s="9">
        <v>568.98299999999995</v>
      </c>
      <c r="D454" s="9">
        <v>46.77</v>
      </c>
      <c r="E454" s="14">
        <v>94.599448824957676</v>
      </c>
      <c r="F454" s="14">
        <v>12.105956651846478</v>
      </c>
      <c r="G454" s="14">
        <v>1.1692349937314177</v>
      </c>
      <c r="H454" s="9">
        <v>244.90499999999997</v>
      </c>
      <c r="I454" s="9">
        <v>277.30799999999999</v>
      </c>
      <c r="J454" s="15">
        <v>137030.35952946442</v>
      </c>
    </row>
    <row r="455" spans="1:10" x14ac:dyDescent="0.25">
      <c r="A455" s="12">
        <f t="shared" si="12"/>
        <v>45693</v>
      </c>
      <c r="B455" s="11">
        <v>4.6979166666666696</v>
      </c>
      <c r="C455" s="9">
        <v>581.87199999999996</v>
      </c>
      <c r="D455" s="9">
        <v>47.83</v>
      </c>
      <c r="E455" s="14">
        <v>97.918259219181166</v>
      </c>
      <c r="F455" s="14">
        <v>12.218031299497081</v>
      </c>
      <c r="G455" s="14">
        <v>1.7632695772374287</v>
      </c>
      <c r="H455" s="9">
        <v>253.18399999999991</v>
      </c>
      <c r="I455" s="9">
        <v>280.858</v>
      </c>
      <c r="J455" s="15">
        <v>141284.43990408428</v>
      </c>
    </row>
    <row r="456" spans="1:10" x14ac:dyDescent="0.25">
      <c r="A456" s="12">
        <f t="shared" si="12"/>
        <v>45693</v>
      </c>
      <c r="B456" s="11">
        <v>4.7083333333333304</v>
      </c>
      <c r="C456" s="9">
        <v>597.94399999999996</v>
      </c>
      <c r="D456" s="9">
        <v>49.151000000000003</v>
      </c>
      <c r="E456" s="14">
        <v>100.72150259768489</v>
      </c>
      <c r="F456" s="14">
        <v>12.203766275705091</v>
      </c>
      <c r="G456" s="14">
        <v>1.9326328801750519</v>
      </c>
      <c r="H456" s="9">
        <v>264.31</v>
      </c>
      <c r="I456" s="9">
        <v>284.483</v>
      </c>
      <c r="J456" s="15">
        <v>149452.09824643499</v>
      </c>
    </row>
    <row r="457" spans="1:10" x14ac:dyDescent="0.25">
      <c r="A457" s="12">
        <f t="shared" si="12"/>
        <v>45693</v>
      </c>
      <c r="B457" s="11">
        <v>4.71875</v>
      </c>
      <c r="C457" s="9">
        <v>621.505</v>
      </c>
      <c r="D457" s="9">
        <v>51.088000000000001</v>
      </c>
      <c r="E457" s="14">
        <v>105.01371875884013</v>
      </c>
      <c r="F457" s="14">
        <v>12.183932731866847</v>
      </c>
      <c r="G457" s="14">
        <v>1.9493756058412506</v>
      </c>
      <c r="H457" s="9">
        <v>275.59000000000003</v>
      </c>
      <c r="I457" s="9">
        <v>294.827</v>
      </c>
      <c r="J457" s="15">
        <v>156442.97290345179</v>
      </c>
    </row>
    <row r="458" spans="1:10" x14ac:dyDescent="0.25">
      <c r="A458" s="12">
        <f t="shared" si="12"/>
        <v>45693</v>
      </c>
      <c r="B458" s="11">
        <v>4.7291666666666696</v>
      </c>
      <c r="C458" s="9">
        <v>642.85599999999999</v>
      </c>
      <c r="D458" s="9">
        <v>52.843000000000004</v>
      </c>
      <c r="E458" s="14">
        <v>109.41925673114146</v>
      </c>
      <c r="F458" s="14">
        <v>12.151038794107633</v>
      </c>
      <c r="G458" s="14">
        <v>1.9539584975623561</v>
      </c>
      <c r="H458" s="9">
        <v>286.79500000000002</v>
      </c>
      <c r="I458" s="9">
        <v>303.21800000000002</v>
      </c>
      <c r="J458" s="15">
        <v>163270.74597718858</v>
      </c>
    </row>
    <row r="459" spans="1:10" x14ac:dyDescent="0.25">
      <c r="A459" s="12">
        <f t="shared" si="12"/>
        <v>45693</v>
      </c>
      <c r="B459" s="11">
        <v>4.7395833333333304</v>
      </c>
      <c r="C459" s="9">
        <v>652.86199999999997</v>
      </c>
      <c r="D459" s="9">
        <v>53.664999999999999</v>
      </c>
      <c r="E459" s="14">
        <v>112.1051222672268</v>
      </c>
      <c r="F459" s="14">
        <v>12.130993076315649</v>
      </c>
      <c r="G459" s="14">
        <v>1.958240058095817</v>
      </c>
      <c r="H459" s="9">
        <v>296.351</v>
      </c>
      <c r="I459" s="9">
        <v>302.846</v>
      </c>
      <c r="J459" s="15">
        <v>170156.64459836175</v>
      </c>
    </row>
    <row r="460" spans="1:10" x14ac:dyDescent="0.25">
      <c r="A460" s="12">
        <f t="shared" si="12"/>
        <v>45693</v>
      </c>
      <c r="B460" s="11">
        <v>4.75</v>
      </c>
      <c r="C460" s="9">
        <v>655.05799999999999</v>
      </c>
      <c r="D460" s="9">
        <v>53.845999999999997</v>
      </c>
      <c r="E460" s="14">
        <v>114.10692819954065</v>
      </c>
      <c r="F460" s="14">
        <v>12.082245285360772</v>
      </c>
      <c r="G460" s="14">
        <v>1.9648175650685276</v>
      </c>
      <c r="H460" s="9">
        <v>301.38200000000001</v>
      </c>
      <c r="I460" s="9">
        <v>299.83</v>
      </c>
      <c r="J460" s="15">
        <v>173228.00895003011</v>
      </c>
    </row>
    <row r="461" spans="1:10" x14ac:dyDescent="0.25">
      <c r="A461" s="12">
        <f t="shared" si="12"/>
        <v>45693</v>
      </c>
      <c r="B461" s="11">
        <v>4.7604166666666696</v>
      </c>
      <c r="C461" s="9">
        <v>655.36900000000003</v>
      </c>
      <c r="D461" s="9">
        <v>53.871000000000002</v>
      </c>
      <c r="E461" s="14">
        <v>115.44812949664022</v>
      </c>
      <c r="F461" s="14">
        <v>12.009344223604732</v>
      </c>
      <c r="G461" s="14">
        <v>1.9672969237593012</v>
      </c>
      <c r="H461" s="9">
        <v>302.74300000000005</v>
      </c>
      <c r="I461" s="9">
        <v>298.755</v>
      </c>
      <c r="J461" s="15">
        <v>173318.22935599581</v>
      </c>
    </row>
    <row r="462" spans="1:10" x14ac:dyDescent="0.25">
      <c r="A462" s="12">
        <f t="shared" si="12"/>
        <v>45693</v>
      </c>
      <c r="B462" s="11">
        <v>4.7708333333333304</v>
      </c>
      <c r="C462" s="9">
        <v>658.83500000000004</v>
      </c>
      <c r="D462" s="9">
        <v>54.155999999999999</v>
      </c>
      <c r="E462" s="14">
        <v>117.0757909475948</v>
      </c>
      <c r="F462" s="14">
        <v>11.899334614418098</v>
      </c>
      <c r="G462" s="14">
        <v>1.9676468550031896</v>
      </c>
      <c r="H462" s="9">
        <v>303.11700000000008</v>
      </c>
      <c r="I462" s="9">
        <v>301.56200000000001</v>
      </c>
      <c r="J462" s="15">
        <v>172174.22758298399</v>
      </c>
    </row>
    <row r="463" spans="1:10" x14ac:dyDescent="0.25">
      <c r="A463" s="12">
        <f t="shared" si="12"/>
        <v>45693</v>
      </c>
      <c r="B463" s="11">
        <v>4.78125</v>
      </c>
      <c r="C463" s="9">
        <v>660.024</v>
      </c>
      <c r="D463" s="9">
        <v>54.253999999999998</v>
      </c>
      <c r="E463" s="14">
        <v>119.33153742436305</v>
      </c>
      <c r="F463" s="14">
        <v>11.767706253699389</v>
      </c>
      <c r="G463" s="14">
        <v>1.9695578836549454</v>
      </c>
      <c r="H463" s="9">
        <v>303.96299999999997</v>
      </c>
      <c r="I463" s="9">
        <v>301.80700000000002</v>
      </c>
      <c r="J463" s="15">
        <v>170894.19843828262</v>
      </c>
    </row>
    <row r="464" spans="1:10" x14ac:dyDescent="0.25">
      <c r="A464" s="12">
        <f t="shared" si="12"/>
        <v>45693</v>
      </c>
      <c r="B464" s="11">
        <v>4.7916666666666696</v>
      </c>
      <c r="C464" s="9">
        <v>661.7</v>
      </c>
      <c r="D464" s="9">
        <v>54.392000000000003</v>
      </c>
      <c r="E464" s="14">
        <v>119.34626569858295</v>
      </c>
      <c r="F464" s="14">
        <v>11.540324546394078</v>
      </c>
      <c r="G464" s="14">
        <v>1.9720534784942609</v>
      </c>
      <c r="H464" s="9">
        <v>308.178</v>
      </c>
      <c r="I464" s="9">
        <v>299.13</v>
      </c>
      <c r="J464" s="15">
        <v>175319.35627652868</v>
      </c>
    </row>
    <row r="465" spans="1:10" x14ac:dyDescent="0.25">
      <c r="A465" s="12">
        <f t="shared" si="12"/>
        <v>45693</v>
      </c>
      <c r="B465" s="11">
        <v>4.8020833333333304</v>
      </c>
      <c r="C465" s="9">
        <v>664.18600000000004</v>
      </c>
      <c r="D465" s="9">
        <v>54.595999999999997</v>
      </c>
      <c r="E465" s="14">
        <v>118.94639554435422</v>
      </c>
      <c r="F465" s="14">
        <v>11.368140942796039</v>
      </c>
      <c r="G465" s="14">
        <v>1.9719201131036566</v>
      </c>
      <c r="H465" s="9">
        <v>312.03700000000003</v>
      </c>
      <c r="I465" s="9">
        <v>297.553</v>
      </c>
      <c r="J465" s="15">
        <v>179750.54339974609</v>
      </c>
    </row>
    <row r="466" spans="1:10" x14ac:dyDescent="0.25">
      <c r="A466" s="12">
        <f t="shared" si="12"/>
        <v>45693</v>
      </c>
      <c r="B466" s="11">
        <v>4.8125</v>
      </c>
      <c r="C466" s="9">
        <v>663.79300000000001</v>
      </c>
      <c r="D466" s="9">
        <v>54.564</v>
      </c>
      <c r="E466" s="14">
        <v>119.58761066708651</v>
      </c>
      <c r="F466" s="14">
        <v>11.157972442908694</v>
      </c>
      <c r="G466" s="14">
        <v>1.9690253898548551</v>
      </c>
      <c r="H466" s="9">
        <v>313.61100000000005</v>
      </c>
      <c r="I466" s="9">
        <v>295.61799999999999</v>
      </c>
      <c r="J466" s="15">
        <v>180896.39150014997</v>
      </c>
    </row>
    <row r="467" spans="1:10" x14ac:dyDescent="0.25">
      <c r="A467" s="12">
        <f t="shared" si="12"/>
        <v>45693</v>
      </c>
      <c r="B467" s="11">
        <v>4.8229166666666696</v>
      </c>
      <c r="C467" s="9">
        <v>661.14200000000005</v>
      </c>
      <c r="D467" s="9">
        <v>54.345999999999997</v>
      </c>
      <c r="E467" s="14">
        <v>120.2739180863631</v>
      </c>
      <c r="F467" s="14">
        <v>10.904140756605885</v>
      </c>
      <c r="G467" s="14">
        <v>1.966906069717701</v>
      </c>
      <c r="H467" s="9">
        <v>314.23200000000003</v>
      </c>
      <c r="I467" s="9">
        <v>292.56400000000002</v>
      </c>
      <c r="J467" s="15">
        <v>181087.03508731333</v>
      </c>
    </row>
    <row r="468" spans="1:10" x14ac:dyDescent="0.25">
      <c r="A468" s="12">
        <f t="shared" si="12"/>
        <v>45693</v>
      </c>
      <c r="B468" s="11">
        <v>4.8333333333333304</v>
      </c>
      <c r="C468" s="9">
        <v>654.75599999999997</v>
      </c>
      <c r="D468" s="9">
        <v>53.820999999999998</v>
      </c>
      <c r="E468" s="14">
        <v>121.95863190881347</v>
      </c>
      <c r="F468" s="14">
        <v>10.378644981466747</v>
      </c>
      <c r="G468" s="14">
        <v>1.9687945678947485</v>
      </c>
      <c r="H468" s="9">
        <v>314.77499999999992</v>
      </c>
      <c r="I468" s="9">
        <v>286.16000000000003</v>
      </c>
      <c r="J468" s="15">
        <v>180468.92854182501</v>
      </c>
    </row>
    <row r="469" spans="1:10" x14ac:dyDescent="0.25">
      <c r="A469" s="12">
        <f t="shared" si="12"/>
        <v>45693</v>
      </c>
      <c r="B469" s="11">
        <v>4.84375</v>
      </c>
      <c r="C469" s="9">
        <v>651.13599999999997</v>
      </c>
      <c r="D469" s="9">
        <v>53.523000000000003</v>
      </c>
      <c r="E469" s="14">
        <v>122.12034806353958</v>
      </c>
      <c r="F469" s="14">
        <v>10.061486702154575</v>
      </c>
      <c r="G469" s="14">
        <v>1.9637199241997092</v>
      </c>
      <c r="H469" s="9">
        <v>314.13599999999997</v>
      </c>
      <c r="I469" s="9">
        <v>283.47699999999998</v>
      </c>
      <c r="J469" s="15">
        <v>179990.44531010609</v>
      </c>
    </row>
    <row r="470" spans="1:10" x14ac:dyDescent="0.25">
      <c r="A470" s="12">
        <f t="shared" si="12"/>
        <v>45693</v>
      </c>
      <c r="B470" s="11">
        <v>4.8541666666666696</v>
      </c>
      <c r="C470" s="9">
        <v>645.68499999999995</v>
      </c>
      <c r="D470" s="9">
        <v>53.075000000000003</v>
      </c>
      <c r="E470" s="14">
        <v>120.46191867013397</v>
      </c>
      <c r="F470" s="14">
        <v>9.8218267797324099</v>
      </c>
      <c r="G470" s="14">
        <v>1.9611353629697765</v>
      </c>
      <c r="H470" s="9">
        <v>311.27199999999988</v>
      </c>
      <c r="I470" s="9">
        <v>281.33800000000002</v>
      </c>
      <c r="J470" s="15">
        <v>179027.11918716368</v>
      </c>
    </row>
    <row r="471" spans="1:10" x14ac:dyDescent="0.25">
      <c r="A471" s="12">
        <f t="shared" si="12"/>
        <v>45693</v>
      </c>
      <c r="B471" s="11">
        <v>4.8645833333333304</v>
      </c>
      <c r="C471" s="9">
        <v>637.88699999999994</v>
      </c>
      <c r="D471" s="9">
        <v>52.433999999999997</v>
      </c>
      <c r="E471" s="14">
        <v>118.17798597372433</v>
      </c>
      <c r="F471" s="14">
        <v>9.6358611832239962</v>
      </c>
      <c r="G471" s="14">
        <v>1.9541896524327032</v>
      </c>
      <c r="H471" s="9">
        <v>308.20999999999998</v>
      </c>
      <c r="I471" s="9">
        <v>277.24299999999999</v>
      </c>
      <c r="J471" s="15">
        <v>178441.96319061893</v>
      </c>
    </row>
    <row r="472" spans="1:10" x14ac:dyDescent="0.25">
      <c r="A472" s="12">
        <f t="shared" si="12"/>
        <v>45693</v>
      </c>
      <c r="B472" s="11">
        <v>4.875</v>
      </c>
      <c r="C472" s="9">
        <v>630.83399999999995</v>
      </c>
      <c r="D472" s="9">
        <v>51.854999999999997</v>
      </c>
      <c r="E472" s="14">
        <v>117.3700723415031</v>
      </c>
      <c r="F472" s="14">
        <v>9.3661949268538613</v>
      </c>
      <c r="G472" s="14">
        <v>1.9423532717542635</v>
      </c>
      <c r="H472" s="9">
        <v>308.91899999999993</v>
      </c>
      <c r="I472" s="9">
        <v>270.06</v>
      </c>
      <c r="J472" s="15">
        <v>180240.3794598887</v>
      </c>
    </row>
    <row r="473" spans="1:10" x14ac:dyDescent="0.25">
      <c r="A473" s="12">
        <f t="shared" si="12"/>
        <v>45693</v>
      </c>
      <c r="B473" s="11">
        <v>4.8854166666666696</v>
      </c>
      <c r="C473" s="9">
        <v>627.72799999999995</v>
      </c>
      <c r="D473" s="9">
        <v>51.598999999999997</v>
      </c>
      <c r="E473" s="14">
        <v>122.04355678865215</v>
      </c>
      <c r="F473" s="14">
        <v>9.1752441780938394</v>
      </c>
      <c r="G473" s="14">
        <v>1.9389416298722439</v>
      </c>
      <c r="H473" s="9">
        <v>312.26599999999991</v>
      </c>
      <c r="I473" s="9">
        <v>263.863</v>
      </c>
      <c r="J473" s="15">
        <v>179108.25740338169</v>
      </c>
    </row>
    <row r="474" spans="1:10" x14ac:dyDescent="0.25">
      <c r="A474" s="12">
        <f t="shared" si="12"/>
        <v>45693</v>
      </c>
      <c r="B474" s="11">
        <v>4.8958333333333304</v>
      </c>
      <c r="C474" s="9">
        <v>618.27200000000005</v>
      </c>
      <c r="D474" s="9">
        <v>50.822000000000003</v>
      </c>
      <c r="E474" s="14">
        <v>126.35567544085035</v>
      </c>
      <c r="F474" s="14">
        <v>9.0198286538199177</v>
      </c>
      <c r="G474" s="14">
        <v>1.9327247634013196</v>
      </c>
      <c r="H474" s="9">
        <v>309.79500000000007</v>
      </c>
      <c r="I474" s="9">
        <v>257.65499999999997</v>
      </c>
      <c r="J474" s="15">
        <v>172486.77114192848</v>
      </c>
    </row>
    <row r="475" spans="1:10" x14ac:dyDescent="0.25">
      <c r="A475" s="12">
        <f t="shared" si="12"/>
        <v>45693</v>
      </c>
      <c r="B475" s="11">
        <v>4.90625</v>
      </c>
      <c r="C475" s="9">
        <v>605.01800000000003</v>
      </c>
      <c r="D475" s="9">
        <v>49.731999999999999</v>
      </c>
      <c r="E475" s="14">
        <v>126.60937026722773</v>
      </c>
      <c r="F475" s="14">
        <v>8.865585019778301</v>
      </c>
      <c r="G475" s="14">
        <v>1.9333903700060473</v>
      </c>
      <c r="H475" s="9">
        <v>305.58400000000006</v>
      </c>
      <c r="I475" s="9">
        <v>249.702</v>
      </c>
      <c r="J475" s="15">
        <v>168175.65434298804</v>
      </c>
    </row>
    <row r="476" spans="1:10" x14ac:dyDescent="0.25">
      <c r="A476" s="12">
        <f t="shared" si="12"/>
        <v>45693</v>
      </c>
      <c r="B476" s="11">
        <v>4.9166666666666696</v>
      </c>
      <c r="C476" s="9">
        <v>587.25300000000004</v>
      </c>
      <c r="D476" s="9">
        <v>48.271999999999998</v>
      </c>
      <c r="E476" s="14">
        <v>125.70099564069452</v>
      </c>
      <c r="F476" s="14">
        <v>8.6357972765093596</v>
      </c>
      <c r="G476" s="14">
        <v>1.9221783228046616</v>
      </c>
      <c r="H476" s="9">
        <v>297.54999999999995</v>
      </c>
      <c r="I476" s="9">
        <v>241.43100000000001</v>
      </c>
      <c r="J476" s="15">
        <v>161291.02875999146</v>
      </c>
    </row>
    <row r="477" spans="1:10" x14ac:dyDescent="0.25">
      <c r="A477" s="12">
        <f t="shared" si="12"/>
        <v>45693</v>
      </c>
      <c r="B477" s="11">
        <v>4.9270833333333304</v>
      </c>
      <c r="C477" s="9">
        <v>574.08199999999999</v>
      </c>
      <c r="D477" s="9">
        <v>47.19</v>
      </c>
      <c r="E477" s="14">
        <v>123.54314324583299</v>
      </c>
      <c r="F477" s="14">
        <v>8.4451613088705919</v>
      </c>
      <c r="G477" s="14">
        <v>1.8990928073692213</v>
      </c>
      <c r="H477" s="9">
        <v>288.78600000000006</v>
      </c>
      <c r="I477" s="9">
        <v>238.10599999999999</v>
      </c>
      <c r="J477" s="15">
        <v>154898.60263792728</v>
      </c>
    </row>
    <row r="478" spans="1:10" x14ac:dyDescent="0.25">
      <c r="A478" s="12">
        <f t="shared" si="12"/>
        <v>45693</v>
      </c>
      <c r="B478" s="11">
        <v>4.9375</v>
      </c>
      <c r="C478" s="9">
        <v>560.77200000000005</v>
      </c>
      <c r="D478" s="9">
        <v>46.094999999999999</v>
      </c>
      <c r="E478" s="14">
        <v>118.54542268817957</v>
      </c>
      <c r="F478" s="14">
        <v>8.2703275016936999</v>
      </c>
      <c r="G478" s="14">
        <v>1.8868789500278123</v>
      </c>
      <c r="H478" s="9">
        <v>279.63800000000003</v>
      </c>
      <c r="I478" s="9">
        <v>235.03899999999999</v>
      </c>
      <c r="J478" s="15">
        <v>150935.37086009892</v>
      </c>
    </row>
    <row r="479" spans="1:10" x14ac:dyDescent="0.25">
      <c r="A479" s="12">
        <f t="shared" si="12"/>
        <v>45693</v>
      </c>
      <c r="B479" s="11">
        <v>4.9479166666666696</v>
      </c>
      <c r="C479" s="9">
        <v>542.97</v>
      </c>
      <c r="D479" s="9">
        <v>44.631999999999998</v>
      </c>
      <c r="E479" s="14">
        <v>113.92849917637216</v>
      </c>
      <c r="F479" s="14">
        <v>8.0781624934069125</v>
      </c>
      <c r="G479" s="14">
        <v>1.8825003248685908</v>
      </c>
      <c r="H479" s="9">
        <v>267.13400000000001</v>
      </c>
      <c r="I479" s="9">
        <v>231.20400000000001</v>
      </c>
      <c r="J479" s="15">
        <v>143244.83800535239</v>
      </c>
    </row>
    <row r="480" spans="1:10" x14ac:dyDescent="0.25">
      <c r="A480" s="12">
        <f t="shared" si="12"/>
        <v>45693</v>
      </c>
      <c r="B480" s="11">
        <v>4.9583333333333304</v>
      </c>
      <c r="C480" s="9">
        <v>524.61199999999997</v>
      </c>
      <c r="D480" s="9">
        <v>43.122999999999998</v>
      </c>
      <c r="E480" s="14">
        <v>107.29968048068619</v>
      </c>
      <c r="F480" s="14">
        <v>7.8362545460952946</v>
      </c>
      <c r="G480" s="14">
        <v>1.8370408789905406</v>
      </c>
      <c r="H480" s="9">
        <v>254.24899999999997</v>
      </c>
      <c r="I480" s="9">
        <v>227.24</v>
      </c>
      <c r="J480" s="15">
        <v>137276.02409422793</v>
      </c>
    </row>
    <row r="481" spans="1:10" x14ac:dyDescent="0.25">
      <c r="A481" s="12">
        <f t="shared" si="12"/>
        <v>45693</v>
      </c>
      <c r="B481" s="11">
        <v>4.96875</v>
      </c>
      <c r="C481" s="9">
        <v>510.10500000000002</v>
      </c>
      <c r="D481" s="9">
        <v>41.930999999999997</v>
      </c>
      <c r="E481" s="14">
        <v>100.1819407068385</v>
      </c>
      <c r="F481" s="14">
        <v>7.64321092124709</v>
      </c>
      <c r="G481" s="14">
        <v>1.8312342034202498</v>
      </c>
      <c r="H481" s="9">
        <v>241.84100000000004</v>
      </c>
      <c r="I481" s="9">
        <v>226.333</v>
      </c>
      <c r="J481" s="15">
        <v>132184.61416849418</v>
      </c>
    </row>
    <row r="482" spans="1:10" x14ac:dyDescent="0.25">
      <c r="A482" s="12">
        <f t="shared" si="12"/>
        <v>45693</v>
      </c>
      <c r="B482" s="11">
        <v>4.9791666666666696</v>
      </c>
      <c r="C482" s="9">
        <v>492.52499999999998</v>
      </c>
      <c r="D482" s="9">
        <v>40.485999999999997</v>
      </c>
      <c r="E482" s="14">
        <v>92.930829873155844</v>
      </c>
      <c r="F482" s="14">
        <v>7.4737331607510962</v>
      </c>
      <c r="G482" s="14">
        <v>1.8138553617706807</v>
      </c>
      <c r="H482" s="9">
        <v>227.66899999999998</v>
      </c>
      <c r="I482" s="9">
        <v>224.37</v>
      </c>
      <c r="J482" s="15">
        <v>125450.58160432236</v>
      </c>
    </row>
    <row r="483" spans="1:10" x14ac:dyDescent="0.25">
      <c r="A483" s="12">
        <f t="shared" si="12"/>
        <v>45693</v>
      </c>
      <c r="B483" s="11">
        <v>4.9895833333333304</v>
      </c>
      <c r="C483" s="9">
        <v>477.70800000000003</v>
      </c>
      <c r="D483" s="9">
        <v>39.268000000000001</v>
      </c>
      <c r="E483" s="14">
        <v>85.913060330666241</v>
      </c>
      <c r="F483" s="14">
        <v>7.3320438222959403</v>
      </c>
      <c r="G483" s="14">
        <v>1.8089834855736824</v>
      </c>
      <c r="H483" s="9">
        <v>215.94000000000005</v>
      </c>
      <c r="I483" s="9">
        <v>222.5</v>
      </c>
      <c r="J483" s="15">
        <v>120885.91236146419</v>
      </c>
    </row>
    <row r="484" spans="1:10" x14ac:dyDescent="0.25">
      <c r="A484" s="12">
        <f t="shared" ref="A484" si="13">DATE(YEAR(A388),MONTH(A388),DAY(A388)+1)</f>
        <v>45694</v>
      </c>
      <c r="B484" s="11">
        <v>5</v>
      </c>
      <c r="C484" s="9">
        <v>461.43900000000002</v>
      </c>
      <c r="D484" s="9">
        <v>37.93</v>
      </c>
      <c r="E484" s="14">
        <v>77.191140596254158</v>
      </c>
      <c r="F484" s="14">
        <v>7.0857399145934981</v>
      </c>
      <c r="G484" s="14">
        <v>1.7661424580905352</v>
      </c>
      <c r="H484" s="9">
        <v>204.64800000000002</v>
      </c>
      <c r="I484" s="9">
        <v>218.86099999999999</v>
      </c>
      <c r="J484" s="15">
        <v>118604.97703106182</v>
      </c>
    </row>
    <row r="485" spans="1:10" x14ac:dyDescent="0.25">
      <c r="A485" s="12">
        <f t="shared" ref="A485" si="14">A484</f>
        <v>45694</v>
      </c>
      <c r="B485" s="11">
        <v>5.0104166666666696</v>
      </c>
      <c r="C485" s="9">
        <v>449.40899999999999</v>
      </c>
      <c r="D485" s="9">
        <v>36.941000000000003</v>
      </c>
      <c r="E485" s="14">
        <v>71.01508659888438</v>
      </c>
      <c r="F485" s="14">
        <v>6.9760088653788586</v>
      </c>
      <c r="G485" s="14">
        <v>1.7448330633031</v>
      </c>
      <c r="H485" s="9">
        <v>194.29399999999995</v>
      </c>
      <c r="I485" s="9">
        <v>218.17400000000001</v>
      </c>
      <c r="J485" s="15">
        <v>114558.07147243361</v>
      </c>
    </row>
    <row r="486" spans="1:10" x14ac:dyDescent="0.25">
      <c r="A486" s="12">
        <f t="shared" si="12"/>
        <v>45694</v>
      </c>
      <c r="B486" s="11">
        <v>5.0208333333333304</v>
      </c>
      <c r="C486" s="9">
        <v>439.505</v>
      </c>
      <c r="D486" s="9">
        <v>36.127000000000002</v>
      </c>
      <c r="E486" s="14">
        <v>65.873998336108585</v>
      </c>
      <c r="F486" s="14">
        <v>6.8934712971310228</v>
      </c>
      <c r="G486" s="14">
        <v>1.7385144337203238</v>
      </c>
      <c r="H486" s="9">
        <v>185.98999999999998</v>
      </c>
      <c r="I486" s="9">
        <v>217.38800000000001</v>
      </c>
      <c r="J486" s="15">
        <v>111484.01593304005</v>
      </c>
    </row>
    <row r="487" spans="1:10" x14ac:dyDescent="0.25">
      <c r="A487" s="12">
        <f t="shared" si="12"/>
        <v>45694</v>
      </c>
      <c r="B487" s="11">
        <v>5.03125</v>
      </c>
      <c r="C487" s="9">
        <v>429.34899999999999</v>
      </c>
      <c r="D487" s="9">
        <v>35.292000000000002</v>
      </c>
      <c r="E487" s="14">
        <v>60.911706275133213</v>
      </c>
      <c r="F487" s="14">
        <v>6.8315980923023751</v>
      </c>
      <c r="G487" s="14">
        <v>1.7414905438452064</v>
      </c>
      <c r="H487" s="9">
        <v>177.93300000000002</v>
      </c>
      <c r="I487" s="9">
        <v>216.124</v>
      </c>
      <c r="J487" s="15">
        <v>108448.20508871925</v>
      </c>
    </row>
    <row r="488" spans="1:10" x14ac:dyDescent="0.25">
      <c r="A488" s="12">
        <f t="shared" si="12"/>
        <v>45694</v>
      </c>
      <c r="B488" s="11">
        <v>5.0416666666666696</v>
      </c>
      <c r="C488" s="9">
        <v>421.79300000000001</v>
      </c>
      <c r="D488" s="9">
        <v>34.670999999999999</v>
      </c>
      <c r="E488" s="14">
        <v>56.696988446720383</v>
      </c>
      <c r="F488" s="14">
        <v>6.7830321811408663</v>
      </c>
      <c r="G488" s="14">
        <v>1.7356129216188061</v>
      </c>
      <c r="H488" s="9">
        <v>171.93</v>
      </c>
      <c r="I488" s="9">
        <v>215.19200000000001</v>
      </c>
      <c r="J488" s="15">
        <v>106714.36645051996</v>
      </c>
    </row>
    <row r="489" spans="1:10" x14ac:dyDescent="0.25">
      <c r="A489" s="12">
        <f t="shared" si="12"/>
        <v>45694</v>
      </c>
      <c r="B489" s="11">
        <v>5.0520833333333304</v>
      </c>
      <c r="C489" s="9">
        <v>413.755</v>
      </c>
      <c r="D489" s="9">
        <v>34.011000000000003</v>
      </c>
      <c r="E489" s="14">
        <v>53.2141985146054</v>
      </c>
      <c r="F489" s="14">
        <v>6.7276887011890611</v>
      </c>
      <c r="G489" s="14">
        <v>1.7332521970405115</v>
      </c>
      <c r="H489" s="9">
        <v>166.29399999999998</v>
      </c>
      <c r="I489" s="9">
        <v>213.45</v>
      </c>
      <c r="J489" s="15">
        <v>104618.86058716501</v>
      </c>
    </row>
    <row r="490" spans="1:10" x14ac:dyDescent="0.25">
      <c r="A490" s="12">
        <f t="shared" si="12"/>
        <v>45694</v>
      </c>
      <c r="B490" s="11">
        <v>5.0625</v>
      </c>
      <c r="C490" s="9">
        <v>408.21199999999999</v>
      </c>
      <c r="D490" s="9">
        <v>33.555</v>
      </c>
      <c r="E490" s="14">
        <v>50.842552018487417</v>
      </c>
      <c r="F490" s="14">
        <v>6.7033011220907337</v>
      </c>
      <c r="G490" s="14">
        <v>1.7367766229117505</v>
      </c>
      <c r="H490" s="9">
        <v>161.83699999999999</v>
      </c>
      <c r="I490" s="9">
        <v>212.82</v>
      </c>
      <c r="J490" s="15">
        <v>102554.37023651009</v>
      </c>
    </row>
    <row r="491" spans="1:10" x14ac:dyDescent="0.25">
      <c r="A491" s="12">
        <f t="shared" si="12"/>
        <v>45694</v>
      </c>
      <c r="B491" s="11">
        <v>5.0729166666666696</v>
      </c>
      <c r="C491" s="9">
        <v>404.38499999999999</v>
      </c>
      <c r="D491" s="9">
        <v>33.24</v>
      </c>
      <c r="E491" s="14">
        <v>48.467678318778027</v>
      </c>
      <c r="F491" s="14">
        <v>6.6866399352627974</v>
      </c>
      <c r="G491" s="14">
        <v>1.7375794814405832</v>
      </c>
      <c r="H491" s="9">
        <v>158.47999999999999</v>
      </c>
      <c r="I491" s="9">
        <v>212.66499999999999</v>
      </c>
      <c r="J491" s="15">
        <v>101588.1022645186</v>
      </c>
    </row>
    <row r="492" spans="1:10" x14ac:dyDescent="0.25">
      <c r="A492" s="12">
        <f t="shared" si="12"/>
        <v>45694</v>
      </c>
      <c r="B492" s="11">
        <v>5.0833333333333304</v>
      </c>
      <c r="C492" s="9">
        <v>399.791</v>
      </c>
      <c r="D492" s="9">
        <v>32.863</v>
      </c>
      <c r="E492" s="14">
        <v>46.84728738827382</v>
      </c>
      <c r="F492" s="14">
        <v>6.6437181642919967</v>
      </c>
      <c r="G492" s="14">
        <v>1.7350584392909094</v>
      </c>
      <c r="H492" s="9">
        <v>155.47800000000001</v>
      </c>
      <c r="I492" s="9">
        <v>211.45</v>
      </c>
      <c r="J492" s="15">
        <v>100251.93600814325</v>
      </c>
    </row>
    <row r="493" spans="1:10" x14ac:dyDescent="0.25">
      <c r="A493" s="12">
        <f t="shared" si="12"/>
        <v>45694</v>
      </c>
      <c r="B493" s="11">
        <v>5.09375</v>
      </c>
      <c r="C493" s="9">
        <v>397.476</v>
      </c>
      <c r="D493" s="9">
        <v>32.673000000000002</v>
      </c>
      <c r="E493" s="14">
        <v>45.371086921453937</v>
      </c>
      <c r="F493" s="14">
        <v>6.6394282781190244</v>
      </c>
      <c r="G493" s="14">
        <v>1.7371013342694266</v>
      </c>
      <c r="H493" s="9">
        <v>153.554</v>
      </c>
      <c r="I493" s="9">
        <v>211.249</v>
      </c>
      <c r="J493" s="15">
        <v>99806.383466157611</v>
      </c>
    </row>
    <row r="494" spans="1:10" x14ac:dyDescent="0.25">
      <c r="A494" s="12">
        <f t="shared" si="12"/>
        <v>45694</v>
      </c>
      <c r="B494" s="11">
        <v>5.1041666666666696</v>
      </c>
      <c r="C494" s="9">
        <v>393.96600000000001</v>
      </c>
      <c r="D494" s="9">
        <v>32.384</v>
      </c>
      <c r="E494" s="14">
        <v>44.661383195221902</v>
      </c>
      <c r="F494" s="14">
        <v>6.6046050595424255</v>
      </c>
      <c r="G494" s="14">
        <v>1.7369823246651646</v>
      </c>
      <c r="H494" s="9">
        <v>151.12899999999999</v>
      </c>
      <c r="I494" s="9">
        <v>210.453</v>
      </c>
      <c r="J494" s="15">
        <v>98126.029420570499</v>
      </c>
    </row>
    <row r="495" spans="1:10" x14ac:dyDescent="0.25">
      <c r="A495" s="12">
        <f t="shared" si="12"/>
        <v>45694</v>
      </c>
      <c r="B495" s="11">
        <v>5.1145833333333304</v>
      </c>
      <c r="C495" s="9">
        <v>393.512</v>
      </c>
      <c r="D495" s="9">
        <v>32.347000000000001</v>
      </c>
      <c r="E495" s="14">
        <v>43.630710560396146</v>
      </c>
      <c r="F495" s="14">
        <v>6.5773775800471945</v>
      </c>
      <c r="G495" s="14">
        <v>1.7393558546745549</v>
      </c>
      <c r="H495" s="9">
        <v>150.17600000000002</v>
      </c>
      <c r="I495" s="9">
        <v>210.989</v>
      </c>
      <c r="J495" s="15">
        <v>98228.556004882121</v>
      </c>
    </row>
    <row r="496" spans="1:10" x14ac:dyDescent="0.25">
      <c r="A496" s="12">
        <f t="shared" si="12"/>
        <v>45694</v>
      </c>
      <c r="B496" s="11">
        <v>5.125</v>
      </c>
      <c r="C496" s="9">
        <v>391.69200000000001</v>
      </c>
      <c r="D496" s="9">
        <v>32.197000000000003</v>
      </c>
      <c r="E496" s="14">
        <v>43.329709932099412</v>
      </c>
      <c r="F496" s="14">
        <v>6.5784809552065395</v>
      </c>
      <c r="G496" s="14">
        <v>1.7390627707574504</v>
      </c>
      <c r="H496" s="9">
        <v>149.52700000000002</v>
      </c>
      <c r="I496" s="9">
        <v>209.96799999999999</v>
      </c>
      <c r="J496" s="15">
        <v>97879.74634193664</v>
      </c>
    </row>
    <row r="497" spans="1:10" x14ac:dyDescent="0.25">
      <c r="A497" s="12">
        <f t="shared" si="12"/>
        <v>45694</v>
      </c>
      <c r="B497" s="11">
        <v>5.1354166666666696</v>
      </c>
      <c r="C497" s="9">
        <v>391.40800000000002</v>
      </c>
      <c r="D497" s="9">
        <v>32.173999999999999</v>
      </c>
      <c r="E497" s="14">
        <v>42.695673430876063</v>
      </c>
      <c r="F497" s="14">
        <v>6.5875742354737179</v>
      </c>
      <c r="G497" s="14">
        <v>1.7438957545220966</v>
      </c>
      <c r="H497" s="9">
        <v>148.89500000000004</v>
      </c>
      <c r="I497" s="9">
        <v>210.339</v>
      </c>
      <c r="J497" s="15">
        <v>97867.856579128158</v>
      </c>
    </row>
    <row r="498" spans="1:10" x14ac:dyDescent="0.25">
      <c r="A498" s="12">
        <f t="shared" si="12"/>
        <v>45694</v>
      </c>
      <c r="B498" s="11">
        <v>5.1458333333333304</v>
      </c>
      <c r="C498" s="9">
        <v>391.49400000000003</v>
      </c>
      <c r="D498" s="9">
        <v>32.180999999999997</v>
      </c>
      <c r="E498" s="14">
        <v>42.474987978883973</v>
      </c>
      <c r="F498" s="14">
        <v>6.5865227750550659</v>
      </c>
      <c r="G498" s="14">
        <v>1.7514453729445736</v>
      </c>
      <c r="H498" s="9">
        <v>148.64700000000005</v>
      </c>
      <c r="I498" s="9">
        <v>210.666</v>
      </c>
      <c r="J498" s="15">
        <v>97834.043873116432</v>
      </c>
    </row>
    <row r="499" spans="1:10" x14ac:dyDescent="0.25">
      <c r="A499" s="12">
        <f t="shared" si="12"/>
        <v>45694</v>
      </c>
      <c r="B499" s="11">
        <v>5.15625</v>
      </c>
      <c r="C499" s="9">
        <v>393.43299999999999</v>
      </c>
      <c r="D499" s="9">
        <v>32.340000000000003</v>
      </c>
      <c r="E499" s="14">
        <v>42.112245197154891</v>
      </c>
      <c r="F499" s="14">
        <v>6.6017587132899198</v>
      </c>
      <c r="G499" s="14">
        <v>1.76400206686426</v>
      </c>
      <c r="H499" s="9">
        <v>148.97699999999995</v>
      </c>
      <c r="I499" s="9">
        <v>212.11600000000001</v>
      </c>
      <c r="J499" s="15">
        <v>98498.99402269088</v>
      </c>
    </row>
    <row r="500" spans="1:10" x14ac:dyDescent="0.25">
      <c r="A500" s="12">
        <f t="shared" si="12"/>
        <v>45694</v>
      </c>
      <c r="B500" s="11">
        <v>5.1666666666666696</v>
      </c>
      <c r="C500" s="9">
        <v>395.755</v>
      </c>
      <c r="D500" s="9">
        <v>32.530999999999999</v>
      </c>
      <c r="E500" s="14">
        <v>41.948210550588776</v>
      </c>
      <c r="F500" s="14">
        <v>6.6196077918592175</v>
      </c>
      <c r="G500" s="14">
        <v>1.7863688958669235</v>
      </c>
      <c r="H500" s="9">
        <v>149.85199999999998</v>
      </c>
      <c r="I500" s="9">
        <v>213.37200000000001</v>
      </c>
      <c r="J500" s="15">
        <v>99497.812761685054</v>
      </c>
    </row>
    <row r="501" spans="1:10" x14ac:dyDescent="0.25">
      <c r="A501" s="12">
        <f t="shared" si="12"/>
        <v>45694</v>
      </c>
      <c r="B501" s="11">
        <v>5.1770833333333304</v>
      </c>
      <c r="C501" s="9">
        <v>398.86200000000002</v>
      </c>
      <c r="D501" s="9">
        <v>32.786000000000001</v>
      </c>
      <c r="E501" s="14">
        <v>42.651548414820738</v>
      </c>
      <c r="F501" s="14">
        <v>6.6425094081547451</v>
      </c>
      <c r="G501" s="14">
        <v>1.7994075896195854</v>
      </c>
      <c r="H501" s="9">
        <v>151.36300000000003</v>
      </c>
      <c r="I501" s="9">
        <v>214.71299999999999</v>
      </c>
      <c r="J501" s="15">
        <v>100269.53458740495</v>
      </c>
    </row>
    <row r="502" spans="1:10" x14ac:dyDescent="0.25">
      <c r="A502" s="12">
        <f t="shared" si="12"/>
        <v>45694</v>
      </c>
      <c r="B502" s="11">
        <v>5.1875</v>
      </c>
      <c r="C502" s="9">
        <v>404.47800000000001</v>
      </c>
      <c r="D502" s="9">
        <v>33.247999999999998</v>
      </c>
      <c r="E502" s="14">
        <v>42.611066496396866</v>
      </c>
      <c r="F502" s="14">
        <v>6.6894880898933708</v>
      </c>
      <c r="G502" s="14">
        <v>1.8509092924831514</v>
      </c>
      <c r="H502" s="9">
        <v>153.96900000000002</v>
      </c>
      <c r="I502" s="9">
        <v>217.261</v>
      </c>
      <c r="J502" s="15">
        <v>102817.53612122664</v>
      </c>
    </row>
    <row r="503" spans="1:10" x14ac:dyDescent="0.25">
      <c r="A503" s="12">
        <f t="shared" si="12"/>
        <v>45694</v>
      </c>
      <c r="B503" s="11">
        <v>5.1979166666666696</v>
      </c>
      <c r="C503" s="9">
        <v>411.048</v>
      </c>
      <c r="D503" s="9">
        <v>33.787999999999997</v>
      </c>
      <c r="E503" s="14">
        <v>43.846285882070376</v>
      </c>
      <c r="F503" s="14">
        <v>6.79248858049211</v>
      </c>
      <c r="G503" s="14">
        <v>1.8659148209020915</v>
      </c>
      <c r="H503" s="9">
        <v>156.733</v>
      </c>
      <c r="I503" s="9">
        <v>220.52699999999999</v>
      </c>
      <c r="J503" s="15">
        <v>104228.3107165354</v>
      </c>
    </row>
    <row r="504" spans="1:10" x14ac:dyDescent="0.25">
      <c r="A504" s="12">
        <f t="shared" si="12"/>
        <v>45694</v>
      </c>
      <c r="B504" s="11">
        <v>5.2083333333333304</v>
      </c>
      <c r="C504" s="9">
        <v>424.45299999999997</v>
      </c>
      <c r="D504" s="9">
        <v>34.89</v>
      </c>
      <c r="E504" s="14">
        <v>44.742053893851093</v>
      </c>
      <c r="F504" s="14">
        <v>6.9349168642461505</v>
      </c>
      <c r="G504" s="14">
        <v>1.9115751810133299</v>
      </c>
      <c r="H504" s="9">
        <v>162.97199999999998</v>
      </c>
      <c r="I504" s="9">
        <v>226.59100000000001</v>
      </c>
      <c r="J504" s="15">
        <v>109383.4540608894</v>
      </c>
    </row>
    <row r="505" spans="1:10" x14ac:dyDescent="0.25">
      <c r="A505" s="12">
        <f t="shared" si="12"/>
        <v>45694</v>
      </c>
      <c r="B505" s="11">
        <v>5.21875</v>
      </c>
      <c r="C505" s="9">
        <v>434.315</v>
      </c>
      <c r="D505" s="9">
        <v>35.701000000000001</v>
      </c>
      <c r="E505" s="14">
        <v>46.835893903967033</v>
      </c>
      <c r="F505" s="14">
        <v>7.0677079542226595</v>
      </c>
      <c r="G505" s="14">
        <v>1.9198192501966573</v>
      </c>
      <c r="H505" s="9">
        <v>168.87799999999999</v>
      </c>
      <c r="I505" s="9">
        <v>229.73599999999999</v>
      </c>
      <c r="J505" s="15">
        <v>113054.57889161367</v>
      </c>
    </row>
    <row r="506" spans="1:10" x14ac:dyDescent="0.25">
      <c r="A506" s="12">
        <f t="shared" si="12"/>
        <v>45694</v>
      </c>
      <c r="B506" s="11">
        <v>5.2291666666666696</v>
      </c>
      <c r="C506" s="9">
        <v>450.07</v>
      </c>
      <c r="D506" s="9">
        <v>36.996000000000002</v>
      </c>
      <c r="E506" s="14">
        <v>49.029563912021587</v>
      </c>
      <c r="F506" s="14">
        <v>7.2859573514264966</v>
      </c>
      <c r="G506" s="14">
        <v>1.9219408203812192</v>
      </c>
      <c r="H506" s="9">
        <v>176.43100000000001</v>
      </c>
      <c r="I506" s="9">
        <v>236.643</v>
      </c>
      <c r="J506" s="15">
        <v>118193.5379161707</v>
      </c>
    </row>
    <row r="507" spans="1:10" x14ac:dyDescent="0.25">
      <c r="A507" s="12">
        <f t="shared" si="12"/>
        <v>45694</v>
      </c>
      <c r="B507" s="11">
        <v>5.2395833333333304</v>
      </c>
      <c r="C507" s="9">
        <v>473.87799999999999</v>
      </c>
      <c r="D507" s="9">
        <v>38.953000000000003</v>
      </c>
      <c r="E507" s="14">
        <v>53.696416921290592</v>
      </c>
      <c r="F507" s="14">
        <v>7.6299268838663084</v>
      </c>
      <c r="G507" s="14">
        <v>1.9184686352880933</v>
      </c>
      <c r="H507" s="9">
        <v>184.85599999999997</v>
      </c>
      <c r="I507" s="9">
        <v>250.06899999999999</v>
      </c>
      <c r="J507" s="15">
        <v>121611.18755955496</v>
      </c>
    </row>
    <row r="508" spans="1:10" x14ac:dyDescent="0.25">
      <c r="A508" s="12">
        <f t="shared" si="12"/>
        <v>45694</v>
      </c>
      <c r="B508" s="11">
        <v>5.25</v>
      </c>
      <c r="C508" s="9">
        <v>514.35599999999999</v>
      </c>
      <c r="D508" s="9">
        <v>42.28</v>
      </c>
      <c r="E508" s="14">
        <v>57.184926067253052</v>
      </c>
      <c r="F508" s="14">
        <v>8.1469385180468965</v>
      </c>
      <c r="G508" s="14">
        <v>1.8982765462999382</v>
      </c>
      <c r="H508" s="9">
        <v>196.43300000000005</v>
      </c>
      <c r="I508" s="9">
        <v>275.64299999999997</v>
      </c>
      <c r="J508" s="15">
        <v>129202.85886840016</v>
      </c>
    </row>
    <row r="509" spans="1:10" x14ac:dyDescent="0.25">
      <c r="A509" s="12">
        <f t="shared" si="12"/>
        <v>45694</v>
      </c>
      <c r="B509" s="11">
        <v>5.2604166666666696</v>
      </c>
      <c r="C509" s="9">
        <v>542.13699999999994</v>
      </c>
      <c r="D509" s="9">
        <v>44.564</v>
      </c>
      <c r="E509" s="14">
        <v>61.631637640766229</v>
      </c>
      <c r="F509" s="14">
        <v>8.4926937838520651</v>
      </c>
      <c r="G509" s="14">
        <v>1.8510335860697129</v>
      </c>
      <c r="H509" s="9">
        <v>206.72699999999992</v>
      </c>
      <c r="I509" s="9">
        <v>290.846</v>
      </c>
      <c r="J509" s="15">
        <v>134751.63498931192</v>
      </c>
    </row>
    <row r="510" spans="1:10" x14ac:dyDescent="0.25">
      <c r="A510" s="12">
        <f t="shared" si="12"/>
        <v>45694</v>
      </c>
      <c r="B510" s="11">
        <v>5.2708333333333304</v>
      </c>
      <c r="C510" s="9">
        <v>563.16399999999999</v>
      </c>
      <c r="D510" s="9">
        <v>46.292000000000002</v>
      </c>
      <c r="E510" s="14">
        <v>65.434751845712839</v>
      </c>
      <c r="F510" s="14">
        <v>8.9728229110559372</v>
      </c>
      <c r="G510" s="14">
        <v>1.5552993192527893</v>
      </c>
      <c r="H510" s="9">
        <v>215.71999999999997</v>
      </c>
      <c r="I510" s="9">
        <v>301.15199999999999</v>
      </c>
      <c r="J510" s="15">
        <v>139757.1259239784</v>
      </c>
    </row>
    <row r="511" spans="1:10" x14ac:dyDescent="0.25">
      <c r="A511" s="12">
        <f t="shared" si="12"/>
        <v>45694</v>
      </c>
      <c r="B511" s="11">
        <v>5.28125</v>
      </c>
      <c r="C511" s="9">
        <v>582.90700000000004</v>
      </c>
      <c r="D511" s="9">
        <v>47.914999999999999</v>
      </c>
      <c r="E511" s="14">
        <v>69.748886461211555</v>
      </c>
      <c r="F511" s="14">
        <v>9.704326257850358</v>
      </c>
      <c r="G511" s="14">
        <v>0.93964649790374755</v>
      </c>
      <c r="H511" s="9">
        <v>223.11500000000007</v>
      </c>
      <c r="I511" s="9">
        <v>311.87700000000001</v>
      </c>
      <c r="J511" s="15">
        <v>142722.14078303438</v>
      </c>
    </row>
    <row r="512" spans="1:10" x14ac:dyDescent="0.25">
      <c r="A512" s="12">
        <f t="shared" si="12"/>
        <v>45694</v>
      </c>
      <c r="B512" s="11">
        <v>5.2916666666666696</v>
      </c>
      <c r="C512" s="9">
        <v>600.08199999999999</v>
      </c>
      <c r="D512" s="9">
        <v>49.326999999999998</v>
      </c>
      <c r="E512" s="14">
        <v>73.538250001759906</v>
      </c>
      <c r="F512" s="14">
        <v>10.66604944479778</v>
      </c>
      <c r="G512" s="14">
        <v>0.34351495034451962</v>
      </c>
      <c r="H512" s="9">
        <v>228.62299999999999</v>
      </c>
      <c r="I512" s="9">
        <v>322.13200000000001</v>
      </c>
      <c r="J512" s="15">
        <v>144075.18560309778</v>
      </c>
    </row>
    <row r="513" spans="1:10" x14ac:dyDescent="0.25">
      <c r="A513" s="12">
        <f t="shared" si="12"/>
        <v>45694</v>
      </c>
      <c r="B513" s="11">
        <v>5.3020833333333304</v>
      </c>
      <c r="C513" s="9">
        <v>613.70500000000004</v>
      </c>
      <c r="D513" s="9">
        <v>50.447000000000003</v>
      </c>
      <c r="E513" s="14">
        <v>74.677902303405276</v>
      </c>
      <c r="F513" s="14">
        <v>11.060200645283741</v>
      </c>
      <c r="G513" s="14">
        <v>0.12706799604937916</v>
      </c>
      <c r="H513" s="9">
        <v>234.04900000000004</v>
      </c>
      <c r="I513" s="9">
        <v>329.209</v>
      </c>
      <c r="J513" s="15">
        <v>148183.82905526162</v>
      </c>
    </row>
    <row r="514" spans="1:10" x14ac:dyDescent="0.25">
      <c r="A514" s="12">
        <f t="shared" si="12"/>
        <v>45694</v>
      </c>
      <c r="B514" s="11">
        <v>5.3125</v>
      </c>
      <c r="C514" s="9">
        <v>624.08500000000004</v>
      </c>
      <c r="D514" s="9">
        <v>51.3</v>
      </c>
      <c r="E514" s="14">
        <v>76.985625885568055</v>
      </c>
      <c r="F514" s="14">
        <v>11.502091631818072</v>
      </c>
      <c r="G514" s="14">
        <v>4.7090930207654258E-2</v>
      </c>
      <c r="H514" s="9">
        <v>236.66000000000008</v>
      </c>
      <c r="I514" s="9">
        <v>336.125</v>
      </c>
      <c r="J514" s="15">
        <v>148125.19155240632</v>
      </c>
    </row>
    <row r="515" spans="1:10" x14ac:dyDescent="0.25">
      <c r="A515" s="12">
        <f t="shared" si="12"/>
        <v>45694</v>
      </c>
      <c r="B515" s="11">
        <v>5.3229166666666696</v>
      </c>
      <c r="C515" s="9">
        <v>630.01900000000001</v>
      </c>
      <c r="D515" s="9">
        <v>51.787999999999997</v>
      </c>
      <c r="E515" s="14">
        <v>77.29495646900881</v>
      </c>
      <c r="F515" s="14">
        <v>12.135036757683611</v>
      </c>
      <c r="G515" s="14">
        <v>2.6034314920381923E-2</v>
      </c>
      <c r="H515" s="9">
        <v>236.49599999999998</v>
      </c>
      <c r="I515" s="9">
        <v>341.73500000000001</v>
      </c>
      <c r="J515" s="15">
        <v>147039.9724583872</v>
      </c>
    </row>
    <row r="516" spans="1:10" x14ac:dyDescent="0.25">
      <c r="A516" s="12">
        <f t="shared" si="12"/>
        <v>45694</v>
      </c>
      <c r="B516" s="11">
        <v>5.3333333333333304</v>
      </c>
      <c r="C516" s="9">
        <v>639.62199999999996</v>
      </c>
      <c r="D516" s="9">
        <v>52.576999999999998</v>
      </c>
      <c r="E516" s="14">
        <v>76.426615998372341</v>
      </c>
      <c r="F516" s="14">
        <v>12.977437809325432</v>
      </c>
      <c r="G516" s="14">
        <v>1.6825221723714007E-2</v>
      </c>
      <c r="H516" s="9">
        <v>237.51399999999995</v>
      </c>
      <c r="I516" s="9">
        <v>349.53100000000001</v>
      </c>
      <c r="J516" s="15">
        <v>148093.12097057849</v>
      </c>
    </row>
    <row r="517" spans="1:10" x14ac:dyDescent="0.25">
      <c r="A517" s="12">
        <f t="shared" ref="A517:A579" si="15">A516</f>
        <v>45694</v>
      </c>
      <c r="B517" s="11">
        <v>5.34375</v>
      </c>
      <c r="C517" s="9">
        <v>645.19299999999998</v>
      </c>
      <c r="D517" s="9">
        <v>53.034999999999997</v>
      </c>
      <c r="E517" s="14">
        <v>75.577479770433513</v>
      </c>
      <c r="F517" s="14">
        <v>13.318488463050478</v>
      </c>
      <c r="G517" s="14">
        <v>1.352338326811502E-2</v>
      </c>
      <c r="H517" s="9">
        <v>239.16500000000002</v>
      </c>
      <c r="I517" s="9">
        <v>352.99299999999999</v>
      </c>
      <c r="J517" s="15">
        <v>150255.50838324788</v>
      </c>
    </row>
    <row r="518" spans="1:10" x14ac:dyDescent="0.25">
      <c r="A518" s="12">
        <f t="shared" si="15"/>
        <v>45694</v>
      </c>
      <c r="B518" s="11">
        <v>5.3541666666666696</v>
      </c>
      <c r="C518" s="9">
        <v>646.22</v>
      </c>
      <c r="D518" s="9">
        <v>53.119</v>
      </c>
      <c r="E518" s="14">
        <v>76.273174575484319</v>
      </c>
      <c r="F518" s="14">
        <v>13.525107081062194</v>
      </c>
      <c r="G518" s="14">
        <v>1.2951700997176782E-2</v>
      </c>
      <c r="H518" s="9">
        <v>239.57799999999997</v>
      </c>
      <c r="I518" s="9">
        <v>353.52300000000002</v>
      </c>
      <c r="J518" s="15">
        <v>149766.76664245626</v>
      </c>
    </row>
    <row r="519" spans="1:10" x14ac:dyDescent="0.25">
      <c r="A519" s="12">
        <f t="shared" si="15"/>
        <v>45694</v>
      </c>
      <c r="B519" s="11">
        <v>5.3645833333333304</v>
      </c>
      <c r="C519" s="9">
        <v>645.09</v>
      </c>
      <c r="D519" s="9">
        <v>53.026000000000003</v>
      </c>
      <c r="E519" s="14">
        <v>76.38467040124624</v>
      </c>
      <c r="F519" s="14">
        <v>13.717361767378845</v>
      </c>
      <c r="G519" s="14">
        <v>1.1823730050605353E-2</v>
      </c>
      <c r="H519" s="9">
        <v>240.45300000000009</v>
      </c>
      <c r="I519" s="9">
        <v>351.61099999999999</v>
      </c>
      <c r="J519" s="15">
        <v>150339.1441013244</v>
      </c>
    </row>
    <row r="520" spans="1:10" x14ac:dyDescent="0.25">
      <c r="A520" s="12">
        <f t="shared" si="15"/>
        <v>45694</v>
      </c>
      <c r="B520" s="11">
        <v>5.375</v>
      </c>
      <c r="C520" s="9">
        <v>643.03499999999997</v>
      </c>
      <c r="D520" s="9">
        <v>52.856999999999999</v>
      </c>
      <c r="E520" s="14">
        <v>77.396598960005818</v>
      </c>
      <c r="F520" s="14">
        <v>13.951785372038412</v>
      </c>
      <c r="G520" s="14">
        <v>1.0875574347512606E-2</v>
      </c>
      <c r="H520" s="9">
        <v>241.19499999999999</v>
      </c>
      <c r="I520" s="9">
        <v>348.983</v>
      </c>
      <c r="J520" s="15">
        <v>149835.74009360827</v>
      </c>
    </row>
    <row r="521" spans="1:10" x14ac:dyDescent="0.25">
      <c r="A521" s="12">
        <f t="shared" si="15"/>
        <v>45694</v>
      </c>
      <c r="B521" s="11">
        <v>5.3854166666666696</v>
      </c>
      <c r="C521" s="9">
        <v>639.53499999999997</v>
      </c>
      <c r="D521" s="9">
        <v>52.57</v>
      </c>
      <c r="E521" s="14">
        <v>77.518949620212965</v>
      </c>
      <c r="F521" s="14">
        <v>14.066918909056163</v>
      </c>
      <c r="G521" s="14">
        <v>1.1535844226894125E-2</v>
      </c>
      <c r="H521" s="9">
        <v>242.43099999999993</v>
      </c>
      <c r="I521" s="9">
        <v>344.53399999999999</v>
      </c>
      <c r="J521" s="15">
        <v>150833.5956265039</v>
      </c>
    </row>
    <row r="522" spans="1:10" x14ac:dyDescent="0.25">
      <c r="A522" s="12">
        <f t="shared" si="15"/>
        <v>45694</v>
      </c>
      <c r="B522" s="11">
        <v>5.3958333333333304</v>
      </c>
      <c r="C522" s="9">
        <v>631.53700000000003</v>
      </c>
      <c r="D522" s="9">
        <v>51.911999999999999</v>
      </c>
      <c r="E522" s="14">
        <v>77.4975512010557</v>
      </c>
      <c r="F522" s="14">
        <v>14.115454262370946</v>
      </c>
      <c r="G522" s="14">
        <v>1.1034577755719503E-2</v>
      </c>
      <c r="H522" s="9">
        <v>241.58800000000002</v>
      </c>
      <c r="I522" s="9">
        <v>338.03699999999998</v>
      </c>
      <c r="J522" s="15">
        <v>149963.95995881769</v>
      </c>
    </row>
    <row r="523" spans="1:10" x14ac:dyDescent="0.25">
      <c r="A523" s="12">
        <f t="shared" si="15"/>
        <v>45694</v>
      </c>
      <c r="B523" s="11">
        <v>5.40625</v>
      </c>
      <c r="C523" s="9">
        <v>624.97</v>
      </c>
      <c r="D523" s="9">
        <v>51.372999999999998</v>
      </c>
      <c r="E523" s="14">
        <v>77.903281327401487</v>
      </c>
      <c r="F523" s="14">
        <v>14.141119451218747</v>
      </c>
      <c r="G523" s="14">
        <v>1.0502970571083844E-2</v>
      </c>
      <c r="H523" s="9">
        <v>241.75599999999997</v>
      </c>
      <c r="I523" s="9">
        <v>331.84100000000001</v>
      </c>
      <c r="J523" s="15">
        <v>149701.09625080865</v>
      </c>
    </row>
    <row r="524" spans="1:10" x14ac:dyDescent="0.25">
      <c r="A524" s="12">
        <f t="shared" si="15"/>
        <v>45694</v>
      </c>
      <c r="B524" s="11">
        <v>5.4166666666666696</v>
      </c>
      <c r="C524" s="9">
        <v>613.553</v>
      </c>
      <c r="D524" s="9">
        <v>50.433999999999997</v>
      </c>
      <c r="E524" s="14">
        <v>78.252334487244653</v>
      </c>
      <c r="F524" s="14">
        <v>14.094716129715424</v>
      </c>
      <c r="G524" s="14">
        <v>1.0189464188202173E-2</v>
      </c>
      <c r="H524" s="9">
        <v>241.75900000000001</v>
      </c>
      <c r="I524" s="9">
        <v>321.36</v>
      </c>
      <c r="J524" s="15">
        <v>149401.75991885169</v>
      </c>
    </row>
    <row r="525" spans="1:10" x14ac:dyDescent="0.25">
      <c r="A525" s="12">
        <f t="shared" si="15"/>
        <v>45694</v>
      </c>
      <c r="B525" s="11">
        <v>5.4270833333333304</v>
      </c>
      <c r="C525" s="9">
        <v>608.98199999999997</v>
      </c>
      <c r="D525" s="9">
        <v>50.058</v>
      </c>
      <c r="E525" s="14">
        <v>79.551484165638627</v>
      </c>
      <c r="F525" s="14">
        <v>14.015663792551338</v>
      </c>
      <c r="G525" s="14">
        <v>1.0941613732486154E-2</v>
      </c>
      <c r="H525" s="9">
        <v>241.94899999999996</v>
      </c>
      <c r="I525" s="9">
        <v>316.97500000000002</v>
      </c>
      <c r="J525" s="15">
        <v>148370.91042807751</v>
      </c>
    </row>
    <row r="526" spans="1:10" x14ac:dyDescent="0.25">
      <c r="A526" s="12">
        <f t="shared" si="15"/>
        <v>45694</v>
      </c>
      <c r="B526" s="11">
        <v>5.4375</v>
      </c>
      <c r="C526" s="9">
        <v>609.78099999999995</v>
      </c>
      <c r="D526" s="9">
        <v>50.124000000000002</v>
      </c>
      <c r="E526" s="14">
        <v>80.676128729609843</v>
      </c>
      <c r="F526" s="14">
        <v>13.980166870635545</v>
      </c>
      <c r="G526" s="14">
        <v>1.1735418844759961E-2</v>
      </c>
      <c r="H526" s="9">
        <v>240.72099999999995</v>
      </c>
      <c r="I526" s="9">
        <v>318.93599999999998</v>
      </c>
      <c r="J526" s="15">
        <v>146052.96898090979</v>
      </c>
    </row>
    <row r="527" spans="1:10" x14ac:dyDescent="0.25">
      <c r="A527" s="12">
        <f t="shared" si="15"/>
        <v>45694</v>
      </c>
      <c r="B527" s="11">
        <v>5.4479166666666696</v>
      </c>
      <c r="C527" s="9">
        <v>610.85400000000004</v>
      </c>
      <c r="D527" s="9">
        <v>50.212000000000003</v>
      </c>
      <c r="E527" s="14">
        <v>81.306170635658219</v>
      </c>
      <c r="F527" s="14">
        <v>13.946131740839943</v>
      </c>
      <c r="G527" s="14">
        <v>1.1454634490028873E-2</v>
      </c>
      <c r="H527" s="9">
        <v>240.52200000000005</v>
      </c>
      <c r="I527" s="9">
        <v>320.12</v>
      </c>
      <c r="J527" s="15">
        <v>145258.24298901187</v>
      </c>
    </row>
    <row r="528" spans="1:10" x14ac:dyDescent="0.25">
      <c r="A528" s="12">
        <f t="shared" si="15"/>
        <v>45694</v>
      </c>
      <c r="B528" s="11">
        <v>5.4583333333333304</v>
      </c>
      <c r="C528" s="9">
        <v>610.18399999999997</v>
      </c>
      <c r="D528" s="9">
        <v>50.156999999999996</v>
      </c>
      <c r="E528" s="14">
        <v>81.402545359080236</v>
      </c>
      <c r="F528" s="14">
        <v>13.932827641180159</v>
      </c>
      <c r="G528" s="14">
        <v>1.0754835226165089E-2</v>
      </c>
      <c r="H528" s="9">
        <v>239.86399999999992</v>
      </c>
      <c r="I528" s="9">
        <v>320.16300000000001</v>
      </c>
      <c r="J528" s="15">
        <v>144517.87216451336</v>
      </c>
    </row>
    <row r="529" spans="1:10" x14ac:dyDescent="0.25">
      <c r="A529" s="12">
        <f t="shared" si="15"/>
        <v>45694</v>
      </c>
      <c r="B529" s="11">
        <v>5.46875</v>
      </c>
      <c r="C529" s="9">
        <v>611.69899999999996</v>
      </c>
      <c r="D529" s="9">
        <v>50.281999999999996</v>
      </c>
      <c r="E529" s="14">
        <v>80.904761111751029</v>
      </c>
      <c r="F529" s="14">
        <v>13.892459751712689</v>
      </c>
      <c r="G529" s="14">
        <v>1.1384640392698757E-2</v>
      </c>
      <c r="H529" s="9">
        <v>240.42299999999989</v>
      </c>
      <c r="I529" s="9">
        <v>320.99400000000003</v>
      </c>
      <c r="J529" s="15">
        <v>145614.3944961435</v>
      </c>
    </row>
    <row r="530" spans="1:10" x14ac:dyDescent="0.25">
      <c r="A530" s="12">
        <f t="shared" si="15"/>
        <v>45694</v>
      </c>
      <c r="B530" s="11">
        <v>5.4791666666666696</v>
      </c>
      <c r="C530" s="9">
        <v>612.78300000000002</v>
      </c>
      <c r="D530" s="9">
        <v>50.371000000000002</v>
      </c>
      <c r="E530" s="14">
        <v>81.407518646842973</v>
      </c>
      <c r="F530" s="14">
        <v>13.845853851036727</v>
      </c>
      <c r="G530" s="14">
        <v>1.1925198817546607E-2</v>
      </c>
      <c r="H530" s="9">
        <v>240.25600000000003</v>
      </c>
      <c r="I530" s="9">
        <v>322.15600000000001</v>
      </c>
      <c r="J530" s="15">
        <v>144990.70230330282</v>
      </c>
    </row>
    <row r="531" spans="1:10" x14ac:dyDescent="0.25">
      <c r="A531" s="12">
        <f t="shared" si="15"/>
        <v>45694</v>
      </c>
      <c r="B531" s="11">
        <v>5.4895833333333304</v>
      </c>
      <c r="C531" s="9">
        <v>612.68899999999996</v>
      </c>
      <c r="D531" s="9">
        <v>50.363</v>
      </c>
      <c r="E531" s="14">
        <v>81.843126064388315</v>
      </c>
      <c r="F531" s="14">
        <v>13.812975139038302</v>
      </c>
      <c r="G531" s="14">
        <v>1.2138193221388122E-2</v>
      </c>
      <c r="H531" s="9">
        <v>240.34399999999999</v>
      </c>
      <c r="I531" s="9">
        <v>321.98200000000003</v>
      </c>
      <c r="J531" s="15">
        <v>144675.76060335198</v>
      </c>
    </row>
    <row r="532" spans="1:10" x14ac:dyDescent="0.25">
      <c r="A532" s="12">
        <f t="shared" si="15"/>
        <v>45694</v>
      </c>
      <c r="B532" s="11">
        <v>5.5</v>
      </c>
      <c r="C532" s="9">
        <v>609.11500000000001</v>
      </c>
      <c r="D532" s="9">
        <v>50.069000000000003</v>
      </c>
      <c r="E532" s="14">
        <v>82.289757357182253</v>
      </c>
      <c r="F532" s="14">
        <v>13.761435955769555</v>
      </c>
      <c r="G532" s="14">
        <v>1.0855219644453072E-2</v>
      </c>
      <c r="H532" s="9">
        <v>239.08100000000007</v>
      </c>
      <c r="I532" s="9">
        <v>319.96499999999997</v>
      </c>
      <c r="J532" s="15">
        <v>143018.95146740382</v>
      </c>
    </row>
    <row r="533" spans="1:10" x14ac:dyDescent="0.25">
      <c r="A533" s="12">
        <f t="shared" si="15"/>
        <v>45694</v>
      </c>
      <c r="B533" s="11">
        <v>5.5104166666666696</v>
      </c>
      <c r="C533" s="9">
        <v>609.10599999999999</v>
      </c>
      <c r="D533" s="9">
        <v>50.069000000000003</v>
      </c>
      <c r="E533" s="14">
        <v>82.559811444118452</v>
      </c>
      <c r="F533" s="14">
        <v>13.696256370659793</v>
      </c>
      <c r="G533" s="14">
        <v>1.0356398273182891E-2</v>
      </c>
      <c r="H533" s="9">
        <v>238.06900000000002</v>
      </c>
      <c r="I533" s="9">
        <v>320.96800000000002</v>
      </c>
      <c r="J533" s="15">
        <v>141802.57578694861</v>
      </c>
    </row>
    <row r="534" spans="1:10" x14ac:dyDescent="0.25">
      <c r="A534" s="12">
        <f t="shared" si="15"/>
        <v>45694</v>
      </c>
      <c r="B534" s="11">
        <v>5.5208333333333304</v>
      </c>
      <c r="C534" s="9">
        <v>607.09199999999998</v>
      </c>
      <c r="D534" s="9">
        <v>49.902999999999999</v>
      </c>
      <c r="E534" s="14">
        <v>82.021192439228159</v>
      </c>
      <c r="F534" s="14">
        <v>13.637573464571744</v>
      </c>
      <c r="G534" s="14">
        <v>1.0262580238407443E-2</v>
      </c>
      <c r="H534" s="9">
        <v>235.97299999999996</v>
      </c>
      <c r="I534" s="9">
        <v>321.21600000000001</v>
      </c>
      <c r="J534" s="15">
        <v>140303.97151596169</v>
      </c>
    </row>
    <row r="535" spans="1:10" x14ac:dyDescent="0.25">
      <c r="A535" s="12">
        <f t="shared" si="15"/>
        <v>45694</v>
      </c>
      <c r="B535" s="11">
        <v>5.53125</v>
      </c>
      <c r="C535" s="9">
        <v>603.63099999999997</v>
      </c>
      <c r="D535" s="9">
        <v>49.618000000000002</v>
      </c>
      <c r="E535" s="14">
        <v>80.772229767921615</v>
      </c>
      <c r="F535" s="14">
        <v>13.597514385855971</v>
      </c>
      <c r="G535" s="14">
        <v>9.6749161275120101E-3</v>
      </c>
      <c r="H535" s="9">
        <v>233.34499999999991</v>
      </c>
      <c r="I535" s="9">
        <v>320.66800000000001</v>
      </c>
      <c r="J535" s="15">
        <v>138965.58093009482</v>
      </c>
    </row>
    <row r="536" spans="1:10" x14ac:dyDescent="0.25">
      <c r="A536" s="12">
        <f t="shared" si="15"/>
        <v>45694</v>
      </c>
      <c r="B536" s="11">
        <v>5.5416666666666696</v>
      </c>
      <c r="C536" s="9">
        <v>598.47699999999998</v>
      </c>
      <c r="D536" s="9">
        <v>49.195</v>
      </c>
      <c r="E536" s="14">
        <v>79.086917106969224</v>
      </c>
      <c r="F536" s="14">
        <v>13.537209978773635</v>
      </c>
      <c r="G536" s="14">
        <v>1.0139746830998619E-2</v>
      </c>
      <c r="H536" s="9">
        <v>230.95499999999993</v>
      </c>
      <c r="I536" s="9">
        <v>318.327</v>
      </c>
      <c r="J536" s="15">
        <v>138320.73316742605</v>
      </c>
    </row>
    <row r="537" spans="1:10" x14ac:dyDescent="0.25">
      <c r="A537" s="12">
        <f t="shared" si="15"/>
        <v>45694</v>
      </c>
      <c r="B537" s="11">
        <v>5.5520833333333304</v>
      </c>
      <c r="C537" s="9">
        <v>595.60199999999998</v>
      </c>
      <c r="D537" s="9">
        <v>48.957999999999998</v>
      </c>
      <c r="E537" s="14">
        <v>77.404096456272939</v>
      </c>
      <c r="F537" s="14">
        <v>13.447184282698586</v>
      </c>
      <c r="G537" s="14">
        <v>1.0874748672051418E-2</v>
      </c>
      <c r="H537" s="9">
        <v>230.452</v>
      </c>
      <c r="I537" s="9">
        <v>316.19200000000001</v>
      </c>
      <c r="J537" s="15">
        <v>139589.84451235642</v>
      </c>
    </row>
    <row r="538" spans="1:10" x14ac:dyDescent="0.25">
      <c r="A538" s="12">
        <f t="shared" si="15"/>
        <v>45694</v>
      </c>
      <c r="B538" s="11">
        <v>5.5625</v>
      </c>
      <c r="C538" s="9">
        <v>587.79899999999998</v>
      </c>
      <c r="D538" s="9">
        <v>48.317</v>
      </c>
      <c r="E538" s="14">
        <v>78.273979759638607</v>
      </c>
      <c r="F538" s="14">
        <v>13.385825546970482</v>
      </c>
      <c r="G538" s="14">
        <v>1.066217242863329E-2</v>
      </c>
      <c r="H538" s="9">
        <v>228.20099999999996</v>
      </c>
      <c r="I538" s="9">
        <v>311.28100000000001</v>
      </c>
      <c r="J538" s="15">
        <v>136530.53252096227</v>
      </c>
    </row>
    <row r="539" spans="1:10" x14ac:dyDescent="0.25">
      <c r="A539" s="12">
        <f t="shared" si="15"/>
        <v>45694</v>
      </c>
      <c r="B539" s="11">
        <v>5.5729166666666696</v>
      </c>
      <c r="C539" s="9">
        <v>578.54</v>
      </c>
      <c r="D539" s="9">
        <v>47.555999999999997</v>
      </c>
      <c r="E539" s="14">
        <v>78.83090816424351</v>
      </c>
      <c r="F539" s="14">
        <v>13.301864552117246</v>
      </c>
      <c r="G539" s="14">
        <v>1.0444457889856425E-2</v>
      </c>
      <c r="H539" s="9">
        <v>226.05199999999991</v>
      </c>
      <c r="I539" s="9">
        <v>304.93200000000002</v>
      </c>
      <c r="J539" s="15">
        <v>133908.78282574928</v>
      </c>
    </row>
    <row r="540" spans="1:10" x14ac:dyDescent="0.25">
      <c r="A540" s="12">
        <f t="shared" si="15"/>
        <v>45694</v>
      </c>
      <c r="B540" s="11">
        <v>5.5833333333333304</v>
      </c>
      <c r="C540" s="9">
        <v>575.94899999999996</v>
      </c>
      <c r="D540" s="9">
        <v>47.343000000000004</v>
      </c>
      <c r="E540" s="14">
        <v>79.022635987502071</v>
      </c>
      <c r="F540" s="14">
        <v>13.164457683443535</v>
      </c>
      <c r="G540" s="14">
        <v>1.0540823800895315E-2</v>
      </c>
      <c r="H540" s="9">
        <v>225.50799999999998</v>
      </c>
      <c r="I540" s="9">
        <v>303.09800000000001</v>
      </c>
      <c r="J540" s="15">
        <v>133310.36550525349</v>
      </c>
    </row>
    <row r="541" spans="1:10" x14ac:dyDescent="0.25">
      <c r="A541" s="12">
        <f t="shared" si="15"/>
        <v>45694</v>
      </c>
      <c r="B541" s="11">
        <v>5.59375</v>
      </c>
      <c r="C541" s="9">
        <v>577.48599999999999</v>
      </c>
      <c r="D541" s="9">
        <v>47.469000000000001</v>
      </c>
      <c r="E541" s="14">
        <v>79.990530087779533</v>
      </c>
      <c r="F541" s="14">
        <v>13.088941388874192</v>
      </c>
      <c r="G541" s="14">
        <v>1.0397054529795021E-2</v>
      </c>
      <c r="H541" s="9">
        <v>226.68399999999991</v>
      </c>
      <c r="I541" s="9">
        <v>303.33300000000003</v>
      </c>
      <c r="J541" s="15">
        <v>133594.1314688164</v>
      </c>
    </row>
    <row r="542" spans="1:10" x14ac:dyDescent="0.25">
      <c r="A542" s="12">
        <f t="shared" si="15"/>
        <v>45694</v>
      </c>
      <c r="B542" s="11">
        <v>5.6041666666666696</v>
      </c>
      <c r="C542" s="9">
        <v>576.27300000000002</v>
      </c>
      <c r="D542" s="9">
        <v>47.37</v>
      </c>
      <c r="E542" s="14">
        <v>80.181862140903206</v>
      </c>
      <c r="F542" s="14">
        <v>13.002476215695314</v>
      </c>
      <c r="G542" s="14">
        <v>1.1984476931030432E-2</v>
      </c>
      <c r="H542" s="9">
        <v>227.27600000000001</v>
      </c>
      <c r="I542" s="9">
        <v>301.62700000000001</v>
      </c>
      <c r="J542" s="15">
        <v>134079.67716647044</v>
      </c>
    </row>
    <row r="543" spans="1:10" x14ac:dyDescent="0.25">
      <c r="A543" s="12">
        <f t="shared" si="15"/>
        <v>45694</v>
      </c>
      <c r="B543" s="11">
        <v>5.6145833333333304</v>
      </c>
      <c r="C543" s="9">
        <v>572.11800000000005</v>
      </c>
      <c r="D543" s="9">
        <v>47.027999999999999</v>
      </c>
      <c r="E543" s="14">
        <v>81.614185115701289</v>
      </c>
      <c r="F543" s="14">
        <v>12.826548716602701</v>
      </c>
      <c r="G543" s="14">
        <v>1.2281944772760227E-2</v>
      </c>
      <c r="H543" s="9">
        <v>228.31200000000001</v>
      </c>
      <c r="I543" s="9">
        <v>296.77800000000002</v>
      </c>
      <c r="J543" s="15">
        <v>133858.98422292326</v>
      </c>
    </row>
    <row r="544" spans="1:10" x14ac:dyDescent="0.25">
      <c r="A544" s="12">
        <f t="shared" si="15"/>
        <v>45694</v>
      </c>
      <c r="B544" s="11">
        <v>5.625</v>
      </c>
      <c r="C544" s="9">
        <v>565.39099999999996</v>
      </c>
      <c r="D544" s="9">
        <v>46.475000000000001</v>
      </c>
      <c r="E544" s="14">
        <v>82.809569231103495</v>
      </c>
      <c r="F544" s="14">
        <v>12.504991663961663</v>
      </c>
      <c r="G544" s="14">
        <v>1.4074416723345263E-2</v>
      </c>
      <c r="H544" s="9">
        <v>229.84299999999996</v>
      </c>
      <c r="I544" s="9">
        <v>289.07299999999998</v>
      </c>
      <c r="J544" s="15">
        <v>134514.36468821147</v>
      </c>
    </row>
    <row r="545" spans="1:10" x14ac:dyDescent="0.25">
      <c r="A545" s="12">
        <f t="shared" si="15"/>
        <v>45694</v>
      </c>
      <c r="B545" s="11">
        <v>5.6354166666666696</v>
      </c>
      <c r="C545" s="9">
        <v>566.952</v>
      </c>
      <c r="D545" s="9">
        <v>46.603000000000002</v>
      </c>
      <c r="E545" s="14">
        <v>84.180525027902107</v>
      </c>
      <c r="F545" s="14">
        <v>12.361860997999662</v>
      </c>
      <c r="G545" s="14">
        <v>1.7504669826528364E-2</v>
      </c>
      <c r="H545" s="9">
        <v>231.68100000000004</v>
      </c>
      <c r="I545" s="9">
        <v>288.66800000000001</v>
      </c>
      <c r="J545" s="15">
        <v>135121.10930427173</v>
      </c>
    </row>
    <row r="546" spans="1:10" x14ac:dyDescent="0.25">
      <c r="A546" s="12">
        <f t="shared" si="15"/>
        <v>45694</v>
      </c>
      <c r="B546" s="11">
        <v>5.6458333333333304</v>
      </c>
      <c r="C546" s="9">
        <v>567.774</v>
      </c>
      <c r="D546" s="9">
        <v>46.670999999999999</v>
      </c>
      <c r="E546" s="14">
        <v>85.422752228150401</v>
      </c>
      <c r="F546" s="14">
        <v>12.262737059250258</v>
      </c>
      <c r="G546" s="14">
        <v>2.3427495350506585E-2</v>
      </c>
      <c r="H546" s="9">
        <v>234.87299999999993</v>
      </c>
      <c r="I546" s="9">
        <v>286.23</v>
      </c>
      <c r="J546" s="15">
        <v>137164.08321724879</v>
      </c>
    </row>
    <row r="547" spans="1:10" x14ac:dyDescent="0.25">
      <c r="A547" s="12">
        <f t="shared" si="15"/>
        <v>45694</v>
      </c>
      <c r="B547" s="11">
        <v>5.65625</v>
      </c>
      <c r="C547" s="9">
        <v>571.14</v>
      </c>
      <c r="D547" s="9">
        <v>46.948</v>
      </c>
      <c r="E547" s="14">
        <v>87.914384825618811</v>
      </c>
      <c r="F547" s="14">
        <v>12.170462033463567</v>
      </c>
      <c r="G547" s="14">
        <v>5.9048206107504629E-2</v>
      </c>
      <c r="H547" s="9">
        <v>238.58300000000003</v>
      </c>
      <c r="I547" s="9">
        <v>285.60899999999998</v>
      </c>
      <c r="J547" s="15">
        <v>138439.10493481017</v>
      </c>
    </row>
    <row r="548" spans="1:10" x14ac:dyDescent="0.25">
      <c r="A548" s="12">
        <f t="shared" si="15"/>
        <v>45694</v>
      </c>
      <c r="B548" s="11">
        <v>5.6666666666666696</v>
      </c>
      <c r="C548" s="9">
        <v>570.44000000000005</v>
      </c>
      <c r="D548" s="9">
        <v>46.89</v>
      </c>
      <c r="E548" s="14">
        <v>88.925745219455919</v>
      </c>
      <c r="F548" s="14">
        <v>11.981335466942607</v>
      </c>
      <c r="G548" s="14">
        <v>0.14819440343295134</v>
      </c>
      <c r="H548" s="9">
        <v>241.74600000000009</v>
      </c>
      <c r="I548" s="9">
        <v>281.80399999999997</v>
      </c>
      <c r="J548" s="15">
        <v>140690.72491016862</v>
      </c>
    </row>
    <row r="549" spans="1:10" x14ac:dyDescent="0.25">
      <c r="A549" s="12">
        <f t="shared" si="15"/>
        <v>45694</v>
      </c>
      <c r="B549" s="11">
        <v>5.6770833333333304</v>
      </c>
      <c r="C549" s="9">
        <v>577.45600000000002</v>
      </c>
      <c r="D549" s="9">
        <v>47.466999999999999</v>
      </c>
      <c r="E549" s="14">
        <v>90.806591134133299</v>
      </c>
      <c r="F549" s="14">
        <v>12.017027057440238</v>
      </c>
      <c r="G549" s="14">
        <v>0.44005905497659226</v>
      </c>
      <c r="H549" s="9">
        <v>247.50000000000006</v>
      </c>
      <c r="I549" s="9">
        <v>282.48899999999998</v>
      </c>
      <c r="J549" s="15">
        <v>144236.32275344996</v>
      </c>
    </row>
    <row r="550" spans="1:10" x14ac:dyDescent="0.25">
      <c r="A550" s="12">
        <f t="shared" si="15"/>
        <v>45694</v>
      </c>
      <c r="B550" s="11">
        <v>5.6875</v>
      </c>
      <c r="C550" s="9">
        <v>587.29300000000001</v>
      </c>
      <c r="D550" s="9">
        <v>48.274999999999999</v>
      </c>
      <c r="E550" s="14">
        <v>94.261722100194618</v>
      </c>
      <c r="F550" s="14">
        <v>12.105956651846478</v>
      </c>
      <c r="G550" s="14">
        <v>1.1692349937314177</v>
      </c>
      <c r="H550" s="9">
        <v>253.72200000000004</v>
      </c>
      <c r="I550" s="9">
        <v>285.29599999999999</v>
      </c>
      <c r="J550" s="15">
        <v>146185.08625422753</v>
      </c>
    </row>
    <row r="551" spans="1:10" x14ac:dyDescent="0.25">
      <c r="A551" s="12">
        <f t="shared" si="15"/>
        <v>45694</v>
      </c>
      <c r="B551" s="11">
        <v>5.6979166666666696</v>
      </c>
      <c r="C551" s="9">
        <v>596.69200000000001</v>
      </c>
      <c r="D551" s="9">
        <v>49.048000000000002</v>
      </c>
      <c r="E551" s="14">
        <v>97.568684106520791</v>
      </c>
      <c r="F551" s="14">
        <v>12.218031299497081</v>
      </c>
      <c r="G551" s="14">
        <v>1.7632695772374287</v>
      </c>
      <c r="H551" s="9">
        <v>261.11599999999999</v>
      </c>
      <c r="I551" s="9">
        <v>286.52800000000002</v>
      </c>
      <c r="J551" s="15">
        <v>149566.01501674473</v>
      </c>
    </row>
    <row r="552" spans="1:10" x14ac:dyDescent="0.25">
      <c r="A552" s="12">
        <f t="shared" si="15"/>
        <v>45694</v>
      </c>
      <c r="B552" s="11">
        <v>5.7083333333333304</v>
      </c>
      <c r="C552" s="9">
        <v>611.35699999999997</v>
      </c>
      <c r="D552" s="9">
        <v>50.253999999999998</v>
      </c>
      <c r="E552" s="14">
        <v>100.36191970784718</v>
      </c>
      <c r="F552" s="14">
        <v>12.203766275705091</v>
      </c>
      <c r="G552" s="14">
        <v>1.9326328801750519</v>
      </c>
      <c r="H552" s="9">
        <v>269.90299999999996</v>
      </c>
      <c r="I552" s="9">
        <v>291.2</v>
      </c>
      <c r="J552" s="15">
        <v>155404.6811362727</v>
      </c>
    </row>
    <row r="553" spans="1:10" x14ac:dyDescent="0.25">
      <c r="A553" s="12">
        <f t="shared" si="15"/>
        <v>45694</v>
      </c>
      <c r="B553" s="11">
        <v>5.71875</v>
      </c>
      <c r="C553" s="9">
        <v>633.63400000000001</v>
      </c>
      <c r="D553" s="9">
        <v>52.085000000000001</v>
      </c>
      <c r="E553" s="14">
        <v>104.63881235365336</v>
      </c>
      <c r="F553" s="14">
        <v>12.183932731866847</v>
      </c>
      <c r="G553" s="14">
        <v>1.9493756058412506</v>
      </c>
      <c r="H553" s="9">
        <v>280.71299999999997</v>
      </c>
      <c r="I553" s="9">
        <v>300.83600000000001</v>
      </c>
      <c r="J553" s="15">
        <v>161940.87930863854</v>
      </c>
    </row>
    <row r="554" spans="1:10" x14ac:dyDescent="0.25">
      <c r="A554" s="12">
        <f t="shared" si="15"/>
        <v>45694</v>
      </c>
      <c r="B554" s="11">
        <v>5.7291666666666696</v>
      </c>
      <c r="C554" s="9">
        <v>650.60799999999995</v>
      </c>
      <c r="D554" s="9">
        <v>53.48</v>
      </c>
      <c r="E554" s="14">
        <v>109.02862224372288</v>
      </c>
      <c r="F554" s="14">
        <v>12.151038794107633</v>
      </c>
      <c r="G554" s="14">
        <v>1.9539584975623561</v>
      </c>
      <c r="H554" s="9">
        <v>290.35899999999992</v>
      </c>
      <c r="I554" s="9">
        <v>306.76900000000001</v>
      </c>
      <c r="J554" s="15">
        <v>167225.38046460706</v>
      </c>
    </row>
    <row r="555" spans="1:10" x14ac:dyDescent="0.25">
      <c r="A555" s="12">
        <f t="shared" si="15"/>
        <v>45694</v>
      </c>
      <c r="B555" s="11">
        <v>5.7395833333333304</v>
      </c>
      <c r="C555" s="9">
        <v>658.28</v>
      </c>
      <c r="D555" s="9">
        <v>54.110999999999997</v>
      </c>
      <c r="E555" s="14">
        <v>111.70489904983228</v>
      </c>
      <c r="F555" s="14">
        <v>12.130993076315649</v>
      </c>
      <c r="G555" s="14">
        <v>1.958240058095817</v>
      </c>
      <c r="H555" s="9">
        <v>298.137</v>
      </c>
      <c r="I555" s="9">
        <v>306.03199999999998</v>
      </c>
      <c r="J555" s="15">
        <v>172342.8678157563</v>
      </c>
    </row>
    <row r="556" spans="1:10" x14ac:dyDescent="0.25">
      <c r="A556" s="12">
        <f t="shared" si="15"/>
        <v>45694</v>
      </c>
      <c r="B556" s="11">
        <v>5.75</v>
      </c>
      <c r="C556" s="9">
        <v>659.80100000000004</v>
      </c>
      <c r="D556" s="9">
        <v>54.235999999999997</v>
      </c>
      <c r="E556" s="14">
        <v>113.69955839334955</v>
      </c>
      <c r="F556" s="14">
        <v>12.082245285360772</v>
      </c>
      <c r="G556" s="14">
        <v>1.9648175650685276</v>
      </c>
      <c r="H556" s="9">
        <v>302.90700000000004</v>
      </c>
      <c r="I556" s="9">
        <v>302.65800000000002</v>
      </c>
      <c r="J556" s="15">
        <v>175160.37875622118</v>
      </c>
    </row>
    <row r="557" spans="1:10" x14ac:dyDescent="0.25">
      <c r="A557" s="12">
        <f t="shared" si="15"/>
        <v>45694</v>
      </c>
      <c r="B557" s="11">
        <v>5.7604166666666696</v>
      </c>
      <c r="C557" s="9">
        <v>658.649</v>
      </c>
      <c r="D557" s="9">
        <v>54.140999999999998</v>
      </c>
      <c r="E557" s="14">
        <v>115.03597150693487</v>
      </c>
      <c r="F557" s="14">
        <v>12.009344223604732</v>
      </c>
      <c r="G557" s="14">
        <v>1.9672969237593012</v>
      </c>
      <c r="H557" s="9">
        <v>303.56100000000004</v>
      </c>
      <c r="I557" s="9">
        <v>300.947</v>
      </c>
      <c r="J557" s="15">
        <v>174548.38734570111</v>
      </c>
    </row>
    <row r="558" spans="1:10" x14ac:dyDescent="0.25">
      <c r="A558" s="12">
        <f t="shared" si="15"/>
        <v>45694</v>
      </c>
      <c r="B558" s="11">
        <v>5.7708333333333304</v>
      </c>
      <c r="C558" s="9">
        <v>661.19600000000003</v>
      </c>
      <c r="D558" s="9">
        <v>54.35</v>
      </c>
      <c r="E558" s="14">
        <v>116.6578220913603</v>
      </c>
      <c r="F558" s="14">
        <v>11.899334614418098</v>
      </c>
      <c r="G558" s="14">
        <v>1.9676468550031896</v>
      </c>
      <c r="H558" s="9">
        <v>303.642</v>
      </c>
      <c r="I558" s="9">
        <v>303.20400000000001</v>
      </c>
      <c r="J558" s="15">
        <v>173117.19643921839</v>
      </c>
    </row>
    <row r="559" spans="1:10" x14ac:dyDescent="0.25">
      <c r="A559" s="12">
        <f t="shared" si="15"/>
        <v>45694</v>
      </c>
      <c r="B559" s="11">
        <v>5.78125</v>
      </c>
      <c r="C559" s="9">
        <v>660.63699999999994</v>
      </c>
      <c r="D559" s="9">
        <v>54.304000000000002</v>
      </c>
      <c r="E559" s="14">
        <v>118.90551539362326</v>
      </c>
      <c r="F559" s="14">
        <v>11.767706253699389</v>
      </c>
      <c r="G559" s="14">
        <v>1.9695578836549454</v>
      </c>
      <c r="H559" s="9">
        <v>303.66299999999995</v>
      </c>
      <c r="I559" s="9">
        <v>302.67</v>
      </c>
      <c r="J559" s="15">
        <v>171020.22046902237</v>
      </c>
    </row>
    <row r="560" spans="1:10" x14ac:dyDescent="0.25">
      <c r="A560" s="12">
        <f t="shared" si="15"/>
        <v>45694</v>
      </c>
      <c r="B560" s="11">
        <v>5.7916666666666696</v>
      </c>
      <c r="C560" s="9">
        <v>663.005</v>
      </c>
      <c r="D560" s="9">
        <v>54.499000000000002</v>
      </c>
      <c r="E560" s="14">
        <v>118.92019108686226</v>
      </c>
      <c r="F560" s="14">
        <v>11.540324546394078</v>
      </c>
      <c r="G560" s="14">
        <v>1.9720534784942609</v>
      </c>
      <c r="H560" s="9">
        <v>308.03599999999994</v>
      </c>
      <c r="I560" s="9">
        <v>300.47000000000003</v>
      </c>
      <c r="J560" s="15">
        <v>175603.43088824936</v>
      </c>
    </row>
    <row r="561" spans="1:10" x14ac:dyDescent="0.25">
      <c r="A561" s="12">
        <f t="shared" si="15"/>
        <v>45694</v>
      </c>
      <c r="B561" s="11">
        <v>5.8020833333333304</v>
      </c>
      <c r="C561" s="9">
        <v>665.702</v>
      </c>
      <c r="D561" s="9">
        <v>54.720999999999997</v>
      </c>
      <c r="E561" s="14">
        <v>118.52174849737301</v>
      </c>
      <c r="F561" s="14">
        <v>11.368140942796039</v>
      </c>
      <c r="G561" s="14">
        <v>1.9719201131036566</v>
      </c>
      <c r="H561" s="9">
        <v>312.01099999999997</v>
      </c>
      <c r="I561" s="9">
        <v>298.97000000000003</v>
      </c>
      <c r="J561" s="15">
        <v>180149.19044672727</v>
      </c>
    </row>
    <row r="562" spans="1:10" x14ac:dyDescent="0.25">
      <c r="A562" s="12">
        <f t="shared" si="15"/>
        <v>45694</v>
      </c>
      <c r="B562" s="11">
        <v>5.8125</v>
      </c>
      <c r="C562" s="9">
        <v>664.46799999999996</v>
      </c>
      <c r="D562" s="9">
        <v>54.619</v>
      </c>
      <c r="E562" s="14">
        <v>119.16067443675423</v>
      </c>
      <c r="F562" s="14">
        <v>11.157972442908694</v>
      </c>
      <c r="G562" s="14">
        <v>1.9690253898548551</v>
      </c>
      <c r="H562" s="9">
        <v>312.74899999999991</v>
      </c>
      <c r="I562" s="9">
        <v>297.10000000000002</v>
      </c>
      <c r="J562" s="15">
        <v>180461.32773048215</v>
      </c>
    </row>
    <row r="563" spans="1:10" x14ac:dyDescent="0.25">
      <c r="A563" s="12">
        <f t="shared" si="15"/>
        <v>45694</v>
      </c>
      <c r="B563" s="11">
        <v>5.8229166666666696</v>
      </c>
      <c r="C563" s="9">
        <v>661.93799999999999</v>
      </c>
      <c r="D563" s="9">
        <v>54.411000000000001</v>
      </c>
      <c r="E563" s="14">
        <v>119.84453168999106</v>
      </c>
      <c r="F563" s="14">
        <v>10.904140756605885</v>
      </c>
      <c r="G563" s="14">
        <v>1.966906069717701</v>
      </c>
      <c r="H563" s="9">
        <v>314.18900000000002</v>
      </c>
      <c r="I563" s="9">
        <v>293.33800000000002</v>
      </c>
      <c r="J563" s="15">
        <v>181473.42148368541</v>
      </c>
    </row>
    <row r="564" spans="1:10" x14ac:dyDescent="0.25">
      <c r="A564" s="12">
        <f t="shared" si="15"/>
        <v>45694</v>
      </c>
      <c r="B564" s="11">
        <v>5.8333333333333304</v>
      </c>
      <c r="C564" s="9">
        <v>656.56700000000001</v>
      </c>
      <c r="D564" s="9">
        <v>53.97</v>
      </c>
      <c r="E564" s="14">
        <v>121.52323096490986</v>
      </c>
      <c r="F564" s="14">
        <v>10.378644981466747</v>
      </c>
      <c r="G564" s="14">
        <v>1.9687945678947485</v>
      </c>
      <c r="H564" s="9">
        <v>315.00299999999999</v>
      </c>
      <c r="I564" s="9">
        <v>287.59399999999999</v>
      </c>
      <c r="J564" s="15">
        <v>181132.32948572864</v>
      </c>
    </row>
    <row r="565" spans="1:10" x14ac:dyDescent="0.25">
      <c r="A565" s="12">
        <f t="shared" si="15"/>
        <v>45694</v>
      </c>
      <c r="B565" s="11">
        <v>5.84375</v>
      </c>
      <c r="C565" s="9">
        <v>652.68399999999997</v>
      </c>
      <c r="D565" s="9">
        <v>53.651000000000003</v>
      </c>
      <c r="E565" s="14">
        <v>121.68436978152293</v>
      </c>
      <c r="F565" s="14">
        <v>10.061486702154575</v>
      </c>
      <c r="G565" s="14">
        <v>1.9637199241997092</v>
      </c>
      <c r="H565" s="9">
        <v>313.74</v>
      </c>
      <c r="I565" s="9">
        <v>285.29300000000001</v>
      </c>
      <c r="J565" s="15">
        <v>180030.42359212285</v>
      </c>
    </row>
    <row r="566" spans="1:10" x14ac:dyDescent="0.25">
      <c r="A566" s="12">
        <f t="shared" si="15"/>
        <v>45694</v>
      </c>
      <c r="B566" s="11">
        <v>5.8541666666666696</v>
      </c>
      <c r="C566" s="9">
        <v>645.77499999999998</v>
      </c>
      <c r="D566" s="9">
        <v>53.082999999999998</v>
      </c>
      <c r="E566" s="14">
        <v>120.03186109837768</v>
      </c>
      <c r="F566" s="14">
        <v>9.8218267797324099</v>
      </c>
      <c r="G566" s="14">
        <v>1.9611353629697765</v>
      </c>
      <c r="H566" s="9">
        <v>310.53700000000003</v>
      </c>
      <c r="I566" s="9">
        <v>282.15499999999997</v>
      </c>
      <c r="J566" s="15">
        <v>178722.17675892019</v>
      </c>
    </row>
    <row r="567" spans="1:10" x14ac:dyDescent="0.25">
      <c r="A567" s="12">
        <f t="shared" si="15"/>
        <v>45694</v>
      </c>
      <c r="B567" s="11">
        <v>5.8645833333333304</v>
      </c>
      <c r="C567" s="9">
        <v>640.30100000000004</v>
      </c>
      <c r="D567" s="9">
        <v>52.633000000000003</v>
      </c>
      <c r="E567" s="14">
        <v>117.75608220327155</v>
      </c>
      <c r="F567" s="14">
        <v>9.6358611832239962</v>
      </c>
      <c r="G567" s="14">
        <v>1.9541896524327032</v>
      </c>
      <c r="H567" s="9">
        <v>308.77500000000003</v>
      </c>
      <c r="I567" s="9">
        <v>278.89299999999997</v>
      </c>
      <c r="J567" s="15">
        <v>179428.86696107176</v>
      </c>
    </row>
    <row r="568" spans="1:10" x14ac:dyDescent="0.25">
      <c r="A568" s="12">
        <f t="shared" si="15"/>
        <v>45694</v>
      </c>
      <c r="B568" s="11">
        <v>5.875</v>
      </c>
      <c r="C568" s="9">
        <v>634.80799999999999</v>
      </c>
      <c r="D568" s="9">
        <v>52.180999999999997</v>
      </c>
      <c r="E568" s="14">
        <v>116.95105287987339</v>
      </c>
      <c r="F568" s="14">
        <v>9.3661949268538613</v>
      </c>
      <c r="G568" s="14">
        <v>1.9423532717542635</v>
      </c>
      <c r="H568" s="9">
        <v>311.05999999999995</v>
      </c>
      <c r="I568" s="9">
        <v>271.56700000000001</v>
      </c>
      <c r="J568" s="15">
        <v>182800.39892151847</v>
      </c>
    </row>
    <row r="569" spans="1:10" x14ac:dyDescent="0.25">
      <c r="A569" s="12">
        <f t="shared" si="15"/>
        <v>45694</v>
      </c>
      <c r="B569" s="11">
        <v>5.8854166666666696</v>
      </c>
      <c r="C569" s="9">
        <v>630.65899999999999</v>
      </c>
      <c r="D569" s="9">
        <v>51.84</v>
      </c>
      <c r="E569" s="14">
        <v>121.60785265691946</v>
      </c>
      <c r="F569" s="14">
        <v>9.1752441780938394</v>
      </c>
      <c r="G569" s="14">
        <v>1.9389416298722439</v>
      </c>
      <c r="H569" s="9">
        <v>313.70399999999995</v>
      </c>
      <c r="I569" s="9">
        <v>265.11500000000001</v>
      </c>
      <c r="J569" s="15">
        <v>180981.96153511445</v>
      </c>
    </row>
    <row r="570" spans="1:10" x14ac:dyDescent="0.25">
      <c r="A570" s="12">
        <f t="shared" si="15"/>
        <v>45694</v>
      </c>
      <c r="B570" s="11">
        <v>5.8958333333333304</v>
      </c>
      <c r="C570" s="9">
        <v>620.33100000000002</v>
      </c>
      <c r="D570" s="9">
        <v>50.991</v>
      </c>
      <c r="E570" s="14">
        <v>125.90457674046756</v>
      </c>
      <c r="F570" s="14">
        <v>9.0198286538199177</v>
      </c>
      <c r="G570" s="14">
        <v>1.9327247634013196</v>
      </c>
      <c r="H570" s="9">
        <v>310.67100000000005</v>
      </c>
      <c r="I570" s="9">
        <v>258.66899999999998</v>
      </c>
      <c r="J570" s="15">
        <v>173813.86984231125</v>
      </c>
    </row>
    <row r="571" spans="1:10" x14ac:dyDescent="0.25">
      <c r="A571" s="12">
        <f t="shared" si="15"/>
        <v>45694</v>
      </c>
      <c r="B571" s="11">
        <v>5.90625</v>
      </c>
      <c r="C571" s="9">
        <v>605.28599999999994</v>
      </c>
      <c r="D571" s="9">
        <v>49.755000000000003</v>
      </c>
      <c r="E571" s="14">
        <v>126.15736585836707</v>
      </c>
      <c r="F571" s="14">
        <v>8.865585019778301</v>
      </c>
      <c r="G571" s="14">
        <v>1.9333903700060473</v>
      </c>
      <c r="H571" s="9">
        <v>305.61899999999991</v>
      </c>
      <c r="I571" s="9">
        <v>249.91200000000001</v>
      </c>
      <c r="J571" s="15">
        <v>168662.65875184847</v>
      </c>
    </row>
    <row r="572" spans="1:10" x14ac:dyDescent="0.25">
      <c r="A572" s="12">
        <f t="shared" si="15"/>
        <v>45694</v>
      </c>
      <c r="B572" s="11">
        <v>5.9166666666666696</v>
      </c>
      <c r="C572" s="9">
        <v>590.33500000000004</v>
      </c>
      <c r="D572" s="9">
        <v>48.526000000000003</v>
      </c>
      <c r="E572" s="14">
        <v>125.25223419351379</v>
      </c>
      <c r="F572" s="14">
        <v>8.6357972765093596</v>
      </c>
      <c r="G572" s="14">
        <v>1.9221783228046616</v>
      </c>
      <c r="H572" s="9">
        <v>300.10800000000006</v>
      </c>
      <c r="I572" s="9">
        <v>241.70099999999999</v>
      </c>
      <c r="J572" s="15">
        <v>164297.79020717225</v>
      </c>
    </row>
    <row r="573" spans="1:10" x14ac:dyDescent="0.25">
      <c r="A573" s="12">
        <f t="shared" si="15"/>
        <v>45694</v>
      </c>
      <c r="B573" s="11">
        <v>5.9270833333333304</v>
      </c>
      <c r="C573" s="9">
        <v>577.46500000000003</v>
      </c>
      <c r="D573" s="9">
        <v>47.468000000000004</v>
      </c>
      <c r="E573" s="14">
        <v>123.10208548435962</v>
      </c>
      <c r="F573" s="14">
        <v>8.4451613088705919</v>
      </c>
      <c r="G573" s="14">
        <v>1.8990928073692213</v>
      </c>
      <c r="H573" s="9">
        <v>291.17600000000004</v>
      </c>
      <c r="I573" s="9">
        <v>238.821</v>
      </c>
      <c r="J573" s="15">
        <v>157729.66039940063</v>
      </c>
    </row>
    <row r="574" spans="1:10" x14ac:dyDescent="0.25">
      <c r="A574" s="12">
        <f t="shared" si="15"/>
        <v>45694</v>
      </c>
      <c r="B574" s="11">
        <v>5.9375</v>
      </c>
      <c r="C574" s="9">
        <v>564.28399999999999</v>
      </c>
      <c r="D574" s="9">
        <v>46.384</v>
      </c>
      <c r="E574" s="14">
        <v>118.12220714266184</v>
      </c>
      <c r="F574" s="14">
        <v>8.2703275016936999</v>
      </c>
      <c r="G574" s="14">
        <v>1.8868789500278123</v>
      </c>
      <c r="H574" s="9">
        <v>282.46100000000001</v>
      </c>
      <c r="I574" s="9">
        <v>235.43899999999999</v>
      </c>
      <c r="J574" s="15">
        <v>154181.58640561666</v>
      </c>
    </row>
    <row r="575" spans="1:10" x14ac:dyDescent="0.25">
      <c r="A575" s="12">
        <f t="shared" si="15"/>
        <v>45694</v>
      </c>
      <c r="B575" s="11">
        <v>5.9479166666666696</v>
      </c>
      <c r="C575" s="9">
        <v>546.33100000000002</v>
      </c>
      <c r="D575" s="9">
        <v>44.908000000000001</v>
      </c>
      <c r="E575" s="14">
        <v>113.52176637441679</v>
      </c>
      <c r="F575" s="14">
        <v>8.0781624934069125</v>
      </c>
      <c r="G575" s="14">
        <v>1.8825003248685908</v>
      </c>
      <c r="H575" s="9">
        <v>269.59000000000003</v>
      </c>
      <c r="I575" s="9">
        <v>231.833</v>
      </c>
      <c r="J575" s="15">
        <v>146107.57080730778</v>
      </c>
    </row>
    <row r="576" spans="1:10" x14ac:dyDescent="0.25">
      <c r="A576" s="12">
        <f t="shared" si="15"/>
        <v>45694</v>
      </c>
      <c r="B576" s="11">
        <v>5.9583333333333304</v>
      </c>
      <c r="C576" s="9">
        <v>530.91099999999994</v>
      </c>
      <c r="D576" s="9">
        <v>43.640999999999998</v>
      </c>
      <c r="E576" s="14">
        <v>106.91661303043158</v>
      </c>
      <c r="F576" s="14">
        <v>7.8362545460952946</v>
      </c>
      <c r="G576" s="14">
        <v>1.8370408789905406</v>
      </c>
      <c r="H576" s="9">
        <v>257.66499999999996</v>
      </c>
      <c r="I576" s="9">
        <v>229.60499999999999</v>
      </c>
      <c r="J576" s="15">
        <v>141075.09154448254</v>
      </c>
    </row>
    <row r="577" spans="1:10" x14ac:dyDescent="0.25">
      <c r="A577" s="12">
        <f t="shared" si="15"/>
        <v>45694</v>
      </c>
      <c r="B577" s="11">
        <v>5.96875</v>
      </c>
      <c r="C577" s="9">
        <v>515.18499999999995</v>
      </c>
      <c r="D577" s="9">
        <v>42.347999999999999</v>
      </c>
      <c r="E577" s="14">
        <v>99.824284091122564</v>
      </c>
      <c r="F577" s="14">
        <v>7.64321092124709</v>
      </c>
      <c r="G577" s="14">
        <v>1.8312342034202498</v>
      </c>
      <c r="H577" s="9">
        <v>244.97399999999993</v>
      </c>
      <c r="I577" s="9">
        <v>227.863</v>
      </c>
      <c r="J577" s="15">
        <v>135675.27078421004</v>
      </c>
    </row>
    <row r="578" spans="1:10" x14ac:dyDescent="0.25">
      <c r="A578" s="12">
        <f t="shared" si="15"/>
        <v>45694</v>
      </c>
      <c r="B578" s="11">
        <v>5.9791666666666696</v>
      </c>
      <c r="C578" s="9">
        <v>499.983</v>
      </c>
      <c r="D578" s="9">
        <v>41.098999999999997</v>
      </c>
      <c r="E578" s="14">
        <v>92.5990602360975</v>
      </c>
      <c r="F578" s="14">
        <v>7.4737331607510962</v>
      </c>
      <c r="G578" s="14">
        <v>1.8138553617706807</v>
      </c>
      <c r="H578" s="9">
        <v>232.36600000000001</v>
      </c>
      <c r="I578" s="9">
        <v>226.518</v>
      </c>
      <c r="J578" s="15">
        <v>130479.35124138079</v>
      </c>
    </row>
    <row r="579" spans="1:10" x14ac:dyDescent="0.25">
      <c r="A579" s="12">
        <f t="shared" si="15"/>
        <v>45694</v>
      </c>
      <c r="B579" s="11">
        <v>5.9895833333333304</v>
      </c>
      <c r="C579" s="9">
        <v>484.38099999999997</v>
      </c>
      <c r="D579" s="9">
        <v>39.816000000000003</v>
      </c>
      <c r="E579" s="14">
        <v>85.606344627348122</v>
      </c>
      <c r="F579" s="14">
        <v>7.3320438222959403</v>
      </c>
      <c r="G579" s="14">
        <v>1.8089834855736824</v>
      </c>
      <c r="H579" s="9">
        <v>219.90099999999995</v>
      </c>
      <c r="I579" s="9">
        <v>224.66399999999999</v>
      </c>
      <c r="J579" s="15">
        <v>125153.62806478223</v>
      </c>
    </row>
    <row r="580" spans="1:10" x14ac:dyDescent="0.25">
      <c r="A580" s="12">
        <f t="shared" ref="A580" si="16">DATE(YEAR(A484),MONTH(A484),DAY(A484)+1)</f>
        <v>45695</v>
      </c>
      <c r="B580" s="11">
        <v>6</v>
      </c>
      <c r="C580" s="9">
        <v>468.65499999999997</v>
      </c>
      <c r="D580" s="9">
        <v>38.523000000000003</v>
      </c>
      <c r="E580" s="14">
        <v>76.912368892333063</v>
      </c>
      <c r="F580" s="14">
        <v>7.0857399145934981</v>
      </c>
      <c r="G580" s="14">
        <v>1.7661424580905352</v>
      </c>
      <c r="H580" s="9">
        <v>208.61799999999994</v>
      </c>
      <c r="I580" s="9">
        <v>221.51400000000001</v>
      </c>
      <c r="J580" s="15">
        <v>122853.74873498283</v>
      </c>
    </row>
    <row r="581" spans="1:10" x14ac:dyDescent="0.25">
      <c r="A581" s="12">
        <f t="shared" ref="A581:A644" si="17">A580</f>
        <v>45695</v>
      </c>
      <c r="B581" s="11">
        <v>6.0104166666666696</v>
      </c>
      <c r="C581" s="9">
        <v>455.68400000000003</v>
      </c>
      <c r="D581" s="9">
        <v>37.457000000000001</v>
      </c>
      <c r="E581" s="14">
        <v>70.758619385906883</v>
      </c>
      <c r="F581" s="14">
        <v>6.9760088653788586</v>
      </c>
      <c r="G581" s="14">
        <v>1.7448330633031</v>
      </c>
      <c r="H581" s="9">
        <v>198.23800000000003</v>
      </c>
      <c r="I581" s="9">
        <v>219.989</v>
      </c>
      <c r="J581" s="15">
        <v>118758.53868541117</v>
      </c>
    </row>
    <row r="582" spans="1:10" x14ac:dyDescent="0.25">
      <c r="A582" s="12">
        <f t="shared" si="17"/>
        <v>45695</v>
      </c>
      <c r="B582" s="11">
        <v>6.0208333333333304</v>
      </c>
      <c r="C582" s="9">
        <v>444.005</v>
      </c>
      <c r="D582" s="9">
        <v>36.497</v>
      </c>
      <c r="E582" s="14">
        <v>65.636097890300888</v>
      </c>
      <c r="F582" s="14">
        <v>6.8934712971310228</v>
      </c>
      <c r="G582" s="14">
        <v>1.7385144337203238</v>
      </c>
      <c r="H582" s="9">
        <v>189.57399999999998</v>
      </c>
      <c r="I582" s="9">
        <v>217.934</v>
      </c>
      <c r="J582" s="15">
        <v>115305.91637884777</v>
      </c>
    </row>
    <row r="583" spans="1:10" x14ac:dyDescent="0.25">
      <c r="A583" s="12">
        <f t="shared" si="17"/>
        <v>45695</v>
      </c>
      <c r="B583" s="11">
        <v>6.03125</v>
      </c>
      <c r="C583" s="9">
        <v>434.75299999999999</v>
      </c>
      <c r="D583" s="9">
        <v>35.737000000000002</v>
      </c>
      <c r="E583" s="14">
        <v>60.691726883510071</v>
      </c>
      <c r="F583" s="14">
        <v>6.8315980923023751</v>
      </c>
      <c r="G583" s="14">
        <v>1.7414905438452064</v>
      </c>
      <c r="H583" s="9">
        <v>182.06899999999996</v>
      </c>
      <c r="I583" s="9">
        <v>216.947</v>
      </c>
      <c r="J583" s="15">
        <v>112804.18448034233</v>
      </c>
    </row>
    <row r="584" spans="1:10" x14ac:dyDescent="0.25">
      <c r="A584" s="12">
        <f t="shared" si="17"/>
        <v>45695</v>
      </c>
      <c r="B584" s="11">
        <v>6.0416666666666696</v>
      </c>
      <c r="C584" s="9">
        <v>427.16899999999998</v>
      </c>
      <c r="D584" s="9">
        <v>35.113</v>
      </c>
      <c r="E584" s="14">
        <v>56.492230284651541</v>
      </c>
      <c r="F584" s="14">
        <v>6.7830321811408663</v>
      </c>
      <c r="G584" s="14">
        <v>1.7356129216188061</v>
      </c>
      <c r="H584" s="9">
        <v>175.51499999999999</v>
      </c>
      <c r="I584" s="9">
        <v>216.541</v>
      </c>
      <c r="J584" s="15">
        <v>110504.12461258877</v>
      </c>
    </row>
    <row r="585" spans="1:10" x14ac:dyDescent="0.25">
      <c r="A585" s="12">
        <f t="shared" si="17"/>
        <v>45695</v>
      </c>
      <c r="B585" s="11">
        <v>6.0520833333333304</v>
      </c>
      <c r="C585" s="9">
        <v>420.39100000000002</v>
      </c>
      <c r="D585" s="9">
        <v>34.555999999999997</v>
      </c>
      <c r="E585" s="14">
        <v>53.022018263372892</v>
      </c>
      <c r="F585" s="14">
        <v>6.7276887011890611</v>
      </c>
      <c r="G585" s="14">
        <v>1.7332521970405115</v>
      </c>
      <c r="H585" s="9">
        <v>170.28700000000003</v>
      </c>
      <c r="I585" s="9">
        <v>215.548</v>
      </c>
      <c r="J585" s="15">
        <v>108804.04083839759</v>
      </c>
    </row>
    <row r="586" spans="1:10" x14ac:dyDescent="0.25">
      <c r="A586" s="12">
        <f t="shared" si="17"/>
        <v>45695</v>
      </c>
      <c r="B586" s="11">
        <v>6.0625</v>
      </c>
      <c r="C586" s="9">
        <v>413.50599999999997</v>
      </c>
      <c r="D586" s="9">
        <v>33.99</v>
      </c>
      <c r="E586" s="14">
        <v>50.658936842595345</v>
      </c>
      <c r="F586" s="14">
        <v>6.7033011220907337</v>
      </c>
      <c r="G586" s="14">
        <v>1.7367766229117505</v>
      </c>
      <c r="H586" s="9">
        <v>165.60599999999997</v>
      </c>
      <c r="I586" s="9">
        <v>213.91</v>
      </c>
      <c r="J586" s="15">
        <v>106506.98541240217</v>
      </c>
    </row>
    <row r="587" spans="1:10" x14ac:dyDescent="0.25">
      <c r="A587" s="12">
        <f t="shared" si="17"/>
        <v>45695</v>
      </c>
      <c r="B587" s="11">
        <v>6.0729166666666696</v>
      </c>
      <c r="C587" s="9">
        <v>407.71</v>
      </c>
      <c r="D587" s="9">
        <v>33.514000000000003</v>
      </c>
      <c r="E587" s="14">
        <v>48.292639873100711</v>
      </c>
      <c r="F587" s="14">
        <v>6.6866399352627974</v>
      </c>
      <c r="G587" s="14">
        <v>1.7375794814405832</v>
      </c>
      <c r="H587" s="9">
        <v>161.60399999999996</v>
      </c>
      <c r="I587" s="9">
        <v>212.59200000000001</v>
      </c>
      <c r="J587" s="15">
        <v>104887.14071019588</v>
      </c>
    </row>
    <row r="588" spans="1:10" x14ac:dyDescent="0.25">
      <c r="A588" s="12">
        <f t="shared" si="17"/>
        <v>45695</v>
      </c>
      <c r="B588" s="11">
        <v>6.0833333333333304</v>
      </c>
      <c r="C588" s="9">
        <v>402.61900000000003</v>
      </c>
      <c r="D588" s="9">
        <v>33.094999999999999</v>
      </c>
      <c r="E588" s="14">
        <v>46.678100898367958</v>
      </c>
      <c r="F588" s="14">
        <v>6.6437181642919967</v>
      </c>
      <c r="G588" s="14">
        <v>1.7350584392909094</v>
      </c>
      <c r="H588" s="9">
        <v>158.62200000000001</v>
      </c>
      <c r="I588" s="9">
        <v>210.90199999999999</v>
      </c>
      <c r="J588" s="15">
        <v>103565.12249804915</v>
      </c>
    </row>
    <row r="589" spans="1:10" x14ac:dyDescent="0.25">
      <c r="A589" s="12">
        <f t="shared" si="17"/>
        <v>45695</v>
      </c>
      <c r="B589" s="11">
        <v>6.09375</v>
      </c>
      <c r="C589" s="9">
        <v>399.911</v>
      </c>
      <c r="D589" s="9">
        <v>32.872999999999998</v>
      </c>
      <c r="E589" s="14">
        <v>45.207231651119187</v>
      </c>
      <c r="F589" s="14">
        <v>6.6394282781190244</v>
      </c>
      <c r="G589" s="14">
        <v>1.7371013342694266</v>
      </c>
      <c r="H589" s="9">
        <v>156.238</v>
      </c>
      <c r="I589" s="9">
        <v>210.8</v>
      </c>
      <c r="J589" s="15">
        <v>102654.23873649238</v>
      </c>
    </row>
    <row r="590" spans="1:10" x14ac:dyDescent="0.25">
      <c r="A590" s="12">
        <f t="shared" si="17"/>
        <v>45695</v>
      </c>
      <c r="B590" s="11">
        <v>6.1041666666666696</v>
      </c>
      <c r="C590" s="9">
        <v>397.95100000000002</v>
      </c>
      <c r="D590" s="9">
        <v>32.712000000000003</v>
      </c>
      <c r="E590" s="14">
        <v>44.500090982195452</v>
      </c>
      <c r="F590" s="14">
        <v>6.6046050595424255</v>
      </c>
      <c r="G590" s="14">
        <v>1.7369823246651646</v>
      </c>
      <c r="H590" s="9">
        <v>154.12700000000004</v>
      </c>
      <c r="I590" s="9">
        <v>211.11199999999999</v>
      </c>
      <c r="J590" s="15">
        <v>101285.32163359699</v>
      </c>
    </row>
    <row r="591" spans="1:10" x14ac:dyDescent="0.25">
      <c r="A591" s="12">
        <f t="shared" si="17"/>
        <v>45695</v>
      </c>
      <c r="B591" s="11">
        <v>6.1145833333333304</v>
      </c>
      <c r="C591" s="9">
        <v>396.57499999999999</v>
      </c>
      <c r="D591" s="9">
        <v>32.597999999999999</v>
      </c>
      <c r="E591" s="14">
        <v>43.473140566841742</v>
      </c>
      <c r="F591" s="14">
        <v>6.5773775800471945</v>
      </c>
      <c r="G591" s="14">
        <v>1.7393558546745549</v>
      </c>
      <c r="H591" s="9">
        <v>152.54099999999997</v>
      </c>
      <c r="I591" s="9">
        <v>211.43600000000001</v>
      </c>
      <c r="J591" s="15">
        <v>100751.12599843649</v>
      </c>
    </row>
    <row r="592" spans="1:10" x14ac:dyDescent="0.25">
      <c r="A592" s="12">
        <f t="shared" si="17"/>
        <v>45695</v>
      </c>
      <c r="B592" s="11">
        <v>6.125</v>
      </c>
      <c r="C592" s="9">
        <v>397.44499999999999</v>
      </c>
      <c r="D592" s="9">
        <v>32.67</v>
      </c>
      <c r="E592" s="14">
        <v>43.173226986325133</v>
      </c>
      <c r="F592" s="14">
        <v>6.5784809552065395</v>
      </c>
      <c r="G592" s="14">
        <v>1.7390627707574504</v>
      </c>
      <c r="H592" s="9">
        <v>151.78799999999998</v>
      </c>
      <c r="I592" s="9">
        <v>212.98699999999999</v>
      </c>
      <c r="J592" s="15">
        <v>100297.22928771084</v>
      </c>
    </row>
    <row r="593" spans="1:10" x14ac:dyDescent="0.25">
      <c r="A593" s="12">
        <f t="shared" si="17"/>
        <v>45695</v>
      </c>
      <c r="B593" s="11">
        <v>6.1354166666666696</v>
      </c>
      <c r="C593" s="9">
        <v>396.54500000000002</v>
      </c>
      <c r="D593" s="9">
        <v>32.595999999999997</v>
      </c>
      <c r="E593" s="14">
        <v>42.541480274246361</v>
      </c>
      <c r="F593" s="14">
        <v>6.5875742354737179</v>
      </c>
      <c r="G593" s="14">
        <v>1.7438957545220966</v>
      </c>
      <c r="H593" s="9">
        <v>151.06100000000001</v>
      </c>
      <c r="I593" s="9">
        <v>212.88800000000001</v>
      </c>
      <c r="J593" s="15">
        <v>100188.04973575784</v>
      </c>
    </row>
    <row r="594" spans="1:10" x14ac:dyDescent="0.25">
      <c r="A594" s="12">
        <f t="shared" si="17"/>
        <v>45695</v>
      </c>
      <c r="B594" s="11">
        <v>6.1458333333333304</v>
      </c>
      <c r="C594" s="9">
        <v>396.24599999999998</v>
      </c>
      <c r="D594" s="9">
        <v>32.570999999999998</v>
      </c>
      <c r="E594" s="14">
        <v>42.321591816041469</v>
      </c>
      <c r="F594" s="14">
        <v>6.5865227750550659</v>
      </c>
      <c r="G594" s="14">
        <v>1.7514453729445736</v>
      </c>
      <c r="H594" s="9">
        <v>150.26099999999997</v>
      </c>
      <c r="I594" s="9">
        <v>213.41399999999999</v>
      </c>
      <c r="J594" s="15">
        <v>99601.440035958876</v>
      </c>
    </row>
    <row r="595" spans="1:10" x14ac:dyDescent="0.25">
      <c r="A595" s="12">
        <f t="shared" si="17"/>
        <v>45695</v>
      </c>
      <c r="B595" s="11">
        <v>6.15625</v>
      </c>
      <c r="C595" s="9">
        <v>397.07900000000001</v>
      </c>
      <c r="D595" s="9">
        <v>32.64</v>
      </c>
      <c r="E595" s="14">
        <v>41.960159060599949</v>
      </c>
      <c r="F595" s="14">
        <v>6.6017587132899198</v>
      </c>
      <c r="G595" s="14">
        <v>1.76400206686426</v>
      </c>
      <c r="H595" s="9">
        <v>151.26200000000003</v>
      </c>
      <c r="I595" s="9">
        <v>213.17699999999999</v>
      </c>
      <c r="J595" s="15">
        <v>100936.0801592459</v>
      </c>
    </row>
    <row r="596" spans="1:10" x14ac:dyDescent="0.25">
      <c r="A596" s="12">
        <f t="shared" si="17"/>
        <v>45695</v>
      </c>
      <c r="B596" s="11">
        <v>6.1666666666666696</v>
      </c>
      <c r="C596" s="9">
        <v>399.06099999999998</v>
      </c>
      <c r="D596" s="9">
        <v>32.802999999999997</v>
      </c>
      <c r="E596" s="14">
        <v>41.796716816446491</v>
      </c>
      <c r="F596" s="14">
        <v>6.6196077918592175</v>
      </c>
      <c r="G596" s="14">
        <v>1.7863688958669235</v>
      </c>
      <c r="H596" s="9">
        <v>151.73199999999997</v>
      </c>
      <c r="I596" s="9">
        <v>214.52600000000001</v>
      </c>
      <c r="J596" s="15">
        <v>101529.30649582735</v>
      </c>
    </row>
    <row r="597" spans="1:10" x14ac:dyDescent="0.25">
      <c r="A597" s="12">
        <f t="shared" si="17"/>
        <v>45695</v>
      </c>
      <c r="B597" s="11">
        <v>6.1770833333333304</v>
      </c>
      <c r="C597" s="9">
        <v>403.44499999999999</v>
      </c>
      <c r="D597" s="9">
        <v>33.162999999999997</v>
      </c>
      <c r="E597" s="14">
        <v>42.497514613342631</v>
      </c>
      <c r="F597" s="14">
        <v>6.6425094081547451</v>
      </c>
      <c r="G597" s="14">
        <v>1.7994075896195854</v>
      </c>
      <c r="H597" s="9">
        <v>153.273</v>
      </c>
      <c r="I597" s="9">
        <v>217.00899999999999</v>
      </c>
      <c r="J597" s="15">
        <v>102333.56838888302</v>
      </c>
    </row>
    <row r="598" spans="1:10" x14ac:dyDescent="0.25">
      <c r="A598" s="12">
        <f t="shared" si="17"/>
        <v>45695</v>
      </c>
      <c r="B598" s="11">
        <v>6.1875</v>
      </c>
      <c r="C598" s="9">
        <v>408.45499999999998</v>
      </c>
      <c r="D598" s="9">
        <v>33.575000000000003</v>
      </c>
      <c r="E598" s="14">
        <v>42.457178893216771</v>
      </c>
      <c r="F598" s="14">
        <v>6.6894880898933708</v>
      </c>
      <c r="G598" s="14">
        <v>1.8509092924831514</v>
      </c>
      <c r="H598" s="9">
        <v>156.042</v>
      </c>
      <c r="I598" s="9">
        <v>218.83799999999999</v>
      </c>
      <c r="J598" s="15">
        <v>105044.4237244067</v>
      </c>
    </row>
    <row r="599" spans="1:10" x14ac:dyDescent="0.25">
      <c r="A599" s="12">
        <f t="shared" si="17"/>
        <v>45695</v>
      </c>
      <c r="B599" s="11">
        <v>6.1979166666666696</v>
      </c>
      <c r="C599" s="9">
        <v>415.661</v>
      </c>
      <c r="D599" s="9">
        <v>34.167000000000002</v>
      </c>
      <c r="E599" s="14">
        <v>43.687937349692938</v>
      </c>
      <c r="F599" s="14">
        <v>6.79248858049211</v>
      </c>
      <c r="G599" s="14">
        <v>1.8659148209020915</v>
      </c>
      <c r="H599" s="9">
        <v>159.12300000000002</v>
      </c>
      <c r="I599" s="9">
        <v>222.37100000000001</v>
      </c>
      <c r="J599" s="15">
        <v>106776.6592489129</v>
      </c>
    </row>
    <row r="600" spans="1:10" x14ac:dyDescent="0.25">
      <c r="A600" s="12">
        <f t="shared" si="17"/>
        <v>45695</v>
      </c>
      <c r="B600" s="11">
        <v>6.2083333333333304</v>
      </c>
      <c r="C600" s="9">
        <v>428.404</v>
      </c>
      <c r="D600" s="9">
        <v>35.215000000000003</v>
      </c>
      <c r="E600" s="14">
        <v>44.580470342881725</v>
      </c>
      <c r="F600" s="14">
        <v>6.9349168642461505</v>
      </c>
      <c r="G600" s="14">
        <v>1.9115751810133299</v>
      </c>
      <c r="H600" s="9">
        <v>165.17999999999998</v>
      </c>
      <c r="I600" s="9">
        <v>228.00899999999999</v>
      </c>
      <c r="J600" s="15">
        <v>111753.03761185879</v>
      </c>
    </row>
    <row r="601" spans="1:10" x14ac:dyDescent="0.25">
      <c r="A601" s="12">
        <f t="shared" si="17"/>
        <v>45695</v>
      </c>
      <c r="B601" s="11">
        <v>6.21875</v>
      </c>
      <c r="C601" s="9">
        <v>438.928</v>
      </c>
      <c r="D601" s="9">
        <v>36.08</v>
      </c>
      <c r="E601" s="14">
        <v>46.666748561024534</v>
      </c>
      <c r="F601" s="14">
        <v>7.0677079542226595</v>
      </c>
      <c r="G601" s="14">
        <v>1.9198192501966573</v>
      </c>
      <c r="H601" s="9">
        <v>171.25900000000001</v>
      </c>
      <c r="I601" s="9">
        <v>231.589</v>
      </c>
      <c r="J601" s="15">
        <v>115604.72423455615</v>
      </c>
    </row>
    <row r="602" spans="1:10" x14ac:dyDescent="0.25">
      <c r="A602" s="12">
        <f t="shared" si="17"/>
        <v>45695</v>
      </c>
      <c r="B602" s="11">
        <v>6.2291666666666696</v>
      </c>
      <c r="C602" s="9">
        <v>455.62799999999999</v>
      </c>
      <c r="D602" s="9">
        <v>37.453000000000003</v>
      </c>
      <c r="E602" s="14">
        <v>48.852496246371288</v>
      </c>
      <c r="F602" s="14">
        <v>7.2859573514264966</v>
      </c>
      <c r="G602" s="14">
        <v>1.9219408203812192</v>
      </c>
      <c r="H602" s="9">
        <v>179.25499999999997</v>
      </c>
      <c r="I602" s="9">
        <v>238.92</v>
      </c>
      <c r="J602" s="15">
        <v>121194.60558182099</v>
      </c>
    </row>
    <row r="603" spans="1:10" x14ac:dyDescent="0.25">
      <c r="A603" s="12">
        <f t="shared" si="17"/>
        <v>45695</v>
      </c>
      <c r="B603" s="11">
        <v>6.2395833333333304</v>
      </c>
      <c r="C603" s="9">
        <v>477.64400000000001</v>
      </c>
      <c r="D603" s="9">
        <v>39.262</v>
      </c>
      <c r="E603" s="14">
        <v>53.502495163897464</v>
      </c>
      <c r="F603" s="14">
        <v>7.6299268838663084</v>
      </c>
      <c r="G603" s="14">
        <v>1.9184686352880933</v>
      </c>
      <c r="H603" s="9">
        <v>186.95699999999999</v>
      </c>
      <c r="I603" s="9">
        <v>251.42500000000001</v>
      </c>
      <c r="J603" s="15">
        <v>123906.10931694812</v>
      </c>
    </row>
    <row r="604" spans="1:10" x14ac:dyDescent="0.25">
      <c r="A604" s="12">
        <f t="shared" si="17"/>
        <v>45695</v>
      </c>
      <c r="B604" s="11">
        <v>6.25</v>
      </c>
      <c r="C604" s="9">
        <v>518.15700000000004</v>
      </c>
      <c r="D604" s="9">
        <v>42.593000000000004</v>
      </c>
      <c r="E604" s="14">
        <v>56.978405744386571</v>
      </c>
      <c r="F604" s="14">
        <v>8.1469385180468965</v>
      </c>
      <c r="G604" s="14">
        <v>1.8982765462999382</v>
      </c>
      <c r="H604" s="9">
        <v>198.73400000000004</v>
      </c>
      <c r="I604" s="9">
        <v>276.83</v>
      </c>
      <c r="J604" s="15">
        <v>131710.37919126661</v>
      </c>
    </row>
    <row r="605" spans="1:10" x14ac:dyDescent="0.25">
      <c r="A605" s="12">
        <f t="shared" si="17"/>
        <v>45695</v>
      </c>
      <c r="B605" s="11">
        <v>6.2604166666666696</v>
      </c>
      <c r="C605" s="9">
        <v>544.03</v>
      </c>
      <c r="D605" s="9">
        <v>44.719000000000001</v>
      </c>
      <c r="E605" s="14">
        <v>61.40905825525838</v>
      </c>
      <c r="F605" s="14">
        <v>8.4926937838520651</v>
      </c>
      <c r="G605" s="14">
        <v>1.8510335860697129</v>
      </c>
      <c r="H605" s="9">
        <v>208.95399999999995</v>
      </c>
      <c r="I605" s="9">
        <v>290.35700000000003</v>
      </c>
      <c r="J605" s="15">
        <v>137201.21437481977</v>
      </c>
    </row>
    <row r="606" spans="1:10" x14ac:dyDescent="0.25">
      <c r="A606" s="12">
        <f t="shared" si="17"/>
        <v>45695</v>
      </c>
      <c r="B606" s="11">
        <v>6.2708333333333304</v>
      </c>
      <c r="C606" s="9">
        <v>564.93100000000004</v>
      </c>
      <c r="D606" s="9">
        <v>46.436999999999998</v>
      </c>
      <c r="E606" s="14">
        <v>65.198437715272732</v>
      </c>
      <c r="F606" s="14">
        <v>8.9728229110559372</v>
      </c>
      <c r="G606" s="14">
        <v>1.5552993192527893</v>
      </c>
      <c r="H606" s="9">
        <v>217.69100000000003</v>
      </c>
      <c r="I606" s="9">
        <v>300.803</v>
      </c>
      <c r="J606" s="15">
        <v>141964.44005441855</v>
      </c>
    </row>
    <row r="607" spans="1:10" x14ac:dyDescent="0.25">
      <c r="A607" s="12">
        <f t="shared" si="17"/>
        <v>45695</v>
      </c>
      <c r="B607" s="11">
        <v>6.28125</v>
      </c>
      <c r="C607" s="9">
        <v>583.75300000000004</v>
      </c>
      <c r="D607" s="9">
        <v>47.984000000000002</v>
      </c>
      <c r="E607" s="14">
        <v>69.496992062771582</v>
      </c>
      <c r="F607" s="14">
        <v>9.704326257850358</v>
      </c>
      <c r="G607" s="14">
        <v>0.93964649790374755</v>
      </c>
      <c r="H607" s="9">
        <v>225.53000000000003</v>
      </c>
      <c r="I607" s="9">
        <v>310.23899999999998</v>
      </c>
      <c r="J607" s="15">
        <v>145389.03518147441</v>
      </c>
    </row>
    <row r="608" spans="1:10" x14ac:dyDescent="0.25">
      <c r="A608" s="12">
        <f t="shared" si="17"/>
        <v>45695</v>
      </c>
      <c r="B608" s="11">
        <v>6.2916666666666696</v>
      </c>
      <c r="C608" s="9">
        <v>600.68600000000004</v>
      </c>
      <c r="D608" s="9">
        <v>49.375999999999998</v>
      </c>
      <c r="E608" s="14">
        <v>73.272670518181727</v>
      </c>
      <c r="F608" s="14">
        <v>10.66604944479778</v>
      </c>
      <c r="G608" s="14">
        <v>0.34351495034451962</v>
      </c>
      <c r="H608" s="9">
        <v>231.21500000000003</v>
      </c>
      <c r="I608" s="9">
        <v>320.09500000000003</v>
      </c>
      <c r="J608" s="15">
        <v>146932.76508667599</v>
      </c>
    </row>
    <row r="609" spans="1:10" x14ac:dyDescent="0.25">
      <c r="A609" s="12">
        <f t="shared" si="17"/>
        <v>45695</v>
      </c>
      <c r="B609" s="11">
        <v>6.3020833333333304</v>
      </c>
      <c r="C609" s="9">
        <v>614.87</v>
      </c>
      <c r="D609" s="9">
        <v>50.542000000000002</v>
      </c>
      <c r="E609" s="14">
        <v>74.408207026077264</v>
      </c>
      <c r="F609" s="14">
        <v>11.060200645283741</v>
      </c>
      <c r="G609" s="14">
        <v>0.12706799604937916</v>
      </c>
      <c r="H609" s="9">
        <v>236.976</v>
      </c>
      <c r="I609" s="9">
        <v>327.35199999999998</v>
      </c>
      <c r="J609" s="15">
        <v>151380.52433258964</v>
      </c>
    </row>
    <row r="610" spans="1:10" x14ac:dyDescent="0.25">
      <c r="A610" s="12">
        <f t="shared" si="17"/>
        <v>45695</v>
      </c>
      <c r="B610" s="11">
        <v>6.3125</v>
      </c>
      <c r="C610" s="9">
        <v>623.56799999999998</v>
      </c>
      <c r="D610" s="9">
        <v>51.256999999999998</v>
      </c>
      <c r="E610" s="14">
        <v>76.707596387107799</v>
      </c>
      <c r="F610" s="14">
        <v>11.502091631818072</v>
      </c>
      <c r="G610" s="14">
        <v>4.7090930207654258E-2</v>
      </c>
      <c r="H610" s="9">
        <v>239.41800000000006</v>
      </c>
      <c r="I610" s="9">
        <v>332.89299999999997</v>
      </c>
      <c r="J610" s="15">
        <v>151161.22105086653</v>
      </c>
    </row>
    <row r="611" spans="1:10" x14ac:dyDescent="0.25">
      <c r="A611" s="12">
        <f t="shared" si="17"/>
        <v>45695</v>
      </c>
      <c r="B611" s="11">
        <v>6.3229166666666696</v>
      </c>
      <c r="C611" s="9">
        <v>630.15200000000004</v>
      </c>
      <c r="D611" s="9">
        <v>51.798000000000002</v>
      </c>
      <c r="E611" s="14">
        <v>77.015809839577912</v>
      </c>
      <c r="F611" s="14">
        <v>12.135036757683611</v>
      </c>
      <c r="G611" s="14">
        <v>2.6034314920381923E-2</v>
      </c>
      <c r="H611" s="9">
        <v>240.02300000000002</v>
      </c>
      <c r="I611" s="9">
        <v>338.33100000000002</v>
      </c>
      <c r="J611" s="15">
        <v>150846.11908781817</v>
      </c>
    </row>
    <row r="612" spans="1:10" x14ac:dyDescent="0.25">
      <c r="A612" s="12">
        <f t="shared" si="17"/>
        <v>45695</v>
      </c>
      <c r="B612" s="11">
        <v>6.3333333333333304</v>
      </c>
      <c r="C612" s="9">
        <v>639.79700000000003</v>
      </c>
      <c r="D612" s="9">
        <v>52.591000000000001</v>
      </c>
      <c r="E612" s="14">
        <v>76.150605334425478</v>
      </c>
      <c r="F612" s="14">
        <v>12.977437809325432</v>
      </c>
      <c r="G612" s="14">
        <v>1.6825221723714007E-2</v>
      </c>
      <c r="H612" s="9">
        <v>241.82800000000003</v>
      </c>
      <c r="I612" s="9">
        <v>345.37799999999999</v>
      </c>
      <c r="J612" s="15">
        <v>152683.1316345254</v>
      </c>
    </row>
    <row r="613" spans="1:10" x14ac:dyDescent="0.25">
      <c r="A613" s="12">
        <f t="shared" si="17"/>
        <v>45695</v>
      </c>
      <c r="B613" s="11">
        <v>6.34375</v>
      </c>
      <c r="C613" s="9">
        <v>645.47500000000002</v>
      </c>
      <c r="D613" s="9">
        <v>53.058</v>
      </c>
      <c r="E613" s="14">
        <v>75.304535716868259</v>
      </c>
      <c r="F613" s="14">
        <v>13.318488463050478</v>
      </c>
      <c r="G613" s="14">
        <v>1.352338326811502E-2</v>
      </c>
      <c r="H613" s="9">
        <v>243.90400000000005</v>
      </c>
      <c r="I613" s="9">
        <v>348.51299999999998</v>
      </c>
      <c r="J613" s="15">
        <v>155267.45243681321</v>
      </c>
    </row>
    <row r="614" spans="1:10" x14ac:dyDescent="0.25">
      <c r="A614" s="12">
        <f t="shared" si="17"/>
        <v>45695</v>
      </c>
      <c r="B614" s="11">
        <v>6.3541666666666696</v>
      </c>
      <c r="C614" s="9">
        <v>645.04300000000001</v>
      </c>
      <c r="D614" s="9">
        <v>53.023000000000003</v>
      </c>
      <c r="E614" s="14">
        <v>75.997718057085478</v>
      </c>
      <c r="F614" s="14">
        <v>13.525107081062194</v>
      </c>
      <c r="G614" s="14">
        <v>1.2951700997176782E-2</v>
      </c>
      <c r="H614" s="9">
        <v>244.76999999999998</v>
      </c>
      <c r="I614" s="9">
        <v>347.25</v>
      </c>
      <c r="J614" s="15">
        <v>155234.22316085515</v>
      </c>
    </row>
    <row r="615" spans="1:10" x14ac:dyDescent="0.25">
      <c r="A615" s="12">
        <f t="shared" si="17"/>
        <v>45695</v>
      </c>
      <c r="B615" s="11">
        <v>6.3645833333333304</v>
      </c>
      <c r="C615" s="9">
        <v>643.36300000000006</v>
      </c>
      <c r="D615" s="9">
        <v>52.884</v>
      </c>
      <c r="E615" s="14">
        <v>76.108811221595261</v>
      </c>
      <c r="F615" s="14">
        <v>13.717361767378845</v>
      </c>
      <c r="G615" s="14">
        <v>1.1823730050605353E-2</v>
      </c>
      <c r="H615" s="9">
        <v>244.97500000000002</v>
      </c>
      <c r="I615" s="9">
        <v>345.50400000000002</v>
      </c>
      <c r="J615" s="15">
        <v>155137.00328097533</v>
      </c>
    </row>
    <row r="616" spans="1:10" x14ac:dyDescent="0.25">
      <c r="A616" s="12">
        <f t="shared" si="17"/>
        <v>45695</v>
      </c>
      <c r="B616" s="11">
        <v>6.375</v>
      </c>
      <c r="C616" s="9">
        <v>640.59799999999996</v>
      </c>
      <c r="D616" s="9">
        <v>52.656999999999996</v>
      </c>
      <c r="E616" s="14">
        <v>77.117085254117853</v>
      </c>
      <c r="F616" s="14">
        <v>13.951785372038412</v>
      </c>
      <c r="G616" s="14">
        <v>1.0875574347512606E-2</v>
      </c>
      <c r="H616" s="9">
        <v>246.0019999999999</v>
      </c>
      <c r="I616" s="9">
        <v>341.93900000000002</v>
      </c>
      <c r="J616" s="15">
        <v>154922.25379949613</v>
      </c>
    </row>
    <row r="617" spans="1:10" x14ac:dyDescent="0.25">
      <c r="A617" s="12">
        <f t="shared" si="17"/>
        <v>45695</v>
      </c>
      <c r="B617" s="11">
        <v>6.3854166666666696</v>
      </c>
      <c r="C617" s="9">
        <v>634.49900000000002</v>
      </c>
      <c r="D617" s="9">
        <v>52.155999999999999</v>
      </c>
      <c r="E617" s="14">
        <v>77.238994051414835</v>
      </c>
      <c r="F617" s="14">
        <v>14.066918909056163</v>
      </c>
      <c r="G617" s="14">
        <v>1.1535844226894125E-2</v>
      </c>
      <c r="H617" s="9">
        <v>246.07300000000009</v>
      </c>
      <c r="I617" s="9">
        <v>336.27</v>
      </c>
      <c r="J617" s="15">
        <v>154755.55119530222</v>
      </c>
    </row>
    <row r="618" spans="1:10" x14ac:dyDescent="0.25">
      <c r="A618" s="12">
        <f t="shared" si="17"/>
        <v>45695</v>
      </c>
      <c r="B618" s="11">
        <v>6.3958333333333304</v>
      </c>
      <c r="C618" s="9">
        <v>626.66700000000003</v>
      </c>
      <c r="D618" s="9">
        <v>51.512</v>
      </c>
      <c r="E618" s="14">
        <v>77.21767291151167</v>
      </c>
      <c r="F618" s="14">
        <v>14.115454262370946</v>
      </c>
      <c r="G618" s="14">
        <v>1.1034577755719503E-2</v>
      </c>
      <c r="H618" s="9">
        <v>246.62799999999999</v>
      </c>
      <c r="I618" s="9">
        <v>328.52699999999999</v>
      </c>
      <c r="J618" s="15">
        <v>155283.83824836166</v>
      </c>
    </row>
    <row r="619" spans="1:10" x14ac:dyDescent="0.25">
      <c r="A619" s="12">
        <f t="shared" si="17"/>
        <v>45695</v>
      </c>
      <c r="B619" s="11">
        <v>6.40625</v>
      </c>
      <c r="C619" s="9">
        <v>617.40899999999999</v>
      </c>
      <c r="D619" s="9">
        <v>50.750999999999998</v>
      </c>
      <c r="E619" s="14">
        <v>77.62193776505832</v>
      </c>
      <c r="F619" s="14">
        <v>14.141119451218747</v>
      </c>
      <c r="G619" s="14">
        <v>1.0502970571083844E-2</v>
      </c>
      <c r="H619" s="9">
        <v>245.81900000000002</v>
      </c>
      <c r="I619" s="9">
        <v>320.839</v>
      </c>
      <c r="J619" s="15">
        <v>154045.43981315184</v>
      </c>
    </row>
    <row r="620" spans="1:10" x14ac:dyDescent="0.25">
      <c r="A620" s="12">
        <f t="shared" si="17"/>
        <v>45695</v>
      </c>
      <c r="B620" s="11">
        <v>6.4166666666666696</v>
      </c>
      <c r="C620" s="9">
        <v>605.91399999999999</v>
      </c>
      <c r="D620" s="9">
        <v>49.805999999999997</v>
      </c>
      <c r="E620" s="14">
        <v>77.969730337956179</v>
      </c>
      <c r="F620" s="14">
        <v>14.094716129715424</v>
      </c>
      <c r="G620" s="14">
        <v>1.0189464188202173E-2</v>
      </c>
      <c r="H620" s="9">
        <v>245.74099999999993</v>
      </c>
      <c r="I620" s="9">
        <v>310.36700000000002</v>
      </c>
      <c r="J620" s="15">
        <v>153666.36406814013</v>
      </c>
    </row>
    <row r="621" spans="1:10" x14ac:dyDescent="0.25">
      <c r="A621" s="12">
        <f t="shared" si="17"/>
        <v>45695</v>
      </c>
      <c r="B621" s="11">
        <v>6.4270833333333304</v>
      </c>
      <c r="C621" s="9">
        <v>601.41399999999999</v>
      </c>
      <c r="D621" s="9">
        <v>49.436</v>
      </c>
      <c r="E621" s="14">
        <v>79.264188206296581</v>
      </c>
      <c r="F621" s="14">
        <v>14.015663792551338</v>
      </c>
      <c r="G621" s="14">
        <v>1.0941613732486154E-2</v>
      </c>
      <c r="H621" s="9">
        <v>246.20799999999997</v>
      </c>
      <c r="I621" s="9">
        <v>305.77</v>
      </c>
      <c r="J621" s="15">
        <v>152917.20638741957</v>
      </c>
    </row>
    <row r="622" spans="1:10" x14ac:dyDescent="0.25">
      <c r="A622" s="12">
        <f t="shared" si="17"/>
        <v>45695</v>
      </c>
      <c r="B622" s="11">
        <v>6.4375</v>
      </c>
      <c r="C622" s="9">
        <v>601.66800000000001</v>
      </c>
      <c r="D622" s="9">
        <v>49.457000000000001</v>
      </c>
      <c r="E622" s="14">
        <v>80.384771176165358</v>
      </c>
      <c r="F622" s="14">
        <v>13.980166870635545</v>
      </c>
      <c r="G622" s="14">
        <v>1.1735418844759961E-2</v>
      </c>
      <c r="H622" s="9">
        <v>245.23000000000002</v>
      </c>
      <c r="I622" s="9">
        <v>306.98099999999999</v>
      </c>
      <c r="J622" s="15">
        <v>150853.32653435442</v>
      </c>
    </row>
    <row r="623" spans="1:10" x14ac:dyDescent="0.25">
      <c r="A623" s="12">
        <f t="shared" si="17"/>
        <v>45695</v>
      </c>
      <c r="B623" s="11">
        <v>6.4479166666666696</v>
      </c>
      <c r="C623" s="9">
        <v>599.66999999999996</v>
      </c>
      <c r="D623" s="9">
        <v>49.292999999999999</v>
      </c>
      <c r="E623" s="14">
        <v>81.012537719337487</v>
      </c>
      <c r="F623" s="14">
        <v>13.946131740839943</v>
      </c>
      <c r="G623" s="14">
        <v>1.1454634490028873E-2</v>
      </c>
      <c r="H623" s="9">
        <v>244.21599999999995</v>
      </c>
      <c r="I623" s="9">
        <v>306.161</v>
      </c>
      <c r="J623" s="15">
        <v>149245.8759053325</v>
      </c>
    </row>
    <row r="624" spans="1:10" x14ac:dyDescent="0.25">
      <c r="A624" s="12">
        <f t="shared" si="17"/>
        <v>45695</v>
      </c>
      <c r="B624" s="11">
        <v>6.4583333333333304</v>
      </c>
      <c r="C624" s="9">
        <v>600.65599999999995</v>
      </c>
      <c r="D624" s="9">
        <v>49.374000000000002</v>
      </c>
      <c r="E624" s="14">
        <v>81.108564390565206</v>
      </c>
      <c r="F624" s="14">
        <v>13.932827641180159</v>
      </c>
      <c r="G624" s="14">
        <v>1.0754835226165089E-2</v>
      </c>
      <c r="H624" s="9">
        <v>244.9919999999999</v>
      </c>
      <c r="I624" s="9">
        <v>306.29000000000002</v>
      </c>
      <c r="J624" s="15">
        <v>149939.85313302837</v>
      </c>
    </row>
    <row r="625" spans="1:10" x14ac:dyDescent="0.25">
      <c r="A625" s="12">
        <f t="shared" si="17"/>
        <v>45695</v>
      </c>
      <c r="B625" s="11">
        <v>6.46875</v>
      </c>
      <c r="C625" s="9">
        <v>601.16099999999994</v>
      </c>
      <c r="D625" s="9">
        <v>49.414999999999999</v>
      </c>
      <c r="E625" s="14">
        <v>80.612577864603253</v>
      </c>
      <c r="F625" s="14">
        <v>13.892459751712689</v>
      </c>
      <c r="G625" s="14">
        <v>1.1384640392698757E-2</v>
      </c>
      <c r="H625" s="9">
        <v>244.75299999999999</v>
      </c>
      <c r="I625" s="9">
        <v>306.99299999999999</v>
      </c>
      <c r="J625" s="15">
        <v>150236.57774329136</v>
      </c>
    </row>
    <row r="626" spans="1:10" x14ac:dyDescent="0.25">
      <c r="A626" s="12">
        <f t="shared" si="17"/>
        <v>45695</v>
      </c>
      <c r="B626" s="11">
        <v>6.4791666666666696</v>
      </c>
      <c r="C626" s="9">
        <v>601.82000000000005</v>
      </c>
      <c r="D626" s="9">
        <v>49.47</v>
      </c>
      <c r="E626" s="14">
        <v>81.113519717563392</v>
      </c>
      <c r="F626" s="14">
        <v>13.845853851036727</v>
      </c>
      <c r="G626" s="14">
        <v>1.1925198817546607E-2</v>
      </c>
      <c r="H626" s="9">
        <v>244.82500000000005</v>
      </c>
      <c r="I626" s="9">
        <v>307.52499999999998</v>
      </c>
      <c r="J626" s="15">
        <v>149853.70123258239</v>
      </c>
    </row>
    <row r="627" spans="1:10" x14ac:dyDescent="0.25">
      <c r="A627" s="12">
        <f t="shared" si="17"/>
        <v>45695</v>
      </c>
      <c r="B627" s="11">
        <v>6.4895833333333304</v>
      </c>
      <c r="C627" s="9">
        <v>599.28899999999999</v>
      </c>
      <c r="D627" s="9">
        <v>49.262</v>
      </c>
      <c r="E627" s="14">
        <v>81.547553962059453</v>
      </c>
      <c r="F627" s="14">
        <v>13.812975139038302</v>
      </c>
      <c r="G627" s="14">
        <v>1.2138193221388122E-2</v>
      </c>
      <c r="H627" s="9">
        <v>244.64100000000002</v>
      </c>
      <c r="I627" s="9">
        <v>305.38600000000002</v>
      </c>
      <c r="J627" s="15">
        <v>149268.33270568092</v>
      </c>
    </row>
    <row r="628" spans="1:10" x14ac:dyDescent="0.25">
      <c r="A628" s="12">
        <f t="shared" si="17"/>
        <v>45695</v>
      </c>
      <c r="B628" s="11">
        <v>6.5</v>
      </c>
      <c r="C628" s="9">
        <v>594.33000000000004</v>
      </c>
      <c r="D628" s="9">
        <v>48.853999999999999</v>
      </c>
      <c r="E628" s="14">
        <v>81.992572269664237</v>
      </c>
      <c r="F628" s="14">
        <v>13.761435955769555</v>
      </c>
      <c r="G628" s="14">
        <v>1.0855219644453072E-2</v>
      </c>
      <c r="H628" s="9">
        <v>243.66500000000002</v>
      </c>
      <c r="I628" s="9">
        <v>301.81099999999998</v>
      </c>
      <c r="J628" s="15">
        <v>147900.1365549218</v>
      </c>
    </row>
    <row r="629" spans="1:10" x14ac:dyDescent="0.25">
      <c r="A629" s="12">
        <f t="shared" si="17"/>
        <v>45695</v>
      </c>
      <c r="B629" s="11">
        <v>6.5104166666666696</v>
      </c>
      <c r="C629" s="9">
        <v>592.11599999999999</v>
      </c>
      <c r="D629" s="9">
        <v>48.671999999999997</v>
      </c>
      <c r="E629" s="14">
        <v>82.261651070610526</v>
      </c>
      <c r="F629" s="14">
        <v>13.696256370659793</v>
      </c>
      <c r="G629" s="14">
        <v>1.0356398273182891E-2</v>
      </c>
      <c r="H629" s="9">
        <v>241.98399999999998</v>
      </c>
      <c r="I629" s="9">
        <v>301.45999999999998</v>
      </c>
      <c r="J629" s="15">
        <v>146015.73616045649</v>
      </c>
    </row>
    <row r="630" spans="1:10" x14ac:dyDescent="0.25">
      <c r="A630" s="12">
        <f t="shared" si="17"/>
        <v>45695</v>
      </c>
      <c r="B630" s="11">
        <v>6.5208333333333304</v>
      </c>
      <c r="C630" s="9">
        <v>588.46500000000003</v>
      </c>
      <c r="D630" s="9">
        <v>48.372</v>
      </c>
      <c r="E630" s="14">
        <v>81.724977259645314</v>
      </c>
      <c r="F630" s="14">
        <v>13.637573464571744</v>
      </c>
      <c r="G630" s="14">
        <v>1.0262580238407443E-2</v>
      </c>
      <c r="H630" s="9">
        <v>240.08300000000008</v>
      </c>
      <c r="I630" s="9">
        <v>300.01</v>
      </c>
      <c r="J630" s="15">
        <v>144710.18669554466</v>
      </c>
    </row>
    <row r="631" spans="1:10" x14ac:dyDescent="0.25">
      <c r="A631" s="12">
        <f t="shared" si="17"/>
        <v>45695</v>
      </c>
      <c r="B631" s="11">
        <v>6.53125</v>
      </c>
      <c r="C631" s="9">
        <v>583.75400000000002</v>
      </c>
      <c r="D631" s="9">
        <v>47.984999999999999</v>
      </c>
      <c r="E631" s="14">
        <v>80.480525150682126</v>
      </c>
      <c r="F631" s="14">
        <v>13.597514385855971</v>
      </c>
      <c r="G631" s="14">
        <v>9.6749161275120101E-3</v>
      </c>
      <c r="H631" s="9">
        <v>237.94100000000003</v>
      </c>
      <c r="I631" s="9">
        <v>297.82799999999997</v>
      </c>
      <c r="J631" s="15">
        <v>143853.28554733441</v>
      </c>
    </row>
    <row r="632" spans="1:10" x14ac:dyDescent="0.25">
      <c r="A632" s="12">
        <f t="shared" si="17"/>
        <v>45695</v>
      </c>
      <c r="B632" s="11">
        <v>6.5416666666666696</v>
      </c>
      <c r="C632" s="9">
        <v>578.69100000000003</v>
      </c>
      <c r="D632" s="9">
        <v>47.567999999999998</v>
      </c>
      <c r="E632" s="14">
        <v>78.801298906882096</v>
      </c>
      <c r="F632" s="14">
        <v>13.537209978773635</v>
      </c>
      <c r="G632" s="14">
        <v>1.0139746830998619E-2</v>
      </c>
      <c r="H632" s="9">
        <v>236.09600000000006</v>
      </c>
      <c r="I632" s="9">
        <v>295.02699999999999</v>
      </c>
      <c r="J632" s="15">
        <v>143747.35136751333</v>
      </c>
    </row>
    <row r="633" spans="1:10" x14ac:dyDescent="0.25">
      <c r="A633" s="12">
        <f t="shared" si="17"/>
        <v>45695</v>
      </c>
      <c r="B633" s="11">
        <v>6.5520833333333304</v>
      </c>
      <c r="C633" s="9">
        <v>577.43299999999999</v>
      </c>
      <c r="D633" s="9">
        <v>47.465000000000003</v>
      </c>
      <c r="E633" s="14">
        <v>77.124555673575429</v>
      </c>
      <c r="F633" s="14">
        <v>13.447184282698586</v>
      </c>
      <c r="G633" s="14">
        <v>1.0874748672051418E-2</v>
      </c>
      <c r="H633" s="9">
        <v>236.15899999999993</v>
      </c>
      <c r="I633" s="9">
        <v>293.80900000000003</v>
      </c>
      <c r="J633" s="15">
        <v>145576.38529505386</v>
      </c>
    </row>
    <row r="634" spans="1:10" x14ac:dyDescent="0.25">
      <c r="A634" s="12">
        <f t="shared" si="17"/>
        <v>45695</v>
      </c>
      <c r="B634" s="11">
        <v>6.5625</v>
      </c>
      <c r="C634" s="9">
        <v>571.76</v>
      </c>
      <c r="D634" s="9">
        <v>46.999000000000002</v>
      </c>
      <c r="E634" s="14">
        <v>77.99129743959864</v>
      </c>
      <c r="F634" s="14">
        <v>13.385825546970482</v>
      </c>
      <c r="G634" s="14">
        <v>1.066217242863329E-2</v>
      </c>
      <c r="H634" s="9">
        <v>234.67899999999997</v>
      </c>
      <c r="I634" s="9">
        <v>290.08199999999999</v>
      </c>
      <c r="J634" s="15">
        <v>143291.21484100222</v>
      </c>
    </row>
    <row r="635" spans="1:10" x14ac:dyDescent="0.25">
      <c r="A635" s="12">
        <f t="shared" si="17"/>
        <v>45695</v>
      </c>
      <c r="B635" s="11">
        <v>6.5729166666666696</v>
      </c>
      <c r="C635" s="9">
        <v>562.98800000000006</v>
      </c>
      <c r="D635" s="9">
        <v>46.277999999999999</v>
      </c>
      <c r="E635" s="14">
        <v>78.546214526854001</v>
      </c>
      <c r="F635" s="14">
        <v>13.301864552117246</v>
      </c>
      <c r="G635" s="14">
        <v>1.0444457889856425E-2</v>
      </c>
      <c r="H635" s="9">
        <v>233.36700000000002</v>
      </c>
      <c r="I635" s="9">
        <v>283.34300000000002</v>
      </c>
      <c r="J635" s="15">
        <v>141508.47646313888</v>
      </c>
    </row>
    <row r="636" spans="1:10" x14ac:dyDescent="0.25">
      <c r="A636" s="12">
        <f t="shared" si="17"/>
        <v>45695</v>
      </c>
      <c r="B636" s="11">
        <v>6.5833333333333304</v>
      </c>
      <c r="C636" s="9">
        <v>560.76199999999994</v>
      </c>
      <c r="D636" s="9">
        <v>46.094999999999999</v>
      </c>
      <c r="E636" s="14">
        <v>78.737249935263321</v>
      </c>
      <c r="F636" s="14">
        <v>13.164457683443535</v>
      </c>
      <c r="G636" s="14">
        <v>1.0540823800895315E-2</v>
      </c>
      <c r="H636" s="9">
        <v>233.0619999999999</v>
      </c>
      <c r="I636" s="9">
        <v>281.60500000000002</v>
      </c>
      <c r="J636" s="15">
        <v>141149.75155749216</v>
      </c>
    </row>
    <row r="637" spans="1:10" x14ac:dyDescent="0.25">
      <c r="A637" s="12">
        <f t="shared" si="17"/>
        <v>45695</v>
      </c>
      <c r="B637" s="11">
        <v>6.59375</v>
      </c>
      <c r="C637" s="9">
        <v>562.78200000000004</v>
      </c>
      <c r="D637" s="9">
        <v>46.261000000000003</v>
      </c>
      <c r="E637" s="14">
        <v>79.701648537411529</v>
      </c>
      <c r="F637" s="14">
        <v>13.088941388874192</v>
      </c>
      <c r="G637" s="14">
        <v>1.0397054529795021E-2</v>
      </c>
      <c r="H637" s="9">
        <v>233.70400000000006</v>
      </c>
      <c r="I637" s="9">
        <v>282.81700000000001</v>
      </c>
      <c r="J637" s="15">
        <v>140903.01301918455</v>
      </c>
    </row>
    <row r="638" spans="1:10" x14ac:dyDescent="0.25">
      <c r="A638" s="12">
        <f t="shared" si="17"/>
        <v>45695</v>
      </c>
      <c r="B638" s="11">
        <v>6.6041666666666696</v>
      </c>
      <c r="C638" s="9">
        <v>564.60599999999999</v>
      </c>
      <c r="D638" s="9">
        <v>46.411000000000001</v>
      </c>
      <c r="E638" s="14">
        <v>79.892289604988775</v>
      </c>
      <c r="F638" s="14">
        <v>13.002476215695314</v>
      </c>
      <c r="G638" s="14">
        <v>1.1984476931030432E-2</v>
      </c>
      <c r="H638" s="9">
        <v>236.15299999999996</v>
      </c>
      <c r="I638" s="9">
        <v>282.04199999999997</v>
      </c>
      <c r="J638" s="15">
        <v>143246.24970238487</v>
      </c>
    </row>
    <row r="639" spans="1:10" x14ac:dyDescent="0.25">
      <c r="A639" s="12">
        <f t="shared" si="17"/>
        <v>45695</v>
      </c>
      <c r="B639" s="11">
        <v>6.6145833333333304</v>
      </c>
      <c r="C639" s="9">
        <v>562.17499999999995</v>
      </c>
      <c r="D639" s="9">
        <v>46.210999999999999</v>
      </c>
      <c r="E639" s="14">
        <v>81.319439821447403</v>
      </c>
      <c r="F639" s="14">
        <v>12.826548716602701</v>
      </c>
      <c r="G639" s="14">
        <v>1.2281944772760227E-2</v>
      </c>
      <c r="H639" s="9">
        <v>238.01199999999994</v>
      </c>
      <c r="I639" s="9">
        <v>277.952</v>
      </c>
      <c r="J639" s="15">
        <v>143853.72951717704</v>
      </c>
    </row>
    <row r="640" spans="1:10" x14ac:dyDescent="0.25">
      <c r="A640" s="12">
        <f t="shared" si="17"/>
        <v>45695</v>
      </c>
      <c r="B640" s="11">
        <v>6.625</v>
      </c>
      <c r="C640" s="9">
        <v>557.95299999999997</v>
      </c>
      <c r="D640" s="9">
        <v>45.863999999999997</v>
      </c>
      <c r="E640" s="14">
        <v>82.510506870614847</v>
      </c>
      <c r="F640" s="14">
        <v>12.504991663961663</v>
      </c>
      <c r="G640" s="14">
        <v>1.4074416723345263E-2</v>
      </c>
      <c r="H640" s="9">
        <v>239.24999999999994</v>
      </c>
      <c r="I640" s="9">
        <v>272.839</v>
      </c>
      <c r="J640" s="15">
        <v>144220.42704870005</v>
      </c>
    </row>
    <row r="641" spans="1:10" x14ac:dyDescent="0.25">
      <c r="A641" s="12">
        <f t="shared" si="17"/>
        <v>45695</v>
      </c>
      <c r="B641" s="11">
        <v>6.6354166666666696</v>
      </c>
      <c r="C641" s="9">
        <v>561.35900000000004</v>
      </c>
      <c r="D641" s="9">
        <v>46.143999999999998</v>
      </c>
      <c r="E641" s="14">
        <v>83.876511533377609</v>
      </c>
      <c r="F641" s="14">
        <v>12.361860997999662</v>
      </c>
      <c r="G641" s="14">
        <v>1.7504669826528364E-2</v>
      </c>
      <c r="H641" s="9">
        <v>242.28900000000004</v>
      </c>
      <c r="I641" s="9">
        <v>272.92599999999999</v>
      </c>
      <c r="J641" s="15">
        <v>146033.12279879628</v>
      </c>
    </row>
    <row r="642" spans="1:10" x14ac:dyDescent="0.25">
      <c r="A642" s="12">
        <f t="shared" si="17"/>
        <v>45695</v>
      </c>
      <c r="B642" s="11">
        <v>6.6458333333333304</v>
      </c>
      <c r="C642" s="9">
        <v>566.28099999999995</v>
      </c>
      <c r="D642" s="9">
        <v>46.548000000000002</v>
      </c>
      <c r="E642" s="14">
        <v>85.114252496078464</v>
      </c>
      <c r="F642" s="14">
        <v>12.262737059250258</v>
      </c>
      <c r="G642" s="14">
        <v>2.3427495350506585E-2</v>
      </c>
      <c r="H642" s="9">
        <v>246.30499999999995</v>
      </c>
      <c r="I642" s="9">
        <v>273.428</v>
      </c>
      <c r="J642" s="15">
        <v>148904.58294932073</v>
      </c>
    </row>
    <row r="643" spans="1:10" x14ac:dyDescent="0.25">
      <c r="A643" s="12">
        <f t="shared" si="17"/>
        <v>45695</v>
      </c>
      <c r="B643" s="11">
        <v>6.65625</v>
      </c>
      <c r="C643" s="9">
        <v>571.31700000000001</v>
      </c>
      <c r="D643" s="9">
        <v>46.962000000000003</v>
      </c>
      <c r="E643" s="14">
        <v>87.596886694774994</v>
      </c>
      <c r="F643" s="14">
        <v>12.170462033463567</v>
      </c>
      <c r="G643" s="14">
        <v>5.9048206107504629E-2</v>
      </c>
      <c r="H643" s="9">
        <v>249.92500000000001</v>
      </c>
      <c r="I643" s="9">
        <v>274.43</v>
      </c>
      <c r="J643" s="15">
        <v>150098.60306565397</v>
      </c>
    </row>
    <row r="644" spans="1:10" x14ac:dyDescent="0.25">
      <c r="A644" s="12">
        <f t="shared" si="17"/>
        <v>45695</v>
      </c>
      <c r="B644" s="11">
        <v>6.6666666666666696</v>
      </c>
      <c r="C644" s="9">
        <v>573.85900000000004</v>
      </c>
      <c r="D644" s="9">
        <v>47.170999999999999</v>
      </c>
      <c r="E644" s="14">
        <v>88.604594614272528</v>
      </c>
      <c r="F644" s="14">
        <v>11.981335466942607</v>
      </c>
      <c r="G644" s="14">
        <v>0.14819440343295134</v>
      </c>
      <c r="H644" s="9">
        <v>254.22399999999999</v>
      </c>
      <c r="I644" s="9">
        <v>272.464</v>
      </c>
      <c r="J644" s="15">
        <v>153489.87551535189</v>
      </c>
    </row>
    <row r="645" spans="1:10" x14ac:dyDescent="0.25">
      <c r="A645" s="12">
        <f t="shared" ref="A645:A708" si="18">A644</f>
        <v>45695</v>
      </c>
      <c r="B645" s="11">
        <v>6.6770833333333304</v>
      </c>
      <c r="C645" s="9">
        <v>581.024</v>
      </c>
      <c r="D645" s="9">
        <v>47.76</v>
      </c>
      <c r="E645" s="14">
        <v>90.478647953838347</v>
      </c>
      <c r="F645" s="14">
        <v>12.017027057440238</v>
      </c>
      <c r="G645" s="14">
        <v>0.44005905497659226</v>
      </c>
      <c r="H645" s="9">
        <v>259.065</v>
      </c>
      <c r="I645" s="9">
        <v>274.19900000000001</v>
      </c>
      <c r="J645" s="15">
        <v>156129.26593374478</v>
      </c>
    </row>
    <row r="646" spans="1:10" x14ac:dyDescent="0.25">
      <c r="A646" s="12">
        <f t="shared" si="18"/>
        <v>45695</v>
      </c>
      <c r="B646" s="11">
        <v>6.6875</v>
      </c>
      <c r="C646" s="9">
        <v>589.66200000000003</v>
      </c>
      <c r="D646" s="9">
        <v>48.47</v>
      </c>
      <c r="E646" s="14">
        <v>93.921300897950005</v>
      </c>
      <c r="F646" s="14">
        <v>12.105956651846478</v>
      </c>
      <c r="G646" s="14">
        <v>1.1692349937314177</v>
      </c>
      <c r="H646" s="9">
        <v>265.21199999999999</v>
      </c>
      <c r="I646" s="9">
        <v>275.98</v>
      </c>
      <c r="J646" s="15">
        <v>158015.50745647211</v>
      </c>
    </row>
    <row r="647" spans="1:10" x14ac:dyDescent="0.25">
      <c r="A647" s="12">
        <f t="shared" si="18"/>
        <v>45695</v>
      </c>
      <c r="B647" s="11">
        <v>6.6979166666666696</v>
      </c>
      <c r="C647" s="9">
        <v>599.99</v>
      </c>
      <c r="D647" s="9">
        <v>49.319000000000003</v>
      </c>
      <c r="E647" s="14">
        <v>97.216319986653986</v>
      </c>
      <c r="F647" s="14">
        <v>12.218031299497081</v>
      </c>
      <c r="G647" s="14">
        <v>1.7632695772374287</v>
      </c>
      <c r="H647" s="9">
        <v>271.42900000000003</v>
      </c>
      <c r="I647" s="9">
        <v>279.24200000000002</v>
      </c>
      <c r="J647" s="15">
        <v>160231.37913661156</v>
      </c>
    </row>
    <row r="648" spans="1:10" x14ac:dyDescent="0.25">
      <c r="A648" s="12">
        <f t="shared" si="18"/>
        <v>45695</v>
      </c>
      <c r="B648" s="11">
        <v>6.7083333333333304</v>
      </c>
      <c r="C648" s="9">
        <v>612.59</v>
      </c>
      <c r="D648" s="9">
        <v>50.354999999999997</v>
      </c>
      <c r="E648" s="14">
        <v>99.999467965980998</v>
      </c>
      <c r="F648" s="14">
        <v>12.203766275705091</v>
      </c>
      <c r="G648" s="14">
        <v>1.9326328801750519</v>
      </c>
      <c r="H648" s="9">
        <v>279.68100000000004</v>
      </c>
      <c r="I648" s="9">
        <v>282.55399999999997</v>
      </c>
      <c r="J648" s="15">
        <v>165545.13287813889</v>
      </c>
    </row>
    <row r="649" spans="1:10" x14ac:dyDescent="0.25">
      <c r="A649" s="12">
        <f t="shared" si="18"/>
        <v>45695</v>
      </c>
      <c r="B649" s="11">
        <v>6.71875</v>
      </c>
      <c r="C649" s="9">
        <v>631.94399999999996</v>
      </c>
      <c r="D649" s="9">
        <v>51.945999999999998</v>
      </c>
      <c r="E649" s="14">
        <v>104.26091484118257</v>
      </c>
      <c r="F649" s="14">
        <v>12.183932731866847</v>
      </c>
      <c r="G649" s="14">
        <v>1.9493756058412506</v>
      </c>
      <c r="H649" s="9">
        <v>288.45199999999994</v>
      </c>
      <c r="I649" s="9">
        <v>291.54599999999999</v>
      </c>
      <c r="J649" s="15">
        <v>170057.77682110923</v>
      </c>
    </row>
    <row r="650" spans="1:10" x14ac:dyDescent="0.25">
      <c r="A650" s="12">
        <f t="shared" si="18"/>
        <v>45695</v>
      </c>
      <c r="B650" s="11">
        <v>6.7291666666666696</v>
      </c>
      <c r="C650" s="9">
        <v>649.57600000000002</v>
      </c>
      <c r="D650" s="9">
        <v>53.395000000000003</v>
      </c>
      <c r="E650" s="14">
        <v>108.63487116601789</v>
      </c>
      <c r="F650" s="14">
        <v>12.151038794107633</v>
      </c>
      <c r="G650" s="14">
        <v>1.9539584975623561</v>
      </c>
      <c r="H650" s="9">
        <v>296.75300000000004</v>
      </c>
      <c r="I650" s="9">
        <v>299.428</v>
      </c>
      <c r="J650" s="15">
        <v>174013.13154231221</v>
      </c>
    </row>
    <row r="651" spans="1:10" x14ac:dyDescent="0.25">
      <c r="A651" s="12">
        <f t="shared" si="18"/>
        <v>45695</v>
      </c>
      <c r="B651" s="11">
        <v>6.7395833333333304</v>
      </c>
      <c r="C651" s="9">
        <v>655.30100000000004</v>
      </c>
      <c r="D651" s="9">
        <v>53.866</v>
      </c>
      <c r="E651" s="14">
        <v>111.30148274060407</v>
      </c>
      <c r="F651" s="14">
        <v>12.130993076315649</v>
      </c>
      <c r="G651" s="14">
        <v>1.958240058095817</v>
      </c>
      <c r="H651" s="9">
        <v>302.81000000000006</v>
      </c>
      <c r="I651" s="9">
        <v>298.625</v>
      </c>
      <c r="J651" s="15">
        <v>177419.28412498455</v>
      </c>
    </row>
    <row r="652" spans="1:10" x14ac:dyDescent="0.25">
      <c r="A652" s="12">
        <f t="shared" si="18"/>
        <v>45695</v>
      </c>
      <c r="B652" s="11">
        <v>6.75</v>
      </c>
      <c r="C652" s="9">
        <v>655.97</v>
      </c>
      <c r="D652" s="9">
        <v>53.920999999999999</v>
      </c>
      <c r="E652" s="14">
        <v>113.28893847785722</v>
      </c>
      <c r="F652" s="14">
        <v>12.082245285360772</v>
      </c>
      <c r="G652" s="14">
        <v>1.9648175650685276</v>
      </c>
      <c r="H652" s="9">
        <v>306.745</v>
      </c>
      <c r="I652" s="9">
        <v>295.30399999999997</v>
      </c>
      <c r="J652" s="15">
        <v>179408.99867171352</v>
      </c>
    </row>
    <row r="653" spans="1:10" x14ac:dyDescent="0.25">
      <c r="A653" s="12">
        <f t="shared" si="18"/>
        <v>45695</v>
      </c>
      <c r="B653" s="11">
        <v>6.7604166666666696</v>
      </c>
      <c r="C653" s="9">
        <v>654.721</v>
      </c>
      <c r="D653" s="9">
        <v>53.817999999999998</v>
      </c>
      <c r="E653" s="14">
        <v>114.62052520647227</v>
      </c>
      <c r="F653" s="14">
        <v>12.009344223604732</v>
      </c>
      <c r="G653" s="14">
        <v>1.9672969237593012</v>
      </c>
      <c r="H653" s="9">
        <v>306.642</v>
      </c>
      <c r="I653" s="9">
        <v>294.26100000000002</v>
      </c>
      <c r="J653" s="15">
        <v>178044.83364616375</v>
      </c>
    </row>
    <row r="654" spans="1:10" x14ac:dyDescent="0.25">
      <c r="A654" s="12">
        <f t="shared" si="18"/>
        <v>45695</v>
      </c>
      <c r="B654" s="11">
        <v>6.7708333333333304</v>
      </c>
      <c r="C654" s="9">
        <v>655.29899999999998</v>
      </c>
      <c r="D654" s="9">
        <v>53.866</v>
      </c>
      <c r="E654" s="14">
        <v>116.23651856366362</v>
      </c>
      <c r="F654" s="14">
        <v>11.899334614418098</v>
      </c>
      <c r="G654" s="14">
        <v>1.9676468550031896</v>
      </c>
      <c r="H654" s="9">
        <v>305.35899999999998</v>
      </c>
      <c r="I654" s="9">
        <v>296.07400000000001</v>
      </c>
      <c r="J654" s="15">
        <v>175255.49996691509</v>
      </c>
    </row>
    <row r="655" spans="1:10" x14ac:dyDescent="0.25">
      <c r="A655" s="12">
        <f t="shared" si="18"/>
        <v>45695</v>
      </c>
      <c r="B655" s="11">
        <v>6.78125</v>
      </c>
      <c r="C655" s="9">
        <v>655.65899999999999</v>
      </c>
      <c r="D655" s="9">
        <v>53.895000000000003</v>
      </c>
      <c r="E655" s="14">
        <v>118.47609444096145</v>
      </c>
      <c r="F655" s="14">
        <v>11.767706253699389</v>
      </c>
      <c r="G655" s="14">
        <v>1.9695578836549454</v>
      </c>
      <c r="H655" s="9">
        <v>305.53399999999999</v>
      </c>
      <c r="I655" s="9">
        <v>296.23</v>
      </c>
      <c r="J655" s="15">
        <v>173320.64142168421</v>
      </c>
    </row>
    <row r="656" spans="1:10" x14ac:dyDescent="0.25">
      <c r="A656" s="12">
        <f t="shared" si="18"/>
        <v>45695</v>
      </c>
      <c r="B656" s="11">
        <v>6.7916666666666696</v>
      </c>
      <c r="C656" s="9">
        <v>655.71100000000001</v>
      </c>
      <c r="D656" s="9">
        <v>53.899000000000001</v>
      </c>
      <c r="E656" s="14">
        <v>118.49071713371386</v>
      </c>
      <c r="F656" s="14">
        <v>11.540324546394078</v>
      </c>
      <c r="G656" s="14">
        <v>1.9720534784942609</v>
      </c>
      <c r="H656" s="9">
        <v>308.15300000000002</v>
      </c>
      <c r="I656" s="9">
        <v>293.65899999999999</v>
      </c>
      <c r="J656" s="15">
        <v>176149.9048413978</v>
      </c>
    </row>
    <row r="657" spans="1:10" x14ac:dyDescent="0.25">
      <c r="A657" s="12">
        <f t="shared" si="18"/>
        <v>45695</v>
      </c>
      <c r="B657" s="11">
        <v>6.8020833333333304</v>
      </c>
      <c r="C657" s="9">
        <v>656.53300000000002</v>
      </c>
      <c r="D657" s="9">
        <v>53.966999999999999</v>
      </c>
      <c r="E657" s="14">
        <v>118.09371349847153</v>
      </c>
      <c r="F657" s="14">
        <v>11.368140942796039</v>
      </c>
      <c r="G657" s="14">
        <v>1.9719201131036566</v>
      </c>
      <c r="H657" s="9">
        <v>310.51700000000005</v>
      </c>
      <c r="I657" s="9">
        <v>292.04899999999998</v>
      </c>
      <c r="J657" s="15">
        <v>179083.22544562881</v>
      </c>
    </row>
    <row r="658" spans="1:10" x14ac:dyDescent="0.25">
      <c r="A658" s="12">
        <f t="shared" si="18"/>
        <v>45695</v>
      </c>
      <c r="B658" s="11">
        <v>6.8125</v>
      </c>
      <c r="C658" s="9">
        <v>655.04300000000001</v>
      </c>
      <c r="D658" s="9">
        <v>53.844999999999999</v>
      </c>
      <c r="E658" s="14">
        <v>118.73033199076201</v>
      </c>
      <c r="F658" s="14">
        <v>11.157972442908694</v>
      </c>
      <c r="G658" s="14">
        <v>1.9690253898548551</v>
      </c>
      <c r="H658" s="9">
        <v>310.45299999999997</v>
      </c>
      <c r="I658" s="9">
        <v>290.745</v>
      </c>
      <c r="J658" s="15">
        <v>178595.67017647441</v>
      </c>
    </row>
    <row r="659" spans="1:10" x14ac:dyDescent="0.25">
      <c r="A659" s="12">
        <f t="shared" si="18"/>
        <v>45695</v>
      </c>
      <c r="B659" s="11">
        <v>6.8229166666666696</v>
      </c>
      <c r="C659" s="9">
        <v>650.69500000000005</v>
      </c>
      <c r="D659" s="9">
        <v>53.487000000000002</v>
      </c>
      <c r="E659" s="14">
        <v>119.41171952985481</v>
      </c>
      <c r="F659" s="14">
        <v>10.904140756605885</v>
      </c>
      <c r="G659" s="14">
        <v>1.966906069717701</v>
      </c>
      <c r="H659" s="9">
        <v>309.91500000000008</v>
      </c>
      <c r="I659" s="9">
        <v>287.29300000000001</v>
      </c>
      <c r="J659" s="15">
        <v>177632.2336438217</v>
      </c>
    </row>
    <row r="660" spans="1:10" x14ac:dyDescent="0.25">
      <c r="A660" s="12">
        <f t="shared" si="18"/>
        <v>45695</v>
      </c>
      <c r="B660" s="11">
        <v>6.8333333333333304</v>
      </c>
      <c r="C660" s="9">
        <v>642.33199999999999</v>
      </c>
      <c r="D660" s="9">
        <v>52.8</v>
      </c>
      <c r="E660" s="14">
        <v>121.08435627151363</v>
      </c>
      <c r="F660" s="14">
        <v>10.378644981466747</v>
      </c>
      <c r="G660" s="14">
        <v>1.9687945678947485</v>
      </c>
      <c r="H660" s="9">
        <v>308.91400000000004</v>
      </c>
      <c r="I660" s="9">
        <v>280.61799999999999</v>
      </c>
      <c r="J660" s="15">
        <v>175482.20417912488</v>
      </c>
    </row>
    <row r="661" spans="1:10" x14ac:dyDescent="0.25">
      <c r="A661" s="12">
        <f t="shared" si="18"/>
        <v>45695</v>
      </c>
      <c r="B661" s="11">
        <v>6.84375</v>
      </c>
      <c r="C661" s="9">
        <v>636.95799999999997</v>
      </c>
      <c r="D661" s="9">
        <v>52.357999999999997</v>
      </c>
      <c r="E661" s="14">
        <v>121.24491314385013</v>
      </c>
      <c r="F661" s="14">
        <v>10.061486702154575</v>
      </c>
      <c r="G661" s="14">
        <v>1.9637199241997092</v>
      </c>
      <c r="H661" s="9">
        <v>307.404</v>
      </c>
      <c r="I661" s="9">
        <v>277.19600000000003</v>
      </c>
      <c r="J661" s="15">
        <v>174133.88022979558</v>
      </c>
    </row>
    <row r="662" spans="1:10" x14ac:dyDescent="0.25">
      <c r="A662" s="12">
        <f t="shared" si="18"/>
        <v>45695</v>
      </c>
      <c r="B662" s="11">
        <v>6.8541666666666696</v>
      </c>
      <c r="C662" s="9">
        <v>629.16499999999996</v>
      </c>
      <c r="D662" s="9">
        <v>51.716999999999999</v>
      </c>
      <c r="E662" s="14">
        <v>119.59837240803388</v>
      </c>
      <c r="F662" s="14">
        <v>9.8218267797324099</v>
      </c>
      <c r="G662" s="14">
        <v>1.9611353629697765</v>
      </c>
      <c r="H662" s="9">
        <v>303.10599999999999</v>
      </c>
      <c r="I662" s="9">
        <v>274.34199999999998</v>
      </c>
      <c r="J662" s="15">
        <v>171724.66544926399</v>
      </c>
    </row>
    <row r="663" spans="1:10" x14ac:dyDescent="0.25">
      <c r="A663" s="12">
        <f t="shared" si="18"/>
        <v>45695</v>
      </c>
      <c r="B663" s="11">
        <v>6.8645833333333304</v>
      </c>
      <c r="C663" s="9">
        <v>622.38199999999995</v>
      </c>
      <c r="D663" s="9">
        <v>51.16</v>
      </c>
      <c r="E663" s="14">
        <v>117.33081236751957</v>
      </c>
      <c r="F663" s="14">
        <v>9.6358611832239962</v>
      </c>
      <c r="G663" s="14">
        <v>1.9541896524327032</v>
      </c>
      <c r="H663" s="9">
        <v>300.61799999999999</v>
      </c>
      <c r="I663" s="9">
        <v>270.60399999999998</v>
      </c>
      <c r="J663" s="15">
        <v>171697.13679682373</v>
      </c>
    </row>
    <row r="664" spans="1:10" x14ac:dyDescent="0.25">
      <c r="A664" s="12">
        <f t="shared" si="18"/>
        <v>45695</v>
      </c>
      <c r="B664" s="11">
        <v>6.875</v>
      </c>
      <c r="C664" s="9">
        <v>616.31899999999996</v>
      </c>
      <c r="D664" s="9">
        <v>50.661000000000001</v>
      </c>
      <c r="E664" s="14">
        <v>116.52869036476018</v>
      </c>
      <c r="F664" s="14">
        <v>9.3661949268538613</v>
      </c>
      <c r="G664" s="14">
        <v>1.9423532717542635</v>
      </c>
      <c r="H664" s="9">
        <v>302.49099999999993</v>
      </c>
      <c r="I664" s="9">
        <v>263.16699999999997</v>
      </c>
      <c r="J664" s="15">
        <v>174653.76143663164</v>
      </c>
    </row>
    <row r="665" spans="1:10" x14ac:dyDescent="0.25">
      <c r="A665" s="12">
        <f t="shared" si="18"/>
        <v>45695</v>
      </c>
      <c r="B665" s="11">
        <v>6.8854166666666696</v>
      </c>
      <c r="C665" s="9">
        <v>612.06500000000005</v>
      </c>
      <c r="D665" s="9">
        <v>50.311999999999998</v>
      </c>
      <c r="E665" s="14">
        <v>121.16867235677762</v>
      </c>
      <c r="F665" s="14">
        <v>9.1752441780938394</v>
      </c>
      <c r="G665" s="14">
        <v>1.9389416298722439</v>
      </c>
      <c r="H665" s="9">
        <v>304.27300000000002</v>
      </c>
      <c r="I665" s="9">
        <v>257.48</v>
      </c>
      <c r="J665" s="15">
        <v>171990.14183525639</v>
      </c>
    </row>
    <row r="666" spans="1:10" x14ac:dyDescent="0.25">
      <c r="A666" s="12">
        <f t="shared" si="18"/>
        <v>45695</v>
      </c>
      <c r="B666" s="11">
        <v>6.8958333333333304</v>
      </c>
      <c r="C666" s="9">
        <v>603.76700000000005</v>
      </c>
      <c r="D666" s="9">
        <v>49.63</v>
      </c>
      <c r="E666" s="14">
        <v>125.44987904953709</v>
      </c>
      <c r="F666" s="14">
        <v>9.0198286538199177</v>
      </c>
      <c r="G666" s="14">
        <v>1.9327247634013196</v>
      </c>
      <c r="H666" s="9">
        <v>303.03100000000006</v>
      </c>
      <c r="I666" s="9">
        <v>251.10599999999999</v>
      </c>
      <c r="J666" s="15">
        <v>166628.5675332417</v>
      </c>
    </row>
    <row r="667" spans="1:10" x14ac:dyDescent="0.25">
      <c r="A667" s="12">
        <f t="shared" si="18"/>
        <v>45695</v>
      </c>
      <c r="B667" s="11">
        <v>6.90625</v>
      </c>
      <c r="C667" s="9">
        <v>592.30700000000002</v>
      </c>
      <c r="D667" s="9">
        <v>48.688000000000002</v>
      </c>
      <c r="E667" s="14">
        <v>125.70175523296531</v>
      </c>
      <c r="F667" s="14">
        <v>8.865585019778301</v>
      </c>
      <c r="G667" s="14">
        <v>1.9333903700060473</v>
      </c>
      <c r="H667" s="9">
        <v>300.62900000000002</v>
      </c>
      <c r="I667" s="9">
        <v>242.99</v>
      </c>
      <c r="J667" s="15">
        <v>164128.2693772504</v>
      </c>
    </row>
    <row r="668" spans="1:10" x14ac:dyDescent="0.25">
      <c r="A668" s="12">
        <f t="shared" si="18"/>
        <v>45695</v>
      </c>
      <c r="B668" s="11">
        <v>6.9166666666666696</v>
      </c>
      <c r="C668" s="9">
        <v>575.92499999999995</v>
      </c>
      <c r="D668" s="9">
        <v>47.341000000000001</v>
      </c>
      <c r="E668" s="14">
        <v>124.79989240303961</v>
      </c>
      <c r="F668" s="14">
        <v>8.6357972765093596</v>
      </c>
      <c r="G668" s="14">
        <v>1.9221783228046616</v>
      </c>
      <c r="H668" s="9">
        <v>294.40599999999995</v>
      </c>
      <c r="I668" s="9">
        <v>234.178</v>
      </c>
      <c r="J668" s="15">
        <v>159048.13199764633</v>
      </c>
    </row>
    <row r="669" spans="1:10" x14ac:dyDescent="0.25">
      <c r="A669" s="12">
        <f t="shared" si="18"/>
        <v>45695</v>
      </c>
      <c r="B669" s="11">
        <v>6.9270833333333304</v>
      </c>
      <c r="C669" s="9">
        <v>564.44399999999996</v>
      </c>
      <c r="D669" s="9">
        <v>46.396999999999998</v>
      </c>
      <c r="E669" s="14">
        <v>122.6575088417341</v>
      </c>
      <c r="F669" s="14">
        <v>8.4451613088705919</v>
      </c>
      <c r="G669" s="14">
        <v>1.8990928073692213</v>
      </c>
      <c r="H669" s="9">
        <v>286.57799999999992</v>
      </c>
      <c r="I669" s="9">
        <v>231.46899999999999</v>
      </c>
      <c r="J669" s="15">
        <v>153576.23704202601</v>
      </c>
    </row>
    <row r="670" spans="1:10" x14ac:dyDescent="0.25">
      <c r="A670" s="12">
        <f t="shared" si="18"/>
        <v>45695</v>
      </c>
      <c r="B670" s="11">
        <v>6.9375</v>
      </c>
      <c r="C670" s="9">
        <v>555.202</v>
      </c>
      <c r="D670" s="9">
        <v>45.637999999999998</v>
      </c>
      <c r="E670" s="14">
        <v>117.69561506613952</v>
      </c>
      <c r="F670" s="14">
        <v>8.2703275016936999</v>
      </c>
      <c r="G670" s="14">
        <v>1.8868789500278123</v>
      </c>
      <c r="H670" s="9">
        <v>280.07400000000001</v>
      </c>
      <c r="I670" s="9">
        <v>229.49</v>
      </c>
      <c r="J670" s="15">
        <v>152221.17848213902</v>
      </c>
    </row>
    <row r="671" spans="1:10" x14ac:dyDescent="0.25">
      <c r="A671" s="12">
        <f t="shared" si="18"/>
        <v>45695</v>
      </c>
      <c r="B671" s="11">
        <v>6.9479166666666696</v>
      </c>
      <c r="C671" s="9">
        <v>541.69399999999996</v>
      </c>
      <c r="D671" s="9">
        <v>44.527000000000001</v>
      </c>
      <c r="E671" s="14">
        <v>113.11178854535663</v>
      </c>
      <c r="F671" s="14">
        <v>8.0781624934069125</v>
      </c>
      <c r="G671" s="14">
        <v>1.8825003248685908</v>
      </c>
      <c r="H671" s="9">
        <v>269.69799999999998</v>
      </c>
      <c r="I671" s="9">
        <v>227.46899999999999</v>
      </c>
      <c r="J671" s="15">
        <v>146625.54863636789</v>
      </c>
    </row>
    <row r="672" spans="1:10" x14ac:dyDescent="0.25">
      <c r="A672" s="12">
        <f t="shared" si="18"/>
        <v>45695</v>
      </c>
      <c r="B672" s="11">
        <v>6.9583333333333304</v>
      </c>
      <c r="C672" s="9">
        <v>525.95799999999997</v>
      </c>
      <c r="D672" s="9">
        <v>43.234000000000002</v>
      </c>
      <c r="E672" s="14">
        <v>106.53048936181185</v>
      </c>
      <c r="F672" s="14">
        <v>7.8362545460952946</v>
      </c>
      <c r="G672" s="14">
        <v>1.8370408789905406</v>
      </c>
      <c r="H672" s="9">
        <v>258.17499999999995</v>
      </c>
      <c r="I672" s="9">
        <v>224.54900000000001</v>
      </c>
      <c r="J672" s="15">
        <v>141971.21521310229</v>
      </c>
    </row>
    <row r="673" spans="1:10" x14ac:dyDescent="0.25">
      <c r="A673" s="12">
        <f t="shared" si="18"/>
        <v>45695</v>
      </c>
      <c r="B673" s="11">
        <v>6.96875</v>
      </c>
      <c r="C673" s="9">
        <v>510.18900000000002</v>
      </c>
      <c r="D673" s="9">
        <v>41.938000000000002</v>
      </c>
      <c r="E673" s="14">
        <v>99.463773991727322</v>
      </c>
      <c r="F673" s="14">
        <v>7.64321092124709</v>
      </c>
      <c r="G673" s="14">
        <v>1.8312342034202498</v>
      </c>
      <c r="H673" s="9">
        <v>246.88100000000003</v>
      </c>
      <c r="I673" s="9">
        <v>221.37</v>
      </c>
      <c r="J673" s="15">
        <v>137942.78088360536</v>
      </c>
    </row>
    <row r="674" spans="1:10" x14ac:dyDescent="0.25">
      <c r="A674" s="12">
        <f t="shared" si="18"/>
        <v>45695</v>
      </c>
      <c r="B674" s="11">
        <v>6.9791666666666696</v>
      </c>
      <c r="C674" s="9">
        <v>495.50799999999998</v>
      </c>
      <c r="D674" s="9">
        <v>40.731000000000002</v>
      </c>
      <c r="E674" s="14">
        <v>92.264643648855582</v>
      </c>
      <c r="F674" s="14">
        <v>7.4737331607510962</v>
      </c>
      <c r="G674" s="14">
        <v>1.8138553617706807</v>
      </c>
      <c r="H674" s="9">
        <v>235.98599999999999</v>
      </c>
      <c r="I674" s="9">
        <v>218.791</v>
      </c>
      <c r="J674" s="15">
        <v>134433.76782862266</v>
      </c>
    </row>
    <row r="675" spans="1:10" x14ac:dyDescent="0.25">
      <c r="A675" s="12">
        <f t="shared" si="18"/>
        <v>45695</v>
      </c>
      <c r="B675" s="11">
        <v>6.9895833333333304</v>
      </c>
      <c r="C675" s="9">
        <v>481.86700000000002</v>
      </c>
      <c r="D675" s="9">
        <v>39.609000000000002</v>
      </c>
      <c r="E675" s="14">
        <v>85.297181861078812</v>
      </c>
      <c r="F675" s="14">
        <v>7.3320438222959403</v>
      </c>
      <c r="G675" s="14">
        <v>1.8089834855736824</v>
      </c>
      <c r="H675" s="9">
        <v>224.68300000000005</v>
      </c>
      <c r="I675" s="9">
        <v>217.57499999999999</v>
      </c>
      <c r="J675" s="15">
        <v>130244.79083105162</v>
      </c>
    </row>
    <row r="676" spans="1:10" x14ac:dyDescent="0.25">
      <c r="A676" s="12">
        <f t="shared" ref="A676" si="19">DATE(YEAR(A580),MONTH(A580),DAY(A580)+1)</f>
        <v>45696</v>
      </c>
      <c r="B676" s="11">
        <v>7</v>
      </c>
      <c r="C676" s="9">
        <v>467.54300000000001</v>
      </c>
      <c r="D676" s="9">
        <v>38.432000000000002</v>
      </c>
      <c r="E676" s="14">
        <v>83.336929226194883</v>
      </c>
      <c r="F676" s="14">
        <v>7.3940912064256441</v>
      </c>
      <c r="G676" s="14">
        <v>1.7584022698463719</v>
      </c>
      <c r="H676" s="9">
        <v>214.18099999999998</v>
      </c>
      <c r="I676" s="9">
        <v>214.93</v>
      </c>
      <c r="J676" s="15">
        <v>121691.57729753309</v>
      </c>
    </row>
    <row r="677" spans="1:10" x14ac:dyDescent="0.25">
      <c r="A677" s="12">
        <f t="shared" ref="A677" si="20">A676</f>
        <v>45696</v>
      </c>
      <c r="B677" s="11">
        <v>7.0104166666666696</v>
      </c>
      <c r="C677" s="9">
        <v>454.51799999999997</v>
      </c>
      <c r="D677" s="9">
        <v>37.360999999999997</v>
      </c>
      <c r="E677" s="14">
        <v>77.125396536229772</v>
      </c>
      <c r="F677" s="14">
        <v>7.288879134944219</v>
      </c>
      <c r="G677" s="14">
        <v>1.743568212459617</v>
      </c>
      <c r="H677" s="9">
        <v>204.29199999999997</v>
      </c>
      <c r="I677" s="9">
        <v>212.86500000000001</v>
      </c>
      <c r="J677" s="15">
        <v>118134.15611636637</v>
      </c>
    </row>
    <row r="678" spans="1:10" x14ac:dyDescent="0.25">
      <c r="A678" s="12">
        <f t="shared" si="18"/>
        <v>45696</v>
      </c>
      <c r="B678" s="11">
        <v>7.0208333333333304</v>
      </c>
      <c r="C678" s="9">
        <v>442.32</v>
      </c>
      <c r="D678" s="9">
        <v>36.359000000000002</v>
      </c>
      <c r="E678" s="14">
        <v>71.426178688348514</v>
      </c>
      <c r="F678" s="14">
        <v>7.1689069931971749</v>
      </c>
      <c r="G678" s="14">
        <v>1.7352972143218099</v>
      </c>
      <c r="H678" s="9">
        <v>195.58600000000001</v>
      </c>
      <c r="I678" s="9">
        <v>210.375</v>
      </c>
      <c r="J678" s="15">
        <v>115255.61710413253</v>
      </c>
    </row>
    <row r="679" spans="1:10" x14ac:dyDescent="0.25">
      <c r="A679" s="12">
        <f t="shared" si="18"/>
        <v>45696</v>
      </c>
      <c r="B679" s="11">
        <v>7.03125</v>
      </c>
      <c r="C679" s="9">
        <v>432.17399999999998</v>
      </c>
      <c r="D679" s="9">
        <v>35.524999999999999</v>
      </c>
      <c r="E679" s="14">
        <v>66.242570727166864</v>
      </c>
      <c r="F679" s="14">
        <v>7.0744294216133436</v>
      </c>
      <c r="G679" s="14">
        <v>1.7394226283395153</v>
      </c>
      <c r="H679" s="9">
        <v>187.25900000000001</v>
      </c>
      <c r="I679" s="9">
        <v>209.39</v>
      </c>
      <c r="J679" s="15">
        <v>112202.5772228803</v>
      </c>
    </row>
    <row r="680" spans="1:10" x14ac:dyDescent="0.25">
      <c r="A680" s="12">
        <f t="shared" si="18"/>
        <v>45696</v>
      </c>
      <c r="B680" s="11">
        <v>7.0416666666666696</v>
      </c>
      <c r="C680" s="9">
        <v>424.10199999999998</v>
      </c>
      <c r="D680" s="9">
        <v>34.860999999999997</v>
      </c>
      <c r="E680" s="14">
        <v>61.804693028070403</v>
      </c>
      <c r="F680" s="14">
        <v>6.997653476887451</v>
      </c>
      <c r="G680" s="14">
        <v>1.7318702246970645</v>
      </c>
      <c r="H680" s="9">
        <v>180.84299999999999</v>
      </c>
      <c r="I680" s="9">
        <v>208.398</v>
      </c>
      <c r="J680" s="15">
        <v>110308.78327034508</v>
      </c>
    </row>
    <row r="681" spans="1:10" x14ac:dyDescent="0.25">
      <c r="A681" s="12">
        <f t="shared" si="18"/>
        <v>45696</v>
      </c>
      <c r="B681" s="11">
        <v>7.0520833333333304</v>
      </c>
      <c r="C681" s="9">
        <v>415.779</v>
      </c>
      <c r="D681" s="9">
        <v>34.177</v>
      </c>
      <c r="E681" s="14">
        <v>59.152756148079291</v>
      </c>
      <c r="F681" s="14">
        <v>6.927472169815446</v>
      </c>
      <c r="G681" s="14">
        <v>1.7356193030435825</v>
      </c>
      <c r="H681" s="9">
        <v>174.95899999999997</v>
      </c>
      <c r="I681" s="9">
        <v>206.643</v>
      </c>
      <c r="J681" s="15">
        <v>107143.15237906166</v>
      </c>
    </row>
    <row r="682" spans="1:10" x14ac:dyDescent="0.25">
      <c r="A682" s="12">
        <f t="shared" si="18"/>
        <v>45696</v>
      </c>
      <c r="B682" s="11">
        <v>7.0625</v>
      </c>
      <c r="C682" s="9">
        <v>409.23099999999999</v>
      </c>
      <c r="D682" s="9">
        <v>33.639000000000003</v>
      </c>
      <c r="E682" s="14">
        <v>55.264164650600954</v>
      </c>
      <c r="F682" s="14">
        <v>6.8700695375597105</v>
      </c>
      <c r="G682" s="14">
        <v>1.7350473158307358</v>
      </c>
      <c r="H682" s="9">
        <v>169.64899999999997</v>
      </c>
      <c r="I682" s="9">
        <v>205.94300000000001</v>
      </c>
      <c r="J682" s="15">
        <v>105779.71849600859</v>
      </c>
    </row>
    <row r="683" spans="1:10" x14ac:dyDescent="0.25">
      <c r="A683" s="12">
        <f t="shared" si="18"/>
        <v>45696</v>
      </c>
      <c r="B683" s="11">
        <v>7.0729166666666696</v>
      </c>
      <c r="C683" s="9">
        <v>404.03800000000001</v>
      </c>
      <c r="D683" s="9">
        <v>33.212000000000003</v>
      </c>
      <c r="E683" s="14">
        <v>52.737689857433118</v>
      </c>
      <c r="F683" s="14">
        <v>6.8390619159026027</v>
      </c>
      <c r="G683" s="14">
        <v>1.738067155264075</v>
      </c>
      <c r="H683" s="9">
        <v>165.87600000000003</v>
      </c>
      <c r="I683" s="9">
        <v>204.95</v>
      </c>
      <c r="J683" s="15">
        <v>104561.18107140023</v>
      </c>
    </row>
    <row r="684" spans="1:10" x14ac:dyDescent="0.25">
      <c r="A684" s="12">
        <f t="shared" si="18"/>
        <v>45696</v>
      </c>
      <c r="B684" s="11">
        <v>7.0833333333333304</v>
      </c>
      <c r="C684" s="9">
        <v>398.72899999999998</v>
      </c>
      <c r="D684" s="9">
        <v>32.776000000000003</v>
      </c>
      <c r="E684" s="14">
        <v>51.121981911229149</v>
      </c>
      <c r="F684" s="14">
        <v>6.7791214351248392</v>
      </c>
      <c r="G684" s="14">
        <v>1.7384654039776068</v>
      </c>
      <c r="H684" s="9">
        <v>162.24499999999998</v>
      </c>
      <c r="I684" s="9">
        <v>203.708</v>
      </c>
      <c r="J684" s="15">
        <v>102605.43124966839</v>
      </c>
    </row>
    <row r="685" spans="1:10" x14ac:dyDescent="0.25">
      <c r="A685" s="12">
        <f t="shared" si="18"/>
        <v>45696</v>
      </c>
      <c r="B685" s="11">
        <v>7.09375</v>
      </c>
      <c r="C685" s="9">
        <v>394.46199999999999</v>
      </c>
      <c r="D685" s="9">
        <v>32.424999999999997</v>
      </c>
      <c r="E685" s="14">
        <v>49.569147518450499</v>
      </c>
      <c r="F685" s="14">
        <v>6.7630976598869337</v>
      </c>
      <c r="G685" s="14">
        <v>1.7394218202579732</v>
      </c>
      <c r="H685" s="9">
        <v>158.93199999999999</v>
      </c>
      <c r="I685" s="9">
        <v>203.10499999999999</v>
      </c>
      <c r="J685" s="15">
        <v>100860.33300140458</v>
      </c>
    </row>
    <row r="686" spans="1:10" x14ac:dyDescent="0.25">
      <c r="A686" s="12">
        <f t="shared" si="18"/>
        <v>45696</v>
      </c>
      <c r="B686" s="11">
        <v>7.1041666666666696</v>
      </c>
      <c r="C686" s="9">
        <v>391.09899999999999</v>
      </c>
      <c r="D686" s="9">
        <v>32.148000000000003</v>
      </c>
      <c r="E686" s="14">
        <v>48.880698290655083</v>
      </c>
      <c r="F686" s="14">
        <v>6.6931072583372249</v>
      </c>
      <c r="G686" s="14">
        <v>1.738337492895472</v>
      </c>
      <c r="H686" s="9">
        <v>156.72099999999998</v>
      </c>
      <c r="I686" s="9">
        <v>202.23</v>
      </c>
      <c r="J686" s="15">
        <v>99408.856958112185</v>
      </c>
    </row>
    <row r="687" spans="1:10" x14ac:dyDescent="0.25">
      <c r="A687" s="12">
        <f t="shared" si="18"/>
        <v>45696</v>
      </c>
      <c r="B687" s="11">
        <v>7.1145833333333304</v>
      </c>
      <c r="C687" s="9">
        <v>388.779</v>
      </c>
      <c r="D687" s="9">
        <v>31.957999999999998</v>
      </c>
      <c r="E687" s="14">
        <v>47.025850550254837</v>
      </c>
      <c r="F687" s="14">
        <v>6.6460972242903873</v>
      </c>
      <c r="G687" s="14">
        <v>1.7392308739767428</v>
      </c>
      <c r="H687" s="9">
        <v>154.82400000000001</v>
      </c>
      <c r="I687" s="9">
        <v>201.99700000000001</v>
      </c>
      <c r="J687" s="15">
        <v>99412.821351478065</v>
      </c>
    </row>
    <row r="688" spans="1:10" x14ac:dyDescent="0.25">
      <c r="A688" s="12">
        <f t="shared" si="18"/>
        <v>45696</v>
      </c>
      <c r="B688" s="11">
        <v>7.125</v>
      </c>
      <c r="C688" s="9">
        <v>387.31200000000001</v>
      </c>
      <c r="D688" s="9">
        <v>31.837</v>
      </c>
      <c r="E688" s="14">
        <v>46.416102144555282</v>
      </c>
      <c r="F688" s="14">
        <v>6.6276286256758858</v>
      </c>
      <c r="G688" s="14">
        <v>1.7400531419467822</v>
      </c>
      <c r="H688" s="9">
        <v>153.77600000000001</v>
      </c>
      <c r="I688" s="9">
        <v>201.69900000000001</v>
      </c>
      <c r="J688" s="15">
        <v>98992.216087822075</v>
      </c>
    </row>
    <row r="689" spans="1:10" x14ac:dyDescent="0.25">
      <c r="A689" s="12">
        <f t="shared" si="18"/>
        <v>45696</v>
      </c>
      <c r="B689" s="11">
        <v>7.1354166666666696</v>
      </c>
      <c r="C689" s="9">
        <v>385.11799999999999</v>
      </c>
      <c r="D689" s="9">
        <v>31.657</v>
      </c>
      <c r="E689" s="14">
        <v>44.768558526787217</v>
      </c>
      <c r="F689" s="14">
        <v>6.6231231206144718</v>
      </c>
      <c r="G689" s="14">
        <v>1.7465393889321628</v>
      </c>
      <c r="H689" s="9">
        <v>151.92400000000001</v>
      </c>
      <c r="I689" s="9">
        <v>201.53700000000001</v>
      </c>
      <c r="J689" s="15">
        <v>98785.778963666176</v>
      </c>
    </row>
    <row r="690" spans="1:10" x14ac:dyDescent="0.25">
      <c r="A690" s="12">
        <f t="shared" si="18"/>
        <v>45696</v>
      </c>
      <c r="B690" s="11">
        <v>7.1458333333333304</v>
      </c>
      <c r="C690" s="9">
        <v>383.93799999999999</v>
      </c>
      <c r="D690" s="9">
        <v>31.56</v>
      </c>
      <c r="E690" s="14">
        <v>44.479157981312319</v>
      </c>
      <c r="F690" s="14">
        <v>6.5995231845821305</v>
      </c>
      <c r="G690" s="14">
        <v>1.7591170087766217</v>
      </c>
      <c r="H690" s="9">
        <v>150.69799999999998</v>
      </c>
      <c r="I690" s="9">
        <v>201.68</v>
      </c>
      <c r="J690" s="15">
        <v>97860.201825328928</v>
      </c>
    </row>
    <row r="691" spans="1:10" x14ac:dyDescent="0.25">
      <c r="A691" s="12">
        <f t="shared" si="18"/>
        <v>45696</v>
      </c>
      <c r="B691" s="11">
        <v>7.15625</v>
      </c>
      <c r="C691" s="9">
        <v>385.09699999999998</v>
      </c>
      <c r="D691" s="9">
        <v>31.655000000000001</v>
      </c>
      <c r="E691" s="14">
        <v>43.753977796388924</v>
      </c>
      <c r="F691" s="14">
        <v>6.6053309931953441</v>
      </c>
      <c r="G691" s="14">
        <v>1.7706437809962425</v>
      </c>
      <c r="H691" s="9">
        <v>151.19</v>
      </c>
      <c r="I691" s="9">
        <v>202.25200000000001</v>
      </c>
      <c r="J691" s="15">
        <v>99060.047429419501</v>
      </c>
    </row>
    <row r="692" spans="1:10" x14ac:dyDescent="0.25">
      <c r="A692" s="12">
        <f t="shared" si="18"/>
        <v>45696</v>
      </c>
      <c r="B692" s="11">
        <v>7.1666666666666696</v>
      </c>
      <c r="C692" s="9">
        <v>384.57299999999998</v>
      </c>
      <c r="D692" s="9">
        <v>31.611999999999998</v>
      </c>
      <c r="E692" s="14">
        <v>44.051635265507777</v>
      </c>
      <c r="F692" s="14">
        <v>6.6335753408611859</v>
      </c>
      <c r="G692" s="14">
        <v>1.791443397300901</v>
      </c>
      <c r="H692" s="9">
        <v>150.97599999999994</v>
      </c>
      <c r="I692" s="9">
        <v>201.98500000000001</v>
      </c>
      <c r="J692" s="15">
        <v>98499.345996330085</v>
      </c>
    </row>
    <row r="693" spans="1:10" x14ac:dyDescent="0.25">
      <c r="A693" s="12">
        <f t="shared" si="18"/>
        <v>45696</v>
      </c>
      <c r="B693" s="11">
        <v>7.1770833333333304</v>
      </c>
      <c r="C693" s="9">
        <v>386.84100000000001</v>
      </c>
      <c r="D693" s="9">
        <v>31.797999999999998</v>
      </c>
      <c r="E693" s="14">
        <v>43.81432679158096</v>
      </c>
      <c r="F693" s="14">
        <v>6.6410907134436092</v>
      </c>
      <c r="G693" s="14">
        <v>1.8016370498192855</v>
      </c>
      <c r="H693" s="9">
        <v>151.24200000000002</v>
      </c>
      <c r="I693" s="9">
        <v>203.80099999999999</v>
      </c>
      <c r="J693" s="15">
        <v>98984.945445156176</v>
      </c>
    </row>
    <row r="694" spans="1:10" x14ac:dyDescent="0.25">
      <c r="A694" s="12">
        <f t="shared" si="18"/>
        <v>45696</v>
      </c>
      <c r="B694" s="11">
        <v>7.1875</v>
      </c>
      <c r="C694" s="9">
        <v>388.85599999999999</v>
      </c>
      <c r="D694" s="9">
        <v>31.963999999999999</v>
      </c>
      <c r="E694" s="14">
        <v>44.56632749426872</v>
      </c>
      <c r="F694" s="14">
        <v>6.6721444589487007</v>
      </c>
      <c r="G694" s="14">
        <v>1.8527900514648796</v>
      </c>
      <c r="H694" s="9">
        <v>152.572</v>
      </c>
      <c r="I694" s="9">
        <v>204.32</v>
      </c>
      <c r="J694" s="15">
        <v>99480.737995317715</v>
      </c>
    </row>
    <row r="695" spans="1:10" x14ac:dyDescent="0.25">
      <c r="A695" s="12">
        <f t="shared" si="18"/>
        <v>45696</v>
      </c>
      <c r="B695" s="11">
        <v>7.1979166666666696</v>
      </c>
      <c r="C695" s="9">
        <v>391.70800000000003</v>
      </c>
      <c r="D695" s="9">
        <v>32.198</v>
      </c>
      <c r="E695" s="14">
        <v>44.183247924697795</v>
      </c>
      <c r="F695" s="14">
        <v>6.7279314840255999</v>
      </c>
      <c r="G695" s="14">
        <v>1.86763078544392</v>
      </c>
      <c r="H695" s="9">
        <v>153.33400000000006</v>
      </c>
      <c r="I695" s="9">
        <v>206.17599999999999</v>
      </c>
      <c r="J695" s="15">
        <v>100555.18980583274</v>
      </c>
    </row>
    <row r="696" spans="1:10" x14ac:dyDescent="0.25">
      <c r="A696" s="12">
        <f t="shared" si="18"/>
        <v>45696</v>
      </c>
      <c r="B696" s="11">
        <v>7.2083333333333304</v>
      </c>
      <c r="C696" s="9">
        <v>398.76100000000002</v>
      </c>
      <c r="D696" s="9">
        <v>32.777999999999999</v>
      </c>
      <c r="E696" s="14">
        <v>45.479763407283492</v>
      </c>
      <c r="F696" s="14">
        <v>6.8515050489750626</v>
      </c>
      <c r="G696" s="14">
        <v>1.9157470369772918</v>
      </c>
      <c r="H696" s="9">
        <v>157.22800000000001</v>
      </c>
      <c r="I696" s="9">
        <v>208.755</v>
      </c>
      <c r="J696" s="15">
        <v>102980.98450676419</v>
      </c>
    </row>
    <row r="697" spans="1:10" x14ac:dyDescent="0.25">
      <c r="A697" s="12">
        <f t="shared" si="18"/>
        <v>45696</v>
      </c>
      <c r="B697" s="11">
        <v>7.21875</v>
      </c>
      <c r="C697" s="9">
        <v>403.91800000000001</v>
      </c>
      <c r="D697" s="9">
        <v>33.201999999999998</v>
      </c>
      <c r="E697" s="14">
        <v>46.697402926962077</v>
      </c>
      <c r="F697" s="14">
        <v>6.9346834643910267</v>
      </c>
      <c r="G697" s="14">
        <v>1.9255255310710242</v>
      </c>
      <c r="H697" s="9">
        <v>160.375</v>
      </c>
      <c r="I697" s="9">
        <v>210.34100000000001</v>
      </c>
      <c r="J697" s="15">
        <v>104817.38807757587</v>
      </c>
    </row>
    <row r="698" spans="1:10" x14ac:dyDescent="0.25">
      <c r="A698" s="12">
        <f t="shared" si="18"/>
        <v>45696</v>
      </c>
      <c r="B698" s="11">
        <v>7.2291666666666696</v>
      </c>
      <c r="C698" s="9">
        <v>410.83600000000001</v>
      </c>
      <c r="D698" s="9">
        <v>33.771000000000001</v>
      </c>
      <c r="E698" s="14">
        <v>46.881053051059439</v>
      </c>
      <c r="F698" s="14">
        <v>7.1046857531969057</v>
      </c>
      <c r="G698" s="14">
        <v>1.9298356105924666</v>
      </c>
      <c r="H698" s="9">
        <v>164.04400000000001</v>
      </c>
      <c r="I698" s="9">
        <v>213.02099999999999</v>
      </c>
      <c r="J698" s="15">
        <v>108128.42558515121</v>
      </c>
    </row>
    <row r="699" spans="1:10" x14ac:dyDescent="0.25">
      <c r="A699" s="12">
        <f t="shared" si="18"/>
        <v>45696</v>
      </c>
      <c r="B699" s="11">
        <v>7.2395833333333304</v>
      </c>
      <c r="C699" s="9">
        <v>420.72699999999998</v>
      </c>
      <c r="D699" s="9">
        <v>34.584000000000003</v>
      </c>
      <c r="E699" s="14">
        <v>48.393919378408384</v>
      </c>
      <c r="F699" s="14">
        <v>7.352485807099252</v>
      </c>
      <c r="G699" s="14">
        <v>1.9275753455501714</v>
      </c>
      <c r="H699" s="9">
        <v>167.77199999999996</v>
      </c>
      <c r="I699" s="9">
        <v>218.37100000000001</v>
      </c>
      <c r="J699" s="15">
        <v>110098.01946894218</v>
      </c>
    </row>
    <row r="700" spans="1:10" x14ac:dyDescent="0.25">
      <c r="A700" s="12">
        <f t="shared" si="18"/>
        <v>45696</v>
      </c>
      <c r="B700" s="11">
        <v>7.25</v>
      </c>
      <c r="C700" s="9">
        <v>442.31400000000002</v>
      </c>
      <c r="D700" s="9">
        <v>36.357999999999997</v>
      </c>
      <c r="E700" s="14">
        <v>50.784955051925024</v>
      </c>
      <c r="F700" s="14">
        <v>7.7048531164098764</v>
      </c>
      <c r="G700" s="14">
        <v>1.9100627310820588</v>
      </c>
      <c r="H700" s="9">
        <v>174.79700000000003</v>
      </c>
      <c r="I700" s="9">
        <v>231.15899999999999</v>
      </c>
      <c r="J700" s="15">
        <v>114397.12910058309</v>
      </c>
    </row>
    <row r="701" spans="1:10" x14ac:dyDescent="0.25">
      <c r="A701" s="12">
        <f t="shared" si="18"/>
        <v>45696</v>
      </c>
      <c r="B701" s="11">
        <v>7.2604166666666696</v>
      </c>
      <c r="C701" s="9">
        <v>455.29599999999999</v>
      </c>
      <c r="D701" s="9">
        <v>37.424999999999997</v>
      </c>
      <c r="E701" s="14">
        <v>51.143375727584157</v>
      </c>
      <c r="F701" s="14">
        <v>7.8896566479799972</v>
      </c>
      <c r="G701" s="14">
        <v>1.8297489369649502</v>
      </c>
      <c r="H701" s="9">
        <v>179.76399999999998</v>
      </c>
      <c r="I701" s="9">
        <v>238.107</v>
      </c>
      <c r="J701" s="15">
        <v>118901.21868747087</v>
      </c>
    </row>
    <row r="702" spans="1:10" x14ac:dyDescent="0.25">
      <c r="A702" s="12">
        <f t="shared" si="18"/>
        <v>45696</v>
      </c>
      <c r="B702" s="11">
        <v>7.2708333333333304</v>
      </c>
      <c r="C702" s="9">
        <v>467.30700000000002</v>
      </c>
      <c r="D702" s="9">
        <v>38.412999999999997</v>
      </c>
      <c r="E702" s="14">
        <v>53.276903797569297</v>
      </c>
      <c r="F702" s="14">
        <v>8.2058073162139955</v>
      </c>
      <c r="G702" s="14">
        <v>1.5956796077923123</v>
      </c>
      <c r="H702" s="9">
        <v>186.42600000000002</v>
      </c>
      <c r="I702" s="9">
        <v>242.46799999999999</v>
      </c>
      <c r="J702" s="15">
        <v>123347.60927842444</v>
      </c>
    </row>
    <row r="703" spans="1:10" x14ac:dyDescent="0.25">
      <c r="A703" s="12">
        <f t="shared" si="18"/>
        <v>45696</v>
      </c>
      <c r="B703" s="11">
        <v>7.28125</v>
      </c>
      <c r="C703" s="9">
        <v>478.238</v>
      </c>
      <c r="D703" s="9">
        <v>39.311</v>
      </c>
      <c r="E703" s="14">
        <v>55.78309288962879</v>
      </c>
      <c r="F703" s="14">
        <v>8.6450214676977026</v>
      </c>
      <c r="G703" s="14">
        <v>1.0488132616518202</v>
      </c>
      <c r="H703" s="9">
        <v>193.01200000000003</v>
      </c>
      <c r="I703" s="9">
        <v>245.91499999999999</v>
      </c>
      <c r="J703" s="15">
        <v>127535.07238102172</v>
      </c>
    </row>
    <row r="704" spans="1:10" x14ac:dyDescent="0.25">
      <c r="A704" s="12">
        <f t="shared" si="18"/>
        <v>45696</v>
      </c>
      <c r="B704" s="11">
        <v>7.2916666666666696</v>
      </c>
      <c r="C704" s="9">
        <v>483.726</v>
      </c>
      <c r="D704" s="9">
        <v>39.762</v>
      </c>
      <c r="E704" s="14">
        <v>58.919003765148439</v>
      </c>
      <c r="F704" s="14">
        <v>9.129057181477922</v>
      </c>
      <c r="G704" s="14">
        <v>0.41703215109865638</v>
      </c>
      <c r="H704" s="9">
        <v>200.51599999999999</v>
      </c>
      <c r="I704" s="9">
        <v>243.44800000000001</v>
      </c>
      <c r="J704" s="15">
        <v>132050.90690227496</v>
      </c>
    </row>
    <row r="705" spans="1:10" x14ac:dyDescent="0.25">
      <c r="A705" s="12">
        <f t="shared" si="18"/>
        <v>45696</v>
      </c>
      <c r="B705" s="11">
        <v>7.3020833333333304</v>
      </c>
      <c r="C705" s="9">
        <v>495.56400000000002</v>
      </c>
      <c r="D705" s="9">
        <v>40.734999999999999</v>
      </c>
      <c r="E705" s="14">
        <v>60.753022401771297</v>
      </c>
      <c r="F705" s="14">
        <v>9.3693191849202737</v>
      </c>
      <c r="G705" s="14">
        <v>0.12715685656679832</v>
      </c>
      <c r="H705" s="9">
        <v>211.352</v>
      </c>
      <c r="I705" s="9">
        <v>243.477</v>
      </c>
      <c r="J705" s="15">
        <v>141102.50155674166</v>
      </c>
    </row>
    <row r="706" spans="1:10" x14ac:dyDescent="0.25">
      <c r="A706" s="12">
        <f t="shared" si="18"/>
        <v>45696</v>
      </c>
      <c r="B706" s="11">
        <v>7.3125</v>
      </c>
      <c r="C706" s="9">
        <v>508.959</v>
      </c>
      <c r="D706" s="9">
        <v>41.835999999999999</v>
      </c>
      <c r="E706" s="14">
        <v>63.312894483242069</v>
      </c>
      <c r="F706" s="14">
        <v>9.6122579961940193</v>
      </c>
      <c r="G706" s="14">
        <v>5.5250675336886074E-2</v>
      </c>
      <c r="H706" s="9">
        <v>222.089</v>
      </c>
      <c r="I706" s="9">
        <v>245.03399999999999</v>
      </c>
      <c r="J706" s="15">
        <v>149108.596845227</v>
      </c>
    </row>
    <row r="707" spans="1:10" x14ac:dyDescent="0.25">
      <c r="A707" s="12">
        <f t="shared" si="18"/>
        <v>45696</v>
      </c>
      <c r="B707" s="11">
        <v>7.3229166666666696</v>
      </c>
      <c r="C707" s="9">
        <v>523.58900000000006</v>
      </c>
      <c r="D707" s="9">
        <v>43.039000000000001</v>
      </c>
      <c r="E707" s="14">
        <v>67.372511981782154</v>
      </c>
      <c r="F707" s="14">
        <v>10.066400012632084</v>
      </c>
      <c r="G707" s="14">
        <v>3.5472125677978861E-2</v>
      </c>
      <c r="H707" s="9">
        <v>232.28800000000007</v>
      </c>
      <c r="I707" s="9">
        <v>248.262</v>
      </c>
      <c r="J707" s="15">
        <v>154813.61587990785</v>
      </c>
    </row>
    <row r="708" spans="1:10" x14ac:dyDescent="0.25">
      <c r="A708" s="12">
        <f t="shared" si="18"/>
        <v>45696</v>
      </c>
      <c r="B708" s="11">
        <v>7.3333333333333304</v>
      </c>
      <c r="C708" s="9">
        <v>539.08900000000006</v>
      </c>
      <c r="D708" s="9">
        <v>44.313000000000002</v>
      </c>
      <c r="E708" s="14">
        <v>71.304770811634498</v>
      </c>
      <c r="F708" s="14">
        <v>10.707144011343587</v>
      </c>
      <c r="G708" s="14">
        <v>3.1880781954870152E-2</v>
      </c>
      <c r="H708" s="9">
        <v>242.50900000000007</v>
      </c>
      <c r="I708" s="9">
        <v>252.267</v>
      </c>
      <c r="J708" s="15">
        <v>160465.20439506715</v>
      </c>
    </row>
    <row r="709" spans="1:10" x14ac:dyDescent="0.25">
      <c r="A709" s="12">
        <f t="shared" ref="A709:A771" si="21">A708</f>
        <v>45696</v>
      </c>
      <c r="B709" s="11">
        <v>7.34375</v>
      </c>
      <c r="C709" s="9">
        <v>551.83900000000006</v>
      </c>
      <c r="D709" s="9">
        <v>45.360999999999997</v>
      </c>
      <c r="E709" s="14">
        <v>75.350181926426188</v>
      </c>
      <c r="F709" s="14">
        <v>10.963295397592129</v>
      </c>
      <c r="G709" s="14">
        <v>2.1471080155376077E-2</v>
      </c>
      <c r="H709" s="9">
        <v>252.81900000000007</v>
      </c>
      <c r="I709" s="9">
        <v>253.65899999999999</v>
      </c>
      <c r="J709" s="15">
        <v>166484.0515958264</v>
      </c>
    </row>
    <row r="710" spans="1:10" x14ac:dyDescent="0.25">
      <c r="A710" s="12">
        <f t="shared" si="21"/>
        <v>45696</v>
      </c>
      <c r="B710" s="11">
        <v>7.3541666666666696</v>
      </c>
      <c r="C710" s="9">
        <v>560.49800000000005</v>
      </c>
      <c r="D710" s="9">
        <v>46.073</v>
      </c>
      <c r="E710" s="14">
        <v>79.557919938032427</v>
      </c>
      <c r="F710" s="14">
        <v>11.160334358190072</v>
      </c>
      <c r="G710" s="14">
        <v>1.5275709253484737E-2</v>
      </c>
      <c r="H710" s="9">
        <v>259.88400000000007</v>
      </c>
      <c r="I710" s="9">
        <v>254.541</v>
      </c>
      <c r="J710" s="15">
        <v>169150.46999452412</v>
      </c>
    </row>
    <row r="711" spans="1:10" x14ac:dyDescent="0.25">
      <c r="A711" s="12">
        <f t="shared" si="21"/>
        <v>45696</v>
      </c>
      <c r="B711" s="11">
        <v>7.3645833333333304</v>
      </c>
      <c r="C711" s="9">
        <v>567.80200000000002</v>
      </c>
      <c r="D711" s="9">
        <v>46.673000000000002</v>
      </c>
      <c r="E711" s="14">
        <v>82.759392745132956</v>
      </c>
      <c r="F711" s="14">
        <v>11.323554216169414</v>
      </c>
      <c r="G711" s="14">
        <v>1.1107729245381148E-2</v>
      </c>
      <c r="H711" s="9">
        <v>266.49300000000005</v>
      </c>
      <c r="I711" s="9">
        <v>254.636</v>
      </c>
      <c r="J711" s="15">
        <v>172398.94530945233</v>
      </c>
    </row>
    <row r="712" spans="1:10" x14ac:dyDescent="0.25">
      <c r="A712" s="12">
        <f t="shared" si="21"/>
        <v>45696</v>
      </c>
      <c r="B712" s="11">
        <v>7.375</v>
      </c>
      <c r="C712" s="9">
        <v>574.32899999999995</v>
      </c>
      <c r="D712" s="9">
        <v>47.21</v>
      </c>
      <c r="E712" s="14">
        <v>84.27889777494228</v>
      </c>
      <c r="F712" s="14">
        <v>11.563213356038514</v>
      </c>
      <c r="G712" s="14">
        <v>8.8016518346113477E-3</v>
      </c>
      <c r="H712" s="9">
        <v>272.50999999999988</v>
      </c>
      <c r="I712" s="9">
        <v>254.60900000000001</v>
      </c>
      <c r="J712" s="15">
        <v>176659.08721718442</v>
      </c>
    </row>
    <row r="713" spans="1:10" x14ac:dyDescent="0.25">
      <c r="A713" s="12">
        <f t="shared" si="21"/>
        <v>45696</v>
      </c>
      <c r="B713" s="11">
        <v>7.3854166666666696</v>
      </c>
      <c r="C713" s="9">
        <v>578.24900000000002</v>
      </c>
      <c r="D713" s="9">
        <v>47.531999999999996</v>
      </c>
      <c r="E713" s="14">
        <v>87.705526414661549</v>
      </c>
      <c r="F713" s="14">
        <v>11.690963826061667</v>
      </c>
      <c r="G713" s="14">
        <v>7.9501703426016444E-3</v>
      </c>
      <c r="H713" s="9">
        <v>277.548</v>
      </c>
      <c r="I713" s="9">
        <v>253.16900000000001</v>
      </c>
      <c r="J713" s="15">
        <v>178143.55958893418</v>
      </c>
    </row>
    <row r="714" spans="1:10" x14ac:dyDescent="0.25">
      <c r="A714" s="12">
        <f t="shared" si="21"/>
        <v>45696</v>
      </c>
      <c r="B714" s="11">
        <v>7.3958333333333304</v>
      </c>
      <c r="C714" s="9">
        <v>580.42700000000002</v>
      </c>
      <c r="D714" s="9">
        <v>47.710999999999999</v>
      </c>
      <c r="E714" s="14">
        <v>89.498038676828372</v>
      </c>
      <c r="F714" s="14">
        <v>11.745149561278483</v>
      </c>
      <c r="G714" s="14">
        <v>8.5970275297053353E-3</v>
      </c>
      <c r="H714" s="9">
        <v>281.56200000000001</v>
      </c>
      <c r="I714" s="9">
        <v>251.154</v>
      </c>
      <c r="J714" s="15">
        <v>180310.21473436349</v>
      </c>
    </row>
    <row r="715" spans="1:10" x14ac:dyDescent="0.25">
      <c r="A715" s="12">
        <f t="shared" si="21"/>
        <v>45696</v>
      </c>
      <c r="B715" s="11">
        <v>7.40625</v>
      </c>
      <c r="C715" s="9">
        <v>580.07100000000003</v>
      </c>
      <c r="D715" s="9">
        <v>47.682000000000002</v>
      </c>
      <c r="E715" s="14">
        <v>91.565356194889915</v>
      </c>
      <c r="F715" s="14">
        <v>11.78847821476311</v>
      </c>
      <c r="G715" s="14">
        <v>8.3554926051708743E-3</v>
      </c>
      <c r="H715" s="9">
        <v>283.572</v>
      </c>
      <c r="I715" s="9">
        <v>248.81700000000001</v>
      </c>
      <c r="J715" s="15">
        <v>180209.81009774181</v>
      </c>
    </row>
    <row r="716" spans="1:10" x14ac:dyDescent="0.25">
      <c r="A716" s="12">
        <f t="shared" si="21"/>
        <v>45696</v>
      </c>
      <c r="B716" s="11">
        <v>7.4166666666666696</v>
      </c>
      <c r="C716" s="9">
        <v>577.08399999999995</v>
      </c>
      <c r="D716" s="9">
        <v>47.436</v>
      </c>
      <c r="E716" s="14">
        <v>92.656538721387975</v>
      </c>
      <c r="F716" s="14">
        <v>11.817017704019991</v>
      </c>
      <c r="G716" s="14">
        <v>8.8914478298052126E-3</v>
      </c>
      <c r="H716" s="9">
        <v>285.2709999999999</v>
      </c>
      <c r="I716" s="9">
        <v>244.37700000000001</v>
      </c>
      <c r="J716" s="15">
        <v>180788.55212676214</v>
      </c>
    </row>
    <row r="717" spans="1:10" x14ac:dyDescent="0.25">
      <c r="A717" s="12">
        <f t="shared" si="21"/>
        <v>45696</v>
      </c>
      <c r="B717" s="11">
        <v>7.4270833333333304</v>
      </c>
      <c r="C717" s="9">
        <v>576.505</v>
      </c>
      <c r="D717" s="9">
        <v>47.389000000000003</v>
      </c>
      <c r="E717" s="14">
        <v>94.032833174257235</v>
      </c>
      <c r="F717" s="14">
        <v>11.784798284475881</v>
      </c>
      <c r="G717" s="14">
        <v>9.2514539440317466E-3</v>
      </c>
      <c r="H717" s="9">
        <v>287.26199999999994</v>
      </c>
      <c r="I717" s="9">
        <v>241.85400000000001</v>
      </c>
      <c r="J717" s="15">
        <v>181435.11708732278</v>
      </c>
    </row>
    <row r="718" spans="1:10" x14ac:dyDescent="0.25">
      <c r="A718" s="12">
        <f t="shared" si="21"/>
        <v>45696</v>
      </c>
      <c r="B718" s="11">
        <v>7.4375</v>
      </c>
      <c r="C718" s="9">
        <v>577.48400000000004</v>
      </c>
      <c r="D718" s="9">
        <v>47.469000000000001</v>
      </c>
      <c r="E718" s="14">
        <v>94.86913187971895</v>
      </c>
      <c r="F718" s="14">
        <v>11.809414937271823</v>
      </c>
      <c r="G718" s="14">
        <v>8.7705244465108492E-3</v>
      </c>
      <c r="H718" s="9">
        <v>288.32299999999998</v>
      </c>
      <c r="I718" s="9">
        <v>241.69200000000001</v>
      </c>
      <c r="J718" s="15">
        <v>181635.6826585627</v>
      </c>
    </row>
    <row r="719" spans="1:10" x14ac:dyDescent="0.25">
      <c r="A719" s="12">
        <f t="shared" si="21"/>
        <v>45696</v>
      </c>
      <c r="B719" s="11">
        <v>7.4479166666666696</v>
      </c>
      <c r="C719" s="9">
        <v>576.71</v>
      </c>
      <c r="D719" s="9">
        <v>47.405999999999999</v>
      </c>
      <c r="E719" s="14">
        <v>95.290404798894798</v>
      </c>
      <c r="F719" s="14">
        <v>11.832216100972577</v>
      </c>
      <c r="G719" s="14">
        <v>8.299134453209546E-3</v>
      </c>
      <c r="H719" s="9">
        <v>289.44200000000012</v>
      </c>
      <c r="I719" s="9">
        <v>239.86199999999999</v>
      </c>
      <c r="J719" s="15">
        <v>182311.0799656795</v>
      </c>
    </row>
    <row r="720" spans="1:10" x14ac:dyDescent="0.25">
      <c r="A720" s="12">
        <f t="shared" si="21"/>
        <v>45696</v>
      </c>
      <c r="B720" s="11">
        <v>7.4583333333333304</v>
      </c>
      <c r="C720" s="9">
        <v>577.86599999999999</v>
      </c>
      <c r="D720" s="9">
        <v>47.500999999999998</v>
      </c>
      <c r="E720" s="14">
        <v>97.354178878718614</v>
      </c>
      <c r="F720" s="14">
        <v>11.808974521508402</v>
      </c>
      <c r="G720" s="14">
        <v>8.5548439602681301E-3</v>
      </c>
      <c r="H720" s="9">
        <v>291.584</v>
      </c>
      <c r="I720" s="9">
        <v>238.78100000000001</v>
      </c>
      <c r="J720" s="15">
        <v>182412.29175581274</v>
      </c>
    </row>
    <row r="721" spans="1:10" x14ac:dyDescent="0.25">
      <c r="A721" s="12">
        <f t="shared" si="21"/>
        <v>45696</v>
      </c>
      <c r="B721" s="11">
        <v>7.46875</v>
      </c>
      <c r="C721" s="9">
        <v>577.88900000000001</v>
      </c>
      <c r="D721" s="9">
        <v>47.502000000000002</v>
      </c>
      <c r="E721" s="14">
        <v>97.795489771315474</v>
      </c>
      <c r="F721" s="14">
        <v>11.794056031880048</v>
      </c>
      <c r="G721" s="14">
        <v>9.0179418272445279E-3</v>
      </c>
      <c r="H721" s="9">
        <v>294.48500000000007</v>
      </c>
      <c r="I721" s="9">
        <v>235.90199999999999</v>
      </c>
      <c r="J721" s="15">
        <v>184886.43625497734</v>
      </c>
    </row>
    <row r="722" spans="1:10" x14ac:dyDescent="0.25">
      <c r="A722" s="12">
        <f t="shared" si="21"/>
        <v>45696</v>
      </c>
      <c r="B722" s="11">
        <v>7.4791666666666696</v>
      </c>
      <c r="C722" s="9">
        <v>576.90599999999995</v>
      </c>
      <c r="D722" s="9">
        <v>47.421999999999997</v>
      </c>
      <c r="E722" s="14">
        <v>97.98795753602657</v>
      </c>
      <c r="F722" s="14">
        <v>11.771634687115968</v>
      </c>
      <c r="G722" s="14">
        <v>8.6807284513169842E-3</v>
      </c>
      <c r="H722" s="9">
        <v>295.47399999999993</v>
      </c>
      <c r="I722" s="9">
        <v>234.01</v>
      </c>
      <c r="J722" s="15">
        <v>185705.72704840612</v>
      </c>
    </row>
    <row r="723" spans="1:10" x14ac:dyDescent="0.25">
      <c r="A723" s="12">
        <f t="shared" si="21"/>
        <v>45696</v>
      </c>
      <c r="B723" s="11">
        <v>7.4895833333333304</v>
      </c>
      <c r="C723" s="9">
        <v>572.68899999999996</v>
      </c>
      <c r="D723" s="9">
        <v>47.075000000000003</v>
      </c>
      <c r="E723" s="14">
        <v>97.715008239983092</v>
      </c>
      <c r="F723" s="14">
        <v>11.691848970136398</v>
      </c>
      <c r="G723" s="14">
        <v>8.3609356392084066E-3</v>
      </c>
      <c r="H723" s="9">
        <v>295.9799999999999</v>
      </c>
      <c r="I723" s="9">
        <v>229.63399999999999</v>
      </c>
      <c r="J723" s="15">
        <v>186564.78185424127</v>
      </c>
    </row>
    <row r="724" spans="1:10" x14ac:dyDescent="0.25">
      <c r="A724" s="12">
        <f t="shared" si="21"/>
        <v>45696</v>
      </c>
      <c r="B724" s="11">
        <v>7.5</v>
      </c>
      <c r="C724" s="9">
        <v>568.82100000000003</v>
      </c>
      <c r="D724" s="9">
        <v>46.756999999999998</v>
      </c>
      <c r="E724" s="14">
        <v>97.552531507873766</v>
      </c>
      <c r="F724" s="14">
        <v>11.548496399343374</v>
      </c>
      <c r="G724" s="14">
        <v>9.6048972167558574E-3</v>
      </c>
      <c r="H724" s="9">
        <v>295.55500000000006</v>
      </c>
      <c r="I724" s="9">
        <v>226.50899999999999</v>
      </c>
      <c r="J724" s="15">
        <v>186444.36719556618</v>
      </c>
    </row>
    <row r="725" spans="1:10" x14ac:dyDescent="0.25">
      <c r="A725" s="12">
        <f t="shared" si="21"/>
        <v>45696</v>
      </c>
      <c r="B725" s="11">
        <v>7.5104166666666696</v>
      </c>
      <c r="C725" s="9">
        <v>564.71199999999999</v>
      </c>
      <c r="D725" s="9">
        <v>46.418999999999997</v>
      </c>
      <c r="E725" s="14">
        <v>101.29860899604904</v>
      </c>
      <c r="F725" s="14">
        <v>11.452057961569222</v>
      </c>
      <c r="G725" s="14">
        <v>9.1197295202602724E-3</v>
      </c>
      <c r="H725" s="9">
        <v>294.89999999999998</v>
      </c>
      <c r="I725" s="9">
        <v>223.393</v>
      </c>
      <c r="J725" s="15">
        <v>182140.21331286145</v>
      </c>
    </row>
    <row r="726" spans="1:10" x14ac:dyDescent="0.25">
      <c r="A726" s="12">
        <f t="shared" si="21"/>
        <v>45696</v>
      </c>
      <c r="B726" s="11">
        <v>7.5208333333333304</v>
      </c>
      <c r="C726" s="9">
        <v>562.62300000000005</v>
      </c>
      <c r="D726" s="9">
        <v>46.247999999999998</v>
      </c>
      <c r="E726" s="14">
        <v>102.05181370857211</v>
      </c>
      <c r="F726" s="14">
        <v>11.331411635893332</v>
      </c>
      <c r="G726" s="14">
        <v>8.6385732373159291E-3</v>
      </c>
      <c r="H726" s="9">
        <v>295.125</v>
      </c>
      <c r="I726" s="9">
        <v>221.25</v>
      </c>
      <c r="J726" s="15">
        <v>181733.13608229725</v>
      </c>
    </row>
    <row r="727" spans="1:10" x14ac:dyDescent="0.25">
      <c r="A727" s="12">
        <f t="shared" si="21"/>
        <v>45696</v>
      </c>
      <c r="B727" s="11">
        <v>7.53125</v>
      </c>
      <c r="C727" s="9">
        <v>558.91499999999996</v>
      </c>
      <c r="D727" s="9">
        <v>45.942999999999998</v>
      </c>
      <c r="E727" s="14">
        <v>102.07765863208385</v>
      </c>
      <c r="F727" s="14">
        <v>11.186054887149446</v>
      </c>
      <c r="G727" s="14">
        <v>8.6313441979059963E-3</v>
      </c>
      <c r="H727" s="9">
        <v>293.81599999999997</v>
      </c>
      <c r="I727" s="9">
        <v>219.15600000000001</v>
      </c>
      <c r="J727" s="15">
        <v>180543.65513656876</v>
      </c>
    </row>
    <row r="728" spans="1:10" x14ac:dyDescent="0.25">
      <c r="A728" s="12">
        <f t="shared" si="21"/>
        <v>45696</v>
      </c>
      <c r="B728" s="11">
        <v>7.5416666666666696</v>
      </c>
      <c r="C728" s="9">
        <v>553.64800000000002</v>
      </c>
      <c r="D728" s="9">
        <v>45.51</v>
      </c>
      <c r="E728" s="14">
        <v>99.223241660017649</v>
      </c>
      <c r="F728" s="14">
        <v>10.916087322329847</v>
      </c>
      <c r="G728" s="14">
        <v>8.4348135796599704E-3</v>
      </c>
      <c r="H728" s="9">
        <v>291.89700000000005</v>
      </c>
      <c r="I728" s="9">
        <v>216.24100000000001</v>
      </c>
      <c r="J728" s="15">
        <v>181749.23620407292</v>
      </c>
    </row>
    <row r="729" spans="1:10" x14ac:dyDescent="0.25">
      <c r="A729" s="12">
        <f t="shared" si="21"/>
        <v>45696</v>
      </c>
      <c r="B729" s="11">
        <v>7.5520833333333304</v>
      </c>
      <c r="C729" s="9">
        <v>548.678</v>
      </c>
      <c r="D729" s="9">
        <v>45.100999999999999</v>
      </c>
      <c r="E729" s="14">
        <v>96.131521541501741</v>
      </c>
      <c r="F729" s="14">
        <v>10.774982065323702</v>
      </c>
      <c r="G729" s="14">
        <v>8.9661337259897764E-3</v>
      </c>
      <c r="H729" s="9">
        <v>289.15600000000001</v>
      </c>
      <c r="I729" s="9">
        <v>214.42099999999999</v>
      </c>
      <c r="J729" s="15">
        <v>182240.53025944857</v>
      </c>
    </row>
    <row r="730" spans="1:10" x14ac:dyDescent="0.25">
      <c r="A730" s="12">
        <f t="shared" si="21"/>
        <v>45696</v>
      </c>
      <c r="B730" s="11">
        <v>7.5625</v>
      </c>
      <c r="C730" s="9">
        <v>543.56899999999996</v>
      </c>
      <c r="D730" s="9">
        <v>44.680999999999997</v>
      </c>
      <c r="E730" s="14">
        <v>96.649309700420005</v>
      </c>
      <c r="F730" s="14">
        <v>10.635383265504741</v>
      </c>
      <c r="G730" s="14">
        <v>9.8906001557648397E-3</v>
      </c>
      <c r="H730" s="9">
        <v>286.98899999999998</v>
      </c>
      <c r="I730" s="9">
        <v>211.899</v>
      </c>
      <c r="J730" s="15">
        <v>179694.41643391948</v>
      </c>
    </row>
    <row r="731" spans="1:10" x14ac:dyDescent="0.25">
      <c r="A731" s="12">
        <f t="shared" si="21"/>
        <v>45696</v>
      </c>
      <c r="B731" s="11">
        <v>7.5729166666666696</v>
      </c>
      <c r="C731" s="9">
        <v>538.01099999999997</v>
      </c>
      <c r="D731" s="9">
        <v>44.225000000000001</v>
      </c>
      <c r="E731" s="14">
        <v>96.62039947974452</v>
      </c>
      <c r="F731" s="14">
        <v>10.49532293800152</v>
      </c>
      <c r="G731" s="14">
        <v>1.0080738036092463E-2</v>
      </c>
      <c r="H731" s="9">
        <v>284.52499999999998</v>
      </c>
      <c r="I731" s="9">
        <v>209.261</v>
      </c>
      <c r="J731" s="15">
        <v>177399.19684421786</v>
      </c>
    </row>
    <row r="732" spans="1:10" x14ac:dyDescent="0.25">
      <c r="A732" s="12">
        <f t="shared" si="21"/>
        <v>45696</v>
      </c>
      <c r="B732" s="11">
        <v>7.5833333333333304</v>
      </c>
      <c r="C732" s="9">
        <v>533.66300000000001</v>
      </c>
      <c r="D732" s="9">
        <v>43.866999999999997</v>
      </c>
      <c r="E732" s="14">
        <v>97.968790605119224</v>
      </c>
      <c r="F732" s="14">
        <v>10.250932524809505</v>
      </c>
      <c r="G732" s="14">
        <v>9.6368750840659535E-3</v>
      </c>
      <c r="H732" s="9">
        <v>281.96699999999998</v>
      </c>
      <c r="I732" s="9">
        <v>207.82900000000001</v>
      </c>
      <c r="J732" s="15">
        <v>173737.63999498723</v>
      </c>
    </row>
    <row r="733" spans="1:10" x14ac:dyDescent="0.25">
      <c r="A733" s="12">
        <f t="shared" si="21"/>
        <v>45696</v>
      </c>
      <c r="B733" s="11">
        <v>7.59375</v>
      </c>
      <c r="C733" s="9">
        <v>531.08399999999995</v>
      </c>
      <c r="D733" s="9">
        <v>43.655000000000001</v>
      </c>
      <c r="E733" s="14">
        <v>98.531536011815803</v>
      </c>
      <c r="F733" s="14">
        <v>10.116439330872641</v>
      </c>
      <c r="G733" s="14">
        <v>8.2895666032314283E-3</v>
      </c>
      <c r="H733" s="9">
        <v>280.52799999999996</v>
      </c>
      <c r="I733" s="9">
        <v>206.90100000000001</v>
      </c>
      <c r="J733" s="15">
        <v>171871.73509070827</v>
      </c>
    </row>
    <row r="734" spans="1:10" x14ac:dyDescent="0.25">
      <c r="A734" s="12">
        <f t="shared" si="21"/>
        <v>45696</v>
      </c>
      <c r="B734" s="11">
        <v>7.6041666666666696</v>
      </c>
      <c r="C734" s="9">
        <v>529.68499999999995</v>
      </c>
      <c r="D734" s="9">
        <v>43.54</v>
      </c>
      <c r="E734" s="14">
        <v>99.940181569663153</v>
      </c>
      <c r="F734" s="14">
        <v>10.034730481220883</v>
      </c>
      <c r="G734" s="14">
        <v>9.2713834123252896E-3</v>
      </c>
      <c r="H734" s="9">
        <v>278.02199999999993</v>
      </c>
      <c r="I734" s="9">
        <v>208.12299999999999</v>
      </c>
      <c r="J734" s="15">
        <v>168037.8165657036</v>
      </c>
    </row>
    <row r="735" spans="1:10" x14ac:dyDescent="0.25">
      <c r="A735" s="12">
        <f t="shared" si="21"/>
        <v>45696</v>
      </c>
      <c r="B735" s="11">
        <v>7.6145833333333304</v>
      </c>
      <c r="C735" s="9">
        <v>528.13300000000004</v>
      </c>
      <c r="D735" s="9">
        <v>43.412999999999997</v>
      </c>
      <c r="E735" s="14">
        <v>99.696627960650204</v>
      </c>
      <c r="F735" s="14">
        <v>9.9558265144174154</v>
      </c>
      <c r="G735" s="14">
        <v>1.0042126467722436E-2</v>
      </c>
      <c r="H735" s="9">
        <v>276.66200000000003</v>
      </c>
      <c r="I735" s="9">
        <v>208.05799999999999</v>
      </c>
      <c r="J735" s="15">
        <v>166999.50339846473</v>
      </c>
    </row>
    <row r="736" spans="1:10" x14ac:dyDescent="0.25">
      <c r="A736" s="12">
        <f t="shared" si="21"/>
        <v>45696</v>
      </c>
      <c r="B736" s="11">
        <v>7.625</v>
      </c>
      <c r="C736" s="9">
        <v>526.65300000000002</v>
      </c>
      <c r="D736" s="9">
        <v>43.290999999999997</v>
      </c>
      <c r="E736" s="14">
        <v>100.22147436085426</v>
      </c>
      <c r="F736" s="14">
        <v>9.8439022615581866</v>
      </c>
      <c r="G736" s="14">
        <v>1.0520249396432558E-2</v>
      </c>
      <c r="H736" s="9">
        <v>274.90500000000003</v>
      </c>
      <c r="I736" s="9">
        <v>208.45699999999999</v>
      </c>
      <c r="J736" s="15">
        <v>164829.10312819117</v>
      </c>
    </row>
    <row r="737" spans="1:10" x14ac:dyDescent="0.25">
      <c r="A737" s="12">
        <f t="shared" si="21"/>
        <v>45696</v>
      </c>
      <c r="B737" s="11">
        <v>7.6354166666666696</v>
      </c>
      <c r="C737" s="9">
        <v>528.32299999999998</v>
      </c>
      <c r="D737" s="9">
        <v>43.427999999999997</v>
      </c>
      <c r="E737" s="14">
        <v>98.465412697330549</v>
      </c>
      <c r="F737" s="14">
        <v>9.7889545493148358</v>
      </c>
      <c r="G737" s="14">
        <v>1.0961121508023818E-2</v>
      </c>
      <c r="H737" s="9">
        <v>274.33399999999995</v>
      </c>
      <c r="I737" s="9">
        <v>210.56100000000001</v>
      </c>
      <c r="J737" s="15">
        <v>166068.67163184655</v>
      </c>
    </row>
    <row r="738" spans="1:10" x14ac:dyDescent="0.25">
      <c r="A738" s="12">
        <f t="shared" si="21"/>
        <v>45696</v>
      </c>
      <c r="B738" s="11">
        <v>7.6458333333333304</v>
      </c>
      <c r="C738" s="9">
        <v>530.13300000000004</v>
      </c>
      <c r="D738" s="9">
        <v>43.576999999999998</v>
      </c>
      <c r="E738" s="14">
        <v>98.014465064508528</v>
      </c>
      <c r="F738" s="14">
        <v>9.7839581861399143</v>
      </c>
      <c r="G738" s="14">
        <v>1.395557345807176E-2</v>
      </c>
      <c r="H738" s="9">
        <v>274.25100000000003</v>
      </c>
      <c r="I738" s="9">
        <v>212.30500000000001</v>
      </c>
      <c r="J738" s="15">
        <v>166438.62117589352</v>
      </c>
    </row>
    <row r="739" spans="1:10" x14ac:dyDescent="0.25">
      <c r="A739" s="12">
        <f t="shared" si="21"/>
        <v>45696</v>
      </c>
      <c r="B739" s="11">
        <v>7.65625</v>
      </c>
      <c r="C739" s="9">
        <v>532.34</v>
      </c>
      <c r="D739" s="9">
        <v>43.758000000000003</v>
      </c>
      <c r="E739" s="14">
        <v>98.972194288462092</v>
      </c>
      <c r="F739" s="14">
        <v>9.8095185469005646</v>
      </c>
      <c r="G739" s="14">
        <v>2.7837042180590892E-2</v>
      </c>
      <c r="H739" s="9">
        <v>274.65600000000006</v>
      </c>
      <c r="I739" s="9">
        <v>213.92599999999999</v>
      </c>
      <c r="J739" s="15">
        <v>165846.45012245682</v>
      </c>
    </row>
    <row r="740" spans="1:10" x14ac:dyDescent="0.25">
      <c r="A740" s="12">
        <f t="shared" si="21"/>
        <v>45696</v>
      </c>
      <c r="B740" s="11">
        <v>7.6666666666666696</v>
      </c>
      <c r="C740" s="9">
        <v>535.11599999999999</v>
      </c>
      <c r="D740" s="9">
        <v>43.987000000000002</v>
      </c>
      <c r="E740" s="14">
        <v>98.635387853524904</v>
      </c>
      <c r="F740" s="14">
        <v>9.9095083891264331</v>
      </c>
      <c r="G740" s="14">
        <v>8.5520444832196771E-2</v>
      </c>
      <c r="H740" s="9">
        <v>275.35699999999997</v>
      </c>
      <c r="I740" s="9">
        <v>215.77199999999999</v>
      </c>
      <c r="J740" s="15">
        <v>166726.58331251642</v>
      </c>
    </row>
    <row r="741" spans="1:10" x14ac:dyDescent="0.25">
      <c r="A741" s="12">
        <f t="shared" si="21"/>
        <v>45696</v>
      </c>
      <c r="B741" s="11">
        <v>7.6770833333333304</v>
      </c>
      <c r="C741" s="9">
        <v>539.60500000000002</v>
      </c>
      <c r="D741" s="9">
        <v>44.356000000000002</v>
      </c>
      <c r="E741" s="14">
        <v>100.10475932557253</v>
      </c>
      <c r="F741" s="14">
        <v>10.066014316041384</v>
      </c>
      <c r="G741" s="14">
        <v>0.36295306189826509</v>
      </c>
      <c r="H741" s="9">
        <v>277.37800000000004</v>
      </c>
      <c r="I741" s="9">
        <v>217.87100000000001</v>
      </c>
      <c r="J741" s="15">
        <v>166844.2732964879</v>
      </c>
    </row>
    <row r="742" spans="1:10" x14ac:dyDescent="0.25">
      <c r="A742" s="12">
        <f t="shared" si="21"/>
        <v>45696</v>
      </c>
      <c r="B742" s="11">
        <v>7.6875</v>
      </c>
      <c r="C742" s="9">
        <v>544.55700000000002</v>
      </c>
      <c r="D742" s="9">
        <v>44.762999999999998</v>
      </c>
      <c r="E742" s="14">
        <v>103.53341840001961</v>
      </c>
      <c r="F742" s="14">
        <v>10.220588408634267</v>
      </c>
      <c r="G742" s="14">
        <v>1.1299620382004067</v>
      </c>
      <c r="H742" s="9">
        <v>279.37700000000007</v>
      </c>
      <c r="I742" s="9">
        <v>220.417</v>
      </c>
      <c r="J742" s="15">
        <v>164493.03115314577</v>
      </c>
    </row>
    <row r="743" spans="1:10" x14ac:dyDescent="0.25">
      <c r="A743" s="12">
        <f t="shared" si="21"/>
        <v>45696</v>
      </c>
      <c r="B743" s="11">
        <v>7.6979166666666696</v>
      </c>
      <c r="C743" s="9">
        <v>551.029</v>
      </c>
      <c r="D743" s="9">
        <v>45.295000000000002</v>
      </c>
      <c r="E743" s="14">
        <v>107.35259553400485</v>
      </c>
      <c r="F743" s="14">
        <v>10.379108601629857</v>
      </c>
      <c r="G743" s="14">
        <v>1.7547549788057641</v>
      </c>
      <c r="H743" s="9">
        <v>282.80499999999995</v>
      </c>
      <c r="I743" s="9">
        <v>222.929</v>
      </c>
      <c r="J743" s="15">
        <v>163318.54088555949</v>
      </c>
    </row>
    <row r="744" spans="1:10" x14ac:dyDescent="0.25">
      <c r="A744" s="12">
        <f t="shared" si="21"/>
        <v>45696</v>
      </c>
      <c r="B744" s="11">
        <v>7.7083333333333304</v>
      </c>
      <c r="C744" s="9">
        <v>561.10500000000002</v>
      </c>
      <c r="D744" s="9">
        <v>46.122999999999998</v>
      </c>
      <c r="E744" s="14">
        <v>110.57606482831265</v>
      </c>
      <c r="F744" s="14">
        <v>10.439663306609988</v>
      </c>
      <c r="G744" s="14">
        <v>1.9414029223759184</v>
      </c>
      <c r="H744" s="9">
        <v>287.83600000000001</v>
      </c>
      <c r="I744" s="9">
        <v>227.14599999999999</v>
      </c>
      <c r="J744" s="15">
        <v>164878.8689427014</v>
      </c>
    </row>
    <row r="745" spans="1:10" x14ac:dyDescent="0.25">
      <c r="A745" s="12">
        <f t="shared" si="21"/>
        <v>45696</v>
      </c>
      <c r="B745" s="11">
        <v>7.71875</v>
      </c>
      <c r="C745" s="9">
        <v>579.89200000000005</v>
      </c>
      <c r="D745" s="9">
        <v>47.667000000000002</v>
      </c>
      <c r="E745" s="14">
        <v>113.58387052240924</v>
      </c>
      <c r="F745" s="14">
        <v>10.498115291494697</v>
      </c>
      <c r="G745" s="14">
        <v>1.9530566853357032</v>
      </c>
      <c r="H745" s="9">
        <v>294.46000000000004</v>
      </c>
      <c r="I745" s="9">
        <v>237.76499999999999</v>
      </c>
      <c r="J745" s="15">
        <v>168424.95750076041</v>
      </c>
    </row>
    <row r="746" spans="1:10" x14ac:dyDescent="0.25">
      <c r="A746" s="12">
        <f t="shared" si="21"/>
        <v>45696</v>
      </c>
      <c r="B746" s="11">
        <v>7.7291666666666696</v>
      </c>
      <c r="C746" s="9">
        <v>593.9</v>
      </c>
      <c r="D746" s="9">
        <v>48.819000000000003</v>
      </c>
      <c r="E746" s="14">
        <v>117.99333279027033</v>
      </c>
      <c r="F746" s="14">
        <v>10.473684392980418</v>
      </c>
      <c r="G746" s="14">
        <v>1.9586323289414622</v>
      </c>
      <c r="H746" s="9">
        <v>300.14800000000002</v>
      </c>
      <c r="I746" s="9">
        <v>244.93299999999999</v>
      </c>
      <c r="J746" s="15">
        <v>169722.35048780782</v>
      </c>
    </row>
    <row r="747" spans="1:10" x14ac:dyDescent="0.25">
      <c r="A747" s="12">
        <f t="shared" si="21"/>
        <v>45696</v>
      </c>
      <c r="B747" s="11">
        <v>7.7395833333333304</v>
      </c>
      <c r="C747" s="9">
        <v>596.375</v>
      </c>
      <c r="D747" s="9">
        <v>49.021999999999998</v>
      </c>
      <c r="E747" s="14">
        <v>122.08382634855333</v>
      </c>
      <c r="F747" s="14">
        <v>10.480946034638748</v>
      </c>
      <c r="G747" s="14">
        <v>1.9621295539170083</v>
      </c>
      <c r="H747" s="9">
        <v>302.99999999999994</v>
      </c>
      <c r="I747" s="9">
        <v>244.35300000000001</v>
      </c>
      <c r="J747" s="15">
        <v>168473.09806289087</v>
      </c>
    </row>
    <row r="748" spans="1:10" x14ac:dyDescent="0.25">
      <c r="A748" s="12">
        <f t="shared" si="21"/>
        <v>45696</v>
      </c>
      <c r="B748" s="11">
        <v>7.75</v>
      </c>
      <c r="C748" s="9">
        <v>597.72199999999998</v>
      </c>
      <c r="D748" s="9">
        <v>49.133000000000003</v>
      </c>
      <c r="E748" s="14">
        <v>124.37404884013881</v>
      </c>
      <c r="F748" s="14">
        <v>10.433500003701525</v>
      </c>
      <c r="G748" s="14">
        <v>1.9629951244123189</v>
      </c>
      <c r="H748" s="9">
        <v>304.78999999999996</v>
      </c>
      <c r="I748" s="9">
        <v>243.79900000000001</v>
      </c>
      <c r="J748" s="15">
        <v>168019.45603174737</v>
      </c>
    </row>
    <row r="749" spans="1:10" x14ac:dyDescent="0.25">
      <c r="A749" s="12">
        <f t="shared" si="21"/>
        <v>45696</v>
      </c>
      <c r="B749" s="11">
        <v>7.7604166666666696</v>
      </c>
      <c r="C749" s="9">
        <v>599.68299999999999</v>
      </c>
      <c r="D749" s="9">
        <v>49.293999999999997</v>
      </c>
      <c r="E749" s="14">
        <v>125.84764100595652</v>
      </c>
      <c r="F749" s="14">
        <v>10.389937434897467</v>
      </c>
      <c r="G749" s="14">
        <v>1.9690716701848032</v>
      </c>
      <c r="H749" s="9">
        <v>306.38</v>
      </c>
      <c r="I749" s="9">
        <v>244.00899999999999</v>
      </c>
      <c r="J749" s="15">
        <v>168173.34988896124</v>
      </c>
    </row>
    <row r="750" spans="1:10" x14ac:dyDescent="0.25">
      <c r="A750" s="12">
        <f t="shared" si="21"/>
        <v>45696</v>
      </c>
      <c r="B750" s="11">
        <v>7.7708333333333304</v>
      </c>
      <c r="C750" s="9">
        <v>600.86400000000003</v>
      </c>
      <c r="D750" s="9">
        <v>49.390999999999998</v>
      </c>
      <c r="E750" s="14">
        <v>127.97102489351818</v>
      </c>
      <c r="F750" s="14">
        <v>10.354435043616204</v>
      </c>
      <c r="G750" s="14">
        <v>1.9725201480042327</v>
      </c>
      <c r="H750" s="9">
        <v>307.22000000000008</v>
      </c>
      <c r="I750" s="9">
        <v>244.25299999999999</v>
      </c>
      <c r="J750" s="15">
        <v>166922.01991486148</v>
      </c>
    </row>
    <row r="751" spans="1:10" x14ac:dyDescent="0.25">
      <c r="A751" s="12">
        <f t="shared" si="21"/>
        <v>45696</v>
      </c>
      <c r="B751" s="11">
        <v>7.78125</v>
      </c>
      <c r="C751" s="9">
        <v>598.11699999999996</v>
      </c>
      <c r="D751" s="9">
        <v>49.164999999999999</v>
      </c>
      <c r="E751" s="14">
        <v>128.65359258654277</v>
      </c>
      <c r="F751" s="14">
        <v>10.298632434675422</v>
      </c>
      <c r="G751" s="14">
        <v>1.9739992807819109</v>
      </c>
      <c r="H751" s="9">
        <v>305.47699999999998</v>
      </c>
      <c r="I751" s="9">
        <v>243.47499999999999</v>
      </c>
      <c r="J751" s="15">
        <v>164550.77569799984</v>
      </c>
    </row>
    <row r="752" spans="1:10" x14ac:dyDescent="0.25">
      <c r="A752" s="12">
        <f t="shared" si="21"/>
        <v>45696</v>
      </c>
      <c r="B752" s="11">
        <v>7.7916666666666696</v>
      </c>
      <c r="C752" s="9">
        <v>597.35699999999997</v>
      </c>
      <c r="D752" s="9">
        <v>49.103000000000002</v>
      </c>
      <c r="E752" s="14">
        <v>127.19782815706452</v>
      </c>
      <c r="F752" s="14">
        <v>10.244511847001572</v>
      </c>
      <c r="G752" s="14">
        <v>1.9699177654310684</v>
      </c>
      <c r="H752" s="9">
        <v>306.221</v>
      </c>
      <c r="I752" s="9">
        <v>242.03299999999999</v>
      </c>
      <c r="J752" s="15">
        <v>166808.74223050283</v>
      </c>
    </row>
    <row r="753" spans="1:10" x14ac:dyDescent="0.25">
      <c r="A753" s="12">
        <f t="shared" si="21"/>
        <v>45696</v>
      </c>
      <c r="B753" s="11">
        <v>7.8020833333333304</v>
      </c>
      <c r="C753" s="9">
        <v>596.35500000000002</v>
      </c>
      <c r="D753" s="9">
        <v>49.02</v>
      </c>
      <c r="E753" s="14">
        <v>127.48085304426317</v>
      </c>
      <c r="F753" s="14">
        <v>10.177048567893241</v>
      </c>
      <c r="G753" s="14">
        <v>1.9697384429431337</v>
      </c>
      <c r="H753" s="9">
        <v>306.04400000000004</v>
      </c>
      <c r="I753" s="9">
        <v>241.291</v>
      </c>
      <c r="J753" s="15">
        <v>166416.35994490044</v>
      </c>
    </row>
    <row r="754" spans="1:10" x14ac:dyDescent="0.25">
      <c r="A754" s="12">
        <f t="shared" si="21"/>
        <v>45696</v>
      </c>
      <c r="B754" s="11">
        <v>7.8125</v>
      </c>
      <c r="C754" s="9">
        <v>596.55499999999995</v>
      </c>
      <c r="D754" s="9">
        <v>49.036999999999999</v>
      </c>
      <c r="E754" s="14">
        <v>128.61521610491087</v>
      </c>
      <c r="F754" s="14">
        <v>10.109345827545914</v>
      </c>
      <c r="G754" s="14">
        <v>1.9664184713796704</v>
      </c>
      <c r="H754" s="9">
        <v>306.85699999999991</v>
      </c>
      <c r="I754" s="9">
        <v>240.661</v>
      </c>
      <c r="J754" s="15">
        <v>166166.01959616347</v>
      </c>
    </row>
    <row r="755" spans="1:10" x14ac:dyDescent="0.25">
      <c r="A755" s="12">
        <f t="shared" si="21"/>
        <v>45696</v>
      </c>
      <c r="B755" s="11">
        <v>7.8229166666666696</v>
      </c>
      <c r="C755" s="9">
        <v>595.19899999999996</v>
      </c>
      <c r="D755" s="9">
        <v>48.924999999999997</v>
      </c>
      <c r="E755" s="14">
        <v>126.51361627140528</v>
      </c>
      <c r="F755" s="14">
        <v>9.9991732261647019</v>
      </c>
      <c r="G755" s="14">
        <v>1.966711587232931</v>
      </c>
      <c r="H755" s="9">
        <v>306.60500000000002</v>
      </c>
      <c r="I755" s="9">
        <v>239.66900000000001</v>
      </c>
      <c r="J755" s="15">
        <v>168125.49891519709</v>
      </c>
    </row>
    <row r="756" spans="1:10" x14ac:dyDescent="0.25">
      <c r="A756" s="12">
        <f t="shared" si="21"/>
        <v>45696</v>
      </c>
      <c r="B756" s="11">
        <v>7.8333333333333304</v>
      </c>
      <c r="C756" s="9">
        <v>590.28499999999997</v>
      </c>
      <c r="D756" s="9">
        <v>48.521000000000001</v>
      </c>
      <c r="E756" s="14">
        <v>127.93646887893568</v>
      </c>
      <c r="F756" s="14">
        <v>9.8258992709617097</v>
      </c>
      <c r="G756" s="14">
        <v>1.9696297516207901</v>
      </c>
      <c r="H756" s="9">
        <v>304.77700000000004</v>
      </c>
      <c r="I756" s="9">
        <v>236.98699999999999</v>
      </c>
      <c r="J756" s="15">
        <v>165045.0020984819</v>
      </c>
    </row>
    <row r="757" spans="1:10" x14ac:dyDescent="0.25">
      <c r="A757" s="12">
        <f t="shared" si="21"/>
        <v>45696</v>
      </c>
      <c r="B757" s="11">
        <v>7.84375</v>
      </c>
      <c r="C757" s="9">
        <v>585.54300000000001</v>
      </c>
      <c r="D757" s="9">
        <v>48.131999999999998</v>
      </c>
      <c r="E757" s="14">
        <v>128.50576375285047</v>
      </c>
      <c r="F757" s="14">
        <v>9.6611744613592379</v>
      </c>
      <c r="G757" s="14">
        <v>1.9704303465535422</v>
      </c>
      <c r="H757" s="9">
        <v>302.76700000000005</v>
      </c>
      <c r="I757" s="9">
        <v>234.64400000000001</v>
      </c>
      <c r="J757" s="15">
        <v>162629.63143923678</v>
      </c>
    </row>
    <row r="758" spans="1:10" x14ac:dyDescent="0.25">
      <c r="A758" s="12">
        <f t="shared" si="21"/>
        <v>45696</v>
      </c>
      <c r="B758" s="11">
        <v>7.8541666666666696</v>
      </c>
      <c r="C758" s="9">
        <v>579.05700000000002</v>
      </c>
      <c r="D758" s="9">
        <v>47.597999999999999</v>
      </c>
      <c r="E758" s="14">
        <v>126.51468642837729</v>
      </c>
      <c r="F758" s="14">
        <v>9.5562724399554142</v>
      </c>
      <c r="G758" s="14">
        <v>1.965904614746451</v>
      </c>
      <c r="H758" s="9">
        <v>298.65400000000005</v>
      </c>
      <c r="I758" s="9">
        <v>232.80500000000001</v>
      </c>
      <c r="J758" s="15">
        <v>160617.13651692087</v>
      </c>
    </row>
    <row r="759" spans="1:10" x14ac:dyDescent="0.25">
      <c r="A759" s="12">
        <f t="shared" si="21"/>
        <v>45696</v>
      </c>
      <c r="B759" s="11">
        <v>7.8645833333333304</v>
      </c>
      <c r="C759" s="9">
        <v>573.84299999999996</v>
      </c>
      <c r="D759" s="9">
        <v>47.17</v>
      </c>
      <c r="E759" s="14">
        <v>124.13485976677896</v>
      </c>
      <c r="F759" s="14">
        <v>9.4419024961064064</v>
      </c>
      <c r="G759" s="14">
        <v>1.9570622100531925</v>
      </c>
      <c r="H759" s="9">
        <v>296.65300000000002</v>
      </c>
      <c r="I759" s="9">
        <v>230.02</v>
      </c>
      <c r="J759" s="15">
        <v>161119.17552706148</v>
      </c>
    </row>
    <row r="760" spans="1:10" x14ac:dyDescent="0.25">
      <c r="A760" s="12">
        <f t="shared" si="21"/>
        <v>45696</v>
      </c>
      <c r="B760" s="11">
        <v>7.875</v>
      </c>
      <c r="C760" s="9">
        <v>570.91700000000003</v>
      </c>
      <c r="D760" s="9">
        <v>46.929000000000002</v>
      </c>
      <c r="E760" s="14">
        <v>121.4968968593457</v>
      </c>
      <c r="F760" s="14">
        <v>9.2492375138134637</v>
      </c>
      <c r="G760" s="14">
        <v>1.9514366724929606</v>
      </c>
      <c r="H760" s="9">
        <v>298.91100000000006</v>
      </c>
      <c r="I760" s="9">
        <v>225.077</v>
      </c>
      <c r="J760" s="15">
        <v>166213.42895434794</v>
      </c>
    </row>
    <row r="761" spans="1:10" x14ac:dyDescent="0.25">
      <c r="A761" s="12">
        <f t="shared" si="21"/>
        <v>45696</v>
      </c>
      <c r="B761" s="11">
        <v>7.8854166666666696</v>
      </c>
      <c r="C761" s="9">
        <v>567.755</v>
      </c>
      <c r="D761" s="9">
        <v>46.668999999999997</v>
      </c>
      <c r="E761" s="14">
        <v>124.05432163100186</v>
      </c>
      <c r="F761" s="14">
        <v>9.080208534743317</v>
      </c>
      <c r="G761" s="14">
        <v>1.9464389688061146</v>
      </c>
      <c r="H761" s="9">
        <v>300.62099999999998</v>
      </c>
      <c r="I761" s="9">
        <v>220.465</v>
      </c>
      <c r="J761" s="15">
        <v>165540.0308654487</v>
      </c>
    </row>
    <row r="762" spans="1:10" x14ac:dyDescent="0.25">
      <c r="A762" s="12">
        <f t="shared" si="21"/>
        <v>45696</v>
      </c>
      <c r="B762" s="11">
        <v>7.8958333333333304</v>
      </c>
      <c r="C762" s="9">
        <v>562.19500000000005</v>
      </c>
      <c r="D762" s="9">
        <v>46.212000000000003</v>
      </c>
      <c r="E762" s="14">
        <v>127.56084311582876</v>
      </c>
      <c r="F762" s="14">
        <v>8.9815013820570595</v>
      </c>
      <c r="G762" s="14">
        <v>1.9420024511367973</v>
      </c>
      <c r="H762" s="9">
        <v>298.13600000000008</v>
      </c>
      <c r="I762" s="9">
        <v>217.84700000000001</v>
      </c>
      <c r="J762" s="15">
        <v>159651.6530509775</v>
      </c>
    </row>
    <row r="763" spans="1:10" x14ac:dyDescent="0.25">
      <c r="A763" s="12">
        <f t="shared" si="21"/>
        <v>45696</v>
      </c>
      <c r="B763" s="11">
        <v>7.90625</v>
      </c>
      <c r="C763" s="9">
        <v>555.303</v>
      </c>
      <c r="D763" s="9">
        <v>45.646000000000001</v>
      </c>
      <c r="E763" s="14">
        <v>129.67979520833836</v>
      </c>
      <c r="F763" s="14">
        <v>8.8443362372214409</v>
      </c>
      <c r="G763" s="14">
        <v>1.9398697429756271</v>
      </c>
      <c r="H763" s="9">
        <v>294.73599999999999</v>
      </c>
      <c r="I763" s="9">
        <v>214.92099999999999</v>
      </c>
      <c r="J763" s="15">
        <v>154271.99881146458</v>
      </c>
    </row>
    <row r="764" spans="1:10" x14ac:dyDescent="0.25">
      <c r="A764" s="12">
        <f t="shared" si="21"/>
        <v>45696</v>
      </c>
      <c r="B764" s="11">
        <v>7.9166666666666696</v>
      </c>
      <c r="C764" s="9">
        <v>544.75800000000004</v>
      </c>
      <c r="D764" s="9">
        <v>44.779000000000003</v>
      </c>
      <c r="E764" s="14">
        <v>128.89201783286666</v>
      </c>
      <c r="F764" s="14">
        <v>8.6777230590162571</v>
      </c>
      <c r="G764" s="14">
        <v>1.9282140386846165</v>
      </c>
      <c r="H764" s="9">
        <v>288.81500000000005</v>
      </c>
      <c r="I764" s="9">
        <v>211.16399999999999</v>
      </c>
      <c r="J764" s="15">
        <v>149317.04506943253</v>
      </c>
    </row>
    <row r="765" spans="1:10" x14ac:dyDescent="0.25">
      <c r="A765" s="12">
        <f t="shared" si="21"/>
        <v>45696</v>
      </c>
      <c r="B765" s="11">
        <v>7.9270833333333304</v>
      </c>
      <c r="C765" s="9">
        <v>536.83100000000002</v>
      </c>
      <c r="D765" s="9">
        <v>44.128</v>
      </c>
      <c r="E765" s="14">
        <v>128.92976966780301</v>
      </c>
      <c r="F765" s="14">
        <v>8.5540265115990497</v>
      </c>
      <c r="G765" s="14">
        <v>1.9104464943290975</v>
      </c>
      <c r="H765" s="9">
        <v>283.54900000000004</v>
      </c>
      <c r="I765" s="9">
        <v>209.154</v>
      </c>
      <c r="J765" s="15">
        <v>144154.75732626885</v>
      </c>
    </row>
    <row r="766" spans="1:10" x14ac:dyDescent="0.25">
      <c r="A766" s="12">
        <f t="shared" si="21"/>
        <v>45696</v>
      </c>
      <c r="B766" s="11">
        <v>7.9375</v>
      </c>
      <c r="C766" s="9">
        <v>527.51800000000003</v>
      </c>
      <c r="D766" s="9">
        <v>43.362000000000002</v>
      </c>
      <c r="E766" s="14">
        <v>125.77758135179387</v>
      </c>
      <c r="F766" s="14">
        <v>8.4320851584136971</v>
      </c>
      <c r="G766" s="14">
        <v>1.9004713567373219</v>
      </c>
      <c r="H766" s="9">
        <v>275.88400000000001</v>
      </c>
      <c r="I766" s="9">
        <v>208.27199999999999</v>
      </c>
      <c r="J766" s="15">
        <v>139773.86213305514</v>
      </c>
    </row>
    <row r="767" spans="1:10" x14ac:dyDescent="0.25">
      <c r="A767" s="12">
        <f t="shared" si="21"/>
        <v>45696</v>
      </c>
      <c r="B767" s="11">
        <v>7.9479166666666696</v>
      </c>
      <c r="C767" s="9">
        <v>515.19100000000003</v>
      </c>
      <c r="D767" s="9">
        <v>42.348999999999997</v>
      </c>
      <c r="E767" s="14">
        <v>120.4965624687744</v>
      </c>
      <c r="F767" s="14">
        <v>8.3046800350139431</v>
      </c>
      <c r="G767" s="14">
        <v>1.8941445021425378</v>
      </c>
      <c r="H767" s="9">
        <v>266.15500000000003</v>
      </c>
      <c r="I767" s="9">
        <v>206.68700000000001</v>
      </c>
      <c r="J767" s="15">
        <v>135459.61299406918</v>
      </c>
    </row>
    <row r="768" spans="1:10" x14ac:dyDescent="0.25">
      <c r="A768" s="12">
        <f t="shared" si="21"/>
        <v>45696</v>
      </c>
      <c r="B768" s="11">
        <v>7.9583333333333304</v>
      </c>
      <c r="C768" s="9">
        <v>500.29599999999999</v>
      </c>
      <c r="D768" s="9">
        <v>41.124000000000002</v>
      </c>
      <c r="E768" s="14">
        <v>114.23742810456186</v>
      </c>
      <c r="F768" s="14">
        <v>8.0896873668002218</v>
      </c>
      <c r="G768" s="14">
        <v>1.839991223411259</v>
      </c>
      <c r="H768" s="9">
        <v>255.49799999999996</v>
      </c>
      <c r="I768" s="9">
        <v>203.67400000000001</v>
      </c>
      <c r="J768" s="15">
        <v>131330.89330522664</v>
      </c>
    </row>
    <row r="769" spans="1:10" x14ac:dyDescent="0.25">
      <c r="A769" s="12">
        <f t="shared" si="21"/>
        <v>45696</v>
      </c>
      <c r="B769" s="11">
        <v>7.96875</v>
      </c>
      <c r="C769" s="9">
        <v>485.78899999999999</v>
      </c>
      <c r="D769" s="9">
        <v>39.932000000000002</v>
      </c>
      <c r="E769" s="14">
        <v>109.2472401946314</v>
      </c>
      <c r="F769" s="14">
        <v>7.9516899521086746</v>
      </c>
      <c r="G769" s="14">
        <v>1.8368913548723809</v>
      </c>
      <c r="H769" s="9">
        <v>244.22599999999997</v>
      </c>
      <c r="I769" s="9">
        <v>201.631</v>
      </c>
      <c r="J769" s="15">
        <v>125190.17849838751</v>
      </c>
    </row>
    <row r="770" spans="1:10" x14ac:dyDescent="0.25">
      <c r="A770" s="12">
        <f t="shared" si="21"/>
        <v>45696</v>
      </c>
      <c r="B770" s="11">
        <v>7.9791666666666696</v>
      </c>
      <c r="C770" s="9">
        <v>471.52600000000001</v>
      </c>
      <c r="D770" s="9">
        <v>38.759</v>
      </c>
      <c r="E770" s="14">
        <v>102.10477948637241</v>
      </c>
      <c r="F770" s="14">
        <v>7.8280657959539246</v>
      </c>
      <c r="G770" s="14">
        <v>1.8198346938820054</v>
      </c>
      <c r="H770" s="9">
        <v>233.107</v>
      </c>
      <c r="I770" s="9">
        <v>199.66</v>
      </c>
      <c r="J770" s="15">
        <v>121354.32002379168</v>
      </c>
    </row>
    <row r="771" spans="1:10" x14ac:dyDescent="0.25">
      <c r="A771" s="12">
        <f t="shared" si="21"/>
        <v>45696</v>
      </c>
      <c r="B771" s="11">
        <v>7.9895833333333304</v>
      </c>
      <c r="C771" s="9">
        <v>457.745</v>
      </c>
      <c r="D771" s="9">
        <v>37.627000000000002</v>
      </c>
      <c r="E771" s="14">
        <v>96.468519765616207</v>
      </c>
      <c r="F771" s="14">
        <v>7.6807727123572223</v>
      </c>
      <c r="G771" s="14">
        <v>1.8169699819106921</v>
      </c>
      <c r="H771" s="9">
        <v>222.06899999999999</v>
      </c>
      <c r="I771" s="9">
        <v>198.04900000000001</v>
      </c>
      <c r="J771" s="15">
        <v>116102.73754011586</v>
      </c>
    </row>
    <row r="772" spans="1:10" x14ac:dyDescent="0.25">
      <c r="A772" s="12">
        <f t="shared" ref="A772" si="22">DATE(YEAR(A676),MONTH(A676),DAY(A676)+1)</f>
        <v>45697</v>
      </c>
      <c r="B772" s="11">
        <v>8</v>
      </c>
      <c r="C772" s="9">
        <v>443.81400000000002</v>
      </c>
      <c r="D772" s="9">
        <v>36.481999999999999</v>
      </c>
      <c r="E772" s="14">
        <v>91.233503361590181</v>
      </c>
      <c r="F772" s="14">
        <v>7.4619615951583125</v>
      </c>
      <c r="G772" s="14">
        <v>1.7770857470486408</v>
      </c>
      <c r="H772" s="9">
        <v>212.227</v>
      </c>
      <c r="I772" s="9">
        <v>195.10499999999999</v>
      </c>
      <c r="J772" s="15">
        <v>111754.44929620289</v>
      </c>
    </row>
    <row r="773" spans="1:10" x14ac:dyDescent="0.25">
      <c r="A773" s="12">
        <f t="shared" ref="A773:A836" si="23">A772</f>
        <v>45697</v>
      </c>
      <c r="B773" s="11">
        <v>8.0104166666666696</v>
      </c>
      <c r="C773" s="9">
        <v>432.29199999999997</v>
      </c>
      <c r="D773" s="9">
        <v>35.533999999999999</v>
      </c>
      <c r="E773" s="14">
        <v>84.226404313032447</v>
      </c>
      <c r="F773" s="14">
        <v>7.3680327557404137</v>
      </c>
      <c r="G773" s="14">
        <v>1.7701959499477071</v>
      </c>
      <c r="H773" s="9">
        <v>203.23899999999998</v>
      </c>
      <c r="I773" s="9">
        <v>193.51900000000001</v>
      </c>
      <c r="J773" s="15">
        <v>109874.36698127943</v>
      </c>
    </row>
    <row r="774" spans="1:10" x14ac:dyDescent="0.25">
      <c r="A774" s="12">
        <f t="shared" si="23"/>
        <v>45697</v>
      </c>
      <c r="B774" s="11">
        <v>8.0208333333333304</v>
      </c>
      <c r="C774" s="9">
        <v>421.77800000000002</v>
      </c>
      <c r="D774" s="9">
        <v>34.67</v>
      </c>
      <c r="E774" s="14">
        <v>78.765685883300634</v>
      </c>
      <c r="F774" s="14">
        <v>7.2405134391347188</v>
      </c>
      <c r="G774" s="14">
        <v>1.7633264497260337</v>
      </c>
      <c r="H774" s="9">
        <v>194.77799999999999</v>
      </c>
      <c r="I774" s="9">
        <v>192.33</v>
      </c>
      <c r="J774" s="15">
        <v>107008.47422783864</v>
      </c>
    </row>
    <row r="775" spans="1:10" x14ac:dyDescent="0.25">
      <c r="A775" s="12">
        <f t="shared" si="23"/>
        <v>45697</v>
      </c>
      <c r="B775" s="11">
        <v>8.03125</v>
      </c>
      <c r="C775" s="9">
        <v>410.71600000000001</v>
      </c>
      <c r="D775" s="9">
        <v>33.761000000000003</v>
      </c>
      <c r="E775" s="14">
        <v>73.554860531853294</v>
      </c>
      <c r="F775" s="14">
        <v>7.1480863530795835</v>
      </c>
      <c r="G775" s="14">
        <v>1.7656273249788084</v>
      </c>
      <c r="H775" s="9">
        <v>186.33099999999999</v>
      </c>
      <c r="I775" s="9">
        <v>190.624</v>
      </c>
      <c r="J775" s="15">
        <v>103862.42579008831</v>
      </c>
    </row>
    <row r="776" spans="1:10" x14ac:dyDescent="0.25">
      <c r="A776" s="12">
        <f t="shared" si="23"/>
        <v>45697</v>
      </c>
      <c r="B776" s="11">
        <v>8.0416666666666696</v>
      </c>
      <c r="C776" s="9">
        <v>403.81700000000001</v>
      </c>
      <c r="D776" s="9">
        <v>33.194000000000003</v>
      </c>
      <c r="E776" s="14">
        <v>68.319867260722461</v>
      </c>
      <c r="F776" s="14">
        <v>7.0851644556884636</v>
      </c>
      <c r="G776" s="14">
        <v>1.7597967369692078</v>
      </c>
      <c r="H776" s="9">
        <v>180.35999999999999</v>
      </c>
      <c r="I776" s="9">
        <v>190.26300000000001</v>
      </c>
      <c r="J776" s="15">
        <v>103195.17154661988</v>
      </c>
    </row>
    <row r="777" spans="1:10" x14ac:dyDescent="0.25">
      <c r="A777" s="12">
        <f t="shared" si="23"/>
        <v>45697</v>
      </c>
      <c r="B777" s="11">
        <v>8.0520833333333304</v>
      </c>
      <c r="C777" s="9">
        <v>395.54199999999997</v>
      </c>
      <c r="D777" s="9">
        <v>32.514000000000003</v>
      </c>
      <c r="E777" s="14">
        <v>64.713853877979858</v>
      </c>
      <c r="F777" s="14">
        <v>7.0014511456862616</v>
      </c>
      <c r="G777" s="14">
        <v>1.7618114274825005</v>
      </c>
      <c r="H777" s="9">
        <v>173.94899999999996</v>
      </c>
      <c r="I777" s="9">
        <v>189.07900000000001</v>
      </c>
      <c r="J777" s="15">
        <v>100471.88354885133</v>
      </c>
    </row>
    <row r="778" spans="1:10" x14ac:dyDescent="0.25">
      <c r="A778" s="12">
        <f t="shared" si="23"/>
        <v>45697</v>
      </c>
      <c r="B778" s="11">
        <v>8.0625</v>
      </c>
      <c r="C778" s="9">
        <v>389.33300000000003</v>
      </c>
      <c r="D778" s="9">
        <v>32.003</v>
      </c>
      <c r="E778" s="14">
        <v>61.989613938445871</v>
      </c>
      <c r="F778" s="14">
        <v>6.9594071781021682</v>
      </c>
      <c r="G778" s="14">
        <v>1.7628418349992536</v>
      </c>
      <c r="H778" s="9">
        <v>169.02800000000005</v>
      </c>
      <c r="I778" s="9">
        <v>188.30199999999999</v>
      </c>
      <c r="J778" s="15">
        <v>98316.137048452758</v>
      </c>
    </row>
    <row r="779" spans="1:10" x14ac:dyDescent="0.25">
      <c r="A779" s="12">
        <f t="shared" si="23"/>
        <v>45697</v>
      </c>
      <c r="B779" s="11">
        <v>8.0729166666666696</v>
      </c>
      <c r="C779" s="9">
        <v>384.28800000000001</v>
      </c>
      <c r="D779" s="9">
        <v>31.588000000000001</v>
      </c>
      <c r="E779" s="14">
        <v>59.127388752318367</v>
      </c>
      <c r="F779" s="14">
        <v>6.9078744517468449</v>
      </c>
      <c r="G779" s="14">
        <v>1.7589932793954963</v>
      </c>
      <c r="H779" s="9">
        <v>164.66299999999998</v>
      </c>
      <c r="I779" s="9">
        <v>188.03700000000001</v>
      </c>
      <c r="J779" s="15">
        <v>96868.743516539282</v>
      </c>
    </row>
    <row r="780" spans="1:10" x14ac:dyDescent="0.25">
      <c r="A780" s="12">
        <f t="shared" si="23"/>
        <v>45697</v>
      </c>
      <c r="B780" s="11">
        <v>8.0833333333333304</v>
      </c>
      <c r="C780" s="9">
        <v>379.49099999999999</v>
      </c>
      <c r="D780" s="9">
        <v>31.193999999999999</v>
      </c>
      <c r="E780" s="14">
        <v>56.931389632820846</v>
      </c>
      <c r="F780" s="14">
        <v>6.8329902771777125</v>
      </c>
      <c r="G780" s="14">
        <v>1.7582544141504621</v>
      </c>
      <c r="H780" s="9">
        <v>160.78399999999996</v>
      </c>
      <c r="I780" s="9">
        <v>187.51300000000001</v>
      </c>
      <c r="J780" s="15">
        <v>95261.365675850946</v>
      </c>
    </row>
    <row r="781" spans="1:10" x14ac:dyDescent="0.25">
      <c r="A781" s="12">
        <f t="shared" si="23"/>
        <v>45697</v>
      </c>
      <c r="B781" s="11">
        <v>8.09375</v>
      </c>
      <c r="C781" s="9">
        <v>374.69400000000002</v>
      </c>
      <c r="D781" s="9">
        <v>30.8</v>
      </c>
      <c r="E781" s="14">
        <v>55.33342278648405</v>
      </c>
      <c r="F781" s="14">
        <v>6.8076691335335298</v>
      </c>
      <c r="G781" s="14">
        <v>1.7636375533776458</v>
      </c>
      <c r="H781" s="9">
        <v>157.66900000000001</v>
      </c>
      <c r="I781" s="9">
        <v>186.22499999999999</v>
      </c>
      <c r="J781" s="15">
        <v>93764.270526604771</v>
      </c>
    </row>
    <row r="782" spans="1:10" x14ac:dyDescent="0.25">
      <c r="A782" s="12">
        <f t="shared" si="23"/>
        <v>45697</v>
      </c>
      <c r="B782" s="11">
        <v>8.1041666666666696</v>
      </c>
      <c r="C782" s="9">
        <v>371.42500000000001</v>
      </c>
      <c r="D782" s="9">
        <v>30.530999999999999</v>
      </c>
      <c r="E782" s="14">
        <v>53.815699192502194</v>
      </c>
      <c r="F782" s="14">
        <v>6.7385734444710197</v>
      </c>
      <c r="G782" s="14">
        <v>1.7620493905608097</v>
      </c>
      <c r="H782" s="9">
        <v>154.85599999999999</v>
      </c>
      <c r="I782" s="9">
        <v>186.03800000000001</v>
      </c>
      <c r="J782" s="15">
        <v>92539.677972465972</v>
      </c>
    </row>
    <row r="783" spans="1:10" x14ac:dyDescent="0.25">
      <c r="A783" s="12">
        <f t="shared" si="23"/>
        <v>45697</v>
      </c>
      <c r="B783" s="11">
        <v>8.1145833333333304</v>
      </c>
      <c r="C783" s="9">
        <v>369.97199999999998</v>
      </c>
      <c r="D783" s="9">
        <v>30.411999999999999</v>
      </c>
      <c r="E783" s="14">
        <v>51.813705583435961</v>
      </c>
      <c r="F783" s="14">
        <v>6.7084123708609384</v>
      </c>
      <c r="G783" s="14">
        <v>1.7630349064865523</v>
      </c>
      <c r="H783" s="9">
        <v>153.37700000000001</v>
      </c>
      <c r="I783" s="9">
        <v>186.18299999999999</v>
      </c>
      <c r="J783" s="15">
        <v>93091.847139216552</v>
      </c>
    </row>
    <row r="784" spans="1:10" x14ac:dyDescent="0.25">
      <c r="A784" s="12">
        <f t="shared" si="23"/>
        <v>45697</v>
      </c>
      <c r="B784" s="11">
        <v>8.125</v>
      </c>
      <c r="C784" s="9">
        <v>367.95699999999999</v>
      </c>
      <c r="D784" s="9">
        <v>30.245999999999999</v>
      </c>
      <c r="E784" s="14">
        <v>50.705341140326532</v>
      </c>
      <c r="F784" s="14">
        <v>6.6875543468222958</v>
      </c>
      <c r="G784" s="14">
        <v>1.7618984312511214</v>
      </c>
      <c r="H784" s="9">
        <v>151.53700000000001</v>
      </c>
      <c r="I784" s="9">
        <v>186.17400000000001</v>
      </c>
      <c r="J784" s="15">
        <v>92382.206081600059</v>
      </c>
    </row>
    <row r="785" spans="1:10" x14ac:dyDescent="0.25">
      <c r="A785" s="12">
        <f t="shared" si="23"/>
        <v>45697</v>
      </c>
      <c r="B785" s="11">
        <v>8.1354166666666696</v>
      </c>
      <c r="C785" s="9">
        <v>366.05599999999998</v>
      </c>
      <c r="D785" s="9">
        <v>30.09</v>
      </c>
      <c r="E785" s="14">
        <v>49.275616215522213</v>
      </c>
      <c r="F785" s="14">
        <v>6.64911728881812</v>
      </c>
      <c r="G785" s="14">
        <v>1.7649545995144125</v>
      </c>
      <c r="H785" s="9">
        <v>149.834</v>
      </c>
      <c r="I785" s="9">
        <v>186.13200000000001</v>
      </c>
      <c r="J785" s="15">
        <v>92144.311896145286</v>
      </c>
    </row>
    <row r="786" spans="1:10" x14ac:dyDescent="0.25">
      <c r="A786" s="12">
        <f t="shared" si="23"/>
        <v>45697</v>
      </c>
      <c r="B786" s="11">
        <v>8.1458333333333304</v>
      </c>
      <c r="C786" s="9">
        <v>365.38600000000002</v>
      </c>
      <c r="D786" s="9">
        <v>30.035</v>
      </c>
      <c r="E786" s="14">
        <v>48.342719653789111</v>
      </c>
      <c r="F786" s="14">
        <v>6.6419137142986804</v>
      </c>
      <c r="G786" s="14">
        <v>1.7789613004368174</v>
      </c>
      <c r="H786" s="9">
        <v>149.40299999999999</v>
      </c>
      <c r="I786" s="9">
        <v>185.94800000000001</v>
      </c>
      <c r="J786" s="15">
        <v>92639.405331475398</v>
      </c>
    </row>
    <row r="787" spans="1:10" x14ac:dyDescent="0.25">
      <c r="A787" s="12">
        <f t="shared" si="23"/>
        <v>45697</v>
      </c>
      <c r="B787" s="11">
        <v>8.15625</v>
      </c>
      <c r="C787" s="9">
        <v>364.19200000000001</v>
      </c>
      <c r="D787" s="9">
        <v>29.937000000000001</v>
      </c>
      <c r="E787" s="14">
        <v>48.332447657617706</v>
      </c>
      <c r="F787" s="14">
        <v>6.6163972955940356</v>
      </c>
      <c r="G787" s="14">
        <v>1.7904659602550546</v>
      </c>
      <c r="H787" s="9">
        <v>148.47299999999998</v>
      </c>
      <c r="I787" s="9">
        <v>185.78200000000001</v>
      </c>
      <c r="J787" s="15">
        <v>91733.689086533224</v>
      </c>
    </row>
    <row r="788" spans="1:10" x14ac:dyDescent="0.25">
      <c r="A788" s="12">
        <f t="shared" si="23"/>
        <v>45697</v>
      </c>
      <c r="B788" s="11">
        <v>8.1666666666666696</v>
      </c>
      <c r="C788" s="9">
        <v>364.94499999999999</v>
      </c>
      <c r="D788" s="9">
        <v>29.998000000000001</v>
      </c>
      <c r="E788" s="14">
        <v>46.970862120928885</v>
      </c>
      <c r="F788" s="14">
        <v>6.6195082485570822</v>
      </c>
      <c r="G788" s="14">
        <v>1.8117831900462804</v>
      </c>
      <c r="H788" s="9">
        <v>148.541</v>
      </c>
      <c r="I788" s="9">
        <v>186.40600000000001</v>
      </c>
      <c r="J788" s="15">
        <v>93138.846440467751</v>
      </c>
    </row>
    <row r="789" spans="1:10" x14ac:dyDescent="0.25">
      <c r="A789" s="12">
        <f t="shared" si="23"/>
        <v>45697</v>
      </c>
      <c r="B789" s="11">
        <v>8.1770833333333304</v>
      </c>
      <c r="C789" s="9">
        <v>365.20299999999997</v>
      </c>
      <c r="D789" s="9">
        <v>30.02</v>
      </c>
      <c r="E789" s="14">
        <v>46.737133404013981</v>
      </c>
      <c r="F789" s="14">
        <v>6.5955094120522153</v>
      </c>
      <c r="G789" s="14">
        <v>1.8253682398265887</v>
      </c>
      <c r="H789" s="9">
        <v>148.85299999999998</v>
      </c>
      <c r="I789" s="9">
        <v>186.33</v>
      </c>
      <c r="J789" s="15">
        <v>93694.988944107216</v>
      </c>
    </row>
    <row r="790" spans="1:10" x14ac:dyDescent="0.25">
      <c r="A790" s="12">
        <f t="shared" si="23"/>
        <v>45697</v>
      </c>
      <c r="B790" s="11">
        <v>8.1875</v>
      </c>
      <c r="C790" s="9">
        <v>366.298</v>
      </c>
      <c r="D790" s="9">
        <v>30.11</v>
      </c>
      <c r="E790" s="14">
        <v>46.814970214687364</v>
      </c>
      <c r="F790" s="14">
        <v>6.5897291322949956</v>
      </c>
      <c r="G790" s="14">
        <v>1.86491635244538</v>
      </c>
      <c r="H790" s="9">
        <v>149.119</v>
      </c>
      <c r="I790" s="9">
        <v>187.06899999999999</v>
      </c>
      <c r="J790" s="15">
        <v>93849.384300572274</v>
      </c>
    </row>
    <row r="791" spans="1:10" x14ac:dyDescent="0.25">
      <c r="A791" s="12">
        <f t="shared" si="23"/>
        <v>45697</v>
      </c>
      <c r="B791" s="11">
        <v>8.1979166666666696</v>
      </c>
      <c r="C791" s="9">
        <v>368.11</v>
      </c>
      <c r="D791" s="9">
        <v>30.259</v>
      </c>
      <c r="E791" s="14">
        <v>46.59626135627451</v>
      </c>
      <c r="F791" s="14">
        <v>6.6042048840187535</v>
      </c>
      <c r="G791" s="14">
        <v>1.8763997931068601</v>
      </c>
      <c r="H791" s="9">
        <v>150.06800000000001</v>
      </c>
      <c r="I791" s="9">
        <v>187.78299999999999</v>
      </c>
      <c r="J791" s="15">
        <v>94991.133966599882</v>
      </c>
    </row>
    <row r="792" spans="1:10" x14ac:dyDescent="0.25">
      <c r="A792" s="12">
        <f t="shared" si="23"/>
        <v>45697</v>
      </c>
      <c r="B792" s="11">
        <v>8.2083333333333304</v>
      </c>
      <c r="C792" s="9">
        <v>372.34500000000003</v>
      </c>
      <c r="D792" s="9">
        <v>30.606999999999999</v>
      </c>
      <c r="E792" s="14">
        <v>46.171755622234713</v>
      </c>
      <c r="F792" s="14">
        <v>6.6571570204407955</v>
      </c>
      <c r="G792" s="14">
        <v>1.9234843480640611</v>
      </c>
      <c r="H792" s="9">
        <v>152.07300000000006</v>
      </c>
      <c r="I792" s="9">
        <v>189.66499999999999</v>
      </c>
      <c r="J792" s="15">
        <v>97320.603009260507</v>
      </c>
    </row>
    <row r="793" spans="1:10" x14ac:dyDescent="0.25">
      <c r="A793" s="12">
        <f t="shared" si="23"/>
        <v>45697</v>
      </c>
      <c r="B793" s="11">
        <v>8.21875</v>
      </c>
      <c r="C793" s="9">
        <v>376.03</v>
      </c>
      <c r="D793" s="9">
        <v>30.91</v>
      </c>
      <c r="E793" s="14">
        <v>46.402643318118336</v>
      </c>
      <c r="F793" s="14">
        <v>6.7002811188062861</v>
      </c>
      <c r="G793" s="14">
        <v>1.9308848420542197</v>
      </c>
      <c r="H793" s="9">
        <v>153.69999999999996</v>
      </c>
      <c r="I793" s="9">
        <v>191.42</v>
      </c>
      <c r="J793" s="15">
        <v>98666.190721021107</v>
      </c>
    </row>
    <row r="794" spans="1:10" x14ac:dyDescent="0.25">
      <c r="A794" s="12">
        <f t="shared" si="23"/>
        <v>45697</v>
      </c>
      <c r="B794" s="11">
        <v>8.2291666666666696</v>
      </c>
      <c r="C794" s="9">
        <v>378.98200000000003</v>
      </c>
      <c r="D794" s="9">
        <v>31.152000000000001</v>
      </c>
      <c r="E794" s="14">
        <v>46.39709662596016</v>
      </c>
      <c r="F794" s="14">
        <v>6.8116040587381761</v>
      </c>
      <c r="G794" s="14">
        <v>1.9350512775813946</v>
      </c>
      <c r="H794" s="9">
        <v>156.36500000000004</v>
      </c>
      <c r="I794" s="9">
        <v>191.465</v>
      </c>
      <c r="J794" s="15">
        <v>101221.24803772032</v>
      </c>
    </row>
    <row r="795" spans="1:10" x14ac:dyDescent="0.25">
      <c r="A795" s="12">
        <f t="shared" si="23"/>
        <v>45697</v>
      </c>
      <c r="B795" s="11">
        <v>8.2395833333333304</v>
      </c>
      <c r="C795" s="9">
        <v>384.73200000000003</v>
      </c>
      <c r="D795" s="9">
        <v>31.625</v>
      </c>
      <c r="E795" s="14">
        <v>46.992867096062646</v>
      </c>
      <c r="F795" s="14">
        <v>6.930137321008516</v>
      </c>
      <c r="G795" s="14">
        <v>1.9381913585804373</v>
      </c>
      <c r="H795" s="9">
        <v>159.19900000000004</v>
      </c>
      <c r="I795" s="9">
        <v>193.90799999999999</v>
      </c>
      <c r="J795" s="15">
        <v>103337.80422434847</v>
      </c>
    </row>
    <row r="796" spans="1:10" x14ac:dyDescent="0.25">
      <c r="A796" s="12">
        <f t="shared" si="23"/>
        <v>45697</v>
      </c>
      <c r="B796" s="11">
        <v>8.25</v>
      </c>
      <c r="C796" s="9">
        <v>395.45299999999997</v>
      </c>
      <c r="D796" s="9">
        <v>32.506</v>
      </c>
      <c r="E796" s="14">
        <v>48.062137975135656</v>
      </c>
      <c r="F796" s="14">
        <v>7.144772599787597</v>
      </c>
      <c r="G796" s="14">
        <v>1.9003428495135939</v>
      </c>
      <c r="H796" s="9">
        <v>164.43100000000001</v>
      </c>
      <c r="I796" s="9">
        <v>198.51599999999999</v>
      </c>
      <c r="J796" s="15">
        <v>107323.74657556314</v>
      </c>
    </row>
    <row r="797" spans="1:10" x14ac:dyDescent="0.25">
      <c r="A797" s="12">
        <f t="shared" si="23"/>
        <v>45697</v>
      </c>
      <c r="B797" s="11">
        <v>8.2604166666666696</v>
      </c>
      <c r="C797" s="9">
        <v>403.38400000000001</v>
      </c>
      <c r="D797" s="9">
        <v>33.158000000000001</v>
      </c>
      <c r="E797" s="14">
        <v>49.651604316696044</v>
      </c>
      <c r="F797" s="14">
        <v>7.2366630909047709</v>
      </c>
      <c r="G797" s="14">
        <v>1.7198818424289111</v>
      </c>
      <c r="H797" s="9">
        <v>169.76</v>
      </c>
      <c r="I797" s="9">
        <v>200.46600000000001</v>
      </c>
      <c r="J797" s="15">
        <v>111151.85074997028</v>
      </c>
    </row>
    <row r="798" spans="1:10" x14ac:dyDescent="0.25">
      <c r="A798" s="12">
        <f t="shared" si="23"/>
        <v>45697</v>
      </c>
      <c r="B798" s="11">
        <v>8.2708333333333304</v>
      </c>
      <c r="C798" s="9">
        <v>410.10199999999998</v>
      </c>
      <c r="D798" s="9">
        <v>33.71</v>
      </c>
      <c r="E798" s="14">
        <v>50.606631251268404</v>
      </c>
      <c r="F798" s="14">
        <v>7.4079269488234196</v>
      </c>
      <c r="G798" s="14">
        <v>1.3045060912622406</v>
      </c>
      <c r="H798" s="9">
        <v>175.524</v>
      </c>
      <c r="I798" s="9">
        <v>200.86799999999999</v>
      </c>
      <c r="J798" s="15">
        <v>116204.93570864593</v>
      </c>
    </row>
    <row r="799" spans="1:10" x14ac:dyDescent="0.25">
      <c r="A799" s="12">
        <f t="shared" si="23"/>
        <v>45697</v>
      </c>
      <c r="B799" s="11">
        <v>8.28125</v>
      </c>
      <c r="C799" s="9">
        <v>412.154</v>
      </c>
      <c r="D799" s="9">
        <v>33.878999999999998</v>
      </c>
      <c r="E799" s="14">
        <v>53.278279791207822</v>
      </c>
      <c r="F799" s="14">
        <v>7.6296558321507675</v>
      </c>
      <c r="G799" s="14">
        <v>0.69378821527775025</v>
      </c>
      <c r="H799" s="9">
        <v>182.58599999999998</v>
      </c>
      <c r="I799" s="9">
        <v>195.68899999999999</v>
      </c>
      <c r="J799" s="15">
        <v>120984.27616136367</v>
      </c>
    </row>
    <row r="800" spans="1:10" x14ac:dyDescent="0.25">
      <c r="A800" s="12">
        <f t="shared" si="23"/>
        <v>45697</v>
      </c>
      <c r="B800" s="11">
        <v>8.2916666666666696</v>
      </c>
      <c r="C800" s="9">
        <v>415.04700000000003</v>
      </c>
      <c r="D800" s="9">
        <v>34.116999999999997</v>
      </c>
      <c r="E800" s="14">
        <v>54.501618670213389</v>
      </c>
      <c r="F800" s="14">
        <v>7.8757032164055065</v>
      </c>
      <c r="G800" s="14">
        <v>0.34135655090010808</v>
      </c>
      <c r="H800" s="9">
        <v>191.56800000000001</v>
      </c>
      <c r="I800" s="9">
        <v>189.36199999999999</v>
      </c>
      <c r="J800" s="15">
        <v>128849.32156248103</v>
      </c>
    </row>
    <row r="801" spans="1:10" x14ac:dyDescent="0.25">
      <c r="A801" s="12">
        <f t="shared" si="23"/>
        <v>45697</v>
      </c>
      <c r="B801" s="11">
        <v>8.3020833333333304</v>
      </c>
      <c r="C801" s="9">
        <v>422.32400000000001</v>
      </c>
      <c r="D801" s="9">
        <v>34.715000000000003</v>
      </c>
      <c r="E801" s="14">
        <v>57.418560382129535</v>
      </c>
      <c r="F801" s="14">
        <v>7.9405562114980892</v>
      </c>
      <c r="G801" s="14">
        <v>0.10123283055080758</v>
      </c>
      <c r="H801" s="9">
        <v>202.70200000000003</v>
      </c>
      <c r="I801" s="9">
        <v>184.90700000000001</v>
      </c>
      <c r="J801" s="15">
        <v>137241.65057582164</v>
      </c>
    </row>
    <row r="802" spans="1:10" x14ac:dyDescent="0.25">
      <c r="A802" s="12">
        <f t="shared" si="23"/>
        <v>45697</v>
      </c>
      <c r="B802" s="11">
        <v>8.3125</v>
      </c>
      <c r="C802" s="9">
        <v>433.83800000000002</v>
      </c>
      <c r="D802" s="9">
        <v>35.661000000000001</v>
      </c>
      <c r="E802" s="14">
        <v>61.425757516130567</v>
      </c>
      <c r="F802" s="14">
        <v>8.0150507095136874</v>
      </c>
      <c r="G802" s="14">
        <v>3.8501404577946652E-2</v>
      </c>
      <c r="H802" s="9">
        <v>215.49600000000001</v>
      </c>
      <c r="I802" s="9">
        <v>182.68100000000001</v>
      </c>
      <c r="J802" s="15">
        <v>146016.69036977782</v>
      </c>
    </row>
    <row r="803" spans="1:10" x14ac:dyDescent="0.25">
      <c r="A803" s="12">
        <f t="shared" si="23"/>
        <v>45697</v>
      </c>
      <c r="B803" s="11">
        <v>8.3229166666666696</v>
      </c>
      <c r="C803" s="9">
        <v>446.21800000000002</v>
      </c>
      <c r="D803" s="9">
        <v>36.679000000000002</v>
      </c>
      <c r="E803" s="14">
        <v>65.951970445315467</v>
      </c>
      <c r="F803" s="14">
        <v>8.169546590180369</v>
      </c>
      <c r="G803" s="14">
        <v>2.2062372958855738E-2</v>
      </c>
      <c r="H803" s="9">
        <v>227.499</v>
      </c>
      <c r="I803" s="9">
        <v>182.04</v>
      </c>
      <c r="J803" s="15">
        <v>153355.42059154529</v>
      </c>
    </row>
    <row r="804" spans="1:10" x14ac:dyDescent="0.25">
      <c r="A804" s="12">
        <f t="shared" si="23"/>
        <v>45697</v>
      </c>
      <c r="B804" s="11">
        <v>8.3333333333333304</v>
      </c>
      <c r="C804" s="9">
        <v>459.83800000000002</v>
      </c>
      <c r="D804" s="9">
        <v>37.798999999999999</v>
      </c>
      <c r="E804" s="14">
        <v>69.99543604583981</v>
      </c>
      <c r="F804" s="14">
        <v>8.4150567015680231</v>
      </c>
      <c r="G804" s="14">
        <v>1.5713987423325838E-2</v>
      </c>
      <c r="H804" s="9">
        <v>239.73700000000005</v>
      </c>
      <c r="I804" s="9">
        <v>182.30199999999999</v>
      </c>
      <c r="J804" s="15">
        <v>161310.79326516888</v>
      </c>
    </row>
    <row r="805" spans="1:10" x14ac:dyDescent="0.25">
      <c r="A805" s="12">
        <f t="shared" si="23"/>
        <v>45697</v>
      </c>
      <c r="B805" s="11">
        <v>8.34375</v>
      </c>
      <c r="C805" s="9">
        <v>470.815</v>
      </c>
      <c r="D805" s="9">
        <v>38.701000000000001</v>
      </c>
      <c r="E805" s="14">
        <v>74.822435607780221</v>
      </c>
      <c r="F805" s="14">
        <v>8.4679499934017048</v>
      </c>
      <c r="G805" s="14">
        <v>1.2654644222172527E-2</v>
      </c>
      <c r="H805" s="9">
        <v>251.23699999999997</v>
      </c>
      <c r="I805" s="9">
        <v>180.87700000000001</v>
      </c>
      <c r="J805" s="15">
        <v>167933.95975459588</v>
      </c>
    </row>
    <row r="806" spans="1:10" x14ac:dyDescent="0.25">
      <c r="A806" s="12">
        <f t="shared" si="23"/>
        <v>45697</v>
      </c>
      <c r="B806" s="11">
        <v>8.3541666666666696</v>
      </c>
      <c r="C806" s="9">
        <v>481.392</v>
      </c>
      <c r="D806" s="9">
        <v>39.57</v>
      </c>
      <c r="E806" s="14">
        <v>80.882608811628202</v>
      </c>
      <c r="F806" s="14">
        <v>8.5741862609827493</v>
      </c>
      <c r="G806" s="14">
        <v>1.1416494221911549E-2</v>
      </c>
      <c r="H806" s="9">
        <v>262.97800000000001</v>
      </c>
      <c r="I806" s="9">
        <v>178.84399999999999</v>
      </c>
      <c r="J806" s="15">
        <v>173509.78843316715</v>
      </c>
    </row>
    <row r="807" spans="1:10" x14ac:dyDescent="0.25">
      <c r="A807" s="12">
        <f t="shared" si="23"/>
        <v>45697</v>
      </c>
      <c r="B807" s="11">
        <v>8.3645833333333304</v>
      </c>
      <c r="C807" s="9">
        <v>490.93099999999998</v>
      </c>
      <c r="D807" s="9">
        <v>40.354999999999997</v>
      </c>
      <c r="E807" s="14">
        <v>86.956730353902202</v>
      </c>
      <c r="F807" s="14">
        <v>8.7129613301308417</v>
      </c>
      <c r="G807" s="14">
        <v>8.9624341544927988E-3</v>
      </c>
      <c r="H807" s="9">
        <v>272.827</v>
      </c>
      <c r="I807" s="9">
        <v>177.749</v>
      </c>
      <c r="J807" s="15">
        <v>177148.34588181245</v>
      </c>
    </row>
    <row r="808" spans="1:10" x14ac:dyDescent="0.25">
      <c r="A808" s="12">
        <f t="shared" si="23"/>
        <v>45697</v>
      </c>
      <c r="B808" s="11">
        <v>8.375</v>
      </c>
      <c r="C808" s="9">
        <v>500.245</v>
      </c>
      <c r="D808" s="9">
        <v>41.12</v>
      </c>
      <c r="E808" s="14">
        <v>91.840968328819486</v>
      </c>
      <c r="F808" s="14">
        <v>8.8630289547817949</v>
      </c>
      <c r="G808" s="14">
        <v>8.7371716502315094E-3</v>
      </c>
      <c r="H808" s="9">
        <v>282.64300000000003</v>
      </c>
      <c r="I808" s="9">
        <v>176.482</v>
      </c>
      <c r="J808" s="15">
        <v>181930.26554474854</v>
      </c>
    </row>
    <row r="809" spans="1:10" x14ac:dyDescent="0.25">
      <c r="A809" s="12">
        <f t="shared" si="23"/>
        <v>45697</v>
      </c>
      <c r="B809" s="11">
        <v>8.3854166666666696</v>
      </c>
      <c r="C809" s="9">
        <v>510.20400000000001</v>
      </c>
      <c r="D809" s="9">
        <v>41.939</v>
      </c>
      <c r="E809" s="14">
        <v>95.201758868457162</v>
      </c>
      <c r="F809" s="14">
        <v>8.9217589416441374</v>
      </c>
      <c r="G809" s="14">
        <v>8.6072048763962891E-3</v>
      </c>
      <c r="H809" s="9">
        <v>292.50400000000002</v>
      </c>
      <c r="I809" s="9">
        <v>175.761</v>
      </c>
      <c r="J809" s="15">
        <v>188371.87498502232</v>
      </c>
    </row>
    <row r="810" spans="1:10" x14ac:dyDescent="0.25">
      <c r="A810" s="12">
        <f t="shared" si="23"/>
        <v>45697</v>
      </c>
      <c r="B810" s="11">
        <v>8.3958333333333304</v>
      </c>
      <c r="C810" s="9">
        <v>519.08600000000001</v>
      </c>
      <c r="D810" s="9">
        <v>42.668999999999997</v>
      </c>
      <c r="E810" s="14">
        <v>99.082428390658919</v>
      </c>
      <c r="F810" s="14">
        <v>8.988564689042553</v>
      </c>
      <c r="G810" s="14">
        <v>7.9293478812995227E-3</v>
      </c>
      <c r="H810" s="9">
        <v>302.15200000000004</v>
      </c>
      <c r="I810" s="9">
        <v>174.26499999999999</v>
      </c>
      <c r="J810" s="15">
        <v>194073.07757241727</v>
      </c>
    </row>
    <row r="811" spans="1:10" x14ac:dyDescent="0.25">
      <c r="A811" s="12">
        <f t="shared" si="23"/>
        <v>45697</v>
      </c>
      <c r="B811" s="11">
        <v>8.40625</v>
      </c>
      <c r="C811" s="9">
        <v>524.98599999999999</v>
      </c>
      <c r="D811" s="9">
        <v>43.154000000000003</v>
      </c>
      <c r="E811" s="14">
        <v>102.0938954237574</v>
      </c>
      <c r="F811" s="14">
        <v>9.0560443847533012</v>
      </c>
      <c r="G811" s="14">
        <v>7.7989275269397876E-3</v>
      </c>
      <c r="H811" s="9">
        <v>308.30500000000001</v>
      </c>
      <c r="I811" s="9">
        <v>173.52699999999999</v>
      </c>
      <c r="J811" s="15">
        <v>197147.26126396237</v>
      </c>
    </row>
    <row r="812" spans="1:10" x14ac:dyDescent="0.25">
      <c r="A812" s="12">
        <f t="shared" si="23"/>
        <v>45697</v>
      </c>
      <c r="B812" s="11">
        <v>8.4166666666666696</v>
      </c>
      <c r="C812" s="9">
        <v>530.30200000000002</v>
      </c>
      <c r="D812" s="9">
        <v>43.591000000000001</v>
      </c>
      <c r="E812" s="14">
        <v>105.88024331311323</v>
      </c>
      <c r="F812" s="14">
        <v>9.079155932817903</v>
      </c>
      <c r="G812" s="14">
        <v>8.1498618951893146E-3</v>
      </c>
      <c r="H812" s="9">
        <v>314.90200000000004</v>
      </c>
      <c r="I812" s="9">
        <v>171.809</v>
      </c>
      <c r="J812" s="15">
        <v>199934.45089217377</v>
      </c>
    </row>
    <row r="813" spans="1:10" x14ac:dyDescent="0.25">
      <c r="A813" s="12">
        <f t="shared" si="23"/>
        <v>45697</v>
      </c>
      <c r="B813" s="11">
        <v>8.4270833333333304</v>
      </c>
      <c r="C813" s="9">
        <v>535.14</v>
      </c>
      <c r="D813" s="9">
        <v>43.988999999999997</v>
      </c>
      <c r="E813" s="14">
        <v>108.85078491410728</v>
      </c>
      <c r="F813" s="14">
        <v>9.1361769003324476</v>
      </c>
      <c r="G813" s="14">
        <v>8.6995522995413337E-3</v>
      </c>
      <c r="H813" s="9">
        <v>319.84000000000003</v>
      </c>
      <c r="I813" s="9">
        <v>171.31100000000001</v>
      </c>
      <c r="J813" s="15">
        <v>201844.33863326078</v>
      </c>
    </row>
    <row r="814" spans="1:10" x14ac:dyDescent="0.25">
      <c r="A814" s="12">
        <f t="shared" si="23"/>
        <v>45697</v>
      </c>
      <c r="B814" s="11">
        <v>8.4375</v>
      </c>
      <c r="C814" s="9">
        <v>537.96</v>
      </c>
      <c r="D814" s="9">
        <v>44.22</v>
      </c>
      <c r="E814" s="14">
        <v>113.69521210319112</v>
      </c>
      <c r="F814" s="14">
        <v>9.1606383439344423</v>
      </c>
      <c r="G814" s="14">
        <v>8.5432633291717859E-3</v>
      </c>
      <c r="H814" s="9">
        <v>323.55200000000002</v>
      </c>
      <c r="I814" s="9">
        <v>170.18799999999999</v>
      </c>
      <c r="J814" s="15">
        <v>200687.60628954531</v>
      </c>
    </row>
    <row r="815" spans="1:10" x14ac:dyDescent="0.25">
      <c r="A815" s="12">
        <f t="shared" si="23"/>
        <v>45697</v>
      </c>
      <c r="B815" s="11">
        <v>8.4479166666666696</v>
      </c>
      <c r="C815" s="9">
        <v>541.11099999999999</v>
      </c>
      <c r="D815" s="9">
        <v>44.478999999999999</v>
      </c>
      <c r="E815" s="14">
        <v>115.19708118092751</v>
      </c>
      <c r="F815" s="14">
        <v>9.2016551995581306</v>
      </c>
      <c r="G815" s="14">
        <v>8.1737318981213534E-3</v>
      </c>
      <c r="H815" s="9">
        <v>326.55200000000002</v>
      </c>
      <c r="I815" s="9">
        <v>170.08</v>
      </c>
      <c r="J815" s="15">
        <v>202145.08988761625</v>
      </c>
    </row>
    <row r="816" spans="1:10" x14ac:dyDescent="0.25">
      <c r="A816" s="12">
        <f t="shared" si="23"/>
        <v>45697</v>
      </c>
      <c r="B816" s="11">
        <v>8.4583333333333304</v>
      </c>
      <c r="C816" s="9">
        <v>545.37300000000005</v>
      </c>
      <c r="D816" s="9">
        <v>44.83</v>
      </c>
      <c r="E816" s="14">
        <v>117.13505362176173</v>
      </c>
      <c r="F816" s="14">
        <v>9.213634275258487</v>
      </c>
      <c r="G816" s="14">
        <v>7.488475760030637E-3</v>
      </c>
      <c r="H816" s="9">
        <v>331.03700000000003</v>
      </c>
      <c r="I816" s="9">
        <v>169.506</v>
      </c>
      <c r="J816" s="15">
        <v>204680.82362721983</v>
      </c>
    </row>
    <row r="817" spans="1:10" x14ac:dyDescent="0.25">
      <c r="A817" s="12">
        <f t="shared" si="23"/>
        <v>45697</v>
      </c>
      <c r="B817" s="11">
        <v>8.46875</v>
      </c>
      <c r="C817" s="9">
        <v>546.89400000000001</v>
      </c>
      <c r="D817" s="9">
        <v>44.954999999999998</v>
      </c>
      <c r="E817" s="14">
        <v>118.12013885077602</v>
      </c>
      <c r="F817" s="14">
        <v>9.2101975828794167</v>
      </c>
      <c r="G817" s="14">
        <v>7.2816402149862326E-3</v>
      </c>
      <c r="H817" s="9">
        <v>332.43600000000004</v>
      </c>
      <c r="I817" s="9">
        <v>169.50299999999999</v>
      </c>
      <c r="J817" s="15">
        <v>205098.3819261296</v>
      </c>
    </row>
    <row r="818" spans="1:10" x14ac:dyDescent="0.25">
      <c r="A818" s="12">
        <f t="shared" si="23"/>
        <v>45697</v>
      </c>
      <c r="B818" s="11">
        <v>8.4791666666666696</v>
      </c>
      <c r="C818" s="9">
        <v>546.75300000000004</v>
      </c>
      <c r="D818" s="9">
        <v>44.942999999999998</v>
      </c>
      <c r="E818" s="14">
        <v>119.26673698794134</v>
      </c>
      <c r="F818" s="14">
        <v>9.2141001750327085</v>
      </c>
      <c r="G818" s="14">
        <v>7.1075621375487827E-3</v>
      </c>
      <c r="H818" s="9">
        <v>333.32900000000006</v>
      </c>
      <c r="I818" s="9">
        <v>168.48099999999999</v>
      </c>
      <c r="J818" s="15">
        <v>204841.05527488849</v>
      </c>
    </row>
    <row r="819" spans="1:10" x14ac:dyDescent="0.25">
      <c r="A819" s="12">
        <f t="shared" si="23"/>
        <v>45697</v>
      </c>
      <c r="B819" s="11">
        <v>8.4895833333333304</v>
      </c>
      <c r="C819" s="9">
        <v>544.20100000000002</v>
      </c>
      <c r="D819" s="9">
        <v>44.732999999999997</v>
      </c>
      <c r="E819" s="14">
        <v>120.50743581913817</v>
      </c>
      <c r="F819" s="14">
        <v>9.1731269637546191</v>
      </c>
      <c r="G819" s="14">
        <v>7.2742694371060517E-3</v>
      </c>
      <c r="H819" s="9">
        <v>330.78700000000003</v>
      </c>
      <c r="I819" s="9">
        <v>168.68100000000001</v>
      </c>
      <c r="J819" s="15">
        <v>201099.16294767012</v>
      </c>
    </row>
    <row r="820" spans="1:10" x14ac:dyDescent="0.25">
      <c r="A820" s="12">
        <f t="shared" si="23"/>
        <v>45697</v>
      </c>
      <c r="B820" s="11">
        <v>8.5</v>
      </c>
      <c r="C820" s="9">
        <v>539.83900000000006</v>
      </c>
      <c r="D820" s="9">
        <v>44.375</v>
      </c>
      <c r="E820" s="14">
        <v>120.42864227041549</v>
      </c>
      <c r="F820" s="14">
        <v>9.077967872657517</v>
      </c>
      <c r="G820" s="14">
        <v>7.5211623584024679E-3</v>
      </c>
      <c r="H820" s="9">
        <v>326.19200000000006</v>
      </c>
      <c r="I820" s="9">
        <v>169.27199999999999</v>
      </c>
      <c r="J820" s="15">
        <v>196677.86869456861</v>
      </c>
    </row>
    <row r="821" spans="1:10" x14ac:dyDescent="0.25">
      <c r="A821" s="12">
        <f t="shared" si="23"/>
        <v>45697</v>
      </c>
      <c r="B821" s="11">
        <v>8.5104166666666696</v>
      </c>
      <c r="C821" s="9">
        <v>534.63800000000003</v>
      </c>
      <c r="D821" s="9">
        <v>43.947000000000003</v>
      </c>
      <c r="E821" s="14">
        <v>119.89636218460643</v>
      </c>
      <c r="F821" s="14">
        <v>8.9976962072343483</v>
      </c>
      <c r="G821" s="14">
        <v>8.345556221621437E-3</v>
      </c>
      <c r="H821" s="9">
        <v>322.65000000000003</v>
      </c>
      <c r="I821" s="9">
        <v>168.041</v>
      </c>
      <c r="J821" s="15">
        <v>193747.59605193761</v>
      </c>
    </row>
    <row r="822" spans="1:10" x14ac:dyDescent="0.25">
      <c r="A822" s="12">
        <f t="shared" si="23"/>
        <v>45697</v>
      </c>
      <c r="B822" s="11">
        <v>8.5208333333333304</v>
      </c>
      <c r="C822" s="9">
        <v>529.72699999999998</v>
      </c>
      <c r="D822" s="9">
        <v>43.543999999999997</v>
      </c>
      <c r="E822" s="14">
        <v>117.9509368737946</v>
      </c>
      <c r="F822" s="14">
        <v>8.9378892402173076</v>
      </c>
      <c r="G822" s="14">
        <v>1.053558629054293E-2</v>
      </c>
      <c r="H822" s="9">
        <v>317.47899999999998</v>
      </c>
      <c r="I822" s="9">
        <v>168.70400000000001</v>
      </c>
      <c r="J822" s="15">
        <v>190579.63829969754</v>
      </c>
    </row>
    <row r="823" spans="1:10" x14ac:dyDescent="0.25">
      <c r="A823" s="12">
        <f t="shared" si="23"/>
        <v>45697</v>
      </c>
      <c r="B823" s="11">
        <v>8.53125</v>
      </c>
      <c r="C823" s="9">
        <v>522.74400000000003</v>
      </c>
      <c r="D823" s="9">
        <v>42.97</v>
      </c>
      <c r="E823" s="14">
        <v>116.50038531420016</v>
      </c>
      <c r="F823" s="14">
        <v>8.8542281758396495</v>
      </c>
      <c r="G823" s="14">
        <v>1.0674157032757321E-2</v>
      </c>
      <c r="H823" s="9">
        <v>311.149</v>
      </c>
      <c r="I823" s="9">
        <v>168.625</v>
      </c>
      <c r="J823" s="15">
        <v>185783.71235292742</v>
      </c>
    </row>
    <row r="824" spans="1:10" x14ac:dyDescent="0.25">
      <c r="A824" s="12">
        <f t="shared" si="23"/>
        <v>45697</v>
      </c>
      <c r="B824" s="11">
        <v>8.5416666666666696</v>
      </c>
      <c r="C824" s="9">
        <v>513.44600000000003</v>
      </c>
      <c r="D824" s="9">
        <v>42.204999999999998</v>
      </c>
      <c r="E824" s="14">
        <v>111.20538426489293</v>
      </c>
      <c r="F824" s="14">
        <v>8.7572739250151184</v>
      </c>
      <c r="G824" s="14">
        <v>7.9015940449236582E-3</v>
      </c>
      <c r="H824" s="9">
        <v>303.32900000000006</v>
      </c>
      <c r="I824" s="9">
        <v>167.91200000000001</v>
      </c>
      <c r="J824" s="15">
        <v>183358.44021604708</v>
      </c>
    </row>
    <row r="825" spans="1:10" x14ac:dyDescent="0.25">
      <c r="A825" s="12">
        <f t="shared" si="23"/>
        <v>45697</v>
      </c>
      <c r="B825" s="11">
        <v>8.5520833333333304</v>
      </c>
      <c r="C825" s="9">
        <v>505.25799999999998</v>
      </c>
      <c r="D825" s="9">
        <v>41.531999999999996</v>
      </c>
      <c r="E825" s="14">
        <v>106.73166321331415</v>
      </c>
      <c r="F825" s="14">
        <v>8.6255794981041909</v>
      </c>
      <c r="G825" s="14">
        <v>8.9477351125314148E-3</v>
      </c>
      <c r="H825" s="9">
        <v>295.34899999999999</v>
      </c>
      <c r="I825" s="9">
        <v>168.37700000000001</v>
      </c>
      <c r="J825" s="15">
        <v>179982.80955346915</v>
      </c>
    </row>
    <row r="826" spans="1:10" x14ac:dyDescent="0.25">
      <c r="A826" s="12">
        <f t="shared" si="23"/>
        <v>45697</v>
      </c>
      <c r="B826" s="11">
        <v>8.5625</v>
      </c>
      <c r="C826" s="9">
        <v>498.04199999999997</v>
      </c>
      <c r="D826" s="9">
        <v>40.939</v>
      </c>
      <c r="E826" s="14">
        <v>103.83133437519565</v>
      </c>
      <c r="F826" s="14">
        <v>8.5778394398634461</v>
      </c>
      <c r="G826" s="14">
        <v>8.752933788785491E-3</v>
      </c>
      <c r="H826" s="9">
        <v>288.79599999999994</v>
      </c>
      <c r="I826" s="9">
        <v>168.30699999999999</v>
      </c>
      <c r="J826" s="15">
        <v>176378.07325115206</v>
      </c>
    </row>
    <row r="827" spans="1:10" x14ac:dyDescent="0.25">
      <c r="A827" s="12">
        <f t="shared" si="23"/>
        <v>45697</v>
      </c>
      <c r="B827" s="11">
        <v>8.5729166666666696</v>
      </c>
      <c r="C827" s="9">
        <v>489.56</v>
      </c>
      <c r="D827" s="9">
        <v>40.241999999999997</v>
      </c>
      <c r="E827" s="14">
        <v>100.40705809562398</v>
      </c>
      <c r="F827" s="14">
        <v>8.5652201677048545</v>
      </c>
      <c r="G827" s="14">
        <v>9.9794748025139792E-3</v>
      </c>
      <c r="H827" s="9">
        <v>281.30899999999997</v>
      </c>
      <c r="I827" s="9">
        <v>168.00899999999999</v>
      </c>
      <c r="J827" s="15">
        <v>172326.74226186861</v>
      </c>
    </row>
    <row r="828" spans="1:10" x14ac:dyDescent="0.25">
      <c r="A828" s="12">
        <f t="shared" si="23"/>
        <v>45697</v>
      </c>
      <c r="B828" s="11">
        <v>8.5833333333333304</v>
      </c>
      <c r="C828" s="9">
        <v>484.00900000000001</v>
      </c>
      <c r="D828" s="9">
        <v>39.786000000000001</v>
      </c>
      <c r="E828" s="14">
        <v>99.037974572322724</v>
      </c>
      <c r="F828" s="14">
        <v>8.4963755352763819</v>
      </c>
      <c r="G828" s="14">
        <v>1.2080899543263992E-2</v>
      </c>
      <c r="H828" s="9">
        <v>275.38200000000001</v>
      </c>
      <c r="I828" s="9">
        <v>168.84100000000001</v>
      </c>
      <c r="J828" s="15">
        <v>167835.56899285765</v>
      </c>
    </row>
    <row r="829" spans="1:10" x14ac:dyDescent="0.25">
      <c r="A829" s="12">
        <f t="shared" si="23"/>
        <v>45697</v>
      </c>
      <c r="B829" s="11">
        <v>8.59375</v>
      </c>
      <c r="C829" s="9">
        <v>477.83499999999998</v>
      </c>
      <c r="D829" s="9">
        <v>39.277999999999999</v>
      </c>
      <c r="E829" s="14">
        <v>97.604865899909967</v>
      </c>
      <c r="F829" s="14">
        <v>8.479922174129042</v>
      </c>
      <c r="G829" s="14">
        <v>1.2751570032105052E-2</v>
      </c>
      <c r="H829" s="9">
        <v>269.36099999999999</v>
      </c>
      <c r="I829" s="9">
        <v>169.196</v>
      </c>
      <c r="J829" s="15">
        <v>163263.46035592887</v>
      </c>
    </row>
    <row r="830" spans="1:10" x14ac:dyDescent="0.25">
      <c r="A830" s="12">
        <f t="shared" si="23"/>
        <v>45697</v>
      </c>
      <c r="B830" s="11">
        <v>8.6041666666666696</v>
      </c>
      <c r="C830" s="9">
        <v>473.505</v>
      </c>
      <c r="D830" s="9">
        <v>38.921999999999997</v>
      </c>
      <c r="E830" s="14">
        <v>96.713859470089673</v>
      </c>
      <c r="F830" s="14">
        <v>8.4731605183852814</v>
      </c>
      <c r="G830" s="14">
        <v>2.5054996389732308E-2</v>
      </c>
      <c r="H830" s="9">
        <v>264.17199999999997</v>
      </c>
      <c r="I830" s="9">
        <v>170.411</v>
      </c>
      <c r="J830" s="15">
        <v>158959.92501513529</v>
      </c>
    </row>
    <row r="831" spans="1:10" x14ac:dyDescent="0.25">
      <c r="A831" s="12">
        <f t="shared" si="23"/>
        <v>45697</v>
      </c>
      <c r="B831" s="11">
        <v>8.6145833333333304</v>
      </c>
      <c r="C831" s="9">
        <v>470.23700000000002</v>
      </c>
      <c r="D831" s="9">
        <v>38.652999999999999</v>
      </c>
      <c r="E831" s="14">
        <v>94.273898119341425</v>
      </c>
      <c r="F831" s="14">
        <v>8.4587483695127759</v>
      </c>
      <c r="G831" s="14">
        <v>2.6654243936893314E-2</v>
      </c>
      <c r="H831" s="9">
        <v>260.05399999999997</v>
      </c>
      <c r="I831" s="9">
        <v>171.53</v>
      </c>
      <c r="J831" s="15">
        <v>157294.6992672089</v>
      </c>
    </row>
    <row r="832" spans="1:10" x14ac:dyDescent="0.25">
      <c r="A832" s="12">
        <f t="shared" si="23"/>
        <v>45697</v>
      </c>
      <c r="B832" s="11">
        <v>8.625</v>
      </c>
      <c r="C832" s="9">
        <v>469.35199999999998</v>
      </c>
      <c r="D832" s="9">
        <v>38.581000000000003</v>
      </c>
      <c r="E832" s="14">
        <v>93.714435924557634</v>
      </c>
      <c r="F832" s="14">
        <v>8.4747285939712089</v>
      </c>
      <c r="G832" s="14">
        <v>2.7407282941853389E-2</v>
      </c>
      <c r="H832" s="9">
        <v>257.69899999999996</v>
      </c>
      <c r="I832" s="9">
        <v>173.072</v>
      </c>
      <c r="J832" s="15">
        <v>155482.42819852929</v>
      </c>
    </row>
    <row r="833" spans="1:10" x14ac:dyDescent="0.25">
      <c r="A833" s="12">
        <f t="shared" si="23"/>
        <v>45697</v>
      </c>
      <c r="B833" s="11">
        <v>8.6354166666666696</v>
      </c>
      <c r="C833" s="9">
        <v>467.35300000000001</v>
      </c>
      <c r="D833" s="9">
        <v>38.415999999999997</v>
      </c>
      <c r="E833" s="14">
        <v>93.391190496400867</v>
      </c>
      <c r="F833" s="14">
        <v>8.4871944491524989</v>
      </c>
      <c r="G833" s="14">
        <v>4.0700478037408991E-2</v>
      </c>
      <c r="H833" s="9">
        <v>253.905</v>
      </c>
      <c r="I833" s="9">
        <v>175.03200000000001</v>
      </c>
      <c r="J833" s="15">
        <v>151985.91457640927</v>
      </c>
    </row>
    <row r="834" spans="1:10" x14ac:dyDescent="0.25">
      <c r="A834" s="12">
        <f t="shared" si="23"/>
        <v>45697</v>
      </c>
      <c r="B834" s="11">
        <v>8.6458333333333304</v>
      </c>
      <c r="C834" s="9">
        <v>466.74400000000003</v>
      </c>
      <c r="D834" s="9">
        <v>38.366</v>
      </c>
      <c r="E834" s="14">
        <v>92.496367066582266</v>
      </c>
      <c r="F834" s="14">
        <v>8.4757359941002903</v>
      </c>
      <c r="G834" s="14">
        <v>4.979001569573157E-2</v>
      </c>
      <c r="H834" s="9">
        <v>252.30200000000005</v>
      </c>
      <c r="I834" s="9">
        <v>176.07599999999999</v>
      </c>
      <c r="J834" s="15">
        <v>151280.10692362173</v>
      </c>
    </row>
    <row r="835" spans="1:10" x14ac:dyDescent="0.25">
      <c r="A835" s="12">
        <f t="shared" si="23"/>
        <v>45697</v>
      </c>
      <c r="B835" s="11">
        <v>8.65625</v>
      </c>
      <c r="C835" s="9">
        <v>468.733</v>
      </c>
      <c r="D835" s="9">
        <v>38.53</v>
      </c>
      <c r="E835" s="14">
        <v>90.730218011906103</v>
      </c>
      <c r="F835" s="14">
        <v>8.5177003386108492</v>
      </c>
      <c r="G835" s="14">
        <v>7.0947908394300485E-2</v>
      </c>
      <c r="H835" s="9">
        <v>251.91099999999997</v>
      </c>
      <c r="I835" s="9">
        <v>178.292</v>
      </c>
      <c r="J835" s="15">
        <v>152592.13374108874</v>
      </c>
    </row>
    <row r="836" spans="1:10" x14ac:dyDescent="0.25">
      <c r="A836" s="12">
        <f t="shared" si="23"/>
        <v>45697</v>
      </c>
      <c r="B836" s="11">
        <v>8.6666666666666696</v>
      </c>
      <c r="C836" s="9">
        <v>471.57299999999998</v>
      </c>
      <c r="D836" s="9">
        <v>38.762999999999998</v>
      </c>
      <c r="E836" s="14">
        <v>90.540013577954966</v>
      </c>
      <c r="F836" s="14">
        <v>8.610329733347454</v>
      </c>
      <c r="G836" s="14">
        <v>0.14094786310589369</v>
      </c>
      <c r="H836" s="9">
        <v>252.21199999999999</v>
      </c>
      <c r="I836" s="9">
        <v>180.59800000000001</v>
      </c>
      <c r="J836" s="15">
        <v>152920.70882559169</v>
      </c>
    </row>
    <row r="837" spans="1:10" x14ac:dyDescent="0.25">
      <c r="A837" s="12">
        <f t="shared" ref="A837:A900" si="24">A836</f>
        <v>45697</v>
      </c>
      <c r="B837" s="11">
        <v>8.6770833333333304</v>
      </c>
      <c r="C837" s="9">
        <v>475.55200000000002</v>
      </c>
      <c r="D837" s="9">
        <v>39.090000000000003</v>
      </c>
      <c r="E837" s="14">
        <v>91.284850736328707</v>
      </c>
      <c r="F837" s="14">
        <v>8.7048882915184844</v>
      </c>
      <c r="G837" s="14">
        <v>0.38293041013610662</v>
      </c>
      <c r="H837" s="9">
        <v>253.66899999999998</v>
      </c>
      <c r="I837" s="9">
        <v>182.79300000000001</v>
      </c>
      <c r="J837" s="15">
        <v>153296.33056201669</v>
      </c>
    </row>
    <row r="838" spans="1:10" x14ac:dyDescent="0.25">
      <c r="A838" s="12">
        <f t="shared" si="24"/>
        <v>45697</v>
      </c>
      <c r="B838" s="11">
        <v>8.6875</v>
      </c>
      <c r="C838" s="9">
        <v>480.31400000000002</v>
      </c>
      <c r="D838" s="9">
        <v>39.481999999999999</v>
      </c>
      <c r="E838" s="14">
        <v>93.999364060188157</v>
      </c>
      <c r="F838" s="14">
        <v>8.8318363979719443</v>
      </c>
      <c r="G838" s="14">
        <v>0.93487981882643967</v>
      </c>
      <c r="H838" s="9">
        <v>255.65199999999999</v>
      </c>
      <c r="I838" s="9">
        <v>185.18</v>
      </c>
      <c r="J838" s="15">
        <v>151885.91972301347</v>
      </c>
    </row>
    <row r="839" spans="1:10" x14ac:dyDescent="0.25">
      <c r="A839" s="12">
        <f t="shared" si="24"/>
        <v>45697</v>
      </c>
      <c r="B839" s="11">
        <v>8.6979166666666696</v>
      </c>
      <c r="C839" s="9">
        <v>486.38200000000001</v>
      </c>
      <c r="D839" s="9">
        <v>39.981000000000002</v>
      </c>
      <c r="E839" s="14">
        <v>96.524942187189595</v>
      </c>
      <c r="F839" s="14">
        <v>9.0063284140382915</v>
      </c>
      <c r="G839" s="14">
        <v>1.5103587546299535</v>
      </c>
      <c r="H839" s="9">
        <v>258.78700000000003</v>
      </c>
      <c r="I839" s="9">
        <v>187.614</v>
      </c>
      <c r="J839" s="15">
        <v>151745.37064414218</v>
      </c>
    </row>
    <row r="840" spans="1:10" x14ac:dyDescent="0.25">
      <c r="A840" s="12">
        <f t="shared" si="24"/>
        <v>45697</v>
      </c>
      <c r="B840" s="11">
        <v>8.7083333333333304</v>
      </c>
      <c r="C840" s="9">
        <v>499.66199999999998</v>
      </c>
      <c r="D840" s="9">
        <v>41.072000000000003</v>
      </c>
      <c r="E840" s="14">
        <v>99.323949679272133</v>
      </c>
      <c r="F840" s="14">
        <v>9.1358138297326477</v>
      </c>
      <c r="G840" s="14">
        <v>1.9215157956196549</v>
      </c>
      <c r="H840" s="9">
        <v>266.36099999999999</v>
      </c>
      <c r="I840" s="9">
        <v>192.22900000000001</v>
      </c>
      <c r="J840" s="15">
        <v>155979.72069537558</v>
      </c>
    </row>
    <row r="841" spans="1:10" x14ac:dyDescent="0.25">
      <c r="A841" s="12">
        <f t="shared" si="24"/>
        <v>45697</v>
      </c>
      <c r="B841" s="11">
        <v>8.71875</v>
      </c>
      <c r="C841" s="9">
        <v>518.19200000000001</v>
      </c>
      <c r="D841" s="9">
        <v>42.594999999999999</v>
      </c>
      <c r="E841" s="14">
        <v>104.23491129853714</v>
      </c>
      <c r="F841" s="14">
        <v>9.190035843089003</v>
      </c>
      <c r="G841" s="14">
        <v>1.9619092805662532</v>
      </c>
      <c r="H841" s="9">
        <v>274.476</v>
      </c>
      <c r="I841" s="9">
        <v>201.12100000000001</v>
      </c>
      <c r="J841" s="15">
        <v>159089.14357780758</v>
      </c>
    </row>
    <row r="842" spans="1:10" x14ac:dyDescent="0.25">
      <c r="A842" s="12">
        <f t="shared" si="24"/>
        <v>45697</v>
      </c>
      <c r="B842" s="11">
        <v>8.7291666666666696</v>
      </c>
      <c r="C842" s="9">
        <v>540.50900000000001</v>
      </c>
      <c r="D842" s="9">
        <v>44.43</v>
      </c>
      <c r="E842" s="14">
        <v>108.22672631399804</v>
      </c>
      <c r="F842" s="14">
        <v>9.2028799121225706</v>
      </c>
      <c r="G842" s="14">
        <v>1.9649215927442223</v>
      </c>
      <c r="H842" s="9">
        <v>284.00400000000002</v>
      </c>
      <c r="I842" s="9">
        <v>212.07499999999999</v>
      </c>
      <c r="J842" s="15">
        <v>164609.47218113518</v>
      </c>
    </row>
    <row r="843" spans="1:10" x14ac:dyDescent="0.25">
      <c r="A843" s="12">
        <f t="shared" si="24"/>
        <v>45697</v>
      </c>
      <c r="B843" s="11">
        <v>8.7395833333333304</v>
      </c>
      <c r="C843" s="9">
        <v>548.36500000000001</v>
      </c>
      <c r="D843" s="9">
        <v>45.076000000000001</v>
      </c>
      <c r="E843" s="14">
        <v>112.17426399678236</v>
      </c>
      <c r="F843" s="14">
        <v>9.2176384291904707</v>
      </c>
      <c r="G843" s="14">
        <v>1.9653852428357377</v>
      </c>
      <c r="H843" s="9">
        <v>289.779</v>
      </c>
      <c r="I843" s="9">
        <v>213.51</v>
      </c>
      <c r="J843" s="15">
        <v>166421.71233119143</v>
      </c>
    </row>
    <row r="844" spans="1:10" x14ac:dyDescent="0.25">
      <c r="A844" s="12">
        <f t="shared" si="24"/>
        <v>45697</v>
      </c>
      <c r="B844" s="11">
        <v>8.75</v>
      </c>
      <c r="C844" s="9">
        <v>554.49199999999996</v>
      </c>
      <c r="D844" s="9">
        <v>45.579000000000001</v>
      </c>
      <c r="E844" s="14">
        <v>113.81204229243249</v>
      </c>
      <c r="F844" s="14">
        <v>9.220681021039363</v>
      </c>
      <c r="G844" s="14">
        <v>1.9643291238095104</v>
      </c>
      <c r="H844" s="9">
        <v>294.65999999999997</v>
      </c>
      <c r="I844" s="9">
        <v>214.25299999999999</v>
      </c>
      <c r="J844" s="15">
        <v>169662.94756271862</v>
      </c>
    </row>
    <row r="845" spans="1:10" x14ac:dyDescent="0.25">
      <c r="A845" s="12">
        <f t="shared" si="24"/>
        <v>45697</v>
      </c>
      <c r="B845" s="11">
        <v>8.7604166666666696</v>
      </c>
      <c r="C845" s="9">
        <v>557.71199999999999</v>
      </c>
      <c r="D845" s="9">
        <v>45.844000000000001</v>
      </c>
      <c r="E845" s="14">
        <v>116.09922876561862</v>
      </c>
      <c r="F845" s="14">
        <v>9.2115723755128034</v>
      </c>
      <c r="G845" s="14">
        <v>1.968960059123523</v>
      </c>
      <c r="H845" s="9">
        <v>297.76499999999999</v>
      </c>
      <c r="I845" s="9">
        <v>214.10300000000001</v>
      </c>
      <c r="J845" s="15">
        <v>170485.23879974504</v>
      </c>
    </row>
    <row r="846" spans="1:10" x14ac:dyDescent="0.25">
      <c r="A846" s="12">
        <f t="shared" si="24"/>
        <v>45697</v>
      </c>
      <c r="B846" s="11">
        <v>8.7708333333333304</v>
      </c>
      <c r="C846" s="9">
        <v>561.71600000000001</v>
      </c>
      <c r="D846" s="9">
        <v>46.173000000000002</v>
      </c>
      <c r="E846" s="14">
        <v>117.18602679382353</v>
      </c>
      <c r="F846" s="14">
        <v>9.2009282332754037</v>
      </c>
      <c r="G846" s="14">
        <v>1.9711465739022491</v>
      </c>
      <c r="H846" s="9">
        <v>300.74299999999999</v>
      </c>
      <c r="I846" s="9">
        <v>214.8</v>
      </c>
      <c r="J846" s="15">
        <v>172384.89839899878</v>
      </c>
    </row>
    <row r="847" spans="1:10" x14ac:dyDescent="0.25">
      <c r="A847" s="12">
        <f t="shared" si="24"/>
        <v>45697</v>
      </c>
      <c r="B847" s="11">
        <v>8.78125</v>
      </c>
      <c r="C847" s="9">
        <v>562.97900000000004</v>
      </c>
      <c r="D847" s="9">
        <v>46.277000000000001</v>
      </c>
      <c r="E847" s="14">
        <v>119.40521918099735</v>
      </c>
      <c r="F847" s="14">
        <v>9.1967994917912907</v>
      </c>
      <c r="G847" s="14">
        <v>1.9751403199844706</v>
      </c>
      <c r="H847" s="9">
        <v>302.57600000000002</v>
      </c>
      <c r="I847" s="9">
        <v>214.126</v>
      </c>
      <c r="J847" s="15">
        <v>171998.84100722696</v>
      </c>
    </row>
    <row r="848" spans="1:10" x14ac:dyDescent="0.25">
      <c r="A848" s="12">
        <f t="shared" si="24"/>
        <v>45697</v>
      </c>
      <c r="B848" s="11">
        <v>8.7916666666666696</v>
      </c>
      <c r="C848" s="9">
        <v>567.01499999999999</v>
      </c>
      <c r="D848" s="9">
        <v>46.609000000000002</v>
      </c>
      <c r="E848" s="14">
        <v>119.65447996291499</v>
      </c>
      <c r="F848" s="14">
        <v>9.1278404220343443</v>
      </c>
      <c r="G848" s="14">
        <v>1.9756349849230044</v>
      </c>
      <c r="H848" s="9">
        <v>306.03499999999997</v>
      </c>
      <c r="I848" s="9">
        <v>214.37100000000001</v>
      </c>
      <c r="J848" s="15">
        <v>175277.04463012758</v>
      </c>
    </row>
    <row r="849" spans="1:10" x14ac:dyDescent="0.25">
      <c r="A849" s="12">
        <f t="shared" si="24"/>
        <v>45697</v>
      </c>
      <c r="B849" s="11">
        <v>8.8020833333333304</v>
      </c>
      <c r="C849" s="9">
        <v>569.75</v>
      </c>
      <c r="D849" s="9">
        <v>46.832999999999998</v>
      </c>
      <c r="E849" s="14">
        <v>121.54653892958193</v>
      </c>
      <c r="F849" s="14">
        <v>9.069582697442911</v>
      </c>
      <c r="G849" s="14">
        <v>1.9755661392789043</v>
      </c>
      <c r="H849" s="9">
        <v>309.26200000000006</v>
      </c>
      <c r="I849" s="9">
        <v>213.655</v>
      </c>
      <c r="J849" s="15">
        <v>176670.31223369634</v>
      </c>
    </row>
    <row r="850" spans="1:10" x14ac:dyDescent="0.25">
      <c r="A850" s="12">
        <f t="shared" si="24"/>
        <v>45697</v>
      </c>
      <c r="B850" s="11">
        <v>8.8125</v>
      </c>
      <c r="C850" s="9">
        <v>570.82799999999997</v>
      </c>
      <c r="D850" s="9">
        <v>46.921999999999997</v>
      </c>
      <c r="E850" s="14">
        <v>124.33837420369436</v>
      </c>
      <c r="F850" s="14">
        <v>9.0094047492352676</v>
      </c>
      <c r="G850" s="14">
        <v>1.9749227544327033</v>
      </c>
      <c r="H850" s="9">
        <v>310.66199999999992</v>
      </c>
      <c r="I850" s="9">
        <v>213.244</v>
      </c>
      <c r="J850" s="15">
        <v>175339.2982926376</v>
      </c>
    </row>
    <row r="851" spans="1:10" x14ac:dyDescent="0.25">
      <c r="A851" s="12">
        <f t="shared" si="24"/>
        <v>45697</v>
      </c>
      <c r="B851" s="11">
        <v>8.8229166666666696</v>
      </c>
      <c r="C851" s="9">
        <v>571.42899999999997</v>
      </c>
      <c r="D851" s="9">
        <v>46.970999999999997</v>
      </c>
      <c r="E851" s="14">
        <v>123.21915655600078</v>
      </c>
      <c r="F851" s="14">
        <v>8.9379100714397541</v>
      </c>
      <c r="G851" s="14">
        <v>1.9734786052953437</v>
      </c>
      <c r="H851" s="9">
        <v>311.82399999999996</v>
      </c>
      <c r="I851" s="9">
        <v>212.63399999999999</v>
      </c>
      <c r="J851" s="15">
        <v>177693.45476726405</v>
      </c>
    </row>
    <row r="852" spans="1:10" x14ac:dyDescent="0.25">
      <c r="A852" s="12">
        <f t="shared" si="24"/>
        <v>45697</v>
      </c>
      <c r="B852" s="11">
        <v>8.8333333333333304</v>
      </c>
      <c r="C852" s="9">
        <v>570.77300000000002</v>
      </c>
      <c r="D852" s="9">
        <v>46.917999999999999</v>
      </c>
      <c r="E852" s="14">
        <v>122.98055922340922</v>
      </c>
      <c r="F852" s="14">
        <v>8.8462554911523306</v>
      </c>
      <c r="G852" s="14">
        <v>1.9715482823660964</v>
      </c>
      <c r="H852" s="9">
        <v>312.05</v>
      </c>
      <c r="I852" s="9">
        <v>211.80500000000001</v>
      </c>
      <c r="J852" s="15">
        <v>178251.63700307236</v>
      </c>
    </row>
    <row r="853" spans="1:10" x14ac:dyDescent="0.25">
      <c r="A853" s="12">
        <f t="shared" si="24"/>
        <v>45697</v>
      </c>
      <c r="B853" s="11">
        <v>8.84375</v>
      </c>
      <c r="C853" s="9">
        <v>568.46500000000003</v>
      </c>
      <c r="D853" s="9">
        <v>46.728000000000002</v>
      </c>
      <c r="E853" s="14">
        <v>124.01344619045226</v>
      </c>
      <c r="F853" s="14">
        <v>8.7573843840819574</v>
      </c>
      <c r="G853" s="14">
        <v>1.9688187106614923</v>
      </c>
      <c r="H853" s="9">
        <v>310.27700000000004</v>
      </c>
      <c r="I853" s="9">
        <v>211.46</v>
      </c>
      <c r="J853" s="15">
        <v>175537.35071480437</v>
      </c>
    </row>
    <row r="854" spans="1:10" x14ac:dyDescent="0.25">
      <c r="A854" s="12">
        <f t="shared" si="24"/>
        <v>45697</v>
      </c>
      <c r="B854" s="11">
        <v>8.8541666666666696</v>
      </c>
      <c r="C854" s="9">
        <v>565.40899999999999</v>
      </c>
      <c r="D854" s="9">
        <v>46.476999999999997</v>
      </c>
      <c r="E854" s="14">
        <v>122.8122934165995</v>
      </c>
      <c r="F854" s="14">
        <v>8.6818443237161596</v>
      </c>
      <c r="G854" s="14">
        <v>1.9640383596187017</v>
      </c>
      <c r="H854" s="9">
        <v>307.47000000000003</v>
      </c>
      <c r="I854" s="9">
        <v>211.46199999999999</v>
      </c>
      <c r="J854" s="15">
        <v>174011.82390006565</v>
      </c>
    </row>
    <row r="855" spans="1:10" x14ac:dyDescent="0.25">
      <c r="A855" s="12">
        <f t="shared" si="24"/>
        <v>45697</v>
      </c>
      <c r="B855" s="11">
        <v>8.8645833333333304</v>
      </c>
      <c r="C855" s="9">
        <v>561.29600000000005</v>
      </c>
      <c r="D855" s="9">
        <v>46.139000000000003</v>
      </c>
      <c r="E855" s="14">
        <v>121.09197888197977</v>
      </c>
      <c r="F855" s="14">
        <v>8.6076873068150181</v>
      </c>
      <c r="G855" s="14">
        <v>1.9567734742922185</v>
      </c>
      <c r="H855" s="9">
        <v>304.84200000000004</v>
      </c>
      <c r="I855" s="9">
        <v>210.315</v>
      </c>
      <c r="J855" s="15">
        <v>173185.56033691307</v>
      </c>
    </row>
    <row r="856" spans="1:10" x14ac:dyDescent="0.25">
      <c r="A856" s="12">
        <f t="shared" si="24"/>
        <v>45697</v>
      </c>
      <c r="B856" s="11">
        <v>8.875</v>
      </c>
      <c r="C856" s="9">
        <v>562.99599999999998</v>
      </c>
      <c r="D856" s="9">
        <v>46.277999999999999</v>
      </c>
      <c r="E856" s="14">
        <v>118.37711590420076</v>
      </c>
      <c r="F856" s="14">
        <v>8.5004054760331744</v>
      </c>
      <c r="G856" s="14">
        <v>1.9475438920864359</v>
      </c>
      <c r="H856" s="9">
        <v>307.30599999999993</v>
      </c>
      <c r="I856" s="9">
        <v>209.41200000000001</v>
      </c>
      <c r="J856" s="15">
        <v>178480.9347276795</v>
      </c>
    </row>
    <row r="857" spans="1:10" x14ac:dyDescent="0.25">
      <c r="A857" s="12">
        <f t="shared" si="24"/>
        <v>45697</v>
      </c>
      <c r="B857" s="11">
        <v>8.8854166666666696</v>
      </c>
      <c r="C857" s="9">
        <v>565.16600000000005</v>
      </c>
      <c r="D857" s="9">
        <v>46.457000000000001</v>
      </c>
      <c r="E857" s="14">
        <v>122.93681134771137</v>
      </c>
      <c r="F857" s="14">
        <v>8.4110998308534075</v>
      </c>
      <c r="G857" s="14">
        <v>1.9443746533762765</v>
      </c>
      <c r="H857" s="9">
        <v>309.35300000000007</v>
      </c>
      <c r="I857" s="9">
        <v>209.35599999999999</v>
      </c>
      <c r="J857" s="15">
        <v>176060.71416805903</v>
      </c>
    </row>
    <row r="858" spans="1:10" x14ac:dyDescent="0.25">
      <c r="A858" s="12">
        <f t="shared" si="24"/>
        <v>45697</v>
      </c>
      <c r="B858" s="11">
        <v>8.8958333333333304</v>
      </c>
      <c r="C858" s="9">
        <v>559.07799999999997</v>
      </c>
      <c r="D858" s="9">
        <v>45.956000000000003</v>
      </c>
      <c r="E858" s="14">
        <v>127.64356247184591</v>
      </c>
      <c r="F858" s="14">
        <v>8.3112472416309746</v>
      </c>
      <c r="G858" s="14">
        <v>1.9359317458099499</v>
      </c>
      <c r="H858" s="9">
        <v>304.77499999999998</v>
      </c>
      <c r="I858" s="9">
        <v>208.34700000000001</v>
      </c>
      <c r="J858" s="15">
        <v>166884.25854071314</v>
      </c>
    </row>
    <row r="859" spans="1:10" x14ac:dyDescent="0.25">
      <c r="A859" s="12">
        <f t="shared" si="24"/>
        <v>45697</v>
      </c>
      <c r="B859" s="11">
        <v>8.90625</v>
      </c>
      <c r="C859" s="9">
        <v>547.86</v>
      </c>
      <c r="D859" s="9">
        <v>45.033999999999999</v>
      </c>
      <c r="E859" s="14">
        <v>128.00585369348465</v>
      </c>
      <c r="F859" s="14">
        <v>8.1907841924355598</v>
      </c>
      <c r="G859" s="14">
        <v>1.9346973233495177</v>
      </c>
      <c r="H859" s="9">
        <v>295.77</v>
      </c>
      <c r="I859" s="9">
        <v>207.05600000000001</v>
      </c>
      <c r="J859" s="15">
        <v>157638.66479073031</v>
      </c>
    </row>
    <row r="860" spans="1:10" x14ac:dyDescent="0.25">
      <c r="A860" s="12">
        <f t="shared" si="24"/>
        <v>45697</v>
      </c>
      <c r="B860" s="11">
        <v>8.9166666666666696</v>
      </c>
      <c r="C860" s="9">
        <v>535.68100000000004</v>
      </c>
      <c r="D860" s="9">
        <v>44.033000000000001</v>
      </c>
      <c r="E860" s="14">
        <v>126.50201076297662</v>
      </c>
      <c r="F860" s="14">
        <v>8.0578948580248895</v>
      </c>
      <c r="G860" s="14">
        <v>1.92172247578078</v>
      </c>
      <c r="H860" s="9">
        <v>286.19100000000003</v>
      </c>
      <c r="I860" s="9">
        <v>205.45699999999999</v>
      </c>
      <c r="J860" s="15">
        <v>149709.37190321772</v>
      </c>
    </row>
    <row r="861" spans="1:10" x14ac:dyDescent="0.25">
      <c r="A861" s="12">
        <f t="shared" si="24"/>
        <v>45697</v>
      </c>
      <c r="B861" s="11">
        <v>8.9270833333333304</v>
      </c>
      <c r="C861" s="9">
        <v>524.93799999999999</v>
      </c>
      <c r="D861" s="9">
        <v>43.15</v>
      </c>
      <c r="E861" s="14">
        <v>127.07918322735112</v>
      </c>
      <c r="F861" s="14">
        <v>7.9316044831726122</v>
      </c>
      <c r="G861" s="14">
        <v>1.9048554845931283</v>
      </c>
      <c r="H861" s="9">
        <v>276.80500000000001</v>
      </c>
      <c r="I861" s="9">
        <v>204.983</v>
      </c>
      <c r="J861" s="15">
        <v>139889.35680488311</v>
      </c>
    </row>
    <row r="862" spans="1:10" x14ac:dyDescent="0.25">
      <c r="A862" s="12">
        <f t="shared" si="24"/>
        <v>45697</v>
      </c>
      <c r="B862" s="11">
        <v>8.9375</v>
      </c>
      <c r="C862" s="9">
        <v>510.13499999999999</v>
      </c>
      <c r="D862" s="9">
        <v>41.933</v>
      </c>
      <c r="E862" s="14">
        <v>122.92870030564991</v>
      </c>
      <c r="F862" s="14">
        <v>7.8042168872603925</v>
      </c>
      <c r="G862" s="14">
        <v>1.8961901920186524</v>
      </c>
      <c r="H862" s="9">
        <v>264.43399999999997</v>
      </c>
      <c r="I862" s="9">
        <v>203.768</v>
      </c>
      <c r="J862" s="15">
        <v>131804.89261507103</v>
      </c>
    </row>
    <row r="863" spans="1:10" x14ac:dyDescent="0.25">
      <c r="A863" s="12">
        <f t="shared" si="24"/>
        <v>45697</v>
      </c>
      <c r="B863" s="11">
        <v>8.9479166666666696</v>
      </c>
      <c r="C863" s="9">
        <v>495.15699999999998</v>
      </c>
      <c r="D863" s="9">
        <v>40.701999999999998</v>
      </c>
      <c r="E863" s="14">
        <v>116.33310477507646</v>
      </c>
      <c r="F863" s="14">
        <v>7.6603372338021947</v>
      </c>
      <c r="G863" s="14">
        <v>1.8901353763814337</v>
      </c>
      <c r="H863" s="9">
        <v>252.85399999999998</v>
      </c>
      <c r="I863" s="9">
        <v>201.601</v>
      </c>
      <c r="J863" s="15">
        <v>126970.42261473989</v>
      </c>
    </row>
    <row r="864" spans="1:10" x14ac:dyDescent="0.25">
      <c r="A864" s="12">
        <f t="shared" si="24"/>
        <v>45697</v>
      </c>
      <c r="B864" s="11">
        <v>8.9583333333333304</v>
      </c>
      <c r="C864" s="9">
        <v>479.23700000000002</v>
      </c>
      <c r="D864" s="9">
        <v>39.393000000000001</v>
      </c>
      <c r="E864" s="14">
        <v>109.14808296942647</v>
      </c>
      <c r="F864" s="14">
        <v>7.4765848479282928</v>
      </c>
      <c r="G864" s="14">
        <v>1.8409611196530615</v>
      </c>
      <c r="H864" s="9">
        <v>239.70000000000005</v>
      </c>
      <c r="I864" s="9">
        <v>200.14400000000001</v>
      </c>
      <c r="J864" s="15">
        <v>121234.37106299223</v>
      </c>
    </row>
    <row r="865" spans="1:10" x14ac:dyDescent="0.25">
      <c r="A865" s="12">
        <f t="shared" si="24"/>
        <v>45697</v>
      </c>
      <c r="B865" s="11">
        <v>8.96875</v>
      </c>
      <c r="C865" s="9">
        <v>462.07100000000003</v>
      </c>
      <c r="D865" s="9">
        <v>37.981999999999999</v>
      </c>
      <c r="E865" s="14">
        <v>100.79013946065702</v>
      </c>
      <c r="F865" s="14">
        <v>7.3111564244473808</v>
      </c>
      <c r="G865" s="14">
        <v>1.8359750813732922</v>
      </c>
      <c r="H865" s="9">
        <v>225.82500000000005</v>
      </c>
      <c r="I865" s="9">
        <v>198.26400000000001</v>
      </c>
      <c r="J865" s="15">
        <v>115887.72903352237</v>
      </c>
    </row>
    <row r="866" spans="1:10" x14ac:dyDescent="0.25">
      <c r="A866" s="12">
        <f t="shared" si="24"/>
        <v>45697</v>
      </c>
      <c r="B866" s="11">
        <v>8.9791666666666696</v>
      </c>
      <c r="C866" s="9">
        <v>447.08800000000002</v>
      </c>
      <c r="D866" s="9">
        <v>36.750999999999998</v>
      </c>
      <c r="E866" s="14">
        <v>92.71385512193639</v>
      </c>
      <c r="F866" s="14">
        <v>7.177482639276886</v>
      </c>
      <c r="G866" s="14">
        <v>1.8169490182431884</v>
      </c>
      <c r="H866" s="9">
        <v>214.21500000000003</v>
      </c>
      <c r="I866" s="9">
        <v>196.12200000000001</v>
      </c>
      <c r="J866" s="15">
        <v>112506.71322054358</v>
      </c>
    </row>
    <row r="867" spans="1:10" x14ac:dyDescent="0.25">
      <c r="A867" s="12">
        <f t="shared" si="24"/>
        <v>45697</v>
      </c>
      <c r="B867" s="11">
        <v>8.9895833333333304</v>
      </c>
      <c r="C867" s="9">
        <v>433.274</v>
      </c>
      <c r="D867" s="9">
        <v>35.615000000000002</v>
      </c>
      <c r="E867" s="14">
        <v>86.547113109339634</v>
      </c>
      <c r="F867" s="14">
        <v>7.0605622656640685</v>
      </c>
      <c r="G867" s="14">
        <v>1.8124604939942406</v>
      </c>
      <c r="H867" s="9">
        <v>203.17399999999998</v>
      </c>
      <c r="I867" s="9">
        <v>194.48500000000001</v>
      </c>
      <c r="J867" s="15">
        <v>107753.86413100205</v>
      </c>
    </row>
    <row r="868" spans="1:10" x14ac:dyDescent="0.25">
      <c r="A868" s="12">
        <f t="shared" ref="A868" si="25">DATE(YEAR(A772),MONTH(A772),DAY(A772)+1)</f>
        <v>45698</v>
      </c>
      <c r="B868" s="11">
        <v>9</v>
      </c>
      <c r="C868" s="9">
        <v>420.33</v>
      </c>
      <c r="D868" s="9">
        <v>34.551000000000002</v>
      </c>
      <c r="E868" s="14">
        <v>76.065175341794998</v>
      </c>
      <c r="F868" s="14">
        <v>7.0857399145934981</v>
      </c>
      <c r="G868" s="14">
        <v>1.7661424580905352</v>
      </c>
      <c r="H868" s="9">
        <v>193.26400000000001</v>
      </c>
      <c r="I868" s="9">
        <v>192.51499999999999</v>
      </c>
      <c r="J868" s="15">
        <v>108346.94228552099</v>
      </c>
    </row>
    <row r="869" spans="1:10" x14ac:dyDescent="0.25">
      <c r="A869" s="12">
        <f t="shared" ref="A869" si="26">A868</f>
        <v>45698</v>
      </c>
      <c r="B869" s="11">
        <v>9.0104166666666696</v>
      </c>
      <c r="C869" s="9">
        <v>407.68299999999999</v>
      </c>
      <c r="D869" s="9">
        <v>33.512</v>
      </c>
      <c r="E869" s="14">
        <v>69.979209690794846</v>
      </c>
      <c r="F869" s="14">
        <v>6.9760088653788586</v>
      </c>
      <c r="G869" s="14">
        <v>1.7448330633031</v>
      </c>
      <c r="H869" s="9">
        <v>183.22799999999998</v>
      </c>
      <c r="I869" s="9">
        <v>190.94300000000001</v>
      </c>
      <c r="J869" s="15">
        <v>104527.94838052319</v>
      </c>
    </row>
    <row r="870" spans="1:10" x14ac:dyDescent="0.25">
      <c r="A870" s="12">
        <f t="shared" si="24"/>
        <v>45698</v>
      </c>
      <c r="B870" s="11">
        <v>9.0208333333333304</v>
      </c>
      <c r="C870" s="9">
        <v>398.40899999999999</v>
      </c>
      <c r="D870" s="9">
        <v>32.749000000000002</v>
      </c>
      <c r="E870" s="14">
        <v>64.913113023029567</v>
      </c>
      <c r="F870" s="14">
        <v>6.8934712971310228</v>
      </c>
      <c r="G870" s="14">
        <v>1.7385144337203238</v>
      </c>
      <c r="H870" s="9">
        <v>175.23099999999997</v>
      </c>
      <c r="I870" s="9">
        <v>190.429</v>
      </c>
      <c r="J870" s="15">
        <v>101685.90124611904</v>
      </c>
    </row>
    <row r="871" spans="1:10" x14ac:dyDescent="0.25">
      <c r="A871" s="12">
        <f t="shared" si="24"/>
        <v>45698</v>
      </c>
      <c r="B871" s="11">
        <v>9.03125</v>
      </c>
      <c r="C871" s="9">
        <v>390.06200000000001</v>
      </c>
      <c r="D871" s="9">
        <v>32.063000000000002</v>
      </c>
      <c r="E871" s="14">
        <v>60.023204507626616</v>
      </c>
      <c r="F871" s="14">
        <v>6.8315980923023751</v>
      </c>
      <c r="G871" s="14">
        <v>1.7414905438452064</v>
      </c>
      <c r="H871" s="9">
        <v>168.42000000000002</v>
      </c>
      <c r="I871" s="9">
        <v>189.57900000000001</v>
      </c>
      <c r="J871" s="15">
        <v>99823.706856225836</v>
      </c>
    </row>
    <row r="872" spans="1:10" x14ac:dyDescent="0.25">
      <c r="A872" s="12">
        <f t="shared" si="24"/>
        <v>45698</v>
      </c>
      <c r="B872" s="11">
        <v>9.0416666666666696</v>
      </c>
      <c r="C872" s="9">
        <v>383.79500000000002</v>
      </c>
      <c r="D872" s="9">
        <v>31.547999999999998</v>
      </c>
      <c r="E872" s="14">
        <v>55.869965571681057</v>
      </c>
      <c r="F872" s="14">
        <v>6.7830321811408663</v>
      </c>
      <c r="G872" s="14">
        <v>1.7356129216188061</v>
      </c>
      <c r="H872" s="9">
        <v>162.94300000000001</v>
      </c>
      <c r="I872" s="9">
        <v>189.304</v>
      </c>
      <c r="J872" s="15">
        <v>98554.389325559299</v>
      </c>
    </row>
    <row r="873" spans="1:10" x14ac:dyDescent="0.25">
      <c r="A873" s="12">
        <f t="shared" si="24"/>
        <v>45698</v>
      </c>
      <c r="B873" s="11">
        <v>9.0520833333333304</v>
      </c>
      <c r="C873" s="9">
        <v>377.798</v>
      </c>
      <c r="D873" s="9">
        <v>31.055</v>
      </c>
      <c r="E873" s="14">
        <v>52.437978107593487</v>
      </c>
      <c r="F873" s="14">
        <v>6.7276887011890611</v>
      </c>
      <c r="G873" s="14">
        <v>1.7332521970405115</v>
      </c>
      <c r="H873" s="9">
        <v>157.99199999999999</v>
      </c>
      <c r="I873" s="9">
        <v>188.751</v>
      </c>
      <c r="J873" s="15">
        <v>97093.080994176926</v>
      </c>
    </row>
    <row r="874" spans="1:10" x14ac:dyDescent="0.25">
      <c r="A874" s="12">
        <f t="shared" si="24"/>
        <v>45698</v>
      </c>
      <c r="B874" s="11">
        <v>9.0625</v>
      </c>
      <c r="C874" s="9">
        <v>372.72699999999998</v>
      </c>
      <c r="D874" s="9">
        <v>30.638000000000002</v>
      </c>
      <c r="E874" s="14">
        <v>50.100926145639164</v>
      </c>
      <c r="F874" s="14">
        <v>6.7033011220907337</v>
      </c>
      <c r="G874" s="14">
        <v>1.7367766229117505</v>
      </c>
      <c r="H874" s="9">
        <v>153.65299999999999</v>
      </c>
      <c r="I874" s="9">
        <v>188.43600000000001</v>
      </c>
      <c r="J874" s="15">
        <v>95111.996109358355</v>
      </c>
    </row>
    <row r="875" spans="1:10" x14ac:dyDescent="0.25">
      <c r="A875" s="12">
        <f t="shared" si="24"/>
        <v>45698</v>
      </c>
      <c r="B875" s="11">
        <v>9.0729166666666696</v>
      </c>
      <c r="C875" s="9">
        <v>367.637</v>
      </c>
      <c r="D875" s="9">
        <v>30.22</v>
      </c>
      <c r="E875" s="14">
        <v>47.760694054396041</v>
      </c>
      <c r="F875" s="14">
        <v>6.6866399352627974</v>
      </c>
      <c r="G875" s="14">
        <v>1.7375794814405832</v>
      </c>
      <c r="H875" s="9">
        <v>150.13800000000003</v>
      </c>
      <c r="I875" s="9">
        <v>187.279</v>
      </c>
      <c r="J875" s="15">
        <v>93953.086528900618</v>
      </c>
    </row>
    <row r="876" spans="1:10" x14ac:dyDescent="0.25">
      <c r="A876" s="12">
        <f t="shared" si="24"/>
        <v>45698</v>
      </c>
      <c r="B876" s="11">
        <v>9.0833333333333304</v>
      </c>
      <c r="C876" s="9">
        <v>364.97899999999998</v>
      </c>
      <c r="D876" s="9">
        <v>30.001000000000001</v>
      </c>
      <c r="E876" s="14">
        <v>46.163939306390198</v>
      </c>
      <c r="F876" s="14">
        <v>6.6437181642919967</v>
      </c>
      <c r="G876" s="14">
        <v>1.7350584392909094</v>
      </c>
      <c r="H876" s="9">
        <v>147.33800000000002</v>
      </c>
      <c r="I876" s="9">
        <v>187.64</v>
      </c>
      <c r="J876" s="15">
        <v>92795.284090026922</v>
      </c>
    </row>
    <row r="877" spans="1:10" x14ac:dyDescent="0.25">
      <c r="A877" s="12">
        <f t="shared" si="24"/>
        <v>45698</v>
      </c>
      <c r="B877" s="11">
        <v>9.09375</v>
      </c>
      <c r="C877" s="9">
        <v>363.19600000000003</v>
      </c>
      <c r="D877" s="9">
        <v>29.855</v>
      </c>
      <c r="E877" s="14">
        <v>44.709271756708425</v>
      </c>
      <c r="F877" s="14">
        <v>6.6394282781190244</v>
      </c>
      <c r="G877" s="14">
        <v>1.7371013342694266</v>
      </c>
      <c r="H877" s="9">
        <v>144.98600000000002</v>
      </c>
      <c r="I877" s="9">
        <v>188.35499999999999</v>
      </c>
      <c r="J877" s="15">
        <v>91900.198630903134</v>
      </c>
    </row>
    <row r="878" spans="1:10" x14ac:dyDescent="0.25">
      <c r="A878" s="12">
        <f t="shared" si="24"/>
        <v>45698</v>
      </c>
      <c r="B878" s="11">
        <v>9.1041666666666696</v>
      </c>
      <c r="C878" s="9">
        <v>361.39699999999999</v>
      </c>
      <c r="D878" s="9">
        <v>29.707000000000001</v>
      </c>
      <c r="E878" s="14">
        <v>44.009920277256569</v>
      </c>
      <c r="F878" s="14">
        <v>6.6046050595424255</v>
      </c>
      <c r="G878" s="14">
        <v>1.7369823246651646</v>
      </c>
      <c r="H878" s="9">
        <v>143.50200000000001</v>
      </c>
      <c r="I878" s="9">
        <v>188.18799999999999</v>
      </c>
      <c r="J878" s="15">
        <v>91150.492338535871</v>
      </c>
    </row>
    <row r="879" spans="1:10" x14ac:dyDescent="0.25">
      <c r="A879" s="12">
        <f t="shared" si="24"/>
        <v>45698</v>
      </c>
      <c r="B879" s="11">
        <v>9.1145833333333304</v>
      </c>
      <c r="C879" s="9">
        <v>359.68700000000001</v>
      </c>
      <c r="D879" s="9">
        <v>29.565999999999999</v>
      </c>
      <c r="E879" s="14">
        <v>42.994281771562385</v>
      </c>
      <c r="F879" s="14">
        <v>6.5773775800471945</v>
      </c>
      <c r="G879" s="14">
        <v>1.7393558546745549</v>
      </c>
      <c r="H879" s="9">
        <v>141.69400000000005</v>
      </c>
      <c r="I879" s="9">
        <v>188.42699999999999</v>
      </c>
      <c r="J879" s="15">
        <v>90382.984793715907</v>
      </c>
    </row>
    <row r="880" spans="1:10" x14ac:dyDescent="0.25">
      <c r="A880" s="12">
        <f t="shared" si="24"/>
        <v>45698</v>
      </c>
      <c r="B880" s="11">
        <v>9.125</v>
      </c>
      <c r="C880" s="9">
        <v>359.08800000000002</v>
      </c>
      <c r="D880" s="9">
        <v>29.516999999999999</v>
      </c>
      <c r="E880" s="14">
        <v>42.697671753981005</v>
      </c>
      <c r="F880" s="14">
        <v>6.5784809552065395</v>
      </c>
      <c r="G880" s="14">
        <v>1.7390627707574504</v>
      </c>
      <c r="H880" s="9">
        <v>141.39400000000003</v>
      </c>
      <c r="I880" s="9">
        <v>188.17699999999999</v>
      </c>
      <c r="J880" s="15">
        <v>90378.784520055051</v>
      </c>
    </row>
    <row r="881" spans="1:10" x14ac:dyDescent="0.25">
      <c r="A881" s="12">
        <f t="shared" si="24"/>
        <v>45698</v>
      </c>
      <c r="B881" s="11">
        <v>9.1354166666666696</v>
      </c>
      <c r="C881" s="9">
        <v>358.49200000000002</v>
      </c>
      <c r="D881" s="9">
        <v>29.468</v>
      </c>
      <c r="E881" s="14">
        <v>42.072883763207464</v>
      </c>
      <c r="F881" s="14">
        <v>6.5875742354737179</v>
      </c>
      <c r="G881" s="14">
        <v>1.7438957545220966</v>
      </c>
      <c r="H881" s="9">
        <v>140.49199999999999</v>
      </c>
      <c r="I881" s="9">
        <v>188.53200000000001</v>
      </c>
      <c r="J881" s="15">
        <v>90087.646246796707</v>
      </c>
    </row>
    <row r="882" spans="1:10" x14ac:dyDescent="0.25">
      <c r="A882" s="12">
        <f t="shared" si="24"/>
        <v>45698</v>
      </c>
      <c r="B882" s="11">
        <v>9.1458333333333304</v>
      </c>
      <c r="C882" s="9">
        <v>357.72500000000002</v>
      </c>
      <c r="D882" s="9">
        <v>29.405000000000001</v>
      </c>
      <c r="E882" s="14">
        <v>41.855417387254242</v>
      </c>
      <c r="F882" s="14">
        <v>6.5865227750550659</v>
      </c>
      <c r="G882" s="14">
        <v>1.7514453729445736</v>
      </c>
      <c r="H882" s="9">
        <v>140.05300000000005</v>
      </c>
      <c r="I882" s="9">
        <v>188.267</v>
      </c>
      <c r="J882" s="15">
        <v>89859.614464746177</v>
      </c>
    </row>
    <row r="883" spans="1:10" x14ac:dyDescent="0.25">
      <c r="A883" s="12">
        <f t="shared" si="24"/>
        <v>45698</v>
      </c>
      <c r="B883" s="11">
        <v>9.15625</v>
      </c>
      <c r="C883" s="9">
        <v>358.46</v>
      </c>
      <c r="D883" s="9">
        <v>29.465</v>
      </c>
      <c r="E883" s="14">
        <v>41.49796583150497</v>
      </c>
      <c r="F883" s="14">
        <v>6.6017587132899198</v>
      </c>
      <c r="G883" s="14">
        <v>1.76400206686426</v>
      </c>
      <c r="H883" s="9">
        <v>140.36100000000002</v>
      </c>
      <c r="I883" s="9">
        <v>188.63399999999999</v>
      </c>
      <c r="J883" s="15">
        <v>90497.273388340851</v>
      </c>
    </row>
    <row r="884" spans="1:10" x14ac:dyDescent="0.25">
      <c r="A884" s="12">
        <f t="shared" si="24"/>
        <v>45698</v>
      </c>
      <c r="B884" s="11">
        <v>9.1666666666666696</v>
      </c>
      <c r="C884" s="9">
        <v>363.55</v>
      </c>
      <c r="D884" s="9">
        <v>29.884</v>
      </c>
      <c r="E884" s="14">
        <v>41.336323911761312</v>
      </c>
      <c r="F884" s="14">
        <v>6.6196077918592175</v>
      </c>
      <c r="G884" s="14">
        <v>1.7863688958669235</v>
      </c>
      <c r="H884" s="9">
        <v>141.43699999999998</v>
      </c>
      <c r="I884" s="9">
        <v>192.22900000000001</v>
      </c>
      <c r="J884" s="15">
        <v>91694.699400512531</v>
      </c>
    </row>
    <row r="885" spans="1:10" x14ac:dyDescent="0.25">
      <c r="A885" s="12">
        <f t="shared" si="24"/>
        <v>45698</v>
      </c>
      <c r="B885" s="11">
        <v>9.1770833333333304</v>
      </c>
      <c r="C885" s="9">
        <v>366.84300000000002</v>
      </c>
      <c r="D885" s="9">
        <v>30.154</v>
      </c>
      <c r="E885" s="14">
        <v>42.029402386234906</v>
      </c>
      <c r="F885" s="14">
        <v>6.6425094081547451</v>
      </c>
      <c r="G885" s="14">
        <v>1.7994075896195854</v>
      </c>
      <c r="H885" s="9">
        <v>142.48700000000002</v>
      </c>
      <c r="I885" s="9">
        <v>194.202</v>
      </c>
      <c r="J885" s="15">
        <v>92015.680615990801</v>
      </c>
    </row>
    <row r="886" spans="1:10" x14ac:dyDescent="0.25">
      <c r="A886" s="12">
        <f t="shared" si="24"/>
        <v>45698</v>
      </c>
      <c r="B886" s="11">
        <v>9.1875</v>
      </c>
      <c r="C886" s="9">
        <v>371.69</v>
      </c>
      <c r="D886" s="9">
        <v>30.553000000000001</v>
      </c>
      <c r="E886" s="14">
        <v>41.989510966062852</v>
      </c>
      <c r="F886" s="14">
        <v>6.6894880898933708</v>
      </c>
      <c r="G886" s="14">
        <v>1.8509092924831514</v>
      </c>
      <c r="H886" s="9">
        <v>145.232</v>
      </c>
      <c r="I886" s="9">
        <v>195.905</v>
      </c>
      <c r="J886" s="15">
        <v>94702.091651560622</v>
      </c>
    </row>
    <row r="887" spans="1:10" x14ac:dyDescent="0.25">
      <c r="A887" s="12">
        <f t="shared" si="24"/>
        <v>45698</v>
      </c>
      <c r="B887" s="11">
        <v>9.1979166666666696</v>
      </c>
      <c r="C887" s="9">
        <v>377.90300000000002</v>
      </c>
      <c r="D887" s="9">
        <v>31.064</v>
      </c>
      <c r="E887" s="14">
        <v>43.206712557217969</v>
      </c>
      <c r="F887" s="14">
        <v>6.79248858049211</v>
      </c>
      <c r="G887" s="14">
        <v>1.8659148209020915</v>
      </c>
      <c r="H887" s="9">
        <v>147.81399999999999</v>
      </c>
      <c r="I887" s="9">
        <v>199.02500000000001</v>
      </c>
      <c r="J887" s="15">
        <v>95948.884041387835</v>
      </c>
    </row>
    <row r="888" spans="1:10" x14ac:dyDescent="0.25">
      <c r="A888" s="12">
        <f t="shared" si="24"/>
        <v>45698</v>
      </c>
      <c r="B888" s="11">
        <v>9.2083333333333304</v>
      </c>
      <c r="C888" s="9">
        <v>391.85500000000002</v>
      </c>
      <c r="D888" s="9">
        <v>32.21</v>
      </c>
      <c r="E888" s="14">
        <v>44.089414255306096</v>
      </c>
      <c r="F888" s="14">
        <v>6.9349168642461505</v>
      </c>
      <c r="G888" s="14">
        <v>1.9115751810133299</v>
      </c>
      <c r="H888" s="9">
        <v>154.08500000000004</v>
      </c>
      <c r="I888" s="9">
        <v>205.56</v>
      </c>
      <c r="J888" s="15">
        <v>101149.09369943447</v>
      </c>
    </row>
    <row r="889" spans="1:10" x14ac:dyDescent="0.25">
      <c r="A889" s="12">
        <f t="shared" si="24"/>
        <v>45698</v>
      </c>
      <c r="B889" s="11">
        <v>9.21875</v>
      </c>
      <c r="C889" s="9">
        <v>403.04</v>
      </c>
      <c r="D889" s="9">
        <v>33.130000000000003</v>
      </c>
      <c r="E889" s="14">
        <v>46.152712015604557</v>
      </c>
      <c r="F889" s="14">
        <v>7.0677079542226595</v>
      </c>
      <c r="G889" s="14">
        <v>1.9198192501966573</v>
      </c>
      <c r="H889" s="9">
        <v>159.08500000000004</v>
      </c>
      <c r="I889" s="9">
        <v>210.82499999999999</v>
      </c>
      <c r="J889" s="15">
        <v>103944.76077997615</v>
      </c>
    </row>
    <row r="890" spans="1:10" x14ac:dyDescent="0.25">
      <c r="A890" s="12">
        <f t="shared" si="24"/>
        <v>45698</v>
      </c>
      <c r="B890" s="11">
        <v>9.2291666666666696</v>
      </c>
      <c r="C890" s="9">
        <v>419.69900000000001</v>
      </c>
      <c r="D890" s="9">
        <v>34.499000000000002</v>
      </c>
      <c r="E890" s="14">
        <v>48.314383582001952</v>
      </c>
      <c r="F890" s="14">
        <v>7.2859573514264966</v>
      </c>
      <c r="G890" s="14">
        <v>1.9219408203812192</v>
      </c>
      <c r="H890" s="9">
        <v>166.21899999999999</v>
      </c>
      <c r="I890" s="9">
        <v>218.98099999999999</v>
      </c>
      <c r="J890" s="15">
        <v>108696.71824619033</v>
      </c>
    </row>
    <row r="891" spans="1:10" x14ac:dyDescent="0.25">
      <c r="A891" s="12">
        <f t="shared" si="24"/>
        <v>45698</v>
      </c>
      <c r="B891" s="11">
        <v>9.2395833333333304</v>
      </c>
      <c r="C891" s="9">
        <v>443.63400000000001</v>
      </c>
      <c r="D891" s="9">
        <v>36.466999999999999</v>
      </c>
      <c r="E891" s="14">
        <v>52.913162531274999</v>
      </c>
      <c r="F891" s="14">
        <v>7.6299268838663084</v>
      </c>
      <c r="G891" s="14">
        <v>1.9184686352880933</v>
      </c>
      <c r="H891" s="9">
        <v>174.16300000000004</v>
      </c>
      <c r="I891" s="9">
        <v>233.00399999999999</v>
      </c>
      <c r="J891" s="15">
        <v>111701.44194957064</v>
      </c>
    </row>
    <row r="892" spans="1:10" x14ac:dyDescent="0.25">
      <c r="A892" s="12">
        <f t="shared" si="24"/>
        <v>45698</v>
      </c>
      <c r="B892" s="11">
        <v>9.25</v>
      </c>
      <c r="C892" s="9">
        <v>485.45400000000001</v>
      </c>
      <c r="D892" s="9">
        <v>39.904000000000003</v>
      </c>
      <c r="E892" s="14">
        <v>56.350785784661255</v>
      </c>
      <c r="F892" s="14">
        <v>8.1469385180468965</v>
      </c>
      <c r="G892" s="14">
        <v>1.8982765462999382</v>
      </c>
      <c r="H892" s="9">
        <v>185.75299999999999</v>
      </c>
      <c r="I892" s="9">
        <v>259.79700000000003</v>
      </c>
      <c r="J892" s="15">
        <v>119356.99915099192</v>
      </c>
    </row>
    <row r="893" spans="1:10" x14ac:dyDescent="0.25">
      <c r="A893" s="12">
        <f t="shared" si="24"/>
        <v>45698</v>
      </c>
      <c r="B893" s="11">
        <v>9.2604166666666696</v>
      </c>
      <c r="C893" s="9">
        <v>511.97699999999998</v>
      </c>
      <c r="D893" s="9">
        <v>42.085000000000001</v>
      </c>
      <c r="E893" s="14">
        <v>60.732634438806961</v>
      </c>
      <c r="F893" s="14">
        <v>8.4926937838520651</v>
      </c>
      <c r="G893" s="14">
        <v>1.8510335860697129</v>
      </c>
      <c r="H893" s="9">
        <v>195.16699999999997</v>
      </c>
      <c r="I893" s="9">
        <v>274.72500000000002</v>
      </c>
      <c r="J893" s="15">
        <v>124090.63819127124</v>
      </c>
    </row>
    <row r="894" spans="1:10" x14ac:dyDescent="0.25">
      <c r="A894" s="12">
        <f t="shared" si="24"/>
        <v>45698</v>
      </c>
      <c r="B894" s="11">
        <v>9.2708333333333304</v>
      </c>
      <c r="C894" s="9">
        <v>534.46400000000006</v>
      </c>
      <c r="D894" s="9">
        <v>43.933</v>
      </c>
      <c r="E894" s="14">
        <v>64.480273696493654</v>
      </c>
      <c r="F894" s="14">
        <v>8.9728229110559372</v>
      </c>
      <c r="G894" s="14">
        <v>1.5552993192527893</v>
      </c>
      <c r="H894" s="9">
        <v>203.96400000000006</v>
      </c>
      <c r="I894" s="9">
        <v>286.56700000000001</v>
      </c>
      <c r="J894" s="15">
        <v>128955.60407319765</v>
      </c>
    </row>
    <row r="895" spans="1:10" x14ac:dyDescent="0.25">
      <c r="A895" s="12">
        <f t="shared" si="24"/>
        <v>45698</v>
      </c>
      <c r="B895" s="11">
        <v>9.28125</v>
      </c>
      <c r="C895" s="9">
        <v>552.95699999999999</v>
      </c>
      <c r="D895" s="9">
        <v>45.453000000000003</v>
      </c>
      <c r="E895" s="14">
        <v>68.731479255074873</v>
      </c>
      <c r="F895" s="14">
        <v>9.704326257850358</v>
      </c>
      <c r="G895" s="14">
        <v>0.93964649790374755</v>
      </c>
      <c r="H895" s="9">
        <v>210.39100000000002</v>
      </c>
      <c r="I895" s="9">
        <v>297.113</v>
      </c>
      <c r="J895" s="15">
        <v>131015.54798917104</v>
      </c>
    </row>
    <row r="896" spans="1:10" x14ac:dyDescent="0.25">
      <c r="A896" s="12">
        <f t="shared" si="24"/>
        <v>45698</v>
      </c>
      <c r="B896" s="11">
        <v>9.2916666666666696</v>
      </c>
      <c r="C896" s="9">
        <v>572.88199999999995</v>
      </c>
      <c r="D896" s="9">
        <v>47.091000000000001</v>
      </c>
      <c r="E896" s="14">
        <v>72.465568425401244</v>
      </c>
      <c r="F896" s="14">
        <v>10.66604944479778</v>
      </c>
      <c r="G896" s="14">
        <v>0.34351495034451962</v>
      </c>
      <c r="H896" s="9">
        <v>215.83099999999996</v>
      </c>
      <c r="I896" s="9">
        <v>309.95999999999998</v>
      </c>
      <c r="J896" s="15">
        <v>132355.86717945649</v>
      </c>
    </row>
    <row r="897" spans="1:10" x14ac:dyDescent="0.25">
      <c r="A897" s="12">
        <f t="shared" si="24"/>
        <v>45698</v>
      </c>
      <c r="B897" s="11">
        <v>9.3020833333333304</v>
      </c>
      <c r="C897" s="9">
        <v>586.71900000000005</v>
      </c>
      <c r="D897" s="9">
        <v>48.228000000000002</v>
      </c>
      <c r="E897" s="14">
        <v>73.588596942452895</v>
      </c>
      <c r="F897" s="14">
        <v>11.060200645283741</v>
      </c>
      <c r="G897" s="14">
        <v>0.12706799604937916</v>
      </c>
      <c r="H897" s="9">
        <v>220.65400000000011</v>
      </c>
      <c r="I897" s="9">
        <v>317.83699999999999</v>
      </c>
      <c r="J897" s="15">
        <v>135878.1344162141</v>
      </c>
    </row>
    <row r="898" spans="1:10" x14ac:dyDescent="0.25">
      <c r="A898" s="12">
        <f t="shared" si="24"/>
        <v>45698</v>
      </c>
      <c r="B898" s="11">
        <v>9.3125</v>
      </c>
      <c r="C898" s="9">
        <v>597.51400000000001</v>
      </c>
      <c r="D898" s="9">
        <v>49.116</v>
      </c>
      <c r="E898" s="14">
        <v>75.862658415851087</v>
      </c>
      <c r="F898" s="14">
        <v>11.502091631818072</v>
      </c>
      <c r="G898" s="14">
        <v>4.7090930207654258E-2</v>
      </c>
      <c r="H898" s="9">
        <v>223.11100000000005</v>
      </c>
      <c r="I898" s="9">
        <v>325.28699999999998</v>
      </c>
      <c r="J898" s="15">
        <v>135699.15902212326</v>
      </c>
    </row>
    <row r="899" spans="1:10" x14ac:dyDescent="0.25">
      <c r="A899" s="12">
        <f t="shared" si="24"/>
        <v>45698</v>
      </c>
      <c r="B899" s="11">
        <v>9.3229166666666696</v>
      </c>
      <c r="C899" s="9">
        <v>607.82399999999996</v>
      </c>
      <c r="D899" s="9">
        <v>49.963000000000001</v>
      </c>
      <c r="E899" s="14">
        <v>76.167476881885577</v>
      </c>
      <c r="F899" s="14">
        <v>12.135036757683611</v>
      </c>
      <c r="G899" s="14">
        <v>2.6034314920381923E-2</v>
      </c>
      <c r="H899" s="9">
        <v>223.65499999999997</v>
      </c>
      <c r="I899" s="9">
        <v>334.20600000000002</v>
      </c>
      <c r="J899" s="15">
        <v>135326.45204551041</v>
      </c>
    </row>
    <row r="900" spans="1:10" x14ac:dyDescent="0.25">
      <c r="A900" s="12">
        <f t="shared" si="24"/>
        <v>45698</v>
      </c>
      <c r="B900" s="11">
        <v>9.3333333333333304</v>
      </c>
      <c r="C900" s="9">
        <v>620.48800000000006</v>
      </c>
      <c r="D900" s="9">
        <v>51.003999999999998</v>
      </c>
      <c r="E900" s="14">
        <v>75.311802647185317</v>
      </c>
      <c r="F900" s="14">
        <v>12.977437809325432</v>
      </c>
      <c r="G900" s="14">
        <v>1.6825221723714007E-2</v>
      </c>
      <c r="H900" s="9">
        <v>225.38700000000006</v>
      </c>
      <c r="I900" s="9">
        <v>344.09699999999998</v>
      </c>
      <c r="J900" s="15">
        <v>137080.93432176561</v>
      </c>
    </row>
    <row r="901" spans="1:10" x14ac:dyDescent="0.25">
      <c r="A901" s="12">
        <f t="shared" ref="A901:A963" si="27">A900</f>
        <v>45698</v>
      </c>
      <c r="B901" s="11">
        <v>9.34375</v>
      </c>
      <c r="C901" s="9">
        <v>627.81600000000003</v>
      </c>
      <c r="D901" s="9">
        <v>51.606000000000002</v>
      </c>
      <c r="E901" s="14">
        <v>74.475052528346225</v>
      </c>
      <c r="F901" s="14">
        <v>13.318488463050478</v>
      </c>
      <c r="G901" s="14">
        <v>1.352338326811502E-2</v>
      </c>
      <c r="H901" s="9">
        <v>228.02500000000003</v>
      </c>
      <c r="I901" s="9">
        <v>348.185</v>
      </c>
      <c r="J901" s="15">
        <v>140217.93562533523</v>
      </c>
    </row>
    <row r="902" spans="1:10" x14ac:dyDescent="0.25">
      <c r="A902" s="12">
        <f t="shared" si="27"/>
        <v>45698</v>
      </c>
      <c r="B902" s="11">
        <v>9.3541666666666696</v>
      </c>
      <c r="C902" s="9">
        <v>631.33299999999997</v>
      </c>
      <c r="D902" s="9">
        <v>51.896000000000001</v>
      </c>
      <c r="E902" s="14">
        <v>75.160599430773203</v>
      </c>
      <c r="F902" s="14">
        <v>13.525107081062194</v>
      </c>
      <c r="G902" s="14">
        <v>1.2951700997176782E-2</v>
      </c>
      <c r="H902" s="9">
        <v>229.18600000000004</v>
      </c>
      <c r="I902" s="9">
        <v>350.25099999999998</v>
      </c>
      <c r="J902" s="15">
        <v>140487.34178716748</v>
      </c>
    </row>
    <row r="903" spans="1:10" x14ac:dyDescent="0.25">
      <c r="A903" s="12">
        <f t="shared" si="27"/>
        <v>45698</v>
      </c>
      <c r="B903" s="11">
        <v>9.3645833333333304</v>
      </c>
      <c r="C903" s="9">
        <v>634.06399999999996</v>
      </c>
      <c r="D903" s="9">
        <v>52.12</v>
      </c>
      <c r="E903" s="14">
        <v>75.270468898576738</v>
      </c>
      <c r="F903" s="14">
        <v>13.717361767378845</v>
      </c>
      <c r="G903" s="14">
        <v>1.1823730050605353E-2</v>
      </c>
      <c r="H903" s="9">
        <v>230.53999999999996</v>
      </c>
      <c r="I903" s="9">
        <v>351.404</v>
      </c>
      <c r="J903" s="15">
        <v>141540.34560399377</v>
      </c>
    </row>
    <row r="904" spans="1:10" x14ac:dyDescent="0.25">
      <c r="A904" s="12">
        <f t="shared" si="27"/>
        <v>45698</v>
      </c>
      <c r="B904" s="11">
        <v>9.375</v>
      </c>
      <c r="C904" s="9">
        <v>632.98</v>
      </c>
      <c r="D904" s="9">
        <v>52.030999999999999</v>
      </c>
      <c r="E904" s="14">
        <v>76.26763674272118</v>
      </c>
      <c r="F904" s="14">
        <v>13.951785372038412</v>
      </c>
      <c r="G904" s="14">
        <v>1.0875574347512606E-2</v>
      </c>
      <c r="H904" s="9">
        <v>231.48800000000006</v>
      </c>
      <c r="I904" s="9">
        <v>349.46100000000001</v>
      </c>
      <c r="J904" s="15">
        <v>141257.70231089296</v>
      </c>
    </row>
    <row r="905" spans="1:10" x14ac:dyDescent="0.25">
      <c r="A905" s="12">
        <f t="shared" si="27"/>
        <v>45698</v>
      </c>
      <c r="B905" s="11">
        <v>9.3854166666666696</v>
      </c>
      <c r="C905" s="9">
        <v>633.31100000000004</v>
      </c>
      <c r="D905" s="9">
        <v>52.058</v>
      </c>
      <c r="E905" s="14">
        <v>76.388202708581417</v>
      </c>
      <c r="F905" s="14">
        <v>14.066918909056163</v>
      </c>
      <c r="G905" s="14">
        <v>1.1535844226894125E-2</v>
      </c>
      <c r="H905" s="9">
        <v>232.73600000000005</v>
      </c>
      <c r="I905" s="9">
        <v>348.517</v>
      </c>
      <c r="J905" s="15">
        <v>142269.34253813556</v>
      </c>
    </row>
    <row r="906" spans="1:10" x14ac:dyDescent="0.25">
      <c r="A906" s="12">
        <f t="shared" si="27"/>
        <v>45698</v>
      </c>
      <c r="B906" s="11">
        <v>9.3958333333333304</v>
      </c>
      <c r="C906" s="9">
        <v>629.69500000000005</v>
      </c>
      <c r="D906" s="9">
        <v>51.761000000000003</v>
      </c>
      <c r="E906" s="14">
        <v>76.367116422089723</v>
      </c>
      <c r="F906" s="14">
        <v>14.115454262370946</v>
      </c>
      <c r="G906" s="14">
        <v>1.1034577755719503E-2</v>
      </c>
      <c r="H906" s="9">
        <v>233.73000000000008</v>
      </c>
      <c r="I906" s="9">
        <v>344.20400000000001</v>
      </c>
      <c r="J906" s="15">
        <v>143236.3947377837</v>
      </c>
    </row>
    <row r="907" spans="1:10" x14ac:dyDescent="0.25">
      <c r="A907" s="12">
        <f t="shared" si="27"/>
        <v>45698</v>
      </c>
      <c r="B907" s="11">
        <v>9.40625</v>
      </c>
      <c r="C907" s="9">
        <v>625.45799999999997</v>
      </c>
      <c r="D907" s="9">
        <v>51.412999999999997</v>
      </c>
      <c r="E907" s="14">
        <v>76.766928278263293</v>
      </c>
      <c r="F907" s="14">
        <v>14.141119451218747</v>
      </c>
      <c r="G907" s="14">
        <v>1.0502970571083844E-2</v>
      </c>
      <c r="H907" s="9">
        <v>233.71299999999997</v>
      </c>
      <c r="I907" s="9">
        <v>340.33199999999999</v>
      </c>
      <c r="J907" s="15">
        <v>142794.44929994686</v>
      </c>
    </row>
    <row r="908" spans="1:10" x14ac:dyDescent="0.25">
      <c r="A908" s="12">
        <f t="shared" si="27"/>
        <v>45698</v>
      </c>
      <c r="B908" s="11">
        <v>9.4166666666666696</v>
      </c>
      <c r="C908" s="9">
        <v>616.12800000000004</v>
      </c>
      <c r="D908" s="9">
        <v>50.646000000000001</v>
      </c>
      <c r="E908" s="14">
        <v>77.110889898754806</v>
      </c>
      <c r="F908" s="14">
        <v>14.094716129715424</v>
      </c>
      <c r="G908" s="14">
        <v>1.0189464188202173E-2</v>
      </c>
      <c r="H908" s="9">
        <v>233.60600000000011</v>
      </c>
      <c r="I908" s="9">
        <v>331.87599999999998</v>
      </c>
      <c r="J908" s="15">
        <v>142390.20450734167</v>
      </c>
    </row>
    <row r="909" spans="1:10" x14ac:dyDescent="0.25">
      <c r="A909" s="12">
        <f t="shared" si="27"/>
        <v>45698</v>
      </c>
      <c r="B909" s="11">
        <v>9.4270833333333304</v>
      </c>
      <c r="C909" s="9">
        <v>612.31500000000005</v>
      </c>
      <c r="D909" s="9">
        <v>50.332000000000001</v>
      </c>
      <c r="E909" s="14">
        <v>78.391089249599304</v>
      </c>
      <c r="F909" s="14">
        <v>14.015663792551338</v>
      </c>
      <c r="G909" s="14">
        <v>1.0941613732486154E-2</v>
      </c>
      <c r="H909" s="9">
        <v>234.57700000000006</v>
      </c>
      <c r="I909" s="9">
        <v>327.40600000000001</v>
      </c>
      <c r="J909" s="15">
        <v>142159.30534411696</v>
      </c>
    </row>
    <row r="910" spans="1:10" x14ac:dyDescent="0.25">
      <c r="A910" s="12">
        <f t="shared" si="27"/>
        <v>45698</v>
      </c>
      <c r="B910" s="11">
        <v>9.4375</v>
      </c>
      <c r="C910" s="9">
        <v>612.81500000000005</v>
      </c>
      <c r="D910" s="9">
        <v>50.372999999999998</v>
      </c>
      <c r="E910" s="14">
        <v>79.499328942585791</v>
      </c>
      <c r="F910" s="14">
        <v>13.980166870635545</v>
      </c>
      <c r="G910" s="14">
        <v>1.1735418844759961E-2</v>
      </c>
      <c r="H910" s="9">
        <v>234.072</v>
      </c>
      <c r="I910" s="9">
        <v>328.37</v>
      </c>
      <c r="J910" s="15">
        <v>140580.76876793394</v>
      </c>
    </row>
    <row r="911" spans="1:10" x14ac:dyDescent="0.25">
      <c r="A911" s="12">
        <f t="shared" si="27"/>
        <v>45698</v>
      </c>
      <c r="B911" s="11">
        <v>9.4479166666666696</v>
      </c>
      <c r="C911" s="9">
        <v>613.82299999999998</v>
      </c>
      <c r="D911" s="9">
        <v>50.456000000000003</v>
      </c>
      <c r="E911" s="14">
        <v>80.120180606210184</v>
      </c>
      <c r="F911" s="14">
        <v>13.946131740839943</v>
      </c>
      <c r="G911" s="14">
        <v>1.1454634490028873E-2</v>
      </c>
      <c r="H911" s="9">
        <v>234.36199999999997</v>
      </c>
      <c r="I911" s="9">
        <v>329.005</v>
      </c>
      <c r="J911" s="15">
        <v>140284.23301845981</v>
      </c>
    </row>
    <row r="912" spans="1:10" x14ac:dyDescent="0.25">
      <c r="A912" s="12">
        <f t="shared" si="27"/>
        <v>45698</v>
      </c>
      <c r="B912" s="11">
        <v>9.4583333333333304</v>
      </c>
      <c r="C912" s="9">
        <v>613.94799999999998</v>
      </c>
      <c r="D912" s="9">
        <v>50.466999999999999</v>
      </c>
      <c r="E912" s="14">
        <v>80.215149538900988</v>
      </c>
      <c r="F912" s="14">
        <v>13.932827641180159</v>
      </c>
      <c r="G912" s="14">
        <v>1.0754835226165089E-2</v>
      </c>
      <c r="H912" s="9">
        <v>235.37200000000001</v>
      </c>
      <c r="I912" s="9">
        <v>328.10899999999998</v>
      </c>
      <c r="J912" s="15">
        <v>141213.26798469273</v>
      </c>
    </row>
    <row r="913" spans="1:10" x14ac:dyDescent="0.25">
      <c r="A913" s="12">
        <f t="shared" si="27"/>
        <v>45698</v>
      </c>
      <c r="B913" s="11">
        <v>9.46875</v>
      </c>
      <c r="C913" s="9">
        <v>611.96900000000005</v>
      </c>
      <c r="D913" s="9">
        <v>50.304000000000002</v>
      </c>
      <c r="E913" s="14">
        <v>79.724626329074027</v>
      </c>
      <c r="F913" s="14">
        <v>13.892459751712689</v>
      </c>
      <c r="G913" s="14">
        <v>1.1384640392698757E-2</v>
      </c>
      <c r="H913" s="9">
        <v>234.84000000000009</v>
      </c>
      <c r="I913" s="9">
        <v>326.82499999999999</v>
      </c>
      <c r="J913" s="15">
        <v>141211.52927882061</v>
      </c>
    </row>
    <row r="914" spans="1:10" x14ac:dyDescent="0.25">
      <c r="A914" s="12">
        <f t="shared" si="27"/>
        <v>45698</v>
      </c>
      <c r="B914" s="11">
        <v>9.4791666666666696</v>
      </c>
      <c r="C914" s="9">
        <v>613.38400000000001</v>
      </c>
      <c r="D914" s="9">
        <v>50.42</v>
      </c>
      <c r="E914" s="14">
        <v>80.220050282726987</v>
      </c>
      <c r="F914" s="14">
        <v>13.845853851036727</v>
      </c>
      <c r="G914" s="14">
        <v>1.1925198817546607E-2</v>
      </c>
      <c r="H914" s="9">
        <v>235.93100000000004</v>
      </c>
      <c r="I914" s="9">
        <v>327.03300000000002</v>
      </c>
      <c r="J914" s="15">
        <v>141853.17066741883</v>
      </c>
    </row>
    <row r="915" spans="1:10" x14ac:dyDescent="0.25">
      <c r="A915" s="12">
        <f t="shared" si="27"/>
        <v>45698</v>
      </c>
      <c r="B915" s="11">
        <v>9.4895833333333304</v>
      </c>
      <c r="C915" s="9">
        <v>612.83500000000004</v>
      </c>
      <c r="D915" s="9">
        <v>50.375</v>
      </c>
      <c r="E915" s="14">
        <v>80.649303618535086</v>
      </c>
      <c r="F915" s="14">
        <v>13.812975139038302</v>
      </c>
      <c r="G915" s="14">
        <v>1.2138193221388122E-2</v>
      </c>
      <c r="H915" s="9">
        <v>235.62500000000006</v>
      </c>
      <c r="I915" s="9">
        <v>326.83499999999998</v>
      </c>
      <c r="J915" s="15">
        <v>141150.58304920531</v>
      </c>
    </row>
    <row r="916" spans="1:10" x14ac:dyDescent="0.25">
      <c r="A916" s="12">
        <f t="shared" si="27"/>
        <v>45698</v>
      </c>
      <c r="B916" s="11">
        <v>9.5</v>
      </c>
      <c r="C916" s="9">
        <v>610.93700000000001</v>
      </c>
      <c r="D916" s="9">
        <v>50.219000000000001</v>
      </c>
      <c r="E916" s="14">
        <v>81.089420027453016</v>
      </c>
      <c r="F916" s="14">
        <v>13.761435955769555</v>
      </c>
      <c r="G916" s="14">
        <v>1.0855219644453072E-2</v>
      </c>
      <c r="H916" s="9">
        <v>235.53999999999996</v>
      </c>
      <c r="I916" s="9">
        <v>325.178</v>
      </c>
      <c r="J916" s="15">
        <v>140678.28879713293</v>
      </c>
    </row>
    <row r="917" spans="1:10" x14ac:dyDescent="0.25">
      <c r="A917" s="12">
        <f t="shared" si="27"/>
        <v>45698</v>
      </c>
      <c r="B917" s="11">
        <v>9.5104166666666696</v>
      </c>
      <c r="C917" s="9">
        <v>610.09500000000003</v>
      </c>
      <c r="D917" s="9">
        <v>50.15</v>
      </c>
      <c r="E917" s="14">
        <v>81.355534912087421</v>
      </c>
      <c r="F917" s="14">
        <v>13.696256370659793</v>
      </c>
      <c r="G917" s="14">
        <v>1.0356398273182891E-2</v>
      </c>
      <c r="H917" s="9">
        <v>233.72300000000007</v>
      </c>
      <c r="I917" s="9">
        <v>326.22199999999998</v>
      </c>
      <c r="J917" s="15">
        <v>138660.85231897965</v>
      </c>
    </row>
    <row r="918" spans="1:10" x14ac:dyDescent="0.25">
      <c r="A918" s="12">
        <f t="shared" si="27"/>
        <v>45698</v>
      </c>
      <c r="B918" s="11">
        <v>9.5208333333333304</v>
      </c>
      <c r="C918" s="9">
        <v>605.97199999999998</v>
      </c>
      <c r="D918" s="9">
        <v>49.811</v>
      </c>
      <c r="E918" s="14">
        <v>80.824772589715536</v>
      </c>
      <c r="F918" s="14">
        <v>13.637573464571744</v>
      </c>
      <c r="G918" s="14">
        <v>1.0262580238407443E-2</v>
      </c>
      <c r="H918" s="9">
        <v>232.40599999999995</v>
      </c>
      <c r="I918" s="9">
        <v>323.755</v>
      </c>
      <c r="J918" s="15">
        <v>137933.39136547426</v>
      </c>
    </row>
    <row r="919" spans="1:10" x14ac:dyDescent="0.25">
      <c r="A919" s="12">
        <f t="shared" si="27"/>
        <v>45698</v>
      </c>
      <c r="B919" s="11">
        <v>9.53125</v>
      </c>
      <c r="C919" s="9">
        <v>602.82899999999995</v>
      </c>
      <c r="D919" s="9">
        <v>49.552999999999997</v>
      </c>
      <c r="E919" s="14">
        <v>79.594028182333375</v>
      </c>
      <c r="F919" s="14">
        <v>13.597514385855971</v>
      </c>
      <c r="G919" s="14">
        <v>9.6749161275120101E-3</v>
      </c>
      <c r="H919" s="9">
        <v>231.11499999999995</v>
      </c>
      <c r="I919" s="9">
        <v>322.161</v>
      </c>
      <c r="J919" s="15">
        <v>137913.78251568309</v>
      </c>
    </row>
    <row r="920" spans="1:10" x14ac:dyDescent="0.25">
      <c r="A920" s="12">
        <f t="shared" si="27"/>
        <v>45698</v>
      </c>
      <c r="B920" s="11">
        <v>9.5416666666666696</v>
      </c>
      <c r="C920" s="9">
        <v>599.49400000000003</v>
      </c>
      <c r="D920" s="9">
        <v>49.277999999999999</v>
      </c>
      <c r="E920" s="14">
        <v>77.933298698731079</v>
      </c>
      <c r="F920" s="14">
        <v>13.537209978773635</v>
      </c>
      <c r="G920" s="14">
        <v>1.0139746830998619E-2</v>
      </c>
      <c r="H920" s="9">
        <v>229.71300000000002</v>
      </c>
      <c r="I920" s="9">
        <v>320.50299999999999</v>
      </c>
      <c r="J920" s="15">
        <v>138232.35157566436</v>
      </c>
    </row>
    <row r="921" spans="1:10" x14ac:dyDescent="0.25">
      <c r="A921" s="12">
        <f t="shared" si="27"/>
        <v>45698</v>
      </c>
      <c r="B921" s="11">
        <v>9.5520833333333304</v>
      </c>
      <c r="C921" s="9">
        <v>596.41700000000003</v>
      </c>
      <c r="D921" s="9">
        <v>49.024999999999999</v>
      </c>
      <c r="E921" s="14">
        <v>76.275024875138669</v>
      </c>
      <c r="F921" s="14">
        <v>13.447184282698586</v>
      </c>
      <c r="G921" s="14">
        <v>1.0874748672051418E-2</v>
      </c>
      <c r="H921" s="9">
        <v>229.12400000000008</v>
      </c>
      <c r="I921" s="9">
        <v>318.26799999999997</v>
      </c>
      <c r="J921" s="15">
        <v>139390.91609349081</v>
      </c>
    </row>
    <row r="922" spans="1:10" x14ac:dyDescent="0.25">
      <c r="A922" s="12">
        <f t="shared" si="27"/>
        <v>45698</v>
      </c>
      <c r="B922" s="11">
        <v>9.5625</v>
      </c>
      <c r="C922" s="9">
        <v>589.51099999999997</v>
      </c>
      <c r="D922" s="9">
        <v>48.457999999999998</v>
      </c>
      <c r="E922" s="14">
        <v>77.132219437705103</v>
      </c>
      <c r="F922" s="14">
        <v>13.385825546970482</v>
      </c>
      <c r="G922" s="14">
        <v>1.066217242863329E-2</v>
      </c>
      <c r="H922" s="9">
        <v>227.24299999999999</v>
      </c>
      <c r="I922" s="9">
        <v>313.81</v>
      </c>
      <c r="J922" s="15">
        <v>136714.29284289575</v>
      </c>
    </row>
    <row r="923" spans="1:10" x14ac:dyDescent="0.25">
      <c r="A923" s="12">
        <f t="shared" si="27"/>
        <v>45698</v>
      </c>
      <c r="B923" s="11">
        <v>9.5729166666666696</v>
      </c>
      <c r="C923" s="9">
        <v>579.83600000000001</v>
      </c>
      <c r="D923" s="9">
        <v>47.662999999999997</v>
      </c>
      <c r="E923" s="14">
        <v>77.681024085775746</v>
      </c>
      <c r="F923" s="14">
        <v>13.301864552117246</v>
      </c>
      <c r="G923" s="14">
        <v>1.0444457889856425E-2</v>
      </c>
      <c r="H923" s="9">
        <v>225.339</v>
      </c>
      <c r="I923" s="9">
        <v>306.834</v>
      </c>
      <c r="J923" s="15">
        <v>134345.66690421716</v>
      </c>
    </row>
    <row r="924" spans="1:10" x14ac:dyDescent="0.25">
      <c r="A924" s="12">
        <f t="shared" si="27"/>
        <v>45698</v>
      </c>
      <c r="B924" s="11">
        <v>9.5833333333333304</v>
      </c>
      <c r="C924" s="9">
        <v>578.12699999999995</v>
      </c>
      <c r="D924" s="9">
        <v>47.521999999999998</v>
      </c>
      <c r="E924" s="14">
        <v>77.869955229705141</v>
      </c>
      <c r="F924" s="14">
        <v>13.164457683443535</v>
      </c>
      <c r="G924" s="14">
        <v>1.0540823800895315E-2</v>
      </c>
      <c r="H924" s="9">
        <v>225.59499999999991</v>
      </c>
      <c r="I924" s="9">
        <v>305.01</v>
      </c>
      <c r="J924" s="15">
        <v>134550.04626305035</v>
      </c>
    </row>
    <row r="925" spans="1:10" x14ac:dyDescent="0.25">
      <c r="A925" s="12">
        <f t="shared" si="27"/>
        <v>45698</v>
      </c>
      <c r="B925" s="11">
        <v>9.59375</v>
      </c>
      <c r="C925" s="9">
        <v>579.36099999999999</v>
      </c>
      <c r="D925" s="9">
        <v>47.622999999999998</v>
      </c>
      <c r="E925" s="14">
        <v>78.823730933512607</v>
      </c>
      <c r="F925" s="14">
        <v>13.088941388874192</v>
      </c>
      <c r="G925" s="14">
        <v>1.0397054529795021E-2</v>
      </c>
      <c r="H925" s="9">
        <v>226.83599999999996</v>
      </c>
      <c r="I925" s="9">
        <v>304.90199999999999</v>
      </c>
      <c r="J925" s="15">
        <v>134912.93062308338</v>
      </c>
    </row>
    <row r="926" spans="1:10" x14ac:dyDescent="0.25">
      <c r="A926" s="12">
        <f t="shared" si="27"/>
        <v>45698</v>
      </c>
      <c r="B926" s="11">
        <v>9.6041666666666696</v>
      </c>
      <c r="C926" s="9">
        <v>579.596</v>
      </c>
      <c r="D926" s="9">
        <v>47.643000000000001</v>
      </c>
      <c r="E926" s="14">
        <v>79.012272080293698</v>
      </c>
      <c r="F926" s="14">
        <v>13.002476215695314</v>
      </c>
      <c r="G926" s="14">
        <v>1.1984476931030432E-2</v>
      </c>
      <c r="H926" s="9">
        <v>228.82299999999998</v>
      </c>
      <c r="I926" s="9">
        <v>303.13</v>
      </c>
      <c r="J926" s="15">
        <v>136796.26722707989</v>
      </c>
    </row>
    <row r="927" spans="1:10" x14ac:dyDescent="0.25">
      <c r="A927" s="12">
        <f t="shared" si="27"/>
        <v>45698</v>
      </c>
      <c r="B927" s="11">
        <v>9.6145833333333304</v>
      </c>
      <c r="C927" s="9">
        <v>574.99599999999998</v>
      </c>
      <c r="D927" s="9">
        <v>47.265000000000001</v>
      </c>
      <c r="E927" s="14">
        <v>80.423702166473603</v>
      </c>
      <c r="F927" s="14">
        <v>12.826548716602701</v>
      </c>
      <c r="G927" s="14">
        <v>1.2281944772760227E-2</v>
      </c>
      <c r="H927" s="9">
        <v>229.09499999999997</v>
      </c>
      <c r="I927" s="9">
        <v>298.63600000000002</v>
      </c>
      <c r="J927" s="15">
        <v>135832.46717215094</v>
      </c>
    </row>
    <row r="928" spans="1:10" x14ac:dyDescent="0.25">
      <c r="A928" s="12">
        <f t="shared" si="27"/>
        <v>45698</v>
      </c>
      <c r="B928" s="11">
        <v>9.625</v>
      </c>
      <c r="C928" s="9">
        <v>565.57399999999996</v>
      </c>
      <c r="D928" s="9">
        <v>46.49</v>
      </c>
      <c r="E928" s="14">
        <v>81.601649553136241</v>
      </c>
      <c r="F928" s="14">
        <v>12.504991663961663</v>
      </c>
      <c r="G928" s="14">
        <v>1.4074416723345263E-2</v>
      </c>
      <c r="H928" s="9">
        <v>229.93799999999993</v>
      </c>
      <c r="I928" s="9">
        <v>289.14600000000002</v>
      </c>
      <c r="J928" s="15">
        <v>135817.2843661787</v>
      </c>
    </row>
    <row r="929" spans="1:10" x14ac:dyDescent="0.25">
      <c r="A929" s="12">
        <f t="shared" si="27"/>
        <v>45698</v>
      </c>
      <c r="B929" s="11">
        <v>9.6354166666666696</v>
      </c>
      <c r="C929" s="9">
        <v>568.21699999999998</v>
      </c>
      <c r="D929" s="9">
        <v>46.707000000000001</v>
      </c>
      <c r="E929" s="14">
        <v>82.952607606920921</v>
      </c>
      <c r="F929" s="14">
        <v>12.361860997999662</v>
      </c>
      <c r="G929" s="14">
        <v>1.7504669826528364E-2</v>
      </c>
      <c r="H929" s="9">
        <v>232.57400000000001</v>
      </c>
      <c r="I929" s="9">
        <v>288.93599999999998</v>
      </c>
      <c r="J929" s="15">
        <v>137242.02672525292</v>
      </c>
    </row>
    <row r="930" spans="1:10" x14ac:dyDescent="0.25">
      <c r="A930" s="12">
        <f t="shared" si="27"/>
        <v>45698</v>
      </c>
      <c r="B930" s="11">
        <v>9.6458333333333304</v>
      </c>
      <c r="C930" s="9">
        <v>570.41899999999998</v>
      </c>
      <c r="D930" s="9">
        <v>46.887999999999998</v>
      </c>
      <c r="E930" s="14">
        <v>84.176714791649033</v>
      </c>
      <c r="F930" s="14">
        <v>12.262737059250258</v>
      </c>
      <c r="G930" s="14">
        <v>2.3427495350506585E-2</v>
      </c>
      <c r="H930" s="9">
        <v>235.84199999999993</v>
      </c>
      <c r="I930" s="9">
        <v>287.68900000000002</v>
      </c>
      <c r="J930" s="15">
        <v>139379.12065375014</v>
      </c>
    </row>
    <row r="931" spans="1:10" x14ac:dyDescent="0.25">
      <c r="A931" s="12">
        <f t="shared" si="27"/>
        <v>45698</v>
      </c>
      <c r="B931" s="11">
        <v>9.65625</v>
      </c>
      <c r="C931" s="9">
        <v>573.29100000000005</v>
      </c>
      <c r="D931" s="9">
        <v>47.125</v>
      </c>
      <c r="E931" s="14">
        <v>86.632002651755684</v>
      </c>
      <c r="F931" s="14">
        <v>12.170462033463567</v>
      </c>
      <c r="G931" s="14">
        <v>5.9048206107504629E-2</v>
      </c>
      <c r="H931" s="9">
        <v>239.50600000000003</v>
      </c>
      <c r="I931" s="9">
        <v>286.66000000000003</v>
      </c>
      <c r="J931" s="15">
        <v>140644.48710867326</v>
      </c>
    </row>
    <row r="932" spans="1:10" x14ac:dyDescent="0.25">
      <c r="A932" s="12">
        <f t="shared" si="27"/>
        <v>45698</v>
      </c>
      <c r="B932" s="11">
        <v>9.6666666666666696</v>
      </c>
      <c r="C932" s="9">
        <v>573.81899999999996</v>
      </c>
      <c r="D932" s="9">
        <v>47.167999999999999</v>
      </c>
      <c r="E932" s="14">
        <v>87.628610618638078</v>
      </c>
      <c r="F932" s="14">
        <v>11.981335466942607</v>
      </c>
      <c r="G932" s="14">
        <v>0.14819440343295134</v>
      </c>
      <c r="H932" s="9">
        <v>243.56499999999994</v>
      </c>
      <c r="I932" s="9">
        <v>283.08600000000001</v>
      </c>
      <c r="J932" s="15">
        <v>143806.85951098631</v>
      </c>
    </row>
    <row r="933" spans="1:10" x14ac:dyDescent="0.25">
      <c r="A933" s="12">
        <f t="shared" si="27"/>
        <v>45698</v>
      </c>
      <c r="B933" s="11">
        <v>9.6770833333333304</v>
      </c>
      <c r="C933" s="9">
        <v>577.92499999999995</v>
      </c>
      <c r="D933" s="9">
        <v>47.505000000000003</v>
      </c>
      <c r="E933" s="14">
        <v>89.482021167902289</v>
      </c>
      <c r="F933" s="14">
        <v>12.017027057440238</v>
      </c>
      <c r="G933" s="14">
        <v>0.44005905497659226</v>
      </c>
      <c r="H933" s="9">
        <v>246.78199999999998</v>
      </c>
      <c r="I933" s="9">
        <v>283.63799999999998</v>
      </c>
      <c r="J933" s="15">
        <v>144842.89271968088</v>
      </c>
    </row>
    <row r="934" spans="1:10" x14ac:dyDescent="0.25">
      <c r="A934" s="12">
        <f t="shared" si="27"/>
        <v>45698</v>
      </c>
      <c r="B934" s="11">
        <v>9.6875</v>
      </c>
      <c r="C934" s="9">
        <v>584.18700000000001</v>
      </c>
      <c r="D934" s="9">
        <v>48.02</v>
      </c>
      <c r="E934" s="14">
        <v>92.886753119422039</v>
      </c>
      <c r="F934" s="14">
        <v>12.105956651846478</v>
      </c>
      <c r="G934" s="14">
        <v>1.1692349937314177</v>
      </c>
      <c r="H934" s="9">
        <v>251.97800000000001</v>
      </c>
      <c r="I934" s="9">
        <v>284.18900000000002</v>
      </c>
      <c r="J934" s="15">
        <v>145816.05523500009</v>
      </c>
    </row>
    <row r="935" spans="1:10" x14ac:dyDescent="0.25">
      <c r="A935" s="12">
        <f t="shared" si="27"/>
        <v>45698</v>
      </c>
      <c r="B935" s="11">
        <v>9.6979166666666696</v>
      </c>
      <c r="C935" s="9">
        <v>590.94299999999998</v>
      </c>
      <c r="D935" s="9">
        <v>48.576000000000001</v>
      </c>
      <c r="E935" s="14">
        <v>96.145477409759309</v>
      </c>
      <c r="F935" s="14">
        <v>12.218031299497081</v>
      </c>
      <c r="G935" s="14">
        <v>1.7632695772374287</v>
      </c>
      <c r="H935" s="9">
        <v>257.22399999999999</v>
      </c>
      <c r="I935" s="9">
        <v>285.14299999999997</v>
      </c>
      <c r="J935" s="15">
        <v>147097.22171350615</v>
      </c>
    </row>
    <row r="936" spans="1:10" x14ac:dyDescent="0.25">
      <c r="A936" s="12">
        <f t="shared" si="27"/>
        <v>45698</v>
      </c>
      <c r="B936" s="11">
        <v>9.7083333333333304</v>
      </c>
      <c r="C936" s="9">
        <v>602.45299999999997</v>
      </c>
      <c r="D936" s="9">
        <v>49.521999999999998</v>
      </c>
      <c r="E936" s="14">
        <v>98.897968876327255</v>
      </c>
      <c r="F936" s="14">
        <v>12.203766275705091</v>
      </c>
      <c r="G936" s="14">
        <v>1.9326328801750519</v>
      </c>
      <c r="H936" s="9">
        <v>264.85799999999995</v>
      </c>
      <c r="I936" s="9">
        <v>288.07299999999998</v>
      </c>
      <c r="J936" s="15">
        <v>151823.63196779255</v>
      </c>
    </row>
    <row r="937" spans="1:10" x14ac:dyDescent="0.25">
      <c r="A937" s="12">
        <f t="shared" si="27"/>
        <v>45698</v>
      </c>
      <c r="B937" s="11">
        <v>9.71875</v>
      </c>
      <c r="C937" s="9">
        <v>618.76599999999996</v>
      </c>
      <c r="D937" s="9">
        <v>50.863</v>
      </c>
      <c r="E937" s="14">
        <v>103.11247570325536</v>
      </c>
      <c r="F937" s="14">
        <v>12.183932731866847</v>
      </c>
      <c r="G937" s="14">
        <v>1.9493756058412506</v>
      </c>
      <c r="H937" s="9">
        <v>272.12800000000004</v>
      </c>
      <c r="I937" s="9">
        <v>295.77499999999998</v>
      </c>
      <c r="J937" s="15">
        <v>154882.21595903661</v>
      </c>
    </row>
    <row r="938" spans="1:10" x14ac:dyDescent="0.25">
      <c r="A938" s="12">
        <f t="shared" si="27"/>
        <v>45698</v>
      </c>
      <c r="B938" s="11">
        <v>9.7291666666666696</v>
      </c>
      <c r="C938" s="9">
        <v>638.07600000000002</v>
      </c>
      <c r="D938" s="9">
        <v>52.45</v>
      </c>
      <c r="E938" s="14">
        <v>107.43825268266029</v>
      </c>
      <c r="F938" s="14">
        <v>12.151038794107633</v>
      </c>
      <c r="G938" s="14">
        <v>1.9539584975623561</v>
      </c>
      <c r="H938" s="9">
        <v>281.44599999999997</v>
      </c>
      <c r="I938" s="9">
        <v>304.18</v>
      </c>
      <c r="J938" s="15">
        <v>159902.75002566972</v>
      </c>
    </row>
    <row r="939" spans="1:10" x14ac:dyDescent="0.25">
      <c r="A939" s="12">
        <f t="shared" si="27"/>
        <v>45698</v>
      </c>
      <c r="B939" s="11">
        <v>9.7395833333333304</v>
      </c>
      <c r="C939" s="9">
        <v>643.78399999999999</v>
      </c>
      <c r="D939" s="9">
        <v>52.918999999999997</v>
      </c>
      <c r="E939" s="14">
        <v>110.07549139875421</v>
      </c>
      <c r="F939" s="14">
        <v>12.130993076315649</v>
      </c>
      <c r="G939" s="14">
        <v>1.958240058095817</v>
      </c>
      <c r="H939" s="9">
        <v>288.01300000000003</v>
      </c>
      <c r="I939" s="9">
        <v>302.85199999999998</v>
      </c>
      <c r="J939" s="15">
        <v>163848.2754668344</v>
      </c>
    </row>
    <row r="940" spans="1:10" x14ac:dyDescent="0.25">
      <c r="A940" s="12">
        <f t="shared" si="27"/>
        <v>45698</v>
      </c>
      <c r="B940" s="11">
        <v>9.75</v>
      </c>
      <c r="C940" s="9">
        <v>643.91800000000001</v>
      </c>
      <c r="D940" s="9">
        <v>52.93</v>
      </c>
      <c r="E940" s="14">
        <v>112.04105521268178</v>
      </c>
      <c r="F940" s="14">
        <v>12.082245285360772</v>
      </c>
      <c r="G940" s="14">
        <v>1.9648175650685276</v>
      </c>
      <c r="H940" s="9">
        <v>292.61100000000005</v>
      </c>
      <c r="I940" s="9">
        <v>298.37700000000001</v>
      </c>
      <c r="J940" s="15">
        <v>166522.88193688894</v>
      </c>
    </row>
    <row r="941" spans="1:10" x14ac:dyDescent="0.25">
      <c r="A941" s="12">
        <f t="shared" si="27"/>
        <v>45698</v>
      </c>
      <c r="B941" s="11">
        <v>9.7604166666666696</v>
      </c>
      <c r="C941" s="9">
        <v>643.34</v>
      </c>
      <c r="D941" s="9">
        <v>52.883000000000003</v>
      </c>
      <c r="E941" s="14">
        <v>113.35797444756707</v>
      </c>
      <c r="F941" s="14">
        <v>12.009344223604732</v>
      </c>
      <c r="G941" s="14">
        <v>1.9672969237593012</v>
      </c>
      <c r="H941" s="9">
        <v>293.23899999999998</v>
      </c>
      <c r="I941" s="9">
        <v>297.21800000000002</v>
      </c>
      <c r="J941" s="15">
        <v>165904.38440506888</v>
      </c>
    </row>
    <row r="942" spans="1:10" x14ac:dyDescent="0.25">
      <c r="A942" s="12">
        <f t="shared" si="27"/>
        <v>45698</v>
      </c>
      <c r="B942" s="11">
        <v>9.7708333333333304</v>
      </c>
      <c r="C942" s="9">
        <v>646.29700000000003</v>
      </c>
      <c r="D942" s="9">
        <v>53.125999999999998</v>
      </c>
      <c r="E942" s="14">
        <v>114.95616755793675</v>
      </c>
      <c r="F942" s="14">
        <v>11.899334614418098</v>
      </c>
      <c r="G942" s="14">
        <v>1.9676468550031896</v>
      </c>
      <c r="H942" s="9">
        <v>293.07500000000005</v>
      </c>
      <c r="I942" s="9">
        <v>300.096</v>
      </c>
      <c r="J942" s="15">
        <v>164251.85097264205</v>
      </c>
    </row>
    <row r="943" spans="1:10" x14ac:dyDescent="0.25">
      <c r="A943" s="12">
        <f t="shared" si="27"/>
        <v>45698</v>
      </c>
      <c r="B943" s="11">
        <v>9.78125</v>
      </c>
      <c r="C943" s="9">
        <v>647.072</v>
      </c>
      <c r="D943" s="9">
        <v>53.189</v>
      </c>
      <c r="E943" s="14">
        <v>117.17107439608637</v>
      </c>
      <c r="F943" s="14">
        <v>11.767706253699389</v>
      </c>
      <c r="G943" s="14">
        <v>1.9695578836549454</v>
      </c>
      <c r="H943" s="9">
        <v>293.46300000000002</v>
      </c>
      <c r="I943" s="9">
        <v>300.42</v>
      </c>
      <c r="J943" s="15">
        <v>162554.66146655934</v>
      </c>
    </row>
    <row r="944" spans="1:10" x14ac:dyDescent="0.25">
      <c r="A944" s="12">
        <f t="shared" si="27"/>
        <v>45698</v>
      </c>
      <c r="B944" s="11">
        <v>9.7916666666666696</v>
      </c>
      <c r="C944" s="9">
        <v>648.38699999999994</v>
      </c>
      <c r="D944" s="9">
        <v>53.296999999999997</v>
      </c>
      <c r="E944" s="14">
        <v>117.18553601915428</v>
      </c>
      <c r="F944" s="14">
        <v>11.540324546394078</v>
      </c>
      <c r="G944" s="14">
        <v>1.9720534784942609</v>
      </c>
      <c r="H944" s="9">
        <v>297.1819999999999</v>
      </c>
      <c r="I944" s="9">
        <v>297.90800000000002</v>
      </c>
      <c r="J944" s="15">
        <v>166484.08595595724</v>
      </c>
    </row>
    <row r="945" spans="1:10" x14ac:dyDescent="0.25">
      <c r="A945" s="12">
        <f t="shared" si="27"/>
        <v>45698</v>
      </c>
      <c r="B945" s="11">
        <v>9.8020833333333304</v>
      </c>
      <c r="C945" s="9">
        <v>649.67999999999995</v>
      </c>
      <c r="D945" s="9">
        <v>53.404000000000003</v>
      </c>
      <c r="E945" s="14">
        <v>116.79290539860597</v>
      </c>
      <c r="F945" s="14">
        <v>11.368140942796039</v>
      </c>
      <c r="G945" s="14">
        <v>1.9719201131036566</v>
      </c>
      <c r="H945" s="9">
        <v>300.90299999999996</v>
      </c>
      <c r="I945" s="9">
        <v>295.37299999999999</v>
      </c>
      <c r="J945" s="15">
        <v>170770.03354549434</v>
      </c>
    </row>
    <row r="946" spans="1:10" x14ac:dyDescent="0.25">
      <c r="A946" s="12">
        <f t="shared" si="27"/>
        <v>45698</v>
      </c>
      <c r="B946" s="11">
        <v>9.8125</v>
      </c>
      <c r="C946" s="9">
        <v>649.66099999999994</v>
      </c>
      <c r="D946" s="9">
        <v>53.402000000000001</v>
      </c>
      <c r="E946" s="14">
        <v>117.42251150669104</v>
      </c>
      <c r="F946" s="14">
        <v>11.157972442908694</v>
      </c>
      <c r="G946" s="14">
        <v>1.9690253898548551</v>
      </c>
      <c r="H946" s="9">
        <v>302.5859999999999</v>
      </c>
      <c r="I946" s="9">
        <v>293.673</v>
      </c>
      <c r="J946" s="15">
        <v>172036.4906605453</v>
      </c>
    </row>
    <row r="947" spans="1:10" x14ac:dyDescent="0.25">
      <c r="A947" s="12">
        <f t="shared" si="27"/>
        <v>45698</v>
      </c>
      <c r="B947" s="11">
        <v>9.8229166666666696</v>
      </c>
      <c r="C947" s="9">
        <v>646.07000000000005</v>
      </c>
      <c r="D947" s="9">
        <v>53.106999999999999</v>
      </c>
      <c r="E947" s="14">
        <v>118.09639352831182</v>
      </c>
      <c r="F947" s="14">
        <v>10.904140756605885</v>
      </c>
      <c r="G947" s="14">
        <v>1.966906069717701</v>
      </c>
      <c r="H947" s="9">
        <v>303.32100000000008</v>
      </c>
      <c r="I947" s="9">
        <v>289.642</v>
      </c>
      <c r="J947" s="15">
        <v>172353.55964536467</v>
      </c>
    </row>
    <row r="948" spans="1:10" x14ac:dyDescent="0.25">
      <c r="A948" s="12">
        <f t="shared" si="27"/>
        <v>45698</v>
      </c>
      <c r="B948" s="11">
        <v>9.8333333333333304</v>
      </c>
      <c r="C948" s="9">
        <v>638.36099999999999</v>
      </c>
      <c r="D948" s="9">
        <v>52.472999999999999</v>
      </c>
      <c r="E948" s="14">
        <v>119.75060609346517</v>
      </c>
      <c r="F948" s="14">
        <v>10.378644981466747</v>
      </c>
      <c r="G948" s="14">
        <v>1.9687945678947485</v>
      </c>
      <c r="H948" s="9">
        <v>302.33700000000005</v>
      </c>
      <c r="I948" s="9">
        <v>283.55099999999999</v>
      </c>
      <c r="J948" s="15">
        <v>170238.95435717341</v>
      </c>
    </row>
    <row r="949" spans="1:10" x14ac:dyDescent="0.25">
      <c r="A949" s="12">
        <f t="shared" si="27"/>
        <v>45698</v>
      </c>
      <c r="B949" s="11">
        <v>9.84375</v>
      </c>
      <c r="C949" s="9">
        <v>635.60799999999995</v>
      </c>
      <c r="D949" s="9">
        <v>52.247</v>
      </c>
      <c r="E949" s="14">
        <v>119.90939442390523</v>
      </c>
      <c r="F949" s="14">
        <v>10.061486702154575</v>
      </c>
      <c r="G949" s="14">
        <v>1.9637199241997092</v>
      </c>
      <c r="H949" s="9">
        <v>301.93200000000002</v>
      </c>
      <c r="I949" s="9">
        <v>281.42899999999997</v>
      </c>
      <c r="J949" s="15">
        <v>169997.39894974054</v>
      </c>
    </row>
    <row r="950" spans="1:10" x14ac:dyDescent="0.25">
      <c r="A950" s="12">
        <f t="shared" si="27"/>
        <v>45698</v>
      </c>
      <c r="B950" s="11">
        <v>9.8541666666666696</v>
      </c>
      <c r="C950" s="9">
        <v>627.71500000000003</v>
      </c>
      <c r="D950" s="9">
        <v>51.597999999999999</v>
      </c>
      <c r="E950" s="14">
        <v>118.28099041579836</v>
      </c>
      <c r="F950" s="14">
        <v>9.8218267797324099</v>
      </c>
      <c r="G950" s="14">
        <v>1.9611353629697765</v>
      </c>
      <c r="H950" s="9">
        <v>298.38200000000006</v>
      </c>
      <c r="I950" s="9">
        <v>277.73500000000001</v>
      </c>
      <c r="J950" s="15">
        <v>168318.04744149954</v>
      </c>
    </row>
    <row r="951" spans="1:10" x14ac:dyDescent="0.25">
      <c r="A951" s="12">
        <f t="shared" si="27"/>
        <v>45698</v>
      </c>
      <c r="B951" s="11">
        <v>9.8645833333333304</v>
      </c>
      <c r="C951" s="9">
        <v>622.05200000000002</v>
      </c>
      <c r="D951" s="9">
        <v>51.133000000000003</v>
      </c>
      <c r="E951" s="14">
        <v>116.03840766137532</v>
      </c>
      <c r="F951" s="14">
        <v>9.6358611832239962</v>
      </c>
      <c r="G951" s="14">
        <v>1.9541896524327032</v>
      </c>
      <c r="H951" s="9">
        <v>296.62399999999997</v>
      </c>
      <c r="I951" s="9">
        <v>274.29500000000002</v>
      </c>
      <c r="J951" s="15">
        <v>168995.54150296797</v>
      </c>
    </row>
    <row r="952" spans="1:10" x14ac:dyDescent="0.25">
      <c r="A952" s="12">
        <f t="shared" si="27"/>
        <v>45698</v>
      </c>
      <c r="B952" s="11">
        <v>9.875</v>
      </c>
      <c r="C952" s="9">
        <v>617.27300000000002</v>
      </c>
      <c r="D952" s="9">
        <v>50.74</v>
      </c>
      <c r="E952" s="14">
        <v>115.24512107218165</v>
      </c>
      <c r="F952" s="14">
        <v>9.3661949268538613</v>
      </c>
      <c r="G952" s="14">
        <v>1.9423532717542635</v>
      </c>
      <c r="H952" s="9">
        <v>298.721</v>
      </c>
      <c r="I952" s="9">
        <v>267.81200000000001</v>
      </c>
      <c r="J952" s="15">
        <v>172167.33072921025</v>
      </c>
    </row>
    <row r="953" spans="1:10" x14ac:dyDescent="0.25">
      <c r="A953" s="12">
        <f t="shared" si="27"/>
        <v>45698</v>
      </c>
      <c r="B953" s="11">
        <v>9.8854166666666696</v>
      </c>
      <c r="C953" s="9">
        <v>614.096</v>
      </c>
      <c r="D953" s="9">
        <v>50.478999999999999</v>
      </c>
      <c r="E953" s="14">
        <v>119.8339934328763</v>
      </c>
      <c r="F953" s="14">
        <v>9.1752441780938394</v>
      </c>
      <c r="G953" s="14">
        <v>1.9389416298722439</v>
      </c>
      <c r="H953" s="9">
        <v>302.24699999999996</v>
      </c>
      <c r="I953" s="9">
        <v>261.37</v>
      </c>
      <c r="J953" s="15">
        <v>171298.82075915762</v>
      </c>
    </row>
    <row r="954" spans="1:10" x14ac:dyDescent="0.25">
      <c r="A954" s="12">
        <f t="shared" si="27"/>
        <v>45698</v>
      </c>
      <c r="B954" s="11">
        <v>9.8958333333333304</v>
      </c>
      <c r="C954" s="9">
        <v>602.99099999999999</v>
      </c>
      <c r="D954" s="9">
        <v>49.566000000000003</v>
      </c>
      <c r="E954" s="14">
        <v>124.06804242199379</v>
      </c>
      <c r="F954" s="14">
        <v>9.0198286538199177</v>
      </c>
      <c r="G954" s="14">
        <v>1.9327247634013196</v>
      </c>
      <c r="H954" s="9">
        <v>299.32899999999995</v>
      </c>
      <c r="I954" s="9">
        <v>254.096</v>
      </c>
      <c r="J954" s="15">
        <v>164308.40416078488</v>
      </c>
    </row>
    <row r="955" spans="1:10" x14ac:dyDescent="0.25">
      <c r="A955" s="12">
        <f t="shared" si="27"/>
        <v>45698</v>
      </c>
      <c r="B955" s="11">
        <v>9.90625</v>
      </c>
      <c r="C955" s="9">
        <v>589.12099999999998</v>
      </c>
      <c r="D955" s="9">
        <v>48.426000000000002</v>
      </c>
      <c r="E955" s="14">
        <v>124.3171441767936</v>
      </c>
      <c r="F955" s="14">
        <v>8.865585019778301</v>
      </c>
      <c r="G955" s="14">
        <v>1.9333903700060473</v>
      </c>
      <c r="H955" s="9">
        <v>293.90099999999995</v>
      </c>
      <c r="I955" s="9">
        <v>246.79400000000001</v>
      </c>
      <c r="J955" s="15">
        <v>158784.88043342205</v>
      </c>
    </row>
    <row r="956" spans="1:10" x14ac:dyDescent="0.25">
      <c r="A956" s="12">
        <f t="shared" si="27"/>
        <v>45698</v>
      </c>
      <c r="B956" s="11">
        <v>9.9166666666666696</v>
      </c>
      <c r="C956" s="9">
        <v>573.19500000000005</v>
      </c>
      <c r="D956" s="9">
        <v>47.116999999999997</v>
      </c>
      <c r="E956" s="14">
        <v>123.42521541058206</v>
      </c>
      <c r="F956" s="14">
        <v>8.6357972765093596</v>
      </c>
      <c r="G956" s="14">
        <v>1.9221783228046616</v>
      </c>
      <c r="H956" s="9">
        <v>287.46800000000007</v>
      </c>
      <c r="I956" s="9">
        <v>238.61</v>
      </c>
      <c r="J956" s="15">
        <v>153484.80899010401</v>
      </c>
    </row>
    <row r="957" spans="1:10" x14ac:dyDescent="0.25">
      <c r="A957" s="12">
        <f t="shared" si="27"/>
        <v>45698</v>
      </c>
      <c r="B957" s="11">
        <v>9.9270833333333304</v>
      </c>
      <c r="C957" s="9">
        <v>558.55700000000002</v>
      </c>
      <c r="D957" s="9">
        <v>45.912999999999997</v>
      </c>
      <c r="E957" s="14">
        <v>121.30643031025305</v>
      </c>
      <c r="F957" s="14">
        <v>8.4451613088705919</v>
      </c>
      <c r="G957" s="14">
        <v>1.8990928073692213</v>
      </c>
      <c r="H957" s="9">
        <v>277.233</v>
      </c>
      <c r="I957" s="9">
        <v>235.411</v>
      </c>
      <c r="J957" s="15">
        <v>145582.31557350713</v>
      </c>
    </row>
    <row r="958" spans="1:10" x14ac:dyDescent="0.25">
      <c r="A958" s="12">
        <f t="shared" si="27"/>
        <v>45698</v>
      </c>
      <c r="B958" s="11">
        <v>9.9375</v>
      </c>
      <c r="C958" s="9">
        <v>544.30999999999995</v>
      </c>
      <c r="D958" s="9">
        <v>44.741999999999997</v>
      </c>
      <c r="E958" s="14">
        <v>116.3991920402121</v>
      </c>
      <c r="F958" s="14">
        <v>8.2703275016936999</v>
      </c>
      <c r="G958" s="14">
        <v>1.8868789500278123</v>
      </c>
      <c r="H958" s="9">
        <v>267.21699999999993</v>
      </c>
      <c r="I958" s="9">
        <v>232.351</v>
      </c>
      <c r="J958" s="15">
        <v>140660.60150806632</v>
      </c>
    </row>
    <row r="959" spans="1:10" x14ac:dyDescent="0.25">
      <c r="A959" s="12">
        <f t="shared" si="27"/>
        <v>45698</v>
      </c>
      <c r="B959" s="11">
        <v>9.9479166666666696</v>
      </c>
      <c r="C959" s="9">
        <v>527.77599999999995</v>
      </c>
      <c r="D959" s="9">
        <v>43.383000000000003</v>
      </c>
      <c r="E959" s="14">
        <v>111.86585659545663</v>
      </c>
      <c r="F959" s="14">
        <v>8.0781624934069125</v>
      </c>
      <c r="G959" s="14">
        <v>1.8825003248685908</v>
      </c>
      <c r="H959" s="9">
        <v>255.95299999999997</v>
      </c>
      <c r="I959" s="9">
        <v>228.44</v>
      </c>
      <c r="J959" s="15">
        <v>134126.48058626789</v>
      </c>
    </row>
    <row r="960" spans="1:10" x14ac:dyDescent="0.25">
      <c r="A960" s="12">
        <f t="shared" si="27"/>
        <v>45698</v>
      </c>
      <c r="B960" s="11">
        <v>9.9583333333333304</v>
      </c>
      <c r="C960" s="9">
        <v>510.65899999999999</v>
      </c>
      <c r="D960" s="9">
        <v>41.975999999999999</v>
      </c>
      <c r="E960" s="14">
        <v>105.35705074819522</v>
      </c>
      <c r="F960" s="14">
        <v>7.8362545460952946</v>
      </c>
      <c r="G960" s="14">
        <v>1.8370408789905406</v>
      </c>
      <c r="H960" s="9">
        <v>244.017</v>
      </c>
      <c r="I960" s="9">
        <v>224.666</v>
      </c>
      <c r="J960" s="15">
        <v>128986.65382671896</v>
      </c>
    </row>
    <row r="961" spans="1:10" x14ac:dyDescent="0.25">
      <c r="A961" s="12">
        <f t="shared" si="27"/>
        <v>45698</v>
      </c>
      <c r="B961" s="11">
        <v>9.96875</v>
      </c>
      <c r="C961" s="9">
        <v>495.82499999999999</v>
      </c>
      <c r="D961" s="9">
        <v>40.756999999999998</v>
      </c>
      <c r="E961" s="14">
        <v>98.368175597717055</v>
      </c>
      <c r="F961" s="14">
        <v>7.64321092124709</v>
      </c>
      <c r="G961" s="14">
        <v>1.8312342034202498</v>
      </c>
      <c r="H961" s="9">
        <v>232.49599999999998</v>
      </c>
      <c r="I961" s="9">
        <v>222.572</v>
      </c>
      <c r="J961" s="15">
        <v>124653.3792776156</v>
      </c>
    </row>
    <row r="962" spans="1:10" x14ac:dyDescent="0.25">
      <c r="A962" s="12">
        <f t="shared" si="27"/>
        <v>45698</v>
      </c>
      <c r="B962" s="11">
        <v>9.9791666666666696</v>
      </c>
      <c r="C962" s="9">
        <v>479.625</v>
      </c>
      <c r="D962" s="9">
        <v>39.424999999999997</v>
      </c>
      <c r="E962" s="14">
        <v>91.248344031931509</v>
      </c>
      <c r="F962" s="14">
        <v>7.4737331607510962</v>
      </c>
      <c r="G962" s="14">
        <v>1.8138553617706807</v>
      </c>
      <c r="H962" s="9">
        <v>219.29499999999999</v>
      </c>
      <c r="I962" s="9">
        <v>220.905</v>
      </c>
      <c r="J962" s="15">
        <v>118759.06744554672</v>
      </c>
    </row>
    <row r="963" spans="1:10" x14ac:dyDescent="0.25">
      <c r="A963" s="12">
        <f t="shared" si="27"/>
        <v>45698</v>
      </c>
      <c r="B963" s="11">
        <v>9.9895833333333304</v>
      </c>
      <c r="C963" s="9">
        <v>464.58699999999999</v>
      </c>
      <c r="D963" s="9">
        <v>38.189</v>
      </c>
      <c r="E963" s="14">
        <v>84.357629180638867</v>
      </c>
      <c r="F963" s="14">
        <v>7.3320438222959403</v>
      </c>
      <c r="G963" s="14">
        <v>1.8089834855736824</v>
      </c>
      <c r="H963" s="9">
        <v>207.43499999999997</v>
      </c>
      <c r="I963" s="9">
        <v>218.96299999999999</v>
      </c>
      <c r="J963" s="15">
        <v>113936.3435114915</v>
      </c>
    </row>
    <row r="964" spans="1:10" x14ac:dyDescent="0.25">
      <c r="A964" s="12">
        <f t="shared" ref="A964" si="28">DATE(YEAR(A868),MONTH(A868),DAY(A868)+1)</f>
        <v>45699</v>
      </c>
      <c r="B964" s="11">
        <v>10</v>
      </c>
      <c r="C964" s="9">
        <v>449.23500000000001</v>
      </c>
      <c r="D964" s="9">
        <v>36.927</v>
      </c>
      <c r="E964" s="14">
        <v>75.779912682998614</v>
      </c>
      <c r="F964" s="14">
        <v>7.0857399145934981</v>
      </c>
      <c r="G964" s="14">
        <v>1.7661424580905352</v>
      </c>
      <c r="H964" s="9">
        <v>196.114</v>
      </c>
      <c r="I964" s="9">
        <v>216.19399999999999</v>
      </c>
      <c r="J964" s="15">
        <v>111482.20494431735</v>
      </c>
    </row>
    <row r="965" spans="1:10" x14ac:dyDescent="0.25">
      <c r="A965" s="12">
        <f t="shared" ref="A965:A1028" si="29">A964</f>
        <v>45699</v>
      </c>
      <c r="B965" s="11">
        <v>10.0104166666667</v>
      </c>
      <c r="C965" s="9">
        <v>436.19400000000002</v>
      </c>
      <c r="D965" s="9">
        <v>35.854999999999997</v>
      </c>
      <c r="E965" s="14">
        <v>69.716770863471226</v>
      </c>
      <c r="F965" s="14">
        <v>6.9760088653788586</v>
      </c>
      <c r="G965" s="14">
        <v>1.7448330633031</v>
      </c>
      <c r="H965" s="9">
        <v>185.702</v>
      </c>
      <c r="I965" s="9">
        <v>214.637</v>
      </c>
      <c r="J965" s="15">
        <v>107264.38720784681</v>
      </c>
    </row>
    <row r="966" spans="1:10" x14ac:dyDescent="0.25">
      <c r="A966" s="12">
        <f t="shared" si="29"/>
        <v>45699</v>
      </c>
      <c r="B966" s="11">
        <v>10.0208333333333</v>
      </c>
      <c r="C966" s="9">
        <v>424.95</v>
      </c>
      <c r="D966" s="9">
        <v>34.930999999999997</v>
      </c>
      <c r="E966" s="14">
        <v>64.669673273781711</v>
      </c>
      <c r="F966" s="14">
        <v>6.8934712971310228</v>
      </c>
      <c r="G966" s="14">
        <v>1.7385144337203238</v>
      </c>
      <c r="H966" s="9">
        <v>176.67000000000002</v>
      </c>
      <c r="I966" s="9">
        <v>213.34899999999999</v>
      </c>
      <c r="J966" s="15">
        <v>103368.34099536692</v>
      </c>
    </row>
    <row r="967" spans="1:10" x14ac:dyDescent="0.25">
      <c r="A967" s="12">
        <f t="shared" si="29"/>
        <v>45699</v>
      </c>
      <c r="B967" s="11">
        <v>10.03125</v>
      </c>
      <c r="C967" s="9">
        <v>415.166</v>
      </c>
      <c r="D967" s="9">
        <v>34.127000000000002</v>
      </c>
      <c r="E967" s="14">
        <v>59.798103088608173</v>
      </c>
      <c r="F967" s="14">
        <v>6.8315980923023751</v>
      </c>
      <c r="G967" s="14">
        <v>1.7414905438452064</v>
      </c>
      <c r="H967" s="9">
        <v>169.56899999999999</v>
      </c>
      <c r="I967" s="9">
        <v>211.47</v>
      </c>
      <c r="J967" s="15">
        <v>101197.80827524424</v>
      </c>
    </row>
    <row r="968" spans="1:10" x14ac:dyDescent="0.25">
      <c r="A968" s="12">
        <f t="shared" si="29"/>
        <v>45699</v>
      </c>
      <c r="B968" s="11">
        <v>10.0416666666667</v>
      </c>
      <c r="C968" s="9">
        <v>407.72800000000001</v>
      </c>
      <c r="D968" s="9">
        <v>33.515000000000001</v>
      </c>
      <c r="E968" s="14">
        <v>55.660439795210735</v>
      </c>
      <c r="F968" s="14">
        <v>6.7830321811408663</v>
      </c>
      <c r="G968" s="14">
        <v>1.7356129216188061</v>
      </c>
      <c r="H968" s="9">
        <v>163.22200000000001</v>
      </c>
      <c r="I968" s="9">
        <v>210.99100000000001</v>
      </c>
      <c r="J968" s="15">
        <v>99042.915102029612</v>
      </c>
    </row>
    <row r="969" spans="1:10" x14ac:dyDescent="0.25">
      <c r="A969" s="12">
        <f t="shared" si="29"/>
        <v>45699</v>
      </c>
      <c r="B969" s="11">
        <v>10.0520833333333</v>
      </c>
      <c r="C969" s="9">
        <v>399.91899999999998</v>
      </c>
      <c r="D969" s="9">
        <v>32.872999999999998</v>
      </c>
      <c r="E969" s="14">
        <v>52.241323107592997</v>
      </c>
      <c r="F969" s="14">
        <v>6.7276887011890611</v>
      </c>
      <c r="G969" s="14">
        <v>1.7332521970405115</v>
      </c>
      <c r="H969" s="9">
        <v>157.53799999999998</v>
      </c>
      <c r="I969" s="9">
        <v>209.50800000000001</v>
      </c>
      <c r="J969" s="15">
        <v>96835.735994177405</v>
      </c>
    </row>
    <row r="970" spans="1:10" x14ac:dyDescent="0.25">
      <c r="A970" s="12">
        <f t="shared" si="29"/>
        <v>45699</v>
      </c>
      <c r="B970" s="11">
        <v>10.0625</v>
      </c>
      <c r="C970" s="9">
        <v>394.53899999999999</v>
      </c>
      <c r="D970" s="9">
        <v>32.430999999999997</v>
      </c>
      <c r="E970" s="14">
        <v>49.913035651253963</v>
      </c>
      <c r="F970" s="14">
        <v>6.7033011220907337</v>
      </c>
      <c r="G970" s="14">
        <v>1.7367766229117505</v>
      </c>
      <c r="H970" s="9">
        <v>153.74299999999999</v>
      </c>
      <c r="I970" s="9">
        <v>208.36500000000001</v>
      </c>
      <c r="J970" s="15">
        <v>95389.886603743566</v>
      </c>
    </row>
    <row r="971" spans="1:10" x14ac:dyDescent="0.25">
      <c r="A971" s="12">
        <f t="shared" si="29"/>
        <v>45699</v>
      </c>
      <c r="B971" s="11">
        <v>10.0729166666667</v>
      </c>
      <c r="C971" s="9">
        <v>389.661</v>
      </c>
      <c r="D971" s="9">
        <v>32.03</v>
      </c>
      <c r="E971" s="14">
        <v>47.581579991874044</v>
      </c>
      <c r="F971" s="14">
        <v>6.6866399352627974</v>
      </c>
      <c r="G971" s="14">
        <v>1.7375794814405832</v>
      </c>
      <c r="H971" s="9">
        <v>150.04899999999998</v>
      </c>
      <c r="I971" s="9">
        <v>207.58199999999999</v>
      </c>
      <c r="J971" s="15">
        <v>94043.200591422559</v>
      </c>
    </row>
    <row r="972" spans="1:10" x14ac:dyDescent="0.25">
      <c r="A972" s="12">
        <f t="shared" si="29"/>
        <v>45699</v>
      </c>
      <c r="B972" s="11">
        <v>10.0833333333333</v>
      </c>
      <c r="C972" s="9">
        <v>385.28399999999999</v>
      </c>
      <c r="D972" s="9">
        <v>31.67</v>
      </c>
      <c r="E972" s="14">
        <v>45.990813457302465</v>
      </c>
      <c r="F972" s="14">
        <v>6.6437181642919967</v>
      </c>
      <c r="G972" s="14">
        <v>1.7350584392909094</v>
      </c>
      <c r="H972" s="9">
        <v>147.05299999999997</v>
      </c>
      <c r="I972" s="9">
        <v>206.56100000000001</v>
      </c>
      <c r="J972" s="15">
        <v>92683.409939114616</v>
      </c>
    </row>
    <row r="973" spans="1:10" x14ac:dyDescent="0.25">
      <c r="A973" s="12">
        <f t="shared" si="29"/>
        <v>45699</v>
      </c>
      <c r="B973" s="11">
        <v>10.09375</v>
      </c>
      <c r="C973" s="9">
        <v>382.67099999999999</v>
      </c>
      <c r="D973" s="9">
        <v>31.456</v>
      </c>
      <c r="E973" s="14">
        <v>44.541601259968481</v>
      </c>
      <c r="F973" s="14">
        <v>6.6394282781190244</v>
      </c>
      <c r="G973" s="14">
        <v>1.7371013342694266</v>
      </c>
      <c r="H973" s="9">
        <v>144.91299999999998</v>
      </c>
      <c r="I973" s="9">
        <v>206.30199999999999</v>
      </c>
      <c r="J973" s="15">
        <v>91994.869127643047</v>
      </c>
    </row>
    <row r="974" spans="1:10" x14ac:dyDescent="0.25">
      <c r="A974" s="12">
        <f t="shared" si="29"/>
        <v>45699</v>
      </c>
      <c r="B974" s="11">
        <v>10.1041666666667</v>
      </c>
      <c r="C974" s="9">
        <v>380.94499999999999</v>
      </c>
      <c r="D974" s="9">
        <v>31.314</v>
      </c>
      <c r="E974" s="14">
        <v>43.844872516368703</v>
      </c>
      <c r="F974" s="14">
        <v>6.6046050595424255</v>
      </c>
      <c r="G974" s="14">
        <v>1.7369823246651646</v>
      </c>
      <c r="H974" s="9">
        <v>143.00599999999997</v>
      </c>
      <c r="I974" s="9">
        <v>206.625</v>
      </c>
      <c r="J974" s="15">
        <v>90819.540099423684</v>
      </c>
    </row>
    <row r="975" spans="1:10" x14ac:dyDescent="0.25">
      <c r="A975" s="12">
        <f t="shared" si="29"/>
        <v>45699</v>
      </c>
      <c r="B975" s="11">
        <v>10.1145833333333</v>
      </c>
      <c r="C975" s="9">
        <v>379.19799999999998</v>
      </c>
      <c r="D975" s="9">
        <v>31.17</v>
      </c>
      <c r="E975" s="14">
        <v>42.833042898765655</v>
      </c>
      <c r="F975" s="14">
        <v>6.5773775800471945</v>
      </c>
      <c r="G975" s="14">
        <v>1.7393558546745549</v>
      </c>
      <c r="H975" s="9">
        <v>141.29599999999996</v>
      </c>
      <c r="I975" s="9">
        <v>206.732</v>
      </c>
      <c r="J975" s="15">
        <v>90146.223666512567</v>
      </c>
    </row>
    <row r="976" spans="1:10" x14ac:dyDescent="0.25">
      <c r="A976" s="12">
        <f t="shared" si="29"/>
        <v>45699</v>
      </c>
      <c r="B976" s="11">
        <v>10.125</v>
      </c>
      <c r="C976" s="9">
        <v>378.74400000000003</v>
      </c>
      <c r="D976" s="9">
        <v>31.132999999999999</v>
      </c>
      <c r="E976" s="14">
        <v>42.537545239919524</v>
      </c>
      <c r="F976" s="14">
        <v>6.5784809552065395</v>
      </c>
      <c r="G976" s="14">
        <v>1.7390627707574504</v>
      </c>
      <c r="H976" s="9">
        <v>139.92300000000006</v>
      </c>
      <c r="I976" s="9">
        <v>207.68799999999999</v>
      </c>
      <c r="J976" s="15">
        <v>89067.911034116565</v>
      </c>
    </row>
    <row r="977" spans="1:10" x14ac:dyDescent="0.25">
      <c r="A977" s="12">
        <f t="shared" si="29"/>
        <v>45699</v>
      </c>
      <c r="B977" s="11">
        <v>10.1354166666667</v>
      </c>
      <c r="C977" s="9">
        <v>379.00299999999999</v>
      </c>
      <c r="D977" s="9">
        <v>31.154</v>
      </c>
      <c r="E977" s="14">
        <v>41.915100354024553</v>
      </c>
      <c r="F977" s="14">
        <v>6.5875742354737179</v>
      </c>
      <c r="G977" s="14">
        <v>1.7438957545220966</v>
      </c>
      <c r="H977" s="9">
        <v>139.91899999999998</v>
      </c>
      <c r="I977" s="9">
        <v>207.93</v>
      </c>
      <c r="J977" s="15">
        <v>89672.429655979635</v>
      </c>
    </row>
    <row r="978" spans="1:10" x14ac:dyDescent="0.25">
      <c r="A978" s="12">
        <f t="shared" si="29"/>
        <v>45699</v>
      </c>
      <c r="B978" s="11">
        <v>10.1458333333333</v>
      </c>
      <c r="C978" s="9">
        <v>378.30200000000002</v>
      </c>
      <c r="D978" s="9">
        <v>31.096</v>
      </c>
      <c r="E978" s="14">
        <v>41.698449529160598</v>
      </c>
      <c r="F978" s="14">
        <v>6.5865227750550659</v>
      </c>
      <c r="G978" s="14">
        <v>1.7514453729445736</v>
      </c>
      <c r="H978" s="9">
        <v>139.17700000000002</v>
      </c>
      <c r="I978" s="9">
        <v>208.029</v>
      </c>
      <c r="J978" s="15">
        <v>89140.582322839778</v>
      </c>
    </row>
    <row r="979" spans="1:10" x14ac:dyDescent="0.25">
      <c r="A979" s="12">
        <f t="shared" si="29"/>
        <v>45699</v>
      </c>
      <c r="B979" s="11">
        <v>10.15625</v>
      </c>
      <c r="C979" s="9">
        <v>379.041</v>
      </c>
      <c r="D979" s="9">
        <v>31.157</v>
      </c>
      <c r="E979" s="14">
        <v>41.342338502513172</v>
      </c>
      <c r="F979" s="14">
        <v>6.6017587132899198</v>
      </c>
      <c r="G979" s="14">
        <v>1.76400206686426</v>
      </c>
      <c r="H979" s="9">
        <v>139.68200000000002</v>
      </c>
      <c r="I979" s="9">
        <v>208.202</v>
      </c>
      <c r="J979" s="15">
        <v>89973.900717332683</v>
      </c>
    </row>
    <row r="980" spans="1:10" x14ac:dyDescent="0.25">
      <c r="A980" s="12">
        <f t="shared" si="29"/>
        <v>45699</v>
      </c>
      <c r="B980" s="11">
        <v>10.1666666666667</v>
      </c>
      <c r="C980" s="9">
        <v>381.44799999999998</v>
      </c>
      <c r="D980" s="9">
        <v>31.355</v>
      </c>
      <c r="E980" s="14">
        <v>41.181302778753299</v>
      </c>
      <c r="F980" s="14">
        <v>6.6196077918592175</v>
      </c>
      <c r="G980" s="14">
        <v>1.7863688958669235</v>
      </c>
      <c r="H980" s="9">
        <v>140.01299999999995</v>
      </c>
      <c r="I980" s="9">
        <v>210.08</v>
      </c>
      <c r="J980" s="15">
        <v>90425.720533520522</v>
      </c>
    </row>
    <row r="981" spans="1:10" x14ac:dyDescent="0.25">
      <c r="A981" s="12">
        <f t="shared" si="29"/>
        <v>45699</v>
      </c>
      <c r="B981" s="11">
        <v>10.1770833333333</v>
      </c>
      <c r="C981" s="9">
        <v>384.79199999999997</v>
      </c>
      <c r="D981" s="9">
        <v>31.63</v>
      </c>
      <c r="E981" s="14">
        <v>41.871782042648668</v>
      </c>
      <c r="F981" s="14">
        <v>6.6425094081547451</v>
      </c>
      <c r="G981" s="14">
        <v>1.7994075896195854</v>
      </c>
      <c r="H981" s="9">
        <v>141.01099999999997</v>
      </c>
      <c r="I981" s="9">
        <v>212.15100000000001</v>
      </c>
      <c r="J981" s="15">
        <v>90697.300959576998</v>
      </c>
    </row>
    <row r="982" spans="1:10" x14ac:dyDescent="0.25">
      <c r="A982" s="12">
        <f t="shared" si="29"/>
        <v>45699</v>
      </c>
      <c r="B982" s="11">
        <v>10.1875</v>
      </c>
      <c r="C982" s="9">
        <v>388.61099999999999</v>
      </c>
      <c r="D982" s="9">
        <v>31.943999999999999</v>
      </c>
      <c r="E982" s="14">
        <v>41.832040224873928</v>
      </c>
      <c r="F982" s="14">
        <v>6.6894880898933708</v>
      </c>
      <c r="G982" s="14">
        <v>1.8509092924831514</v>
      </c>
      <c r="H982" s="9">
        <v>143.64299999999997</v>
      </c>
      <c r="I982" s="9">
        <v>213.024</v>
      </c>
      <c r="J982" s="15">
        <v>93270.562392749547</v>
      </c>
    </row>
    <row r="983" spans="1:10" x14ac:dyDescent="0.25">
      <c r="A983" s="12">
        <f t="shared" si="29"/>
        <v>45699</v>
      </c>
      <c r="B983" s="11">
        <v>10.1979166666667</v>
      </c>
      <c r="C983" s="9">
        <v>394.10300000000001</v>
      </c>
      <c r="D983" s="9">
        <v>32.395000000000003</v>
      </c>
      <c r="E983" s="14">
        <v>43.044677018003874</v>
      </c>
      <c r="F983" s="14">
        <v>6.79248858049211</v>
      </c>
      <c r="G983" s="14">
        <v>1.8659148209020915</v>
      </c>
      <c r="H983" s="9">
        <v>146.45800000000003</v>
      </c>
      <c r="I983" s="9">
        <v>215.25</v>
      </c>
      <c r="J983" s="15">
        <v>94754.919580601942</v>
      </c>
    </row>
    <row r="984" spans="1:10" x14ac:dyDescent="0.25">
      <c r="A984" s="12">
        <f t="shared" si="29"/>
        <v>45699</v>
      </c>
      <c r="B984" s="11">
        <v>10.2083333333333</v>
      </c>
      <c r="C984" s="9">
        <v>406.50299999999999</v>
      </c>
      <c r="D984" s="9">
        <v>33.414999999999999</v>
      </c>
      <c r="E984" s="14">
        <v>43.924068372926548</v>
      </c>
      <c r="F984" s="14">
        <v>6.9349168642461505</v>
      </c>
      <c r="G984" s="14">
        <v>1.9115751810133299</v>
      </c>
      <c r="H984" s="9">
        <v>152.58599999999996</v>
      </c>
      <c r="I984" s="9">
        <v>220.50200000000001</v>
      </c>
      <c r="J984" s="15">
        <v>99815.439581813916</v>
      </c>
    </row>
    <row r="985" spans="1:10" x14ac:dyDescent="0.25">
      <c r="A985" s="12">
        <f t="shared" si="29"/>
        <v>45699</v>
      </c>
      <c r="B985" s="11">
        <v>10.21875</v>
      </c>
      <c r="C985" s="9">
        <v>417.74400000000003</v>
      </c>
      <c r="D985" s="9">
        <v>34.338999999999999</v>
      </c>
      <c r="E985" s="14">
        <v>45.979628271551164</v>
      </c>
      <c r="F985" s="14">
        <v>7.0677079542226595</v>
      </c>
      <c r="G985" s="14">
        <v>1.9198192501966573</v>
      </c>
      <c r="H985" s="9">
        <v>158.48000000000002</v>
      </c>
      <c r="I985" s="9">
        <v>224.92500000000001</v>
      </c>
      <c r="J985" s="15">
        <v>103512.84452402954</v>
      </c>
    </row>
    <row r="986" spans="1:10" x14ac:dyDescent="0.25">
      <c r="A986" s="12">
        <f t="shared" si="29"/>
        <v>45699</v>
      </c>
      <c r="B986" s="11">
        <v>10.2291666666667</v>
      </c>
      <c r="C986" s="9">
        <v>432.96300000000002</v>
      </c>
      <c r="D986" s="9">
        <v>35.590000000000003</v>
      </c>
      <c r="E986" s="14">
        <v>48.133193050897795</v>
      </c>
      <c r="F986" s="14">
        <v>7.2859573514264966</v>
      </c>
      <c r="G986" s="14">
        <v>1.9219408203812192</v>
      </c>
      <c r="H986" s="9">
        <v>164.88400000000004</v>
      </c>
      <c r="I986" s="9">
        <v>232.489</v>
      </c>
      <c r="J986" s="15">
        <v>107542.90877729455</v>
      </c>
    </row>
    <row r="987" spans="1:10" x14ac:dyDescent="0.25">
      <c r="A987" s="12">
        <f t="shared" si="29"/>
        <v>45699</v>
      </c>
      <c r="B987" s="11">
        <v>10.2395833333333</v>
      </c>
      <c r="C987" s="9">
        <v>454.72699999999998</v>
      </c>
      <c r="D987" s="9">
        <v>37.378999999999998</v>
      </c>
      <c r="E987" s="14">
        <v>52.714725475668786</v>
      </c>
      <c r="F987" s="14">
        <v>7.6299268838663084</v>
      </c>
      <c r="G987" s="14">
        <v>1.9184686352880933</v>
      </c>
      <c r="H987" s="9">
        <v>172.68899999999996</v>
      </c>
      <c r="I987" s="9">
        <v>244.65899999999999</v>
      </c>
      <c r="J987" s="15">
        <v>110425.87900517679</v>
      </c>
    </row>
    <row r="988" spans="1:10" x14ac:dyDescent="0.25">
      <c r="A988" s="12">
        <f t="shared" si="29"/>
        <v>45699</v>
      </c>
      <c r="B988" s="11">
        <v>10.25</v>
      </c>
      <c r="C988" s="9">
        <v>495.07100000000003</v>
      </c>
      <c r="D988" s="9">
        <v>40.695</v>
      </c>
      <c r="E988" s="14">
        <v>56.139456817023067</v>
      </c>
      <c r="F988" s="14">
        <v>8.1469385180468965</v>
      </c>
      <c r="G988" s="14">
        <v>1.8982765462999382</v>
      </c>
      <c r="H988" s="9">
        <v>184.21500000000003</v>
      </c>
      <c r="I988" s="9">
        <v>270.161</v>
      </c>
      <c r="J988" s="15">
        <v>118030.32811863013</v>
      </c>
    </row>
    <row r="989" spans="1:10" x14ac:dyDescent="0.25">
      <c r="A989" s="12">
        <f t="shared" si="29"/>
        <v>45699</v>
      </c>
      <c r="B989" s="11">
        <v>10.2604166666667</v>
      </c>
      <c r="C989" s="9">
        <v>521.29499999999996</v>
      </c>
      <c r="D989" s="9">
        <v>42.85</v>
      </c>
      <c r="E989" s="14">
        <v>60.504872487324242</v>
      </c>
      <c r="F989" s="14">
        <v>8.4926937838520651</v>
      </c>
      <c r="G989" s="14">
        <v>1.8510335860697129</v>
      </c>
      <c r="H989" s="9">
        <v>193.70099999999991</v>
      </c>
      <c r="I989" s="9">
        <v>284.74400000000003</v>
      </c>
      <c r="J989" s="15">
        <v>122852.40014275388</v>
      </c>
    </row>
    <row r="990" spans="1:10" x14ac:dyDescent="0.25">
      <c r="A990" s="12">
        <f t="shared" si="29"/>
        <v>45699</v>
      </c>
      <c r="B990" s="11">
        <v>10.2708333333333</v>
      </c>
      <c r="C990" s="9">
        <v>541.62900000000002</v>
      </c>
      <c r="D990" s="9">
        <v>44.521999999999998</v>
      </c>
      <c r="E990" s="14">
        <v>64.238457198576853</v>
      </c>
      <c r="F990" s="14">
        <v>8.9728229110559372</v>
      </c>
      <c r="G990" s="14">
        <v>1.5552993192527893</v>
      </c>
      <c r="H990" s="9">
        <v>201.72800000000001</v>
      </c>
      <c r="I990" s="9">
        <v>295.37900000000002</v>
      </c>
      <c r="J990" s="15">
        <v>126961.42057111443</v>
      </c>
    </row>
    <row r="991" spans="1:10" x14ac:dyDescent="0.25">
      <c r="A991" s="12">
        <f t="shared" si="29"/>
        <v>45699</v>
      </c>
      <c r="B991" s="11">
        <v>10.28125</v>
      </c>
      <c r="C991" s="9">
        <v>561.12800000000004</v>
      </c>
      <c r="D991" s="9">
        <v>46.125</v>
      </c>
      <c r="E991" s="14">
        <v>68.473719716268675</v>
      </c>
      <c r="F991" s="14">
        <v>9.704326257850358</v>
      </c>
      <c r="G991" s="14">
        <v>0.93964649790374755</v>
      </c>
      <c r="H991" s="9">
        <v>208.63800000000003</v>
      </c>
      <c r="I991" s="9">
        <v>306.36500000000001</v>
      </c>
      <c r="J991" s="15">
        <v>129520.30752797726</v>
      </c>
    </row>
    <row r="992" spans="1:10" x14ac:dyDescent="0.25">
      <c r="A992" s="12">
        <f t="shared" si="29"/>
        <v>45699</v>
      </c>
      <c r="B992" s="11">
        <v>10.2916666666667</v>
      </c>
      <c r="C992" s="9">
        <v>578.59400000000005</v>
      </c>
      <c r="D992" s="9">
        <v>47.56</v>
      </c>
      <c r="E992" s="14">
        <v>72.193805156239847</v>
      </c>
      <c r="F992" s="14">
        <v>10.66604944479778</v>
      </c>
      <c r="G992" s="14">
        <v>0.34351495034451962</v>
      </c>
      <c r="H992" s="9">
        <v>214.05900000000008</v>
      </c>
      <c r="I992" s="9">
        <v>316.97500000000002</v>
      </c>
      <c r="J992" s="15">
        <v>130855.63044861796</v>
      </c>
    </row>
    <row r="993" spans="1:10" x14ac:dyDescent="0.25">
      <c r="A993" s="12">
        <f t="shared" si="29"/>
        <v>45699</v>
      </c>
      <c r="B993" s="11">
        <v>10.3020833333333</v>
      </c>
      <c r="C993" s="9">
        <v>591.35500000000002</v>
      </c>
      <c r="D993" s="9">
        <v>48.609000000000002</v>
      </c>
      <c r="E993" s="14">
        <v>73.312622046890326</v>
      </c>
      <c r="F993" s="14">
        <v>11.060200645283741</v>
      </c>
      <c r="G993" s="14">
        <v>0.12706799604937916</v>
      </c>
      <c r="H993" s="9">
        <v>218.56799999999998</v>
      </c>
      <c r="I993" s="9">
        <v>324.178</v>
      </c>
      <c r="J993" s="15">
        <v>134068.10931177653</v>
      </c>
    </row>
    <row r="994" spans="1:10" x14ac:dyDescent="0.25">
      <c r="A994" s="12">
        <f t="shared" si="29"/>
        <v>45699</v>
      </c>
      <c r="B994" s="11">
        <v>10.3125</v>
      </c>
      <c r="C994" s="9">
        <v>601.17100000000005</v>
      </c>
      <c r="D994" s="9">
        <v>49.415999999999997</v>
      </c>
      <c r="E994" s="14">
        <v>75.578155244119387</v>
      </c>
      <c r="F994" s="14">
        <v>11.502091631818072</v>
      </c>
      <c r="G994" s="14">
        <v>4.7090930207654258E-2</v>
      </c>
      <c r="H994" s="9">
        <v>220.77600000000012</v>
      </c>
      <c r="I994" s="9">
        <v>330.97899999999998</v>
      </c>
      <c r="J994" s="15">
        <v>133648.66219385498</v>
      </c>
    </row>
    <row r="995" spans="1:10" x14ac:dyDescent="0.25">
      <c r="A995" s="12">
        <f t="shared" si="29"/>
        <v>45699</v>
      </c>
      <c r="B995" s="11">
        <v>10.3229166666667</v>
      </c>
      <c r="C995" s="9">
        <v>609.49300000000005</v>
      </c>
      <c r="D995" s="9">
        <v>50.1</v>
      </c>
      <c r="E995" s="14">
        <v>75.881830567767366</v>
      </c>
      <c r="F995" s="14">
        <v>12.135036757683611</v>
      </c>
      <c r="G995" s="14">
        <v>2.6034314920381923E-2</v>
      </c>
      <c r="H995" s="9">
        <v>221.75000000000006</v>
      </c>
      <c r="I995" s="9">
        <v>337.64299999999997</v>
      </c>
      <c r="J995" s="15">
        <v>133707.0983596287</v>
      </c>
    </row>
    <row r="996" spans="1:10" x14ac:dyDescent="0.25">
      <c r="A996" s="12">
        <f t="shared" si="29"/>
        <v>45699</v>
      </c>
      <c r="B996" s="11">
        <v>10.3333333333333</v>
      </c>
      <c r="C996" s="9">
        <v>620.95100000000002</v>
      </c>
      <c r="D996" s="9">
        <v>51.042000000000002</v>
      </c>
      <c r="E996" s="14">
        <v>75.029365316759808</v>
      </c>
      <c r="F996" s="14">
        <v>12.977437809325432</v>
      </c>
      <c r="G996" s="14">
        <v>1.6825221723714007E-2</v>
      </c>
      <c r="H996" s="9">
        <v>223.661</v>
      </c>
      <c r="I996" s="9">
        <v>346.24799999999999</v>
      </c>
      <c r="J996" s="15">
        <v>135637.37165219107</v>
      </c>
    </row>
    <row r="997" spans="1:10" x14ac:dyDescent="0.25">
      <c r="A997" s="12">
        <f t="shared" si="29"/>
        <v>45699</v>
      </c>
      <c r="B997" s="11">
        <v>10.34375</v>
      </c>
      <c r="C997" s="9">
        <v>628.81500000000005</v>
      </c>
      <c r="D997" s="9">
        <v>51.689</v>
      </c>
      <c r="E997" s="14">
        <v>74.195753211638248</v>
      </c>
      <c r="F997" s="14">
        <v>13.318488463050478</v>
      </c>
      <c r="G997" s="14">
        <v>1.352338326811502E-2</v>
      </c>
      <c r="H997" s="9">
        <v>225.74200000000008</v>
      </c>
      <c r="I997" s="9">
        <v>351.38400000000001</v>
      </c>
      <c r="J997" s="15">
        <v>138214.23494204326</v>
      </c>
    </row>
    <row r="998" spans="1:10" x14ac:dyDescent="0.25">
      <c r="A998" s="12">
        <f t="shared" si="29"/>
        <v>45699</v>
      </c>
      <c r="B998" s="11">
        <v>10.3541666666667</v>
      </c>
      <c r="C998" s="9">
        <v>632.09</v>
      </c>
      <c r="D998" s="9">
        <v>51.957999999999998</v>
      </c>
      <c r="E998" s="14">
        <v>74.878729148689303</v>
      </c>
      <c r="F998" s="14">
        <v>13.525107081062194</v>
      </c>
      <c r="G998" s="14">
        <v>1.2951700997176782E-2</v>
      </c>
      <c r="H998" s="9">
        <v>227.31300000000005</v>
      </c>
      <c r="I998" s="9">
        <v>352.81900000000002</v>
      </c>
      <c r="J998" s="15">
        <v>138896.21206925137</v>
      </c>
    </row>
    <row r="999" spans="1:10" x14ac:dyDescent="0.25">
      <c r="A999" s="12">
        <f t="shared" si="29"/>
        <v>45699</v>
      </c>
      <c r="B999" s="11">
        <v>10.3645833333333</v>
      </c>
      <c r="C999" s="9">
        <v>636.14400000000001</v>
      </c>
      <c r="D999" s="9">
        <v>52.290999999999997</v>
      </c>
      <c r="E999" s="14">
        <v>74.988186579626259</v>
      </c>
      <c r="F999" s="14">
        <v>13.717361767378845</v>
      </c>
      <c r="G999" s="14">
        <v>1.1823730050605353E-2</v>
      </c>
      <c r="H999" s="9">
        <v>228.98900000000009</v>
      </c>
      <c r="I999" s="9">
        <v>354.86399999999998</v>
      </c>
      <c r="J999" s="15">
        <v>140271.6279229444</v>
      </c>
    </row>
    <row r="1000" spans="1:10" x14ac:dyDescent="0.25">
      <c r="A1000" s="12">
        <f t="shared" si="29"/>
        <v>45699</v>
      </c>
      <c r="B1000" s="11">
        <v>10.375</v>
      </c>
      <c r="C1000" s="9">
        <v>637.42499999999995</v>
      </c>
      <c r="D1000" s="9">
        <v>52.396000000000001</v>
      </c>
      <c r="E1000" s="14">
        <v>75.981614805092235</v>
      </c>
      <c r="F1000" s="14">
        <v>13.951785372038412</v>
      </c>
      <c r="G1000" s="14">
        <v>1.0875574347512606E-2</v>
      </c>
      <c r="H1000" s="9">
        <v>231.16399999999999</v>
      </c>
      <c r="I1000" s="9">
        <v>353.86500000000001</v>
      </c>
      <c r="J1000" s="15">
        <v>141219.72424852182</v>
      </c>
    </row>
    <row r="1001" spans="1:10" x14ac:dyDescent="0.25">
      <c r="A1001" s="12">
        <f t="shared" si="29"/>
        <v>45699</v>
      </c>
      <c r="B1001" s="11">
        <v>10.3854166666667</v>
      </c>
      <c r="C1001" s="9">
        <v>637.24</v>
      </c>
      <c r="D1001" s="9">
        <v>52.381</v>
      </c>
      <c r="E1001" s="14">
        <v>76.10172861965161</v>
      </c>
      <c r="F1001" s="14">
        <v>14.066918909056163</v>
      </c>
      <c r="G1001" s="14">
        <v>1.1535844226894125E-2</v>
      </c>
      <c r="H1001" s="9">
        <v>232.24700000000001</v>
      </c>
      <c r="I1001" s="9">
        <v>352.61200000000002</v>
      </c>
      <c r="J1001" s="15">
        <v>142066.81662706533</v>
      </c>
    </row>
    <row r="1002" spans="1:10" x14ac:dyDescent="0.25">
      <c r="A1002" s="12">
        <f t="shared" si="29"/>
        <v>45699</v>
      </c>
      <c r="B1002" s="11">
        <v>10.3958333333333</v>
      </c>
      <c r="C1002" s="9">
        <v>635.77099999999996</v>
      </c>
      <c r="D1002" s="9">
        <v>52.26</v>
      </c>
      <c r="E1002" s="14">
        <v>76.080721411793746</v>
      </c>
      <c r="F1002" s="14">
        <v>14.115454262370946</v>
      </c>
      <c r="G1002" s="14">
        <v>1.1034577755719503E-2</v>
      </c>
      <c r="H1002" s="9">
        <v>234.74199999999996</v>
      </c>
      <c r="I1002" s="9">
        <v>348.76900000000001</v>
      </c>
      <c r="J1002" s="15">
        <v>144534.78974807955</v>
      </c>
    </row>
    <row r="1003" spans="1:10" x14ac:dyDescent="0.25">
      <c r="A1003" s="12">
        <f t="shared" si="29"/>
        <v>45699</v>
      </c>
      <c r="B1003" s="11">
        <v>10.40625</v>
      </c>
      <c r="C1003" s="9">
        <v>632.16399999999999</v>
      </c>
      <c r="D1003" s="9">
        <v>51.963999999999999</v>
      </c>
      <c r="E1003" s="14">
        <v>76.479033877574835</v>
      </c>
      <c r="F1003" s="14">
        <v>14.141119451218747</v>
      </c>
      <c r="G1003" s="14">
        <v>1.0502970571083844E-2</v>
      </c>
      <c r="H1003" s="9">
        <v>235.15500000000003</v>
      </c>
      <c r="I1003" s="9">
        <v>345.04500000000002</v>
      </c>
      <c r="J1003" s="15">
        <v>144524.34370063536</v>
      </c>
    </row>
    <row r="1004" spans="1:10" x14ac:dyDescent="0.25">
      <c r="A1004" s="12">
        <f t="shared" si="29"/>
        <v>45699</v>
      </c>
      <c r="B1004" s="11">
        <v>10.4166666666667</v>
      </c>
      <c r="C1004" s="9">
        <v>626.43200000000002</v>
      </c>
      <c r="D1004" s="9">
        <v>51.493000000000002</v>
      </c>
      <c r="E1004" s="14">
        <v>76.821705559458493</v>
      </c>
      <c r="F1004" s="14">
        <v>14.094716129715424</v>
      </c>
      <c r="G1004" s="14">
        <v>1.0189464188202173E-2</v>
      </c>
      <c r="H1004" s="9">
        <v>236.56999999999994</v>
      </c>
      <c r="I1004" s="9">
        <v>338.36900000000003</v>
      </c>
      <c r="J1004" s="15">
        <v>145643.38884663783</v>
      </c>
    </row>
    <row r="1005" spans="1:10" x14ac:dyDescent="0.25">
      <c r="A1005" s="12">
        <f t="shared" si="29"/>
        <v>45699</v>
      </c>
      <c r="B1005" s="11">
        <v>10.4270833333333</v>
      </c>
      <c r="C1005" s="9">
        <v>621.59199999999998</v>
      </c>
      <c r="D1005" s="9">
        <v>51.094999999999999</v>
      </c>
      <c r="E1005" s="14">
        <v>78.097103855563176</v>
      </c>
      <c r="F1005" s="14">
        <v>14.015663792551338</v>
      </c>
      <c r="G1005" s="14">
        <v>1.0941613732486154E-2</v>
      </c>
      <c r="H1005" s="9">
        <v>237.47299999999996</v>
      </c>
      <c r="I1005" s="9">
        <v>333.024</v>
      </c>
      <c r="J1005" s="15">
        <v>145349.29073815298</v>
      </c>
    </row>
    <row r="1006" spans="1:10" x14ac:dyDescent="0.25">
      <c r="A1006" s="12">
        <f t="shared" si="29"/>
        <v>45699</v>
      </c>
      <c r="B1006" s="11">
        <v>10.4375</v>
      </c>
      <c r="C1006" s="9">
        <v>624.61199999999997</v>
      </c>
      <c r="D1006" s="9">
        <v>51.343000000000004</v>
      </c>
      <c r="E1006" s="14">
        <v>79.2011873837872</v>
      </c>
      <c r="F1006" s="14">
        <v>13.980166870635545</v>
      </c>
      <c r="G1006" s="14">
        <v>1.1735418844759961E-2</v>
      </c>
      <c r="H1006" s="9">
        <v>238.48900000000003</v>
      </c>
      <c r="I1006" s="9">
        <v>334.78</v>
      </c>
      <c r="J1006" s="15">
        <v>145295.91032673253</v>
      </c>
    </row>
    <row r="1007" spans="1:10" x14ac:dyDescent="0.25">
      <c r="A1007" s="12">
        <f t="shared" si="29"/>
        <v>45699</v>
      </c>
      <c r="B1007" s="11">
        <v>10.4479166666667</v>
      </c>
      <c r="C1007" s="9">
        <v>626.83799999999997</v>
      </c>
      <c r="D1007" s="9">
        <v>51.526000000000003</v>
      </c>
      <c r="E1007" s="14">
        <v>79.81971070470432</v>
      </c>
      <c r="F1007" s="14">
        <v>13.946131740839943</v>
      </c>
      <c r="G1007" s="14">
        <v>1.1454634490028873E-2</v>
      </c>
      <c r="H1007" s="9">
        <v>239.447</v>
      </c>
      <c r="I1007" s="9">
        <v>335.86500000000001</v>
      </c>
      <c r="J1007" s="15">
        <v>145669.70291996573</v>
      </c>
    </row>
    <row r="1008" spans="1:10" x14ac:dyDescent="0.25">
      <c r="A1008" s="12">
        <f t="shared" si="29"/>
        <v>45699</v>
      </c>
      <c r="B1008" s="11">
        <v>10.4583333333333</v>
      </c>
      <c r="C1008" s="9">
        <v>627.28800000000001</v>
      </c>
      <c r="D1008" s="9">
        <v>51.563000000000002</v>
      </c>
      <c r="E1008" s="14">
        <v>79.914323481110458</v>
      </c>
      <c r="F1008" s="14">
        <v>13.932827641180159</v>
      </c>
      <c r="G1008" s="14">
        <v>1.0754835226165089E-2</v>
      </c>
      <c r="H1008" s="9">
        <v>239.65000000000003</v>
      </c>
      <c r="I1008" s="9">
        <v>336.07499999999999</v>
      </c>
      <c r="J1008" s="15">
        <v>145792.09404248328</v>
      </c>
    </row>
    <row r="1009" spans="1:10" x14ac:dyDescent="0.25">
      <c r="A1009" s="12">
        <f t="shared" si="29"/>
        <v>45699</v>
      </c>
      <c r="B1009" s="11">
        <v>10.46875</v>
      </c>
      <c r="C1009" s="9">
        <v>628.00400000000002</v>
      </c>
      <c r="D1009" s="9">
        <v>51.622</v>
      </c>
      <c r="E1009" s="14">
        <v>79.425639851017664</v>
      </c>
      <c r="F1009" s="14">
        <v>13.892459751712689</v>
      </c>
      <c r="G1009" s="14">
        <v>1.1384640392698757E-2</v>
      </c>
      <c r="H1009" s="9">
        <v>240.88600000000008</v>
      </c>
      <c r="I1009" s="9">
        <v>335.49599999999998</v>
      </c>
      <c r="J1009" s="15">
        <v>147556.51575687702</v>
      </c>
    </row>
    <row r="1010" spans="1:10" x14ac:dyDescent="0.25">
      <c r="A1010" s="12">
        <f t="shared" si="29"/>
        <v>45699</v>
      </c>
      <c r="B1010" s="11">
        <v>10.4791666666667</v>
      </c>
      <c r="C1010" s="9">
        <v>627.87300000000005</v>
      </c>
      <c r="D1010" s="9">
        <v>51.610999999999997</v>
      </c>
      <c r="E1010" s="14">
        <v>79.919205845971234</v>
      </c>
      <c r="F1010" s="14">
        <v>13.845853851036727</v>
      </c>
      <c r="G1010" s="14">
        <v>1.1925198817546607E-2</v>
      </c>
      <c r="H1010" s="9">
        <v>240.70600000000007</v>
      </c>
      <c r="I1010" s="9">
        <v>335.55599999999998</v>
      </c>
      <c r="J1010" s="15">
        <v>146929.01510417458</v>
      </c>
    </row>
    <row r="1011" spans="1:10" x14ac:dyDescent="0.25">
      <c r="A1011" s="12">
        <f t="shared" si="29"/>
        <v>45699</v>
      </c>
      <c r="B1011" s="11">
        <v>10.4895833333333</v>
      </c>
      <c r="C1011" s="9">
        <v>628.40800000000002</v>
      </c>
      <c r="D1011" s="9">
        <v>51.655000000000001</v>
      </c>
      <c r="E1011" s="14">
        <v>80.346849378773939</v>
      </c>
      <c r="F1011" s="14">
        <v>13.812975139038302</v>
      </c>
      <c r="G1011" s="14">
        <v>1.2138193221388122E-2</v>
      </c>
      <c r="H1011" s="9">
        <v>241.81500000000005</v>
      </c>
      <c r="I1011" s="9">
        <v>334.93799999999999</v>
      </c>
      <c r="J1011" s="15">
        <v>147643.03728896638</v>
      </c>
    </row>
    <row r="1012" spans="1:10" x14ac:dyDescent="0.25">
      <c r="A1012" s="12">
        <f t="shared" si="29"/>
        <v>45699</v>
      </c>
      <c r="B1012" s="11">
        <v>10.5</v>
      </c>
      <c r="C1012" s="9">
        <v>622.40899999999999</v>
      </c>
      <c r="D1012" s="9">
        <v>51.161999999999999</v>
      </c>
      <c r="E1012" s="14">
        <v>80.785315245555807</v>
      </c>
      <c r="F1012" s="14">
        <v>13.761435955769555</v>
      </c>
      <c r="G1012" s="14">
        <v>1.0855219644453072E-2</v>
      </c>
      <c r="H1012" s="9">
        <v>240.24799999999993</v>
      </c>
      <c r="I1012" s="9">
        <v>330.99900000000002</v>
      </c>
      <c r="J1012" s="15">
        <v>145690.39357903015</v>
      </c>
    </row>
    <row r="1013" spans="1:10" x14ac:dyDescent="0.25">
      <c r="A1013" s="12">
        <f t="shared" si="29"/>
        <v>45699</v>
      </c>
      <c r="B1013" s="11">
        <v>10.5104166666667</v>
      </c>
      <c r="C1013" s="9">
        <v>621.91700000000003</v>
      </c>
      <c r="D1013" s="9">
        <v>51.122</v>
      </c>
      <c r="E1013" s="14">
        <v>81.050432135520566</v>
      </c>
      <c r="F1013" s="14">
        <v>13.696256370659793</v>
      </c>
      <c r="G1013" s="14">
        <v>1.0356398273182891E-2</v>
      </c>
      <c r="H1013" s="9">
        <v>239.02300000000008</v>
      </c>
      <c r="I1013" s="9">
        <v>331.77199999999999</v>
      </c>
      <c r="J1013" s="15">
        <v>144265.95509554655</v>
      </c>
    </row>
    <row r="1014" spans="1:10" x14ac:dyDescent="0.25">
      <c r="A1014" s="12">
        <f t="shared" si="29"/>
        <v>45699</v>
      </c>
      <c r="B1014" s="11">
        <v>10.5208333333333</v>
      </c>
      <c r="C1014" s="9">
        <v>618.39599999999996</v>
      </c>
      <c r="D1014" s="9">
        <v>50.832000000000001</v>
      </c>
      <c r="E1014" s="14">
        <v>80.521660299209998</v>
      </c>
      <c r="F1014" s="14">
        <v>13.637573464571744</v>
      </c>
      <c r="G1014" s="14">
        <v>1.0262580238407443E-2</v>
      </c>
      <c r="H1014" s="9">
        <v>237.88699999999994</v>
      </c>
      <c r="I1014" s="9">
        <v>329.67700000000002</v>
      </c>
      <c r="J1014" s="15">
        <v>143717.50365597979</v>
      </c>
    </row>
    <row r="1015" spans="1:10" x14ac:dyDescent="0.25">
      <c r="A1015" s="12">
        <f t="shared" si="29"/>
        <v>45699</v>
      </c>
      <c r="B1015" s="11">
        <v>10.53125</v>
      </c>
      <c r="C1015" s="9">
        <v>615.95899999999995</v>
      </c>
      <c r="D1015" s="9">
        <v>50.631999999999998</v>
      </c>
      <c r="E1015" s="14">
        <v>79.295531478663378</v>
      </c>
      <c r="F1015" s="14">
        <v>13.597514385855971</v>
      </c>
      <c r="G1015" s="14">
        <v>9.6749161275120101E-3</v>
      </c>
      <c r="H1015" s="9">
        <v>236.89499999999998</v>
      </c>
      <c r="I1015" s="9">
        <v>328.43200000000002</v>
      </c>
      <c r="J1015" s="15">
        <v>143992.27921935311</v>
      </c>
    </row>
    <row r="1016" spans="1:10" x14ac:dyDescent="0.25">
      <c r="A1016" s="12">
        <f t="shared" si="29"/>
        <v>45699</v>
      </c>
      <c r="B1016" s="11">
        <v>10.5416666666667</v>
      </c>
      <c r="C1016" s="9">
        <v>611.26499999999999</v>
      </c>
      <c r="D1016" s="9">
        <v>50.246000000000002</v>
      </c>
      <c r="E1016" s="14">
        <v>77.641030129104067</v>
      </c>
      <c r="F1016" s="14">
        <v>13.537209978773635</v>
      </c>
      <c r="G1016" s="14">
        <v>1.0139746830998619E-2</v>
      </c>
      <c r="H1016" s="9">
        <v>234.36599999999999</v>
      </c>
      <c r="I1016" s="9">
        <v>326.65300000000002</v>
      </c>
      <c r="J1016" s="15">
        <v>143177.62014529132</v>
      </c>
    </row>
    <row r="1017" spans="1:10" x14ac:dyDescent="0.25">
      <c r="A1017" s="12">
        <f t="shared" si="29"/>
        <v>45699</v>
      </c>
      <c r="B1017" s="11">
        <v>10.5520833333333</v>
      </c>
      <c r="C1017" s="9">
        <v>608.52200000000005</v>
      </c>
      <c r="D1017" s="9">
        <v>50.021000000000001</v>
      </c>
      <c r="E1017" s="14">
        <v>75.988975230240428</v>
      </c>
      <c r="F1017" s="14">
        <v>13.447184282698586</v>
      </c>
      <c r="G1017" s="14">
        <v>1.0874748672051418E-2</v>
      </c>
      <c r="H1017" s="9">
        <v>234.82400000000007</v>
      </c>
      <c r="I1017" s="9">
        <v>323.67700000000002</v>
      </c>
      <c r="J1017" s="15">
        <v>145376.965738389</v>
      </c>
    </row>
    <row r="1018" spans="1:10" x14ac:dyDescent="0.25">
      <c r="A1018" s="12">
        <f t="shared" si="29"/>
        <v>45699</v>
      </c>
      <c r="B1018" s="11">
        <v>10.5625</v>
      </c>
      <c r="C1018" s="9">
        <v>602.55899999999997</v>
      </c>
      <c r="D1018" s="9">
        <v>49.53</v>
      </c>
      <c r="E1018" s="14">
        <v>76.842955107519884</v>
      </c>
      <c r="F1018" s="14">
        <v>13.385825546970482</v>
      </c>
      <c r="G1018" s="14">
        <v>1.066217242863329E-2</v>
      </c>
      <c r="H1018" s="9">
        <v>233.20100000000002</v>
      </c>
      <c r="I1018" s="9">
        <v>319.82799999999997</v>
      </c>
      <c r="J1018" s="15">
        <v>142961.55717308103</v>
      </c>
    </row>
    <row r="1019" spans="1:10" x14ac:dyDescent="0.25">
      <c r="A1019" s="12">
        <f t="shared" si="29"/>
        <v>45699</v>
      </c>
      <c r="B1019" s="11">
        <v>10.5729166666667</v>
      </c>
      <c r="C1019" s="9">
        <v>592.43399999999997</v>
      </c>
      <c r="D1019" s="9">
        <v>48.698</v>
      </c>
      <c r="E1019" s="14">
        <v>77.389701606478738</v>
      </c>
      <c r="F1019" s="14">
        <v>13.301864552117246</v>
      </c>
      <c r="G1019" s="14">
        <v>1.0444457889856425E-2</v>
      </c>
      <c r="H1019" s="9">
        <v>231.80099999999999</v>
      </c>
      <c r="I1019" s="9">
        <v>311.935</v>
      </c>
      <c r="J1019" s="15">
        <v>141098.98938351416</v>
      </c>
    </row>
    <row r="1020" spans="1:10" x14ac:dyDescent="0.25">
      <c r="A1020" s="12">
        <f t="shared" si="29"/>
        <v>45699</v>
      </c>
      <c r="B1020" s="11">
        <v>10.5833333333333</v>
      </c>
      <c r="C1020" s="9">
        <v>590.57399999999996</v>
      </c>
      <c r="D1020" s="9">
        <v>48.545000000000002</v>
      </c>
      <c r="E1020" s="14">
        <v>77.577924213285755</v>
      </c>
      <c r="F1020" s="14">
        <v>13.164457683443535</v>
      </c>
      <c r="G1020" s="14">
        <v>1.0540823800895315E-2</v>
      </c>
      <c r="H1020" s="9">
        <v>231.5</v>
      </c>
      <c r="I1020" s="9">
        <v>310.529</v>
      </c>
      <c r="J1020" s="15">
        <v>140747.07727946984</v>
      </c>
    </row>
    <row r="1021" spans="1:10" x14ac:dyDescent="0.25">
      <c r="A1021" s="12">
        <f t="shared" si="29"/>
        <v>45699</v>
      </c>
      <c r="B1021" s="11">
        <v>10.59375</v>
      </c>
      <c r="C1021" s="9">
        <v>593.428</v>
      </c>
      <c r="D1021" s="9">
        <v>48.78</v>
      </c>
      <c r="E1021" s="14">
        <v>78.528123029352699</v>
      </c>
      <c r="F1021" s="14">
        <v>13.088941388874192</v>
      </c>
      <c r="G1021" s="14">
        <v>1.0397054529795021E-2</v>
      </c>
      <c r="H1021" s="9">
        <v>232.95100000000002</v>
      </c>
      <c r="I1021" s="9">
        <v>311.697</v>
      </c>
      <c r="J1021" s="15">
        <v>141323.53852724336</v>
      </c>
    </row>
    <row r="1022" spans="1:10" x14ac:dyDescent="0.25">
      <c r="A1022" s="12">
        <f t="shared" si="29"/>
        <v>45699</v>
      </c>
      <c r="B1022" s="11">
        <v>10.6041666666667</v>
      </c>
      <c r="C1022" s="9">
        <v>592.41899999999998</v>
      </c>
      <c r="D1022" s="9">
        <v>48.697000000000003</v>
      </c>
      <c r="E1022" s="14">
        <v>78.715957101594313</v>
      </c>
      <c r="F1022" s="14">
        <v>13.002476215695314</v>
      </c>
      <c r="G1022" s="14">
        <v>1.1984476931030432E-2</v>
      </c>
      <c r="H1022" s="9">
        <v>234.49099999999999</v>
      </c>
      <c r="I1022" s="9">
        <v>309.23099999999999</v>
      </c>
      <c r="J1022" s="15">
        <v>142760.58220577936</v>
      </c>
    </row>
    <row r="1023" spans="1:10" x14ac:dyDescent="0.25">
      <c r="A1023" s="12">
        <f t="shared" si="29"/>
        <v>45699</v>
      </c>
      <c r="B1023" s="11">
        <v>10.6145833333333</v>
      </c>
      <c r="C1023" s="9">
        <v>586.92700000000002</v>
      </c>
      <c r="D1023" s="9">
        <v>48.244999999999997</v>
      </c>
      <c r="E1023" s="14">
        <v>80.122093986289073</v>
      </c>
      <c r="F1023" s="14">
        <v>12.826548716602701</v>
      </c>
      <c r="G1023" s="14">
        <v>1.2281944772760227E-2</v>
      </c>
      <c r="H1023" s="9">
        <v>236.33500000000004</v>
      </c>
      <c r="I1023" s="9">
        <v>302.34699999999998</v>
      </c>
      <c r="J1023" s="15">
        <v>143374.07535233549</v>
      </c>
    </row>
    <row r="1024" spans="1:10" x14ac:dyDescent="0.25">
      <c r="A1024" s="12">
        <f t="shared" si="29"/>
        <v>45699</v>
      </c>
      <c r="B1024" s="11">
        <v>10.625</v>
      </c>
      <c r="C1024" s="9">
        <v>579.87300000000005</v>
      </c>
      <c r="D1024" s="9">
        <v>47.665999999999997</v>
      </c>
      <c r="E1024" s="14">
        <v>81.295623787612115</v>
      </c>
      <c r="F1024" s="14">
        <v>12.504991663961663</v>
      </c>
      <c r="G1024" s="14">
        <v>1.4074416723345263E-2</v>
      </c>
      <c r="H1024" s="9">
        <v>236.38400000000013</v>
      </c>
      <c r="I1024" s="9">
        <v>295.82299999999998</v>
      </c>
      <c r="J1024" s="15">
        <v>142569.31013170298</v>
      </c>
    </row>
    <row r="1025" spans="1:10" x14ac:dyDescent="0.25">
      <c r="A1025" s="12">
        <f t="shared" si="29"/>
        <v>45699</v>
      </c>
      <c r="B1025" s="11">
        <v>10.6354166666667</v>
      </c>
      <c r="C1025" s="9">
        <v>583.149</v>
      </c>
      <c r="D1025" s="9">
        <v>47.935000000000002</v>
      </c>
      <c r="E1025" s="14">
        <v>82.641515424542931</v>
      </c>
      <c r="F1025" s="14">
        <v>12.361860997999662</v>
      </c>
      <c r="G1025" s="14">
        <v>1.7504669826528364E-2</v>
      </c>
      <c r="H1025" s="9">
        <v>240.07799999999992</v>
      </c>
      <c r="I1025" s="9">
        <v>295.13600000000002</v>
      </c>
      <c r="J1025" s="15">
        <v>145057.11890763082</v>
      </c>
    </row>
    <row r="1026" spans="1:10" x14ac:dyDescent="0.25">
      <c r="A1026" s="12">
        <f t="shared" si="29"/>
        <v>45699</v>
      </c>
      <c r="B1026" s="11">
        <v>10.6458333333333</v>
      </c>
      <c r="C1026" s="9">
        <v>584.30700000000002</v>
      </c>
      <c r="D1026" s="9">
        <v>48.03</v>
      </c>
      <c r="E1026" s="14">
        <v>83.861031913613061</v>
      </c>
      <c r="F1026" s="14">
        <v>12.262737059250258</v>
      </c>
      <c r="G1026" s="14">
        <v>2.3427495350506585E-2</v>
      </c>
      <c r="H1026" s="9">
        <v>243.09100000000007</v>
      </c>
      <c r="I1026" s="9">
        <v>293.18599999999998</v>
      </c>
      <c r="J1026" s="15">
        <v>146943.80353178625</v>
      </c>
    </row>
    <row r="1027" spans="1:10" x14ac:dyDescent="0.25">
      <c r="A1027" s="12">
        <f t="shared" si="29"/>
        <v>45699</v>
      </c>
      <c r="B1027" s="11">
        <v>10.65625</v>
      </c>
      <c r="C1027" s="9">
        <v>585.94200000000001</v>
      </c>
      <c r="D1027" s="9">
        <v>48.164000000000001</v>
      </c>
      <c r="E1027" s="14">
        <v>86.307111855116474</v>
      </c>
      <c r="F1027" s="14">
        <v>12.170462033463567</v>
      </c>
      <c r="G1027" s="14">
        <v>5.9048206107504629E-2</v>
      </c>
      <c r="H1027" s="9">
        <v>245.60599999999999</v>
      </c>
      <c r="I1027" s="9">
        <v>292.17200000000003</v>
      </c>
      <c r="J1027" s="15">
        <v>147069.37790531249</v>
      </c>
    </row>
    <row r="1028" spans="1:10" x14ac:dyDescent="0.25">
      <c r="A1028" s="12">
        <f t="shared" si="29"/>
        <v>45699</v>
      </c>
      <c r="B1028" s="11">
        <v>10.6666666666667</v>
      </c>
      <c r="C1028" s="9">
        <v>585.94500000000005</v>
      </c>
      <c r="D1028" s="9">
        <v>48.164999999999999</v>
      </c>
      <c r="E1028" s="14">
        <v>87.299982302994508</v>
      </c>
      <c r="F1028" s="14">
        <v>11.981335466942607</v>
      </c>
      <c r="G1028" s="14">
        <v>0.14819440343295134</v>
      </c>
      <c r="H1028" s="9">
        <v>249.35100000000011</v>
      </c>
      <c r="I1028" s="9">
        <v>288.42899999999997</v>
      </c>
      <c r="J1028" s="15">
        <v>149921.48782663004</v>
      </c>
    </row>
    <row r="1029" spans="1:10" x14ac:dyDescent="0.25">
      <c r="A1029" s="12">
        <f t="shared" ref="A1029:A1092" si="30">A1028</f>
        <v>45699</v>
      </c>
      <c r="B1029" s="11">
        <v>10.6770833333333</v>
      </c>
      <c r="C1029" s="9">
        <v>590.96799999999996</v>
      </c>
      <c r="D1029" s="9">
        <v>48.578000000000003</v>
      </c>
      <c r="E1029" s="14">
        <v>89.146442117987107</v>
      </c>
      <c r="F1029" s="14">
        <v>12.017027057440238</v>
      </c>
      <c r="G1029" s="14">
        <v>0.44005905497659226</v>
      </c>
      <c r="H1029" s="9">
        <v>253.10300000000001</v>
      </c>
      <c r="I1029" s="9">
        <v>289.28699999999998</v>
      </c>
      <c r="J1029" s="15">
        <v>151499.47176959607</v>
      </c>
    </row>
    <row r="1030" spans="1:10" x14ac:dyDescent="0.25">
      <c r="A1030" s="12">
        <f t="shared" si="30"/>
        <v>45699</v>
      </c>
      <c r="B1030" s="11">
        <v>10.6875</v>
      </c>
      <c r="C1030" s="9">
        <v>597.79</v>
      </c>
      <c r="D1030" s="9">
        <v>49.137999999999998</v>
      </c>
      <c r="E1030" s="14">
        <v>92.538405507748962</v>
      </c>
      <c r="F1030" s="14">
        <v>12.105956651846478</v>
      </c>
      <c r="G1030" s="14">
        <v>1.1692349937314177</v>
      </c>
      <c r="H1030" s="9">
        <v>258.77899999999994</v>
      </c>
      <c r="I1030" s="9">
        <v>289.87299999999999</v>
      </c>
      <c r="J1030" s="15">
        <v>152965.40284667307</v>
      </c>
    </row>
    <row r="1031" spans="1:10" x14ac:dyDescent="0.25">
      <c r="A1031" s="12">
        <f t="shared" si="30"/>
        <v>45699</v>
      </c>
      <c r="B1031" s="11">
        <v>10.6979166666667</v>
      </c>
      <c r="C1031" s="9">
        <v>604.12599999999998</v>
      </c>
      <c r="D1031" s="9">
        <v>49.658999999999999</v>
      </c>
      <c r="E1031" s="14">
        <v>95.784908800091131</v>
      </c>
      <c r="F1031" s="14">
        <v>12.218031299497081</v>
      </c>
      <c r="G1031" s="14">
        <v>1.7632695772374287</v>
      </c>
      <c r="H1031" s="9">
        <v>263.86199999999997</v>
      </c>
      <c r="I1031" s="9">
        <v>290.60500000000002</v>
      </c>
      <c r="J1031" s="15">
        <v>154095.79032317433</v>
      </c>
    </row>
    <row r="1032" spans="1:10" x14ac:dyDescent="0.25">
      <c r="A1032" s="12">
        <f t="shared" si="30"/>
        <v>45699</v>
      </c>
      <c r="B1032" s="11">
        <v>10.7083333333333</v>
      </c>
      <c r="C1032" s="9">
        <v>612.09299999999996</v>
      </c>
      <c r="D1032" s="9">
        <v>50.314</v>
      </c>
      <c r="E1032" s="14">
        <v>98.527077763219921</v>
      </c>
      <c r="F1032" s="14">
        <v>12.203766275705091</v>
      </c>
      <c r="G1032" s="14">
        <v>1.9326328801750519</v>
      </c>
      <c r="H1032" s="9">
        <v>269.47899999999998</v>
      </c>
      <c r="I1032" s="9">
        <v>292.3</v>
      </c>
      <c r="J1032" s="15">
        <v>156815.52308089996</v>
      </c>
    </row>
    <row r="1033" spans="1:10" x14ac:dyDescent="0.25">
      <c r="A1033" s="12">
        <f t="shared" si="30"/>
        <v>45699</v>
      </c>
      <c r="B1033" s="11">
        <v>10.71875</v>
      </c>
      <c r="C1033" s="9">
        <v>628.85400000000004</v>
      </c>
      <c r="D1033" s="9">
        <v>51.692</v>
      </c>
      <c r="E1033" s="14">
        <v>102.72577917830795</v>
      </c>
      <c r="F1033" s="14">
        <v>12.183932731866847</v>
      </c>
      <c r="G1033" s="14">
        <v>1.9493756058412506</v>
      </c>
      <c r="H1033" s="9">
        <v>276.33200000000005</v>
      </c>
      <c r="I1033" s="9">
        <v>300.83</v>
      </c>
      <c r="J1033" s="15">
        <v>159472.91248398399</v>
      </c>
    </row>
    <row r="1034" spans="1:10" x14ac:dyDescent="0.25">
      <c r="A1034" s="12">
        <f t="shared" si="30"/>
        <v>45699</v>
      </c>
      <c r="B1034" s="11">
        <v>10.7291666666667</v>
      </c>
      <c r="C1034" s="9">
        <v>642.93700000000001</v>
      </c>
      <c r="D1034" s="9">
        <v>52.848999999999997</v>
      </c>
      <c r="E1034" s="14">
        <v>107.03533345610255</v>
      </c>
      <c r="F1034" s="14">
        <v>12.151038794107633</v>
      </c>
      <c r="G1034" s="14">
        <v>1.9539584975623561</v>
      </c>
      <c r="H1034" s="9">
        <v>283.69199999999995</v>
      </c>
      <c r="I1034" s="9">
        <v>306.39600000000002</v>
      </c>
      <c r="J1034" s="15">
        <v>162551.66925222741</v>
      </c>
    </row>
    <row r="1035" spans="1:10" x14ac:dyDescent="0.25">
      <c r="A1035" s="12">
        <f t="shared" si="30"/>
        <v>45699</v>
      </c>
      <c r="B1035" s="11">
        <v>10.7395833333333</v>
      </c>
      <c r="C1035" s="9">
        <v>647.46900000000005</v>
      </c>
      <c r="D1035" s="9">
        <v>53.222000000000001</v>
      </c>
      <c r="E1035" s="14">
        <v>109.66268189422559</v>
      </c>
      <c r="F1035" s="14">
        <v>12.130993076315649</v>
      </c>
      <c r="G1035" s="14">
        <v>1.958240058095817</v>
      </c>
      <c r="H1035" s="9">
        <v>289.00000000000006</v>
      </c>
      <c r="I1035" s="9">
        <v>305.24700000000001</v>
      </c>
      <c r="J1035" s="15">
        <v>165248.08497136305</v>
      </c>
    </row>
    <row r="1036" spans="1:10" x14ac:dyDescent="0.25">
      <c r="A1036" s="12">
        <f t="shared" si="30"/>
        <v>45699</v>
      </c>
      <c r="B1036" s="11">
        <v>10.75</v>
      </c>
      <c r="C1036" s="9">
        <v>646.03499999999997</v>
      </c>
      <c r="D1036" s="9">
        <v>53.103999999999999</v>
      </c>
      <c r="E1036" s="14">
        <v>111.62087437222874</v>
      </c>
      <c r="F1036" s="14">
        <v>12.082245285360772</v>
      </c>
      <c r="G1036" s="14">
        <v>1.9648175650685276</v>
      </c>
      <c r="H1036" s="9">
        <v>292.93899999999991</v>
      </c>
      <c r="I1036" s="9">
        <v>299.99200000000002</v>
      </c>
      <c r="J1036" s="15">
        <v>167271.06277734187</v>
      </c>
    </row>
    <row r="1037" spans="1:10" x14ac:dyDescent="0.25">
      <c r="A1037" s="12">
        <f t="shared" si="30"/>
        <v>45699</v>
      </c>
      <c r="B1037" s="11">
        <v>10.7604166666667</v>
      </c>
      <c r="C1037" s="9">
        <v>645.38199999999995</v>
      </c>
      <c r="D1037" s="9">
        <v>53.05</v>
      </c>
      <c r="E1037" s="14">
        <v>112.9328548439984</v>
      </c>
      <c r="F1037" s="14">
        <v>12.009344223604732</v>
      </c>
      <c r="G1037" s="14">
        <v>1.9672969237593012</v>
      </c>
      <c r="H1037" s="9">
        <v>294.024</v>
      </c>
      <c r="I1037" s="9">
        <v>298.30799999999999</v>
      </c>
      <c r="J1037" s="15">
        <v>167114.50400863757</v>
      </c>
    </row>
    <row r="1038" spans="1:10" x14ac:dyDescent="0.25">
      <c r="A1038" s="12">
        <f t="shared" si="30"/>
        <v>45699</v>
      </c>
      <c r="B1038" s="11">
        <v>10.7708333333333</v>
      </c>
      <c r="C1038" s="9">
        <v>647.59799999999996</v>
      </c>
      <c r="D1038" s="9">
        <v>53.232999999999997</v>
      </c>
      <c r="E1038" s="14">
        <v>114.52505434672983</v>
      </c>
      <c r="F1038" s="14">
        <v>11.899334614418098</v>
      </c>
      <c r="G1038" s="14">
        <v>1.9676468550031896</v>
      </c>
      <c r="H1038" s="9">
        <v>293.06299999999999</v>
      </c>
      <c r="I1038" s="9">
        <v>301.30200000000002</v>
      </c>
      <c r="J1038" s="15">
        <v>164670.96418384885</v>
      </c>
    </row>
    <row r="1039" spans="1:10" x14ac:dyDescent="0.25">
      <c r="A1039" s="12">
        <f t="shared" si="30"/>
        <v>45699</v>
      </c>
      <c r="B1039" s="11">
        <v>10.78125</v>
      </c>
      <c r="C1039" s="9">
        <v>645.97199999999998</v>
      </c>
      <c r="D1039" s="9">
        <v>53.098999999999997</v>
      </c>
      <c r="E1039" s="14">
        <v>116.7316547527862</v>
      </c>
      <c r="F1039" s="14">
        <v>11.767706253699389</v>
      </c>
      <c r="G1039" s="14">
        <v>1.9695578836549454</v>
      </c>
      <c r="H1039" s="9">
        <v>292.06599999999992</v>
      </c>
      <c r="I1039" s="9">
        <v>300.80700000000002</v>
      </c>
      <c r="J1039" s="15">
        <v>161597.08110985937</v>
      </c>
    </row>
    <row r="1040" spans="1:10" x14ac:dyDescent="0.25">
      <c r="A1040" s="12">
        <f t="shared" si="30"/>
        <v>45699</v>
      </c>
      <c r="B1040" s="11">
        <v>10.7916666666667</v>
      </c>
      <c r="C1040" s="9">
        <v>645.84500000000003</v>
      </c>
      <c r="D1040" s="9">
        <v>53.088000000000001</v>
      </c>
      <c r="E1040" s="14">
        <v>116.74606214129764</v>
      </c>
      <c r="F1040" s="14">
        <v>11.540324546394078</v>
      </c>
      <c r="G1040" s="14">
        <v>1.9720534784942609</v>
      </c>
      <c r="H1040" s="9">
        <v>295.19400000000007</v>
      </c>
      <c r="I1040" s="9">
        <v>297.56299999999999</v>
      </c>
      <c r="J1040" s="15">
        <v>164935.55983381407</v>
      </c>
    </row>
    <row r="1041" spans="1:10" x14ac:dyDescent="0.25">
      <c r="A1041" s="12">
        <f t="shared" si="30"/>
        <v>45699</v>
      </c>
      <c r="B1041" s="11">
        <v>10.8020833333333</v>
      </c>
      <c r="C1041" s="9">
        <v>647.096</v>
      </c>
      <c r="D1041" s="9">
        <v>53.191000000000003</v>
      </c>
      <c r="E1041" s="14">
        <v>116.35490397978513</v>
      </c>
      <c r="F1041" s="14">
        <v>11.368140942796039</v>
      </c>
      <c r="G1041" s="14">
        <v>1.9719201131036566</v>
      </c>
      <c r="H1041" s="9">
        <v>298.79999999999995</v>
      </c>
      <c r="I1041" s="9">
        <v>295.10500000000002</v>
      </c>
      <c r="J1041" s="15">
        <v>169105.0349643151</v>
      </c>
    </row>
    <row r="1042" spans="1:10" x14ac:dyDescent="0.25">
      <c r="A1042" s="12">
        <f t="shared" si="30"/>
        <v>45699</v>
      </c>
      <c r="B1042" s="11">
        <v>10.8125</v>
      </c>
      <c r="C1042" s="9">
        <v>647.928</v>
      </c>
      <c r="D1042" s="9">
        <v>53.26</v>
      </c>
      <c r="E1042" s="14">
        <v>116.98214891389568</v>
      </c>
      <c r="F1042" s="14">
        <v>11.157972442908694</v>
      </c>
      <c r="G1042" s="14">
        <v>1.9690253898548551</v>
      </c>
      <c r="H1042" s="9">
        <v>300.68299999999999</v>
      </c>
      <c r="I1042" s="9">
        <v>293.98500000000001</v>
      </c>
      <c r="J1042" s="15">
        <v>170573.85325334081</v>
      </c>
    </row>
    <row r="1043" spans="1:10" x14ac:dyDescent="0.25">
      <c r="A1043" s="12">
        <f t="shared" si="30"/>
        <v>45699</v>
      </c>
      <c r="B1043" s="11">
        <v>10.8229166666667</v>
      </c>
      <c r="C1043" s="9">
        <v>644.78200000000004</v>
      </c>
      <c r="D1043" s="9">
        <v>53.000999999999998</v>
      </c>
      <c r="E1043" s="14">
        <v>117.65350371624245</v>
      </c>
      <c r="F1043" s="14">
        <v>10.904140756605885</v>
      </c>
      <c r="G1043" s="14">
        <v>1.966906069717701</v>
      </c>
      <c r="H1043" s="9">
        <v>301.38300000000004</v>
      </c>
      <c r="I1043" s="9">
        <v>290.39800000000002</v>
      </c>
      <c r="J1043" s="15">
        <v>170858.44945743401</v>
      </c>
    </row>
    <row r="1044" spans="1:10" x14ac:dyDescent="0.25">
      <c r="A1044" s="12">
        <f t="shared" si="30"/>
        <v>45699</v>
      </c>
      <c r="B1044" s="11">
        <v>10.8333333333333</v>
      </c>
      <c r="C1044" s="9">
        <v>638.39599999999996</v>
      </c>
      <c r="D1044" s="9">
        <v>52.475999999999999</v>
      </c>
      <c r="E1044" s="14">
        <v>119.30151258736063</v>
      </c>
      <c r="F1044" s="14">
        <v>10.378644981466747</v>
      </c>
      <c r="G1044" s="14">
        <v>1.9687945678947485</v>
      </c>
      <c r="H1044" s="9">
        <v>301.88399999999996</v>
      </c>
      <c r="I1044" s="9">
        <v>284.036</v>
      </c>
      <c r="J1044" s="15">
        <v>170235.04786327787</v>
      </c>
    </row>
    <row r="1045" spans="1:10" x14ac:dyDescent="0.25">
      <c r="A1045" s="12">
        <f t="shared" si="30"/>
        <v>45699</v>
      </c>
      <c r="B1045" s="11">
        <v>10.84375</v>
      </c>
      <c r="C1045" s="9">
        <v>635.89099999999996</v>
      </c>
      <c r="D1045" s="9">
        <v>52.27</v>
      </c>
      <c r="E1045" s="14">
        <v>119.45970542346151</v>
      </c>
      <c r="F1045" s="14">
        <v>10.061486702154575</v>
      </c>
      <c r="G1045" s="14">
        <v>1.9637199241997092</v>
      </c>
      <c r="H1045" s="9">
        <v>300.95599999999996</v>
      </c>
      <c r="I1045" s="9">
        <v>282.66500000000002</v>
      </c>
      <c r="J1045" s="15">
        <v>169471.08795018416</v>
      </c>
    </row>
    <row r="1046" spans="1:10" x14ac:dyDescent="0.25">
      <c r="A1046" s="12">
        <f t="shared" si="30"/>
        <v>45699</v>
      </c>
      <c r="B1046" s="11">
        <v>10.8541666666667</v>
      </c>
      <c r="C1046" s="9">
        <v>630.09500000000003</v>
      </c>
      <c r="D1046" s="9">
        <v>51.793999999999997</v>
      </c>
      <c r="E1046" s="14">
        <v>117.83740832110824</v>
      </c>
      <c r="F1046" s="14">
        <v>9.8218267797324099</v>
      </c>
      <c r="G1046" s="14">
        <v>1.9611353629697765</v>
      </c>
      <c r="H1046" s="9">
        <v>299.19000000000005</v>
      </c>
      <c r="I1046" s="9">
        <v>279.11099999999999</v>
      </c>
      <c r="J1046" s="15">
        <v>169569.62953618963</v>
      </c>
    </row>
    <row r="1047" spans="1:10" x14ac:dyDescent="0.25">
      <c r="A1047" s="12">
        <f t="shared" si="30"/>
        <v>45699</v>
      </c>
      <c r="B1047" s="11">
        <v>10.8645833333333</v>
      </c>
      <c r="C1047" s="9">
        <v>622.78200000000004</v>
      </c>
      <c r="D1047" s="9">
        <v>51.192999999999998</v>
      </c>
      <c r="E1047" s="14">
        <v>115.60323579010513</v>
      </c>
      <c r="F1047" s="14">
        <v>9.6358611832239962</v>
      </c>
      <c r="G1047" s="14">
        <v>1.9541896524327032</v>
      </c>
      <c r="H1047" s="9">
        <v>296.58500000000004</v>
      </c>
      <c r="I1047" s="9">
        <v>275.00400000000002</v>
      </c>
      <c r="J1047" s="15">
        <v>169391.7133742382</v>
      </c>
    </row>
    <row r="1048" spans="1:10" x14ac:dyDescent="0.25">
      <c r="A1048" s="12">
        <f t="shared" si="30"/>
        <v>45699</v>
      </c>
      <c r="B1048" s="11">
        <v>10.875</v>
      </c>
      <c r="C1048" s="9">
        <v>618.15300000000002</v>
      </c>
      <c r="D1048" s="9">
        <v>50.811999999999998</v>
      </c>
      <c r="E1048" s="14">
        <v>114.81292421596409</v>
      </c>
      <c r="F1048" s="14">
        <v>9.3661949268538613</v>
      </c>
      <c r="G1048" s="14">
        <v>1.9423532717542635</v>
      </c>
      <c r="H1048" s="9">
        <v>299.37600000000003</v>
      </c>
      <c r="I1048" s="9">
        <v>267.96499999999997</v>
      </c>
      <c r="J1048" s="15">
        <v>173254.5275854278</v>
      </c>
    </row>
    <row r="1049" spans="1:10" x14ac:dyDescent="0.25">
      <c r="A1049" s="12">
        <f t="shared" si="30"/>
        <v>45699</v>
      </c>
      <c r="B1049" s="11">
        <v>10.8854166666667</v>
      </c>
      <c r="C1049" s="9">
        <v>614.17100000000005</v>
      </c>
      <c r="D1049" s="9">
        <v>50.484999999999999</v>
      </c>
      <c r="E1049" s="14">
        <v>119.38458720424082</v>
      </c>
      <c r="F1049" s="14">
        <v>9.1752441780938394</v>
      </c>
      <c r="G1049" s="14">
        <v>1.9389416298722439</v>
      </c>
      <c r="H1049" s="9">
        <v>301.26100000000002</v>
      </c>
      <c r="I1049" s="9">
        <v>262.42500000000001</v>
      </c>
      <c r="J1049" s="15">
        <v>170762.22698779314</v>
      </c>
    </row>
    <row r="1050" spans="1:10" x14ac:dyDescent="0.25">
      <c r="A1050" s="12">
        <f t="shared" si="30"/>
        <v>45699</v>
      </c>
      <c r="B1050" s="11">
        <v>10.8958333333333</v>
      </c>
      <c r="C1050" s="9">
        <v>603.71400000000006</v>
      </c>
      <c r="D1050" s="9">
        <v>49.625</v>
      </c>
      <c r="E1050" s="14">
        <v>123.60275749372104</v>
      </c>
      <c r="F1050" s="14">
        <v>9.0198286538199177</v>
      </c>
      <c r="G1050" s="14">
        <v>1.9327247634013196</v>
      </c>
      <c r="H1050" s="9">
        <v>298.73300000000006</v>
      </c>
      <c r="I1050" s="9">
        <v>255.35599999999999</v>
      </c>
      <c r="J1050" s="15">
        <v>164177.68908905776</v>
      </c>
    </row>
    <row r="1051" spans="1:10" x14ac:dyDescent="0.25">
      <c r="A1051" s="12">
        <f t="shared" si="30"/>
        <v>45699</v>
      </c>
      <c r="B1051" s="11">
        <v>10.90625</v>
      </c>
      <c r="C1051" s="9">
        <v>590.274</v>
      </c>
      <c r="D1051" s="9">
        <v>48.521000000000001</v>
      </c>
      <c r="E1051" s="14">
        <v>123.85092505717027</v>
      </c>
      <c r="F1051" s="14">
        <v>8.865585019778301</v>
      </c>
      <c r="G1051" s="14">
        <v>1.9333903700060473</v>
      </c>
      <c r="H1051" s="9">
        <v>293.85300000000007</v>
      </c>
      <c r="I1051" s="9">
        <v>247.9</v>
      </c>
      <c r="J1051" s="15">
        <v>159203.09955304547</v>
      </c>
    </row>
    <row r="1052" spans="1:10" x14ac:dyDescent="0.25">
      <c r="A1052" s="12">
        <f t="shared" si="30"/>
        <v>45699</v>
      </c>
      <c r="B1052" s="11">
        <v>10.9166666666667</v>
      </c>
      <c r="C1052" s="9">
        <v>575.20500000000004</v>
      </c>
      <c r="D1052" s="9">
        <v>47.281999999999996</v>
      </c>
      <c r="E1052" s="14">
        <v>122.96234123784359</v>
      </c>
      <c r="F1052" s="14">
        <v>8.6357972765093596</v>
      </c>
      <c r="G1052" s="14">
        <v>1.9221783228046616</v>
      </c>
      <c r="H1052" s="9">
        <v>287.464</v>
      </c>
      <c r="I1052" s="9">
        <v>240.459</v>
      </c>
      <c r="J1052" s="15">
        <v>153943.68316284241</v>
      </c>
    </row>
    <row r="1053" spans="1:10" x14ac:dyDescent="0.25">
      <c r="A1053" s="12">
        <f t="shared" si="30"/>
        <v>45699</v>
      </c>
      <c r="B1053" s="11">
        <v>10.9270833333333</v>
      </c>
      <c r="C1053" s="9">
        <v>560.875</v>
      </c>
      <c r="D1053" s="9">
        <v>46.103999999999999</v>
      </c>
      <c r="E1053" s="14">
        <v>120.85150209002732</v>
      </c>
      <c r="F1053" s="14">
        <v>8.4451613088705919</v>
      </c>
      <c r="G1053" s="14">
        <v>1.8990928073692213</v>
      </c>
      <c r="H1053" s="9">
        <v>277.15299999999996</v>
      </c>
      <c r="I1053" s="9">
        <v>237.61799999999999</v>
      </c>
      <c r="J1053" s="15">
        <v>145957.24379373284</v>
      </c>
    </row>
    <row r="1054" spans="1:10" x14ac:dyDescent="0.25">
      <c r="A1054" s="12">
        <f t="shared" si="30"/>
        <v>45699</v>
      </c>
      <c r="B1054" s="11">
        <v>10.9375</v>
      </c>
      <c r="C1054" s="9">
        <v>545.84900000000005</v>
      </c>
      <c r="D1054" s="9">
        <v>44.869</v>
      </c>
      <c r="E1054" s="14">
        <v>115.9626671409538</v>
      </c>
      <c r="F1054" s="14">
        <v>8.2703275016936999</v>
      </c>
      <c r="G1054" s="14">
        <v>1.8868789500278123</v>
      </c>
      <c r="H1054" s="9">
        <v>266.53300000000002</v>
      </c>
      <c r="I1054" s="9">
        <v>234.447</v>
      </c>
      <c r="J1054" s="15">
        <v>140413.12640732471</v>
      </c>
    </row>
    <row r="1055" spans="1:10" x14ac:dyDescent="0.25">
      <c r="A1055" s="12">
        <f t="shared" si="30"/>
        <v>45699</v>
      </c>
      <c r="B1055" s="11">
        <v>10.9479166666667</v>
      </c>
      <c r="C1055" s="9">
        <v>530.51</v>
      </c>
      <c r="D1055" s="9">
        <v>43.607999999999997</v>
      </c>
      <c r="E1055" s="14">
        <v>111.4463327918558</v>
      </c>
      <c r="F1055" s="14">
        <v>8.0781624934069125</v>
      </c>
      <c r="G1055" s="14">
        <v>1.8825003248685908</v>
      </c>
      <c r="H1055" s="9">
        <v>255.88399999999999</v>
      </c>
      <c r="I1055" s="9">
        <v>231.018</v>
      </c>
      <c r="J1055" s="15">
        <v>134477.00438986867</v>
      </c>
    </row>
    <row r="1056" spans="1:10" x14ac:dyDescent="0.25">
      <c r="A1056" s="12">
        <f t="shared" si="30"/>
        <v>45699</v>
      </c>
      <c r="B1056" s="11">
        <v>10.9583333333333</v>
      </c>
      <c r="C1056" s="9">
        <v>515.43200000000002</v>
      </c>
      <c r="D1056" s="9">
        <v>42.369</v>
      </c>
      <c r="E1056" s="14">
        <v>104.96193652826045</v>
      </c>
      <c r="F1056" s="14">
        <v>7.8362545460952946</v>
      </c>
      <c r="G1056" s="14">
        <v>1.8370408789905406</v>
      </c>
      <c r="H1056" s="9">
        <v>246.40099999999998</v>
      </c>
      <c r="I1056" s="9">
        <v>226.66200000000001</v>
      </c>
      <c r="J1056" s="15">
        <v>131765.76804665371</v>
      </c>
    </row>
    <row r="1057" spans="1:10" x14ac:dyDescent="0.25">
      <c r="A1057" s="12">
        <f t="shared" si="30"/>
        <v>45699</v>
      </c>
      <c r="B1057" s="11">
        <v>10.96875</v>
      </c>
      <c r="C1057" s="9">
        <v>499.73200000000003</v>
      </c>
      <c r="D1057" s="9">
        <v>41.078000000000003</v>
      </c>
      <c r="E1057" s="14">
        <v>97.999271336524401</v>
      </c>
      <c r="F1057" s="14">
        <v>7.64321092124709</v>
      </c>
      <c r="G1057" s="14">
        <v>1.8312342034202498</v>
      </c>
      <c r="H1057" s="9">
        <v>233.93600000000001</v>
      </c>
      <c r="I1057" s="9">
        <v>224.71799999999999</v>
      </c>
      <c r="J1057" s="15">
        <v>126462.28353880826</v>
      </c>
    </row>
    <row r="1058" spans="1:10" x14ac:dyDescent="0.25">
      <c r="A1058" s="12">
        <f t="shared" si="30"/>
        <v>45699</v>
      </c>
      <c r="B1058" s="11">
        <v>10.9791666666667</v>
      </c>
      <c r="C1058" s="9">
        <v>485.02</v>
      </c>
      <c r="D1058" s="9">
        <v>39.869</v>
      </c>
      <c r="E1058" s="14">
        <v>90.906140847460392</v>
      </c>
      <c r="F1058" s="14">
        <v>7.4737331607510962</v>
      </c>
      <c r="G1058" s="14">
        <v>1.8138553617706807</v>
      </c>
      <c r="H1058" s="9">
        <v>221.27099999999996</v>
      </c>
      <c r="I1058" s="9">
        <v>223.88</v>
      </c>
      <c r="J1058" s="15">
        <v>121077.2706300178</v>
      </c>
    </row>
    <row r="1059" spans="1:10" x14ac:dyDescent="0.25">
      <c r="A1059" s="12">
        <f t="shared" si="30"/>
        <v>45699</v>
      </c>
      <c r="B1059" s="11">
        <v>10.9895833333333</v>
      </c>
      <c r="C1059" s="9">
        <v>469.09</v>
      </c>
      <c r="D1059" s="9">
        <v>38.558999999999997</v>
      </c>
      <c r="E1059" s="14">
        <v>84.041267830235114</v>
      </c>
      <c r="F1059" s="14">
        <v>7.3320438222959403</v>
      </c>
      <c r="G1059" s="14">
        <v>1.8089834855736824</v>
      </c>
      <c r="H1059" s="9">
        <v>208.69699999999995</v>
      </c>
      <c r="I1059" s="9">
        <v>221.834</v>
      </c>
      <c r="J1059" s="15">
        <v>115514.70486189521</v>
      </c>
    </row>
    <row r="1060" spans="1:10" x14ac:dyDescent="0.25">
      <c r="A1060" s="12">
        <f t="shared" ref="A1060" si="31">DATE(YEAR(A964),MONTH(A964),DAY(A964)+1)</f>
        <v>45700</v>
      </c>
      <c r="B1060" s="11">
        <v>11</v>
      </c>
      <c r="C1060" s="9">
        <v>452.98500000000001</v>
      </c>
      <c r="D1060" s="9">
        <v>37.234999999999999</v>
      </c>
      <c r="E1060" s="14">
        <v>75.49358566211049</v>
      </c>
      <c r="F1060" s="14">
        <v>7.0857399145934981</v>
      </c>
      <c r="G1060" s="14">
        <v>1.7661424580905352</v>
      </c>
      <c r="H1060" s="9">
        <v>197.44399999999999</v>
      </c>
      <c r="I1060" s="9">
        <v>218.30600000000001</v>
      </c>
      <c r="J1060" s="15">
        <v>113098.53196520546</v>
      </c>
    </row>
    <row r="1061" spans="1:10" x14ac:dyDescent="0.25">
      <c r="A1061" s="12">
        <f t="shared" ref="A1061" si="32">A1060</f>
        <v>45700</v>
      </c>
      <c r="B1061" s="11">
        <v>11.0104166666667</v>
      </c>
      <c r="C1061" s="9">
        <v>439.30799999999999</v>
      </c>
      <c r="D1061" s="9">
        <v>36.110999999999997</v>
      </c>
      <c r="E1061" s="14">
        <v>69.453352833540535</v>
      </c>
      <c r="F1061" s="14">
        <v>6.9760088653788586</v>
      </c>
      <c r="G1061" s="14">
        <v>1.7448330633031</v>
      </c>
      <c r="H1061" s="9">
        <v>187.26599999999999</v>
      </c>
      <c r="I1061" s="9">
        <v>215.93100000000001</v>
      </c>
      <c r="J1061" s="15">
        <v>109091.80523777749</v>
      </c>
    </row>
    <row r="1062" spans="1:10" x14ac:dyDescent="0.25">
      <c r="A1062" s="12">
        <f t="shared" si="30"/>
        <v>45700</v>
      </c>
      <c r="B1062" s="11">
        <v>11.0208333333333</v>
      </c>
      <c r="C1062" s="9">
        <v>427.55500000000001</v>
      </c>
      <c r="D1062" s="9">
        <v>35.145000000000003</v>
      </c>
      <c r="E1062" s="14">
        <v>64.42532521062482</v>
      </c>
      <c r="F1062" s="14">
        <v>6.8934712971310228</v>
      </c>
      <c r="G1062" s="14">
        <v>1.7385144337203238</v>
      </c>
      <c r="H1062" s="9">
        <v>178.11800000000002</v>
      </c>
      <c r="I1062" s="9">
        <v>214.292</v>
      </c>
      <c r="J1062" s="15">
        <v>105060.68905852384</v>
      </c>
    </row>
    <row r="1063" spans="1:10" x14ac:dyDescent="0.25">
      <c r="A1063" s="12">
        <f t="shared" si="30"/>
        <v>45700</v>
      </c>
      <c r="B1063" s="11">
        <v>11.03125</v>
      </c>
      <c r="C1063" s="9">
        <v>417.32400000000001</v>
      </c>
      <c r="D1063" s="9">
        <v>34.304000000000002</v>
      </c>
      <c r="E1063" s="14">
        <v>59.572161779019375</v>
      </c>
      <c r="F1063" s="14">
        <v>6.8315980923023751</v>
      </c>
      <c r="G1063" s="14">
        <v>1.7414905438452064</v>
      </c>
      <c r="H1063" s="9">
        <v>170.10299999999998</v>
      </c>
      <c r="I1063" s="9">
        <v>212.917</v>
      </c>
      <c r="J1063" s="15">
        <v>101957.74958483303</v>
      </c>
    </row>
    <row r="1064" spans="1:10" x14ac:dyDescent="0.25">
      <c r="A1064" s="12">
        <f t="shared" si="30"/>
        <v>45700</v>
      </c>
      <c r="B1064" s="11">
        <v>11.0416666666667</v>
      </c>
      <c r="C1064" s="9">
        <v>409.267</v>
      </c>
      <c r="D1064" s="9">
        <v>33.642000000000003</v>
      </c>
      <c r="E1064" s="14">
        <v>55.450132243464765</v>
      </c>
      <c r="F1064" s="14">
        <v>6.7830321811408663</v>
      </c>
      <c r="G1064" s="14">
        <v>1.7356129216188061</v>
      </c>
      <c r="H1064" s="9">
        <v>163.828</v>
      </c>
      <c r="I1064" s="9">
        <v>211.797</v>
      </c>
      <c r="J1064" s="15">
        <v>99859.222653775563</v>
      </c>
    </row>
    <row r="1065" spans="1:10" x14ac:dyDescent="0.25">
      <c r="A1065" s="12">
        <f t="shared" si="30"/>
        <v>45700</v>
      </c>
      <c r="B1065" s="11">
        <v>11.0520833333333</v>
      </c>
      <c r="C1065" s="9">
        <v>402.11799999999999</v>
      </c>
      <c r="D1065" s="9">
        <v>33.054000000000002</v>
      </c>
      <c r="E1065" s="14">
        <v>52.043934355309489</v>
      </c>
      <c r="F1065" s="14">
        <v>6.7276887011890611</v>
      </c>
      <c r="G1065" s="14">
        <v>1.7332521970405115</v>
      </c>
      <c r="H1065" s="9">
        <v>158.07399999999996</v>
      </c>
      <c r="I1065" s="9">
        <v>210.99</v>
      </c>
      <c r="J1065" s="15">
        <v>97569.12474646089</v>
      </c>
    </row>
    <row r="1066" spans="1:10" x14ac:dyDescent="0.25">
      <c r="A1066" s="12">
        <f t="shared" si="30"/>
        <v>45700</v>
      </c>
      <c r="B1066" s="11">
        <v>11.0625</v>
      </c>
      <c r="C1066" s="9">
        <v>395.69299999999998</v>
      </c>
      <c r="D1066" s="9">
        <v>32.526000000000003</v>
      </c>
      <c r="E1066" s="14">
        <v>49.724444106403681</v>
      </c>
      <c r="F1066" s="14">
        <v>6.7033011220907337</v>
      </c>
      <c r="G1066" s="14">
        <v>1.7367766229117505</v>
      </c>
      <c r="H1066" s="9">
        <v>153.47599999999997</v>
      </c>
      <c r="I1066" s="9">
        <v>209.691</v>
      </c>
      <c r="J1066" s="15">
        <v>95311.478148593786</v>
      </c>
    </row>
    <row r="1067" spans="1:10" x14ac:dyDescent="0.25">
      <c r="A1067" s="12">
        <f t="shared" si="30"/>
        <v>45700</v>
      </c>
      <c r="B1067" s="11">
        <v>11.0729166666667</v>
      </c>
      <c r="C1067" s="9">
        <v>391.34699999999998</v>
      </c>
      <c r="D1067" s="9">
        <v>32.168999999999997</v>
      </c>
      <c r="E1067" s="14">
        <v>47.401797625203677</v>
      </c>
      <c r="F1067" s="14">
        <v>6.6866399352627974</v>
      </c>
      <c r="G1067" s="14">
        <v>1.7375794814405832</v>
      </c>
      <c r="H1067" s="9">
        <v>150.32499999999999</v>
      </c>
      <c r="I1067" s="9">
        <v>208.85300000000001</v>
      </c>
      <c r="J1067" s="15">
        <v>94498.982958092922</v>
      </c>
    </row>
    <row r="1068" spans="1:10" x14ac:dyDescent="0.25">
      <c r="A1068" s="12">
        <f t="shared" si="30"/>
        <v>45700</v>
      </c>
      <c r="B1068" s="11">
        <v>11.0833333333333</v>
      </c>
      <c r="C1068" s="9">
        <v>386.28</v>
      </c>
      <c r="D1068" s="9">
        <v>31.751999999999999</v>
      </c>
      <c r="E1068" s="14">
        <v>45.817041647079655</v>
      </c>
      <c r="F1068" s="14">
        <v>6.6437181642919967</v>
      </c>
      <c r="G1068" s="14">
        <v>1.7350584392909094</v>
      </c>
      <c r="H1068" s="9">
        <v>146.89299999999997</v>
      </c>
      <c r="I1068" s="9">
        <v>207.63499999999999</v>
      </c>
      <c r="J1068" s="15">
        <v>92697.181749337411</v>
      </c>
    </row>
    <row r="1069" spans="1:10" x14ac:dyDescent="0.25">
      <c r="A1069" s="12">
        <f t="shared" si="30"/>
        <v>45700</v>
      </c>
      <c r="B1069" s="11">
        <v>11.09375</v>
      </c>
      <c r="C1069" s="9">
        <v>383.798</v>
      </c>
      <c r="D1069" s="9">
        <v>31.547999999999998</v>
      </c>
      <c r="E1069" s="14">
        <v>44.373305156914057</v>
      </c>
      <c r="F1069" s="14">
        <v>6.6394282781190244</v>
      </c>
      <c r="G1069" s="14">
        <v>1.7371013342694266</v>
      </c>
      <c r="H1069" s="9">
        <v>144.79400000000001</v>
      </c>
      <c r="I1069" s="9">
        <v>207.45599999999999</v>
      </c>
      <c r="J1069" s="15">
        <v>92044.165230697501</v>
      </c>
    </row>
    <row r="1070" spans="1:10" x14ac:dyDescent="0.25">
      <c r="A1070" s="12">
        <f t="shared" si="30"/>
        <v>45700</v>
      </c>
      <c r="B1070" s="11">
        <v>11.1041666666667</v>
      </c>
      <c r="C1070" s="9">
        <v>381.572</v>
      </c>
      <c r="D1070" s="9">
        <v>31.364999999999998</v>
      </c>
      <c r="E1070" s="14">
        <v>43.679208935026949</v>
      </c>
      <c r="F1070" s="14">
        <v>6.6046050595424255</v>
      </c>
      <c r="G1070" s="14">
        <v>1.7369823246651646</v>
      </c>
      <c r="H1070" s="9">
        <v>142.83799999999999</v>
      </c>
      <c r="I1070" s="9">
        <v>207.369</v>
      </c>
      <c r="J1070" s="15">
        <v>90817.203680765466</v>
      </c>
    </row>
    <row r="1071" spans="1:10" x14ac:dyDescent="0.25">
      <c r="A1071" s="12">
        <f t="shared" si="30"/>
        <v>45700</v>
      </c>
      <c r="B1071" s="11">
        <v>11.1145833333333</v>
      </c>
      <c r="C1071" s="9">
        <v>380.13200000000001</v>
      </c>
      <c r="D1071" s="9">
        <v>31.247</v>
      </c>
      <c r="E1071" s="14">
        <v>42.671202417105562</v>
      </c>
      <c r="F1071" s="14">
        <v>6.5773775800471945</v>
      </c>
      <c r="G1071" s="14">
        <v>1.7393558546745549</v>
      </c>
      <c r="H1071" s="9">
        <v>141.227</v>
      </c>
      <c r="I1071" s="9">
        <v>207.65799999999999</v>
      </c>
      <c r="J1071" s="15">
        <v>90239.064148172707</v>
      </c>
    </row>
    <row r="1072" spans="1:10" x14ac:dyDescent="0.25">
      <c r="A1072" s="12">
        <f t="shared" si="30"/>
        <v>45700</v>
      </c>
      <c r="B1072" s="11">
        <v>11.125</v>
      </c>
      <c r="C1072" s="9">
        <v>379.30799999999999</v>
      </c>
      <c r="D1072" s="9">
        <v>31.178999999999998</v>
      </c>
      <c r="E1072" s="14">
        <v>42.37682126738887</v>
      </c>
      <c r="F1072" s="14">
        <v>6.5784809552065395</v>
      </c>
      <c r="G1072" s="14">
        <v>1.7390627707574504</v>
      </c>
      <c r="H1072" s="9">
        <v>140.01200000000003</v>
      </c>
      <c r="I1072" s="9">
        <v>208.11699999999999</v>
      </c>
      <c r="J1072" s="15">
        <v>89317.635006647193</v>
      </c>
    </row>
    <row r="1073" spans="1:10" x14ac:dyDescent="0.25">
      <c r="A1073" s="12">
        <f t="shared" si="30"/>
        <v>45700</v>
      </c>
      <c r="B1073" s="11">
        <v>11.1354166666667</v>
      </c>
      <c r="C1073" s="9">
        <v>378.65199999999999</v>
      </c>
      <c r="D1073" s="9">
        <v>31.125</v>
      </c>
      <c r="E1073" s="14">
        <v>41.756728228883709</v>
      </c>
      <c r="F1073" s="14">
        <v>6.5875742354737179</v>
      </c>
      <c r="G1073" s="14">
        <v>1.7438957545220966</v>
      </c>
      <c r="H1073" s="9">
        <v>139.57599999999999</v>
      </c>
      <c r="I1073" s="9">
        <v>207.95099999999999</v>
      </c>
      <c r="J1073" s="15">
        <v>89487.801781120463</v>
      </c>
    </row>
    <row r="1074" spans="1:10" x14ac:dyDescent="0.25">
      <c r="A1074" s="12">
        <f t="shared" si="30"/>
        <v>45700</v>
      </c>
      <c r="B1074" s="11">
        <v>11.1458333333333</v>
      </c>
      <c r="C1074" s="9">
        <v>377.959</v>
      </c>
      <c r="D1074" s="9">
        <v>31.068000000000001</v>
      </c>
      <c r="E1074" s="14">
        <v>41.540895998064798</v>
      </c>
      <c r="F1074" s="14">
        <v>6.5865227750550659</v>
      </c>
      <c r="G1074" s="14">
        <v>1.7514453729445736</v>
      </c>
      <c r="H1074" s="9">
        <v>139.11200000000002</v>
      </c>
      <c r="I1074" s="9">
        <v>207.779</v>
      </c>
      <c r="J1074" s="15">
        <v>89233.135853935586</v>
      </c>
    </row>
    <row r="1075" spans="1:10" x14ac:dyDescent="0.25">
      <c r="A1075" s="12">
        <f t="shared" si="30"/>
        <v>45700</v>
      </c>
      <c r="B1075" s="11">
        <v>11.15625</v>
      </c>
      <c r="C1075" s="9">
        <v>378.22399999999999</v>
      </c>
      <c r="D1075" s="9">
        <v>31.09</v>
      </c>
      <c r="E1075" s="14">
        <v>41.186130502254713</v>
      </c>
      <c r="F1075" s="14">
        <v>6.6017587132899198</v>
      </c>
      <c r="G1075" s="14">
        <v>1.76400206686426</v>
      </c>
      <c r="H1075" s="9">
        <v>139.14700000000002</v>
      </c>
      <c r="I1075" s="9">
        <v>207.98699999999999</v>
      </c>
      <c r="J1075" s="15">
        <v>89595.108717591138</v>
      </c>
    </row>
    <row r="1076" spans="1:10" x14ac:dyDescent="0.25">
      <c r="A1076" s="12">
        <f t="shared" si="30"/>
        <v>45700</v>
      </c>
      <c r="B1076" s="11">
        <v>11.1666666666667</v>
      </c>
      <c r="C1076" s="9">
        <v>381.18900000000002</v>
      </c>
      <c r="D1076" s="9">
        <v>31.334</v>
      </c>
      <c r="E1076" s="14">
        <v>41.025703236295961</v>
      </c>
      <c r="F1076" s="14">
        <v>6.6196077918592175</v>
      </c>
      <c r="G1076" s="14">
        <v>1.7863688958669235</v>
      </c>
      <c r="H1076" s="9">
        <v>140.02500000000001</v>
      </c>
      <c r="I1076" s="9">
        <v>209.83</v>
      </c>
      <c r="J1076" s="15">
        <v>90593.320075977914</v>
      </c>
    </row>
    <row r="1077" spans="1:10" x14ac:dyDescent="0.25">
      <c r="A1077" s="12">
        <f t="shared" si="30"/>
        <v>45700</v>
      </c>
      <c r="B1077" s="11">
        <v>11.1770833333333</v>
      </c>
      <c r="C1077" s="9">
        <v>384.21600000000001</v>
      </c>
      <c r="D1077" s="9">
        <v>31.582999999999998</v>
      </c>
      <c r="E1077" s="14">
        <v>41.713573591529176</v>
      </c>
      <c r="F1077" s="14">
        <v>6.6425094081547451</v>
      </c>
      <c r="G1077" s="14">
        <v>1.7994075896195854</v>
      </c>
      <c r="H1077" s="9">
        <v>140.97000000000003</v>
      </c>
      <c r="I1077" s="9">
        <v>211.66300000000001</v>
      </c>
      <c r="J1077" s="15">
        <v>90814.509410696526</v>
      </c>
    </row>
    <row r="1078" spans="1:10" x14ac:dyDescent="0.25">
      <c r="A1078" s="12">
        <f t="shared" si="30"/>
        <v>45700</v>
      </c>
      <c r="B1078" s="11">
        <v>11.1875</v>
      </c>
      <c r="C1078" s="9">
        <v>388.721</v>
      </c>
      <c r="D1078" s="9">
        <v>31.952999999999999</v>
      </c>
      <c r="E1078" s="14">
        <v>41.673981934342955</v>
      </c>
      <c r="F1078" s="14">
        <v>6.6894880898933708</v>
      </c>
      <c r="G1078" s="14">
        <v>1.8509092924831514</v>
      </c>
      <c r="H1078" s="9">
        <v>143.75400000000002</v>
      </c>
      <c r="I1078" s="9">
        <v>213.01400000000001</v>
      </c>
      <c r="J1078" s="15">
        <v>93539.620683280547</v>
      </c>
    </row>
    <row r="1079" spans="1:10" x14ac:dyDescent="0.25">
      <c r="A1079" s="12">
        <f t="shared" si="30"/>
        <v>45700</v>
      </c>
      <c r="B1079" s="11">
        <v>11.1979166666667</v>
      </c>
      <c r="C1079" s="9">
        <v>394.649</v>
      </c>
      <c r="D1079" s="9">
        <v>32.44</v>
      </c>
      <c r="E1079" s="14">
        <v>42.882036897432421</v>
      </c>
      <c r="F1079" s="14">
        <v>6.79248858049211</v>
      </c>
      <c r="G1079" s="14">
        <v>1.8659148209020915</v>
      </c>
      <c r="H1079" s="9">
        <v>146.32400000000001</v>
      </c>
      <c r="I1079" s="9">
        <v>215.88499999999999</v>
      </c>
      <c r="J1079" s="15">
        <v>94783.559701173392</v>
      </c>
    </row>
    <row r="1080" spans="1:10" x14ac:dyDescent="0.25">
      <c r="A1080" s="12">
        <f t="shared" si="30"/>
        <v>45700</v>
      </c>
      <c r="B1080" s="11">
        <v>11.2083333333333</v>
      </c>
      <c r="C1080" s="9">
        <v>407.41399999999999</v>
      </c>
      <c r="D1080" s="9">
        <v>33.488999999999997</v>
      </c>
      <c r="E1080" s="14">
        <v>43.758105557752614</v>
      </c>
      <c r="F1080" s="14">
        <v>6.9349168642461505</v>
      </c>
      <c r="G1080" s="14">
        <v>1.9115751810133299</v>
      </c>
      <c r="H1080" s="9">
        <v>152.06200000000001</v>
      </c>
      <c r="I1080" s="9">
        <v>221.863</v>
      </c>
      <c r="J1080" s="15">
        <v>99457.402396987934</v>
      </c>
    </row>
    <row r="1081" spans="1:10" x14ac:dyDescent="0.25">
      <c r="A1081" s="12">
        <f t="shared" si="30"/>
        <v>45700</v>
      </c>
      <c r="B1081" s="11">
        <v>11.21875</v>
      </c>
      <c r="C1081" s="9">
        <v>418.2</v>
      </c>
      <c r="D1081" s="9">
        <v>34.375999999999998</v>
      </c>
      <c r="E1081" s="14">
        <v>45.805898723463557</v>
      </c>
      <c r="F1081" s="14">
        <v>7.0677079542226595</v>
      </c>
      <c r="G1081" s="14">
        <v>1.9198192501966573</v>
      </c>
      <c r="H1081" s="9">
        <v>158.00300000000001</v>
      </c>
      <c r="I1081" s="9">
        <v>225.821</v>
      </c>
      <c r="J1081" s="15">
        <v>103209.57407211713</v>
      </c>
    </row>
    <row r="1082" spans="1:10" x14ac:dyDescent="0.25">
      <c r="A1082" s="12">
        <f t="shared" si="30"/>
        <v>45700</v>
      </c>
      <c r="B1082" s="11">
        <v>11.2291666666667</v>
      </c>
      <c r="C1082" s="9">
        <v>433.072</v>
      </c>
      <c r="D1082" s="9">
        <v>35.598999999999997</v>
      </c>
      <c r="E1082" s="14">
        <v>47.951326467998079</v>
      </c>
      <c r="F1082" s="14">
        <v>7.2859573514264966</v>
      </c>
      <c r="G1082" s="14">
        <v>1.9219408203812192</v>
      </c>
      <c r="H1082" s="9">
        <v>164.48600000000002</v>
      </c>
      <c r="I1082" s="9">
        <v>232.98699999999999</v>
      </c>
      <c r="J1082" s="15">
        <v>107326.77536019425</v>
      </c>
    </row>
    <row r="1083" spans="1:10" x14ac:dyDescent="0.25">
      <c r="A1083" s="12">
        <f t="shared" si="30"/>
        <v>45700</v>
      </c>
      <c r="B1083" s="11">
        <v>11.2395833333333</v>
      </c>
      <c r="C1083" s="9">
        <v>455.37400000000002</v>
      </c>
      <c r="D1083" s="9">
        <v>37.432000000000002</v>
      </c>
      <c r="E1083" s="14">
        <v>52.515548018635776</v>
      </c>
      <c r="F1083" s="14">
        <v>7.6299268838663084</v>
      </c>
      <c r="G1083" s="14">
        <v>1.9184686352880933</v>
      </c>
      <c r="H1083" s="9">
        <v>172.68700000000001</v>
      </c>
      <c r="I1083" s="9">
        <v>245.255</v>
      </c>
      <c r="J1083" s="15">
        <v>110623.05646220983</v>
      </c>
    </row>
    <row r="1084" spans="1:10" x14ac:dyDescent="0.25">
      <c r="A1084" s="12">
        <f t="shared" si="30"/>
        <v>45700</v>
      </c>
      <c r="B1084" s="11">
        <v>11.25</v>
      </c>
      <c r="C1084" s="9">
        <v>493.41199999999998</v>
      </c>
      <c r="D1084" s="9">
        <v>40.558</v>
      </c>
      <c r="E1084" s="14">
        <v>55.927339346105214</v>
      </c>
      <c r="F1084" s="14">
        <v>8.1469385180468965</v>
      </c>
      <c r="G1084" s="14">
        <v>1.8982765462999382</v>
      </c>
      <c r="H1084" s="9">
        <v>183.33099999999996</v>
      </c>
      <c r="I1084" s="9">
        <v>269.52300000000002</v>
      </c>
      <c r="J1084" s="15">
        <v>117358.44558954792</v>
      </c>
    </row>
    <row r="1085" spans="1:10" x14ac:dyDescent="0.25">
      <c r="A1085" s="12">
        <f t="shared" si="30"/>
        <v>45700</v>
      </c>
      <c r="B1085" s="11">
        <v>11.2604166666667</v>
      </c>
      <c r="C1085" s="9">
        <v>520.072</v>
      </c>
      <c r="D1085" s="9">
        <v>42.75</v>
      </c>
      <c r="E1085" s="14">
        <v>60.276260718385146</v>
      </c>
      <c r="F1085" s="14">
        <v>8.4926937838520651</v>
      </c>
      <c r="G1085" s="14">
        <v>1.8510335860697129</v>
      </c>
      <c r="H1085" s="9">
        <v>192.79599999999999</v>
      </c>
      <c r="I1085" s="9">
        <v>284.52600000000001</v>
      </c>
      <c r="J1085" s="15">
        <v>122176.01191169307</v>
      </c>
    </row>
    <row r="1086" spans="1:10" x14ac:dyDescent="0.25">
      <c r="A1086" s="12">
        <f t="shared" si="30"/>
        <v>45700</v>
      </c>
      <c r="B1086" s="11">
        <v>11.2708333333333</v>
      </c>
      <c r="C1086" s="9">
        <v>541.18600000000004</v>
      </c>
      <c r="D1086" s="9">
        <v>44.484999999999999</v>
      </c>
      <c r="E1086" s="14">
        <v>63.995738443369788</v>
      </c>
      <c r="F1086" s="14">
        <v>8.9728229110559372</v>
      </c>
      <c r="G1086" s="14">
        <v>1.5552993192527893</v>
      </c>
      <c r="H1086" s="9">
        <v>200.84800000000001</v>
      </c>
      <c r="I1086" s="9">
        <v>295.85300000000001</v>
      </c>
      <c r="J1086" s="15">
        <v>126324.13932632151</v>
      </c>
    </row>
    <row r="1087" spans="1:10" x14ac:dyDescent="0.25">
      <c r="A1087" s="12">
        <f t="shared" si="30"/>
        <v>45700</v>
      </c>
      <c r="B1087" s="11">
        <v>11.28125</v>
      </c>
      <c r="C1087" s="9">
        <v>558.67399999999998</v>
      </c>
      <c r="D1087" s="9">
        <v>45.923000000000002</v>
      </c>
      <c r="E1087" s="14">
        <v>68.214998434053683</v>
      </c>
      <c r="F1087" s="14">
        <v>9.704326257850358</v>
      </c>
      <c r="G1087" s="14">
        <v>0.93964649790374755</v>
      </c>
      <c r="H1087" s="9">
        <v>207.084</v>
      </c>
      <c r="I1087" s="9">
        <v>305.66699999999997</v>
      </c>
      <c r="J1087" s="15">
        <v>128225.02881019222</v>
      </c>
    </row>
    <row r="1088" spans="1:10" x14ac:dyDescent="0.25">
      <c r="A1088" s="12">
        <f t="shared" si="30"/>
        <v>45700</v>
      </c>
      <c r="B1088" s="11">
        <v>11.2916666666667</v>
      </c>
      <c r="C1088" s="9">
        <v>577.41</v>
      </c>
      <c r="D1088" s="9">
        <v>47.463000000000001</v>
      </c>
      <c r="E1088" s="14">
        <v>71.921027893438918</v>
      </c>
      <c r="F1088" s="14">
        <v>10.66604944479778</v>
      </c>
      <c r="G1088" s="14">
        <v>0.34351495034451962</v>
      </c>
      <c r="H1088" s="9">
        <v>212.40600000000001</v>
      </c>
      <c r="I1088" s="9">
        <v>317.541</v>
      </c>
      <c r="J1088" s="15">
        <v>129475.4077114188</v>
      </c>
    </row>
    <row r="1089" spans="1:10" x14ac:dyDescent="0.25">
      <c r="A1089" s="12">
        <f t="shared" si="30"/>
        <v>45700</v>
      </c>
      <c r="B1089" s="11">
        <v>11.3020833333333</v>
      </c>
      <c r="C1089" s="9">
        <v>591.08799999999997</v>
      </c>
      <c r="D1089" s="9">
        <v>48.587000000000003</v>
      </c>
      <c r="E1089" s="14">
        <v>73.035617443414552</v>
      </c>
      <c r="F1089" s="14">
        <v>11.060200645283741</v>
      </c>
      <c r="G1089" s="14">
        <v>0.12706799604937916</v>
      </c>
      <c r="H1089" s="9">
        <v>218.03399999999999</v>
      </c>
      <c r="I1089" s="9">
        <v>324.46699999999998</v>
      </c>
      <c r="J1089" s="15">
        <v>133811.11391525235</v>
      </c>
    </row>
    <row r="1090" spans="1:10" x14ac:dyDescent="0.25">
      <c r="A1090" s="12">
        <f t="shared" si="30"/>
        <v>45700</v>
      </c>
      <c r="B1090" s="11">
        <v>11.3125</v>
      </c>
      <c r="C1090" s="9">
        <v>600.06899999999996</v>
      </c>
      <c r="D1090" s="9">
        <v>49.326000000000001</v>
      </c>
      <c r="E1090" s="14">
        <v>75.292590544067679</v>
      </c>
      <c r="F1090" s="14">
        <v>11.502091631818072</v>
      </c>
      <c r="G1090" s="14">
        <v>4.7090930207654258E-2</v>
      </c>
      <c r="H1090" s="9">
        <v>220.52399999999994</v>
      </c>
      <c r="I1090" s="9">
        <v>330.21899999999999</v>
      </c>
      <c r="J1090" s="15">
        <v>133682.22689390654</v>
      </c>
    </row>
    <row r="1091" spans="1:10" x14ac:dyDescent="0.25">
      <c r="A1091" s="12">
        <f t="shared" si="30"/>
        <v>45700</v>
      </c>
      <c r="B1091" s="11">
        <v>11.3229166666667</v>
      </c>
      <c r="C1091" s="9">
        <v>608.98599999999999</v>
      </c>
      <c r="D1091" s="9">
        <v>50.058999999999997</v>
      </c>
      <c r="E1091" s="14">
        <v>75.595118460076066</v>
      </c>
      <c r="F1091" s="14">
        <v>12.135036757683611</v>
      </c>
      <c r="G1091" s="14">
        <v>2.6034314920381923E-2</v>
      </c>
      <c r="H1091" s="9">
        <v>221.255</v>
      </c>
      <c r="I1091" s="9">
        <v>337.67200000000003</v>
      </c>
      <c r="J1091" s="15">
        <v>133498.81046731994</v>
      </c>
    </row>
    <row r="1092" spans="1:10" x14ac:dyDescent="0.25">
      <c r="A1092" s="12">
        <f t="shared" si="30"/>
        <v>45700</v>
      </c>
      <c r="B1092" s="11">
        <v>11.3333333333333</v>
      </c>
      <c r="C1092" s="9">
        <v>621.00400000000002</v>
      </c>
      <c r="D1092" s="9">
        <v>51.046999999999997</v>
      </c>
      <c r="E1092" s="14">
        <v>74.74587416600933</v>
      </c>
      <c r="F1092" s="14">
        <v>12.977437809325432</v>
      </c>
      <c r="G1092" s="14">
        <v>1.6825221723714007E-2</v>
      </c>
      <c r="H1092" s="9">
        <v>223.42199999999997</v>
      </c>
      <c r="I1092" s="9">
        <v>346.53500000000003</v>
      </c>
      <c r="J1092" s="15">
        <v>135681.86280294147</v>
      </c>
    </row>
    <row r="1093" spans="1:10" x14ac:dyDescent="0.25">
      <c r="A1093" s="12">
        <f t="shared" ref="A1093:A1155" si="33">A1092</f>
        <v>45700</v>
      </c>
      <c r="B1093" s="11">
        <v>11.34375</v>
      </c>
      <c r="C1093" s="9">
        <v>630.53300000000002</v>
      </c>
      <c r="D1093" s="9">
        <v>51.83</v>
      </c>
      <c r="E1093" s="14">
        <v>73.915411783052718</v>
      </c>
      <c r="F1093" s="14">
        <v>13.318488463050478</v>
      </c>
      <c r="G1093" s="14">
        <v>1.352338326811502E-2</v>
      </c>
      <c r="H1093" s="9">
        <v>226.53199999999998</v>
      </c>
      <c r="I1093" s="9">
        <v>352.17099999999999</v>
      </c>
      <c r="J1093" s="15">
        <v>139284.57637062873</v>
      </c>
    </row>
    <row r="1094" spans="1:10" x14ac:dyDescent="0.25">
      <c r="A1094" s="12">
        <f t="shared" si="33"/>
        <v>45700</v>
      </c>
      <c r="B1094" s="11">
        <v>11.3541666666667</v>
      </c>
      <c r="C1094" s="9">
        <v>636.34299999999996</v>
      </c>
      <c r="D1094" s="9">
        <v>52.307000000000002</v>
      </c>
      <c r="E1094" s="14">
        <v>74.595807162031477</v>
      </c>
      <c r="F1094" s="14">
        <v>13.525107081062194</v>
      </c>
      <c r="G1094" s="14">
        <v>1.2951700997176782E-2</v>
      </c>
      <c r="H1094" s="9">
        <v>228.42699999999996</v>
      </c>
      <c r="I1094" s="9">
        <v>355.60899999999998</v>
      </c>
      <c r="J1094" s="15">
        <v>140293.13405590912</v>
      </c>
    </row>
    <row r="1095" spans="1:10" x14ac:dyDescent="0.25">
      <c r="A1095" s="12">
        <f t="shared" si="33"/>
        <v>45700</v>
      </c>
      <c r="B1095" s="11">
        <v>11.3645833333333</v>
      </c>
      <c r="C1095" s="9">
        <v>640.27599999999995</v>
      </c>
      <c r="D1095" s="9">
        <v>52.631</v>
      </c>
      <c r="E1095" s="14">
        <v>74.704851018724199</v>
      </c>
      <c r="F1095" s="14">
        <v>13.717361767378845</v>
      </c>
      <c r="G1095" s="14">
        <v>1.1823730050605353E-2</v>
      </c>
      <c r="H1095" s="9">
        <v>231.02299999999997</v>
      </c>
      <c r="I1095" s="9">
        <v>356.62200000000001</v>
      </c>
      <c r="J1095" s="15">
        <v>142588.96348384634</v>
      </c>
    </row>
    <row r="1096" spans="1:10" x14ac:dyDescent="0.25">
      <c r="A1096" s="12">
        <f t="shared" si="33"/>
        <v>45700</v>
      </c>
      <c r="B1096" s="11">
        <v>11.375</v>
      </c>
      <c r="C1096" s="9">
        <v>644.01099999999997</v>
      </c>
      <c r="D1096" s="9">
        <v>52.938000000000002</v>
      </c>
      <c r="E1096" s="14">
        <v>75.694525672376869</v>
      </c>
      <c r="F1096" s="14">
        <v>13.951785372038412</v>
      </c>
      <c r="G1096" s="14">
        <v>1.0875574347512606E-2</v>
      </c>
      <c r="H1096" s="9">
        <v>234.24799999999999</v>
      </c>
      <c r="I1096" s="9">
        <v>356.82499999999999</v>
      </c>
      <c r="J1096" s="15">
        <v>144590.81338123721</v>
      </c>
    </row>
    <row r="1097" spans="1:10" x14ac:dyDescent="0.25">
      <c r="A1097" s="12">
        <f t="shared" si="33"/>
        <v>45700</v>
      </c>
      <c r="B1097" s="11">
        <v>11.3854166666667</v>
      </c>
      <c r="C1097" s="9">
        <v>645.36500000000001</v>
      </c>
      <c r="D1097" s="9">
        <v>53.048999999999999</v>
      </c>
      <c r="E1097" s="14">
        <v>75.814185648584186</v>
      </c>
      <c r="F1097" s="14">
        <v>14.066918909056163</v>
      </c>
      <c r="G1097" s="14">
        <v>1.1535844226894125E-2</v>
      </c>
      <c r="H1097" s="9">
        <v>236.67700000000002</v>
      </c>
      <c r="I1097" s="9">
        <v>355.63900000000001</v>
      </c>
      <c r="J1097" s="15">
        <v>146784.35959813278</v>
      </c>
    </row>
    <row r="1098" spans="1:10" x14ac:dyDescent="0.25">
      <c r="A1098" s="12">
        <f t="shared" si="33"/>
        <v>45700</v>
      </c>
      <c r="B1098" s="11">
        <v>11.3958333333333</v>
      </c>
      <c r="C1098" s="9">
        <v>643.46500000000003</v>
      </c>
      <c r="D1098" s="9">
        <v>52.893000000000001</v>
      </c>
      <c r="E1098" s="14">
        <v>75.793257814415583</v>
      </c>
      <c r="F1098" s="14">
        <v>14.115454262370946</v>
      </c>
      <c r="G1098" s="14">
        <v>1.1034577755719503E-2</v>
      </c>
      <c r="H1098" s="9">
        <v>238.85000000000002</v>
      </c>
      <c r="I1098" s="9">
        <v>351.72199999999998</v>
      </c>
      <c r="J1098" s="15">
        <v>148930.25334545781</v>
      </c>
    </row>
    <row r="1099" spans="1:10" x14ac:dyDescent="0.25">
      <c r="A1099" s="12">
        <f t="shared" si="33"/>
        <v>45700</v>
      </c>
      <c r="B1099" s="11">
        <v>11.40625</v>
      </c>
      <c r="C1099" s="9">
        <v>641.85400000000004</v>
      </c>
      <c r="D1099" s="9">
        <v>52.76</v>
      </c>
      <c r="E1099" s="14">
        <v>76.19006529533101</v>
      </c>
      <c r="F1099" s="14">
        <v>14.141119451218747</v>
      </c>
      <c r="G1099" s="14">
        <v>1.0502970571083844E-2</v>
      </c>
      <c r="H1099" s="9">
        <v>241.01600000000008</v>
      </c>
      <c r="I1099" s="9">
        <v>348.07799999999997</v>
      </c>
      <c r="J1099" s="15">
        <v>150674.31228287928</v>
      </c>
    </row>
    <row r="1100" spans="1:10" x14ac:dyDescent="0.25">
      <c r="A1100" s="12">
        <f t="shared" si="33"/>
        <v>45700</v>
      </c>
      <c r="B1100" s="11">
        <v>11.4166666666667</v>
      </c>
      <c r="C1100" s="9">
        <v>636.17899999999997</v>
      </c>
      <c r="D1100" s="9">
        <v>52.293999999999997</v>
      </c>
      <c r="E1100" s="14">
        <v>76.53144222563283</v>
      </c>
      <c r="F1100" s="14">
        <v>14.094716129715424</v>
      </c>
      <c r="G1100" s="14">
        <v>1.0189464188202173E-2</v>
      </c>
      <c r="H1100" s="9">
        <v>242.66300000000001</v>
      </c>
      <c r="I1100" s="9">
        <v>341.22199999999998</v>
      </c>
      <c r="J1100" s="15">
        <v>152026.65218046354</v>
      </c>
    </row>
    <row r="1101" spans="1:10" x14ac:dyDescent="0.25">
      <c r="A1101" s="12">
        <f t="shared" si="33"/>
        <v>45700</v>
      </c>
      <c r="B1101" s="11">
        <v>11.4270833333333</v>
      </c>
      <c r="C1101" s="9">
        <v>635.952</v>
      </c>
      <c r="D1101" s="9">
        <v>52.274999999999999</v>
      </c>
      <c r="E1101" s="14">
        <v>77.802021553469586</v>
      </c>
      <c r="F1101" s="14">
        <v>14.015663792551338</v>
      </c>
      <c r="G1101" s="14">
        <v>1.0941613732486154E-2</v>
      </c>
      <c r="H1101" s="9">
        <v>245.30200000000002</v>
      </c>
      <c r="I1101" s="9">
        <v>338.375</v>
      </c>
      <c r="J1101" s="15">
        <v>153473.3730402466</v>
      </c>
    </row>
    <row r="1102" spans="1:10" x14ac:dyDescent="0.25">
      <c r="A1102" s="12">
        <f t="shared" si="33"/>
        <v>45700</v>
      </c>
      <c r="B1102" s="11">
        <v>11.4375</v>
      </c>
      <c r="C1102" s="9">
        <v>639.33699999999999</v>
      </c>
      <c r="D1102" s="9">
        <v>52.554000000000002</v>
      </c>
      <c r="E1102" s="14">
        <v>78.901933409593994</v>
      </c>
      <c r="F1102" s="14">
        <v>13.980166870635545</v>
      </c>
      <c r="G1102" s="14">
        <v>1.1735418844759961E-2</v>
      </c>
      <c r="H1102" s="9">
        <v>246.03000000000003</v>
      </c>
      <c r="I1102" s="9">
        <v>340.75299999999999</v>
      </c>
      <c r="J1102" s="15">
        <v>153136.16430092571</v>
      </c>
    </row>
    <row r="1103" spans="1:10" x14ac:dyDescent="0.25">
      <c r="A1103" s="12">
        <f t="shared" si="33"/>
        <v>45700</v>
      </c>
      <c r="B1103" s="11">
        <v>11.4479166666667</v>
      </c>
      <c r="C1103" s="9">
        <v>643.60299999999995</v>
      </c>
      <c r="D1103" s="9">
        <v>52.904000000000003</v>
      </c>
      <c r="E1103" s="14">
        <v>79.518119700372679</v>
      </c>
      <c r="F1103" s="14">
        <v>13.946131740839943</v>
      </c>
      <c r="G1103" s="14">
        <v>1.1454634490028873E-2</v>
      </c>
      <c r="H1103" s="9">
        <v>247.21399999999994</v>
      </c>
      <c r="I1103" s="9">
        <v>343.48500000000001</v>
      </c>
      <c r="J1103" s="15">
        <v>153738.29392429726</v>
      </c>
    </row>
    <row r="1104" spans="1:10" x14ac:dyDescent="0.25">
      <c r="A1104" s="12">
        <f t="shared" si="33"/>
        <v>45700</v>
      </c>
      <c r="B1104" s="11">
        <v>11.4583333333333</v>
      </c>
      <c r="C1104" s="9">
        <v>646.38599999999997</v>
      </c>
      <c r="D1104" s="9">
        <v>53.133000000000003</v>
      </c>
      <c r="E1104" s="14">
        <v>79.612374991616278</v>
      </c>
      <c r="F1104" s="14">
        <v>13.932827641180159</v>
      </c>
      <c r="G1104" s="14">
        <v>1.0754835226165089E-2</v>
      </c>
      <c r="H1104" s="9">
        <v>248.85599999999994</v>
      </c>
      <c r="I1104" s="9">
        <v>344.39699999999999</v>
      </c>
      <c r="J1104" s="15">
        <v>155300.04253197738</v>
      </c>
    </row>
    <row r="1105" spans="1:10" x14ac:dyDescent="0.25">
      <c r="A1105" s="12">
        <f t="shared" si="33"/>
        <v>45700</v>
      </c>
      <c r="B1105" s="11">
        <v>11.46875</v>
      </c>
      <c r="C1105" s="9">
        <v>647.61199999999997</v>
      </c>
      <c r="D1105" s="9">
        <v>53.234000000000002</v>
      </c>
      <c r="E1105" s="14">
        <v>79.12553780503346</v>
      </c>
      <c r="F1105" s="14">
        <v>13.892459751712689</v>
      </c>
      <c r="G1105" s="14">
        <v>1.1384640392698757E-2</v>
      </c>
      <c r="H1105" s="9">
        <v>249.68099999999993</v>
      </c>
      <c r="I1105" s="9">
        <v>344.697</v>
      </c>
      <c r="J1105" s="15">
        <v>156651.61780286109</v>
      </c>
    </row>
    <row r="1106" spans="1:10" x14ac:dyDescent="0.25">
      <c r="A1106" s="12">
        <f t="shared" si="33"/>
        <v>45700</v>
      </c>
      <c r="B1106" s="11">
        <v>11.4791666666667</v>
      </c>
      <c r="C1106" s="9">
        <v>649.798</v>
      </c>
      <c r="D1106" s="9">
        <v>53.412999999999997</v>
      </c>
      <c r="E1106" s="14">
        <v>79.617238908936812</v>
      </c>
      <c r="F1106" s="14">
        <v>13.845853851036727</v>
      </c>
      <c r="G1106" s="14">
        <v>1.1925198817546607E-2</v>
      </c>
      <c r="H1106" s="9">
        <v>251.584</v>
      </c>
      <c r="I1106" s="9">
        <v>344.80099999999999</v>
      </c>
      <c r="J1106" s="15">
        <v>158108.98204120892</v>
      </c>
    </row>
    <row r="1107" spans="1:10" x14ac:dyDescent="0.25">
      <c r="A1107" s="12">
        <f t="shared" si="33"/>
        <v>45700</v>
      </c>
      <c r="B1107" s="11">
        <v>11.4895833333333</v>
      </c>
      <c r="C1107" s="9">
        <v>652.505</v>
      </c>
      <c r="D1107" s="9">
        <v>53.636000000000003</v>
      </c>
      <c r="E1107" s="14">
        <v>80.043266632293239</v>
      </c>
      <c r="F1107" s="14">
        <v>13.812975139038302</v>
      </c>
      <c r="G1107" s="14">
        <v>1.2138193221388122E-2</v>
      </c>
      <c r="H1107" s="9">
        <v>252.07400000000001</v>
      </c>
      <c r="I1107" s="9">
        <v>346.79500000000002</v>
      </c>
      <c r="J1107" s="15">
        <v>158205.62003544709</v>
      </c>
    </row>
    <row r="1108" spans="1:10" x14ac:dyDescent="0.25">
      <c r="A1108" s="12">
        <f t="shared" si="33"/>
        <v>45700</v>
      </c>
      <c r="B1108" s="11">
        <v>11.5</v>
      </c>
      <c r="C1108" s="9">
        <v>651.63599999999997</v>
      </c>
      <c r="D1108" s="9">
        <v>53.564</v>
      </c>
      <c r="E1108" s="14">
        <v>80.4800757984938</v>
      </c>
      <c r="F1108" s="14">
        <v>13.761435955769555</v>
      </c>
      <c r="G1108" s="14">
        <v>1.0855219644453072E-2</v>
      </c>
      <c r="H1108" s="9">
        <v>252.70800000000003</v>
      </c>
      <c r="I1108" s="9">
        <v>345.36399999999998</v>
      </c>
      <c r="J1108" s="15">
        <v>158455.63302609226</v>
      </c>
    </row>
    <row r="1109" spans="1:10" x14ac:dyDescent="0.25">
      <c r="A1109" s="12">
        <f t="shared" si="33"/>
        <v>45700</v>
      </c>
      <c r="B1109" s="11">
        <v>11.5104166666667</v>
      </c>
      <c r="C1109" s="9">
        <v>650.31100000000004</v>
      </c>
      <c r="D1109" s="9">
        <v>53.456000000000003</v>
      </c>
      <c r="E1109" s="14">
        <v>80.744190970106018</v>
      </c>
      <c r="F1109" s="14">
        <v>13.696256370659793</v>
      </c>
      <c r="G1109" s="14">
        <v>1.0356398273182891E-2</v>
      </c>
      <c r="H1109" s="9">
        <v>251.80500000000001</v>
      </c>
      <c r="I1109" s="9">
        <v>345.05</v>
      </c>
      <c r="J1109" s="15">
        <v>157354.19626096101</v>
      </c>
    </row>
    <row r="1110" spans="1:10" x14ac:dyDescent="0.25">
      <c r="A1110" s="12">
        <f t="shared" si="33"/>
        <v>45700</v>
      </c>
      <c r="B1110" s="11">
        <v>11.5208333333333</v>
      </c>
      <c r="C1110" s="9">
        <v>647.43499999999995</v>
      </c>
      <c r="D1110" s="9">
        <v>53.219000000000001</v>
      </c>
      <c r="E1110" s="14">
        <v>80.217417046688951</v>
      </c>
      <c r="F1110" s="14">
        <v>13.637573464571744</v>
      </c>
      <c r="G1110" s="14">
        <v>1.0262580238407443E-2</v>
      </c>
      <c r="H1110" s="9">
        <v>250.39699999999988</v>
      </c>
      <c r="I1110" s="9">
        <v>343.81900000000002</v>
      </c>
      <c r="J1110" s="15">
        <v>156531.74690850082</v>
      </c>
    </row>
    <row r="1111" spans="1:10" x14ac:dyDescent="0.25">
      <c r="A1111" s="12">
        <f t="shared" si="33"/>
        <v>45700</v>
      </c>
      <c r="B1111" s="11">
        <v>11.53125</v>
      </c>
      <c r="C1111" s="9">
        <v>644.83299999999997</v>
      </c>
      <c r="D1111" s="9">
        <v>53.005000000000003</v>
      </c>
      <c r="E1111" s="14">
        <v>78.995921034494586</v>
      </c>
      <c r="F1111" s="14">
        <v>13.597514385855971</v>
      </c>
      <c r="G1111" s="14">
        <v>9.6749161275120101E-3</v>
      </c>
      <c r="H1111" s="9">
        <v>249.10699999999997</v>
      </c>
      <c r="I1111" s="9">
        <v>342.721</v>
      </c>
      <c r="J1111" s="15">
        <v>156503.8896635219</v>
      </c>
    </row>
    <row r="1112" spans="1:10" x14ac:dyDescent="0.25">
      <c r="A1112" s="12">
        <f t="shared" si="33"/>
        <v>45700</v>
      </c>
      <c r="B1112" s="11">
        <v>11.5416666666667</v>
      </c>
      <c r="C1112" s="9">
        <v>642.28</v>
      </c>
      <c r="D1112" s="9">
        <v>52.795000000000002</v>
      </c>
      <c r="E1112" s="14">
        <v>77.34767105717502</v>
      </c>
      <c r="F1112" s="14">
        <v>13.537209978773635</v>
      </c>
      <c r="G1112" s="14">
        <v>1.0139746830998619E-2</v>
      </c>
      <c r="H1112" s="9">
        <v>247.56200000000001</v>
      </c>
      <c r="I1112" s="9">
        <v>341.923</v>
      </c>
      <c r="J1112" s="15">
        <v>156666.97921722036</v>
      </c>
    </row>
    <row r="1113" spans="1:10" x14ac:dyDescent="0.25">
      <c r="A1113" s="12">
        <f t="shared" si="33"/>
        <v>45700</v>
      </c>
      <c r="B1113" s="11">
        <v>11.5520833333333</v>
      </c>
      <c r="C1113" s="9">
        <v>638.01400000000001</v>
      </c>
      <c r="D1113" s="9">
        <v>52.445</v>
      </c>
      <c r="E1113" s="14">
        <v>75.701858286875336</v>
      </c>
      <c r="F1113" s="14">
        <v>13.447184282698586</v>
      </c>
      <c r="G1113" s="14">
        <v>1.0874748672051418E-2</v>
      </c>
      <c r="H1113" s="9">
        <v>245.51299999999998</v>
      </c>
      <c r="I1113" s="9">
        <v>340.05599999999998</v>
      </c>
      <c r="J1113" s="15">
        <v>156353.08268175399</v>
      </c>
    </row>
    <row r="1114" spans="1:10" x14ac:dyDescent="0.25">
      <c r="A1114" s="12">
        <f t="shared" si="33"/>
        <v>45700</v>
      </c>
      <c r="B1114" s="11">
        <v>11.5625</v>
      </c>
      <c r="C1114" s="9">
        <v>631.19299999999998</v>
      </c>
      <c r="D1114" s="9">
        <v>51.884</v>
      </c>
      <c r="E1114" s="14">
        <v>76.552611484346073</v>
      </c>
      <c r="F1114" s="14">
        <v>13.385825546970482</v>
      </c>
      <c r="G1114" s="14">
        <v>1.066217242863329E-2</v>
      </c>
      <c r="H1114" s="9">
        <v>244.08999999999997</v>
      </c>
      <c r="I1114" s="9">
        <v>335.21899999999999</v>
      </c>
      <c r="J1114" s="15">
        <v>154140.90079625481</v>
      </c>
    </row>
    <row r="1115" spans="1:10" x14ac:dyDescent="0.25">
      <c r="A1115" s="12">
        <f t="shared" si="33"/>
        <v>45700</v>
      </c>
      <c r="B1115" s="11">
        <v>11.5729166666667</v>
      </c>
      <c r="C1115" s="9">
        <v>622.74699999999996</v>
      </c>
      <c r="D1115" s="9">
        <v>51.19</v>
      </c>
      <c r="E1115" s="14">
        <v>77.097292154898909</v>
      </c>
      <c r="F1115" s="14">
        <v>13.301864552117246</v>
      </c>
      <c r="G1115" s="14">
        <v>1.0444457889856425E-2</v>
      </c>
      <c r="H1115" s="9">
        <v>242.738</v>
      </c>
      <c r="I1115" s="9">
        <v>328.81900000000002</v>
      </c>
      <c r="J1115" s="15">
        <v>152328.39883509406</v>
      </c>
    </row>
    <row r="1116" spans="1:10" x14ac:dyDescent="0.25">
      <c r="A1116" s="12">
        <f t="shared" si="33"/>
        <v>45700</v>
      </c>
      <c r="B1116" s="11">
        <v>11.5833333333333</v>
      </c>
      <c r="C1116" s="9">
        <v>621.71</v>
      </c>
      <c r="D1116" s="9">
        <v>51.104999999999997</v>
      </c>
      <c r="E1116" s="14">
        <v>77.284803580914598</v>
      </c>
      <c r="F1116" s="14">
        <v>13.164457683443535</v>
      </c>
      <c r="G1116" s="14">
        <v>1.0540823800895315E-2</v>
      </c>
      <c r="H1116" s="9">
        <v>243.61200000000002</v>
      </c>
      <c r="I1116" s="9">
        <v>326.99299999999999</v>
      </c>
      <c r="J1116" s="15">
        <v>153152.19791184107</v>
      </c>
    </row>
    <row r="1117" spans="1:10" x14ac:dyDescent="0.25">
      <c r="A1117" s="12">
        <f t="shared" si="33"/>
        <v>45700</v>
      </c>
      <c r="B1117" s="11">
        <v>11.59375</v>
      </c>
      <c r="C1117" s="9">
        <v>625.13599999999997</v>
      </c>
      <c r="D1117" s="9">
        <v>51.386000000000003</v>
      </c>
      <c r="E1117" s="14">
        <v>78.231412163282059</v>
      </c>
      <c r="F1117" s="14">
        <v>13.088941388874192</v>
      </c>
      <c r="G1117" s="14">
        <v>1.0397054529795021E-2</v>
      </c>
      <c r="H1117" s="9">
        <v>245.94900000000001</v>
      </c>
      <c r="I1117" s="9">
        <v>327.80099999999999</v>
      </c>
      <c r="J1117" s="15">
        <v>154618.24939331398</v>
      </c>
    </row>
    <row r="1118" spans="1:10" x14ac:dyDescent="0.25">
      <c r="A1118" s="12">
        <f t="shared" si="33"/>
        <v>45700</v>
      </c>
      <c r="B1118" s="11">
        <v>11.6041666666667</v>
      </c>
      <c r="C1118" s="9">
        <v>624.202</v>
      </c>
      <c r="D1118" s="9">
        <v>51.308999999999997</v>
      </c>
      <c r="E1118" s="14">
        <v>78.418536522772342</v>
      </c>
      <c r="F1118" s="14">
        <v>13.002476215695314</v>
      </c>
      <c r="G1118" s="14">
        <v>1.1984476931030432E-2</v>
      </c>
      <c r="H1118" s="9">
        <v>247.79200000000003</v>
      </c>
      <c r="I1118" s="9">
        <v>325.101</v>
      </c>
      <c r="J1118" s="15">
        <v>156359.00278460138</v>
      </c>
    </row>
    <row r="1119" spans="1:10" x14ac:dyDescent="0.25">
      <c r="A1119" s="12">
        <f t="shared" si="33"/>
        <v>45700</v>
      </c>
      <c r="B1119" s="11">
        <v>11.6145833333333</v>
      </c>
      <c r="C1119" s="9">
        <v>618.79999999999995</v>
      </c>
      <c r="D1119" s="9">
        <v>50.865000000000002</v>
      </c>
      <c r="E1119" s="14">
        <v>79.819360456173015</v>
      </c>
      <c r="F1119" s="14">
        <v>12.826548716602701</v>
      </c>
      <c r="G1119" s="14">
        <v>1.2281944772760227E-2</v>
      </c>
      <c r="H1119" s="9">
        <v>249.32399999999996</v>
      </c>
      <c r="I1119" s="9">
        <v>318.61099999999999</v>
      </c>
      <c r="J1119" s="15">
        <v>156665.8088824515</v>
      </c>
    </row>
    <row r="1120" spans="1:10" x14ac:dyDescent="0.25">
      <c r="A1120" s="12">
        <f t="shared" si="33"/>
        <v>45700</v>
      </c>
      <c r="B1120" s="11">
        <v>11.625</v>
      </c>
      <c r="C1120" s="9">
        <v>611.56500000000005</v>
      </c>
      <c r="D1120" s="9">
        <v>50.271000000000001</v>
      </c>
      <c r="E1120" s="14">
        <v>80.988456189416013</v>
      </c>
      <c r="F1120" s="14">
        <v>12.504991663961663</v>
      </c>
      <c r="G1120" s="14">
        <v>1.4074416723345263E-2</v>
      </c>
      <c r="H1120" s="9">
        <v>250.77300000000008</v>
      </c>
      <c r="I1120" s="9">
        <v>310.52100000000002</v>
      </c>
      <c r="J1120" s="15">
        <v>157265.47772989905</v>
      </c>
    </row>
    <row r="1121" spans="1:10" x14ac:dyDescent="0.25">
      <c r="A1121" s="12">
        <f t="shared" si="33"/>
        <v>45700</v>
      </c>
      <c r="B1121" s="11">
        <v>11.6354166666667</v>
      </c>
      <c r="C1121" s="9">
        <v>610.505</v>
      </c>
      <c r="D1121" s="9">
        <v>50.183999999999997</v>
      </c>
      <c r="E1121" s="14">
        <v>82.329262505854928</v>
      </c>
      <c r="F1121" s="14">
        <v>12.361860997999662</v>
      </c>
      <c r="G1121" s="14">
        <v>1.7504669826528364E-2</v>
      </c>
      <c r="H1121" s="9">
        <v>252.54100000000005</v>
      </c>
      <c r="I1121" s="9">
        <v>307.77999999999997</v>
      </c>
      <c r="J1121" s="15">
        <v>157832.37182631891</v>
      </c>
    </row>
    <row r="1122" spans="1:10" x14ac:dyDescent="0.25">
      <c r="A1122" s="12">
        <f t="shared" si="33"/>
        <v>45700</v>
      </c>
      <c r="B1122" s="11">
        <v>11.6458333333333</v>
      </c>
      <c r="C1122" s="9">
        <v>611.39700000000005</v>
      </c>
      <c r="D1122" s="9">
        <v>50.256999999999998</v>
      </c>
      <c r="E1122" s="14">
        <v>83.544171170623343</v>
      </c>
      <c r="F1122" s="14">
        <v>12.262737059250258</v>
      </c>
      <c r="G1122" s="14">
        <v>2.3427495350506585E-2</v>
      </c>
      <c r="H1122" s="9">
        <v>256.1330000000001</v>
      </c>
      <c r="I1122" s="9">
        <v>305.00700000000001</v>
      </c>
      <c r="J1122" s="15">
        <v>160302.66427477603</v>
      </c>
    </row>
    <row r="1123" spans="1:10" x14ac:dyDescent="0.25">
      <c r="A1123" s="12">
        <f t="shared" si="33"/>
        <v>45700</v>
      </c>
      <c r="B1123" s="11">
        <v>11.65625</v>
      </c>
      <c r="C1123" s="9">
        <v>611.09500000000003</v>
      </c>
      <c r="D1123" s="9">
        <v>50.231999999999999</v>
      </c>
      <c r="E1123" s="14">
        <v>85.981008837258614</v>
      </c>
      <c r="F1123" s="14">
        <v>12.170462033463567</v>
      </c>
      <c r="G1123" s="14">
        <v>5.9048206107504629E-2</v>
      </c>
      <c r="H1123" s="9">
        <v>258.49500000000006</v>
      </c>
      <c r="I1123" s="9">
        <v>302.36799999999999</v>
      </c>
      <c r="J1123" s="15">
        <v>160284.48092317037</v>
      </c>
    </row>
    <row r="1124" spans="1:10" x14ac:dyDescent="0.25">
      <c r="A1124" s="12">
        <f t="shared" si="33"/>
        <v>45700</v>
      </c>
      <c r="B1124" s="11">
        <v>11.6666666666667</v>
      </c>
      <c r="C1124" s="9">
        <v>608.69299999999998</v>
      </c>
      <c r="D1124" s="9">
        <v>50.034999999999997</v>
      </c>
      <c r="E1124" s="14">
        <v>86.970127820831593</v>
      </c>
      <c r="F1124" s="14">
        <v>11.981335466942607</v>
      </c>
      <c r="G1124" s="14">
        <v>0.14819440343295134</v>
      </c>
      <c r="H1124" s="9">
        <v>261.875</v>
      </c>
      <c r="I1124" s="9">
        <v>296.78300000000002</v>
      </c>
      <c r="J1124" s="15">
        <v>162775.34230879287</v>
      </c>
    </row>
    <row r="1125" spans="1:10" x14ac:dyDescent="0.25">
      <c r="A1125" s="12">
        <f t="shared" si="33"/>
        <v>45700</v>
      </c>
      <c r="B1125" s="11">
        <v>11.6770833333333</v>
      </c>
      <c r="C1125" s="9">
        <v>612.39200000000005</v>
      </c>
      <c r="D1125" s="9">
        <v>50.338999999999999</v>
      </c>
      <c r="E1125" s="14">
        <v>88.809610967215093</v>
      </c>
      <c r="F1125" s="14">
        <v>12.017027057440238</v>
      </c>
      <c r="G1125" s="14">
        <v>0.44005905497659226</v>
      </c>
      <c r="H1125" s="9">
        <v>265.61700000000013</v>
      </c>
      <c r="I1125" s="9">
        <v>296.43599999999998</v>
      </c>
      <c r="J1125" s="15">
        <v>164350.30292036821</v>
      </c>
    </row>
    <row r="1126" spans="1:10" x14ac:dyDescent="0.25">
      <c r="A1126" s="12">
        <f t="shared" si="33"/>
        <v>45700</v>
      </c>
      <c r="B1126" s="11">
        <v>11.6875</v>
      </c>
      <c r="C1126" s="9">
        <v>617.19200000000001</v>
      </c>
      <c r="D1126" s="9">
        <v>50.732999999999997</v>
      </c>
      <c r="E1126" s="14">
        <v>92.188758153606329</v>
      </c>
      <c r="F1126" s="14">
        <v>12.105956651846478</v>
      </c>
      <c r="G1126" s="14">
        <v>1.1692349937314177</v>
      </c>
      <c r="H1126" s="9">
        <v>269.99200000000008</v>
      </c>
      <c r="I1126" s="9">
        <v>296.46699999999998</v>
      </c>
      <c r="J1126" s="15">
        <v>164528.05020081581</v>
      </c>
    </row>
    <row r="1127" spans="1:10" x14ac:dyDescent="0.25">
      <c r="A1127" s="12">
        <f t="shared" si="33"/>
        <v>45700</v>
      </c>
      <c r="B1127" s="11">
        <v>11.6979166666667</v>
      </c>
      <c r="C1127" s="9">
        <v>624.12099999999998</v>
      </c>
      <c r="D1127" s="9">
        <v>51.302999999999997</v>
      </c>
      <c r="E1127" s="14">
        <v>95.422994849391614</v>
      </c>
      <c r="F1127" s="14">
        <v>12.218031299497081</v>
      </c>
      <c r="G1127" s="14">
        <v>1.7632695772374287</v>
      </c>
      <c r="H1127" s="9">
        <v>275.08</v>
      </c>
      <c r="I1127" s="9">
        <v>297.738</v>
      </c>
      <c r="J1127" s="15">
        <v>165675.70427387388</v>
      </c>
    </row>
    <row r="1128" spans="1:10" x14ac:dyDescent="0.25">
      <c r="A1128" s="12">
        <f t="shared" si="33"/>
        <v>45700</v>
      </c>
      <c r="B1128" s="11">
        <v>11.7083333333333</v>
      </c>
      <c r="C1128" s="9">
        <v>631.33799999999997</v>
      </c>
      <c r="D1128" s="9">
        <v>51.896000000000001</v>
      </c>
      <c r="E1128" s="14">
        <v>98.154802794116094</v>
      </c>
      <c r="F1128" s="14">
        <v>12.203766275705091</v>
      </c>
      <c r="G1128" s="14">
        <v>1.9326328801750519</v>
      </c>
      <c r="H1128" s="9">
        <v>280.11400000000003</v>
      </c>
      <c r="I1128" s="9">
        <v>299.32799999999997</v>
      </c>
      <c r="J1128" s="15">
        <v>167822.7980500038</v>
      </c>
    </row>
    <row r="1129" spans="1:10" x14ac:dyDescent="0.25">
      <c r="A1129" s="12">
        <f t="shared" si="33"/>
        <v>45700</v>
      </c>
      <c r="B1129" s="11">
        <v>11.71875</v>
      </c>
      <c r="C1129" s="9">
        <v>645.41200000000003</v>
      </c>
      <c r="D1129" s="9">
        <v>53.052999999999997</v>
      </c>
      <c r="E1129" s="14">
        <v>102.33763982476215</v>
      </c>
      <c r="F1129" s="14">
        <v>12.183932731866847</v>
      </c>
      <c r="G1129" s="14">
        <v>1.9493756058412506</v>
      </c>
      <c r="H1129" s="9">
        <v>284.95000000000005</v>
      </c>
      <c r="I1129" s="9">
        <v>307.40899999999999</v>
      </c>
      <c r="J1129" s="15">
        <v>168479.05183752978</v>
      </c>
    </row>
    <row r="1130" spans="1:10" x14ac:dyDescent="0.25">
      <c r="A1130" s="12">
        <f t="shared" si="33"/>
        <v>45700</v>
      </c>
      <c r="B1130" s="11">
        <v>11.7291666666667</v>
      </c>
      <c r="C1130" s="9">
        <v>654.31100000000004</v>
      </c>
      <c r="D1130" s="9">
        <v>53.783999999999999</v>
      </c>
      <c r="E1130" s="14">
        <v>106.63091087136755</v>
      </c>
      <c r="F1130" s="14">
        <v>12.151038794107633</v>
      </c>
      <c r="G1130" s="14">
        <v>1.9539584975623561</v>
      </c>
      <c r="H1130" s="9">
        <v>290.20800000000003</v>
      </c>
      <c r="I1130" s="9">
        <v>310.31900000000002</v>
      </c>
      <c r="J1130" s="15">
        <v>169472.0918369625</v>
      </c>
    </row>
    <row r="1131" spans="1:10" x14ac:dyDescent="0.25">
      <c r="A1131" s="12">
        <f t="shared" si="33"/>
        <v>45700</v>
      </c>
      <c r="B1131" s="11">
        <v>11.7395833333333</v>
      </c>
      <c r="C1131" s="9">
        <v>657.56899999999996</v>
      </c>
      <c r="D1131" s="9">
        <v>54.052</v>
      </c>
      <c r="E1131" s="14">
        <v>109.24833212925918</v>
      </c>
      <c r="F1131" s="14">
        <v>12.130993076315649</v>
      </c>
      <c r="G1131" s="14">
        <v>1.958240058095817</v>
      </c>
      <c r="H1131" s="9">
        <v>295.06199999999995</v>
      </c>
      <c r="I1131" s="9">
        <v>308.45499999999998</v>
      </c>
      <c r="J1131" s="15">
        <v>171724.43473632936</v>
      </c>
    </row>
    <row r="1132" spans="1:10" x14ac:dyDescent="0.25">
      <c r="A1132" s="12">
        <f t="shared" si="33"/>
        <v>45700</v>
      </c>
      <c r="B1132" s="11">
        <v>11.75</v>
      </c>
      <c r="C1132" s="9">
        <v>656.66200000000003</v>
      </c>
      <c r="D1132" s="9">
        <v>53.978000000000002</v>
      </c>
      <c r="E1132" s="14">
        <v>111.19912576766617</v>
      </c>
      <c r="F1132" s="14">
        <v>12.082245285360772</v>
      </c>
      <c r="G1132" s="14">
        <v>1.9648175650685276</v>
      </c>
      <c r="H1132" s="9">
        <v>297.69500000000011</v>
      </c>
      <c r="I1132" s="9">
        <v>304.98899999999998</v>
      </c>
      <c r="J1132" s="15">
        <v>172448.81138190464</v>
      </c>
    </row>
    <row r="1133" spans="1:10" x14ac:dyDescent="0.25">
      <c r="A1133" s="12">
        <f t="shared" si="33"/>
        <v>45700</v>
      </c>
      <c r="B1133" s="11">
        <v>11.7604166666667</v>
      </c>
      <c r="C1133" s="9">
        <v>654.48400000000004</v>
      </c>
      <c r="D1133" s="9">
        <v>53.798999999999999</v>
      </c>
      <c r="E1133" s="14">
        <v>112.50614904897937</v>
      </c>
      <c r="F1133" s="14">
        <v>12.009344223604732</v>
      </c>
      <c r="G1133" s="14">
        <v>1.9672969237593012</v>
      </c>
      <c r="H1133" s="9">
        <v>297.26600000000008</v>
      </c>
      <c r="I1133" s="9">
        <v>303.41899999999998</v>
      </c>
      <c r="J1133" s="15">
        <v>170783.2098036567</v>
      </c>
    </row>
    <row r="1134" spans="1:10" x14ac:dyDescent="0.25">
      <c r="A1134" s="12">
        <f t="shared" si="33"/>
        <v>45700</v>
      </c>
      <c r="B1134" s="11">
        <v>11.7708333333333</v>
      </c>
      <c r="C1134" s="9">
        <v>656.827</v>
      </c>
      <c r="D1134" s="9">
        <v>53.991</v>
      </c>
      <c r="E1134" s="14">
        <v>114.09233258093261</v>
      </c>
      <c r="F1134" s="14">
        <v>11.899334614418098</v>
      </c>
      <c r="G1134" s="14">
        <v>1.9676468550031896</v>
      </c>
      <c r="H1134" s="9">
        <v>297.21199999999999</v>
      </c>
      <c r="I1134" s="9">
        <v>305.62400000000002</v>
      </c>
      <c r="J1134" s="15">
        <v>169252.68594964608</v>
      </c>
    </row>
    <row r="1135" spans="1:10" x14ac:dyDescent="0.25">
      <c r="A1135" s="12">
        <f t="shared" si="33"/>
        <v>45700</v>
      </c>
      <c r="B1135" s="11">
        <v>11.78125</v>
      </c>
      <c r="C1135" s="9">
        <v>655.79200000000003</v>
      </c>
      <c r="D1135" s="9">
        <v>53.905999999999999</v>
      </c>
      <c r="E1135" s="14">
        <v>116.29059556222575</v>
      </c>
      <c r="F1135" s="14">
        <v>11.767706253699389</v>
      </c>
      <c r="G1135" s="14">
        <v>1.9695578836549454</v>
      </c>
      <c r="H1135" s="9">
        <v>296.7600000000001</v>
      </c>
      <c r="I1135" s="9">
        <v>305.12599999999998</v>
      </c>
      <c r="J1135" s="15">
        <v>166732.14030042003</v>
      </c>
    </row>
    <row r="1136" spans="1:10" x14ac:dyDescent="0.25">
      <c r="A1136" s="12">
        <f t="shared" si="33"/>
        <v>45700</v>
      </c>
      <c r="B1136" s="11">
        <v>11.7916666666667</v>
      </c>
      <c r="C1136" s="9">
        <v>656.71100000000001</v>
      </c>
      <c r="D1136" s="9">
        <v>53.981999999999999</v>
      </c>
      <c r="E1136" s="14">
        <v>116.30494851382262</v>
      </c>
      <c r="F1136" s="14">
        <v>11.540324546394078</v>
      </c>
      <c r="G1136" s="14">
        <v>1.9720534784942609</v>
      </c>
      <c r="H1136" s="9">
        <v>300.51600000000002</v>
      </c>
      <c r="I1136" s="9">
        <v>302.21300000000002</v>
      </c>
      <c r="J1136" s="15">
        <v>170698.67346128906</v>
      </c>
    </row>
    <row r="1137" spans="1:10" x14ac:dyDescent="0.25">
      <c r="A1137" s="12">
        <f t="shared" si="33"/>
        <v>45700</v>
      </c>
      <c r="B1137" s="11">
        <v>11.8020833333333</v>
      </c>
      <c r="C1137" s="9">
        <v>657.97900000000004</v>
      </c>
      <c r="D1137" s="9">
        <v>54.085999999999999</v>
      </c>
      <c r="E1137" s="14">
        <v>115.9152683053338</v>
      </c>
      <c r="F1137" s="14">
        <v>11.368140942796039</v>
      </c>
      <c r="G1137" s="14">
        <v>1.9719201131036566</v>
      </c>
      <c r="H1137" s="9">
        <v>304.18900000000002</v>
      </c>
      <c r="I1137" s="9">
        <v>299.70400000000001</v>
      </c>
      <c r="J1137" s="15">
        <v>174933.67063876652</v>
      </c>
    </row>
    <row r="1138" spans="1:10" x14ac:dyDescent="0.25">
      <c r="A1138" s="12">
        <f t="shared" si="33"/>
        <v>45700</v>
      </c>
      <c r="B1138" s="11">
        <v>11.8125</v>
      </c>
      <c r="C1138" s="9">
        <v>658.24</v>
      </c>
      <c r="D1138" s="9">
        <v>54.106999999999999</v>
      </c>
      <c r="E1138" s="14">
        <v>116.5401432555397</v>
      </c>
      <c r="F1138" s="14">
        <v>11.157972442908694</v>
      </c>
      <c r="G1138" s="14">
        <v>1.9690253898548551</v>
      </c>
      <c r="H1138" s="9">
        <v>306.18500000000006</v>
      </c>
      <c r="I1138" s="9">
        <v>297.94799999999998</v>
      </c>
      <c r="J1138" s="15">
        <v>176517.85891169679</v>
      </c>
    </row>
    <row r="1139" spans="1:10" x14ac:dyDescent="0.25">
      <c r="A1139" s="12">
        <f t="shared" si="33"/>
        <v>45700</v>
      </c>
      <c r="B1139" s="11">
        <v>11.8229166666667</v>
      </c>
      <c r="C1139" s="9">
        <v>654.36199999999997</v>
      </c>
      <c r="D1139" s="9">
        <v>53.789000000000001</v>
      </c>
      <c r="E1139" s="14">
        <v>117.20896140914004</v>
      </c>
      <c r="F1139" s="14">
        <v>10.904140756605885</v>
      </c>
      <c r="G1139" s="14">
        <v>1.966906069717701</v>
      </c>
      <c r="H1139" s="9">
        <v>306.43799999999999</v>
      </c>
      <c r="I1139" s="9">
        <v>294.13499999999999</v>
      </c>
      <c r="J1139" s="15">
        <v>176357.99176453633</v>
      </c>
    </row>
    <row r="1140" spans="1:10" x14ac:dyDescent="0.25">
      <c r="A1140" s="12">
        <f t="shared" si="33"/>
        <v>45700</v>
      </c>
      <c r="B1140" s="11">
        <v>11.8333333333333</v>
      </c>
      <c r="C1140" s="9">
        <v>645.59299999999996</v>
      </c>
      <c r="D1140" s="9">
        <v>53.067999999999998</v>
      </c>
      <c r="E1140" s="14">
        <v>118.85074343921609</v>
      </c>
      <c r="F1140" s="14">
        <v>10.378644981466747</v>
      </c>
      <c r="G1140" s="14">
        <v>1.9687945678947485</v>
      </c>
      <c r="H1140" s="9">
        <v>305.572</v>
      </c>
      <c r="I1140" s="9">
        <v>286.95299999999997</v>
      </c>
      <c r="J1140" s="15">
        <v>174373.81701142239</v>
      </c>
    </row>
    <row r="1141" spans="1:10" x14ac:dyDescent="0.25">
      <c r="A1141" s="12">
        <f t="shared" si="33"/>
        <v>45700</v>
      </c>
      <c r="B1141" s="11">
        <v>11.84375</v>
      </c>
      <c r="C1141" s="9">
        <v>641.48099999999999</v>
      </c>
      <c r="D1141" s="9">
        <v>52.73</v>
      </c>
      <c r="E1141" s="14">
        <v>119.00833855909003</v>
      </c>
      <c r="F1141" s="14">
        <v>10.061486702154575</v>
      </c>
      <c r="G1141" s="14">
        <v>1.9637199241997092</v>
      </c>
      <c r="H1141" s="9">
        <v>303.976</v>
      </c>
      <c r="I1141" s="9">
        <v>284.77499999999998</v>
      </c>
      <c r="J1141" s="15">
        <v>172942.45481455571</v>
      </c>
    </row>
    <row r="1142" spans="1:10" x14ac:dyDescent="0.25">
      <c r="A1142" s="12">
        <f t="shared" si="33"/>
        <v>45700</v>
      </c>
      <c r="B1142" s="11">
        <v>11.8541666666667</v>
      </c>
      <c r="C1142" s="9">
        <v>634.904</v>
      </c>
      <c r="D1142" s="9">
        <v>52.189</v>
      </c>
      <c r="E1142" s="14">
        <v>117.39217114836435</v>
      </c>
      <c r="F1142" s="14">
        <v>9.8218267797324099</v>
      </c>
      <c r="G1142" s="14">
        <v>1.9611353629697765</v>
      </c>
      <c r="H1142" s="9">
        <v>301.66100000000006</v>
      </c>
      <c r="I1142" s="9">
        <v>281.05399999999997</v>
      </c>
      <c r="J1142" s="15">
        <v>172485.86670893355</v>
      </c>
    </row>
    <row r="1143" spans="1:10" x14ac:dyDescent="0.25">
      <c r="A1143" s="12">
        <f t="shared" si="33"/>
        <v>45700</v>
      </c>
      <c r="B1143" s="11">
        <v>11.8645833333333</v>
      </c>
      <c r="C1143" s="9">
        <v>628.721</v>
      </c>
      <c r="D1143" s="9">
        <v>51.680999999999997</v>
      </c>
      <c r="E1143" s="14">
        <v>115.16644022071364</v>
      </c>
      <c r="F1143" s="14">
        <v>9.6358611832239962</v>
      </c>
      <c r="G1143" s="14">
        <v>1.9541896524327032</v>
      </c>
      <c r="H1143" s="9">
        <v>300.06699999999995</v>
      </c>
      <c r="I1143" s="9">
        <v>276.97300000000001</v>
      </c>
      <c r="J1143" s="15">
        <v>173310.50894362963</v>
      </c>
    </row>
    <row r="1144" spans="1:10" x14ac:dyDescent="0.25">
      <c r="A1144" s="12">
        <f t="shared" si="33"/>
        <v>45700</v>
      </c>
      <c r="B1144" s="11">
        <v>11.875</v>
      </c>
      <c r="C1144" s="9">
        <v>623.12300000000005</v>
      </c>
      <c r="D1144" s="9">
        <v>51.220999999999997</v>
      </c>
      <c r="E1144" s="14">
        <v>114.3791147618977</v>
      </c>
      <c r="F1144" s="14">
        <v>9.3661949268538613</v>
      </c>
      <c r="G1144" s="14">
        <v>1.9423532717542635</v>
      </c>
      <c r="H1144" s="9">
        <v>301.97600000000006</v>
      </c>
      <c r="I1144" s="9">
        <v>269.92599999999999</v>
      </c>
      <c r="J1144" s="15">
        <v>176288.33703949425</v>
      </c>
    </row>
    <row r="1145" spans="1:10" x14ac:dyDescent="0.25">
      <c r="A1145" s="12">
        <f t="shared" si="33"/>
        <v>45700</v>
      </c>
      <c r="B1145" s="11">
        <v>11.8854166666667</v>
      </c>
      <c r="C1145" s="9">
        <v>619.6</v>
      </c>
      <c r="D1145" s="9">
        <v>50.930999999999997</v>
      </c>
      <c r="E1145" s="14">
        <v>118.93350416674591</v>
      </c>
      <c r="F1145" s="14">
        <v>9.1752441780938394</v>
      </c>
      <c r="G1145" s="14">
        <v>1.9389416298722439</v>
      </c>
      <c r="H1145" s="9">
        <v>304.79399999999998</v>
      </c>
      <c r="I1145" s="9">
        <v>263.875</v>
      </c>
      <c r="J1145" s="15">
        <v>174746.31002528802</v>
      </c>
    </row>
    <row r="1146" spans="1:10" x14ac:dyDescent="0.25">
      <c r="A1146" s="12">
        <f t="shared" si="33"/>
        <v>45700</v>
      </c>
      <c r="B1146" s="11">
        <v>11.8958333333333</v>
      </c>
      <c r="C1146" s="9">
        <v>609.84400000000005</v>
      </c>
      <c r="D1146" s="9">
        <v>50.128999999999998</v>
      </c>
      <c r="E1146" s="14">
        <v>123.13573651053812</v>
      </c>
      <c r="F1146" s="14">
        <v>9.0198286538199177</v>
      </c>
      <c r="G1146" s="14">
        <v>1.9327247634013196</v>
      </c>
      <c r="H1146" s="9">
        <v>303.12400000000002</v>
      </c>
      <c r="I1146" s="9">
        <v>256.59100000000001</v>
      </c>
      <c r="J1146" s="15">
        <v>169035.71007224065</v>
      </c>
    </row>
    <row r="1147" spans="1:10" x14ac:dyDescent="0.25">
      <c r="A1147" s="12">
        <f t="shared" si="33"/>
        <v>45700</v>
      </c>
      <c r="B1147" s="11">
        <v>11.90625</v>
      </c>
      <c r="C1147" s="9">
        <v>595.50900000000001</v>
      </c>
      <c r="D1147" s="9">
        <v>48.951000000000001</v>
      </c>
      <c r="E1147" s="14">
        <v>123.38296639701448</v>
      </c>
      <c r="F1147" s="14">
        <v>8.865585019778301</v>
      </c>
      <c r="G1147" s="14">
        <v>1.9333903700060473</v>
      </c>
      <c r="H1147" s="9">
        <v>297.64400000000001</v>
      </c>
      <c r="I1147" s="9">
        <v>248.91399999999999</v>
      </c>
      <c r="J1147" s="15">
        <v>163462.05821320121</v>
      </c>
    </row>
    <row r="1148" spans="1:10" x14ac:dyDescent="0.25">
      <c r="A1148" s="12">
        <f t="shared" si="33"/>
        <v>45700</v>
      </c>
      <c r="B1148" s="11">
        <v>11.9166666666667</v>
      </c>
      <c r="C1148" s="9">
        <v>581.70799999999997</v>
      </c>
      <c r="D1148" s="9">
        <v>47.816000000000003</v>
      </c>
      <c r="E1148" s="14">
        <v>122.49774000512193</v>
      </c>
      <c r="F1148" s="14">
        <v>8.6357972765093596</v>
      </c>
      <c r="G1148" s="14">
        <v>1.9221783228046616</v>
      </c>
      <c r="H1148" s="9">
        <v>291.87899999999991</v>
      </c>
      <c r="I1148" s="9">
        <v>242.01300000000001</v>
      </c>
      <c r="J1148" s="15">
        <v>158823.284395564</v>
      </c>
    </row>
    <row r="1149" spans="1:10" x14ac:dyDescent="0.25">
      <c r="A1149" s="12">
        <f t="shared" si="33"/>
        <v>45700</v>
      </c>
      <c r="B1149" s="11">
        <v>11.9270833333333</v>
      </c>
      <c r="C1149" s="9">
        <v>566.01800000000003</v>
      </c>
      <c r="D1149" s="9">
        <v>46.527000000000001</v>
      </c>
      <c r="E1149" s="14">
        <v>120.39487645747953</v>
      </c>
      <c r="F1149" s="14">
        <v>8.4451613088705919</v>
      </c>
      <c r="G1149" s="14">
        <v>1.8990928073692213</v>
      </c>
      <c r="H1149" s="9">
        <v>281.02999999999997</v>
      </c>
      <c r="I1149" s="9">
        <v>238.46100000000001</v>
      </c>
      <c r="J1149" s="15">
        <v>150290.86942628067</v>
      </c>
    </row>
    <row r="1150" spans="1:10" x14ac:dyDescent="0.25">
      <c r="A1150" s="12">
        <f t="shared" si="33"/>
        <v>45700</v>
      </c>
      <c r="B1150" s="11">
        <v>11.9375</v>
      </c>
      <c r="C1150" s="9">
        <v>551.47500000000002</v>
      </c>
      <c r="D1150" s="9">
        <v>45.331000000000003</v>
      </c>
      <c r="E1150" s="14">
        <v>115.52451349520332</v>
      </c>
      <c r="F1150" s="14">
        <v>8.2703275016936999</v>
      </c>
      <c r="G1150" s="14">
        <v>1.8868789500278123</v>
      </c>
      <c r="H1150" s="9">
        <v>271.5</v>
      </c>
      <c r="I1150" s="9">
        <v>234.64400000000001</v>
      </c>
      <c r="J1150" s="15">
        <v>145818.28005307517</v>
      </c>
    </row>
    <row r="1151" spans="1:10" x14ac:dyDescent="0.25">
      <c r="A1151" s="12">
        <f t="shared" si="33"/>
        <v>45700</v>
      </c>
      <c r="B1151" s="11">
        <v>11.9479166666667</v>
      </c>
      <c r="C1151" s="9">
        <v>535.57600000000002</v>
      </c>
      <c r="D1151" s="9">
        <v>44.024000000000001</v>
      </c>
      <c r="E1151" s="14">
        <v>111.02524367565844</v>
      </c>
      <c r="F1151" s="14">
        <v>8.0781624934069125</v>
      </c>
      <c r="G1151" s="14">
        <v>1.8825003248685908</v>
      </c>
      <c r="H1151" s="9">
        <v>260.08600000000001</v>
      </c>
      <c r="I1151" s="9">
        <v>231.46600000000001</v>
      </c>
      <c r="J1151" s="15">
        <v>139100.09350606607</v>
      </c>
    </row>
    <row r="1152" spans="1:10" x14ac:dyDescent="0.25">
      <c r="A1152" s="12">
        <f t="shared" si="33"/>
        <v>45700</v>
      </c>
      <c r="B1152" s="11">
        <v>11.9583333333333</v>
      </c>
      <c r="C1152" s="9">
        <v>517.16899999999998</v>
      </c>
      <c r="D1152" s="9">
        <v>42.511000000000003</v>
      </c>
      <c r="E1152" s="14">
        <v>104.56534807191709</v>
      </c>
      <c r="F1152" s="14">
        <v>7.8362545460952946</v>
      </c>
      <c r="G1152" s="14">
        <v>1.8370408789905406</v>
      </c>
      <c r="H1152" s="9">
        <v>247.53199999999995</v>
      </c>
      <c r="I1152" s="9">
        <v>227.126</v>
      </c>
      <c r="J1152" s="15">
        <v>133293.35650299702</v>
      </c>
    </row>
    <row r="1153" spans="1:10" x14ac:dyDescent="0.25">
      <c r="A1153" s="12">
        <f t="shared" si="33"/>
        <v>45700</v>
      </c>
      <c r="B1153" s="11">
        <v>11.96875</v>
      </c>
      <c r="C1153" s="9">
        <v>503.10899999999998</v>
      </c>
      <c r="D1153" s="9">
        <v>41.356000000000002</v>
      </c>
      <c r="E1153" s="14">
        <v>97.628990632607895</v>
      </c>
      <c r="F1153" s="14">
        <v>7.64321092124709</v>
      </c>
      <c r="G1153" s="14">
        <v>1.8312342034202498</v>
      </c>
      <c r="H1153" s="9">
        <v>236.42499999999998</v>
      </c>
      <c r="I1153" s="9">
        <v>225.328</v>
      </c>
      <c r="J1153" s="15">
        <v>129321.56424272477</v>
      </c>
    </row>
    <row r="1154" spans="1:10" x14ac:dyDescent="0.25">
      <c r="A1154" s="12">
        <f t="shared" si="33"/>
        <v>45700</v>
      </c>
      <c r="B1154" s="11">
        <v>11.9791666666667</v>
      </c>
      <c r="C1154" s="9">
        <v>486.98399999999998</v>
      </c>
      <c r="D1154" s="9">
        <v>40.03</v>
      </c>
      <c r="E1154" s="14">
        <v>90.56266084639239</v>
      </c>
      <c r="F1154" s="14">
        <v>7.4737331607510962</v>
      </c>
      <c r="G1154" s="14">
        <v>1.8138553617706807</v>
      </c>
      <c r="H1154" s="9">
        <v>223.61499999999995</v>
      </c>
      <c r="I1154" s="9">
        <v>223.339</v>
      </c>
      <c r="J1154" s="15">
        <v>123764.75063108579</v>
      </c>
    </row>
    <row r="1155" spans="1:10" x14ac:dyDescent="0.25">
      <c r="A1155" s="12">
        <f t="shared" si="33"/>
        <v>45700</v>
      </c>
      <c r="B1155" s="11">
        <v>11.9895833333333</v>
      </c>
      <c r="C1155" s="9">
        <v>471.71800000000002</v>
      </c>
      <c r="D1155" s="9">
        <v>38.774999999999999</v>
      </c>
      <c r="E1155" s="14">
        <v>83.72372608338523</v>
      </c>
      <c r="F1155" s="14">
        <v>7.3320438222959403</v>
      </c>
      <c r="G1155" s="14">
        <v>1.8089834855736824</v>
      </c>
      <c r="H1155" s="9">
        <v>211.46600000000004</v>
      </c>
      <c r="I1155" s="9">
        <v>221.477</v>
      </c>
      <c r="J1155" s="15">
        <v>118601.2466087452</v>
      </c>
    </row>
    <row r="1156" spans="1:10" x14ac:dyDescent="0.25">
      <c r="A1156" s="12">
        <f t="shared" ref="A1156" si="34">DATE(YEAR(A1060),MONTH(A1060),DAY(A1060)+1)</f>
        <v>45701</v>
      </c>
      <c r="B1156" s="11">
        <v>12</v>
      </c>
      <c r="C1156" s="9">
        <v>456.10899999999998</v>
      </c>
      <c r="D1156" s="9">
        <v>37.491999999999997</v>
      </c>
      <c r="E1156" s="14">
        <v>75.206407615643116</v>
      </c>
      <c r="F1156" s="14">
        <v>7.0857399145934981</v>
      </c>
      <c r="G1156" s="14">
        <v>1.7661424580905352</v>
      </c>
      <c r="H1156" s="9">
        <v>199.85799999999998</v>
      </c>
      <c r="I1156" s="9">
        <v>218.75899999999999</v>
      </c>
      <c r="J1156" s="15">
        <v>115799.71001167281</v>
      </c>
    </row>
    <row r="1157" spans="1:10" x14ac:dyDescent="0.25">
      <c r="A1157" s="12">
        <f t="shared" ref="A1157:A1220" si="35">A1156</f>
        <v>45701</v>
      </c>
      <c r="B1157" s="11">
        <v>12.0104166666667</v>
      </c>
      <c r="C1157" s="9">
        <v>444.42899999999997</v>
      </c>
      <c r="D1157" s="9">
        <v>36.531999999999996</v>
      </c>
      <c r="E1157" s="14">
        <v>69.189151868486121</v>
      </c>
      <c r="F1157" s="14">
        <v>6.9760088653788586</v>
      </c>
      <c r="G1157" s="14">
        <v>1.7448330633031</v>
      </c>
      <c r="H1157" s="9">
        <v>189.77799999999999</v>
      </c>
      <c r="I1157" s="9">
        <v>218.119</v>
      </c>
      <c r="J1157" s="15">
        <v>111868.00620283192</v>
      </c>
    </row>
    <row r="1158" spans="1:10" x14ac:dyDescent="0.25">
      <c r="A1158" s="12">
        <f t="shared" si="35"/>
        <v>45701</v>
      </c>
      <c r="B1158" s="11">
        <v>12.0208333333333</v>
      </c>
      <c r="C1158" s="9">
        <v>432.36500000000001</v>
      </c>
      <c r="D1158" s="9">
        <v>35.54</v>
      </c>
      <c r="E1158" s="14">
        <v>64.180250892393062</v>
      </c>
      <c r="F1158" s="14">
        <v>6.8934712971310228</v>
      </c>
      <c r="G1158" s="14">
        <v>1.7385144337203238</v>
      </c>
      <c r="H1158" s="9">
        <v>180.49199999999999</v>
      </c>
      <c r="I1158" s="9">
        <v>216.333</v>
      </c>
      <c r="J1158" s="15">
        <v>107679.76337675555</v>
      </c>
    </row>
    <row r="1159" spans="1:10" x14ac:dyDescent="0.25">
      <c r="A1159" s="12">
        <f t="shared" si="35"/>
        <v>45701</v>
      </c>
      <c r="B1159" s="11">
        <v>12.03125</v>
      </c>
      <c r="C1159" s="9">
        <v>422.54300000000001</v>
      </c>
      <c r="D1159" s="9">
        <v>34.732999999999997</v>
      </c>
      <c r="E1159" s="14">
        <v>59.345548923192027</v>
      </c>
      <c r="F1159" s="14">
        <v>6.8315980923023751</v>
      </c>
      <c r="G1159" s="14">
        <v>1.7414905438452064</v>
      </c>
      <c r="H1159" s="9">
        <v>172.79300000000001</v>
      </c>
      <c r="I1159" s="9">
        <v>215.017</v>
      </c>
      <c r="J1159" s="15">
        <v>104874.36244066041</v>
      </c>
    </row>
    <row r="1160" spans="1:10" x14ac:dyDescent="0.25">
      <c r="A1160" s="12">
        <f t="shared" si="35"/>
        <v>45701</v>
      </c>
      <c r="B1160" s="11">
        <v>12.0416666666667</v>
      </c>
      <c r="C1160" s="9">
        <v>414.40300000000002</v>
      </c>
      <c r="D1160" s="9">
        <v>34.064</v>
      </c>
      <c r="E1160" s="14">
        <v>55.23919961237597</v>
      </c>
      <c r="F1160" s="14">
        <v>6.7830321811408663</v>
      </c>
      <c r="G1160" s="14">
        <v>1.7356129216188061</v>
      </c>
      <c r="H1160" s="9">
        <v>165.86500000000001</v>
      </c>
      <c r="I1160" s="9">
        <v>214.47399999999999</v>
      </c>
      <c r="J1160" s="15">
        <v>102107.15528486436</v>
      </c>
    </row>
    <row r="1161" spans="1:10" x14ac:dyDescent="0.25">
      <c r="A1161" s="12">
        <f t="shared" si="35"/>
        <v>45701</v>
      </c>
      <c r="B1161" s="11">
        <v>12.0520833333333</v>
      </c>
      <c r="C1161" s="9">
        <v>407.82100000000003</v>
      </c>
      <c r="D1161" s="9">
        <v>33.523000000000003</v>
      </c>
      <c r="E1161" s="14">
        <v>51.845958921137779</v>
      </c>
      <c r="F1161" s="14">
        <v>6.7276887011890611</v>
      </c>
      <c r="G1161" s="14">
        <v>1.7332521970405115</v>
      </c>
      <c r="H1161" s="9">
        <v>160.40600000000001</v>
      </c>
      <c r="I1161" s="9">
        <v>213.892</v>
      </c>
      <c r="J1161" s="15">
        <v>100099.10018063267</v>
      </c>
    </row>
    <row r="1162" spans="1:10" x14ac:dyDescent="0.25">
      <c r="A1162" s="12">
        <f t="shared" si="35"/>
        <v>45701</v>
      </c>
      <c r="B1162" s="11">
        <v>12.0625</v>
      </c>
      <c r="C1162" s="9">
        <v>402.55599999999998</v>
      </c>
      <c r="D1162" s="9">
        <v>33.090000000000003</v>
      </c>
      <c r="E1162" s="14">
        <v>49.535292026860581</v>
      </c>
      <c r="F1162" s="14">
        <v>6.7033011220907337</v>
      </c>
      <c r="G1162" s="14">
        <v>1.7367766229117505</v>
      </c>
      <c r="H1162" s="9">
        <v>156.471</v>
      </c>
      <c r="I1162" s="9">
        <v>212.995</v>
      </c>
      <c r="J1162" s="15">
        <v>98495.630228136957</v>
      </c>
    </row>
    <row r="1163" spans="1:10" x14ac:dyDescent="0.25">
      <c r="A1163" s="12">
        <f t="shared" si="35"/>
        <v>45701</v>
      </c>
      <c r="B1163" s="11">
        <v>12.0729166666667</v>
      </c>
      <c r="C1163" s="9">
        <v>396.82100000000003</v>
      </c>
      <c r="D1163" s="9">
        <v>32.619</v>
      </c>
      <c r="E1163" s="14">
        <v>47.221480906615476</v>
      </c>
      <c r="F1163" s="14">
        <v>6.6866399352627974</v>
      </c>
      <c r="G1163" s="14">
        <v>1.7375794814405832</v>
      </c>
      <c r="H1163" s="9">
        <v>152.49099999999999</v>
      </c>
      <c r="I1163" s="9">
        <v>211.71100000000001</v>
      </c>
      <c r="J1163" s="15">
        <v>96845.299676681112</v>
      </c>
    </row>
    <row r="1164" spans="1:10" x14ac:dyDescent="0.25">
      <c r="A1164" s="12">
        <f t="shared" si="35"/>
        <v>45701</v>
      </c>
      <c r="B1164" s="11">
        <v>12.0833333333333</v>
      </c>
      <c r="C1164" s="9">
        <v>391.16899999999998</v>
      </c>
      <c r="D1164" s="9">
        <v>32.154000000000003</v>
      </c>
      <c r="E1164" s="14">
        <v>45.642753349607432</v>
      </c>
      <c r="F1164" s="14">
        <v>6.6437181642919967</v>
      </c>
      <c r="G1164" s="14">
        <v>1.7350584392909094</v>
      </c>
      <c r="H1164" s="9">
        <v>149.39499999999998</v>
      </c>
      <c r="I1164" s="9">
        <v>209.62</v>
      </c>
      <c r="J1164" s="15">
        <v>95373.470046809656</v>
      </c>
    </row>
    <row r="1165" spans="1:10" x14ac:dyDescent="0.25">
      <c r="A1165" s="12">
        <f t="shared" si="35"/>
        <v>45701</v>
      </c>
      <c r="B1165" s="11">
        <v>12.09375</v>
      </c>
      <c r="C1165" s="9">
        <v>387.28</v>
      </c>
      <c r="D1165" s="9">
        <v>31.834</v>
      </c>
      <c r="E1165" s="14">
        <v>44.20450884159137</v>
      </c>
      <c r="F1165" s="14">
        <v>6.6394282781190244</v>
      </c>
      <c r="G1165" s="14">
        <v>1.7371013342694266</v>
      </c>
      <c r="H1165" s="9">
        <v>147.22699999999998</v>
      </c>
      <c r="I1165" s="9">
        <v>208.21899999999999</v>
      </c>
      <c r="J1165" s="15">
        <v>94645.961546020146</v>
      </c>
    </row>
    <row r="1166" spans="1:10" x14ac:dyDescent="0.25">
      <c r="A1166" s="12">
        <f t="shared" si="35"/>
        <v>45701</v>
      </c>
      <c r="B1166" s="11">
        <v>12.1041666666667</v>
      </c>
      <c r="C1166" s="9">
        <v>385.93099999999998</v>
      </c>
      <c r="D1166" s="9">
        <v>31.724</v>
      </c>
      <c r="E1166" s="14">
        <v>43.513052965838462</v>
      </c>
      <c r="F1166" s="14">
        <v>6.6046050595424255</v>
      </c>
      <c r="G1166" s="14">
        <v>1.7369823246651646</v>
      </c>
      <c r="H1166" s="9">
        <v>144.952</v>
      </c>
      <c r="I1166" s="9">
        <v>209.255</v>
      </c>
      <c r="J1166" s="15">
        <v>93097.359649953927</v>
      </c>
    </row>
    <row r="1167" spans="1:10" x14ac:dyDescent="0.25">
      <c r="A1167" s="12">
        <f t="shared" si="35"/>
        <v>45701</v>
      </c>
      <c r="B1167" s="11">
        <v>12.1145833333333</v>
      </c>
      <c r="C1167" s="9">
        <v>384.48599999999999</v>
      </c>
      <c r="D1167" s="9">
        <v>31.605</v>
      </c>
      <c r="E1167" s="14">
        <v>42.50888091067447</v>
      </c>
      <c r="F1167" s="14">
        <v>6.5773775800471945</v>
      </c>
      <c r="G1167" s="14">
        <v>1.7393558546745549</v>
      </c>
      <c r="H1167" s="9">
        <v>143.48499999999999</v>
      </c>
      <c r="I1167" s="9">
        <v>209.39599999999999</v>
      </c>
      <c r="J1167" s="15">
        <v>92659.385654603757</v>
      </c>
    </row>
    <row r="1168" spans="1:10" x14ac:dyDescent="0.25">
      <c r="A1168" s="12">
        <f t="shared" si="35"/>
        <v>45701</v>
      </c>
      <c r="B1168" s="11">
        <v>12.125</v>
      </c>
      <c r="C1168" s="9">
        <v>383.30700000000002</v>
      </c>
      <c r="D1168" s="9">
        <v>31.507999999999999</v>
      </c>
      <c r="E1168" s="14">
        <v>42.215619588592808</v>
      </c>
      <c r="F1168" s="14">
        <v>6.5784809552065395</v>
      </c>
      <c r="G1168" s="14">
        <v>1.7390627707574504</v>
      </c>
      <c r="H1168" s="9">
        <v>142.66000000000003</v>
      </c>
      <c r="I1168" s="9">
        <v>209.13900000000001</v>
      </c>
      <c r="J1168" s="15">
        <v>92126.836685443239</v>
      </c>
    </row>
    <row r="1169" spans="1:10" x14ac:dyDescent="0.25">
      <c r="A1169" s="12">
        <f t="shared" si="35"/>
        <v>45701</v>
      </c>
      <c r="B1169" s="11">
        <v>12.1354166666667</v>
      </c>
      <c r="C1169" s="9">
        <v>382.13900000000001</v>
      </c>
      <c r="D1169" s="9">
        <v>31.411999999999999</v>
      </c>
      <c r="E1169" s="14">
        <v>41.597885387674488</v>
      </c>
      <c r="F1169" s="14">
        <v>6.5875742354737179</v>
      </c>
      <c r="G1169" s="14">
        <v>1.7438957545220966</v>
      </c>
      <c r="H1169" s="9">
        <v>141.54200000000003</v>
      </c>
      <c r="I1169" s="9">
        <v>209.185</v>
      </c>
      <c r="J1169" s="15">
        <v>91612.644622329724</v>
      </c>
    </row>
    <row r="1170" spans="1:10" x14ac:dyDescent="0.25">
      <c r="A1170" s="12">
        <f t="shared" si="35"/>
        <v>45701</v>
      </c>
      <c r="B1170" s="11">
        <v>12.1458333333333</v>
      </c>
      <c r="C1170" s="9">
        <v>382.39600000000002</v>
      </c>
      <c r="D1170" s="9">
        <v>31.433</v>
      </c>
      <c r="E1170" s="14">
        <v>41.382874183938462</v>
      </c>
      <c r="F1170" s="14">
        <v>6.5865227750550659</v>
      </c>
      <c r="G1170" s="14">
        <v>1.7514453729445736</v>
      </c>
      <c r="H1170" s="9">
        <v>141.03400000000002</v>
      </c>
      <c r="I1170" s="9">
        <v>209.929</v>
      </c>
      <c r="J1170" s="15">
        <v>91313.157668061933</v>
      </c>
    </row>
    <row r="1171" spans="1:10" x14ac:dyDescent="0.25">
      <c r="A1171" s="12">
        <f t="shared" si="35"/>
        <v>45701</v>
      </c>
      <c r="B1171" s="11">
        <v>12.15625</v>
      </c>
      <c r="C1171" s="9">
        <v>382.637</v>
      </c>
      <c r="D1171" s="9">
        <v>31.452999999999999</v>
      </c>
      <c r="E1171" s="14">
        <v>41.029458218173168</v>
      </c>
      <c r="F1171" s="14">
        <v>6.6017587132899198</v>
      </c>
      <c r="G1171" s="14">
        <v>1.76400206686426</v>
      </c>
      <c r="H1171" s="9">
        <v>141.04300000000003</v>
      </c>
      <c r="I1171" s="9">
        <v>210.14099999999999</v>
      </c>
      <c r="J1171" s="15">
        <v>91647.781001672702</v>
      </c>
    </row>
    <row r="1172" spans="1:10" x14ac:dyDescent="0.25">
      <c r="A1172" s="12">
        <f t="shared" si="35"/>
        <v>45701</v>
      </c>
      <c r="B1172" s="11">
        <v>12.1666666666667</v>
      </c>
      <c r="C1172" s="9">
        <v>385.36700000000002</v>
      </c>
      <c r="D1172" s="9">
        <v>31.677</v>
      </c>
      <c r="E1172" s="14">
        <v>40.869641218483203</v>
      </c>
      <c r="F1172" s="14">
        <v>6.6196077918592175</v>
      </c>
      <c r="G1172" s="14">
        <v>1.7863688958669235</v>
      </c>
      <c r="H1172" s="9">
        <v>141.70099999999999</v>
      </c>
      <c r="I1172" s="9">
        <v>211.989</v>
      </c>
      <c r="J1172" s="15">
        <v>92425.382093790657</v>
      </c>
    </row>
    <row r="1173" spans="1:10" x14ac:dyDescent="0.25">
      <c r="A1173" s="12">
        <f t="shared" si="35"/>
        <v>45701</v>
      </c>
      <c r="B1173" s="11">
        <v>12.1770833333333</v>
      </c>
      <c r="C1173" s="9">
        <v>388.17</v>
      </c>
      <c r="D1173" s="9">
        <v>31.908000000000001</v>
      </c>
      <c r="E1173" s="14">
        <v>41.554894910815769</v>
      </c>
      <c r="F1173" s="14">
        <v>6.6425094081547451</v>
      </c>
      <c r="G1173" s="14">
        <v>1.7994075896195854</v>
      </c>
      <c r="H1173" s="9">
        <v>143.18600000000001</v>
      </c>
      <c r="I1173" s="9">
        <v>213.07599999999999</v>
      </c>
      <c r="J1173" s="15">
        <v>93189.188091409902</v>
      </c>
    </row>
    <row r="1174" spans="1:10" x14ac:dyDescent="0.25">
      <c r="A1174" s="12">
        <f t="shared" si="35"/>
        <v>45701</v>
      </c>
      <c r="B1174" s="11">
        <v>12.1875</v>
      </c>
      <c r="C1174" s="9">
        <v>392.82900000000001</v>
      </c>
      <c r="D1174" s="9">
        <v>32.290999999999997</v>
      </c>
      <c r="E1174" s="14">
        <v>41.5154538605277</v>
      </c>
      <c r="F1174" s="14">
        <v>6.6894880898933708</v>
      </c>
      <c r="G1174" s="14">
        <v>1.8509092924831514</v>
      </c>
      <c r="H1174" s="9">
        <v>145.245</v>
      </c>
      <c r="I1174" s="9">
        <v>215.29300000000001</v>
      </c>
      <c r="J1174" s="15">
        <v>95189.148757095769</v>
      </c>
    </row>
    <row r="1175" spans="1:10" x14ac:dyDescent="0.25">
      <c r="A1175" s="12">
        <f t="shared" si="35"/>
        <v>45701</v>
      </c>
      <c r="B1175" s="11">
        <v>12.1979166666667</v>
      </c>
      <c r="C1175" s="9">
        <v>399.13900000000001</v>
      </c>
      <c r="D1175" s="9">
        <v>32.808999999999997</v>
      </c>
      <c r="E1175" s="14">
        <v>42.718913375390905</v>
      </c>
      <c r="F1175" s="14">
        <v>6.79248858049211</v>
      </c>
      <c r="G1175" s="14">
        <v>1.8659148209020915</v>
      </c>
      <c r="H1175" s="9">
        <v>148.11300000000003</v>
      </c>
      <c r="I1175" s="9">
        <v>218.21700000000001</v>
      </c>
      <c r="J1175" s="15">
        <v>96735.683223214917</v>
      </c>
    </row>
    <row r="1176" spans="1:10" x14ac:dyDescent="0.25">
      <c r="A1176" s="12">
        <f t="shared" si="35"/>
        <v>45701</v>
      </c>
      <c r="B1176" s="11">
        <v>12.2083333333333</v>
      </c>
      <c r="C1176" s="9">
        <v>412.44900000000001</v>
      </c>
      <c r="D1176" s="9">
        <v>33.902999999999999</v>
      </c>
      <c r="E1176" s="14">
        <v>43.591649465344538</v>
      </c>
      <c r="F1176" s="14">
        <v>6.9349168642461505</v>
      </c>
      <c r="G1176" s="14">
        <v>1.9115751810133299</v>
      </c>
      <c r="H1176" s="9">
        <v>154.29899999999998</v>
      </c>
      <c r="I1176" s="9">
        <v>224.24700000000001</v>
      </c>
      <c r="J1176" s="15">
        <v>101860.85848939595</v>
      </c>
    </row>
    <row r="1177" spans="1:10" x14ac:dyDescent="0.25">
      <c r="A1177" s="12">
        <f t="shared" si="35"/>
        <v>45701</v>
      </c>
      <c r="B1177" s="11">
        <v>12.21875</v>
      </c>
      <c r="C1177" s="9">
        <v>423.36</v>
      </c>
      <c r="D1177" s="9">
        <v>34.799999999999997</v>
      </c>
      <c r="E1177" s="14">
        <v>45.631652813738683</v>
      </c>
      <c r="F1177" s="14">
        <v>7.0677079542226595</v>
      </c>
      <c r="G1177" s="14">
        <v>1.9198192501966573</v>
      </c>
      <c r="H1177" s="9">
        <v>159.86000000000001</v>
      </c>
      <c r="I1177" s="9">
        <v>228.7</v>
      </c>
      <c r="J1177" s="15">
        <v>105240.81998184201</v>
      </c>
    </row>
    <row r="1178" spans="1:10" x14ac:dyDescent="0.25">
      <c r="A1178" s="12">
        <f t="shared" si="35"/>
        <v>45701</v>
      </c>
      <c r="B1178" s="11">
        <v>12.2291666666667</v>
      </c>
      <c r="C1178" s="9">
        <v>437.06799999999998</v>
      </c>
      <c r="D1178" s="9">
        <v>35.927</v>
      </c>
      <c r="E1178" s="14">
        <v>47.768919338440966</v>
      </c>
      <c r="F1178" s="14">
        <v>7.2859573514264966</v>
      </c>
      <c r="G1178" s="14">
        <v>1.9219408203812192</v>
      </c>
      <c r="H1178" s="9">
        <v>166.46399999999997</v>
      </c>
      <c r="I1178" s="9">
        <v>234.67699999999999</v>
      </c>
      <c r="J1178" s="15">
        <v>109487.18248975127</v>
      </c>
    </row>
    <row r="1179" spans="1:10" x14ac:dyDescent="0.25">
      <c r="A1179" s="12">
        <f t="shared" si="35"/>
        <v>45701</v>
      </c>
      <c r="B1179" s="11">
        <v>12.2395833333333</v>
      </c>
      <c r="C1179" s="9">
        <v>459.22399999999999</v>
      </c>
      <c r="D1179" s="9">
        <v>37.747999999999998</v>
      </c>
      <c r="E1179" s="14">
        <v>52.315778563298785</v>
      </c>
      <c r="F1179" s="14">
        <v>7.6299268838663084</v>
      </c>
      <c r="G1179" s="14">
        <v>1.9184686352880933</v>
      </c>
      <c r="H1179" s="9">
        <v>174.13499999999999</v>
      </c>
      <c r="I1179" s="9">
        <v>247.34100000000001</v>
      </c>
      <c r="J1179" s="15">
        <v>112270.82591754681</v>
      </c>
    </row>
    <row r="1180" spans="1:10" x14ac:dyDescent="0.25">
      <c r="A1180" s="12">
        <f t="shared" si="35"/>
        <v>45701</v>
      </c>
      <c r="B1180" s="11">
        <v>12.25</v>
      </c>
      <c r="C1180" s="9">
        <v>498.98200000000003</v>
      </c>
      <c r="D1180" s="9">
        <v>41.015999999999998</v>
      </c>
      <c r="E1180" s="14">
        <v>55.714591416374866</v>
      </c>
      <c r="F1180" s="14">
        <v>8.1469385180468965</v>
      </c>
      <c r="G1180" s="14">
        <v>1.8982765462999382</v>
      </c>
      <c r="H1180" s="9">
        <v>184.69800000000004</v>
      </c>
      <c r="I1180" s="9">
        <v>273.26799999999997</v>
      </c>
      <c r="J1180" s="15">
        <v>118938.19351927836</v>
      </c>
    </row>
    <row r="1181" spans="1:10" x14ac:dyDescent="0.25">
      <c r="A1181" s="12">
        <f t="shared" si="35"/>
        <v>45701</v>
      </c>
      <c r="B1181" s="11">
        <v>12.2604166666667</v>
      </c>
      <c r="C1181" s="9">
        <v>524.04100000000005</v>
      </c>
      <c r="D1181" s="9">
        <v>43.076000000000001</v>
      </c>
      <c r="E1181" s="14">
        <v>60.0469694660271</v>
      </c>
      <c r="F1181" s="14">
        <v>8.4926937838520651</v>
      </c>
      <c r="G1181" s="14">
        <v>1.8510335860697129</v>
      </c>
      <c r="H1181" s="9">
        <v>194.32700000000006</v>
      </c>
      <c r="I1181" s="9">
        <v>286.63799999999998</v>
      </c>
      <c r="J1181" s="15">
        <v>123936.30316405118</v>
      </c>
    </row>
    <row r="1182" spans="1:10" x14ac:dyDescent="0.25">
      <c r="A1182" s="12">
        <f t="shared" si="35"/>
        <v>45701</v>
      </c>
      <c r="B1182" s="11">
        <v>12.2708333333333</v>
      </c>
      <c r="C1182" s="9">
        <v>544.03700000000003</v>
      </c>
      <c r="D1182" s="9">
        <v>44.72</v>
      </c>
      <c r="E1182" s="14">
        <v>63.752298275742042</v>
      </c>
      <c r="F1182" s="14">
        <v>8.9728229110559372</v>
      </c>
      <c r="G1182" s="14">
        <v>1.5552993192527893</v>
      </c>
      <c r="H1182" s="9">
        <v>202.51100000000002</v>
      </c>
      <c r="I1182" s="9">
        <v>296.80599999999998</v>
      </c>
      <c r="J1182" s="15">
        <v>128230.57949394925</v>
      </c>
    </row>
    <row r="1183" spans="1:10" x14ac:dyDescent="0.25">
      <c r="A1183" s="12">
        <f t="shared" si="35"/>
        <v>45701</v>
      </c>
      <c r="B1183" s="11">
        <v>12.28125</v>
      </c>
      <c r="C1183" s="9">
        <v>560.49800000000005</v>
      </c>
      <c r="D1183" s="9">
        <v>46.073</v>
      </c>
      <c r="E1183" s="14">
        <v>67.955508176460853</v>
      </c>
      <c r="F1183" s="14">
        <v>9.704326257850358</v>
      </c>
      <c r="G1183" s="14">
        <v>0.93964649790374755</v>
      </c>
      <c r="H1183" s="9">
        <v>208.52500000000009</v>
      </c>
      <c r="I1183" s="9">
        <v>305.89999999999998</v>
      </c>
      <c r="J1183" s="15">
        <v>129925.51906778515</v>
      </c>
    </row>
    <row r="1184" spans="1:10" x14ac:dyDescent="0.25">
      <c r="A1184" s="12">
        <f t="shared" si="35"/>
        <v>45701</v>
      </c>
      <c r="B1184" s="11">
        <v>12.2916666666667</v>
      </c>
      <c r="C1184" s="9">
        <v>579.67700000000002</v>
      </c>
      <c r="D1184" s="9">
        <v>47.649000000000001</v>
      </c>
      <c r="E1184" s="14">
        <v>71.647439877858289</v>
      </c>
      <c r="F1184" s="14">
        <v>10.66604944479778</v>
      </c>
      <c r="G1184" s="14">
        <v>0.34351495034451962</v>
      </c>
      <c r="H1184" s="9">
        <v>214.08100000000002</v>
      </c>
      <c r="I1184" s="9">
        <v>317.947</v>
      </c>
      <c r="J1184" s="15">
        <v>131423.99572699945</v>
      </c>
    </row>
    <row r="1185" spans="1:10" x14ac:dyDescent="0.25">
      <c r="A1185" s="12">
        <f t="shared" si="35"/>
        <v>45701</v>
      </c>
      <c r="B1185" s="11">
        <v>12.3020833333333</v>
      </c>
      <c r="C1185" s="9">
        <v>592.40899999999999</v>
      </c>
      <c r="D1185" s="9">
        <v>48.695999999999998</v>
      </c>
      <c r="E1185" s="14">
        <v>72.757789522592063</v>
      </c>
      <c r="F1185" s="14">
        <v>11.060200645283741</v>
      </c>
      <c r="G1185" s="14">
        <v>0.12706799604937916</v>
      </c>
      <c r="H1185" s="9">
        <v>219.45499999999998</v>
      </c>
      <c r="I1185" s="9">
        <v>324.25799999999998</v>
      </c>
      <c r="J1185" s="15">
        <v>135509.94183607481</v>
      </c>
    </row>
    <row r="1186" spans="1:10" x14ac:dyDescent="0.25">
      <c r="A1186" s="12">
        <f t="shared" si="35"/>
        <v>45701</v>
      </c>
      <c r="B1186" s="11">
        <v>12.3125</v>
      </c>
      <c r="C1186" s="9">
        <v>601.03300000000002</v>
      </c>
      <c r="D1186" s="9">
        <v>49.405000000000001</v>
      </c>
      <c r="E1186" s="14">
        <v>75.006177084218365</v>
      </c>
      <c r="F1186" s="14">
        <v>11.502091631818072</v>
      </c>
      <c r="G1186" s="14">
        <v>4.7090930207654258E-2</v>
      </c>
      <c r="H1186" s="9">
        <v>221.44400000000002</v>
      </c>
      <c r="I1186" s="9">
        <v>330.18400000000003</v>
      </c>
      <c r="J1186" s="15">
        <v>134888.64035375591</v>
      </c>
    </row>
    <row r="1187" spans="1:10" x14ac:dyDescent="0.25">
      <c r="A1187" s="12">
        <f t="shared" si="35"/>
        <v>45701</v>
      </c>
      <c r="B1187" s="11">
        <v>12.3229166666667</v>
      </c>
      <c r="C1187" s="9">
        <v>608.95299999999997</v>
      </c>
      <c r="D1187" s="9">
        <v>50.055999999999997</v>
      </c>
      <c r="E1187" s="14">
        <v>75.307554182244559</v>
      </c>
      <c r="F1187" s="14">
        <v>12.135036757683611</v>
      </c>
      <c r="G1187" s="14">
        <v>2.6034314920381923E-2</v>
      </c>
      <c r="H1187" s="9">
        <v>222.03399999999993</v>
      </c>
      <c r="I1187" s="9">
        <v>336.863</v>
      </c>
      <c r="J1187" s="15">
        <v>134565.37474515141</v>
      </c>
    </row>
    <row r="1188" spans="1:10" x14ac:dyDescent="0.25">
      <c r="A1188" s="12">
        <f t="shared" si="35"/>
        <v>45701</v>
      </c>
      <c r="B1188" s="11">
        <v>12.3333333333333</v>
      </c>
      <c r="C1188" s="9">
        <v>620.47799999999995</v>
      </c>
      <c r="D1188" s="9">
        <v>51.003</v>
      </c>
      <c r="E1188" s="14">
        <v>74.461540418496455</v>
      </c>
      <c r="F1188" s="14">
        <v>12.977437809325432</v>
      </c>
      <c r="G1188" s="14">
        <v>1.6825221723714007E-2</v>
      </c>
      <c r="H1188" s="9">
        <v>223.92899999999992</v>
      </c>
      <c r="I1188" s="9">
        <v>345.54599999999999</v>
      </c>
      <c r="J1188" s="15">
        <v>136473.1965504543</v>
      </c>
    </row>
    <row r="1189" spans="1:10" x14ac:dyDescent="0.25">
      <c r="A1189" s="12">
        <f t="shared" si="35"/>
        <v>45701</v>
      </c>
      <c r="B1189" s="11">
        <v>12.34375</v>
      </c>
      <c r="C1189" s="9">
        <v>627.22699999999998</v>
      </c>
      <c r="D1189" s="9">
        <v>51.558</v>
      </c>
      <c r="E1189" s="14">
        <v>73.634237119357508</v>
      </c>
      <c r="F1189" s="14">
        <v>13.318488463050478</v>
      </c>
      <c r="G1189" s="14">
        <v>1.352338326811502E-2</v>
      </c>
      <c r="H1189" s="9">
        <v>226.00899999999996</v>
      </c>
      <c r="I1189" s="9">
        <v>349.66</v>
      </c>
      <c r="J1189" s="15">
        <v>139042.75103432382</v>
      </c>
    </row>
    <row r="1190" spans="1:10" x14ac:dyDescent="0.25">
      <c r="A1190" s="12">
        <f t="shared" si="35"/>
        <v>45701</v>
      </c>
      <c r="B1190" s="11">
        <v>12.3541666666667</v>
      </c>
      <c r="C1190" s="9">
        <v>630.57000000000005</v>
      </c>
      <c r="D1190" s="9">
        <v>51.832999999999998</v>
      </c>
      <c r="E1190" s="14">
        <v>74.312044270289519</v>
      </c>
      <c r="F1190" s="14">
        <v>13.525107081062194</v>
      </c>
      <c r="G1190" s="14">
        <v>1.2951700997176782E-2</v>
      </c>
      <c r="H1190" s="9">
        <v>228.16300000000007</v>
      </c>
      <c r="I1190" s="9">
        <v>350.57400000000001</v>
      </c>
      <c r="J1190" s="15">
        <v>140312.8969476512</v>
      </c>
    </row>
    <row r="1191" spans="1:10" x14ac:dyDescent="0.25">
      <c r="A1191" s="12">
        <f t="shared" si="35"/>
        <v>45701</v>
      </c>
      <c r="B1191" s="11">
        <v>12.3645833333333</v>
      </c>
      <c r="C1191" s="9">
        <v>632.53300000000002</v>
      </c>
      <c r="D1191" s="9">
        <v>51.994</v>
      </c>
      <c r="E1191" s="14">
        <v>74.420673323506293</v>
      </c>
      <c r="F1191" s="14">
        <v>13.717361767378845</v>
      </c>
      <c r="G1191" s="14">
        <v>1.1823730050605353E-2</v>
      </c>
      <c r="H1191" s="9">
        <v>229.40999999999997</v>
      </c>
      <c r="I1191" s="9">
        <v>351.12900000000002</v>
      </c>
      <c r="J1191" s="15">
        <v>141260.14117906423</v>
      </c>
    </row>
    <row r="1192" spans="1:10" x14ac:dyDescent="0.25">
      <c r="A1192" s="12">
        <f t="shared" si="35"/>
        <v>45701</v>
      </c>
      <c r="B1192" s="11">
        <v>12.375</v>
      </c>
      <c r="C1192" s="9">
        <v>633.74699999999996</v>
      </c>
      <c r="D1192" s="9">
        <v>52.094000000000001</v>
      </c>
      <c r="E1192" s="14">
        <v>75.406583248921706</v>
      </c>
      <c r="F1192" s="14">
        <v>13.951785372038412</v>
      </c>
      <c r="G1192" s="14">
        <v>1.0875574347512606E-2</v>
      </c>
      <c r="H1192" s="9">
        <v>231.21999999999991</v>
      </c>
      <c r="I1192" s="9">
        <v>350.43299999999999</v>
      </c>
      <c r="J1192" s="15">
        <v>141850.75580469228</v>
      </c>
    </row>
    <row r="1193" spans="1:10" x14ac:dyDescent="0.25">
      <c r="A1193" s="12">
        <f t="shared" si="35"/>
        <v>45701</v>
      </c>
      <c r="B1193" s="11">
        <v>12.3854166666667</v>
      </c>
      <c r="C1193" s="9">
        <v>634.40899999999999</v>
      </c>
      <c r="D1193" s="9">
        <v>52.148000000000003</v>
      </c>
      <c r="E1193" s="14">
        <v>75.525788037871621</v>
      </c>
      <c r="F1193" s="14">
        <v>14.066918909056163</v>
      </c>
      <c r="G1193" s="14">
        <v>1.1535844226894125E-2</v>
      </c>
      <c r="H1193" s="9">
        <v>233.39599999999996</v>
      </c>
      <c r="I1193" s="9">
        <v>348.86500000000001</v>
      </c>
      <c r="J1193" s="15">
        <v>143791.75720884523</v>
      </c>
    </row>
    <row r="1194" spans="1:10" x14ac:dyDescent="0.25">
      <c r="A1194" s="12">
        <f t="shared" si="35"/>
        <v>45701</v>
      </c>
      <c r="B1194" s="11">
        <v>12.3958333333333</v>
      </c>
      <c r="C1194" s="9">
        <v>631.822</v>
      </c>
      <c r="D1194" s="9">
        <v>51.936</v>
      </c>
      <c r="E1194" s="14">
        <v>75.504939813308013</v>
      </c>
      <c r="F1194" s="14">
        <v>14.115454262370946</v>
      </c>
      <c r="G1194" s="14">
        <v>1.1034577755719503E-2</v>
      </c>
      <c r="H1194" s="9">
        <v>235.32799999999997</v>
      </c>
      <c r="I1194" s="9">
        <v>344.55799999999999</v>
      </c>
      <c r="J1194" s="15">
        <v>145696.5713465653</v>
      </c>
    </row>
    <row r="1195" spans="1:10" x14ac:dyDescent="0.25">
      <c r="A1195" s="12">
        <f t="shared" si="35"/>
        <v>45701</v>
      </c>
      <c r="B1195" s="11">
        <v>12.40625</v>
      </c>
      <c r="C1195" s="9">
        <v>627.94200000000001</v>
      </c>
      <c r="D1195" s="9">
        <v>51.616999999999997</v>
      </c>
      <c r="E1195" s="14">
        <v>75.900237836218579</v>
      </c>
      <c r="F1195" s="14">
        <v>14.141119451218747</v>
      </c>
      <c r="G1195" s="14">
        <v>1.0502970571083844E-2</v>
      </c>
      <c r="H1195" s="9">
        <v>236.20900000000006</v>
      </c>
      <c r="I1195" s="9">
        <v>340.11599999999999</v>
      </c>
      <c r="J1195" s="15">
        <v>146157.13974199168</v>
      </c>
    </row>
    <row r="1196" spans="1:10" x14ac:dyDescent="0.25">
      <c r="A1196" s="12">
        <f t="shared" si="35"/>
        <v>45701</v>
      </c>
      <c r="B1196" s="11">
        <v>12.4166666666667</v>
      </c>
      <c r="C1196" s="9">
        <v>620.97</v>
      </c>
      <c r="D1196" s="9">
        <v>51.043999999999997</v>
      </c>
      <c r="E1196" s="14">
        <v>76.240316166658033</v>
      </c>
      <c r="F1196" s="14">
        <v>14.094716129715424</v>
      </c>
      <c r="G1196" s="14">
        <v>1.0189464188202173E-2</v>
      </c>
      <c r="H1196" s="9">
        <v>237.71300000000002</v>
      </c>
      <c r="I1196" s="9">
        <v>332.21300000000002</v>
      </c>
      <c r="J1196" s="15">
        <v>147367.77823943837</v>
      </c>
    </row>
    <row r="1197" spans="1:10" x14ac:dyDescent="0.25">
      <c r="A1197" s="12">
        <f t="shared" si="35"/>
        <v>45701</v>
      </c>
      <c r="B1197" s="11">
        <v>12.4270833333333</v>
      </c>
      <c r="C1197" s="9">
        <v>618.03599999999994</v>
      </c>
      <c r="D1197" s="9">
        <v>50.802999999999997</v>
      </c>
      <c r="E1197" s="14">
        <v>77.506062203215095</v>
      </c>
      <c r="F1197" s="14">
        <v>14.015663792551338</v>
      </c>
      <c r="G1197" s="14">
        <v>1.0941613732486154E-2</v>
      </c>
      <c r="H1197" s="9">
        <v>239.12999999999994</v>
      </c>
      <c r="I1197" s="9">
        <v>328.10300000000001</v>
      </c>
      <c r="J1197" s="15">
        <v>147597.33239050108</v>
      </c>
    </row>
    <row r="1198" spans="1:10" x14ac:dyDescent="0.25">
      <c r="A1198" s="12">
        <f t="shared" si="35"/>
        <v>45701</v>
      </c>
      <c r="B1198" s="11">
        <v>12.4375</v>
      </c>
      <c r="C1198" s="9">
        <v>619.41899999999998</v>
      </c>
      <c r="D1198" s="9">
        <v>50.915999999999997</v>
      </c>
      <c r="E1198" s="14">
        <v>78.601789988131912</v>
      </c>
      <c r="F1198" s="14">
        <v>13.980166870635545</v>
      </c>
      <c r="G1198" s="14">
        <v>1.1735418844759961E-2</v>
      </c>
      <c r="H1198" s="9">
        <v>238.70199999999994</v>
      </c>
      <c r="I1198" s="9">
        <v>329.80099999999999</v>
      </c>
      <c r="J1198" s="15">
        <v>146108.30772238778</v>
      </c>
    </row>
    <row r="1199" spans="1:10" x14ac:dyDescent="0.25">
      <c r="A1199" s="12">
        <f t="shared" si="35"/>
        <v>45701</v>
      </c>
      <c r="B1199" s="11">
        <v>12.4479166666667</v>
      </c>
      <c r="C1199" s="9">
        <v>621.48699999999997</v>
      </c>
      <c r="D1199" s="9">
        <v>51.085999999999999</v>
      </c>
      <c r="E1199" s="14">
        <v>79.215632302615219</v>
      </c>
      <c r="F1199" s="14">
        <v>13.946131740839943</v>
      </c>
      <c r="G1199" s="14">
        <v>1.1454634490028873E-2</v>
      </c>
      <c r="H1199" s="9">
        <v>239.96499999999997</v>
      </c>
      <c r="I1199" s="9">
        <v>330.43599999999998</v>
      </c>
      <c r="J1199" s="15">
        <v>146791.7813220548</v>
      </c>
    </row>
    <row r="1200" spans="1:10" x14ac:dyDescent="0.25">
      <c r="A1200" s="12">
        <f t="shared" si="35"/>
        <v>45701</v>
      </c>
      <c r="B1200" s="11">
        <v>12.4583333333333</v>
      </c>
      <c r="C1200" s="9">
        <v>620.55999999999995</v>
      </c>
      <c r="D1200" s="9">
        <v>51.01</v>
      </c>
      <c r="E1200" s="14">
        <v>79.309529046173296</v>
      </c>
      <c r="F1200" s="14">
        <v>13.932827641180159</v>
      </c>
      <c r="G1200" s="14">
        <v>1.0754835226165089E-2</v>
      </c>
      <c r="H1200" s="9">
        <v>240.75499999999994</v>
      </c>
      <c r="I1200" s="9">
        <v>328.79500000000002</v>
      </c>
      <c r="J1200" s="15">
        <v>147501.88847742035</v>
      </c>
    </row>
    <row r="1201" spans="1:10" x14ac:dyDescent="0.25">
      <c r="A1201" s="12">
        <f t="shared" si="35"/>
        <v>45701</v>
      </c>
      <c r="B1201" s="11">
        <v>12.46875</v>
      </c>
      <c r="C1201" s="9">
        <v>619.86800000000005</v>
      </c>
      <c r="D1201" s="9">
        <v>50.953000000000003</v>
      </c>
      <c r="E1201" s="14">
        <v>78.82454379112832</v>
      </c>
      <c r="F1201" s="14">
        <v>13.892459751712689</v>
      </c>
      <c r="G1201" s="14">
        <v>1.1384640392698757E-2</v>
      </c>
      <c r="H1201" s="9">
        <v>241.7770000000001</v>
      </c>
      <c r="I1201" s="9">
        <v>327.13799999999998</v>
      </c>
      <c r="J1201" s="15">
        <v>149048.61181676641</v>
      </c>
    </row>
    <row r="1202" spans="1:10" x14ac:dyDescent="0.25">
      <c r="A1202" s="12">
        <f t="shared" si="35"/>
        <v>45701</v>
      </c>
      <c r="B1202" s="11">
        <v>12.4791666666667</v>
      </c>
      <c r="C1202" s="9">
        <v>619.98</v>
      </c>
      <c r="D1202" s="9">
        <v>50.962000000000003</v>
      </c>
      <c r="E1202" s="14">
        <v>79.314374461123577</v>
      </c>
      <c r="F1202" s="14">
        <v>13.845853851036727</v>
      </c>
      <c r="G1202" s="14">
        <v>1.1925198817546607E-2</v>
      </c>
      <c r="H1202" s="9">
        <v>241.92500000000001</v>
      </c>
      <c r="I1202" s="9">
        <v>327.09300000000002</v>
      </c>
      <c r="J1202" s="15">
        <v>148752.84648902214</v>
      </c>
    </row>
    <row r="1203" spans="1:10" x14ac:dyDescent="0.25">
      <c r="A1203" s="12">
        <f t="shared" si="35"/>
        <v>45701</v>
      </c>
      <c r="B1203" s="11">
        <v>12.4895833333333</v>
      </c>
      <c r="C1203" s="9">
        <v>616.09500000000003</v>
      </c>
      <c r="D1203" s="9">
        <v>50.643000000000001</v>
      </c>
      <c r="E1203" s="14">
        <v>79.738781572500073</v>
      </c>
      <c r="F1203" s="14">
        <v>13.812975139038302</v>
      </c>
      <c r="G1203" s="14">
        <v>1.2138193221388122E-2</v>
      </c>
      <c r="H1203" s="9">
        <v>241.637</v>
      </c>
      <c r="I1203" s="9">
        <v>323.815</v>
      </c>
      <c r="J1203" s="15">
        <v>148073.1050952402</v>
      </c>
    </row>
    <row r="1204" spans="1:10" x14ac:dyDescent="0.25">
      <c r="A1204" s="12">
        <f t="shared" si="35"/>
        <v>45701</v>
      </c>
      <c r="B1204" s="11">
        <v>12.5</v>
      </c>
      <c r="C1204" s="9">
        <v>612.95899999999995</v>
      </c>
      <c r="D1204" s="9">
        <v>50.384999999999998</v>
      </c>
      <c r="E1204" s="14">
        <v>80.173929114048278</v>
      </c>
      <c r="F1204" s="14">
        <v>13.761435955769555</v>
      </c>
      <c r="G1204" s="14">
        <v>1.0855219644453072E-2</v>
      </c>
      <c r="H1204" s="9">
        <v>241.11699999999996</v>
      </c>
      <c r="I1204" s="9">
        <v>321.45699999999999</v>
      </c>
      <c r="J1204" s="15">
        <v>147170.77971053767</v>
      </c>
    </row>
    <row r="1205" spans="1:10" x14ac:dyDescent="0.25">
      <c r="A1205" s="12">
        <f t="shared" si="35"/>
        <v>45701</v>
      </c>
      <c r="B1205" s="11">
        <v>12.5104166666667</v>
      </c>
      <c r="C1205" s="9">
        <v>612.43200000000002</v>
      </c>
      <c r="D1205" s="9">
        <v>50.341999999999999</v>
      </c>
      <c r="E1205" s="14">
        <v>80.43703958998519</v>
      </c>
      <c r="F1205" s="14">
        <v>13.696256370659793</v>
      </c>
      <c r="G1205" s="14">
        <v>1.0356398273182891E-2</v>
      </c>
      <c r="H1205" s="9">
        <v>240.61900000000003</v>
      </c>
      <c r="I1205" s="9">
        <v>321.471</v>
      </c>
      <c r="J1205" s="15">
        <v>146475.34764108184</v>
      </c>
    </row>
    <row r="1206" spans="1:10" x14ac:dyDescent="0.25">
      <c r="A1206" s="12">
        <f t="shared" si="35"/>
        <v>45701</v>
      </c>
      <c r="B1206" s="11">
        <v>12.5208333333333</v>
      </c>
      <c r="C1206" s="9">
        <v>609.80700000000002</v>
      </c>
      <c r="D1206" s="9">
        <v>50.125999999999998</v>
      </c>
      <c r="E1206" s="14">
        <v>79.91226951768914</v>
      </c>
      <c r="F1206" s="14">
        <v>13.637573464571744</v>
      </c>
      <c r="G1206" s="14">
        <v>1.0262580238407443E-2</v>
      </c>
      <c r="H1206" s="9">
        <v>239.19000000000005</v>
      </c>
      <c r="I1206" s="9">
        <v>320.49099999999999</v>
      </c>
      <c r="J1206" s="15">
        <v>145629.89443750074</v>
      </c>
    </row>
    <row r="1207" spans="1:10" x14ac:dyDescent="0.25">
      <c r="A1207" s="12">
        <f t="shared" si="35"/>
        <v>45701</v>
      </c>
      <c r="B1207" s="11">
        <v>12.53125</v>
      </c>
      <c r="C1207" s="9">
        <v>605.12900000000002</v>
      </c>
      <c r="D1207" s="9">
        <v>49.741999999999997</v>
      </c>
      <c r="E1207" s="14">
        <v>78.695420083551383</v>
      </c>
      <c r="F1207" s="14">
        <v>13.597514385855971</v>
      </c>
      <c r="G1207" s="14">
        <v>9.6749161275120101E-3</v>
      </c>
      <c r="H1207" s="9">
        <v>236.96700000000004</v>
      </c>
      <c r="I1207" s="9">
        <v>318.42</v>
      </c>
      <c r="J1207" s="15">
        <v>144664.39061446517</v>
      </c>
    </row>
    <row r="1208" spans="1:10" x14ac:dyDescent="0.25">
      <c r="A1208" s="12">
        <f t="shared" si="35"/>
        <v>45701</v>
      </c>
      <c r="B1208" s="11">
        <v>12.5416666666667</v>
      </c>
      <c r="C1208" s="9">
        <v>600.596</v>
      </c>
      <c r="D1208" s="9">
        <v>49.369</v>
      </c>
      <c r="E1208" s="14">
        <v>77.0534400588963</v>
      </c>
      <c r="F1208" s="14">
        <v>13.537209978773635</v>
      </c>
      <c r="G1208" s="14">
        <v>1.0139746830998619E-2</v>
      </c>
      <c r="H1208" s="9">
        <v>235.56599999999997</v>
      </c>
      <c r="I1208" s="9">
        <v>315.661</v>
      </c>
      <c r="J1208" s="15">
        <v>144965.21021549901</v>
      </c>
    </row>
    <row r="1209" spans="1:10" x14ac:dyDescent="0.25">
      <c r="A1209" s="12">
        <f t="shared" si="35"/>
        <v>45701</v>
      </c>
      <c r="B1209" s="11">
        <v>12.5520833333333</v>
      </c>
      <c r="C1209" s="9">
        <v>597.25699999999995</v>
      </c>
      <c r="D1209" s="9">
        <v>49.094999999999999</v>
      </c>
      <c r="E1209" s="14">
        <v>75.413887970111247</v>
      </c>
      <c r="F1209" s="14">
        <v>13.447184282698586</v>
      </c>
      <c r="G1209" s="14">
        <v>1.0874748672051418E-2</v>
      </c>
      <c r="H1209" s="9">
        <v>235.05799999999994</v>
      </c>
      <c r="I1209" s="9">
        <v>313.10399999999998</v>
      </c>
      <c r="J1209" s="15">
        <v>146186.05299851805</v>
      </c>
    </row>
    <row r="1210" spans="1:10" x14ac:dyDescent="0.25">
      <c r="A1210" s="12">
        <f t="shared" si="35"/>
        <v>45701</v>
      </c>
      <c r="B1210" s="11">
        <v>12.5625</v>
      </c>
      <c r="C1210" s="9">
        <v>591.851</v>
      </c>
      <c r="D1210" s="9">
        <v>48.65</v>
      </c>
      <c r="E1210" s="14">
        <v>76.261404897385901</v>
      </c>
      <c r="F1210" s="14">
        <v>13.385825546970482</v>
      </c>
      <c r="G1210" s="14">
        <v>1.066217242863329E-2</v>
      </c>
      <c r="H1210" s="9">
        <v>233.51300000000003</v>
      </c>
      <c r="I1210" s="9">
        <v>309.68799999999999</v>
      </c>
      <c r="J1210" s="15">
        <v>143855.10738321501</v>
      </c>
    </row>
    <row r="1211" spans="1:10" x14ac:dyDescent="0.25">
      <c r="A1211" s="12">
        <f t="shared" si="35"/>
        <v>45701</v>
      </c>
      <c r="B1211" s="11">
        <v>12.5729166666667</v>
      </c>
      <c r="C1211" s="9">
        <v>582.553</v>
      </c>
      <c r="D1211" s="9">
        <v>47.886000000000003</v>
      </c>
      <c r="E1211" s="14">
        <v>76.804013599445682</v>
      </c>
      <c r="F1211" s="14">
        <v>13.301864552117246</v>
      </c>
      <c r="G1211" s="14">
        <v>1.0444457889856425E-2</v>
      </c>
      <c r="H1211" s="9">
        <v>231.63700000000006</v>
      </c>
      <c r="I1211" s="9">
        <v>303.02999999999997</v>
      </c>
      <c r="J1211" s="15">
        <v>141520.67739054729</v>
      </c>
    </row>
    <row r="1212" spans="1:10" x14ac:dyDescent="0.25">
      <c r="A1212" s="12">
        <f t="shared" si="35"/>
        <v>45701</v>
      </c>
      <c r="B1212" s="11">
        <v>12.5833333333333</v>
      </c>
      <c r="C1212" s="9">
        <v>581.93399999999997</v>
      </c>
      <c r="D1212" s="9">
        <v>47.835000000000001</v>
      </c>
      <c r="E1212" s="14">
        <v>76.990811730887472</v>
      </c>
      <c r="F1212" s="14">
        <v>13.164457683443535</v>
      </c>
      <c r="G1212" s="14">
        <v>1.0540823800895315E-2</v>
      </c>
      <c r="H1212" s="9">
        <v>231.43099999999993</v>
      </c>
      <c r="I1212" s="9">
        <v>302.66800000000001</v>
      </c>
      <c r="J1212" s="15">
        <v>141265.18976186804</v>
      </c>
    </row>
    <row r="1213" spans="1:10" x14ac:dyDescent="0.25">
      <c r="A1213" s="12">
        <f t="shared" si="35"/>
        <v>45701</v>
      </c>
      <c r="B1213" s="11">
        <v>12.59375</v>
      </c>
      <c r="C1213" s="9">
        <v>586.16099999999994</v>
      </c>
      <c r="D1213" s="9">
        <v>48.182000000000002</v>
      </c>
      <c r="E1213" s="14">
        <v>77.933819408607675</v>
      </c>
      <c r="F1213" s="14">
        <v>13.088941388874192</v>
      </c>
      <c r="G1213" s="14">
        <v>1.0397054529795021E-2</v>
      </c>
      <c r="H1213" s="9">
        <v>233.2419999999999</v>
      </c>
      <c r="I1213" s="9">
        <v>304.73700000000002</v>
      </c>
      <c r="J1213" s="15">
        <v>142208.84214798827</v>
      </c>
    </row>
    <row r="1214" spans="1:10" x14ac:dyDescent="0.25">
      <c r="A1214" s="12">
        <f t="shared" si="35"/>
        <v>45701</v>
      </c>
      <c r="B1214" s="11">
        <v>12.6041666666667</v>
      </c>
      <c r="C1214" s="9">
        <v>586.62</v>
      </c>
      <c r="D1214" s="9">
        <v>48.22</v>
      </c>
      <c r="E1214" s="14">
        <v>78.120231945927429</v>
      </c>
      <c r="F1214" s="14">
        <v>13.002476215695314</v>
      </c>
      <c r="G1214" s="14">
        <v>1.1984476931030432E-2</v>
      </c>
      <c r="H1214" s="9">
        <v>235.22999999999996</v>
      </c>
      <c r="I1214" s="9">
        <v>303.17</v>
      </c>
      <c r="J1214" s="15">
        <v>144095.30736144623</v>
      </c>
    </row>
    <row r="1215" spans="1:10" x14ac:dyDescent="0.25">
      <c r="A1215" s="12">
        <f t="shared" si="35"/>
        <v>45701</v>
      </c>
      <c r="B1215" s="11">
        <v>12.6145833333333</v>
      </c>
      <c r="C1215" s="9">
        <v>582.274</v>
      </c>
      <c r="D1215" s="9">
        <v>47.863</v>
      </c>
      <c r="E1215" s="14">
        <v>79.515727136798361</v>
      </c>
      <c r="F1215" s="14">
        <v>12.826548716602701</v>
      </c>
      <c r="G1215" s="14">
        <v>1.2281944772760227E-2</v>
      </c>
      <c r="H1215" s="9">
        <v>235.94000000000005</v>
      </c>
      <c r="I1215" s="9">
        <v>298.471</v>
      </c>
      <c r="J1215" s="15">
        <v>143585.44220182623</v>
      </c>
    </row>
    <row r="1216" spans="1:10" x14ac:dyDescent="0.25">
      <c r="A1216" s="12">
        <f t="shared" si="35"/>
        <v>45701</v>
      </c>
      <c r="B1216" s="11">
        <v>12.625</v>
      </c>
      <c r="C1216" s="9">
        <v>577.50699999999995</v>
      </c>
      <c r="D1216" s="9">
        <v>47.470999999999997</v>
      </c>
      <c r="E1216" s="14">
        <v>80.680375622955935</v>
      </c>
      <c r="F1216" s="14">
        <v>12.504991663961663</v>
      </c>
      <c r="G1216" s="14">
        <v>1.4074416723345263E-2</v>
      </c>
      <c r="H1216" s="9">
        <v>237.23199999999997</v>
      </c>
      <c r="I1216" s="9">
        <v>292.80399999999997</v>
      </c>
      <c r="J1216" s="15">
        <v>144032.558296359</v>
      </c>
    </row>
    <row r="1217" spans="1:10" x14ac:dyDescent="0.25">
      <c r="A1217" s="12">
        <f t="shared" si="35"/>
        <v>45701</v>
      </c>
      <c r="B1217" s="11">
        <v>12.6354166666667</v>
      </c>
      <c r="C1217" s="9">
        <v>578.95399999999995</v>
      </c>
      <c r="D1217" s="9">
        <v>47.59</v>
      </c>
      <c r="E1217" s="14">
        <v>82.016081504235103</v>
      </c>
      <c r="F1217" s="14">
        <v>12.361860997999662</v>
      </c>
      <c r="G1217" s="14">
        <v>1.7504669826528364E-2</v>
      </c>
      <c r="H1217" s="9">
        <v>239.21399999999994</v>
      </c>
      <c r="I1217" s="9">
        <v>292.14999999999998</v>
      </c>
      <c r="J1217" s="15">
        <v>144818.55282793866</v>
      </c>
    </row>
    <row r="1218" spans="1:10" x14ac:dyDescent="0.25">
      <c r="A1218" s="12">
        <f t="shared" si="35"/>
        <v>45701</v>
      </c>
      <c r="B1218" s="11">
        <v>12.6458333333333</v>
      </c>
      <c r="C1218" s="9">
        <v>579.66600000000005</v>
      </c>
      <c r="D1218" s="9">
        <v>47.649000000000001</v>
      </c>
      <c r="E1218" s="14">
        <v>83.226368649255548</v>
      </c>
      <c r="F1218" s="14">
        <v>12.262737059250258</v>
      </c>
      <c r="G1218" s="14">
        <v>2.3427495350506585E-2</v>
      </c>
      <c r="H1218" s="9">
        <v>242.24400000000003</v>
      </c>
      <c r="I1218" s="9">
        <v>289.77300000000002</v>
      </c>
      <c r="J1218" s="15">
        <v>146731.46679614371</v>
      </c>
    </row>
    <row r="1219" spans="1:10" x14ac:dyDescent="0.25">
      <c r="A1219" s="12">
        <f t="shared" si="35"/>
        <v>45701</v>
      </c>
      <c r="B1219" s="11">
        <v>12.65625</v>
      </c>
      <c r="C1219" s="9">
        <v>581.721</v>
      </c>
      <c r="D1219" s="9">
        <v>47.817</v>
      </c>
      <c r="E1219" s="14">
        <v>85.653936570990965</v>
      </c>
      <c r="F1219" s="14">
        <v>12.170462033463567</v>
      </c>
      <c r="G1219" s="14">
        <v>5.9048206107504629E-2</v>
      </c>
      <c r="H1219" s="9">
        <v>245.54899999999998</v>
      </c>
      <c r="I1219" s="9">
        <v>288.35500000000002</v>
      </c>
      <c r="J1219" s="15">
        <v>147665.55318943795</v>
      </c>
    </row>
    <row r="1220" spans="1:10" x14ac:dyDescent="0.25">
      <c r="A1220" s="12">
        <f t="shared" si="35"/>
        <v>45701</v>
      </c>
      <c r="B1220" s="11">
        <v>12.6666666666667</v>
      </c>
      <c r="C1220" s="9">
        <v>581.25300000000004</v>
      </c>
      <c r="D1220" s="9">
        <v>47.779000000000003</v>
      </c>
      <c r="E1220" s="14">
        <v>86.639292940098954</v>
      </c>
      <c r="F1220" s="14">
        <v>11.981335466942607</v>
      </c>
      <c r="G1220" s="14">
        <v>0.14819440343295134</v>
      </c>
      <c r="H1220" s="9">
        <v>248.23700000000002</v>
      </c>
      <c r="I1220" s="9">
        <v>285.23700000000002</v>
      </c>
      <c r="J1220" s="15">
        <v>149468.17718952551</v>
      </c>
    </row>
    <row r="1221" spans="1:10" x14ac:dyDescent="0.25">
      <c r="A1221" s="12">
        <f t="shared" ref="A1221:A1284" si="36">A1220</f>
        <v>45701</v>
      </c>
      <c r="B1221" s="11">
        <v>12.6770833333333</v>
      </c>
      <c r="C1221" s="9">
        <v>585.70699999999999</v>
      </c>
      <c r="D1221" s="9">
        <v>48.145000000000003</v>
      </c>
      <c r="E1221" s="14">
        <v>88.471778681711498</v>
      </c>
      <c r="F1221" s="14">
        <v>12.017027057440238</v>
      </c>
      <c r="G1221" s="14">
        <v>0.44005905497659226</v>
      </c>
      <c r="H1221" s="9">
        <v>252.62100000000004</v>
      </c>
      <c r="I1221" s="9">
        <v>284.94099999999997</v>
      </c>
      <c r="J1221" s="15">
        <v>151692.13520587175</v>
      </c>
    </row>
    <row r="1222" spans="1:10" x14ac:dyDescent="0.25">
      <c r="A1222" s="12">
        <f t="shared" si="36"/>
        <v>45701</v>
      </c>
      <c r="B1222" s="11">
        <v>12.6875</v>
      </c>
      <c r="C1222" s="9">
        <v>591.74800000000005</v>
      </c>
      <c r="D1222" s="9">
        <v>48.642000000000003</v>
      </c>
      <c r="E1222" s="14">
        <v>91.838071572215171</v>
      </c>
      <c r="F1222" s="14">
        <v>12.105956651846478</v>
      </c>
      <c r="G1222" s="14">
        <v>1.1692349937314177</v>
      </c>
      <c r="H1222" s="9">
        <v>256.87399999999997</v>
      </c>
      <c r="I1222" s="9">
        <v>286.23200000000003</v>
      </c>
      <c r="J1222" s="15">
        <v>151760.73678220689</v>
      </c>
    </row>
    <row r="1223" spans="1:10" x14ac:dyDescent="0.25">
      <c r="A1223" s="12">
        <f t="shared" si="36"/>
        <v>45701</v>
      </c>
      <c r="B1223" s="11">
        <v>12.6979166666667</v>
      </c>
      <c r="C1223" s="9">
        <v>597.33399999999995</v>
      </c>
      <c r="D1223" s="9">
        <v>49.100999999999999</v>
      </c>
      <c r="E1223" s="14">
        <v>95.060005212476412</v>
      </c>
      <c r="F1223" s="14">
        <v>12.218031299497081</v>
      </c>
      <c r="G1223" s="14">
        <v>1.7632695772374287</v>
      </c>
      <c r="H1223" s="9">
        <v>261.50699999999995</v>
      </c>
      <c r="I1223" s="9">
        <v>286.726</v>
      </c>
      <c r="J1223" s="15">
        <v>152465.69391078901</v>
      </c>
    </row>
    <row r="1224" spans="1:10" x14ac:dyDescent="0.25">
      <c r="A1224" s="12">
        <f t="shared" si="36"/>
        <v>45701</v>
      </c>
      <c r="B1224" s="11">
        <v>12.7083333333333</v>
      </c>
      <c r="C1224" s="9">
        <v>606.36699999999996</v>
      </c>
      <c r="D1224" s="9">
        <v>49.843000000000004</v>
      </c>
      <c r="E1224" s="14">
        <v>97.781421343618206</v>
      </c>
      <c r="F1224" s="14">
        <v>12.203766275705091</v>
      </c>
      <c r="G1224" s="14">
        <v>1.9326328801750519</v>
      </c>
      <c r="H1224" s="9">
        <v>267.46600000000001</v>
      </c>
      <c r="I1224" s="9">
        <v>289.05799999999999</v>
      </c>
      <c r="J1224" s="15">
        <v>155548.17950050166</v>
      </c>
    </row>
    <row r="1225" spans="1:10" x14ac:dyDescent="0.25">
      <c r="A1225" s="12">
        <f t="shared" si="36"/>
        <v>45701</v>
      </c>
      <c r="B1225" s="11">
        <v>12.71875</v>
      </c>
      <c r="C1225" s="9">
        <v>624.19299999999998</v>
      </c>
      <c r="D1225" s="9">
        <v>51.308999999999997</v>
      </c>
      <c r="E1225" s="14">
        <v>101.94834683745468</v>
      </c>
      <c r="F1225" s="14">
        <v>12.183932731866847</v>
      </c>
      <c r="G1225" s="14">
        <v>1.9493756058412506</v>
      </c>
      <c r="H1225" s="9">
        <v>274.70100000000002</v>
      </c>
      <c r="I1225" s="9">
        <v>298.18299999999999</v>
      </c>
      <c r="J1225" s="15">
        <v>158619.34482483729</v>
      </c>
    </row>
    <row r="1226" spans="1:10" x14ac:dyDescent="0.25">
      <c r="A1226" s="12">
        <f t="shared" si="36"/>
        <v>45701</v>
      </c>
      <c r="B1226" s="11">
        <v>12.7291666666667</v>
      </c>
      <c r="C1226" s="9">
        <v>636.01300000000003</v>
      </c>
      <c r="D1226" s="9">
        <v>52.28</v>
      </c>
      <c r="E1226" s="14">
        <v>106.22528625560042</v>
      </c>
      <c r="F1226" s="14">
        <v>12.151038794107633</v>
      </c>
      <c r="G1226" s="14">
        <v>1.9539584975623561</v>
      </c>
      <c r="H1226" s="9">
        <v>280.90300000000008</v>
      </c>
      <c r="I1226" s="9">
        <v>302.83</v>
      </c>
      <c r="J1226" s="15">
        <v>160572.71645272968</v>
      </c>
    </row>
    <row r="1227" spans="1:10" x14ac:dyDescent="0.25">
      <c r="A1227" s="12">
        <f t="shared" si="36"/>
        <v>45701</v>
      </c>
      <c r="B1227" s="11">
        <v>12.7395833333333</v>
      </c>
      <c r="C1227" s="9">
        <v>639.95500000000004</v>
      </c>
      <c r="D1227" s="9">
        <v>52.603999999999999</v>
      </c>
      <c r="E1227" s="14">
        <v>108.83275082754278</v>
      </c>
      <c r="F1227" s="14">
        <v>12.130993076315649</v>
      </c>
      <c r="G1227" s="14">
        <v>1.958240058095817</v>
      </c>
      <c r="H1227" s="9">
        <v>285.89800000000002</v>
      </c>
      <c r="I1227" s="9">
        <v>301.45299999999997</v>
      </c>
      <c r="J1227" s="15">
        <v>162976.01603804578</v>
      </c>
    </row>
    <row r="1228" spans="1:10" x14ac:dyDescent="0.25">
      <c r="A1228" s="12">
        <f t="shared" si="36"/>
        <v>45701</v>
      </c>
      <c r="B1228" s="11">
        <v>12.75</v>
      </c>
      <c r="C1228" s="9">
        <v>639.74699999999996</v>
      </c>
      <c r="D1228" s="9">
        <v>52.587000000000003</v>
      </c>
      <c r="E1228" s="14">
        <v>110.77612363540868</v>
      </c>
      <c r="F1228" s="14">
        <v>12.082245285360772</v>
      </c>
      <c r="G1228" s="14">
        <v>1.9648175650685276</v>
      </c>
      <c r="H1228" s="9">
        <v>289.41699999999997</v>
      </c>
      <c r="I1228" s="9">
        <v>297.74299999999999</v>
      </c>
      <c r="J1228" s="15">
        <v>164593.813514162</v>
      </c>
    </row>
    <row r="1229" spans="1:10" x14ac:dyDescent="0.25">
      <c r="A1229" s="12">
        <f t="shared" si="36"/>
        <v>45701</v>
      </c>
      <c r="B1229" s="11">
        <v>12.7604166666667</v>
      </c>
      <c r="C1229" s="9">
        <v>637.83699999999999</v>
      </c>
      <c r="D1229" s="9">
        <v>52.43</v>
      </c>
      <c r="E1229" s="14">
        <v>112.07817499242759</v>
      </c>
      <c r="F1229" s="14">
        <v>12.009344223604732</v>
      </c>
      <c r="G1229" s="14">
        <v>1.9672969237593012</v>
      </c>
      <c r="H1229" s="9">
        <v>289.19800000000004</v>
      </c>
      <c r="I1229" s="9">
        <v>296.209</v>
      </c>
      <c r="J1229" s="15">
        <v>163143.18386020843</v>
      </c>
    </row>
    <row r="1230" spans="1:10" x14ac:dyDescent="0.25">
      <c r="A1230" s="12">
        <f t="shared" si="36"/>
        <v>45701</v>
      </c>
      <c r="B1230" s="11">
        <v>12.7708333333333</v>
      </c>
      <c r="C1230" s="9">
        <v>641.13800000000003</v>
      </c>
      <c r="D1230" s="9">
        <v>52.701999999999998</v>
      </c>
      <c r="E1230" s="14">
        <v>113.65832467284162</v>
      </c>
      <c r="F1230" s="14">
        <v>11.899334614418098</v>
      </c>
      <c r="G1230" s="14">
        <v>1.9676468550031896</v>
      </c>
      <c r="H1230" s="9">
        <v>289.44900000000001</v>
      </c>
      <c r="I1230" s="9">
        <v>298.98700000000002</v>
      </c>
      <c r="J1230" s="15">
        <v>161923.69385773712</v>
      </c>
    </row>
    <row r="1231" spans="1:10" x14ac:dyDescent="0.25">
      <c r="A1231" s="12">
        <f t="shared" si="36"/>
        <v>45701</v>
      </c>
      <c r="B1231" s="11">
        <v>12.78125</v>
      </c>
      <c r="C1231" s="9">
        <v>639.29100000000005</v>
      </c>
      <c r="D1231" s="9">
        <v>52.55</v>
      </c>
      <c r="E1231" s="14">
        <v>115.84822544874933</v>
      </c>
      <c r="F1231" s="14">
        <v>11.767706253699389</v>
      </c>
      <c r="G1231" s="14">
        <v>1.9695578836549454</v>
      </c>
      <c r="H1231" s="9">
        <v>287.74900000000008</v>
      </c>
      <c r="I1231" s="9">
        <v>298.99200000000002</v>
      </c>
      <c r="J1231" s="15">
        <v>158163.51041389641</v>
      </c>
    </row>
    <row r="1232" spans="1:10" x14ac:dyDescent="0.25">
      <c r="A1232" s="12">
        <f t="shared" si="36"/>
        <v>45701</v>
      </c>
      <c r="B1232" s="11">
        <v>12.7916666666667</v>
      </c>
      <c r="C1232" s="9">
        <v>641.64599999999996</v>
      </c>
      <c r="D1232" s="9">
        <v>52.743000000000002</v>
      </c>
      <c r="E1232" s="14">
        <v>115.86252380163349</v>
      </c>
      <c r="F1232" s="14">
        <v>11.540324546394078</v>
      </c>
      <c r="G1232" s="14">
        <v>1.9720534784942609</v>
      </c>
      <c r="H1232" s="9">
        <v>292.21599999999989</v>
      </c>
      <c r="I1232" s="9">
        <v>296.68700000000001</v>
      </c>
      <c r="J1232" s="15">
        <v>162841.09817347809</v>
      </c>
    </row>
    <row r="1233" spans="1:10" x14ac:dyDescent="0.25">
      <c r="A1233" s="12">
        <f t="shared" si="36"/>
        <v>45701</v>
      </c>
      <c r="B1233" s="11">
        <v>12.8020833333333</v>
      </c>
      <c r="C1233" s="9">
        <v>642.37099999999998</v>
      </c>
      <c r="D1233" s="9">
        <v>52.802999999999997</v>
      </c>
      <c r="E1233" s="14">
        <v>115.47432593896298</v>
      </c>
      <c r="F1233" s="14">
        <v>11.368140942796039</v>
      </c>
      <c r="G1233" s="14">
        <v>1.9719201131036566</v>
      </c>
      <c r="H1233" s="9">
        <v>295.12099999999998</v>
      </c>
      <c r="I1233" s="9">
        <v>294.447</v>
      </c>
      <c r="J1233" s="15">
        <v>166306.61300513733</v>
      </c>
    </row>
    <row r="1234" spans="1:10" x14ac:dyDescent="0.25">
      <c r="A1234" s="12">
        <f t="shared" si="36"/>
        <v>45701</v>
      </c>
      <c r="B1234" s="11">
        <v>12.8125</v>
      </c>
      <c r="C1234" s="9">
        <v>642.68499999999995</v>
      </c>
      <c r="D1234" s="9">
        <v>52.829000000000001</v>
      </c>
      <c r="E1234" s="14">
        <v>116.09682386116167</v>
      </c>
      <c r="F1234" s="14">
        <v>11.157972442908694</v>
      </c>
      <c r="G1234" s="14">
        <v>1.9690253898548551</v>
      </c>
      <c r="H1234" s="9">
        <v>297.18599999999998</v>
      </c>
      <c r="I1234" s="9">
        <v>292.67</v>
      </c>
      <c r="J1234" s="15">
        <v>167962.17830607478</v>
      </c>
    </row>
    <row r="1235" spans="1:10" x14ac:dyDescent="0.25">
      <c r="A1235" s="12">
        <f t="shared" si="36"/>
        <v>45701</v>
      </c>
      <c r="B1235" s="11">
        <v>12.8229166666667</v>
      </c>
      <c r="C1235" s="9">
        <v>640.28200000000004</v>
      </c>
      <c r="D1235" s="9">
        <v>52.631</v>
      </c>
      <c r="E1235" s="14">
        <v>116.76309782654906</v>
      </c>
      <c r="F1235" s="14">
        <v>10.904140756605885</v>
      </c>
      <c r="G1235" s="14">
        <v>1.966906069717701</v>
      </c>
      <c r="H1235" s="9">
        <v>297.77700000000004</v>
      </c>
      <c r="I1235" s="9">
        <v>289.87400000000002</v>
      </c>
      <c r="J1235" s="15">
        <v>168142.85534712745</v>
      </c>
    </row>
    <row r="1236" spans="1:10" x14ac:dyDescent="0.25">
      <c r="A1236" s="12">
        <f t="shared" si="36"/>
        <v>45701</v>
      </c>
      <c r="B1236" s="11">
        <v>12.8333333333333</v>
      </c>
      <c r="C1236" s="9">
        <v>632.85900000000004</v>
      </c>
      <c r="D1236" s="9">
        <v>52.021000000000001</v>
      </c>
      <c r="E1236" s="14">
        <v>118.39863450807017</v>
      </c>
      <c r="F1236" s="14">
        <v>10.378644981466747</v>
      </c>
      <c r="G1236" s="14">
        <v>1.9687945678947485</v>
      </c>
      <c r="H1236" s="9">
        <v>297.74700000000007</v>
      </c>
      <c r="I1236" s="9">
        <v>283.09100000000001</v>
      </c>
      <c r="J1236" s="15">
        <v>167000.92594256846</v>
      </c>
    </row>
    <row r="1237" spans="1:10" x14ac:dyDescent="0.25">
      <c r="A1237" s="12">
        <f t="shared" si="36"/>
        <v>45701</v>
      </c>
      <c r="B1237" s="11">
        <v>12.84375</v>
      </c>
      <c r="C1237" s="9">
        <v>628.13199999999995</v>
      </c>
      <c r="D1237" s="9">
        <v>51.631999999999998</v>
      </c>
      <c r="E1237" s="14">
        <v>118.55563013517579</v>
      </c>
      <c r="F1237" s="14">
        <v>10.061486702154575</v>
      </c>
      <c r="G1237" s="14">
        <v>1.9637199241997092</v>
      </c>
      <c r="H1237" s="9">
        <v>295.57100000000003</v>
      </c>
      <c r="I1237" s="9">
        <v>280.92899999999997</v>
      </c>
      <c r="J1237" s="15">
        <v>164990.16323846992</v>
      </c>
    </row>
    <row r="1238" spans="1:10" x14ac:dyDescent="0.25">
      <c r="A1238" s="12">
        <f t="shared" si="36"/>
        <v>45701</v>
      </c>
      <c r="B1238" s="11">
        <v>12.8541666666667</v>
      </c>
      <c r="C1238" s="9">
        <v>621.32399999999996</v>
      </c>
      <c r="D1238" s="9">
        <v>51.073</v>
      </c>
      <c r="E1238" s="14">
        <v>116.94561063484151</v>
      </c>
      <c r="F1238" s="14">
        <v>9.8218267797324099</v>
      </c>
      <c r="G1238" s="14">
        <v>1.9611353629697765</v>
      </c>
      <c r="H1238" s="9">
        <v>292.53799999999995</v>
      </c>
      <c r="I1238" s="9">
        <v>277.71300000000002</v>
      </c>
      <c r="J1238" s="15">
        <v>163809.42722245626</v>
      </c>
    </row>
    <row r="1239" spans="1:10" x14ac:dyDescent="0.25">
      <c r="A1239" s="12">
        <f t="shared" si="36"/>
        <v>45701</v>
      </c>
      <c r="B1239" s="11">
        <v>12.8645833333333</v>
      </c>
      <c r="C1239" s="9">
        <v>615.03300000000002</v>
      </c>
      <c r="D1239" s="9">
        <v>50.555999999999997</v>
      </c>
      <c r="E1239" s="14">
        <v>114.72834640080669</v>
      </c>
      <c r="F1239" s="14">
        <v>9.6358611832239962</v>
      </c>
      <c r="G1239" s="14">
        <v>1.9541896524327032</v>
      </c>
      <c r="H1239" s="9">
        <v>290.971</v>
      </c>
      <c r="I1239" s="9">
        <v>273.50599999999997</v>
      </c>
      <c r="J1239" s="15">
        <v>164652.60276353662</v>
      </c>
    </row>
    <row r="1240" spans="1:10" x14ac:dyDescent="0.25">
      <c r="A1240" s="12">
        <f t="shared" si="36"/>
        <v>45701</v>
      </c>
      <c r="B1240" s="11">
        <v>12.875</v>
      </c>
      <c r="C1240" s="9">
        <v>608.81200000000001</v>
      </c>
      <c r="D1240" s="9">
        <v>50.043999999999997</v>
      </c>
      <c r="E1240" s="14">
        <v>113.94401593269379</v>
      </c>
      <c r="F1240" s="14">
        <v>9.3661949268538613</v>
      </c>
      <c r="G1240" s="14">
        <v>1.9423532717542635</v>
      </c>
      <c r="H1240" s="9">
        <v>291.70400000000001</v>
      </c>
      <c r="I1240" s="9">
        <v>267.06400000000002</v>
      </c>
      <c r="J1240" s="15">
        <v>166451.43586869808</v>
      </c>
    </row>
    <row r="1241" spans="1:10" x14ac:dyDescent="0.25">
      <c r="A1241" s="12">
        <f t="shared" si="36"/>
        <v>45701</v>
      </c>
      <c r="B1241" s="11">
        <v>12.8854166666667</v>
      </c>
      <c r="C1241" s="9">
        <v>608.17200000000003</v>
      </c>
      <c r="D1241" s="9">
        <v>49.991999999999997</v>
      </c>
      <c r="E1241" s="14">
        <v>118.48108041330288</v>
      </c>
      <c r="F1241" s="14">
        <v>9.1752441780938394</v>
      </c>
      <c r="G1241" s="14">
        <v>1.9389416298722439</v>
      </c>
      <c r="H1241" s="9">
        <v>296.93600000000004</v>
      </c>
      <c r="I1241" s="9">
        <v>261.24400000000003</v>
      </c>
      <c r="J1241" s="15">
        <v>167340.73377873111</v>
      </c>
    </row>
    <row r="1242" spans="1:10" x14ac:dyDescent="0.25">
      <c r="A1242" s="12">
        <f t="shared" si="36"/>
        <v>45701</v>
      </c>
      <c r="B1242" s="11">
        <v>12.8958333333333</v>
      </c>
      <c r="C1242" s="9">
        <v>600.20699999999999</v>
      </c>
      <c r="D1242" s="9">
        <v>49.337000000000003</v>
      </c>
      <c r="E1242" s="14">
        <v>122.6673274403995</v>
      </c>
      <c r="F1242" s="14">
        <v>9.0198286538199177</v>
      </c>
      <c r="G1242" s="14">
        <v>1.9327247634013196</v>
      </c>
      <c r="H1242" s="9">
        <v>296.86599999999999</v>
      </c>
      <c r="I1242" s="9">
        <v>254.00399999999999</v>
      </c>
      <c r="J1242" s="15">
        <v>163246.11914237926</v>
      </c>
    </row>
    <row r="1243" spans="1:10" x14ac:dyDescent="0.25">
      <c r="A1243" s="12">
        <f t="shared" si="36"/>
        <v>45701</v>
      </c>
      <c r="B1243" s="11">
        <v>12.90625</v>
      </c>
      <c r="C1243" s="9">
        <v>587.72400000000005</v>
      </c>
      <c r="D1243" s="9">
        <v>48.311</v>
      </c>
      <c r="E1243" s="14">
        <v>122.91361686292518</v>
      </c>
      <c r="F1243" s="14">
        <v>8.865585019778301</v>
      </c>
      <c r="G1243" s="14">
        <v>1.9333903700060473</v>
      </c>
      <c r="H1243" s="9">
        <v>292.60699999999997</v>
      </c>
      <c r="I1243" s="9">
        <v>246.80600000000001</v>
      </c>
      <c r="J1243" s="15">
        <v>158894.40774729045</v>
      </c>
    </row>
    <row r="1244" spans="1:10" x14ac:dyDescent="0.25">
      <c r="A1244" s="12">
        <f t="shared" si="36"/>
        <v>45701</v>
      </c>
      <c r="B1244" s="11">
        <v>12.9166666666667</v>
      </c>
      <c r="C1244" s="9">
        <v>569.20399999999995</v>
      </c>
      <c r="D1244" s="9">
        <v>46.789000000000001</v>
      </c>
      <c r="E1244" s="14">
        <v>122.03175787746424</v>
      </c>
      <c r="F1244" s="14">
        <v>8.6357972765093596</v>
      </c>
      <c r="G1244" s="14">
        <v>1.9221783228046616</v>
      </c>
      <c r="H1244" s="9">
        <v>284.14199999999994</v>
      </c>
      <c r="I1244" s="9">
        <v>238.273</v>
      </c>
      <c r="J1244" s="15">
        <v>151552.26652322168</v>
      </c>
    </row>
    <row r="1245" spans="1:10" x14ac:dyDescent="0.25">
      <c r="A1245" s="12">
        <f t="shared" si="36"/>
        <v>45701</v>
      </c>
      <c r="B1245" s="11">
        <v>12.9270833333333</v>
      </c>
      <c r="C1245" s="9">
        <v>557.22799999999995</v>
      </c>
      <c r="D1245" s="9">
        <v>45.804000000000002</v>
      </c>
      <c r="E1245" s="14">
        <v>119.93689363519726</v>
      </c>
      <c r="F1245" s="14">
        <v>8.4451613088705919</v>
      </c>
      <c r="G1245" s="14">
        <v>1.8990928073692213</v>
      </c>
      <c r="H1245" s="9">
        <v>275.65099999999995</v>
      </c>
      <c r="I1245" s="9">
        <v>235.773</v>
      </c>
      <c r="J1245" s="15">
        <v>145369.85224856288</v>
      </c>
    </row>
    <row r="1246" spans="1:10" x14ac:dyDescent="0.25">
      <c r="A1246" s="12">
        <f t="shared" si="36"/>
        <v>45701</v>
      </c>
      <c r="B1246" s="11">
        <v>12.9375</v>
      </c>
      <c r="C1246" s="9">
        <v>541.89700000000005</v>
      </c>
      <c r="D1246" s="9">
        <v>44.543999999999997</v>
      </c>
      <c r="E1246" s="14">
        <v>115.0850575624419</v>
      </c>
      <c r="F1246" s="14">
        <v>8.2703275016936999</v>
      </c>
      <c r="G1246" s="14">
        <v>1.8868789500278123</v>
      </c>
      <c r="H1246" s="9">
        <v>265.14300000000003</v>
      </c>
      <c r="I1246" s="9">
        <v>232.21</v>
      </c>
      <c r="J1246" s="15">
        <v>139900.7359858366</v>
      </c>
    </row>
    <row r="1247" spans="1:10" x14ac:dyDescent="0.25">
      <c r="A1247" s="12">
        <f t="shared" si="36"/>
        <v>45701</v>
      </c>
      <c r="B1247" s="11">
        <v>12.9479166666667</v>
      </c>
      <c r="C1247" s="9">
        <v>527.82100000000003</v>
      </c>
      <c r="D1247" s="9">
        <v>43.387</v>
      </c>
      <c r="E1247" s="14">
        <v>110.60290299190757</v>
      </c>
      <c r="F1247" s="14">
        <v>8.0781624934069125</v>
      </c>
      <c r="G1247" s="14">
        <v>1.8825003248685908</v>
      </c>
      <c r="H1247" s="9">
        <v>255.97700000000003</v>
      </c>
      <c r="I1247" s="9">
        <v>228.45699999999999</v>
      </c>
      <c r="J1247" s="15">
        <v>135413.43418981697</v>
      </c>
    </row>
    <row r="1248" spans="1:10" x14ac:dyDescent="0.25">
      <c r="A1248" s="12">
        <f t="shared" si="36"/>
        <v>45701</v>
      </c>
      <c r="B1248" s="11">
        <v>12.9583333333333</v>
      </c>
      <c r="C1248" s="9">
        <v>512.88400000000001</v>
      </c>
      <c r="D1248" s="9">
        <v>42.158999999999999</v>
      </c>
      <c r="E1248" s="14">
        <v>104.16758086925863</v>
      </c>
      <c r="F1248" s="14">
        <v>7.8362545460952946</v>
      </c>
      <c r="G1248" s="14">
        <v>1.8370408789905406</v>
      </c>
      <c r="H1248" s="9">
        <v>245.02900000000002</v>
      </c>
      <c r="I1248" s="9">
        <v>225.696</v>
      </c>
      <c r="J1248" s="15">
        <v>131188.1237056556</v>
      </c>
    </row>
    <row r="1249" spans="1:10" x14ac:dyDescent="0.25">
      <c r="A1249" s="12">
        <f t="shared" si="36"/>
        <v>45701</v>
      </c>
      <c r="B1249" s="11">
        <v>12.96875</v>
      </c>
      <c r="C1249" s="9">
        <v>497.947</v>
      </c>
      <c r="D1249" s="9">
        <v>40.930999999999997</v>
      </c>
      <c r="E1249" s="14">
        <v>97.257609374683014</v>
      </c>
      <c r="F1249" s="14">
        <v>7.64321092124709</v>
      </c>
      <c r="G1249" s="14">
        <v>1.8312342034202498</v>
      </c>
      <c r="H1249" s="9">
        <v>234.02600000000001</v>
      </c>
      <c r="I1249" s="9">
        <v>222.99</v>
      </c>
      <c r="J1249" s="15">
        <v>127293.94550064966</v>
      </c>
    </row>
    <row r="1250" spans="1:10" x14ac:dyDescent="0.25">
      <c r="A1250" s="12">
        <f t="shared" si="36"/>
        <v>45701</v>
      </c>
      <c r="B1250" s="11">
        <v>12.9791666666667</v>
      </c>
      <c r="C1250" s="9">
        <v>481.79300000000001</v>
      </c>
      <c r="D1250" s="9">
        <v>39.603000000000002</v>
      </c>
      <c r="E1250" s="14">
        <v>90.218159948777611</v>
      </c>
      <c r="F1250" s="14">
        <v>7.4737331607510962</v>
      </c>
      <c r="G1250" s="14">
        <v>1.8138553617706807</v>
      </c>
      <c r="H1250" s="9">
        <v>221.37</v>
      </c>
      <c r="I1250" s="9">
        <v>220.82</v>
      </c>
      <c r="J1250" s="15">
        <v>121864.25152870064</v>
      </c>
    </row>
    <row r="1251" spans="1:10" x14ac:dyDescent="0.25">
      <c r="A1251" s="12">
        <f t="shared" si="36"/>
        <v>45701</v>
      </c>
      <c r="B1251" s="11">
        <v>12.9895833333333</v>
      </c>
      <c r="C1251" s="9">
        <v>466.21199999999999</v>
      </c>
      <c r="D1251" s="9">
        <v>38.323</v>
      </c>
      <c r="E1251" s="14">
        <v>83.405240534067033</v>
      </c>
      <c r="F1251" s="14">
        <v>7.3320438222959403</v>
      </c>
      <c r="G1251" s="14">
        <v>1.8089834855736824</v>
      </c>
      <c r="H1251" s="9">
        <v>209.322</v>
      </c>
      <c r="I1251" s="9">
        <v>218.56700000000001</v>
      </c>
      <c r="J1251" s="15">
        <v>116775.73215806336</v>
      </c>
    </row>
    <row r="1252" spans="1:10" x14ac:dyDescent="0.25">
      <c r="A1252" s="12">
        <f t="shared" ref="A1252" si="37">DATE(YEAR(A1156),MONTH(A1156),DAY(A1156)+1)</f>
        <v>45702</v>
      </c>
      <c r="B1252" s="11">
        <v>13</v>
      </c>
      <c r="C1252" s="9">
        <v>451.01600000000002</v>
      </c>
      <c r="D1252" s="9">
        <v>37.073999999999998</v>
      </c>
      <c r="E1252" s="14">
        <v>74.918586945660167</v>
      </c>
      <c r="F1252" s="14">
        <v>7.0857399145934981</v>
      </c>
      <c r="G1252" s="14">
        <v>1.7661424580905352</v>
      </c>
      <c r="H1252" s="9">
        <v>198.44300000000001</v>
      </c>
      <c r="I1252" s="9">
        <v>215.499</v>
      </c>
      <c r="J1252" s="15">
        <v>114672.5306816558</v>
      </c>
    </row>
    <row r="1253" spans="1:10" x14ac:dyDescent="0.25">
      <c r="A1253" s="12">
        <f t="shared" ref="A1253" si="38">A1252</f>
        <v>45702</v>
      </c>
      <c r="B1253" s="11">
        <v>13.0104166666667</v>
      </c>
      <c r="C1253" s="9">
        <v>436.43099999999998</v>
      </c>
      <c r="D1253" s="9">
        <v>35.875</v>
      </c>
      <c r="E1253" s="14">
        <v>68.924359696147349</v>
      </c>
      <c r="F1253" s="14">
        <v>6.9760088653788586</v>
      </c>
      <c r="G1253" s="14">
        <v>1.7448330633031</v>
      </c>
      <c r="H1253" s="9">
        <v>187.22599999999997</v>
      </c>
      <c r="I1253" s="9">
        <v>213.33</v>
      </c>
      <c r="J1253" s="15">
        <v>109580.79837517066</v>
      </c>
    </row>
    <row r="1254" spans="1:10" x14ac:dyDescent="0.25">
      <c r="A1254" s="12">
        <f t="shared" si="36"/>
        <v>45702</v>
      </c>
      <c r="B1254" s="11">
        <v>13.0208333333333</v>
      </c>
      <c r="C1254" s="9">
        <v>424.93</v>
      </c>
      <c r="D1254" s="9">
        <v>34.929000000000002</v>
      </c>
      <c r="E1254" s="14">
        <v>63.934628166920909</v>
      </c>
      <c r="F1254" s="14">
        <v>6.8934712971310228</v>
      </c>
      <c r="G1254" s="14">
        <v>1.7385144337203238</v>
      </c>
      <c r="H1254" s="9">
        <v>178.59799999999998</v>
      </c>
      <c r="I1254" s="9">
        <v>211.40299999999999</v>
      </c>
      <c r="J1254" s="15">
        <v>106031.38610222773</v>
      </c>
    </row>
    <row r="1255" spans="1:10" x14ac:dyDescent="0.25">
      <c r="A1255" s="12">
        <f t="shared" si="36"/>
        <v>45702</v>
      </c>
      <c r="B1255" s="11">
        <v>13.03125</v>
      </c>
      <c r="C1255" s="9">
        <v>415.363</v>
      </c>
      <c r="D1255" s="9">
        <v>34.143000000000001</v>
      </c>
      <c r="E1255" s="14">
        <v>59.118428971673055</v>
      </c>
      <c r="F1255" s="14">
        <v>6.8315980923023751</v>
      </c>
      <c r="G1255" s="14">
        <v>1.7414905438452064</v>
      </c>
      <c r="H1255" s="9">
        <v>170.57700000000003</v>
      </c>
      <c r="I1255" s="9">
        <v>210.643</v>
      </c>
      <c r="J1255" s="15">
        <v>102885.48239217939</v>
      </c>
    </row>
    <row r="1256" spans="1:10" x14ac:dyDescent="0.25">
      <c r="A1256" s="12">
        <f t="shared" si="36"/>
        <v>45702</v>
      </c>
      <c r="B1256" s="11">
        <v>13.0416666666667</v>
      </c>
      <c r="C1256" s="9">
        <v>407.87400000000002</v>
      </c>
      <c r="D1256" s="9">
        <v>33.527000000000001</v>
      </c>
      <c r="E1256" s="14">
        <v>55.027794973518446</v>
      </c>
      <c r="F1256" s="14">
        <v>6.7830321811408663</v>
      </c>
      <c r="G1256" s="14">
        <v>1.7356129216188061</v>
      </c>
      <c r="H1256" s="9">
        <v>164.63200000000003</v>
      </c>
      <c r="I1256" s="9">
        <v>209.715</v>
      </c>
      <c r="J1256" s="15">
        <v>101085.55992372193</v>
      </c>
    </row>
    <row r="1257" spans="1:10" x14ac:dyDescent="0.25">
      <c r="A1257" s="12">
        <f t="shared" si="36"/>
        <v>45702</v>
      </c>
      <c r="B1257" s="11">
        <v>13.0520833333333</v>
      </c>
      <c r="C1257" s="9">
        <v>400.94299999999998</v>
      </c>
      <c r="D1257" s="9">
        <v>32.957999999999998</v>
      </c>
      <c r="E1257" s="14">
        <v>51.647540473751562</v>
      </c>
      <c r="F1257" s="14">
        <v>6.7276887011890611</v>
      </c>
      <c r="G1257" s="14">
        <v>1.7332521970405115</v>
      </c>
      <c r="H1257" s="9">
        <v>158.27100000000002</v>
      </c>
      <c r="I1257" s="9">
        <v>209.714</v>
      </c>
      <c r="J1257" s="15">
        <v>98162.518628018908</v>
      </c>
    </row>
    <row r="1258" spans="1:10" x14ac:dyDescent="0.25">
      <c r="A1258" s="12">
        <f t="shared" si="36"/>
        <v>45702</v>
      </c>
      <c r="B1258" s="11">
        <v>13.0625</v>
      </c>
      <c r="C1258" s="9">
        <v>394.459</v>
      </c>
      <c r="D1258" s="9">
        <v>32.424999999999997</v>
      </c>
      <c r="E1258" s="14">
        <v>49.345716678283402</v>
      </c>
      <c r="F1258" s="14">
        <v>6.7033011220907337</v>
      </c>
      <c r="G1258" s="14">
        <v>1.7367766229117505</v>
      </c>
      <c r="H1258" s="9">
        <v>153.43699999999998</v>
      </c>
      <c r="I1258" s="9">
        <v>208.59700000000001</v>
      </c>
      <c r="J1258" s="15">
        <v>95651.205576714099</v>
      </c>
    </row>
    <row r="1259" spans="1:10" x14ac:dyDescent="0.25">
      <c r="A1259" s="12">
        <f t="shared" si="36"/>
        <v>45702</v>
      </c>
      <c r="B1259" s="11">
        <v>13.0729166666667</v>
      </c>
      <c r="C1259" s="9">
        <v>389.53</v>
      </c>
      <c r="D1259" s="9">
        <v>32.018999999999998</v>
      </c>
      <c r="E1259" s="14">
        <v>47.040760690040429</v>
      </c>
      <c r="F1259" s="14">
        <v>6.6866399352627974</v>
      </c>
      <c r="G1259" s="14">
        <v>1.7375794814405832</v>
      </c>
      <c r="H1259" s="9">
        <v>149.26099999999997</v>
      </c>
      <c r="I1259" s="9">
        <v>208.25</v>
      </c>
      <c r="J1259" s="15">
        <v>93796.019893256147</v>
      </c>
    </row>
    <row r="1260" spans="1:10" x14ac:dyDescent="0.25">
      <c r="A1260" s="12">
        <f t="shared" si="36"/>
        <v>45702</v>
      </c>
      <c r="B1260" s="11">
        <v>13.0833333333333</v>
      </c>
      <c r="C1260" s="9">
        <v>385.43099999999998</v>
      </c>
      <c r="D1260" s="9">
        <v>31.681999999999999</v>
      </c>
      <c r="E1260" s="14">
        <v>45.46807504405546</v>
      </c>
      <c r="F1260" s="14">
        <v>6.6437181642919967</v>
      </c>
      <c r="G1260" s="14">
        <v>1.7350584392909094</v>
      </c>
      <c r="H1260" s="9">
        <v>147.07199999999997</v>
      </c>
      <c r="I1260" s="9">
        <v>206.67699999999999</v>
      </c>
      <c r="J1260" s="15">
        <v>93225.148352361604</v>
      </c>
    </row>
    <row r="1261" spans="1:10" x14ac:dyDescent="0.25">
      <c r="A1261" s="12">
        <f t="shared" si="36"/>
        <v>45702</v>
      </c>
      <c r="B1261" s="11">
        <v>13.09375</v>
      </c>
      <c r="C1261" s="9">
        <v>382.584</v>
      </c>
      <c r="D1261" s="9">
        <v>31.448</v>
      </c>
      <c r="E1261" s="14">
        <v>44.035334807696827</v>
      </c>
      <c r="F1261" s="14">
        <v>6.6394282781190244</v>
      </c>
      <c r="G1261" s="14">
        <v>1.7371013342694266</v>
      </c>
      <c r="H1261" s="9">
        <v>145.44400000000002</v>
      </c>
      <c r="I1261" s="9">
        <v>205.69200000000001</v>
      </c>
      <c r="J1261" s="15">
        <v>93032.135579914757</v>
      </c>
    </row>
    <row r="1262" spans="1:10" x14ac:dyDescent="0.25">
      <c r="A1262" s="12">
        <f t="shared" si="36"/>
        <v>45702</v>
      </c>
      <c r="B1262" s="11">
        <v>13.1041666666667</v>
      </c>
      <c r="C1262" s="9">
        <v>378.89600000000002</v>
      </c>
      <c r="D1262" s="9">
        <v>31.145</v>
      </c>
      <c r="E1262" s="14">
        <v>43.346525186428529</v>
      </c>
      <c r="F1262" s="14">
        <v>6.6046050595424255</v>
      </c>
      <c r="G1262" s="14">
        <v>1.7369823246651646</v>
      </c>
      <c r="H1262" s="9">
        <v>141.81700000000004</v>
      </c>
      <c r="I1262" s="9">
        <v>205.934</v>
      </c>
      <c r="J1262" s="15">
        <v>90128.887429363938</v>
      </c>
    </row>
    <row r="1263" spans="1:10" x14ac:dyDescent="0.25">
      <c r="A1263" s="12">
        <f t="shared" si="36"/>
        <v>45702</v>
      </c>
      <c r="B1263" s="11">
        <v>13.1145833333333</v>
      </c>
      <c r="C1263" s="9">
        <v>376.49799999999999</v>
      </c>
      <c r="D1263" s="9">
        <v>30.948</v>
      </c>
      <c r="E1263" s="14">
        <v>42.346196174468673</v>
      </c>
      <c r="F1263" s="14">
        <v>6.5773775800471945</v>
      </c>
      <c r="G1263" s="14">
        <v>1.7393558546745549</v>
      </c>
      <c r="H1263" s="9">
        <v>139.51100000000002</v>
      </c>
      <c r="I1263" s="9">
        <v>206.03899999999999</v>
      </c>
      <c r="J1263" s="15">
        <v>88848.070390809589</v>
      </c>
    </row>
    <row r="1264" spans="1:10" x14ac:dyDescent="0.25">
      <c r="A1264" s="12">
        <f t="shared" si="36"/>
        <v>45702</v>
      </c>
      <c r="B1264" s="11">
        <v>13.125</v>
      </c>
      <c r="C1264" s="9">
        <v>377.13099999999997</v>
      </c>
      <c r="D1264" s="9">
        <v>31</v>
      </c>
      <c r="E1264" s="14">
        <v>42.05405718588063</v>
      </c>
      <c r="F1264" s="14">
        <v>6.5784809552065395</v>
      </c>
      <c r="G1264" s="14">
        <v>1.7390627707574504</v>
      </c>
      <c r="H1264" s="9">
        <v>139.41099999999997</v>
      </c>
      <c r="I1264" s="9">
        <v>206.72</v>
      </c>
      <c r="J1264" s="15">
        <v>89039.399088155362</v>
      </c>
    </row>
    <row r="1265" spans="1:10" x14ac:dyDescent="0.25">
      <c r="A1265" s="12">
        <f t="shared" si="36"/>
        <v>45702</v>
      </c>
      <c r="B1265" s="11">
        <v>13.1354166666667</v>
      </c>
      <c r="C1265" s="9">
        <v>376.07</v>
      </c>
      <c r="D1265" s="9">
        <v>30.913</v>
      </c>
      <c r="E1265" s="14">
        <v>41.43868710096276</v>
      </c>
      <c r="F1265" s="14">
        <v>6.5875742354737179</v>
      </c>
      <c r="G1265" s="14">
        <v>1.7438957545220966</v>
      </c>
      <c r="H1265" s="9">
        <v>138.15499999999997</v>
      </c>
      <c r="I1265" s="9">
        <v>207.00200000000001</v>
      </c>
      <c r="J1265" s="15">
        <v>88384.842909041414</v>
      </c>
    </row>
    <row r="1266" spans="1:10" x14ac:dyDescent="0.25">
      <c r="A1266" s="12">
        <f t="shared" si="36"/>
        <v>45702</v>
      </c>
      <c r="B1266" s="11">
        <v>13.1458333333333</v>
      </c>
      <c r="C1266" s="9">
        <v>376.67200000000003</v>
      </c>
      <c r="D1266" s="9">
        <v>30.962</v>
      </c>
      <c r="E1266" s="14">
        <v>41.224498761536744</v>
      </c>
      <c r="F1266" s="14">
        <v>6.5865227750550659</v>
      </c>
      <c r="G1266" s="14">
        <v>1.7514453729445736</v>
      </c>
      <c r="H1266" s="9">
        <v>138.14000000000004</v>
      </c>
      <c r="I1266" s="9">
        <v>207.57</v>
      </c>
      <c r="J1266" s="15">
        <v>88577.533090463679</v>
      </c>
    </row>
    <row r="1267" spans="1:10" x14ac:dyDescent="0.25">
      <c r="A1267" s="12">
        <f t="shared" si="36"/>
        <v>45702</v>
      </c>
      <c r="B1267" s="11">
        <v>13.15625</v>
      </c>
      <c r="C1267" s="9">
        <v>376.68200000000002</v>
      </c>
      <c r="D1267" s="9">
        <v>30.963000000000001</v>
      </c>
      <c r="E1267" s="14">
        <v>40.872435345684082</v>
      </c>
      <c r="F1267" s="14">
        <v>6.6017587132899198</v>
      </c>
      <c r="G1267" s="14">
        <v>1.76400206686426</v>
      </c>
      <c r="H1267" s="9">
        <v>137.79</v>
      </c>
      <c r="I1267" s="9">
        <v>207.929</v>
      </c>
      <c r="J1267" s="15">
        <v>88551.80387416172</v>
      </c>
    </row>
    <row r="1268" spans="1:10" x14ac:dyDescent="0.25">
      <c r="A1268" s="12">
        <f t="shared" si="36"/>
        <v>45702</v>
      </c>
      <c r="B1268" s="11">
        <v>13.1666666666667</v>
      </c>
      <c r="C1268" s="9">
        <v>380.13200000000001</v>
      </c>
      <c r="D1268" s="9">
        <v>31.247</v>
      </c>
      <c r="E1268" s="14">
        <v>40.713229977866767</v>
      </c>
      <c r="F1268" s="14">
        <v>6.6196077918592175</v>
      </c>
      <c r="G1268" s="14">
        <v>1.7863688958669235</v>
      </c>
      <c r="H1268" s="9">
        <v>139.31099999999998</v>
      </c>
      <c r="I1268" s="9">
        <v>209.57400000000001</v>
      </c>
      <c r="J1268" s="15">
        <v>90191.793334407077</v>
      </c>
    </row>
    <row r="1269" spans="1:10" x14ac:dyDescent="0.25">
      <c r="A1269" s="12">
        <f t="shared" si="36"/>
        <v>45702</v>
      </c>
      <c r="B1269" s="11">
        <v>13.1770833333333</v>
      </c>
      <c r="C1269" s="9">
        <v>383.07299999999998</v>
      </c>
      <c r="D1269" s="9">
        <v>31.489000000000001</v>
      </c>
      <c r="E1269" s="14">
        <v>41.395861151944722</v>
      </c>
      <c r="F1269" s="14">
        <v>6.6425094081547451</v>
      </c>
      <c r="G1269" s="14">
        <v>1.7994075896195854</v>
      </c>
      <c r="H1269" s="9">
        <v>140.07900000000001</v>
      </c>
      <c r="I1269" s="9">
        <v>211.505</v>
      </c>
      <c r="J1269" s="15">
        <v>90241.22185028097</v>
      </c>
    </row>
    <row r="1270" spans="1:10" x14ac:dyDescent="0.25">
      <c r="A1270" s="12">
        <f t="shared" si="36"/>
        <v>45702</v>
      </c>
      <c r="B1270" s="11">
        <v>13.1875</v>
      </c>
      <c r="C1270" s="9">
        <v>386.21</v>
      </c>
      <c r="D1270" s="9">
        <v>31.745999999999999</v>
      </c>
      <c r="E1270" s="14">
        <v>41.356571045570611</v>
      </c>
      <c r="F1270" s="14">
        <v>6.6894880898933708</v>
      </c>
      <c r="G1270" s="14">
        <v>1.8509092924831514</v>
      </c>
      <c r="H1270" s="9">
        <v>142.083</v>
      </c>
      <c r="I1270" s="9">
        <v>212.381</v>
      </c>
      <c r="J1270" s="15">
        <v>92186.031572052845</v>
      </c>
    </row>
    <row r="1271" spans="1:10" x14ac:dyDescent="0.25">
      <c r="A1271" s="12">
        <f t="shared" si="36"/>
        <v>45702</v>
      </c>
      <c r="B1271" s="11">
        <v>13.1979166666667</v>
      </c>
      <c r="C1271" s="9">
        <v>392.56400000000002</v>
      </c>
      <c r="D1271" s="9">
        <v>32.268999999999998</v>
      </c>
      <c r="E1271" s="14">
        <v>42.555424828889834</v>
      </c>
      <c r="F1271" s="14">
        <v>6.79248858049211</v>
      </c>
      <c r="G1271" s="14">
        <v>1.8659148209020915</v>
      </c>
      <c r="H1271" s="9">
        <v>144.92000000000002</v>
      </c>
      <c r="I1271" s="9">
        <v>215.375</v>
      </c>
      <c r="J1271" s="15">
        <v>93706.171769715962</v>
      </c>
    </row>
    <row r="1272" spans="1:10" x14ac:dyDescent="0.25">
      <c r="A1272" s="12">
        <f t="shared" si="36"/>
        <v>45702</v>
      </c>
      <c r="B1272" s="11">
        <v>13.2083333333333</v>
      </c>
      <c r="C1272" s="9">
        <v>406.26400000000001</v>
      </c>
      <c r="D1272" s="9">
        <v>33.395000000000003</v>
      </c>
      <c r="E1272" s="14">
        <v>43.424820891123829</v>
      </c>
      <c r="F1272" s="14">
        <v>6.9349168642461505</v>
      </c>
      <c r="G1272" s="14">
        <v>1.9115751810133299</v>
      </c>
      <c r="H1272" s="9">
        <v>151.04100000000003</v>
      </c>
      <c r="I1272" s="9">
        <v>221.828</v>
      </c>
      <c r="J1272" s="15">
        <v>98769.68706361673</v>
      </c>
    </row>
    <row r="1273" spans="1:10" x14ac:dyDescent="0.25">
      <c r="A1273" s="12">
        <f t="shared" si="36"/>
        <v>45702</v>
      </c>
      <c r="B1273" s="11">
        <v>13.21875</v>
      </c>
      <c r="C1273" s="9">
        <v>415.61099999999999</v>
      </c>
      <c r="D1273" s="9">
        <v>34.162999999999997</v>
      </c>
      <c r="E1273" s="14">
        <v>45.457016990785903</v>
      </c>
      <c r="F1273" s="14">
        <v>7.0677079542226595</v>
      </c>
      <c r="G1273" s="14">
        <v>1.9198192501966573</v>
      </c>
      <c r="H1273" s="9">
        <v>155.86699999999999</v>
      </c>
      <c r="I1273" s="9">
        <v>225.58099999999999</v>
      </c>
      <c r="J1273" s="15">
        <v>101422.45580479479</v>
      </c>
    </row>
    <row r="1274" spans="1:10" x14ac:dyDescent="0.25">
      <c r="A1274" s="12">
        <f t="shared" si="36"/>
        <v>45702</v>
      </c>
      <c r="B1274" s="11">
        <v>13.2291666666667</v>
      </c>
      <c r="C1274" s="9">
        <v>430.25</v>
      </c>
      <c r="D1274" s="9">
        <v>35.366999999999997</v>
      </c>
      <c r="E1274" s="14">
        <v>47.586104033146526</v>
      </c>
      <c r="F1274" s="14">
        <v>7.2859573514264966</v>
      </c>
      <c r="G1274" s="14">
        <v>1.9219408203812192</v>
      </c>
      <c r="H1274" s="9">
        <v>162.64699999999999</v>
      </c>
      <c r="I1274" s="9">
        <v>232.23599999999999</v>
      </c>
      <c r="J1274" s="15">
        <v>105852.99779504575</v>
      </c>
    </row>
    <row r="1275" spans="1:10" x14ac:dyDescent="0.25">
      <c r="A1275" s="12">
        <f t="shared" si="36"/>
        <v>45702</v>
      </c>
      <c r="B1275" s="11">
        <v>13.2395833333333</v>
      </c>
      <c r="C1275" s="9">
        <v>451.31</v>
      </c>
      <c r="D1275" s="9">
        <v>37.097999999999999</v>
      </c>
      <c r="E1275" s="14">
        <v>52.11556208023363</v>
      </c>
      <c r="F1275" s="14">
        <v>7.6299268838663084</v>
      </c>
      <c r="G1275" s="14">
        <v>1.9184686352880933</v>
      </c>
      <c r="H1275" s="9">
        <v>170.09399999999999</v>
      </c>
      <c r="I1275" s="9">
        <v>244.11799999999999</v>
      </c>
      <c r="J1275" s="15">
        <v>108430.04240061199</v>
      </c>
    </row>
    <row r="1276" spans="1:10" x14ac:dyDescent="0.25">
      <c r="A1276" s="12">
        <f t="shared" si="36"/>
        <v>45702</v>
      </c>
      <c r="B1276" s="11">
        <v>13.25</v>
      </c>
      <c r="C1276" s="9">
        <v>489.517</v>
      </c>
      <c r="D1276" s="9">
        <v>40.238</v>
      </c>
      <c r="E1276" s="14">
        <v>55.501367416749176</v>
      </c>
      <c r="F1276" s="14">
        <v>8.1469385180468965</v>
      </c>
      <c r="G1276" s="14">
        <v>1.8982765462999382</v>
      </c>
      <c r="H1276" s="9">
        <v>180.46499999999997</v>
      </c>
      <c r="I1276" s="9">
        <v>268.81400000000002</v>
      </c>
      <c r="J1276" s="15">
        <v>114918.41751890398</v>
      </c>
    </row>
    <row r="1277" spans="1:10" x14ac:dyDescent="0.25">
      <c r="A1277" s="12">
        <f t="shared" si="36"/>
        <v>45702</v>
      </c>
      <c r="B1277" s="11">
        <v>13.2604166666667</v>
      </c>
      <c r="C1277" s="9">
        <v>514.64499999999998</v>
      </c>
      <c r="D1277" s="9">
        <v>42.304000000000002</v>
      </c>
      <c r="E1277" s="14">
        <v>59.817165124481022</v>
      </c>
      <c r="F1277" s="14">
        <v>8.4926937838520651</v>
      </c>
      <c r="G1277" s="14">
        <v>1.8510335860697129</v>
      </c>
      <c r="H1277" s="9">
        <v>190.19200000000001</v>
      </c>
      <c r="I1277" s="9">
        <v>282.149</v>
      </c>
      <c r="J1277" s="15">
        <v>120031.10750559722</v>
      </c>
    </row>
    <row r="1278" spans="1:10" x14ac:dyDescent="0.25">
      <c r="A1278" s="12">
        <f t="shared" si="36"/>
        <v>45702</v>
      </c>
      <c r="B1278" s="11">
        <v>13.2708333333333</v>
      </c>
      <c r="C1278" s="9">
        <v>534.67200000000003</v>
      </c>
      <c r="D1278" s="9">
        <v>43.95</v>
      </c>
      <c r="E1278" s="14">
        <v>63.508313357642301</v>
      </c>
      <c r="F1278" s="14">
        <v>8.9728229110559372</v>
      </c>
      <c r="G1278" s="14">
        <v>1.5552993192527893</v>
      </c>
      <c r="H1278" s="9">
        <v>198.01100000000002</v>
      </c>
      <c r="I1278" s="9">
        <v>292.71100000000001</v>
      </c>
      <c r="J1278" s="15">
        <v>123974.564412049</v>
      </c>
    </row>
    <row r="1279" spans="1:10" x14ac:dyDescent="0.25">
      <c r="A1279" s="12">
        <f t="shared" si="36"/>
        <v>45702</v>
      </c>
      <c r="B1279" s="11">
        <v>13.28125</v>
      </c>
      <c r="C1279" s="9">
        <v>552.84199999999998</v>
      </c>
      <c r="D1279" s="9">
        <v>45.444000000000003</v>
      </c>
      <c r="E1279" s="14">
        <v>67.695437252819048</v>
      </c>
      <c r="F1279" s="14">
        <v>9.704326257850358</v>
      </c>
      <c r="G1279" s="14">
        <v>0.93964649790374755</v>
      </c>
      <c r="H1279" s="9">
        <v>205.16799999999995</v>
      </c>
      <c r="I1279" s="9">
        <v>302.23</v>
      </c>
      <c r="J1279" s="15">
        <v>126828.58999142681</v>
      </c>
    </row>
    <row r="1280" spans="1:10" x14ac:dyDescent="0.25">
      <c r="A1280" s="12">
        <f t="shared" si="36"/>
        <v>45702</v>
      </c>
      <c r="B1280" s="11">
        <v>13.2916666666667</v>
      </c>
      <c r="C1280" s="9">
        <v>573.05700000000002</v>
      </c>
      <c r="D1280" s="9">
        <v>47.104999999999997</v>
      </c>
      <c r="E1280" s="14">
        <v>71.373239649420299</v>
      </c>
      <c r="F1280" s="14">
        <v>10.66604944479778</v>
      </c>
      <c r="G1280" s="14">
        <v>0.34351495034451962</v>
      </c>
      <c r="H1280" s="9">
        <v>210.47800000000001</v>
      </c>
      <c r="I1280" s="9">
        <v>315.47399999999999</v>
      </c>
      <c r="J1280" s="15">
        <v>128095.19595543742</v>
      </c>
    </row>
    <row r="1281" spans="1:10" x14ac:dyDescent="0.25">
      <c r="A1281" s="12">
        <f t="shared" si="36"/>
        <v>45702</v>
      </c>
      <c r="B1281" s="11">
        <v>13.3020833333333</v>
      </c>
      <c r="C1281" s="9">
        <v>586.63300000000004</v>
      </c>
      <c r="D1281" s="9">
        <v>48.220999999999997</v>
      </c>
      <c r="E1281" s="14">
        <v>72.479339901199481</v>
      </c>
      <c r="F1281" s="14">
        <v>11.060200645283741</v>
      </c>
      <c r="G1281" s="14">
        <v>0.12706799604937916</v>
      </c>
      <c r="H1281" s="9">
        <v>216.02600000000001</v>
      </c>
      <c r="I1281" s="9">
        <v>322.38600000000002</v>
      </c>
      <c r="J1281" s="15">
        <v>132359.3914574674</v>
      </c>
    </row>
    <row r="1282" spans="1:10" x14ac:dyDescent="0.25">
      <c r="A1282" s="12">
        <f t="shared" si="36"/>
        <v>45702</v>
      </c>
      <c r="B1282" s="11">
        <v>13.3125</v>
      </c>
      <c r="C1282" s="9">
        <v>595.47900000000004</v>
      </c>
      <c r="D1282" s="9">
        <v>48.948</v>
      </c>
      <c r="E1282" s="14">
        <v>74.719122711782845</v>
      </c>
      <c r="F1282" s="14">
        <v>11.502091631818072</v>
      </c>
      <c r="G1282" s="14">
        <v>4.7090930207654258E-2</v>
      </c>
      <c r="H1282" s="9">
        <v>218.99100000000004</v>
      </c>
      <c r="I1282" s="9">
        <v>327.54000000000002</v>
      </c>
      <c r="J1282" s="15">
        <v>132722.69472619149</v>
      </c>
    </row>
    <row r="1283" spans="1:10" x14ac:dyDescent="0.25">
      <c r="A1283" s="12">
        <f t="shared" si="36"/>
        <v>45702</v>
      </c>
      <c r="B1283" s="11">
        <v>13.3229166666667</v>
      </c>
      <c r="C1283" s="9">
        <v>605.93399999999997</v>
      </c>
      <c r="D1283" s="9">
        <v>49.808</v>
      </c>
      <c r="E1283" s="14">
        <v>75.019346416620564</v>
      </c>
      <c r="F1283" s="14">
        <v>12.135036757683611</v>
      </c>
      <c r="G1283" s="14">
        <v>2.6034314920381923E-2</v>
      </c>
      <c r="H1283" s="9">
        <v>220.65299999999996</v>
      </c>
      <c r="I1283" s="9">
        <v>335.47300000000001</v>
      </c>
      <c r="J1283" s="15">
        <v>133472.58251077539</v>
      </c>
    </row>
    <row r="1284" spans="1:10" x14ac:dyDescent="0.25">
      <c r="A1284" s="12">
        <f t="shared" si="36"/>
        <v>45702</v>
      </c>
      <c r="B1284" s="11">
        <v>13.3333333333333</v>
      </c>
      <c r="C1284" s="9">
        <v>619.41800000000001</v>
      </c>
      <c r="D1284" s="9">
        <v>50.915999999999997</v>
      </c>
      <c r="E1284" s="14">
        <v>74.176570412207298</v>
      </c>
      <c r="F1284" s="14">
        <v>12.977437809325432</v>
      </c>
      <c r="G1284" s="14">
        <v>1.6825221723714007E-2</v>
      </c>
      <c r="H1284" s="9">
        <v>223.63799999999998</v>
      </c>
      <c r="I1284" s="9">
        <v>344.86399999999998</v>
      </c>
      <c r="J1284" s="15">
        <v>136467.1665567435</v>
      </c>
    </row>
    <row r="1285" spans="1:10" x14ac:dyDescent="0.25">
      <c r="A1285" s="12">
        <f t="shared" ref="A1285:A1347" si="39">A1284</f>
        <v>45702</v>
      </c>
      <c r="B1285" s="11">
        <v>13.34375</v>
      </c>
      <c r="C1285" s="9">
        <v>630.07000000000005</v>
      </c>
      <c r="D1285" s="9">
        <v>51.792000000000002</v>
      </c>
      <c r="E1285" s="14">
        <v>73.352433266025074</v>
      </c>
      <c r="F1285" s="14">
        <v>13.318488463050478</v>
      </c>
      <c r="G1285" s="14">
        <v>1.352338326811502E-2</v>
      </c>
      <c r="H1285" s="9">
        <v>227.45300000000003</v>
      </c>
      <c r="I1285" s="9">
        <v>350.82499999999999</v>
      </c>
      <c r="J1285" s="15">
        <v>140768.55488765638</v>
      </c>
    </row>
    <row r="1286" spans="1:10" x14ac:dyDescent="0.25">
      <c r="A1286" s="12">
        <f t="shared" si="39"/>
        <v>45702</v>
      </c>
      <c r="B1286" s="11">
        <v>13.3541666666667</v>
      </c>
      <c r="C1286" s="9">
        <v>637.53200000000004</v>
      </c>
      <c r="D1286" s="9">
        <v>52.405000000000001</v>
      </c>
      <c r="E1286" s="14">
        <v>74.027646397185549</v>
      </c>
      <c r="F1286" s="14">
        <v>13.525107081062194</v>
      </c>
      <c r="G1286" s="14">
        <v>1.2951700997176782E-2</v>
      </c>
      <c r="H1286" s="9">
        <v>231.27100000000007</v>
      </c>
      <c r="I1286" s="9">
        <v>353.85599999999999</v>
      </c>
      <c r="J1286" s="15">
        <v>143705.2948207552</v>
      </c>
    </row>
    <row r="1287" spans="1:10" x14ac:dyDescent="0.25">
      <c r="A1287" s="12">
        <f t="shared" si="39"/>
        <v>45702</v>
      </c>
      <c r="B1287" s="11">
        <v>13.3645833333333</v>
      </c>
      <c r="C1287" s="9">
        <v>643.96799999999996</v>
      </c>
      <c r="D1287" s="9">
        <v>52.933999999999997</v>
      </c>
      <c r="E1287" s="14">
        <v>74.135859718713149</v>
      </c>
      <c r="F1287" s="14">
        <v>13.717361767378845</v>
      </c>
      <c r="G1287" s="14">
        <v>1.1823730050605353E-2</v>
      </c>
      <c r="H1287" s="9">
        <v>234.57999999999998</v>
      </c>
      <c r="I1287" s="9">
        <v>356.45400000000001</v>
      </c>
      <c r="J1287" s="15">
        <v>146714.95478385736</v>
      </c>
    </row>
    <row r="1288" spans="1:10" x14ac:dyDescent="0.25">
      <c r="A1288" s="12">
        <f t="shared" si="39"/>
        <v>45702</v>
      </c>
      <c r="B1288" s="11">
        <v>13.375</v>
      </c>
      <c r="C1288" s="9">
        <v>649.72900000000004</v>
      </c>
      <c r="D1288" s="9">
        <v>53.408000000000001</v>
      </c>
      <c r="E1288" s="14">
        <v>75.117996491490686</v>
      </c>
      <c r="F1288" s="14">
        <v>13.951785372038412</v>
      </c>
      <c r="G1288" s="14">
        <v>1.0875574347512606E-2</v>
      </c>
      <c r="H1288" s="9">
        <v>237.93100000000004</v>
      </c>
      <c r="I1288" s="9">
        <v>358.39</v>
      </c>
      <c r="J1288" s="15">
        <v>148850.34256212346</v>
      </c>
    </row>
    <row r="1289" spans="1:10" x14ac:dyDescent="0.25">
      <c r="A1289" s="12">
        <f t="shared" si="39"/>
        <v>45702</v>
      </c>
      <c r="B1289" s="11">
        <v>13.3854166666667</v>
      </c>
      <c r="C1289" s="9">
        <v>655.41600000000005</v>
      </c>
      <c r="D1289" s="9">
        <v>53.875</v>
      </c>
      <c r="E1289" s="14">
        <v>75.236745074602467</v>
      </c>
      <c r="F1289" s="14">
        <v>14.066918909056163</v>
      </c>
      <c r="G1289" s="14">
        <v>1.1535844226894125E-2</v>
      </c>
      <c r="H1289" s="9">
        <v>242.76800000000003</v>
      </c>
      <c r="I1289" s="9">
        <v>358.77300000000002</v>
      </c>
      <c r="J1289" s="15">
        <v>153452.80017211451</v>
      </c>
    </row>
    <row r="1290" spans="1:10" x14ac:dyDescent="0.25">
      <c r="A1290" s="12">
        <f t="shared" si="39"/>
        <v>45702</v>
      </c>
      <c r="B1290" s="11">
        <v>13.3958333333333</v>
      </c>
      <c r="C1290" s="9">
        <v>657.76599999999996</v>
      </c>
      <c r="D1290" s="9">
        <v>54.067999999999998</v>
      </c>
      <c r="E1290" s="14">
        <v>75.215976637787705</v>
      </c>
      <c r="F1290" s="14">
        <v>14.115454262370946</v>
      </c>
      <c r="G1290" s="14">
        <v>1.1034577755719503E-2</v>
      </c>
      <c r="H1290" s="9">
        <v>245.88899999999995</v>
      </c>
      <c r="I1290" s="9">
        <v>357.80900000000003</v>
      </c>
      <c r="J1290" s="15">
        <v>156546.53452208557</v>
      </c>
    </row>
    <row r="1291" spans="1:10" x14ac:dyDescent="0.25">
      <c r="A1291" s="12">
        <f t="shared" si="39"/>
        <v>45702</v>
      </c>
      <c r="B1291" s="11">
        <v>13.40625</v>
      </c>
      <c r="C1291" s="9">
        <v>657.82899999999995</v>
      </c>
      <c r="D1291" s="9">
        <v>54.073999999999998</v>
      </c>
      <c r="E1291" s="14">
        <v>75.609761824951889</v>
      </c>
      <c r="F1291" s="14">
        <v>14.141119451218747</v>
      </c>
      <c r="G1291" s="14">
        <v>1.0502970571083844E-2</v>
      </c>
      <c r="H1291" s="9">
        <v>248.10899999999998</v>
      </c>
      <c r="I1291" s="9">
        <v>355.64600000000002</v>
      </c>
      <c r="J1291" s="15">
        <v>158347.61575325826</v>
      </c>
    </row>
    <row r="1292" spans="1:10" x14ac:dyDescent="0.25">
      <c r="A1292" s="12">
        <f t="shared" si="39"/>
        <v>45702</v>
      </c>
      <c r="B1292" s="11">
        <v>13.4166666666667</v>
      </c>
      <c r="C1292" s="9">
        <v>653.83199999999999</v>
      </c>
      <c r="D1292" s="9">
        <v>53.744999999999997</v>
      </c>
      <c r="E1292" s="14">
        <v>75.948538649628517</v>
      </c>
      <c r="F1292" s="14">
        <v>14.094716129715424</v>
      </c>
      <c r="G1292" s="14">
        <v>1.0189464188202173E-2</v>
      </c>
      <c r="H1292" s="9">
        <v>250.56200000000001</v>
      </c>
      <c r="I1292" s="9">
        <v>349.52499999999998</v>
      </c>
      <c r="J1292" s="15">
        <v>160508.55575646786</v>
      </c>
    </row>
    <row r="1293" spans="1:10" x14ac:dyDescent="0.25">
      <c r="A1293" s="12">
        <f t="shared" si="39"/>
        <v>45702</v>
      </c>
      <c r="B1293" s="11">
        <v>13.4270833333333</v>
      </c>
      <c r="C1293" s="9">
        <v>654.48199999999997</v>
      </c>
      <c r="D1293" s="9">
        <v>53.798000000000002</v>
      </c>
      <c r="E1293" s="14">
        <v>77.209440579362521</v>
      </c>
      <c r="F1293" s="14">
        <v>14.015663792551338</v>
      </c>
      <c r="G1293" s="14">
        <v>1.0941613732486154E-2</v>
      </c>
      <c r="H1293" s="9">
        <v>254.041</v>
      </c>
      <c r="I1293" s="9">
        <v>346.64299999999997</v>
      </c>
      <c r="J1293" s="15">
        <v>162804.95401435366</v>
      </c>
    </row>
    <row r="1294" spans="1:10" x14ac:dyDescent="0.25">
      <c r="A1294" s="12">
        <f t="shared" si="39"/>
        <v>45702</v>
      </c>
      <c r="B1294" s="11">
        <v>13.4375</v>
      </c>
      <c r="C1294" s="9">
        <v>657.88099999999997</v>
      </c>
      <c r="D1294" s="9">
        <v>54.078000000000003</v>
      </c>
      <c r="E1294" s="14">
        <v>78.300974930299816</v>
      </c>
      <c r="F1294" s="14">
        <v>13.980166870635545</v>
      </c>
      <c r="G1294" s="14">
        <v>1.1735418844759961E-2</v>
      </c>
      <c r="H1294" s="9">
        <v>255.21499999999997</v>
      </c>
      <c r="I1294" s="9">
        <v>348.58800000000002</v>
      </c>
      <c r="J1294" s="15">
        <v>162922.12278021986</v>
      </c>
    </row>
    <row r="1295" spans="1:10" x14ac:dyDescent="0.25">
      <c r="A1295" s="12">
        <f t="shared" si="39"/>
        <v>45702</v>
      </c>
      <c r="B1295" s="11">
        <v>13.4479166666667</v>
      </c>
      <c r="C1295" s="9">
        <v>661.89200000000005</v>
      </c>
      <c r="D1295" s="9">
        <v>54.408000000000001</v>
      </c>
      <c r="E1295" s="14">
        <v>78.912468023329524</v>
      </c>
      <c r="F1295" s="14">
        <v>13.946131740839943</v>
      </c>
      <c r="G1295" s="14">
        <v>1.1454634490028873E-2</v>
      </c>
      <c r="H1295" s="9">
        <v>257.41100000000006</v>
      </c>
      <c r="I1295" s="9">
        <v>350.07299999999998</v>
      </c>
      <c r="J1295" s="15">
        <v>164540.94560134059</v>
      </c>
    </row>
    <row r="1296" spans="1:10" x14ac:dyDescent="0.25">
      <c r="A1296" s="12">
        <f t="shared" si="39"/>
        <v>45702</v>
      </c>
      <c r="B1296" s="11">
        <v>13.4583333333333</v>
      </c>
      <c r="C1296" s="9">
        <v>665.29399999999998</v>
      </c>
      <c r="D1296" s="9">
        <v>54.686999999999998</v>
      </c>
      <c r="E1296" s="14">
        <v>79.00600541687345</v>
      </c>
      <c r="F1296" s="14">
        <v>13.932827641180159</v>
      </c>
      <c r="G1296" s="14">
        <v>1.0754835226165089E-2</v>
      </c>
      <c r="H1296" s="9">
        <v>260.09599999999995</v>
      </c>
      <c r="I1296" s="9">
        <v>350.51100000000002</v>
      </c>
      <c r="J1296" s="15">
        <v>167146.41210672015</v>
      </c>
    </row>
    <row r="1297" spans="1:10" x14ac:dyDescent="0.25">
      <c r="A1297" s="12">
        <f t="shared" si="39"/>
        <v>45702</v>
      </c>
      <c r="B1297" s="11">
        <v>13.46875</v>
      </c>
      <c r="C1297" s="9">
        <v>665.40599999999995</v>
      </c>
      <c r="D1297" s="9">
        <v>54.695999999999998</v>
      </c>
      <c r="E1297" s="14">
        <v>78.522876237467045</v>
      </c>
      <c r="F1297" s="14">
        <v>13.892459751712689</v>
      </c>
      <c r="G1297" s="14">
        <v>1.1384640392698757E-2</v>
      </c>
      <c r="H1297" s="9">
        <v>260.9899999999999</v>
      </c>
      <c r="I1297" s="9">
        <v>349.72</v>
      </c>
      <c r="J1297" s="15">
        <v>168563.27937042748</v>
      </c>
    </row>
    <row r="1298" spans="1:10" x14ac:dyDescent="0.25">
      <c r="A1298" s="12">
        <f t="shared" si="39"/>
        <v>45702</v>
      </c>
      <c r="B1298" s="11">
        <v>13.4791666666667</v>
      </c>
      <c r="C1298" s="9">
        <v>667.93499999999995</v>
      </c>
      <c r="D1298" s="9">
        <v>54.904000000000003</v>
      </c>
      <c r="E1298" s="14">
        <v>79.010832288050381</v>
      </c>
      <c r="F1298" s="14">
        <v>13.845853851036727</v>
      </c>
      <c r="G1298" s="14">
        <v>1.1925198817546607E-2</v>
      </c>
      <c r="H1298" s="9">
        <v>263.02999999999997</v>
      </c>
      <c r="I1298" s="9">
        <v>350.00099999999998</v>
      </c>
      <c r="J1298" s="15">
        <v>170161.38866209533</v>
      </c>
    </row>
    <row r="1299" spans="1:10" x14ac:dyDescent="0.25">
      <c r="A1299" s="12">
        <f t="shared" si="39"/>
        <v>45702</v>
      </c>
      <c r="B1299" s="11">
        <v>13.4895833333333</v>
      </c>
      <c r="C1299" s="9">
        <v>668.22400000000005</v>
      </c>
      <c r="D1299" s="9">
        <v>54.927999999999997</v>
      </c>
      <c r="E1299" s="14">
        <v>79.433615160974128</v>
      </c>
      <c r="F1299" s="14">
        <v>13.812975139038302</v>
      </c>
      <c r="G1299" s="14">
        <v>1.2138193221388122E-2</v>
      </c>
      <c r="H1299" s="9">
        <v>263.75600000000003</v>
      </c>
      <c r="I1299" s="9">
        <v>349.54</v>
      </c>
      <c r="J1299" s="15">
        <v>170497.27150676621</v>
      </c>
    </row>
    <row r="1300" spans="1:10" x14ac:dyDescent="0.25">
      <c r="A1300" s="12">
        <f t="shared" si="39"/>
        <v>45702</v>
      </c>
      <c r="B1300" s="11">
        <v>13.5</v>
      </c>
      <c r="C1300" s="9">
        <v>665.64599999999996</v>
      </c>
      <c r="D1300" s="9">
        <v>54.716000000000001</v>
      </c>
      <c r="E1300" s="14">
        <v>79.867097359622434</v>
      </c>
      <c r="F1300" s="14">
        <v>13.761435955769555</v>
      </c>
      <c r="G1300" s="14">
        <v>1.0855219644453072E-2</v>
      </c>
      <c r="H1300" s="9">
        <v>264.08599999999996</v>
      </c>
      <c r="I1300" s="9">
        <v>346.84399999999999</v>
      </c>
      <c r="J1300" s="15">
        <v>170446.61146496353</v>
      </c>
    </row>
    <row r="1301" spans="1:10" x14ac:dyDescent="0.25">
      <c r="A1301" s="12">
        <f t="shared" si="39"/>
        <v>45702</v>
      </c>
      <c r="B1301" s="11">
        <v>13.5104166666667</v>
      </c>
      <c r="C1301" s="9">
        <v>663.9</v>
      </c>
      <c r="D1301" s="9">
        <v>54.573</v>
      </c>
      <c r="E1301" s="14">
        <v>80.129200891658357</v>
      </c>
      <c r="F1301" s="14">
        <v>13.696256370659793</v>
      </c>
      <c r="G1301" s="14">
        <v>1.0356398273182891E-2</v>
      </c>
      <c r="H1301" s="9">
        <v>263.20999999999998</v>
      </c>
      <c r="I1301" s="9">
        <v>346.11700000000002</v>
      </c>
      <c r="J1301" s="15">
        <v>169374.18633940868</v>
      </c>
    </row>
    <row r="1302" spans="1:10" x14ac:dyDescent="0.25">
      <c r="A1302" s="12">
        <f t="shared" si="39"/>
        <v>45702</v>
      </c>
      <c r="B1302" s="11">
        <v>13.5208333333333</v>
      </c>
      <c r="C1302" s="9">
        <v>659.26700000000005</v>
      </c>
      <c r="D1302" s="9">
        <v>54.192</v>
      </c>
      <c r="E1302" s="14">
        <v>79.60643915453727</v>
      </c>
      <c r="F1302" s="14">
        <v>13.637573464571744</v>
      </c>
      <c r="G1302" s="14">
        <v>1.0262580238407443E-2</v>
      </c>
      <c r="H1302" s="9">
        <v>261.90400000000005</v>
      </c>
      <c r="I1302" s="9">
        <v>343.17099999999999</v>
      </c>
      <c r="J1302" s="15">
        <v>168649.72480065262</v>
      </c>
    </row>
    <row r="1303" spans="1:10" x14ac:dyDescent="0.25">
      <c r="A1303" s="12">
        <f t="shared" si="39"/>
        <v>45702</v>
      </c>
      <c r="B1303" s="11">
        <v>13.53125</v>
      </c>
      <c r="C1303" s="9">
        <v>655.61500000000001</v>
      </c>
      <c r="D1303" s="9">
        <v>53.892000000000003</v>
      </c>
      <c r="E1303" s="14">
        <v>78.394246696187921</v>
      </c>
      <c r="F1303" s="14">
        <v>13.597514385855971</v>
      </c>
      <c r="G1303" s="14">
        <v>9.6749161275120101E-3</v>
      </c>
      <c r="H1303" s="9">
        <v>260.08799999999997</v>
      </c>
      <c r="I1303" s="9">
        <v>341.63499999999999</v>
      </c>
      <c r="J1303" s="15">
        <v>168086.56400182858</v>
      </c>
    </row>
    <row r="1304" spans="1:10" x14ac:dyDescent="0.25">
      <c r="A1304" s="12">
        <f t="shared" si="39"/>
        <v>45702</v>
      </c>
      <c r="B1304" s="11">
        <v>13.5416666666667</v>
      </c>
      <c r="C1304" s="9">
        <v>651.94899999999996</v>
      </c>
      <c r="D1304" s="9">
        <v>53.59</v>
      </c>
      <c r="E1304" s="14">
        <v>76.758550654584013</v>
      </c>
      <c r="F1304" s="14">
        <v>13.537209978773635</v>
      </c>
      <c r="G1304" s="14">
        <v>1.0139746830998619E-2</v>
      </c>
      <c r="H1304" s="9">
        <v>258.39499999999992</v>
      </c>
      <c r="I1304" s="9">
        <v>339.964</v>
      </c>
      <c r="J1304" s="15">
        <v>168089.09961981126</v>
      </c>
    </row>
    <row r="1305" spans="1:10" x14ac:dyDescent="0.25">
      <c r="A1305" s="12">
        <f t="shared" si="39"/>
        <v>45702</v>
      </c>
      <c r="B1305" s="11">
        <v>13.5520833333333</v>
      </c>
      <c r="C1305" s="9">
        <v>651.68200000000002</v>
      </c>
      <c r="D1305" s="9">
        <v>53.567999999999998</v>
      </c>
      <c r="E1305" s="14">
        <v>75.125273256953975</v>
      </c>
      <c r="F1305" s="14">
        <v>13.447184282698586</v>
      </c>
      <c r="G1305" s="14">
        <v>1.0874748672051418E-2</v>
      </c>
      <c r="H1305" s="9">
        <v>259.57100000000003</v>
      </c>
      <c r="I1305" s="9">
        <v>338.54300000000001</v>
      </c>
      <c r="J1305" s="15">
        <v>170987.66771167543</v>
      </c>
    </row>
    <row r="1306" spans="1:10" x14ac:dyDescent="0.25">
      <c r="A1306" s="12">
        <f t="shared" si="39"/>
        <v>45702</v>
      </c>
      <c r="B1306" s="11">
        <v>13.5625</v>
      </c>
      <c r="C1306" s="9">
        <v>644.57799999999997</v>
      </c>
      <c r="D1306" s="9">
        <v>52.984000000000002</v>
      </c>
      <c r="E1306" s="14">
        <v>75.969546672172072</v>
      </c>
      <c r="F1306" s="14">
        <v>13.385825546970482</v>
      </c>
      <c r="G1306" s="14">
        <v>1.066217242863329E-2</v>
      </c>
      <c r="H1306" s="9">
        <v>257.47799999999995</v>
      </c>
      <c r="I1306" s="9">
        <v>334.11599999999999</v>
      </c>
      <c r="J1306" s="15">
        <v>168111.96560842876</v>
      </c>
    </row>
    <row r="1307" spans="1:10" x14ac:dyDescent="0.25">
      <c r="A1307" s="12">
        <f t="shared" si="39"/>
        <v>45702</v>
      </c>
      <c r="B1307" s="11">
        <v>13.5729166666667</v>
      </c>
      <c r="C1307" s="9">
        <v>633.875</v>
      </c>
      <c r="D1307" s="9">
        <v>52.104999999999997</v>
      </c>
      <c r="E1307" s="14">
        <v>76.510078769257404</v>
      </c>
      <c r="F1307" s="14">
        <v>13.301864552117246</v>
      </c>
      <c r="G1307" s="14">
        <v>1.0444457889856425E-2</v>
      </c>
      <c r="H1307" s="9">
        <v>255.74299999999999</v>
      </c>
      <c r="I1307" s="9">
        <v>326.02699999999999</v>
      </c>
      <c r="J1307" s="15">
        <v>165920.61222073546</v>
      </c>
    </row>
    <row r="1308" spans="1:10" x14ac:dyDescent="0.25">
      <c r="A1308" s="12">
        <f t="shared" si="39"/>
        <v>45702</v>
      </c>
      <c r="B1308" s="11">
        <v>13.5833333333333</v>
      </c>
      <c r="C1308" s="9">
        <v>629.86400000000003</v>
      </c>
      <c r="D1308" s="9">
        <v>51.774999999999999</v>
      </c>
      <c r="E1308" s="14">
        <v>76.696162009973179</v>
      </c>
      <c r="F1308" s="14">
        <v>13.164457683443535</v>
      </c>
      <c r="G1308" s="14">
        <v>1.0540823800895315E-2</v>
      </c>
      <c r="H1308" s="9">
        <v>256.09800000000007</v>
      </c>
      <c r="I1308" s="9">
        <v>321.99099999999999</v>
      </c>
      <c r="J1308" s="15">
        <v>166226.83948278247</v>
      </c>
    </row>
    <row r="1309" spans="1:10" x14ac:dyDescent="0.25">
      <c r="A1309" s="12">
        <f t="shared" si="39"/>
        <v>45702</v>
      </c>
      <c r="B1309" s="11">
        <v>13.59375</v>
      </c>
      <c r="C1309" s="9">
        <v>630.86800000000005</v>
      </c>
      <c r="D1309" s="9">
        <v>51.856999999999999</v>
      </c>
      <c r="E1309" s="14">
        <v>77.635560725236488</v>
      </c>
      <c r="F1309" s="14">
        <v>13.088941388874192</v>
      </c>
      <c r="G1309" s="14">
        <v>1.0397054529795021E-2</v>
      </c>
      <c r="H1309" s="9">
        <v>257.95300000000009</v>
      </c>
      <c r="I1309" s="9">
        <v>321.05799999999999</v>
      </c>
      <c r="J1309" s="15">
        <v>167218.1008313596</v>
      </c>
    </row>
    <row r="1310" spans="1:10" x14ac:dyDescent="0.25">
      <c r="A1310" s="12">
        <f t="shared" si="39"/>
        <v>45702</v>
      </c>
      <c r="B1310" s="11">
        <v>13.6041666666667</v>
      </c>
      <c r="C1310" s="9">
        <v>630.62699999999995</v>
      </c>
      <c r="D1310" s="9">
        <v>51.838000000000001</v>
      </c>
      <c r="E1310" s="14">
        <v>77.82125984752841</v>
      </c>
      <c r="F1310" s="14">
        <v>13.002476215695314</v>
      </c>
      <c r="G1310" s="14">
        <v>1.1984476931030432E-2</v>
      </c>
      <c r="H1310" s="9">
        <v>260.142</v>
      </c>
      <c r="I1310" s="9">
        <v>318.64699999999999</v>
      </c>
      <c r="J1310" s="15">
        <v>169306.27945984527</v>
      </c>
    </row>
    <row r="1311" spans="1:10" x14ac:dyDescent="0.25">
      <c r="A1311" s="12">
        <f t="shared" si="39"/>
        <v>45702</v>
      </c>
      <c r="B1311" s="11">
        <v>13.6145833333333</v>
      </c>
      <c r="C1311" s="9">
        <v>624.68799999999999</v>
      </c>
      <c r="D1311" s="9">
        <v>51.348999999999997</v>
      </c>
      <c r="E1311" s="14">
        <v>79.211414371645958</v>
      </c>
      <c r="F1311" s="14">
        <v>12.826548716602701</v>
      </c>
      <c r="G1311" s="14">
        <v>1.2281944772760227E-2</v>
      </c>
      <c r="H1311" s="9">
        <v>261.09599999999995</v>
      </c>
      <c r="I1311" s="9">
        <v>312.24299999999999</v>
      </c>
      <c r="J1311" s="15">
        <v>169045.75496697851</v>
      </c>
    </row>
    <row r="1312" spans="1:10" x14ac:dyDescent="0.25">
      <c r="A1312" s="12">
        <f t="shared" si="39"/>
        <v>45702</v>
      </c>
      <c r="B1312" s="11">
        <v>13.625</v>
      </c>
      <c r="C1312" s="9">
        <v>617.57799999999997</v>
      </c>
      <c r="D1312" s="9">
        <v>50.765000000000001</v>
      </c>
      <c r="E1312" s="14">
        <v>80.371605659032696</v>
      </c>
      <c r="F1312" s="14">
        <v>12.504991663961663</v>
      </c>
      <c r="G1312" s="14">
        <v>1.4074416723345263E-2</v>
      </c>
      <c r="H1312" s="9">
        <v>262.46499999999997</v>
      </c>
      <c r="I1312" s="9">
        <v>304.34800000000001</v>
      </c>
      <c r="J1312" s="15">
        <v>169574.32826028229</v>
      </c>
    </row>
    <row r="1313" spans="1:10" x14ac:dyDescent="0.25">
      <c r="A1313" s="12">
        <f t="shared" si="39"/>
        <v>45702</v>
      </c>
      <c r="B1313" s="11">
        <v>13.6354166666667</v>
      </c>
      <c r="C1313" s="9">
        <v>616.67999999999995</v>
      </c>
      <c r="D1313" s="9">
        <v>50.691000000000003</v>
      </c>
      <c r="E1313" s="14">
        <v>81.70219969181602</v>
      </c>
      <c r="F1313" s="14">
        <v>12.361860997999662</v>
      </c>
      <c r="G1313" s="14">
        <v>1.7504669826528364E-2</v>
      </c>
      <c r="H1313" s="9">
        <v>264.3959999999999</v>
      </c>
      <c r="I1313" s="9">
        <v>301.59300000000002</v>
      </c>
      <c r="J1313" s="15">
        <v>170314.43464035777</v>
      </c>
    </row>
    <row r="1314" spans="1:10" x14ac:dyDescent="0.25">
      <c r="A1314" s="12">
        <f t="shared" si="39"/>
        <v>45702</v>
      </c>
      <c r="B1314" s="11">
        <v>13.6458333333333</v>
      </c>
      <c r="C1314" s="9">
        <v>616.94200000000001</v>
      </c>
      <c r="D1314" s="9">
        <v>50.713000000000001</v>
      </c>
      <c r="E1314" s="14">
        <v>82.907854975430041</v>
      </c>
      <c r="F1314" s="14">
        <v>12.262737059250258</v>
      </c>
      <c r="G1314" s="14">
        <v>2.3427495350506585E-2</v>
      </c>
      <c r="H1314" s="9">
        <v>267.05100000000004</v>
      </c>
      <c r="I1314" s="9">
        <v>299.178</v>
      </c>
      <c r="J1314" s="15">
        <v>171856.98046996925</v>
      </c>
    </row>
    <row r="1315" spans="1:10" x14ac:dyDescent="0.25">
      <c r="A1315" s="12">
        <f t="shared" si="39"/>
        <v>45702</v>
      </c>
      <c r="B1315" s="11">
        <v>13.65625</v>
      </c>
      <c r="C1315" s="9">
        <v>616.45500000000004</v>
      </c>
      <c r="D1315" s="9">
        <v>50.673000000000002</v>
      </c>
      <c r="E1315" s="14">
        <v>85.32613240918954</v>
      </c>
      <c r="F1315" s="14">
        <v>12.170462033463567</v>
      </c>
      <c r="G1315" s="14">
        <v>5.9048206107504629E-2</v>
      </c>
      <c r="H1315" s="9">
        <v>269.63800000000003</v>
      </c>
      <c r="I1315" s="9">
        <v>296.14400000000001</v>
      </c>
      <c r="J1315" s="15">
        <v>172082.35735123945</v>
      </c>
    </row>
    <row r="1316" spans="1:10" x14ac:dyDescent="0.25">
      <c r="A1316" s="12">
        <f t="shared" si="39"/>
        <v>45702</v>
      </c>
      <c r="B1316" s="11">
        <v>13.6666666666667</v>
      </c>
      <c r="C1316" s="9">
        <v>616.04100000000005</v>
      </c>
      <c r="D1316" s="9">
        <v>50.639000000000003</v>
      </c>
      <c r="E1316" s="14">
        <v>86.307717744162019</v>
      </c>
      <c r="F1316" s="14">
        <v>11.981335466942607</v>
      </c>
      <c r="G1316" s="14">
        <v>0.14819440343295134</v>
      </c>
      <c r="H1316" s="9">
        <v>271.88500000000005</v>
      </c>
      <c r="I1316" s="9">
        <v>293.517</v>
      </c>
      <c r="J1316" s="15">
        <v>173447.75238546249</v>
      </c>
    </row>
    <row r="1317" spans="1:10" x14ac:dyDescent="0.25">
      <c r="A1317" s="12">
        <f t="shared" si="39"/>
        <v>45702</v>
      </c>
      <c r="B1317" s="11">
        <v>13.6770833333333</v>
      </c>
      <c r="C1317" s="9">
        <v>620.27200000000005</v>
      </c>
      <c r="D1317" s="9">
        <v>50.985999999999997</v>
      </c>
      <c r="E1317" s="14">
        <v>88.13319042278421</v>
      </c>
      <c r="F1317" s="14">
        <v>12.017027057440238</v>
      </c>
      <c r="G1317" s="14">
        <v>0.44005905497659226</v>
      </c>
      <c r="H1317" s="9">
        <v>276.05300000000005</v>
      </c>
      <c r="I1317" s="9">
        <v>293.233</v>
      </c>
      <c r="J1317" s="15">
        <v>175462.72346479903</v>
      </c>
    </row>
    <row r="1318" spans="1:10" x14ac:dyDescent="0.25">
      <c r="A1318" s="12">
        <f t="shared" si="39"/>
        <v>45702</v>
      </c>
      <c r="B1318" s="11">
        <v>13.6875</v>
      </c>
      <c r="C1318" s="9">
        <v>625.28499999999997</v>
      </c>
      <c r="D1318" s="9">
        <v>51.398000000000003</v>
      </c>
      <c r="E1318" s="14">
        <v>91.4866002531096</v>
      </c>
      <c r="F1318" s="14">
        <v>12.105956651846478</v>
      </c>
      <c r="G1318" s="14">
        <v>1.1692349937314177</v>
      </c>
      <c r="H1318" s="9">
        <v>280.83699999999993</v>
      </c>
      <c r="I1318" s="9">
        <v>293.05</v>
      </c>
      <c r="J1318" s="15">
        <v>176075.20810131243</v>
      </c>
    </row>
    <row r="1319" spans="1:10" x14ac:dyDescent="0.25">
      <c r="A1319" s="12">
        <f t="shared" si="39"/>
        <v>45702</v>
      </c>
      <c r="B1319" s="11">
        <v>13.6979166666667</v>
      </c>
      <c r="C1319" s="9">
        <v>628.79</v>
      </c>
      <c r="D1319" s="9">
        <v>51.686999999999998</v>
      </c>
      <c r="E1319" s="14">
        <v>94.696203307076715</v>
      </c>
      <c r="F1319" s="14">
        <v>12.218031299497081</v>
      </c>
      <c r="G1319" s="14">
        <v>1.7632695772374287</v>
      </c>
      <c r="H1319" s="9">
        <v>284.10899999999992</v>
      </c>
      <c r="I1319" s="9">
        <v>292.99400000000003</v>
      </c>
      <c r="J1319" s="15">
        <v>175431.49581618869</v>
      </c>
    </row>
    <row r="1320" spans="1:10" x14ac:dyDescent="0.25">
      <c r="A1320" s="12">
        <f t="shared" si="39"/>
        <v>45702</v>
      </c>
      <c r="B1320" s="11">
        <v>13.7083333333333</v>
      </c>
      <c r="C1320" s="9">
        <v>634.375</v>
      </c>
      <c r="D1320" s="9">
        <v>52.146000000000001</v>
      </c>
      <c r="E1320" s="14">
        <v>97.407204370686344</v>
      </c>
      <c r="F1320" s="14">
        <v>12.203766275705091</v>
      </c>
      <c r="G1320" s="14">
        <v>1.9326328801750519</v>
      </c>
      <c r="H1320" s="9">
        <v>288.55400000000003</v>
      </c>
      <c r="I1320" s="9">
        <v>293.67500000000001</v>
      </c>
      <c r="J1320" s="15">
        <v>177010.39647343359</v>
      </c>
    </row>
    <row r="1321" spans="1:10" x14ac:dyDescent="0.25">
      <c r="A1321" s="12">
        <f t="shared" si="39"/>
        <v>45702</v>
      </c>
      <c r="B1321" s="11">
        <v>13.71875</v>
      </c>
      <c r="C1321" s="9">
        <v>645.55100000000004</v>
      </c>
      <c r="D1321" s="9">
        <v>53.064</v>
      </c>
      <c r="E1321" s="14">
        <v>101.55818272217908</v>
      </c>
      <c r="F1321" s="14">
        <v>12.183932731866847</v>
      </c>
      <c r="G1321" s="14">
        <v>1.9493756058412506</v>
      </c>
      <c r="H1321" s="9">
        <v>292.83200000000011</v>
      </c>
      <c r="I1321" s="9">
        <v>299.65499999999997</v>
      </c>
      <c r="J1321" s="15">
        <v>177140.50894011289</v>
      </c>
    </row>
    <row r="1322" spans="1:10" x14ac:dyDescent="0.25">
      <c r="A1322" s="12">
        <f t="shared" si="39"/>
        <v>45702</v>
      </c>
      <c r="B1322" s="11">
        <v>13.7291666666667</v>
      </c>
      <c r="C1322" s="9">
        <v>657.77099999999996</v>
      </c>
      <c r="D1322" s="9">
        <v>54.069000000000003</v>
      </c>
      <c r="E1322" s="14">
        <v>105.81875396628442</v>
      </c>
      <c r="F1322" s="14">
        <v>12.151038794107633</v>
      </c>
      <c r="G1322" s="14">
        <v>1.9539584975623561</v>
      </c>
      <c r="H1322" s="9">
        <v>297.66699999999997</v>
      </c>
      <c r="I1322" s="9">
        <v>306.03500000000003</v>
      </c>
      <c r="J1322" s="15">
        <v>177743.2487420456</v>
      </c>
    </row>
    <row r="1323" spans="1:10" x14ac:dyDescent="0.25">
      <c r="A1323" s="12">
        <f t="shared" si="39"/>
        <v>45702</v>
      </c>
      <c r="B1323" s="11">
        <v>13.7395833333333</v>
      </c>
      <c r="C1323" s="9">
        <v>662.70399999999995</v>
      </c>
      <c r="D1323" s="9">
        <v>54.473999999999997</v>
      </c>
      <c r="E1323" s="14">
        <v>108.41623957202101</v>
      </c>
      <c r="F1323" s="14">
        <v>12.130993076315649</v>
      </c>
      <c r="G1323" s="14">
        <v>1.958240058095817</v>
      </c>
      <c r="H1323" s="9">
        <v>302.16499999999991</v>
      </c>
      <c r="I1323" s="9">
        <v>306.065</v>
      </c>
      <c r="J1323" s="15">
        <v>179659.52729356746</v>
      </c>
    </row>
    <row r="1324" spans="1:10" x14ac:dyDescent="0.25">
      <c r="A1324" s="12">
        <f t="shared" si="39"/>
        <v>45702</v>
      </c>
      <c r="B1324" s="11">
        <v>13.75</v>
      </c>
      <c r="C1324" s="9">
        <v>659.73099999999999</v>
      </c>
      <c r="D1324" s="9">
        <v>54.23</v>
      </c>
      <c r="E1324" s="14">
        <v>110.35217494361888</v>
      </c>
      <c r="F1324" s="14">
        <v>12.082245285360772</v>
      </c>
      <c r="G1324" s="14">
        <v>1.9648175650685276</v>
      </c>
      <c r="H1324" s="9">
        <v>304.21999999999997</v>
      </c>
      <c r="I1324" s="9">
        <v>301.28100000000001</v>
      </c>
      <c r="J1324" s="15">
        <v>179820.76220595179</v>
      </c>
    </row>
    <row r="1325" spans="1:10" x14ac:dyDescent="0.25">
      <c r="A1325" s="12">
        <f t="shared" si="39"/>
        <v>45702</v>
      </c>
      <c r="B1325" s="11">
        <v>13.7604166666667</v>
      </c>
      <c r="C1325" s="9">
        <v>658.36900000000003</v>
      </c>
      <c r="D1325" s="9">
        <v>54.118000000000002</v>
      </c>
      <c r="E1325" s="14">
        <v>111.64924325057848</v>
      </c>
      <c r="F1325" s="14">
        <v>12.009344223604732</v>
      </c>
      <c r="G1325" s="14">
        <v>1.9672969237593012</v>
      </c>
      <c r="H1325" s="9">
        <v>304.11499999999995</v>
      </c>
      <c r="I1325" s="9">
        <v>300.13600000000002</v>
      </c>
      <c r="J1325" s="15">
        <v>178489.11560205743</v>
      </c>
    </row>
    <row r="1326" spans="1:10" x14ac:dyDescent="0.25">
      <c r="A1326" s="12">
        <f t="shared" si="39"/>
        <v>45702</v>
      </c>
      <c r="B1326" s="11">
        <v>13.7708333333333</v>
      </c>
      <c r="C1326" s="9">
        <v>658.22400000000005</v>
      </c>
      <c r="D1326" s="9">
        <v>54.106000000000002</v>
      </c>
      <c r="E1326" s="14">
        <v>113.22334557739448</v>
      </c>
      <c r="F1326" s="14">
        <v>11.899334614418098</v>
      </c>
      <c r="G1326" s="14">
        <v>1.9676468550031896</v>
      </c>
      <c r="H1326" s="9">
        <v>302.84900000000005</v>
      </c>
      <c r="I1326" s="9">
        <v>301.26900000000001</v>
      </c>
      <c r="J1326" s="15">
        <v>175758.67295318426</v>
      </c>
    </row>
    <row r="1327" spans="1:10" x14ac:dyDescent="0.25">
      <c r="A1327" s="12">
        <f t="shared" si="39"/>
        <v>45702</v>
      </c>
      <c r="B1327" s="11">
        <v>13.78125</v>
      </c>
      <c r="C1327" s="9">
        <v>656.90300000000002</v>
      </c>
      <c r="D1327" s="9">
        <v>53.997</v>
      </c>
      <c r="E1327" s="14">
        <v>115.40486543565837</v>
      </c>
      <c r="F1327" s="14">
        <v>11.767706253699389</v>
      </c>
      <c r="G1327" s="14">
        <v>1.9695578836549454</v>
      </c>
      <c r="H1327" s="9">
        <v>301.92300000000006</v>
      </c>
      <c r="I1327" s="9">
        <v>300.983</v>
      </c>
      <c r="J1327" s="15">
        <v>172780.87042698739</v>
      </c>
    </row>
    <row r="1328" spans="1:10" x14ac:dyDescent="0.25">
      <c r="A1328" s="12">
        <f t="shared" si="39"/>
        <v>45702</v>
      </c>
      <c r="B1328" s="11">
        <v>13.7916666666667</v>
      </c>
      <c r="C1328" s="9">
        <v>657.73599999999999</v>
      </c>
      <c r="D1328" s="9">
        <v>54.066000000000003</v>
      </c>
      <c r="E1328" s="14">
        <v>115.41910906765318</v>
      </c>
      <c r="F1328" s="14">
        <v>11.540324546394078</v>
      </c>
      <c r="G1328" s="14">
        <v>1.9720534784942609</v>
      </c>
      <c r="H1328" s="9">
        <v>304.06799999999998</v>
      </c>
      <c r="I1328" s="9">
        <v>299.60199999999998</v>
      </c>
      <c r="J1328" s="15">
        <v>175136.51290745847</v>
      </c>
    </row>
    <row r="1329" spans="1:10" x14ac:dyDescent="0.25">
      <c r="A1329" s="12">
        <f t="shared" si="39"/>
        <v>45702</v>
      </c>
      <c r="B1329" s="11">
        <v>13.8020833333333</v>
      </c>
      <c r="C1329" s="9">
        <v>657.851</v>
      </c>
      <c r="D1329" s="9">
        <v>54.075000000000003</v>
      </c>
      <c r="E1329" s="14">
        <v>115.03239686787315</v>
      </c>
      <c r="F1329" s="14">
        <v>11.368140942796039</v>
      </c>
      <c r="G1329" s="14">
        <v>1.9719201131036566</v>
      </c>
      <c r="H1329" s="9">
        <v>306.28099999999995</v>
      </c>
      <c r="I1329" s="9">
        <v>297.495</v>
      </c>
      <c r="J1329" s="15">
        <v>177908.54207622708</v>
      </c>
    </row>
    <row r="1330" spans="1:10" x14ac:dyDescent="0.25">
      <c r="A1330" s="12">
        <f t="shared" si="39"/>
        <v>45702</v>
      </c>
      <c r="B1330" s="11">
        <v>13.8125</v>
      </c>
      <c r="C1330" s="9">
        <v>655.15599999999995</v>
      </c>
      <c r="D1330" s="9">
        <v>53.853999999999999</v>
      </c>
      <c r="E1330" s="14">
        <v>115.65251244294593</v>
      </c>
      <c r="F1330" s="14">
        <v>11.157972442908694</v>
      </c>
      <c r="G1330" s="14">
        <v>1.9690253898548551</v>
      </c>
      <c r="H1330" s="9">
        <v>305.9729999999999</v>
      </c>
      <c r="I1330" s="9">
        <v>295.32900000000001</v>
      </c>
      <c r="J1330" s="15">
        <v>177193.48972429044</v>
      </c>
    </row>
    <row r="1331" spans="1:10" x14ac:dyDescent="0.25">
      <c r="A1331" s="12">
        <f t="shared" si="39"/>
        <v>45702</v>
      </c>
      <c r="B1331" s="11">
        <v>13.8229166666667</v>
      </c>
      <c r="C1331" s="9">
        <v>649.96699999999998</v>
      </c>
      <c r="D1331" s="9">
        <v>53.427</v>
      </c>
      <c r="E1331" s="14">
        <v>116.31623652694438</v>
      </c>
      <c r="F1331" s="14">
        <v>10.904140756605885</v>
      </c>
      <c r="G1331" s="14">
        <v>1.966906069717701</v>
      </c>
      <c r="H1331" s="9">
        <v>304.78299999999996</v>
      </c>
      <c r="I1331" s="9">
        <v>291.75700000000001</v>
      </c>
      <c r="J1331" s="15">
        <v>175595.71664673201</v>
      </c>
    </row>
    <row r="1332" spans="1:10" x14ac:dyDescent="0.25">
      <c r="A1332" s="12">
        <f t="shared" si="39"/>
        <v>45702</v>
      </c>
      <c r="B1332" s="11">
        <v>13.8333333333333</v>
      </c>
      <c r="C1332" s="9">
        <v>640.45399999999995</v>
      </c>
      <c r="D1332" s="9">
        <v>52.645000000000003</v>
      </c>
      <c r="E1332" s="14">
        <v>117.94551388458099</v>
      </c>
      <c r="F1332" s="14">
        <v>10.378644981466747</v>
      </c>
      <c r="G1332" s="14">
        <v>1.9687945678947485</v>
      </c>
      <c r="H1332" s="9">
        <v>302.70599999999996</v>
      </c>
      <c r="I1332" s="9">
        <v>285.10300000000001</v>
      </c>
      <c r="J1332" s="15">
        <v>172413.04656605748</v>
      </c>
    </row>
    <row r="1333" spans="1:10" x14ac:dyDescent="0.25">
      <c r="A1333" s="12">
        <f t="shared" si="39"/>
        <v>45702</v>
      </c>
      <c r="B1333" s="11">
        <v>13.84375</v>
      </c>
      <c r="C1333" s="9">
        <v>635.42700000000002</v>
      </c>
      <c r="D1333" s="9">
        <v>52.231999999999999</v>
      </c>
      <c r="E1333" s="14">
        <v>118.10190867742247</v>
      </c>
      <c r="F1333" s="14">
        <v>10.061486702154575</v>
      </c>
      <c r="G1333" s="14">
        <v>1.9637199241997092</v>
      </c>
      <c r="H1333" s="9">
        <v>300.53500000000003</v>
      </c>
      <c r="I1333" s="9">
        <v>282.66000000000003</v>
      </c>
      <c r="J1333" s="15">
        <v>170407.88469622325</v>
      </c>
    </row>
    <row r="1334" spans="1:10" x14ac:dyDescent="0.25">
      <c r="A1334" s="12">
        <f t="shared" si="39"/>
        <v>45702</v>
      </c>
      <c r="B1334" s="11">
        <v>13.8541666666667</v>
      </c>
      <c r="C1334" s="9">
        <v>628.13699999999994</v>
      </c>
      <c r="D1334" s="9">
        <v>51.633000000000003</v>
      </c>
      <c r="E1334" s="14">
        <v>116.49805084477003</v>
      </c>
      <c r="F1334" s="14">
        <v>9.8218267797324099</v>
      </c>
      <c r="G1334" s="14">
        <v>1.9611353629697765</v>
      </c>
      <c r="H1334" s="9">
        <v>296.78599999999989</v>
      </c>
      <c r="I1334" s="9">
        <v>279.71800000000002</v>
      </c>
      <c r="J1334" s="15">
        <v>168504.98701252765</v>
      </c>
    </row>
    <row r="1335" spans="1:10" x14ac:dyDescent="0.25">
      <c r="A1335" s="12">
        <f t="shared" si="39"/>
        <v>45702</v>
      </c>
      <c r="B1335" s="11">
        <v>13.8645833333333</v>
      </c>
      <c r="C1335" s="9">
        <v>620.33500000000004</v>
      </c>
      <c r="D1335" s="9">
        <v>50.991999999999997</v>
      </c>
      <c r="E1335" s="14">
        <v>114.28927225042472</v>
      </c>
      <c r="F1335" s="14">
        <v>9.6358611832239962</v>
      </c>
      <c r="G1335" s="14">
        <v>1.9541896524327032</v>
      </c>
      <c r="H1335" s="9">
        <v>293.92400000000009</v>
      </c>
      <c r="I1335" s="9">
        <v>275.41899999999998</v>
      </c>
      <c r="J1335" s="15">
        <v>168044.67691391869</v>
      </c>
    </row>
    <row r="1336" spans="1:10" x14ac:dyDescent="0.25">
      <c r="A1336" s="12">
        <f t="shared" si="39"/>
        <v>45702</v>
      </c>
      <c r="B1336" s="11">
        <v>13.875</v>
      </c>
      <c r="C1336" s="9">
        <v>614.56200000000001</v>
      </c>
      <c r="D1336" s="9">
        <v>50.517000000000003</v>
      </c>
      <c r="E1336" s="14">
        <v>113.50794347495979</v>
      </c>
      <c r="F1336" s="14">
        <v>9.3661949268538613</v>
      </c>
      <c r="G1336" s="14">
        <v>1.9423532717542635</v>
      </c>
      <c r="H1336" s="9">
        <v>295.02199999999993</v>
      </c>
      <c r="I1336" s="9">
        <v>269.02300000000002</v>
      </c>
      <c r="J1336" s="15">
        <v>170205.50832643206</v>
      </c>
    </row>
    <row r="1337" spans="1:10" x14ac:dyDescent="0.25">
      <c r="A1337" s="12">
        <f t="shared" si="39"/>
        <v>45702</v>
      </c>
      <c r="B1337" s="11">
        <v>13.8854166666667</v>
      </c>
      <c r="C1337" s="9">
        <v>613.71199999999999</v>
      </c>
      <c r="D1337" s="9">
        <v>50.447000000000003</v>
      </c>
      <c r="E1337" s="14">
        <v>118.02764426303298</v>
      </c>
      <c r="F1337" s="14">
        <v>9.1752441780938394</v>
      </c>
      <c r="G1337" s="14">
        <v>1.9389416298722439</v>
      </c>
      <c r="H1337" s="9">
        <v>299.42899999999997</v>
      </c>
      <c r="I1337" s="9">
        <v>263.83600000000001</v>
      </c>
      <c r="J1337" s="15">
        <v>170287.16992900093</v>
      </c>
    </row>
    <row r="1338" spans="1:10" x14ac:dyDescent="0.25">
      <c r="A1338" s="12">
        <f t="shared" si="39"/>
        <v>45702</v>
      </c>
      <c r="B1338" s="11">
        <v>13.8958333333333</v>
      </c>
      <c r="C1338" s="9">
        <v>606.51900000000001</v>
      </c>
      <c r="D1338" s="9">
        <v>49.856000000000002</v>
      </c>
      <c r="E1338" s="14">
        <v>122.19787020280138</v>
      </c>
      <c r="F1338" s="14">
        <v>9.0198286538199177</v>
      </c>
      <c r="G1338" s="14">
        <v>1.9327247634013196</v>
      </c>
      <c r="H1338" s="9">
        <v>299.50100000000003</v>
      </c>
      <c r="I1338" s="9">
        <v>257.16199999999998</v>
      </c>
      <c r="J1338" s="15">
        <v>166350.57637997743</v>
      </c>
    </row>
    <row r="1339" spans="1:10" x14ac:dyDescent="0.25">
      <c r="A1339" s="12">
        <f t="shared" si="39"/>
        <v>45702</v>
      </c>
      <c r="B1339" s="11">
        <v>13.90625</v>
      </c>
      <c r="C1339" s="9">
        <v>594.59699999999998</v>
      </c>
      <c r="D1339" s="9">
        <v>48.875999999999998</v>
      </c>
      <c r="E1339" s="14">
        <v>122.44321705688311</v>
      </c>
      <c r="F1339" s="14">
        <v>8.865585019778301</v>
      </c>
      <c r="G1339" s="14">
        <v>1.9333903700060473</v>
      </c>
      <c r="H1339" s="9">
        <v>296.31799999999998</v>
      </c>
      <c r="I1339" s="9">
        <v>249.40299999999999</v>
      </c>
      <c r="J1339" s="15">
        <v>163075.80755333253</v>
      </c>
    </row>
    <row r="1340" spans="1:10" x14ac:dyDescent="0.25">
      <c r="A1340" s="12">
        <f t="shared" si="39"/>
        <v>45702</v>
      </c>
      <c r="B1340" s="11">
        <v>13.9166666666667</v>
      </c>
      <c r="C1340" s="9">
        <v>580.69399999999996</v>
      </c>
      <c r="D1340" s="9">
        <v>47.732999999999997</v>
      </c>
      <c r="E1340" s="14">
        <v>121.56473301316016</v>
      </c>
      <c r="F1340" s="14">
        <v>8.6357972765093596</v>
      </c>
      <c r="G1340" s="14">
        <v>1.9221783228046616</v>
      </c>
      <c r="H1340" s="9">
        <v>290.43100000000004</v>
      </c>
      <c r="I1340" s="9">
        <v>242.53</v>
      </c>
      <c r="J1340" s="15">
        <v>158308.29138752588</v>
      </c>
    </row>
    <row r="1341" spans="1:10" x14ac:dyDescent="0.25">
      <c r="A1341" s="12">
        <f t="shared" si="39"/>
        <v>45702</v>
      </c>
      <c r="B1341" s="11">
        <v>13.9270833333333</v>
      </c>
      <c r="C1341" s="9">
        <v>569.65200000000004</v>
      </c>
      <c r="D1341" s="9">
        <v>46.825000000000003</v>
      </c>
      <c r="E1341" s="14">
        <v>119.47788597645918</v>
      </c>
      <c r="F1341" s="14">
        <v>8.4451613088705919</v>
      </c>
      <c r="G1341" s="14">
        <v>1.8990928073692213</v>
      </c>
      <c r="H1341" s="9">
        <v>283.48</v>
      </c>
      <c r="I1341" s="9">
        <v>239.34700000000001</v>
      </c>
      <c r="J1341" s="15">
        <v>153657.85990730106</v>
      </c>
    </row>
    <row r="1342" spans="1:10" x14ac:dyDescent="0.25">
      <c r="A1342" s="12">
        <f t="shared" si="39"/>
        <v>45702</v>
      </c>
      <c r="B1342" s="11">
        <v>13.9375</v>
      </c>
      <c r="C1342" s="9">
        <v>558.96400000000006</v>
      </c>
      <c r="D1342" s="9">
        <v>45.947000000000003</v>
      </c>
      <c r="E1342" s="14">
        <v>114.64461825118087</v>
      </c>
      <c r="F1342" s="14">
        <v>8.2703275016936999</v>
      </c>
      <c r="G1342" s="14">
        <v>1.8868789500278123</v>
      </c>
      <c r="H1342" s="9">
        <v>276.52300000000002</v>
      </c>
      <c r="I1342" s="9">
        <v>236.494</v>
      </c>
      <c r="J1342" s="15">
        <v>151721.17529709765</v>
      </c>
    </row>
    <row r="1343" spans="1:10" x14ac:dyDescent="0.25">
      <c r="A1343" s="12">
        <f t="shared" si="39"/>
        <v>45702</v>
      </c>
      <c r="B1343" s="11">
        <v>13.9479166666667</v>
      </c>
      <c r="C1343" s="9">
        <v>544.95899999999995</v>
      </c>
      <c r="D1343" s="9">
        <v>44.795999999999999</v>
      </c>
      <c r="E1343" s="14">
        <v>110.17961722875975</v>
      </c>
      <c r="F1343" s="14">
        <v>8.0781624934069125</v>
      </c>
      <c r="G1343" s="14">
        <v>1.8825003248685908</v>
      </c>
      <c r="H1343" s="9">
        <v>266.49999999999994</v>
      </c>
      <c r="I1343" s="9">
        <v>233.66300000000001</v>
      </c>
      <c r="J1343" s="15">
        <v>146359.71995296466</v>
      </c>
    </row>
    <row r="1344" spans="1:10" x14ac:dyDescent="0.25">
      <c r="A1344" s="12">
        <f t="shared" si="39"/>
        <v>45702</v>
      </c>
      <c r="B1344" s="11">
        <v>13.9583333333333</v>
      </c>
      <c r="C1344" s="9">
        <v>530.68700000000001</v>
      </c>
      <c r="D1344" s="9">
        <v>43.622</v>
      </c>
      <c r="E1344" s="14">
        <v>103.76892357572692</v>
      </c>
      <c r="F1344" s="14">
        <v>7.8362545460952946</v>
      </c>
      <c r="G1344" s="14">
        <v>1.8370408789905406</v>
      </c>
      <c r="H1344" s="9">
        <v>257.55700000000002</v>
      </c>
      <c r="I1344" s="9">
        <v>229.50800000000001</v>
      </c>
      <c r="J1344" s="15">
        <v>144114.78099918726</v>
      </c>
    </row>
    <row r="1345" spans="1:10" x14ac:dyDescent="0.25">
      <c r="A1345" s="12">
        <f t="shared" si="39"/>
        <v>45702</v>
      </c>
      <c r="B1345" s="11">
        <v>13.96875</v>
      </c>
      <c r="C1345" s="9">
        <v>517.51499999999999</v>
      </c>
      <c r="D1345" s="9">
        <v>42.54</v>
      </c>
      <c r="E1345" s="14">
        <v>96.88539707019126</v>
      </c>
      <c r="F1345" s="14">
        <v>7.64321092124709</v>
      </c>
      <c r="G1345" s="14">
        <v>1.8312342034202498</v>
      </c>
      <c r="H1345" s="9">
        <v>247.21399999999997</v>
      </c>
      <c r="I1345" s="9">
        <v>227.761</v>
      </c>
      <c r="J1345" s="15">
        <v>140854.15780514138</v>
      </c>
    </row>
    <row r="1346" spans="1:10" x14ac:dyDescent="0.25">
      <c r="A1346" s="12">
        <f t="shared" si="39"/>
        <v>45702</v>
      </c>
      <c r="B1346" s="11">
        <v>13.9791666666667</v>
      </c>
      <c r="C1346" s="9">
        <v>504.95699999999999</v>
      </c>
      <c r="D1346" s="9">
        <v>41.506999999999998</v>
      </c>
      <c r="E1346" s="14">
        <v>89.872888155265073</v>
      </c>
      <c r="F1346" s="14">
        <v>7.4737331607510962</v>
      </c>
      <c r="G1346" s="14">
        <v>1.8138553617706807</v>
      </c>
      <c r="H1346" s="9">
        <v>237.54</v>
      </c>
      <c r="I1346" s="9">
        <v>225.91</v>
      </c>
      <c r="J1346" s="15">
        <v>138379.52332221315</v>
      </c>
    </row>
    <row r="1347" spans="1:10" x14ac:dyDescent="0.25">
      <c r="A1347" s="12">
        <f t="shared" si="39"/>
        <v>45702</v>
      </c>
      <c r="B1347" s="11">
        <v>13.9895833333333</v>
      </c>
      <c r="C1347" s="9">
        <v>491.1</v>
      </c>
      <c r="D1347" s="9">
        <v>40.368000000000002</v>
      </c>
      <c r="E1347" s="14">
        <v>83.086042303867117</v>
      </c>
      <c r="F1347" s="14">
        <v>7.3320438222959403</v>
      </c>
      <c r="G1347" s="14">
        <v>1.8089834855736824</v>
      </c>
      <c r="H1347" s="9">
        <v>227.25600000000003</v>
      </c>
      <c r="I1347" s="9">
        <v>223.476</v>
      </c>
      <c r="J1347" s="15">
        <v>135028.93038826331</v>
      </c>
    </row>
    <row r="1348" spans="1:10" x14ac:dyDescent="0.25">
      <c r="A1348" s="12">
        <f t="shared" ref="A1348" si="40">DATE(YEAR(A1252),MONTH(A1252),DAY(A1252)+1)</f>
        <v>45703</v>
      </c>
      <c r="B1348" s="11">
        <v>14</v>
      </c>
      <c r="C1348" s="9">
        <v>476.733</v>
      </c>
      <c r="D1348" s="9">
        <v>39.186999999999998</v>
      </c>
      <c r="E1348" s="14">
        <v>81.160512298977096</v>
      </c>
      <c r="F1348" s="14">
        <v>7.3940912064256441</v>
      </c>
      <c r="G1348" s="14">
        <v>1.7584022698463719</v>
      </c>
      <c r="H1348" s="9">
        <v>216.74599999999998</v>
      </c>
      <c r="I1348" s="9">
        <v>220.8</v>
      </c>
      <c r="J1348" s="15">
        <v>126432.99422475089</v>
      </c>
    </row>
    <row r="1349" spans="1:10" x14ac:dyDescent="0.25">
      <c r="A1349" s="12">
        <f t="shared" ref="A1349:A1412" si="41">A1348</f>
        <v>45703</v>
      </c>
      <c r="B1349" s="11">
        <v>14.0104166666667</v>
      </c>
      <c r="C1349" s="9">
        <v>465.35700000000003</v>
      </c>
      <c r="D1349" s="9">
        <v>38.252000000000002</v>
      </c>
      <c r="E1349" s="14">
        <v>75.111199227804434</v>
      </c>
      <c r="F1349" s="14">
        <v>7.288879134944219</v>
      </c>
      <c r="G1349" s="14">
        <v>1.743568212459617</v>
      </c>
      <c r="H1349" s="9">
        <v>209.05100000000002</v>
      </c>
      <c r="I1349" s="9">
        <v>218.054</v>
      </c>
      <c r="J1349" s="15">
        <v>124907.35342479177</v>
      </c>
    </row>
    <row r="1350" spans="1:10" x14ac:dyDescent="0.25">
      <c r="A1350" s="12">
        <f t="shared" si="41"/>
        <v>45703</v>
      </c>
      <c r="B1350" s="11">
        <v>14.0208333333333</v>
      </c>
      <c r="C1350" s="9">
        <v>454.77699999999999</v>
      </c>
      <c r="D1350" s="9">
        <v>37.383000000000003</v>
      </c>
      <c r="E1350" s="14">
        <v>69.560821447720301</v>
      </c>
      <c r="F1350" s="14">
        <v>7.1689069931971749</v>
      </c>
      <c r="G1350" s="14">
        <v>1.7352972143218099</v>
      </c>
      <c r="H1350" s="9">
        <v>200.65299999999999</v>
      </c>
      <c r="I1350" s="9">
        <v>216.74100000000001</v>
      </c>
      <c r="J1350" s="15">
        <v>122187.97434476072</v>
      </c>
    </row>
    <row r="1351" spans="1:10" x14ac:dyDescent="0.25">
      <c r="A1351" s="12">
        <f t="shared" si="41"/>
        <v>45703</v>
      </c>
      <c r="B1351" s="11">
        <v>14.03125</v>
      </c>
      <c r="C1351" s="9">
        <v>445.19299999999998</v>
      </c>
      <c r="D1351" s="9">
        <v>36.594999999999999</v>
      </c>
      <c r="E1351" s="14">
        <v>64.512587950363141</v>
      </c>
      <c r="F1351" s="14">
        <v>7.0744294216133436</v>
      </c>
      <c r="G1351" s="14">
        <v>1.7394226283395153</v>
      </c>
      <c r="H1351" s="9">
        <v>193.34099999999995</v>
      </c>
      <c r="I1351" s="9">
        <v>215.25700000000001</v>
      </c>
      <c r="J1351" s="15">
        <v>120014.55999968397</v>
      </c>
    </row>
    <row r="1352" spans="1:10" x14ac:dyDescent="0.25">
      <c r="A1352" s="12">
        <f t="shared" si="41"/>
        <v>45703</v>
      </c>
      <c r="B1352" s="11">
        <v>14.0416666666667</v>
      </c>
      <c r="C1352" s="9">
        <v>437.06</v>
      </c>
      <c r="D1352" s="9">
        <v>35.926000000000002</v>
      </c>
      <c r="E1352" s="14">
        <v>60.190609315882085</v>
      </c>
      <c r="F1352" s="14">
        <v>6.997653476887451</v>
      </c>
      <c r="G1352" s="14">
        <v>1.7318702246970645</v>
      </c>
      <c r="H1352" s="9">
        <v>186.95800000000003</v>
      </c>
      <c r="I1352" s="9">
        <v>214.17599999999999</v>
      </c>
      <c r="J1352" s="15">
        <v>118037.86698253345</v>
      </c>
    </row>
    <row r="1353" spans="1:10" x14ac:dyDescent="0.25">
      <c r="A1353" s="12">
        <f t="shared" si="41"/>
        <v>45703</v>
      </c>
      <c r="B1353" s="11">
        <v>14.0520833333333</v>
      </c>
      <c r="C1353" s="9">
        <v>428.94499999999999</v>
      </c>
      <c r="D1353" s="9">
        <v>35.259</v>
      </c>
      <c r="E1353" s="14">
        <v>57.607930091159986</v>
      </c>
      <c r="F1353" s="14">
        <v>6.927472169815446</v>
      </c>
      <c r="G1353" s="14">
        <v>1.7356193030435825</v>
      </c>
      <c r="H1353" s="9">
        <v>180.62499999999997</v>
      </c>
      <c r="I1353" s="9">
        <v>213.06100000000001</v>
      </c>
      <c r="J1353" s="15">
        <v>114353.97843598097</v>
      </c>
    </row>
    <row r="1354" spans="1:10" x14ac:dyDescent="0.25">
      <c r="A1354" s="12">
        <f t="shared" si="41"/>
        <v>45703</v>
      </c>
      <c r="B1354" s="11">
        <v>14.0625</v>
      </c>
      <c r="C1354" s="9">
        <v>422.137</v>
      </c>
      <c r="D1354" s="9">
        <v>34.700000000000003</v>
      </c>
      <c r="E1354" s="14">
        <v>53.82089256785288</v>
      </c>
      <c r="F1354" s="14">
        <v>6.8700695375597105</v>
      </c>
      <c r="G1354" s="14">
        <v>1.7350473158307358</v>
      </c>
      <c r="H1354" s="9">
        <v>175.64500000000001</v>
      </c>
      <c r="I1354" s="9">
        <v>211.792</v>
      </c>
      <c r="J1354" s="15">
        <v>113218.99057875668</v>
      </c>
    </row>
    <row r="1355" spans="1:10" x14ac:dyDescent="0.25">
      <c r="A1355" s="12">
        <f t="shared" si="41"/>
        <v>45703</v>
      </c>
      <c r="B1355" s="11">
        <v>14.0729166666667</v>
      </c>
      <c r="C1355" s="9">
        <v>416.18599999999998</v>
      </c>
      <c r="D1355" s="9">
        <v>34.21</v>
      </c>
      <c r="E1355" s="14">
        <v>51.360398877625805</v>
      </c>
      <c r="F1355" s="14">
        <v>6.8390619159026027</v>
      </c>
      <c r="G1355" s="14">
        <v>1.738067155264075</v>
      </c>
      <c r="H1355" s="9">
        <v>171.459</v>
      </c>
      <c r="I1355" s="9">
        <v>210.517</v>
      </c>
      <c r="J1355" s="15">
        <v>111521.47205120754</v>
      </c>
    </row>
    <row r="1356" spans="1:10" x14ac:dyDescent="0.25">
      <c r="A1356" s="12">
        <f t="shared" si="41"/>
        <v>45703</v>
      </c>
      <c r="B1356" s="11">
        <v>14.0833333333333</v>
      </c>
      <c r="C1356" s="9">
        <v>410.673</v>
      </c>
      <c r="D1356" s="9">
        <v>33.756999999999998</v>
      </c>
      <c r="E1356" s="14">
        <v>49.78688656013302</v>
      </c>
      <c r="F1356" s="14">
        <v>6.7791214351248392</v>
      </c>
      <c r="G1356" s="14">
        <v>1.7384654039776068</v>
      </c>
      <c r="H1356" s="9">
        <v>167.649</v>
      </c>
      <c r="I1356" s="9">
        <v>209.267</v>
      </c>
      <c r="J1356" s="15">
        <v>109344.52660076454</v>
      </c>
    </row>
    <row r="1357" spans="1:10" x14ac:dyDescent="0.25">
      <c r="A1357" s="12">
        <f t="shared" si="41"/>
        <v>45703</v>
      </c>
      <c r="B1357" s="11">
        <v>14.09375</v>
      </c>
      <c r="C1357" s="9">
        <v>406.791</v>
      </c>
      <c r="D1357" s="9">
        <v>33.438000000000002</v>
      </c>
      <c r="E1357" s="14">
        <v>48.274605798127531</v>
      </c>
      <c r="F1357" s="14">
        <v>6.7630976598869337</v>
      </c>
      <c r="G1357" s="14">
        <v>1.7394218202579732</v>
      </c>
      <c r="H1357" s="9">
        <v>164.673</v>
      </c>
      <c r="I1357" s="9">
        <v>208.68</v>
      </c>
      <c r="J1357" s="15">
        <v>107895.87472172758</v>
      </c>
    </row>
    <row r="1358" spans="1:10" x14ac:dyDescent="0.25">
      <c r="A1358" s="12">
        <f t="shared" si="41"/>
        <v>45703</v>
      </c>
      <c r="B1358" s="11">
        <v>14.1041666666667</v>
      </c>
      <c r="C1358" s="9">
        <v>403.72899999999998</v>
      </c>
      <c r="D1358" s="9">
        <v>33.186999999999998</v>
      </c>
      <c r="E1358" s="14">
        <v>47.604136025140654</v>
      </c>
      <c r="F1358" s="14">
        <v>6.6931072583372249</v>
      </c>
      <c r="G1358" s="14">
        <v>1.738337492895472</v>
      </c>
      <c r="H1358" s="9">
        <v>161.57799999999997</v>
      </c>
      <c r="I1358" s="9">
        <v>208.964</v>
      </c>
      <c r="J1358" s="15">
        <v>105542.41922362661</v>
      </c>
    </row>
    <row r="1359" spans="1:10" x14ac:dyDescent="0.25">
      <c r="A1359" s="12">
        <f t="shared" si="41"/>
        <v>45703</v>
      </c>
      <c r="B1359" s="11">
        <v>14.1145833333333</v>
      </c>
      <c r="C1359" s="9">
        <v>401.22199999999998</v>
      </c>
      <c r="D1359" s="9">
        <v>32.979999999999997</v>
      </c>
      <c r="E1359" s="14">
        <v>45.797729258713197</v>
      </c>
      <c r="F1359" s="14">
        <v>6.6460972242903873</v>
      </c>
      <c r="G1359" s="14">
        <v>1.7392308739767428</v>
      </c>
      <c r="H1359" s="9">
        <v>159.38499999999996</v>
      </c>
      <c r="I1359" s="9">
        <v>208.857</v>
      </c>
      <c r="J1359" s="15">
        <v>105201.94264301965</v>
      </c>
    </row>
    <row r="1360" spans="1:10" x14ac:dyDescent="0.25">
      <c r="A1360" s="12">
        <f t="shared" si="41"/>
        <v>45703</v>
      </c>
      <c r="B1360" s="11">
        <v>14.125</v>
      </c>
      <c r="C1360" s="9">
        <v>399.78199999999998</v>
      </c>
      <c r="D1360" s="9">
        <v>32.862000000000002</v>
      </c>
      <c r="E1360" s="14">
        <v>45.203904966894854</v>
      </c>
      <c r="F1360" s="14">
        <v>6.6276286256758858</v>
      </c>
      <c r="G1360" s="14">
        <v>1.7400531419467822</v>
      </c>
      <c r="H1360" s="9">
        <v>158.32199999999995</v>
      </c>
      <c r="I1360" s="9">
        <v>208.59800000000001</v>
      </c>
      <c r="J1360" s="15">
        <v>104750.41326548244</v>
      </c>
    </row>
    <row r="1361" spans="1:10" x14ac:dyDescent="0.25">
      <c r="A1361" s="12">
        <f t="shared" si="41"/>
        <v>45703</v>
      </c>
      <c r="B1361" s="11">
        <v>14.1354166666667</v>
      </c>
      <c r="C1361" s="9">
        <v>397.72500000000002</v>
      </c>
      <c r="D1361" s="9">
        <v>32.692999999999998</v>
      </c>
      <c r="E1361" s="14">
        <v>43.599388394295545</v>
      </c>
      <c r="F1361" s="14">
        <v>6.6231231206144718</v>
      </c>
      <c r="G1361" s="14">
        <v>1.7465393889321628</v>
      </c>
      <c r="H1361" s="9">
        <v>156.59500000000003</v>
      </c>
      <c r="I1361" s="9">
        <v>208.43700000000001</v>
      </c>
      <c r="J1361" s="15">
        <v>104625.94909615786</v>
      </c>
    </row>
    <row r="1362" spans="1:10" x14ac:dyDescent="0.25">
      <c r="A1362" s="12">
        <f t="shared" si="41"/>
        <v>45703</v>
      </c>
      <c r="B1362" s="11">
        <v>14.1458333333333</v>
      </c>
      <c r="C1362" s="9">
        <v>397.04</v>
      </c>
      <c r="D1362" s="9">
        <v>32.637</v>
      </c>
      <c r="E1362" s="14">
        <v>43.317545797640754</v>
      </c>
      <c r="F1362" s="14">
        <v>6.5995231845821305</v>
      </c>
      <c r="G1362" s="14">
        <v>1.7591170087766217</v>
      </c>
      <c r="H1362" s="9">
        <v>156.25700000000003</v>
      </c>
      <c r="I1362" s="9">
        <v>208.14599999999999</v>
      </c>
      <c r="J1362" s="15">
        <v>104580.81400900053</v>
      </c>
    </row>
    <row r="1363" spans="1:10" x14ac:dyDescent="0.25">
      <c r="A1363" s="12">
        <f t="shared" si="41"/>
        <v>45703</v>
      </c>
      <c r="B1363" s="11">
        <v>14.15625</v>
      </c>
      <c r="C1363" s="9">
        <v>397.173</v>
      </c>
      <c r="D1363" s="9">
        <v>32.648000000000003</v>
      </c>
      <c r="E1363" s="14">
        <v>42.611304328655244</v>
      </c>
      <c r="F1363" s="14">
        <v>6.6053309931953441</v>
      </c>
      <c r="G1363" s="14">
        <v>1.7706437809962425</v>
      </c>
      <c r="H1363" s="9">
        <v>155.66199999999998</v>
      </c>
      <c r="I1363" s="9">
        <v>208.863</v>
      </c>
      <c r="J1363" s="15">
        <v>104674.72089715317</v>
      </c>
    </row>
    <row r="1364" spans="1:10" x14ac:dyDescent="0.25">
      <c r="A1364" s="12">
        <f t="shared" si="41"/>
        <v>45703</v>
      </c>
      <c r="B1364" s="11">
        <v>14.1666666666667</v>
      </c>
      <c r="C1364" s="9">
        <v>398.4</v>
      </c>
      <c r="D1364" s="9">
        <v>32.747999999999998</v>
      </c>
      <c r="E1364" s="14">
        <v>42.901188212158232</v>
      </c>
      <c r="F1364" s="14">
        <v>6.6335753408611859</v>
      </c>
      <c r="G1364" s="14">
        <v>1.791443397300901</v>
      </c>
      <c r="H1364" s="9">
        <v>156.059</v>
      </c>
      <c r="I1364" s="9">
        <v>209.59299999999999</v>
      </c>
      <c r="J1364" s="15">
        <v>104732.79304967969</v>
      </c>
    </row>
    <row r="1365" spans="1:10" x14ac:dyDescent="0.25">
      <c r="A1365" s="12">
        <f t="shared" si="41"/>
        <v>45703</v>
      </c>
      <c r="B1365" s="11">
        <v>14.1770833333333</v>
      </c>
      <c r="C1365" s="9">
        <v>400.00700000000001</v>
      </c>
      <c r="D1365" s="9">
        <v>32.881</v>
      </c>
      <c r="E1365" s="14">
        <v>42.67007725695958</v>
      </c>
      <c r="F1365" s="14">
        <v>6.6410907134436092</v>
      </c>
      <c r="G1365" s="14">
        <v>1.8016370498192855</v>
      </c>
      <c r="H1365" s="9">
        <v>157.00199999999998</v>
      </c>
      <c r="I1365" s="9">
        <v>210.124</v>
      </c>
      <c r="J1365" s="15">
        <v>105889.19497977752</v>
      </c>
    </row>
    <row r="1366" spans="1:10" x14ac:dyDescent="0.25">
      <c r="A1366" s="12">
        <f t="shared" si="41"/>
        <v>45703</v>
      </c>
      <c r="B1366" s="11">
        <v>14.1875</v>
      </c>
      <c r="C1366" s="9">
        <v>401.96699999999998</v>
      </c>
      <c r="D1366" s="9">
        <v>33.042000000000002</v>
      </c>
      <c r="E1366" s="14">
        <v>43.402438802387685</v>
      </c>
      <c r="F1366" s="14">
        <v>6.6721444589487007</v>
      </c>
      <c r="G1366" s="14">
        <v>1.8527900514648796</v>
      </c>
      <c r="H1366" s="9">
        <v>157.72299999999996</v>
      </c>
      <c r="I1366" s="9">
        <v>211.202</v>
      </c>
      <c r="J1366" s="15">
        <v>105795.62668719869</v>
      </c>
    </row>
    <row r="1367" spans="1:10" x14ac:dyDescent="0.25">
      <c r="A1367" s="12">
        <f t="shared" si="41"/>
        <v>45703</v>
      </c>
      <c r="B1367" s="11">
        <v>14.1979166666667</v>
      </c>
      <c r="C1367" s="9">
        <v>405.40600000000001</v>
      </c>
      <c r="D1367" s="9">
        <v>33.323999999999998</v>
      </c>
      <c r="E1367" s="14">
        <v>43.029363691433467</v>
      </c>
      <c r="F1367" s="14">
        <v>6.7279314840255999</v>
      </c>
      <c r="G1367" s="14">
        <v>1.86763078544392</v>
      </c>
      <c r="H1367" s="9">
        <v>159.38899999999998</v>
      </c>
      <c r="I1367" s="9">
        <v>212.69300000000001</v>
      </c>
      <c r="J1367" s="15">
        <v>107764.07403909702</v>
      </c>
    </row>
    <row r="1368" spans="1:10" x14ac:dyDescent="0.25">
      <c r="A1368" s="12">
        <f t="shared" si="41"/>
        <v>45703</v>
      </c>
      <c r="B1368" s="11">
        <v>14.2083333333333</v>
      </c>
      <c r="C1368" s="9">
        <v>412.03100000000001</v>
      </c>
      <c r="D1368" s="9">
        <v>33.869</v>
      </c>
      <c r="E1368" s="14">
        <v>44.292019536174315</v>
      </c>
      <c r="F1368" s="14">
        <v>6.8515050489750626</v>
      </c>
      <c r="G1368" s="14">
        <v>1.9157470369772918</v>
      </c>
      <c r="H1368" s="9">
        <v>162.63900000000004</v>
      </c>
      <c r="I1368" s="9">
        <v>215.523</v>
      </c>
      <c r="J1368" s="15">
        <v>109579.72837787335</v>
      </c>
    </row>
    <row r="1369" spans="1:10" x14ac:dyDescent="0.25">
      <c r="A1369" s="12">
        <f t="shared" si="41"/>
        <v>45703</v>
      </c>
      <c r="B1369" s="11">
        <v>14.21875</v>
      </c>
      <c r="C1369" s="9">
        <v>416.53</v>
      </c>
      <c r="D1369" s="9">
        <v>34.238999999999997</v>
      </c>
      <c r="E1369" s="14">
        <v>45.477859332891136</v>
      </c>
      <c r="F1369" s="14">
        <v>6.9346834643910267</v>
      </c>
      <c r="G1369" s="14">
        <v>1.9255255310710242</v>
      </c>
      <c r="H1369" s="9">
        <v>165.40600000000001</v>
      </c>
      <c r="I1369" s="9">
        <v>216.88499999999999</v>
      </c>
      <c r="J1369" s="15">
        <v>111067.93167164682</v>
      </c>
    </row>
    <row r="1370" spans="1:10" x14ac:dyDescent="0.25">
      <c r="A1370" s="12">
        <f t="shared" si="41"/>
        <v>45703</v>
      </c>
      <c r="B1370" s="11">
        <v>14.2291666666667</v>
      </c>
      <c r="C1370" s="9">
        <v>423.95600000000002</v>
      </c>
      <c r="D1370" s="9">
        <v>34.848999999999997</v>
      </c>
      <c r="E1370" s="14">
        <v>45.656713273081998</v>
      </c>
      <c r="F1370" s="14">
        <v>7.1046857531969057</v>
      </c>
      <c r="G1370" s="14">
        <v>1.9298356105924666</v>
      </c>
      <c r="H1370" s="9">
        <v>169.66500000000002</v>
      </c>
      <c r="I1370" s="9">
        <v>219.44200000000001</v>
      </c>
      <c r="J1370" s="15">
        <v>114973.76536312865</v>
      </c>
    </row>
    <row r="1371" spans="1:10" x14ac:dyDescent="0.25">
      <c r="A1371" s="12">
        <f t="shared" si="41"/>
        <v>45703</v>
      </c>
      <c r="B1371" s="11">
        <v>14.2395833333333</v>
      </c>
      <c r="C1371" s="9">
        <v>434.71300000000002</v>
      </c>
      <c r="D1371" s="9">
        <v>35.732999999999997</v>
      </c>
      <c r="E1371" s="14">
        <v>47.130069770706804</v>
      </c>
      <c r="F1371" s="14">
        <v>7.352485807099252</v>
      </c>
      <c r="G1371" s="14">
        <v>1.9275753455501714</v>
      </c>
      <c r="H1371" s="9">
        <v>173.59900000000002</v>
      </c>
      <c r="I1371" s="9">
        <v>225.381</v>
      </c>
      <c r="J1371" s="15">
        <v>117188.86907664378</v>
      </c>
    </row>
    <row r="1372" spans="1:10" x14ac:dyDescent="0.25">
      <c r="A1372" s="12">
        <f t="shared" si="41"/>
        <v>45703</v>
      </c>
      <c r="B1372" s="11">
        <v>14.25</v>
      </c>
      <c r="C1372" s="9">
        <v>452.88799999999998</v>
      </c>
      <c r="D1372" s="9">
        <v>37.226999999999997</v>
      </c>
      <c r="E1372" s="14">
        <v>49.458661452565202</v>
      </c>
      <c r="F1372" s="14">
        <v>7.7048531164098764</v>
      </c>
      <c r="G1372" s="14">
        <v>1.9100627310820588</v>
      </c>
      <c r="H1372" s="9">
        <v>179.077</v>
      </c>
      <c r="I1372" s="9">
        <v>236.584</v>
      </c>
      <c r="J1372" s="15">
        <v>120003.42269994285</v>
      </c>
    </row>
    <row r="1373" spans="1:10" x14ac:dyDescent="0.25">
      <c r="A1373" s="12">
        <f t="shared" si="41"/>
        <v>45703</v>
      </c>
      <c r="B1373" s="11">
        <v>14.2604166666667</v>
      </c>
      <c r="C1373" s="9">
        <v>465.64499999999998</v>
      </c>
      <c r="D1373" s="9">
        <v>38.276000000000003</v>
      </c>
      <c r="E1373" s="14">
        <v>49.807721658228473</v>
      </c>
      <c r="F1373" s="14">
        <v>7.8896566479799972</v>
      </c>
      <c r="G1373" s="14">
        <v>1.8297489369649502</v>
      </c>
      <c r="H1373" s="9">
        <v>185.17399999999998</v>
      </c>
      <c r="I1373" s="9">
        <v>242.19499999999999</v>
      </c>
      <c r="J1373" s="15">
        <v>125646.87275682657</v>
      </c>
    </row>
    <row r="1374" spans="1:10" x14ac:dyDescent="0.25">
      <c r="A1374" s="12">
        <f t="shared" si="41"/>
        <v>45703</v>
      </c>
      <c r="B1374" s="11">
        <v>14.2708333333333</v>
      </c>
      <c r="C1374" s="9">
        <v>475.75799999999998</v>
      </c>
      <c r="D1374" s="9">
        <v>39.106999999999999</v>
      </c>
      <c r="E1374" s="14">
        <v>51.885530773251794</v>
      </c>
      <c r="F1374" s="14">
        <v>8.2058073162139955</v>
      </c>
      <c r="G1374" s="14">
        <v>1.5956796077923123</v>
      </c>
      <c r="H1374" s="9">
        <v>191.37299999999996</v>
      </c>
      <c r="I1374" s="9">
        <v>245.27799999999999</v>
      </c>
      <c r="J1374" s="15">
        <v>129685.98230274185</v>
      </c>
    </row>
    <row r="1375" spans="1:10" x14ac:dyDescent="0.25">
      <c r="A1375" s="12">
        <f t="shared" si="41"/>
        <v>45703</v>
      </c>
      <c r="B1375" s="11">
        <v>14.28125</v>
      </c>
      <c r="C1375" s="9">
        <v>479.33600000000001</v>
      </c>
      <c r="D1375" s="9">
        <v>39.401000000000003</v>
      </c>
      <c r="E1375" s="14">
        <v>54.326268541229481</v>
      </c>
      <c r="F1375" s="14">
        <v>8.6450214676977026</v>
      </c>
      <c r="G1375" s="14">
        <v>1.0488132616518202</v>
      </c>
      <c r="H1375" s="9">
        <v>198.95599999999999</v>
      </c>
      <c r="I1375" s="9">
        <v>240.97900000000001</v>
      </c>
      <c r="J1375" s="15">
        <v>134935.89672942099</v>
      </c>
    </row>
    <row r="1376" spans="1:10" x14ac:dyDescent="0.25">
      <c r="A1376" s="12">
        <f t="shared" si="41"/>
        <v>45703</v>
      </c>
      <c r="B1376" s="11">
        <v>14.2916666666667</v>
      </c>
      <c r="C1376" s="9">
        <v>490.55700000000002</v>
      </c>
      <c r="D1376" s="9">
        <v>40.323999999999998</v>
      </c>
      <c r="E1376" s="14">
        <v>57.380282356525058</v>
      </c>
      <c r="F1376" s="14">
        <v>9.129057181477922</v>
      </c>
      <c r="G1376" s="14">
        <v>0.41703215109865638</v>
      </c>
      <c r="H1376" s="9">
        <v>207.084</v>
      </c>
      <c r="I1376" s="9">
        <v>243.149</v>
      </c>
      <c r="J1376" s="15">
        <v>140157.62831089835</v>
      </c>
    </row>
    <row r="1377" spans="1:10" x14ac:dyDescent="0.25">
      <c r="A1377" s="12">
        <f t="shared" si="41"/>
        <v>45703</v>
      </c>
      <c r="B1377" s="11">
        <v>14.3020833333333</v>
      </c>
      <c r="C1377" s="9">
        <v>504.38200000000001</v>
      </c>
      <c r="D1377" s="9">
        <v>41.46</v>
      </c>
      <c r="E1377" s="14">
        <v>59.166403989470886</v>
      </c>
      <c r="F1377" s="14">
        <v>9.3693191849202737</v>
      </c>
      <c r="G1377" s="14">
        <v>0.12715685656679832</v>
      </c>
      <c r="H1377" s="9">
        <v>218.07000000000002</v>
      </c>
      <c r="I1377" s="9">
        <v>244.852</v>
      </c>
      <c r="J1377" s="15">
        <v>149407.11996904211</v>
      </c>
    </row>
    <row r="1378" spans="1:10" x14ac:dyDescent="0.25">
      <c r="A1378" s="12">
        <f t="shared" si="41"/>
        <v>45703</v>
      </c>
      <c r="B1378" s="11">
        <v>14.3125</v>
      </c>
      <c r="C1378" s="9">
        <v>517.94899999999996</v>
      </c>
      <c r="D1378" s="9">
        <v>42.575000000000003</v>
      </c>
      <c r="E1378" s="14">
        <v>61.659422768553917</v>
      </c>
      <c r="F1378" s="14">
        <v>9.6122579961940193</v>
      </c>
      <c r="G1378" s="14">
        <v>5.5250675336886074E-2</v>
      </c>
      <c r="H1378" s="9">
        <v>229.44299999999996</v>
      </c>
      <c r="I1378" s="9">
        <v>245.93100000000001</v>
      </c>
      <c r="J1378" s="15">
        <v>158116.06855991515</v>
      </c>
    </row>
    <row r="1379" spans="1:10" x14ac:dyDescent="0.25">
      <c r="A1379" s="12">
        <f t="shared" si="41"/>
        <v>45703</v>
      </c>
      <c r="B1379" s="11">
        <v>14.3229166666667</v>
      </c>
      <c r="C1379" s="9">
        <v>531.00099999999998</v>
      </c>
      <c r="D1379" s="9">
        <v>43.648000000000003</v>
      </c>
      <c r="E1379" s="14">
        <v>65.613019799050718</v>
      </c>
      <c r="F1379" s="14">
        <v>10.066400012632084</v>
      </c>
      <c r="G1379" s="14">
        <v>3.5472125677978861E-2</v>
      </c>
      <c r="H1379" s="9">
        <v>239.45099999999996</v>
      </c>
      <c r="I1379" s="9">
        <v>247.90199999999999</v>
      </c>
      <c r="J1379" s="15">
        <v>163736.10806263916</v>
      </c>
    </row>
    <row r="1380" spans="1:10" x14ac:dyDescent="0.25">
      <c r="A1380" s="12">
        <f t="shared" si="41"/>
        <v>45703</v>
      </c>
      <c r="B1380" s="11">
        <v>14.3333333333333</v>
      </c>
      <c r="C1380" s="9">
        <v>547.72799999999995</v>
      </c>
      <c r="D1380" s="9">
        <v>45.023000000000003</v>
      </c>
      <c r="E1380" s="14">
        <v>69.442584244085182</v>
      </c>
      <c r="F1380" s="14">
        <v>10.707144011343587</v>
      </c>
      <c r="G1380" s="14">
        <v>3.1880781954870152E-2</v>
      </c>
      <c r="H1380" s="9">
        <v>251.12199999999993</v>
      </c>
      <c r="I1380" s="9">
        <v>251.583</v>
      </c>
      <c r="J1380" s="15">
        <v>170940.39096261628</v>
      </c>
    </row>
    <row r="1381" spans="1:10" x14ac:dyDescent="0.25">
      <c r="A1381" s="12">
        <f t="shared" si="41"/>
        <v>45703</v>
      </c>
      <c r="B1381" s="11">
        <v>14.34375</v>
      </c>
      <c r="C1381" s="9">
        <v>560.12900000000002</v>
      </c>
      <c r="D1381" s="9">
        <v>46.042999999999999</v>
      </c>
      <c r="E1381" s="14">
        <v>73.382345902992924</v>
      </c>
      <c r="F1381" s="14">
        <v>10.963295397592129</v>
      </c>
      <c r="G1381" s="14">
        <v>2.1471080155376077E-2</v>
      </c>
      <c r="H1381" s="9">
        <v>261.19900000000001</v>
      </c>
      <c r="I1381" s="9">
        <v>252.887</v>
      </c>
      <c r="J1381" s="15">
        <v>176831.88761925959</v>
      </c>
    </row>
    <row r="1382" spans="1:10" x14ac:dyDescent="0.25">
      <c r="A1382" s="12">
        <f t="shared" si="41"/>
        <v>45703</v>
      </c>
      <c r="B1382" s="11">
        <v>14.3541666666667</v>
      </c>
      <c r="C1382" s="9">
        <v>568.96900000000005</v>
      </c>
      <c r="D1382" s="9">
        <v>46.768999999999998</v>
      </c>
      <c r="E1382" s="14">
        <v>77.480195149572779</v>
      </c>
      <c r="F1382" s="14">
        <v>11.160334358190072</v>
      </c>
      <c r="G1382" s="14">
        <v>1.5275709253484737E-2</v>
      </c>
      <c r="H1382" s="9">
        <v>270.25900000000001</v>
      </c>
      <c r="I1382" s="9">
        <v>251.941</v>
      </c>
      <c r="J1382" s="15">
        <v>181603.19478298366</v>
      </c>
    </row>
    <row r="1383" spans="1:10" x14ac:dyDescent="0.25">
      <c r="A1383" s="12">
        <f t="shared" si="41"/>
        <v>45703</v>
      </c>
      <c r="B1383" s="11">
        <v>14.3645833333333</v>
      </c>
      <c r="C1383" s="9">
        <v>577.33299999999997</v>
      </c>
      <c r="D1383" s="9">
        <v>47.457000000000001</v>
      </c>
      <c r="E1383" s="14">
        <v>80.598058689160112</v>
      </c>
      <c r="F1383" s="14">
        <v>11.323554216169414</v>
      </c>
      <c r="G1383" s="14">
        <v>1.1107729245381148E-2</v>
      </c>
      <c r="H1383" s="9">
        <v>277.36299999999994</v>
      </c>
      <c r="I1383" s="9">
        <v>252.51300000000001</v>
      </c>
      <c r="J1383" s="15">
        <v>185430.27936542503</v>
      </c>
    </row>
    <row r="1384" spans="1:10" x14ac:dyDescent="0.25">
      <c r="A1384" s="12">
        <f t="shared" si="41"/>
        <v>45703</v>
      </c>
      <c r="B1384" s="11">
        <v>14.375</v>
      </c>
      <c r="C1384" s="9">
        <v>586.08100000000002</v>
      </c>
      <c r="D1384" s="9">
        <v>48.176000000000002</v>
      </c>
      <c r="E1384" s="14">
        <v>82.077880513713666</v>
      </c>
      <c r="F1384" s="14">
        <v>11.563213356038514</v>
      </c>
      <c r="G1384" s="14">
        <v>8.8016518346113477E-3</v>
      </c>
      <c r="H1384" s="9">
        <v>284.41899999999998</v>
      </c>
      <c r="I1384" s="9">
        <v>253.48599999999999</v>
      </c>
      <c r="J1384" s="15">
        <v>190769.10447841318</v>
      </c>
    </row>
    <row r="1385" spans="1:10" x14ac:dyDescent="0.25">
      <c r="A1385" s="12">
        <f t="shared" si="41"/>
        <v>45703</v>
      </c>
      <c r="B1385" s="11">
        <v>14.3854166666667</v>
      </c>
      <c r="C1385" s="9">
        <v>593.02499999999998</v>
      </c>
      <c r="D1385" s="9">
        <v>48.747</v>
      </c>
      <c r="E1385" s="14">
        <v>85.415019744067592</v>
      </c>
      <c r="F1385" s="14">
        <v>11.690963826061667</v>
      </c>
      <c r="G1385" s="14">
        <v>7.9501703426016444E-3</v>
      </c>
      <c r="H1385" s="9">
        <v>290.76600000000002</v>
      </c>
      <c r="I1385" s="9">
        <v>253.512</v>
      </c>
      <c r="J1385" s="15">
        <v>193652.06625952813</v>
      </c>
    </row>
    <row r="1386" spans="1:10" x14ac:dyDescent="0.25">
      <c r="A1386" s="12">
        <f t="shared" si="41"/>
        <v>45703</v>
      </c>
      <c r="B1386" s="11">
        <v>14.3958333333333</v>
      </c>
      <c r="C1386" s="9">
        <v>596.85699999999997</v>
      </c>
      <c r="D1386" s="9">
        <v>49.061999999999998</v>
      </c>
      <c r="E1386" s="14">
        <v>87.16071897789449</v>
      </c>
      <c r="F1386" s="14">
        <v>11.745149561278483</v>
      </c>
      <c r="G1386" s="14">
        <v>8.5970275297053353E-3</v>
      </c>
      <c r="H1386" s="9">
        <v>296.56799999999998</v>
      </c>
      <c r="I1386" s="9">
        <v>251.227</v>
      </c>
      <c r="J1386" s="15">
        <v>197653.53443329726</v>
      </c>
    </row>
    <row r="1387" spans="1:10" x14ac:dyDescent="0.25">
      <c r="A1387" s="12">
        <f t="shared" si="41"/>
        <v>45703</v>
      </c>
      <c r="B1387" s="11">
        <v>14.40625</v>
      </c>
      <c r="C1387" s="9">
        <v>597.09100000000001</v>
      </c>
      <c r="D1387" s="9">
        <v>49.081000000000003</v>
      </c>
      <c r="E1387" s="14">
        <v>89.174046687571959</v>
      </c>
      <c r="F1387" s="14">
        <v>11.78847821476311</v>
      </c>
      <c r="G1387" s="14">
        <v>8.3554926051708743E-3</v>
      </c>
      <c r="H1387" s="9">
        <v>298.67999999999995</v>
      </c>
      <c r="I1387" s="9">
        <v>249.33</v>
      </c>
      <c r="J1387" s="15">
        <v>197709.11960505974</v>
      </c>
    </row>
    <row r="1388" spans="1:10" x14ac:dyDescent="0.25">
      <c r="A1388" s="12">
        <f t="shared" si="41"/>
        <v>45703</v>
      </c>
      <c r="B1388" s="11">
        <v>14.4166666666667</v>
      </c>
      <c r="C1388" s="9">
        <v>597.68399999999997</v>
      </c>
      <c r="D1388" s="9">
        <v>49.13</v>
      </c>
      <c r="E1388" s="14">
        <v>90.23673202628774</v>
      </c>
      <c r="F1388" s="14">
        <v>11.817017704019991</v>
      </c>
      <c r="G1388" s="14">
        <v>8.8914478298052126E-3</v>
      </c>
      <c r="H1388" s="9">
        <v>302.18499999999995</v>
      </c>
      <c r="I1388" s="9">
        <v>246.369</v>
      </c>
      <c r="J1388" s="15">
        <v>200122.35882186244</v>
      </c>
    </row>
    <row r="1389" spans="1:10" x14ac:dyDescent="0.25">
      <c r="A1389" s="12">
        <f t="shared" si="41"/>
        <v>45703</v>
      </c>
      <c r="B1389" s="11">
        <v>14.4270833333333</v>
      </c>
      <c r="C1389" s="9">
        <v>599.26700000000005</v>
      </c>
      <c r="D1389" s="9">
        <v>49.26</v>
      </c>
      <c r="E1389" s="14">
        <v>91.577083343600236</v>
      </c>
      <c r="F1389" s="14">
        <v>11.784798284475881</v>
      </c>
      <c r="G1389" s="14">
        <v>9.2514539440317466E-3</v>
      </c>
      <c r="H1389" s="9">
        <v>304.48000000000008</v>
      </c>
      <c r="I1389" s="9">
        <v>245.52699999999999</v>
      </c>
      <c r="J1389" s="15">
        <v>201108.86691797996</v>
      </c>
    </row>
    <row r="1390" spans="1:10" x14ac:dyDescent="0.25">
      <c r="A1390" s="12">
        <f t="shared" si="41"/>
        <v>45703</v>
      </c>
      <c r="B1390" s="11">
        <v>14.4375</v>
      </c>
      <c r="C1390" s="9">
        <v>600.12099999999998</v>
      </c>
      <c r="D1390" s="9">
        <v>49.33</v>
      </c>
      <c r="E1390" s="14">
        <v>92.391541375597313</v>
      </c>
      <c r="F1390" s="14">
        <v>11.809414937271823</v>
      </c>
      <c r="G1390" s="14">
        <v>8.7705244465108492E-3</v>
      </c>
      <c r="H1390" s="9">
        <v>306.04699999999991</v>
      </c>
      <c r="I1390" s="9">
        <v>244.744</v>
      </c>
      <c r="J1390" s="15">
        <v>201837.27316268423</v>
      </c>
    </row>
    <row r="1391" spans="1:10" x14ac:dyDescent="0.25">
      <c r="A1391" s="12">
        <f t="shared" si="41"/>
        <v>45703</v>
      </c>
      <c r="B1391" s="11">
        <v>14.4479166666667</v>
      </c>
      <c r="C1391" s="9">
        <v>601.35500000000002</v>
      </c>
      <c r="D1391" s="9">
        <v>49.430999999999997</v>
      </c>
      <c r="E1391" s="14">
        <v>92.801812383366212</v>
      </c>
      <c r="F1391" s="14">
        <v>11.832216100972577</v>
      </c>
      <c r="G1391" s="14">
        <v>8.299134453209546E-3</v>
      </c>
      <c r="H1391" s="9">
        <v>307.90899999999999</v>
      </c>
      <c r="I1391" s="9">
        <v>244.01499999999999</v>
      </c>
      <c r="J1391" s="15">
        <v>203266.67238120799</v>
      </c>
    </row>
    <row r="1392" spans="1:10" x14ac:dyDescent="0.25">
      <c r="A1392" s="12">
        <f t="shared" si="41"/>
        <v>45703</v>
      </c>
      <c r="B1392" s="11">
        <v>14.4583333333333</v>
      </c>
      <c r="C1392" s="9">
        <v>603.01199999999994</v>
      </c>
      <c r="D1392" s="9">
        <v>49.567999999999998</v>
      </c>
      <c r="E1392" s="14">
        <v>94.811689194800294</v>
      </c>
      <c r="F1392" s="14">
        <v>11.808974521508402</v>
      </c>
      <c r="G1392" s="14">
        <v>8.5548439602681301E-3</v>
      </c>
      <c r="H1392" s="9">
        <v>309.88799999999992</v>
      </c>
      <c r="I1392" s="9">
        <v>243.55600000000001</v>
      </c>
      <c r="J1392" s="15">
        <v>203258.78143973098</v>
      </c>
    </row>
    <row r="1393" spans="1:10" x14ac:dyDescent="0.25">
      <c r="A1393" s="12">
        <f t="shared" si="41"/>
        <v>45703</v>
      </c>
      <c r="B1393" s="11">
        <v>14.46875</v>
      </c>
      <c r="C1393" s="9">
        <v>603.16700000000003</v>
      </c>
      <c r="D1393" s="9">
        <v>49.58</v>
      </c>
      <c r="E1393" s="14">
        <v>95.241474866756917</v>
      </c>
      <c r="F1393" s="14">
        <v>11.794056031880048</v>
      </c>
      <c r="G1393" s="14">
        <v>9.0179418272445279E-3</v>
      </c>
      <c r="H1393" s="9">
        <v>311.79499999999996</v>
      </c>
      <c r="I1393" s="9">
        <v>241.792</v>
      </c>
      <c r="J1393" s="15">
        <v>204750.45115953579</v>
      </c>
    </row>
    <row r="1394" spans="1:10" x14ac:dyDescent="0.25">
      <c r="A1394" s="12">
        <f t="shared" si="41"/>
        <v>45703</v>
      </c>
      <c r="B1394" s="11">
        <v>14.4791666666667</v>
      </c>
      <c r="C1394" s="9">
        <v>602.22199999999998</v>
      </c>
      <c r="D1394" s="9">
        <v>49.503</v>
      </c>
      <c r="E1394" s="14">
        <v>95.428916167150788</v>
      </c>
      <c r="F1394" s="14">
        <v>11.771634687115968</v>
      </c>
      <c r="G1394" s="14">
        <v>8.6807284513169842E-3</v>
      </c>
      <c r="H1394" s="9">
        <v>312.35699999999997</v>
      </c>
      <c r="I1394" s="9">
        <v>240.36199999999999</v>
      </c>
      <c r="J1394" s="15">
        <v>205147.76841728186</v>
      </c>
    </row>
    <row r="1395" spans="1:10" x14ac:dyDescent="0.25">
      <c r="A1395" s="12">
        <f t="shared" si="41"/>
        <v>45703</v>
      </c>
      <c r="B1395" s="11">
        <v>14.4895833333333</v>
      </c>
      <c r="C1395" s="9">
        <v>601.98500000000001</v>
      </c>
      <c r="D1395" s="9">
        <v>49.482999999999997</v>
      </c>
      <c r="E1395" s="14">
        <v>95.163095181133784</v>
      </c>
      <c r="F1395" s="14">
        <v>11.691848970136398</v>
      </c>
      <c r="G1395" s="14">
        <v>8.3609356392084066E-3</v>
      </c>
      <c r="H1395" s="9">
        <v>313.70200000000006</v>
      </c>
      <c r="I1395" s="9">
        <v>238.8</v>
      </c>
      <c r="J1395" s="15">
        <v>206838.69491309064</v>
      </c>
    </row>
    <row r="1396" spans="1:10" x14ac:dyDescent="0.25">
      <c r="A1396" s="12">
        <f t="shared" si="41"/>
        <v>45703</v>
      </c>
      <c r="B1396" s="11">
        <v>14.5</v>
      </c>
      <c r="C1396" s="9">
        <v>599.58900000000006</v>
      </c>
      <c r="D1396" s="9">
        <v>49.286000000000001</v>
      </c>
      <c r="E1396" s="14">
        <v>95.004861671246928</v>
      </c>
      <c r="F1396" s="14">
        <v>11.548496399343374</v>
      </c>
      <c r="G1396" s="14">
        <v>9.6048972167558574E-3</v>
      </c>
      <c r="H1396" s="9">
        <v>314.04500000000007</v>
      </c>
      <c r="I1396" s="9">
        <v>236.25800000000001</v>
      </c>
      <c r="J1396" s="15">
        <v>207482.03703219301</v>
      </c>
    </row>
    <row r="1397" spans="1:10" x14ac:dyDescent="0.25">
      <c r="A1397" s="12">
        <f t="shared" si="41"/>
        <v>45703</v>
      </c>
      <c r="B1397" s="11">
        <v>14.5104166666667</v>
      </c>
      <c r="C1397" s="9">
        <v>597.41700000000003</v>
      </c>
      <c r="D1397" s="9">
        <v>49.107999999999997</v>
      </c>
      <c r="E1397" s="14">
        <v>98.653107063475758</v>
      </c>
      <c r="F1397" s="14">
        <v>11.452057961569222</v>
      </c>
      <c r="G1397" s="14">
        <v>9.1197295202602724E-3</v>
      </c>
      <c r="H1397" s="9">
        <v>313.21800000000007</v>
      </c>
      <c r="I1397" s="9">
        <v>235.09100000000001</v>
      </c>
      <c r="J1397" s="15">
        <v>203103.71524543484</v>
      </c>
    </row>
    <row r="1398" spans="1:10" x14ac:dyDescent="0.25">
      <c r="A1398" s="12">
        <f t="shared" si="41"/>
        <v>45703</v>
      </c>
      <c r="B1398" s="11">
        <v>14.5208333333333</v>
      </c>
      <c r="C1398" s="9">
        <v>597.15700000000004</v>
      </c>
      <c r="D1398" s="9">
        <v>49.085999999999999</v>
      </c>
      <c r="E1398" s="14">
        <v>99.386641174967451</v>
      </c>
      <c r="F1398" s="14">
        <v>11.331411635893332</v>
      </c>
      <c r="G1398" s="14">
        <v>8.6385732373159291E-3</v>
      </c>
      <c r="H1398" s="9">
        <v>313.95600000000002</v>
      </c>
      <c r="I1398" s="9">
        <v>234.11500000000001</v>
      </c>
      <c r="J1398" s="15">
        <v>203229.30861590191</v>
      </c>
    </row>
    <row r="1399" spans="1:10" x14ac:dyDescent="0.25">
      <c r="A1399" s="12">
        <f t="shared" si="41"/>
        <v>45703</v>
      </c>
      <c r="B1399" s="11">
        <v>14.53125</v>
      </c>
      <c r="C1399" s="9">
        <v>595.19899999999996</v>
      </c>
      <c r="D1399" s="9">
        <v>48.924999999999997</v>
      </c>
      <c r="E1399" s="14">
        <v>99.411811135656123</v>
      </c>
      <c r="F1399" s="14">
        <v>11.186054887149446</v>
      </c>
      <c r="G1399" s="14">
        <v>8.6313441979059963E-3</v>
      </c>
      <c r="H1399" s="9">
        <v>313.39</v>
      </c>
      <c r="I1399" s="9">
        <v>232.88399999999999</v>
      </c>
      <c r="J1399" s="15">
        <v>202783.50263299656</v>
      </c>
    </row>
    <row r="1400" spans="1:10" x14ac:dyDescent="0.25">
      <c r="A1400" s="12">
        <f t="shared" si="41"/>
        <v>45703</v>
      </c>
      <c r="B1400" s="11">
        <v>14.5416666666667</v>
      </c>
      <c r="C1400" s="9">
        <v>591.43499999999995</v>
      </c>
      <c r="D1400" s="9">
        <v>48.616</v>
      </c>
      <c r="E1400" s="14">
        <v>96.631939763878123</v>
      </c>
      <c r="F1400" s="14">
        <v>10.916087322329847</v>
      </c>
      <c r="G1400" s="14">
        <v>8.4348135796599704E-3</v>
      </c>
      <c r="H1400" s="9">
        <v>312.351</v>
      </c>
      <c r="I1400" s="9">
        <v>230.46799999999999</v>
      </c>
      <c r="J1400" s="15">
        <v>204794.5381002124</v>
      </c>
    </row>
    <row r="1401" spans="1:10" x14ac:dyDescent="0.25">
      <c r="A1401" s="12">
        <f t="shared" si="41"/>
        <v>45703</v>
      </c>
      <c r="B1401" s="11">
        <v>14.5520833333333</v>
      </c>
      <c r="C1401" s="9">
        <v>586.73400000000004</v>
      </c>
      <c r="D1401" s="9">
        <v>48.23</v>
      </c>
      <c r="E1401" s="14">
        <v>93.620962625246889</v>
      </c>
      <c r="F1401" s="14">
        <v>10.774982065323702</v>
      </c>
      <c r="G1401" s="14">
        <v>8.9661337259897764E-3</v>
      </c>
      <c r="H1401" s="9">
        <v>309.59400000000005</v>
      </c>
      <c r="I1401" s="9">
        <v>228.91</v>
      </c>
      <c r="J1401" s="15">
        <v>205189.0891757035</v>
      </c>
    </row>
    <row r="1402" spans="1:10" x14ac:dyDescent="0.25">
      <c r="A1402" s="12">
        <f t="shared" si="41"/>
        <v>45703</v>
      </c>
      <c r="B1402" s="11">
        <v>14.5625</v>
      </c>
      <c r="C1402" s="9">
        <v>581.73500000000001</v>
      </c>
      <c r="D1402" s="9">
        <v>47.819000000000003</v>
      </c>
      <c r="E1402" s="14">
        <v>94.125228292704904</v>
      </c>
      <c r="F1402" s="14">
        <v>10.635383265504741</v>
      </c>
      <c r="G1402" s="14">
        <v>9.8906001557648397E-3</v>
      </c>
      <c r="H1402" s="9">
        <v>307.12100000000009</v>
      </c>
      <c r="I1402" s="9">
        <v>226.79499999999999</v>
      </c>
      <c r="J1402" s="15">
        <v>202350.4978416347</v>
      </c>
    </row>
    <row r="1403" spans="1:10" x14ac:dyDescent="0.25">
      <c r="A1403" s="12">
        <f t="shared" si="41"/>
        <v>45703</v>
      </c>
      <c r="B1403" s="11">
        <v>14.5729166666667</v>
      </c>
      <c r="C1403" s="9">
        <v>575.37900000000002</v>
      </c>
      <c r="D1403" s="9">
        <v>47.295999999999999</v>
      </c>
      <c r="E1403" s="14">
        <v>94.097073087773722</v>
      </c>
      <c r="F1403" s="14">
        <v>10.49532293800152</v>
      </c>
      <c r="G1403" s="14">
        <v>1.0080738036092463E-2</v>
      </c>
      <c r="H1403" s="9">
        <v>304.58899999999994</v>
      </c>
      <c r="I1403" s="9">
        <v>223.494</v>
      </c>
      <c r="J1403" s="15">
        <v>199986.5232361886</v>
      </c>
    </row>
    <row r="1404" spans="1:10" x14ac:dyDescent="0.25">
      <c r="A1404" s="12">
        <f t="shared" si="41"/>
        <v>45703</v>
      </c>
      <c r="B1404" s="11">
        <v>14.5833333333333</v>
      </c>
      <c r="C1404" s="9">
        <v>569.09400000000005</v>
      </c>
      <c r="D1404" s="9">
        <v>46.78</v>
      </c>
      <c r="E1404" s="14">
        <v>95.410249797438283</v>
      </c>
      <c r="F1404" s="14">
        <v>10.250932524809505</v>
      </c>
      <c r="G1404" s="14">
        <v>9.6368750840659535E-3</v>
      </c>
      <c r="H1404" s="9">
        <v>300.6880000000001</v>
      </c>
      <c r="I1404" s="9">
        <v>221.626</v>
      </c>
      <c r="J1404" s="15">
        <v>195017.18080266824</v>
      </c>
    </row>
    <row r="1405" spans="1:10" x14ac:dyDescent="0.25">
      <c r="A1405" s="12">
        <f t="shared" si="41"/>
        <v>45703</v>
      </c>
      <c r="B1405" s="11">
        <v>14.59375</v>
      </c>
      <c r="C1405" s="9">
        <v>567.01300000000003</v>
      </c>
      <c r="D1405" s="9">
        <v>46.607999999999997</v>
      </c>
      <c r="E1405" s="14">
        <v>95.958298614756998</v>
      </c>
      <c r="F1405" s="14">
        <v>10.116439330872641</v>
      </c>
      <c r="G1405" s="14">
        <v>8.2895666032314283E-3</v>
      </c>
      <c r="H1405" s="9">
        <v>299.49900000000008</v>
      </c>
      <c r="I1405" s="9">
        <v>220.90600000000001</v>
      </c>
      <c r="J1405" s="15">
        <v>193415.97248776726</v>
      </c>
    </row>
    <row r="1406" spans="1:10" x14ac:dyDescent="0.25">
      <c r="A1406" s="12">
        <f t="shared" si="41"/>
        <v>45703</v>
      </c>
      <c r="B1406" s="11">
        <v>14.6041666666667</v>
      </c>
      <c r="C1406" s="9">
        <v>564.95899999999995</v>
      </c>
      <c r="D1406" s="9">
        <v>46.44</v>
      </c>
      <c r="E1406" s="14">
        <v>97.330156159594821</v>
      </c>
      <c r="F1406" s="14">
        <v>10.034730481220883</v>
      </c>
      <c r="G1406" s="14">
        <v>9.2713834123252896E-3</v>
      </c>
      <c r="H1406" s="9">
        <v>298.24900000000002</v>
      </c>
      <c r="I1406" s="9">
        <v>220.27</v>
      </c>
      <c r="J1406" s="15">
        <v>190874.84197577197</v>
      </c>
    </row>
    <row r="1407" spans="1:10" x14ac:dyDescent="0.25">
      <c r="A1407" s="12">
        <f t="shared" si="41"/>
        <v>45703</v>
      </c>
      <c r="B1407" s="11">
        <v>14.6145833333333</v>
      </c>
      <c r="C1407" s="9">
        <v>561.928</v>
      </c>
      <c r="D1407" s="9">
        <v>46.19</v>
      </c>
      <c r="E1407" s="14">
        <v>97.092963166484864</v>
      </c>
      <c r="F1407" s="14">
        <v>9.9558265144174154</v>
      </c>
      <c r="G1407" s="14">
        <v>1.0042126467722436E-2</v>
      </c>
      <c r="H1407" s="9">
        <v>296.20300000000009</v>
      </c>
      <c r="I1407" s="9">
        <v>219.535</v>
      </c>
      <c r="J1407" s="15">
        <v>189144.16819263011</v>
      </c>
    </row>
    <row r="1408" spans="1:10" x14ac:dyDescent="0.25">
      <c r="A1408" s="12">
        <f t="shared" si="41"/>
        <v>45703</v>
      </c>
      <c r="B1408" s="11">
        <v>14.625</v>
      </c>
      <c r="C1408" s="9">
        <v>558.35199999999998</v>
      </c>
      <c r="D1408" s="9">
        <v>45.896999999999998</v>
      </c>
      <c r="E1408" s="14">
        <v>97.604102743073014</v>
      </c>
      <c r="F1408" s="14">
        <v>9.8439022615581866</v>
      </c>
      <c r="G1408" s="14">
        <v>1.0520249396432558E-2</v>
      </c>
      <c r="H1408" s="9">
        <v>293.78399999999993</v>
      </c>
      <c r="I1408" s="9">
        <v>218.67099999999999</v>
      </c>
      <c r="J1408" s="15">
        <v>186325.47474597234</v>
      </c>
    </row>
    <row r="1409" spans="1:10" x14ac:dyDescent="0.25">
      <c r="A1409" s="12">
        <f t="shared" si="41"/>
        <v>45703</v>
      </c>
      <c r="B1409" s="11">
        <v>14.6354166666667</v>
      </c>
      <c r="C1409" s="9">
        <v>555.51300000000003</v>
      </c>
      <c r="D1409" s="9">
        <v>45.662999999999997</v>
      </c>
      <c r="E1409" s="14">
        <v>95.893902168567337</v>
      </c>
      <c r="F1409" s="14">
        <v>9.7889545493148358</v>
      </c>
      <c r="G1409" s="14">
        <v>1.0961121508023818E-2</v>
      </c>
      <c r="H1409" s="9">
        <v>290.41500000000002</v>
      </c>
      <c r="I1409" s="9">
        <v>219.435</v>
      </c>
      <c r="J1409" s="15">
        <v>184721.18216060984</v>
      </c>
    </row>
    <row r="1410" spans="1:10" x14ac:dyDescent="0.25">
      <c r="A1410" s="12">
        <f t="shared" si="41"/>
        <v>45703</v>
      </c>
      <c r="B1410" s="11">
        <v>14.6458333333333</v>
      </c>
      <c r="C1410" s="9">
        <v>555.55399999999997</v>
      </c>
      <c r="D1410" s="9">
        <v>45.667000000000002</v>
      </c>
      <c r="E1410" s="14">
        <v>95.454731428300335</v>
      </c>
      <c r="F1410" s="14">
        <v>9.7839581861399143</v>
      </c>
      <c r="G1410" s="14">
        <v>1.395557345807176E-2</v>
      </c>
      <c r="H1410" s="9">
        <v>289.46399999999994</v>
      </c>
      <c r="I1410" s="9">
        <v>220.423</v>
      </c>
      <c r="J1410" s="15">
        <v>184211.35481210161</v>
      </c>
    </row>
    <row r="1411" spans="1:10" x14ac:dyDescent="0.25">
      <c r="A1411" s="12">
        <f t="shared" si="41"/>
        <v>45703</v>
      </c>
      <c r="B1411" s="11">
        <v>14.65625</v>
      </c>
      <c r="C1411" s="9">
        <v>557.68700000000001</v>
      </c>
      <c r="D1411" s="9">
        <v>45.841999999999999</v>
      </c>
      <c r="E1411" s="14">
        <v>96.387448714400463</v>
      </c>
      <c r="F1411" s="14">
        <v>9.8095185469005646</v>
      </c>
      <c r="G1411" s="14">
        <v>2.7837042180590892E-2</v>
      </c>
      <c r="H1411" s="9">
        <v>289.68700000000001</v>
      </c>
      <c r="I1411" s="9">
        <v>222.15799999999999</v>
      </c>
      <c r="J1411" s="15">
        <v>183462.19569651844</v>
      </c>
    </row>
    <row r="1412" spans="1:10" x14ac:dyDescent="0.25">
      <c r="A1412" s="12">
        <f t="shared" si="41"/>
        <v>45703</v>
      </c>
      <c r="B1412" s="11">
        <v>14.6666666666667</v>
      </c>
      <c r="C1412" s="9">
        <v>559.76199999999994</v>
      </c>
      <c r="D1412" s="9">
        <v>46.012</v>
      </c>
      <c r="E1412" s="14">
        <v>96.059438274624128</v>
      </c>
      <c r="F1412" s="14">
        <v>9.9095083891264331</v>
      </c>
      <c r="G1412" s="14">
        <v>8.5520444832196771E-2</v>
      </c>
      <c r="H1412" s="9">
        <v>289.66300000000001</v>
      </c>
      <c r="I1412" s="9">
        <v>224.08699999999999</v>
      </c>
      <c r="J1412" s="15">
        <v>183608.53289141727</v>
      </c>
    </row>
    <row r="1413" spans="1:10" x14ac:dyDescent="0.25">
      <c r="A1413" s="12">
        <f t="shared" ref="A1413:A1476" si="42">A1412</f>
        <v>45703</v>
      </c>
      <c r="B1413" s="11">
        <v>14.6770833333333</v>
      </c>
      <c r="C1413" s="9">
        <v>561.71500000000003</v>
      </c>
      <c r="D1413" s="9">
        <v>46.173000000000002</v>
      </c>
      <c r="E1413" s="14">
        <v>97.490435823204308</v>
      </c>
      <c r="F1413" s="14">
        <v>10.066014316041384</v>
      </c>
      <c r="G1413" s="14">
        <v>0.36295306189826509</v>
      </c>
      <c r="H1413" s="9">
        <v>289.34800000000007</v>
      </c>
      <c r="I1413" s="9">
        <v>226.19399999999999</v>
      </c>
      <c r="J1413" s="15">
        <v>181428.5967988561</v>
      </c>
    </row>
    <row r="1414" spans="1:10" x14ac:dyDescent="0.25">
      <c r="A1414" s="12">
        <f t="shared" si="42"/>
        <v>45703</v>
      </c>
      <c r="B1414" s="11">
        <v>14.6875</v>
      </c>
      <c r="C1414" s="9">
        <v>564.63</v>
      </c>
      <c r="D1414" s="9">
        <v>46.412999999999997</v>
      </c>
      <c r="E1414" s="14">
        <v>100.82955246170405</v>
      </c>
      <c r="F1414" s="14">
        <v>10.220588408634267</v>
      </c>
      <c r="G1414" s="14">
        <v>1.1299620382004067</v>
      </c>
      <c r="H1414" s="9">
        <v>290.55200000000002</v>
      </c>
      <c r="I1414" s="9">
        <v>227.66499999999999</v>
      </c>
      <c r="J1414" s="15">
        <v>178371.89709146129</v>
      </c>
    </row>
    <row r="1415" spans="1:10" x14ac:dyDescent="0.25">
      <c r="A1415" s="12">
        <f t="shared" si="42"/>
        <v>45703</v>
      </c>
      <c r="B1415" s="11">
        <v>14.6979166666667</v>
      </c>
      <c r="C1415" s="9">
        <v>569.84500000000003</v>
      </c>
      <c r="D1415" s="9">
        <v>46.841000000000001</v>
      </c>
      <c r="E1415" s="14">
        <v>104.54898843844207</v>
      </c>
      <c r="F1415" s="14">
        <v>10.379108601629857</v>
      </c>
      <c r="G1415" s="14">
        <v>1.7547549788057641</v>
      </c>
      <c r="H1415" s="9">
        <v>292.58500000000004</v>
      </c>
      <c r="I1415" s="9">
        <v>230.41900000000001</v>
      </c>
      <c r="J1415" s="15">
        <v>175902.14798112237</v>
      </c>
    </row>
    <row r="1416" spans="1:10" x14ac:dyDescent="0.25">
      <c r="A1416" s="12">
        <f t="shared" si="42"/>
        <v>45703</v>
      </c>
      <c r="B1416" s="11">
        <v>14.7083333333333</v>
      </c>
      <c r="C1416" s="9">
        <v>579.20500000000004</v>
      </c>
      <c r="D1416" s="9">
        <v>47.610999999999997</v>
      </c>
      <c r="E1416" s="14">
        <v>107.68827400769977</v>
      </c>
      <c r="F1416" s="14">
        <v>10.439663306609988</v>
      </c>
      <c r="G1416" s="14">
        <v>1.9414029223759184</v>
      </c>
      <c r="H1416" s="9">
        <v>298.07000000000005</v>
      </c>
      <c r="I1416" s="9">
        <v>233.524</v>
      </c>
      <c r="J1416" s="15">
        <v>178000.65976331438</v>
      </c>
    </row>
    <row r="1417" spans="1:10" x14ac:dyDescent="0.25">
      <c r="A1417" s="12">
        <f t="shared" si="42"/>
        <v>45703</v>
      </c>
      <c r="B1417" s="11">
        <v>14.71875</v>
      </c>
      <c r="C1417" s="9">
        <v>590.77200000000005</v>
      </c>
      <c r="D1417" s="9">
        <v>48.561</v>
      </c>
      <c r="E1417" s="14">
        <v>110.61752822063193</v>
      </c>
      <c r="F1417" s="14">
        <v>10.498115291494697</v>
      </c>
      <c r="G1417" s="14">
        <v>1.9530566853357032</v>
      </c>
      <c r="H1417" s="9">
        <v>303.96300000000002</v>
      </c>
      <c r="I1417" s="9">
        <v>238.24799999999999</v>
      </c>
      <c r="J1417" s="15">
        <v>180894.29980253769</v>
      </c>
    </row>
    <row r="1418" spans="1:10" x14ac:dyDescent="0.25">
      <c r="A1418" s="12">
        <f t="shared" si="42"/>
        <v>45703</v>
      </c>
      <c r="B1418" s="11">
        <v>14.7291666666667</v>
      </c>
      <c r="C1418" s="9">
        <v>607.09</v>
      </c>
      <c r="D1418" s="9">
        <v>49.902999999999999</v>
      </c>
      <c r="E1418" s="14">
        <v>114.91183351776215</v>
      </c>
      <c r="F1418" s="14">
        <v>10.473684392980418</v>
      </c>
      <c r="G1418" s="14">
        <v>1.9586323289414622</v>
      </c>
      <c r="H1418" s="9">
        <v>308.86</v>
      </c>
      <c r="I1418" s="9">
        <v>248.327</v>
      </c>
      <c r="J1418" s="15">
        <v>181515.84976031596</v>
      </c>
    </row>
    <row r="1419" spans="1:10" x14ac:dyDescent="0.25">
      <c r="A1419" s="12">
        <f t="shared" si="42"/>
        <v>45703</v>
      </c>
      <c r="B1419" s="11">
        <v>14.7395833333333</v>
      </c>
      <c r="C1419" s="9">
        <v>620.33600000000001</v>
      </c>
      <c r="D1419" s="9">
        <v>50.991999999999997</v>
      </c>
      <c r="E1419" s="14">
        <v>118.89550025264782</v>
      </c>
      <c r="F1419" s="14">
        <v>10.480946034638748</v>
      </c>
      <c r="G1419" s="14">
        <v>1.9621295539170083</v>
      </c>
      <c r="H1419" s="9">
        <v>314.72700000000009</v>
      </c>
      <c r="I1419" s="9">
        <v>254.61699999999999</v>
      </c>
      <c r="J1419" s="15">
        <v>183388.42415879655</v>
      </c>
    </row>
    <row r="1420" spans="1:10" x14ac:dyDescent="0.25">
      <c r="A1420" s="12">
        <f t="shared" si="42"/>
        <v>45703</v>
      </c>
      <c r="B1420" s="11">
        <v>14.75</v>
      </c>
      <c r="C1420" s="9">
        <v>624.53899999999999</v>
      </c>
      <c r="D1420" s="9">
        <v>51.337000000000003</v>
      </c>
      <c r="E1420" s="14">
        <v>121.12591157715453</v>
      </c>
      <c r="F1420" s="14">
        <v>10.433500003701525</v>
      </c>
      <c r="G1420" s="14">
        <v>1.9629951244123189</v>
      </c>
      <c r="H1420" s="9">
        <v>318.17599999999999</v>
      </c>
      <c r="I1420" s="9">
        <v>255.02600000000001</v>
      </c>
      <c r="J1420" s="15">
        <v>184653.59329473166</v>
      </c>
    </row>
    <row r="1421" spans="1:10" x14ac:dyDescent="0.25">
      <c r="A1421" s="12">
        <f t="shared" si="42"/>
        <v>45703</v>
      </c>
      <c r="B1421" s="11">
        <v>14.7604166666667</v>
      </c>
      <c r="C1421" s="9">
        <v>628.39300000000003</v>
      </c>
      <c r="D1421" s="9">
        <v>51.654000000000003</v>
      </c>
      <c r="E1421" s="14">
        <v>122.56101959238876</v>
      </c>
      <c r="F1421" s="14">
        <v>10.389937434897467</v>
      </c>
      <c r="G1421" s="14">
        <v>1.9690716701848032</v>
      </c>
      <c r="H1421" s="9">
        <v>321.125</v>
      </c>
      <c r="I1421" s="9">
        <v>255.614</v>
      </c>
      <c r="J1421" s="15">
        <v>186204.97130252898</v>
      </c>
    </row>
    <row r="1422" spans="1:10" x14ac:dyDescent="0.25">
      <c r="A1422" s="12">
        <f t="shared" si="42"/>
        <v>45703</v>
      </c>
      <c r="B1422" s="11">
        <v>14.7708333333333</v>
      </c>
      <c r="C1422" s="9">
        <v>629.51499999999999</v>
      </c>
      <c r="D1422" s="9">
        <v>51.746000000000002</v>
      </c>
      <c r="E1422" s="14">
        <v>124.62894944920102</v>
      </c>
      <c r="F1422" s="14">
        <v>10.354435043616204</v>
      </c>
      <c r="G1422" s="14">
        <v>1.9725201480042327</v>
      </c>
      <c r="H1422" s="9">
        <v>322.38599999999997</v>
      </c>
      <c r="I1422" s="9">
        <v>255.38300000000001</v>
      </c>
      <c r="J1422" s="15">
        <v>185430.09535917852</v>
      </c>
    </row>
    <row r="1423" spans="1:10" x14ac:dyDescent="0.25">
      <c r="A1423" s="12">
        <f t="shared" si="42"/>
        <v>45703</v>
      </c>
      <c r="B1423" s="11">
        <v>14.78125</v>
      </c>
      <c r="C1423" s="9">
        <v>627.47799999999995</v>
      </c>
      <c r="D1423" s="9">
        <v>51.579000000000001</v>
      </c>
      <c r="E1423" s="14">
        <v>125.29369128885109</v>
      </c>
      <c r="F1423" s="14">
        <v>10.298632434675422</v>
      </c>
      <c r="G1423" s="14">
        <v>1.9739992807819109</v>
      </c>
      <c r="H1423" s="9">
        <v>320.89400000000001</v>
      </c>
      <c r="I1423" s="9">
        <v>255.005</v>
      </c>
      <c r="J1423" s="15">
        <v>183327.67699569155</v>
      </c>
    </row>
    <row r="1424" spans="1:10" x14ac:dyDescent="0.25">
      <c r="A1424" s="12">
        <f t="shared" si="42"/>
        <v>45703</v>
      </c>
      <c r="B1424" s="11">
        <v>14.7916666666667</v>
      </c>
      <c r="C1424" s="9">
        <v>627.20500000000004</v>
      </c>
      <c r="D1424" s="9">
        <v>51.555999999999997</v>
      </c>
      <c r="E1424" s="14">
        <v>123.87594542300094</v>
      </c>
      <c r="F1424" s="14">
        <v>10.244511847001572</v>
      </c>
      <c r="G1424" s="14">
        <v>1.9699177654310684</v>
      </c>
      <c r="H1424" s="9">
        <v>321.77300000000002</v>
      </c>
      <c r="I1424" s="9">
        <v>253.876</v>
      </c>
      <c r="J1424" s="15">
        <v>185682.62496456646</v>
      </c>
    </row>
    <row r="1425" spans="1:10" x14ac:dyDescent="0.25">
      <c r="A1425" s="12">
        <f t="shared" si="42"/>
        <v>45703</v>
      </c>
      <c r="B1425" s="11">
        <v>14.8020833333333</v>
      </c>
      <c r="C1425" s="9">
        <v>627.44200000000001</v>
      </c>
      <c r="D1425" s="9">
        <v>51.576000000000001</v>
      </c>
      <c r="E1425" s="14">
        <v>124.15157886728174</v>
      </c>
      <c r="F1425" s="14">
        <v>10.177048567893241</v>
      </c>
      <c r="G1425" s="14">
        <v>1.9697384429431337</v>
      </c>
      <c r="H1425" s="9">
        <v>322.73099999999999</v>
      </c>
      <c r="I1425" s="9">
        <v>253.13499999999999</v>
      </c>
      <c r="J1425" s="15">
        <v>186432.63412188189</v>
      </c>
    </row>
    <row r="1426" spans="1:10" x14ac:dyDescent="0.25">
      <c r="A1426" s="12">
        <f t="shared" si="42"/>
        <v>45703</v>
      </c>
      <c r="B1426" s="11">
        <v>14.8125</v>
      </c>
      <c r="C1426" s="9">
        <v>625.80799999999999</v>
      </c>
      <c r="D1426" s="9">
        <v>51.441000000000003</v>
      </c>
      <c r="E1426" s="14">
        <v>125.2563170426628</v>
      </c>
      <c r="F1426" s="14">
        <v>10.109345827545914</v>
      </c>
      <c r="G1426" s="14">
        <v>1.9664184713796704</v>
      </c>
      <c r="H1426" s="9">
        <v>322.15899999999999</v>
      </c>
      <c r="I1426" s="9">
        <v>252.208</v>
      </c>
      <c r="J1426" s="15">
        <v>184826.9186584116</v>
      </c>
    </row>
    <row r="1427" spans="1:10" x14ac:dyDescent="0.25">
      <c r="A1427" s="12">
        <f t="shared" si="42"/>
        <v>45703</v>
      </c>
      <c r="B1427" s="11">
        <v>14.8229166666667</v>
      </c>
      <c r="C1427" s="9">
        <v>624.24199999999996</v>
      </c>
      <c r="D1427" s="9">
        <v>51.313000000000002</v>
      </c>
      <c r="E1427" s="14">
        <v>123.20960233024753</v>
      </c>
      <c r="F1427" s="14">
        <v>9.9991732261647019</v>
      </c>
      <c r="G1427" s="14">
        <v>1.966711587232931</v>
      </c>
      <c r="H1427" s="9">
        <v>321.89099999999996</v>
      </c>
      <c r="I1427" s="9">
        <v>251.03800000000001</v>
      </c>
      <c r="J1427" s="15">
        <v>186715.51285635482</v>
      </c>
    </row>
    <row r="1428" spans="1:10" x14ac:dyDescent="0.25">
      <c r="A1428" s="12">
        <f t="shared" si="42"/>
        <v>45703</v>
      </c>
      <c r="B1428" s="11">
        <v>14.8333333333333</v>
      </c>
      <c r="C1428" s="9">
        <v>619.79499999999996</v>
      </c>
      <c r="D1428" s="9">
        <v>50.947000000000003</v>
      </c>
      <c r="E1428" s="14">
        <v>124.59529589521765</v>
      </c>
      <c r="F1428" s="14">
        <v>9.8258992709617097</v>
      </c>
      <c r="G1428" s="14">
        <v>1.9696297516207901</v>
      </c>
      <c r="H1428" s="9">
        <v>320.56199999999995</v>
      </c>
      <c r="I1428" s="9">
        <v>248.286</v>
      </c>
      <c r="J1428" s="15">
        <v>184171.1750821998</v>
      </c>
    </row>
    <row r="1429" spans="1:10" x14ac:dyDescent="0.25">
      <c r="A1429" s="12">
        <f t="shared" si="42"/>
        <v>45703</v>
      </c>
      <c r="B1429" s="11">
        <v>14.84375</v>
      </c>
      <c r="C1429" s="9">
        <v>614.94899999999996</v>
      </c>
      <c r="D1429" s="9">
        <v>50.548999999999999</v>
      </c>
      <c r="E1429" s="14">
        <v>125.14972313467945</v>
      </c>
      <c r="F1429" s="14">
        <v>9.6611744613592379</v>
      </c>
      <c r="G1429" s="14">
        <v>1.9704303465535422</v>
      </c>
      <c r="H1429" s="9">
        <v>318.02699999999999</v>
      </c>
      <c r="I1429" s="9">
        <v>246.37299999999999</v>
      </c>
      <c r="J1429" s="15">
        <v>181245.67205740776</v>
      </c>
    </row>
    <row r="1430" spans="1:10" x14ac:dyDescent="0.25">
      <c r="A1430" s="12">
        <f t="shared" si="42"/>
        <v>45703</v>
      </c>
      <c r="B1430" s="11">
        <v>14.8541666666667</v>
      </c>
      <c r="C1430" s="9">
        <v>608.13</v>
      </c>
      <c r="D1430" s="9">
        <v>49.988</v>
      </c>
      <c r="E1430" s="14">
        <v>123.21064453913259</v>
      </c>
      <c r="F1430" s="14">
        <v>9.5562724399554142</v>
      </c>
      <c r="G1430" s="14">
        <v>1.965904614746451</v>
      </c>
      <c r="H1430" s="9">
        <v>313.66700000000003</v>
      </c>
      <c r="I1430" s="9">
        <v>244.47499999999999</v>
      </c>
      <c r="J1430" s="15">
        <v>178934.17840616562</v>
      </c>
    </row>
    <row r="1431" spans="1:10" x14ac:dyDescent="0.25">
      <c r="A1431" s="12">
        <f t="shared" si="42"/>
        <v>45703</v>
      </c>
      <c r="B1431" s="11">
        <v>14.8645833333333</v>
      </c>
      <c r="C1431" s="9">
        <v>601.779</v>
      </c>
      <c r="D1431" s="9">
        <v>49.466000000000001</v>
      </c>
      <c r="E1431" s="14">
        <v>120.89296913602479</v>
      </c>
      <c r="F1431" s="14">
        <v>9.4419024961064064</v>
      </c>
      <c r="G1431" s="14">
        <v>1.9570622100531925</v>
      </c>
      <c r="H1431" s="9">
        <v>310.57</v>
      </c>
      <c r="I1431" s="9">
        <v>241.74299999999999</v>
      </c>
      <c r="J1431" s="15">
        <v>178278.06615781563</v>
      </c>
    </row>
    <row r="1432" spans="1:10" x14ac:dyDescent="0.25">
      <c r="A1432" s="12">
        <f t="shared" si="42"/>
        <v>45703</v>
      </c>
      <c r="B1432" s="11">
        <v>14.875</v>
      </c>
      <c r="C1432" s="9">
        <v>598.80799999999999</v>
      </c>
      <c r="D1432" s="9">
        <v>49.222000000000001</v>
      </c>
      <c r="E1432" s="14">
        <v>118.32389894132308</v>
      </c>
      <c r="F1432" s="14">
        <v>9.2492375138134637</v>
      </c>
      <c r="G1432" s="14">
        <v>1.9514366724929606</v>
      </c>
      <c r="H1432" s="9">
        <v>313.85699999999997</v>
      </c>
      <c r="I1432" s="9">
        <v>235.72900000000001</v>
      </c>
      <c r="J1432" s="15">
        <v>184332.42687237047</v>
      </c>
    </row>
    <row r="1433" spans="1:10" x14ac:dyDescent="0.25">
      <c r="A1433" s="12">
        <f t="shared" si="42"/>
        <v>45703</v>
      </c>
      <c r="B1433" s="11">
        <v>14.8854166666667</v>
      </c>
      <c r="C1433" s="9">
        <v>596.245</v>
      </c>
      <c r="D1433" s="9">
        <v>49.011000000000003</v>
      </c>
      <c r="E1433" s="14">
        <v>120.81453432423166</v>
      </c>
      <c r="F1433" s="14">
        <v>9.080208534743317</v>
      </c>
      <c r="G1433" s="14">
        <v>1.9464389688061146</v>
      </c>
      <c r="H1433" s="9">
        <v>315.86200000000002</v>
      </c>
      <c r="I1433" s="9">
        <v>231.37200000000001</v>
      </c>
      <c r="J1433" s="15">
        <v>184020.81817221892</v>
      </c>
    </row>
    <row r="1434" spans="1:10" x14ac:dyDescent="0.25">
      <c r="A1434" s="12">
        <f t="shared" si="42"/>
        <v>45703</v>
      </c>
      <c r="B1434" s="11">
        <v>14.8958333333333</v>
      </c>
      <c r="C1434" s="9">
        <v>588.005</v>
      </c>
      <c r="D1434" s="9">
        <v>48.334000000000003</v>
      </c>
      <c r="E1434" s="14">
        <v>124.22947992804048</v>
      </c>
      <c r="F1434" s="14">
        <v>8.9815013820570595</v>
      </c>
      <c r="G1434" s="14">
        <v>1.9420024511367973</v>
      </c>
      <c r="H1434" s="9">
        <v>314.34900000000005</v>
      </c>
      <c r="I1434" s="9">
        <v>225.322</v>
      </c>
      <c r="J1434" s="15">
        <v>179196.0162387657</v>
      </c>
    </row>
    <row r="1435" spans="1:10" x14ac:dyDescent="0.25">
      <c r="A1435" s="12">
        <f t="shared" si="42"/>
        <v>45703</v>
      </c>
      <c r="B1435" s="11">
        <v>14.90625</v>
      </c>
      <c r="C1435" s="9">
        <v>581.15899999999999</v>
      </c>
      <c r="D1435" s="9">
        <v>47.771000000000001</v>
      </c>
      <c r="E1435" s="14">
        <v>126.29309373001163</v>
      </c>
      <c r="F1435" s="14">
        <v>8.8443362372214409</v>
      </c>
      <c r="G1435" s="14">
        <v>1.9398697429756271</v>
      </c>
      <c r="H1435" s="9">
        <v>311.70900000000006</v>
      </c>
      <c r="I1435" s="9">
        <v>221.679</v>
      </c>
      <c r="J1435" s="15">
        <v>174631.70028979142</v>
      </c>
    </row>
    <row r="1436" spans="1:10" x14ac:dyDescent="0.25">
      <c r="A1436" s="12">
        <f t="shared" si="42"/>
        <v>45703</v>
      </c>
      <c r="B1436" s="11">
        <v>14.9166666666667</v>
      </c>
      <c r="C1436" s="9">
        <v>569.60199999999998</v>
      </c>
      <c r="D1436" s="9">
        <v>46.820999999999998</v>
      </c>
      <c r="E1436" s="14">
        <v>125.52588985095711</v>
      </c>
      <c r="F1436" s="14">
        <v>8.6777230590162571</v>
      </c>
      <c r="G1436" s="14">
        <v>1.9282140386846165</v>
      </c>
      <c r="H1436" s="9">
        <v>304.37999999999994</v>
      </c>
      <c r="I1436" s="9">
        <v>218.40100000000001</v>
      </c>
      <c r="J1436" s="15">
        <v>168248.17305134196</v>
      </c>
    </row>
    <row r="1437" spans="1:10" x14ac:dyDescent="0.25">
      <c r="A1437" s="12">
        <f t="shared" si="42"/>
        <v>45703</v>
      </c>
      <c r="B1437" s="11">
        <v>14.9270833333333</v>
      </c>
      <c r="C1437" s="9">
        <v>559.63199999999995</v>
      </c>
      <c r="D1437" s="9">
        <v>46.002000000000002</v>
      </c>
      <c r="E1437" s="14">
        <v>125.56265576364567</v>
      </c>
      <c r="F1437" s="14">
        <v>8.5540265115990497</v>
      </c>
      <c r="G1437" s="14">
        <v>1.9104464943290975</v>
      </c>
      <c r="H1437" s="9">
        <v>297.54999999999995</v>
      </c>
      <c r="I1437" s="9">
        <v>216.08</v>
      </c>
      <c r="J1437" s="15">
        <v>161522.87123042613</v>
      </c>
    </row>
    <row r="1438" spans="1:10" x14ac:dyDescent="0.25">
      <c r="A1438" s="12">
        <f t="shared" si="42"/>
        <v>45703</v>
      </c>
      <c r="B1438" s="11">
        <v>14.9375</v>
      </c>
      <c r="C1438" s="9">
        <v>548.59299999999996</v>
      </c>
      <c r="D1438" s="9">
        <v>45.094000000000001</v>
      </c>
      <c r="E1438" s="14">
        <v>122.49278960748138</v>
      </c>
      <c r="F1438" s="14">
        <v>8.4320851584136971</v>
      </c>
      <c r="G1438" s="14">
        <v>1.9004713567373219</v>
      </c>
      <c r="H1438" s="9">
        <v>289.34799999999996</v>
      </c>
      <c r="I1438" s="9">
        <v>214.15100000000001</v>
      </c>
      <c r="J1438" s="15">
        <v>156522.65387736759</v>
      </c>
    </row>
    <row r="1439" spans="1:10" x14ac:dyDescent="0.25">
      <c r="A1439" s="12">
        <f t="shared" si="42"/>
        <v>45703</v>
      </c>
      <c r="B1439" s="11">
        <v>14.9479166666667</v>
      </c>
      <c r="C1439" s="9">
        <v>540.35</v>
      </c>
      <c r="D1439" s="9">
        <v>44.417000000000002</v>
      </c>
      <c r="E1439" s="14">
        <v>117.34968915986246</v>
      </c>
      <c r="F1439" s="14">
        <v>8.3046800350139431</v>
      </c>
      <c r="G1439" s="14">
        <v>1.8941445021425378</v>
      </c>
      <c r="H1439" s="9">
        <v>283.935</v>
      </c>
      <c r="I1439" s="9">
        <v>211.99799999999999</v>
      </c>
      <c r="J1439" s="15">
        <v>156386.48630298107</v>
      </c>
    </row>
    <row r="1440" spans="1:10" x14ac:dyDescent="0.25">
      <c r="A1440" s="12">
        <f t="shared" si="42"/>
        <v>45703</v>
      </c>
      <c r="B1440" s="11">
        <v>14.9583333333333</v>
      </c>
      <c r="C1440" s="9">
        <v>527.82299999999998</v>
      </c>
      <c r="D1440" s="9">
        <v>43.387</v>
      </c>
      <c r="E1440" s="14">
        <v>111.25401757387428</v>
      </c>
      <c r="F1440" s="14">
        <v>8.0896873668002218</v>
      </c>
      <c r="G1440" s="14">
        <v>1.839991223411259</v>
      </c>
      <c r="H1440" s="9">
        <v>274.92099999999999</v>
      </c>
      <c r="I1440" s="9">
        <v>209.51499999999999</v>
      </c>
      <c r="J1440" s="15">
        <v>153737.30383591424</v>
      </c>
    </row>
    <row r="1441" spans="1:10" x14ac:dyDescent="0.25">
      <c r="A1441" s="12">
        <f t="shared" si="42"/>
        <v>45703</v>
      </c>
      <c r="B1441" s="11">
        <v>14.96875</v>
      </c>
      <c r="C1441" s="9">
        <v>513.71900000000005</v>
      </c>
      <c r="D1441" s="9">
        <v>42.228000000000002</v>
      </c>
      <c r="E1441" s="14">
        <v>106.39415279365375</v>
      </c>
      <c r="F1441" s="14">
        <v>7.9516899521086746</v>
      </c>
      <c r="G1441" s="14">
        <v>1.8368913548723809</v>
      </c>
      <c r="H1441" s="9">
        <v>263.95800000000008</v>
      </c>
      <c r="I1441" s="9">
        <v>207.53299999999999</v>
      </c>
      <c r="J1441" s="15">
        <v>147775.26589936527</v>
      </c>
    </row>
    <row r="1442" spans="1:10" x14ac:dyDescent="0.25">
      <c r="A1442" s="12">
        <f t="shared" si="42"/>
        <v>45703</v>
      </c>
      <c r="B1442" s="11">
        <v>14.9791666666667</v>
      </c>
      <c r="C1442" s="9">
        <v>498.98899999999998</v>
      </c>
      <c r="D1442" s="9">
        <v>41.017000000000003</v>
      </c>
      <c r="E1442" s="14">
        <v>99.438223705071408</v>
      </c>
      <c r="F1442" s="14">
        <v>7.8280657959539246</v>
      </c>
      <c r="G1442" s="14">
        <v>1.8198346938820054</v>
      </c>
      <c r="H1442" s="9">
        <v>253.00799999999998</v>
      </c>
      <c r="I1442" s="9">
        <v>204.964</v>
      </c>
      <c r="J1442" s="15">
        <v>143921.87580509268</v>
      </c>
    </row>
    <row r="1443" spans="1:10" x14ac:dyDescent="0.25">
      <c r="A1443" s="12">
        <f t="shared" si="42"/>
        <v>45703</v>
      </c>
      <c r="B1443" s="11">
        <v>14.9895833333333</v>
      </c>
      <c r="C1443" s="9">
        <v>484.15199999999999</v>
      </c>
      <c r="D1443" s="9">
        <v>39.796999999999997</v>
      </c>
      <c r="E1443" s="14">
        <v>93.94915984545807</v>
      </c>
      <c r="F1443" s="14">
        <v>7.6807727123572223</v>
      </c>
      <c r="G1443" s="14">
        <v>1.8169699819106921</v>
      </c>
      <c r="H1443" s="9">
        <v>240.91300000000001</v>
      </c>
      <c r="I1443" s="9">
        <v>203.44200000000001</v>
      </c>
      <c r="J1443" s="15">
        <v>137466.09746027406</v>
      </c>
    </row>
    <row r="1444" spans="1:10" x14ac:dyDescent="0.25">
      <c r="A1444" s="12">
        <f t="shared" ref="A1444" si="43">DATE(YEAR(A1348),MONTH(A1348),DAY(A1348)+1)</f>
        <v>45704</v>
      </c>
      <c r="B1444" s="11">
        <v>15</v>
      </c>
      <c r="C1444" s="9">
        <v>470.39600000000002</v>
      </c>
      <c r="D1444" s="9">
        <v>38.667000000000002</v>
      </c>
      <c r="E1444" s="14">
        <v>88.834844174265413</v>
      </c>
      <c r="F1444" s="14">
        <v>7.4619615951583125</v>
      </c>
      <c r="G1444" s="14">
        <v>1.7770857470486408</v>
      </c>
      <c r="H1444" s="9">
        <v>230.47000000000006</v>
      </c>
      <c r="I1444" s="9">
        <v>201.25899999999999</v>
      </c>
      <c r="J1444" s="15">
        <v>132396.10848352764</v>
      </c>
    </row>
    <row r="1445" spans="1:10" x14ac:dyDescent="0.25">
      <c r="A1445" s="12">
        <f t="shared" ref="A1445" si="44">A1444</f>
        <v>45704</v>
      </c>
      <c r="B1445" s="11">
        <v>15.0104166666667</v>
      </c>
      <c r="C1445" s="9">
        <v>457.31299999999999</v>
      </c>
      <c r="D1445" s="9">
        <v>37.591000000000001</v>
      </c>
      <c r="E1445" s="14">
        <v>82.011971773704587</v>
      </c>
      <c r="F1445" s="14">
        <v>7.3680327557404137</v>
      </c>
      <c r="G1445" s="14">
        <v>1.7701959499477071</v>
      </c>
      <c r="H1445" s="9">
        <v>220.75499999999997</v>
      </c>
      <c r="I1445" s="9">
        <v>198.96700000000001</v>
      </c>
      <c r="J1445" s="15">
        <v>129604.79952060727</v>
      </c>
    </row>
    <row r="1446" spans="1:10" x14ac:dyDescent="0.25">
      <c r="A1446" s="12">
        <f t="shared" si="42"/>
        <v>45704</v>
      </c>
      <c r="B1446" s="11">
        <v>15.0208333333333</v>
      </c>
      <c r="C1446" s="9">
        <v>445.74</v>
      </c>
      <c r="D1446" s="9">
        <v>36.64</v>
      </c>
      <c r="E1446" s="14">
        <v>76.694823435531731</v>
      </c>
      <c r="F1446" s="14">
        <v>7.2405134391347188</v>
      </c>
      <c r="G1446" s="14">
        <v>1.7633264497260337</v>
      </c>
      <c r="H1446" s="9">
        <v>211.65400000000002</v>
      </c>
      <c r="I1446" s="9">
        <v>197.446</v>
      </c>
      <c r="J1446" s="15">
        <v>125955.33667560754</v>
      </c>
    </row>
    <row r="1447" spans="1:10" x14ac:dyDescent="0.25">
      <c r="A1447" s="12">
        <f t="shared" si="42"/>
        <v>45704</v>
      </c>
      <c r="B1447" s="11">
        <v>15.03125</v>
      </c>
      <c r="C1447" s="9">
        <v>436.31799999999998</v>
      </c>
      <c r="D1447" s="9">
        <v>35.865000000000002</v>
      </c>
      <c r="E1447" s="14">
        <v>71.620998129487191</v>
      </c>
      <c r="F1447" s="14">
        <v>7.1480863530795835</v>
      </c>
      <c r="G1447" s="14">
        <v>1.7656273249788084</v>
      </c>
      <c r="H1447" s="9">
        <v>204.10199999999998</v>
      </c>
      <c r="I1447" s="9">
        <v>196.351</v>
      </c>
      <c r="J1447" s="15">
        <v>123567.28819245441</v>
      </c>
    </row>
    <row r="1448" spans="1:10" x14ac:dyDescent="0.25">
      <c r="A1448" s="12">
        <f t="shared" si="42"/>
        <v>45704</v>
      </c>
      <c r="B1448" s="11">
        <v>15.0416666666667</v>
      </c>
      <c r="C1448" s="9">
        <v>426.92200000000003</v>
      </c>
      <c r="D1448" s="9">
        <v>35.093000000000004</v>
      </c>
      <c r="E1448" s="14">
        <v>66.523640312906593</v>
      </c>
      <c r="F1448" s="14">
        <v>7.0851644556884636</v>
      </c>
      <c r="G1448" s="14">
        <v>1.7597967369692078</v>
      </c>
      <c r="H1448" s="9">
        <v>196.07900000000001</v>
      </c>
      <c r="I1448" s="9">
        <v>195.75</v>
      </c>
      <c r="J1448" s="15">
        <v>120710.39849443575</v>
      </c>
    </row>
    <row r="1449" spans="1:10" x14ac:dyDescent="0.25">
      <c r="A1449" s="12">
        <f t="shared" si="42"/>
        <v>45704</v>
      </c>
      <c r="B1449" s="11">
        <v>15.0520833333333</v>
      </c>
      <c r="C1449" s="9">
        <v>418.85599999999999</v>
      </c>
      <c r="D1449" s="9">
        <v>34.43</v>
      </c>
      <c r="E1449" s="14">
        <v>63.01243417543494</v>
      </c>
      <c r="F1449" s="14">
        <v>7.0014511456862616</v>
      </c>
      <c r="G1449" s="14">
        <v>1.7618114274825005</v>
      </c>
      <c r="H1449" s="9">
        <v>190.02799999999999</v>
      </c>
      <c r="I1449" s="9">
        <v>194.398</v>
      </c>
      <c r="J1449" s="15">
        <v>118252.30325139628</v>
      </c>
    </row>
    <row r="1450" spans="1:10" x14ac:dyDescent="0.25">
      <c r="A1450" s="12">
        <f t="shared" si="42"/>
        <v>45704</v>
      </c>
      <c r="B1450" s="11">
        <v>15.0625</v>
      </c>
      <c r="C1450" s="9">
        <v>411.56299999999999</v>
      </c>
      <c r="D1450" s="9">
        <v>33.83</v>
      </c>
      <c r="E1450" s="14">
        <v>60.359818397186764</v>
      </c>
      <c r="F1450" s="14">
        <v>6.9594071781021682</v>
      </c>
      <c r="G1450" s="14">
        <v>1.7628418349992536</v>
      </c>
      <c r="H1450" s="9">
        <v>183.928</v>
      </c>
      <c r="I1450" s="9">
        <v>193.80500000000001</v>
      </c>
      <c r="J1450" s="15">
        <v>114845.93258971181</v>
      </c>
    </row>
    <row r="1451" spans="1:10" x14ac:dyDescent="0.25">
      <c r="A1451" s="12">
        <f t="shared" si="42"/>
        <v>45704</v>
      </c>
      <c r="B1451" s="11">
        <v>15.0729166666667</v>
      </c>
      <c r="C1451" s="9">
        <v>405.29399999999998</v>
      </c>
      <c r="D1451" s="9">
        <v>33.314999999999998</v>
      </c>
      <c r="E1451" s="14">
        <v>57.572845201675989</v>
      </c>
      <c r="F1451" s="14">
        <v>6.9078744517468449</v>
      </c>
      <c r="G1451" s="14">
        <v>1.7589932793954963</v>
      </c>
      <c r="H1451" s="9">
        <v>179.26199999999997</v>
      </c>
      <c r="I1451" s="9">
        <v>192.71700000000001</v>
      </c>
      <c r="J1451" s="15">
        <v>113022.28706718163</v>
      </c>
    </row>
    <row r="1452" spans="1:10" x14ac:dyDescent="0.25">
      <c r="A1452" s="12">
        <f t="shared" si="42"/>
        <v>45704</v>
      </c>
      <c r="B1452" s="11">
        <v>15.0833333333333</v>
      </c>
      <c r="C1452" s="9">
        <v>400.80200000000002</v>
      </c>
      <c r="D1452" s="9">
        <v>32.945999999999998</v>
      </c>
      <c r="E1452" s="14">
        <v>55.434582037384111</v>
      </c>
      <c r="F1452" s="14">
        <v>6.8329902771777125</v>
      </c>
      <c r="G1452" s="14">
        <v>1.7582544141504621</v>
      </c>
      <c r="H1452" s="9">
        <v>175.77199999999999</v>
      </c>
      <c r="I1452" s="9">
        <v>192.084</v>
      </c>
      <c r="J1452" s="15">
        <v>111746.17327128771</v>
      </c>
    </row>
    <row r="1453" spans="1:10" x14ac:dyDescent="0.25">
      <c r="A1453" s="12">
        <f t="shared" si="42"/>
        <v>45704</v>
      </c>
      <c r="B1453" s="11">
        <v>15.09375</v>
      </c>
      <c r="C1453" s="9">
        <v>395.63299999999998</v>
      </c>
      <c r="D1453" s="9">
        <v>32.521000000000001</v>
      </c>
      <c r="E1453" s="14">
        <v>53.878628023129572</v>
      </c>
      <c r="F1453" s="14">
        <v>6.8076691335335298</v>
      </c>
      <c r="G1453" s="14">
        <v>1.7636375533776458</v>
      </c>
      <c r="H1453" s="9">
        <v>171.94899999999996</v>
      </c>
      <c r="I1453" s="9">
        <v>191.16300000000001</v>
      </c>
      <c r="J1453" s="15">
        <v>109499.06528995924</v>
      </c>
    </row>
    <row r="1454" spans="1:10" x14ac:dyDescent="0.25">
      <c r="A1454" s="12">
        <f t="shared" si="42"/>
        <v>45704</v>
      </c>
      <c r="B1454" s="11">
        <v>15.1041666666667</v>
      </c>
      <c r="C1454" s="9">
        <v>392.63900000000001</v>
      </c>
      <c r="D1454" s="9">
        <v>32.274999999999999</v>
      </c>
      <c r="E1454" s="14">
        <v>52.400807551448054</v>
      </c>
      <c r="F1454" s="14">
        <v>6.7385734444710197</v>
      </c>
      <c r="G1454" s="14">
        <v>1.7620493905608097</v>
      </c>
      <c r="H1454" s="9">
        <v>169.44900000000004</v>
      </c>
      <c r="I1454" s="9">
        <v>190.91499999999999</v>
      </c>
      <c r="J1454" s="15">
        <v>108547.56961352016</v>
      </c>
    </row>
    <row r="1455" spans="1:10" x14ac:dyDescent="0.25">
      <c r="A1455" s="12">
        <f t="shared" si="42"/>
        <v>45704</v>
      </c>
      <c r="B1455" s="11">
        <v>15.1145833333333</v>
      </c>
      <c r="C1455" s="9">
        <v>389.14699999999999</v>
      </c>
      <c r="D1455" s="9">
        <v>31.988</v>
      </c>
      <c r="E1455" s="14">
        <v>50.451449215460372</v>
      </c>
      <c r="F1455" s="14">
        <v>6.7084123708609384</v>
      </c>
      <c r="G1455" s="14">
        <v>1.7630349064865523</v>
      </c>
      <c r="H1455" s="9">
        <v>166.64400000000001</v>
      </c>
      <c r="I1455" s="9">
        <v>190.51499999999999</v>
      </c>
      <c r="J1455" s="15">
        <v>107721.10350719214</v>
      </c>
    </row>
    <row r="1456" spans="1:10" x14ac:dyDescent="0.25">
      <c r="A1456" s="12">
        <f t="shared" si="42"/>
        <v>45704</v>
      </c>
      <c r="B1456" s="11">
        <v>15.125</v>
      </c>
      <c r="C1456" s="9">
        <v>387.995</v>
      </c>
      <c r="D1456" s="9">
        <v>31.893000000000001</v>
      </c>
      <c r="E1456" s="14">
        <v>49.372225257550014</v>
      </c>
      <c r="F1456" s="14">
        <v>6.6875543468222958</v>
      </c>
      <c r="G1456" s="14">
        <v>1.7618984312511214</v>
      </c>
      <c r="H1456" s="9">
        <v>165.62299999999996</v>
      </c>
      <c r="I1456" s="9">
        <v>190.47900000000001</v>
      </c>
      <c r="J1456" s="15">
        <v>107801.32196437658</v>
      </c>
    </row>
    <row r="1457" spans="1:10" x14ac:dyDescent="0.25">
      <c r="A1457" s="12">
        <f t="shared" si="42"/>
        <v>45704</v>
      </c>
      <c r="B1457" s="11">
        <v>15.1354166666667</v>
      </c>
      <c r="C1457" s="9">
        <v>386.01100000000002</v>
      </c>
      <c r="D1457" s="9">
        <v>31.73</v>
      </c>
      <c r="E1457" s="14">
        <v>47.980089844272378</v>
      </c>
      <c r="F1457" s="14">
        <v>6.64911728881812</v>
      </c>
      <c r="G1457" s="14">
        <v>1.7649545995144125</v>
      </c>
      <c r="H1457" s="9">
        <v>163.61799999999999</v>
      </c>
      <c r="I1457" s="9">
        <v>190.66300000000001</v>
      </c>
      <c r="J1457" s="15">
        <v>107223.8382673951</v>
      </c>
    </row>
    <row r="1458" spans="1:10" x14ac:dyDescent="0.25">
      <c r="A1458" s="12">
        <f t="shared" si="42"/>
        <v>45704</v>
      </c>
      <c r="B1458" s="11">
        <v>15.1458333333333</v>
      </c>
      <c r="C1458" s="9">
        <v>384.93900000000002</v>
      </c>
      <c r="D1458" s="9">
        <v>31.641999999999999</v>
      </c>
      <c r="E1458" s="14">
        <v>47.071720466371694</v>
      </c>
      <c r="F1458" s="14">
        <v>6.6419137142986804</v>
      </c>
      <c r="G1458" s="14">
        <v>1.7789613004368174</v>
      </c>
      <c r="H1458" s="9">
        <v>162.63500000000002</v>
      </c>
      <c r="I1458" s="9">
        <v>190.66200000000001</v>
      </c>
      <c r="J1458" s="15">
        <v>107142.40451889281</v>
      </c>
    </row>
    <row r="1459" spans="1:10" x14ac:dyDescent="0.25">
      <c r="A1459" s="12">
        <f t="shared" si="42"/>
        <v>45704</v>
      </c>
      <c r="B1459" s="11">
        <v>15.15625</v>
      </c>
      <c r="C1459" s="9">
        <v>383.69099999999997</v>
      </c>
      <c r="D1459" s="9">
        <v>31.539000000000001</v>
      </c>
      <c r="E1459" s="14">
        <v>47.06171853565958</v>
      </c>
      <c r="F1459" s="14">
        <v>6.6163972955940356</v>
      </c>
      <c r="G1459" s="14">
        <v>1.7904659602550546</v>
      </c>
      <c r="H1459" s="9">
        <v>161.81599999999997</v>
      </c>
      <c r="I1459" s="9">
        <v>190.33600000000001</v>
      </c>
      <c r="J1459" s="15">
        <v>106347.41820849133</v>
      </c>
    </row>
    <row r="1460" spans="1:10" x14ac:dyDescent="0.25">
      <c r="A1460" s="12">
        <f t="shared" si="42"/>
        <v>45704</v>
      </c>
      <c r="B1460" s="11">
        <v>15.1666666666667</v>
      </c>
      <c r="C1460" s="9">
        <v>384.197</v>
      </c>
      <c r="D1460" s="9">
        <v>31.581</v>
      </c>
      <c r="E1460" s="14">
        <v>45.735931028604277</v>
      </c>
      <c r="F1460" s="14">
        <v>6.6195082485570822</v>
      </c>
      <c r="G1460" s="14">
        <v>1.8117831900462804</v>
      </c>
      <c r="H1460" s="9">
        <v>161.523</v>
      </c>
      <c r="I1460" s="9">
        <v>191.09299999999999</v>
      </c>
      <c r="J1460" s="15">
        <v>107355.77753279236</v>
      </c>
    </row>
    <row r="1461" spans="1:10" x14ac:dyDescent="0.25">
      <c r="A1461" s="12">
        <f t="shared" si="42"/>
        <v>45704</v>
      </c>
      <c r="B1461" s="11">
        <v>15.1770833333333</v>
      </c>
      <c r="C1461" s="9">
        <v>384.06599999999997</v>
      </c>
      <c r="D1461" s="9">
        <v>31.57</v>
      </c>
      <c r="E1461" s="14">
        <v>45.508347373684281</v>
      </c>
      <c r="F1461" s="14">
        <v>6.5955094120522153</v>
      </c>
      <c r="G1461" s="14">
        <v>1.8253682398265887</v>
      </c>
      <c r="H1461" s="9">
        <v>161.88299999999998</v>
      </c>
      <c r="I1461" s="9">
        <v>190.613</v>
      </c>
      <c r="J1461" s="15">
        <v>107953.77497443691</v>
      </c>
    </row>
    <row r="1462" spans="1:10" x14ac:dyDescent="0.25">
      <c r="A1462" s="12">
        <f t="shared" si="42"/>
        <v>45704</v>
      </c>
      <c r="B1462" s="11">
        <v>15.1875</v>
      </c>
      <c r="C1462" s="9">
        <v>385.10899999999998</v>
      </c>
      <c r="D1462" s="9">
        <v>31.655999999999999</v>
      </c>
      <c r="E1462" s="14">
        <v>45.584137743366647</v>
      </c>
      <c r="F1462" s="14">
        <v>6.5897291322949956</v>
      </c>
      <c r="G1462" s="14">
        <v>1.86491635244538</v>
      </c>
      <c r="H1462" s="9">
        <v>162.06899999999999</v>
      </c>
      <c r="I1462" s="9">
        <v>191.38399999999999</v>
      </c>
      <c r="J1462" s="15">
        <v>108030.21677189297</v>
      </c>
    </row>
    <row r="1463" spans="1:10" x14ac:dyDescent="0.25">
      <c r="A1463" s="12">
        <f t="shared" si="42"/>
        <v>45704</v>
      </c>
      <c r="B1463" s="11">
        <v>15.1979166666667</v>
      </c>
      <c r="C1463" s="9">
        <v>387.24</v>
      </c>
      <c r="D1463" s="9">
        <v>31.831</v>
      </c>
      <c r="E1463" s="14">
        <v>45.371179053403431</v>
      </c>
      <c r="F1463" s="14">
        <v>6.6042048840187535</v>
      </c>
      <c r="G1463" s="14">
        <v>1.8763997931068601</v>
      </c>
      <c r="H1463" s="9">
        <v>162.58699999999999</v>
      </c>
      <c r="I1463" s="9">
        <v>192.822</v>
      </c>
      <c r="J1463" s="15">
        <v>108735.21626947094</v>
      </c>
    </row>
    <row r="1464" spans="1:10" x14ac:dyDescent="0.25">
      <c r="A1464" s="12">
        <f t="shared" si="42"/>
        <v>45704</v>
      </c>
      <c r="B1464" s="11">
        <v>15.2083333333333</v>
      </c>
      <c r="C1464" s="9">
        <v>392.22199999999998</v>
      </c>
      <c r="D1464" s="9">
        <v>32.241</v>
      </c>
      <c r="E1464" s="14">
        <v>44.957834181782687</v>
      </c>
      <c r="F1464" s="14">
        <v>6.6571570204407955</v>
      </c>
      <c r="G1464" s="14">
        <v>1.9234843480640611</v>
      </c>
      <c r="H1464" s="9">
        <v>165.27599999999998</v>
      </c>
      <c r="I1464" s="9">
        <v>194.70500000000001</v>
      </c>
      <c r="J1464" s="15">
        <v>111737.52444971248</v>
      </c>
    </row>
    <row r="1465" spans="1:10" x14ac:dyDescent="0.25">
      <c r="A1465" s="12">
        <f t="shared" si="42"/>
        <v>45704</v>
      </c>
      <c r="B1465" s="11">
        <v>15.21875</v>
      </c>
      <c r="C1465" s="9">
        <v>395.13499999999999</v>
      </c>
      <c r="D1465" s="9">
        <v>32.479999999999997</v>
      </c>
      <c r="E1465" s="14">
        <v>45.182651510174487</v>
      </c>
      <c r="F1465" s="14">
        <v>6.7002811188062861</v>
      </c>
      <c r="G1465" s="14">
        <v>1.9308848420542197</v>
      </c>
      <c r="H1465" s="9">
        <v>166.70299999999997</v>
      </c>
      <c r="I1465" s="9">
        <v>195.952</v>
      </c>
      <c r="J1465" s="15">
        <v>112889.18252896499</v>
      </c>
    </row>
    <row r="1466" spans="1:10" x14ac:dyDescent="0.25">
      <c r="A1466" s="12">
        <f t="shared" si="42"/>
        <v>45704</v>
      </c>
      <c r="B1466" s="11">
        <v>15.2291666666667</v>
      </c>
      <c r="C1466" s="9">
        <v>399.22800000000001</v>
      </c>
      <c r="D1466" s="9">
        <v>32.817</v>
      </c>
      <c r="E1466" s="14">
        <v>45.177250648480069</v>
      </c>
      <c r="F1466" s="14">
        <v>6.8116040587381761</v>
      </c>
      <c r="G1466" s="14">
        <v>1.9350512775813946</v>
      </c>
      <c r="H1466" s="9">
        <v>169.56700000000001</v>
      </c>
      <c r="I1466" s="9">
        <v>196.84399999999999</v>
      </c>
      <c r="J1466" s="15">
        <v>115643.09401520037</v>
      </c>
    </row>
    <row r="1467" spans="1:10" x14ac:dyDescent="0.25">
      <c r="A1467" s="12">
        <f t="shared" si="42"/>
        <v>45704</v>
      </c>
      <c r="B1467" s="11">
        <v>15.2395833333333</v>
      </c>
      <c r="C1467" s="9">
        <v>404.76</v>
      </c>
      <c r="D1467" s="9">
        <v>33.271000000000001</v>
      </c>
      <c r="E1467" s="14">
        <v>45.757357461493932</v>
      </c>
      <c r="F1467" s="14">
        <v>6.930137321008516</v>
      </c>
      <c r="G1467" s="14">
        <v>1.9381913585804373</v>
      </c>
      <c r="H1467" s="9">
        <v>172.48699999999997</v>
      </c>
      <c r="I1467" s="9">
        <v>199.00200000000001</v>
      </c>
      <c r="J1467" s="15">
        <v>117861.31385891708</v>
      </c>
    </row>
    <row r="1468" spans="1:10" x14ac:dyDescent="0.25">
      <c r="A1468" s="12">
        <f t="shared" si="42"/>
        <v>45704</v>
      </c>
      <c r="B1468" s="11">
        <v>15.25</v>
      </c>
      <c r="C1468" s="9">
        <v>414.10300000000001</v>
      </c>
      <c r="D1468" s="9">
        <v>34.039000000000001</v>
      </c>
      <c r="E1468" s="14">
        <v>46.798515681035916</v>
      </c>
      <c r="F1468" s="14">
        <v>7.144772599787597</v>
      </c>
      <c r="G1468" s="14">
        <v>1.9003428495135939</v>
      </c>
      <c r="H1468" s="9">
        <v>177.37300000000002</v>
      </c>
      <c r="I1468" s="9">
        <v>202.691</v>
      </c>
      <c r="J1468" s="15">
        <v>121529.36886966293</v>
      </c>
    </row>
    <row r="1469" spans="1:10" x14ac:dyDescent="0.25">
      <c r="A1469" s="12">
        <f t="shared" si="42"/>
        <v>45704</v>
      </c>
      <c r="B1469" s="11">
        <v>15.2604166666667</v>
      </c>
      <c r="C1469" s="9">
        <v>420.54199999999997</v>
      </c>
      <c r="D1469" s="9">
        <v>34.569000000000003</v>
      </c>
      <c r="E1469" s="14">
        <v>48.346192680932901</v>
      </c>
      <c r="F1469" s="14">
        <v>7.2366630909047709</v>
      </c>
      <c r="G1469" s="14">
        <v>1.7198818424289111</v>
      </c>
      <c r="H1469" s="9">
        <v>182.12599999999995</v>
      </c>
      <c r="I1469" s="9">
        <v>203.84700000000001</v>
      </c>
      <c r="J1469" s="15">
        <v>124823.26238573337</v>
      </c>
    </row>
    <row r="1470" spans="1:10" x14ac:dyDescent="0.25">
      <c r="A1470" s="12">
        <f t="shared" si="42"/>
        <v>45704</v>
      </c>
      <c r="B1470" s="11">
        <v>15.2708333333333</v>
      </c>
      <c r="C1470" s="9">
        <v>426.52199999999999</v>
      </c>
      <c r="D1470" s="9">
        <v>35.06</v>
      </c>
      <c r="E1470" s="14">
        <v>49.276110592543866</v>
      </c>
      <c r="F1470" s="14">
        <v>7.4079269488234196</v>
      </c>
      <c r="G1470" s="14">
        <v>1.3045060912622406</v>
      </c>
      <c r="H1470" s="9">
        <v>188.82999999999998</v>
      </c>
      <c r="I1470" s="9">
        <v>202.63200000000001</v>
      </c>
      <c r="J1470" s="15">
        <v>130841.45636737047</v>
      </c>
    </row>
    <row r="1471" spans="1:10" x14ac:dyDescent="0.25">
      <c r="A1471" s="12">
        <f t="shared" si="42"/>
        <v>45704</v>
      </c>
      <c r="B1471" s="11">
        <v>15.28125</v>
      </c>
      <c r="C1471" s="9">
        <v>424.73899999999998</v>
      </c>
      <c r="D1471" s="9">
        <v>34.914000000000001</v>
      </c>
      <c r="E1471" s="14">
        <v>51.877517674252417</v>
      </c>
      <c r="F1471" s="14">
        <v>7.6296558321507675</v>
      </c>
      <c r="G1471" s="14">
        <v>0.69378821527775025</v>
      </c>
      <c r="H1471" s="9">
        <v>195.392</v>
      </c>
      <c r="I1471" s="9">
        <v>194.43299999999999</v>
      </c>
      <c r="J1471" s="15">
        <v>135191.03827831906</v>
      </c>
    </row>
    <row r="1472" spans="1:10" x14ac:dyDescent="0.25">
      <c r="A1472" s="12">
        <f t="shared" si="42"/>
        <v>45704</v>
      </c>
      <c r="B1472" s="11">
        <v>15.2916666666667</v>
      </c>
      <c r="C1472" s="9">
        <v>430.53399999999999</v>
      </c>
      <c r="D1472" s="9">
        <v>35.39</v>
      </c>
      <c r="E1472" s="14">
        <v>53.068693225826507</v>
      </c>
      <c r="F1472" s="14">
        <v>7.8757032164055065</v>
      </c>
      <c r="G1472" s="14">
        <v>0.34135655090010808</v>
      </c>
      <c r="H1472" s="9">
        <v>204.25700000000001</v>
      </c>
      <c r="I1472" s="9">
        <v>190.887</v>
      </c>
      <c r="J1472" s="15">
        <v>142971.24700686792</v>
      </c>
    </row>
    <row r="1473" spans="1:10" x14ac:dyDescent="0.25">
      <c r="A1473" s="12">
        <f t="shared" si="42"/>
        <v>45704</v>
      </c>
      <c r="B1473" s="11">
        <v>15.3020833333333</v>
      </c>
      <c r="C1473" s="9">
        <v>440.17700000000002</v>
      </c>
      <c r="D1473" s="9">
        <v>36.183</v>
      </c>
      <c r="E1473" s="14">
        <v>55.908944371466291</v>
      </c>
      <c r="F1473" s="14">
        <v>7.9405562114980892</v>
      </c>
      <c r="G1473" s="14">
        <v>0.10123283055080758</v>
      </c>
      <c r="H1473" s="9">
        <v>215.31800000000004</v>
      </c>
      <c r="I1473" s="9">
        <v>188.67599999999999</v>
      </c>
      <c r="J1473" s="15">
        <v>151367.26658648485</v>
      </c>
    </row>
    <row r="1474" spans="1:10" x14ac:dyDescent="0.25">
      <c r="A1474" s="12">
        <f t="shared" si="42"/>
        <v>45704</v>
      </c>
      <c r="B1474" s="11">
        <v>15.3125</v>
      </c>
      <c r="C1474" s="9">
        <v>452.38900000000001</v>
      </c>
      <c r="D1474" s="9">
        <v>37.186</v>
      </c>
      <c r="E1474" s="14">
        <v>59.810786566034622</v>
      </c>
      <c r="F1474" s="14">
        <v>8.0150507095136874</v>
      </c>
      <c r="G1474" s="14">
        <v>3.8501404577946652E-2</v>
      </c>
      <c r="H1474" s="9">
        <v>227.04600000000002</v>
      </c>
      <c r="I1474" s="9">
        <v>188.15700000000001</v>
      </c>
      <c r="J1474" s="15">
        <v>159181.66131987376</v>
      </c>
    </row>
    <row r="1475" spans="1:10" x14ac:dyDescent="0.25">
      <c r="A1475" s="12">
        <f t="shared" si="42"/>
        <v>45704</v>
      </c>
      <c r="B1475" s="11">
        <v>15.3229166666667</v>
      </c>
      <c r="C1475" s="9">
        <v>466.101</v>
      </c>
      <c r="D1475" s="9">
        <v>38.314</v>
      </c>
      <c r="E1475" s="14">
        <v>64.217998888793744</v>
      </c>
      <c r="F1475" s="14">
        <v>8.169546590180369</v>
      </c>
      <c r="G1475" s="14">
        <v>2.2062372958855738E-2</v>
      </c>
      <c r="H1475" s="9">
        <v>239.80499999999998</v>
      </c>
      <c r="I1475" s="9">
        <v>187.982</v>
      </c>
      <c r="J1475" s="15">
        <v>167395.39214806698</v>
      </c>
    </row>
    <row r="1476" spans="1:10" x14ac:dyDescent="0.25">
      <c r="A1476" s="12">
        <f t="shared" si="42"/>
        <v>45704</v>
      </c>
      <c r="B1476" s="11">
        <v>15.3333333333333</v>
      </c>
      <c r="C1476" s="9">
        <v>481.16500000000002</v>
      </c>
      <c r="D1476" s="9">
        <v>39.552</v>
      </c>
      <c r="E1476" s="14">
        <v>68.155156000068374</v>
      </c>
      <c r="F1476" s="14">
        <v>8.4150567015680231</v>
      </c>
      <c r="G1476" s="14">
        <v>1.5713987423325838E-2</v>
      </c>
      <c r="H1476" s="9">
        <v>252.05</v>
      </c>
      <c r="I1476" s="9">
        <v>189.56299999999999</v>
      </c>
      <c r="J1476" s="15">
        <v>175464.07331094029</v>
      </c>
    </row>
    <row r="1477" spans="1:10" x14ac:dyDescent="0.25">
      <c r="A1477" s="12">
        <f t="shared" ref="A1477:A1539" si="45">A1476</f>
        <v>45704</v>
      </c>
      <c r="B1477" s="11">
        <v>15.34375</v>
      </c>
      <c r="C1477" s="9">
        <v>493.91300000000001</v>
      </c>
      <c r="D1477" s="9">
        <v>40.6</v>
      </c>
      <c r="E1477" s="14">
        <v>72.855246845146596</v>
      </c>
      <c r="F1477" s="14">
        <v>8.4679499934017048</v>
      </c>
      <c r="G1477" s="14">
        <v>1.2654644222172527E-2</v>
      </c>
      <c r="H1477" s="9">
        <v>264.30099999999999</v>
      </c>
      <c r="I1477" s="9">
        <v>189.012</v>
      </c>
      <c r="J1477" s="15">
        <v>182965.14851722954</v>
      </c>
    </row>
    <row r="1478" spans="1:10" x14ac:dyDescent="0.25">
      <c r="A1478" s="12">
        <f t="shared" si="45"/>
        <v>45704</v>
      </c>
      <c r="B1478" s="11">
        <v>15.3541666666667</v>
      </c>
      <c r="C1478" s="9">
        <v>507.28100000000001</v>
      </c>
      <c r="D1478" s="9">
        <v>41.698</v>
      </c>
      <c r="E1478" s="14">
        <v>78.756089434729148</v>
      </c>
      <c r="F1478" s="14">
        <v>8.5741862609827493</v>
      </c>
      <c r="G1478" s="14">
        <v>1.1416494221911549E-2</v>
      </c>
      <c r="H1478" s="9">
        <v>276.38600000000002</v>
      </c>
      <c r="I1478" s="9">
        <v>189.197</v>
      </c>
      <c r="J1478" s="15">
        <v>189044.30781006624</v>
      </c>
    </row>
    <row r="1479" spans="1:10" x14ac:dyDescent="0.25">
      <c r="A1479" s="12">
        <f t="shared" si="45"/>
        <v>45704</v>
      </c>
      <c r="B1479" s="11">
        <v>15.3645833333333</v>
      </c>
      <c r="C1479" s="9">
        <v>518.88199999999995</v>
      </c>
      <c r="D1479" s="9">
        <v>42.652000000000001</v>
      </c>
      <c r="E1479" s="14">
        <v>84.670513640986627</v>
      </c>
      <c r="F1479" s="14">
        <v>8.7129613301308417</v>
      </c>
      <c r="G1479" s="14">
        <v>8.9624341544927988E-3</v>
      </c>
      <c r="H1479" s="9">
        <v>287.58299999999997</v>
      </c>
      <c r="I1479" s="9">
        <v>188.64699999999999</v>
      </c>
      <c r="J1479" s="15">
        <v>194190.56259472802</v>
      </c>
    </row>
    <row r="1480" spans="1:10" x14ac:dyDescent="0.25">
      <c r="A1480" s="12">
        <f t="shared" si="45"/>
        <v>45704</v>
      </c>
      <c r="B1480" s="11">
        <v>15.375</v>
      </c>
      <c r="C1480" s="9">
        <v>531.154</v>
      </c>
      <c r="D1480" s="9">
        <v>43.661000000000001</v>
      </c>
      <c r="E1480" s="14">
        <v>89.426338019363769</v>
      </c>
      <c r="F1480" s="14">
        <v>8.8630289547817949</v>
      </c>
      <c r="G1480" s="14">
        <v>8.7371716502315094E-3</v>
      </c>
      <c r="H1480" s="9">
        <v>298.46799999999996</v>
      </c>
      <c r="I1480" s="9">
        <v>189.02500000000001</v>
      </c>
      <c r="J1480" s="15">
        <v>200169.89585420422</v>
      </c>
    </row>
    <row r="1481" spans="1:10" x14ac:dyDescent="0.25">
      <c r="A1481" s="12">
        <f t="shared" si="45"/>
        <v>45704</v>
      </c>
      <c r="B1481" s="11">
        <v>15.3854166666667</v>
      </c>
      <c r="C1481" s="9">
        <v>543.57799999999997</v>
      </c>
      <c r="D1481" s="9">
        <v>44.682000000000002</v>
      </c>
      <c r="E1481" s="14">
        <v>92.698768572729506</v>
      </c>
      <c r="F1481" s="14">
        <v>8.9217589416441374</v>
      </c>
      <c r="G1481" s="14">
        <v>8.6072048763962891E-3</v>
      </c>
      <c r="H1481" s="9">
        <v>309.85899999999992</v>
      </c>
      <c r="I1481" s="9">
        <v>189.03700000000001</v>
      </c>
      <c r="J1481" s="15">
        <v>208229.86528074989</v>
      </c>
    </row>
    <row r="1482" spans="1:10" x14ac:dyDescent="0.25">
      <c r="A1482" s="12">
        <f t="shared" si="45"/>
        <v>45704</v>
      </c>
      <c r="B1482" s="11">
        <v>15.3958333333333</v>
      </c>
      <c r="C1482" s="9">
        <v>554.65499999999997</v>
      </c>
      <c r="D1482" s="9">
        <v>45.593000000000004</v>
      </c>
      <c r="E1482" s="14">
        <v>96.477409747236308</v>
      </c>
      <c r="F1482" s="14">
        <v>8.988564689042553</v>
      </c>
      <c r="G1482" s="14">
        <v>7.9293478812995227E-3</v>
      </c>
      <c r="H1482" s="9">
        <v>320.18299999999999</v>
      </c>
      <c r="I1482" s="9">
        <v>188.87899999999999</v>
      </c>
      <c r="J1482" s="15">
        <v>214709.09621583985</v>
      </c>
    </row>
    <row r="1483" spans="1:10" x14ac:dyDescent="0.25">
      <c r="A1483" s="12">
        <f t="shared" si="45"/>
        <v>45704</v>
      </c>
      <c r="B1483" s="11">
        <v>15.40625</v>
      </c>
      <c r="C1483" s="9">
        <v>562.601</v>
      </c>
      <c r="D1483" s="9">
        <v>46.246000000000002</v>
      </c>
      <c r="E1483" s="14">
        <v>99.409701008276201</v>
      </c>
      <c r="F1483" s="14">
        <v>9.0560443847533012</v>
      </c>
      <c r="G1483" s="14">
        <v>7.7989275269397876E-3</v>
      </c>
      <c r="H1483" s="9">
        <v>328.65200000000004</v>
      </c>
      <c r="I1483" s="9">
        <v>187.703</v>
      </c>
      <c r="J1483" s="15">
        <v>220178.45567944364</v>
      </c>
    </row>
    <row r="1484" spans="1:10" x14ac:dyDescent="0.25">
      <c r="A1484" s="12">
        <f t="shared" si="45"/>
        <v>45704</v>
      </c>
      <c r="B1484" s="11">
        <v>15.4166666666667</v>
      </c>
      <c r="C1484" s="9">
        <v>569.99099999999999</v>
      </c>
      <c r="D1484" s="9">
        <v>46.853000000000002</v>
      </c>
      <c r="E1484" s="14">
        <v>103.09650040046189</v>
      </c>
      <c r="F1484" s="14">
        <v>9.079155932817903</v>
      </c>
      <c r="G1484" s="14">
        <v>8.1498618951893146E-3</v>
      </c>
      <c r="H1484" s="9">
        <v>336.072</v>
      </c>
      <c r="I1484" s="9">
        <v>187.066</v>
      </c>
      <c r="J1484" s="15">
        <v>223888.19380482507</v>
      </c>
    </row>
    <row r="1485" spans="1:10" x14ac:dyDescent="0.25">
      <c r="A1485" s="12">
        <f t="shared" si="45"/>
        <v>45704</v>
      </c>
      <c r="B1485" s="11">
        <v>15.4270833333333</v>
      </c>
      <c r="C1485" s="9">
        <v>576.48099999999999</v>
      </c>
      <c r="D1485" s="9">
        <v>47.387</v>
      </c>
      <c r="E1485" s="14">
        <v>105.98894221749482</v>
      </c>
      <c r="F1485" s="14">
        <v>9.1361769003324476</v>
      </c>
      <c r="G1485" s="14">
        <v>8.6995522995413337E-3</v>
      </c>
      <c r="H1485" s="9">
        <v>343.01000000000005</v>
      </c>
      <c r="I1485" s="9">
        <v>186.084</v>
      </c>
      <c r="J1485" s="15">
        <v>227876.18132987324</v>
      </c>
    </row>
    <row r="1486" spans="1:10" x14ac:dyDescent="0.25">
      <c r="A1486" s="12">
        <f t="shared" si="45"/>
        <v>45704</v>
      </c>
      <c r="B1486" s="11">
        <v>15.4375</v>
      </c>
      <c r="C1486" s="9">
        <v>582.28800000000001</v>
      </c>
      <c r="D1486" s="9">
        <v>47.863999999999997</v>
      </c>
      <c r="E1486" s="14">
        <v>110.70600249249266</v>
      </c>
      <c r="F1486" s="14">
        <v>9.1606383439344423</v>
      </c>
      <c r="G1486" s="14">
        <v>8.5432633291717859E-3</v>
      </c>
      <c r="H1486" s="9">
        <v>348.54999999999995</v>
      </c>
      <c r="I1486" s="9">
        <v>185.874</v>
      </c>
      <c r="J1486" s="15">
        <v>228674.8159002437</v>
      </c>
    </row>
    <row r="1487" spans="1:10" x14ac:dyDescent="0.25">
      <c r="A1487" s="12">
        <f t="shared" si="45"/>
        <v>45704</v>
      </c>
      <c r="B1487" s="11">
        <v>15.4479166666667</v>
      </c>
      <c r="C1487" s="9">
        <v>588.577</v>
      </c>
      <c r="D1487" s="9">
        <v>48.381</v>
      </c>
      <c r="E1487" s="14">
        <v>112.16838528581891</v>
      </c>
      <c r="F1487" s="14">
        <v>9.2016551995581306</v>
      </c>
      <c r="G1487" s="14">
        <v>8.1737318981213534E-3</v>
      </c>
      <c r="H1487" s="9">
        <v>354.399</v>
      </c>
      <c r="I1487" s="9">
        <v>185.797</v>
      </c>
      <c r="J1487" s="15">
        <v>233020.78578272485</v>
      </c>
    </row>
    <row r="1488" spans="1:10" x14ac:dyDescent="0.25">
      <c r="A1488" s="12">
        <f t="shared" si="45"/>
        <v>45704</v>
      </c>
      <c r="B1488" s="11">
        <v>15.4583333333333</v>
      </c>
      <c r="C1488" s="9">
        <v>592.43899999999996</v>
      </c>
      <c r="D1488" s="9">
        <v>48.698</v>
      </c>
      <c r="E1488" s="14">
        <v>114.0554056615815</v>
      </c>
      <c r="F1488" s="14">
        <v>9.213634275258487</v>
      </c>
      <c r="G1488" s="14">
        <v>7.488475760030637E-3</v>
      </c>
      <c r="H1488" s="9">
        <v>357.85199999999998</v>
      </c>
      <c r="I1488" s="9">
        <v>185.88900000000001</v>
      </c>
      <c r="J1488" s="15">
        <v>234575.47158739995</v>
      </c>
    </row>
    <row r="1489" spans="1:10" x14ac:dyDescent="0.25">
      <c r="A1489" s="12">
        <f t="shared" si="45"/>
        <v>45704</v>
      </c>
      <c r="B1489" s="11">
        <v>15.46875</v>
      </c>
      <c r="C1489" s="9">
        <v>596.36599999999999</v>
      </c>
      <c r="D1489" s="9">
        <v>49.021000000000001</v>
      </c>
      <c r="E1489" s="14">
        <v>115.01459159211649</v>
      </c>
      <c r="F1489" s="14">
        <v>9.2101975828794167</v>
      </c>
      <c r="G1489" s="14">
        <v>7.2816402149862326E-3</v>
      </c>
      <c r="H1489" s="9">
        <v>361.96600000000001</v>
      </c>
      <c r="I1489" s="9">
        <v>185.37899999999999</v>
      </c>
      <c r="J1489" s="15">
        <v>237733.92918478916</v>
      </c>
    </row>
    <row r="1490" spans="1:10" x14ac:dyDescent="0.25">
      <c r="A1490" s="12">
        <f t="shared" si="45"/>
        <v>45704</v>
      </c>
      <c r="B1490" s="11">
        <v>15.4791666666667</v>
      </c>
      <c r="C1490" s="9">
        <v>596.82100000000003</v>
      </c>
      <c r="D1490" s="9">
        <v>49.058999999999997</v>
      </c>
      <c r="E1490" s="14">
        <v>116.13104402562539</v>
      </c>
      <c r="F1490" s="14">
        <v>9.2141001750327085</v>
      </c>
      <c r="G1490" s="14">
        <v>7.1075621375487827E-3</v>
      </c>
      <c r="H1490" s="9">
        <v>362.52600000000007</v>
      </c>
      <c r="I1490" s="9">
        <v>185.23599999999999</v>
      </c>
      <c r="J1490" s="15">
        <v>237173.74823720442</v>
      </c>
    </row>
    <row r="1491" spans="1:10" x14ac:dyDescent="0.25">
      <c r="A1491" s="12">
        <f t="shared" si="45"/>
        <v>45704</v>
      </c>
      <c r="B1491" s="11">
        <v>15.4895833333333</v>
      </c>
      <c r="C1491" s="9">
        <v>594.274</v>
      </c>
      <c r="D1491" s="9">
        <v>48.848999999999997</v>
      </c>
      <c r="E1491" s="14">
        <v>117.33912311143811</v>
      </c>
      <c r="F1491" s="14">
        <v>9.1731269637546191</v>
      </c>
      <c r="G1491" s="14">
        <v>7.2742694371060517E-3</v>
      </c>
      <c r="H1491" s="9">
        <v>361.36799999999994</v>
      </c>
      <c r="I1491" s="9">
        <v>184.05699999999999</v>
      </c>
      <c r="J1491" s="15">
        <v>234848.47565537013</v>
      </c>
    </row>
    <row r="1492" spans="1:10" x14ac:dyDescent="0.25">
      <c r="A1492" s="12">
        <f t="shared" si="45"/>
        <v>45704</v>
      </c>
      <c r="B1492" s="11">
        <v>15.5</v>
      </c>
      <c r="C1492" s="9">
        <v>588.06500000000005</v>
      </c>
      <c r="D1492" s="9">
        <v>48.338999999999999</v>
      </c>
      <c r="E1492" s="14">
        <v>117.26240115771708</v>
      </c>
      <c r="F1492" s="14">
        <v>9.077967872657517</v>
      </c>
      <c r="G1492" s="14">
        <v>7.5211623584024679E-3</v>
      </c>
      <c r="H1492" s="9">
        <v>356.44000000000011</v>
      </c>
      <c r="I1492" s="9">
        <v>183.286</v>
      </c>
      <c r="J1492" s="15">
        <v>230092.10980726709</v>
      </c>
    </row>
    <row r="1493" spans="1:10" x14ac:dyDescent="0.25">
      <c r="A1493" s="12">
        <f t="shared" si="45"/>
        <v>45704</v>
      </c>
      <c r="B1493" s="11">
        <v>15.5104166666667</v>
      </c>
      <c r="C1493" s="9">
        <v>583.78099999999995</v>
      </c>
      <c r="D1493" s="9">
        <v>47.987000000000002</v>
      </c>
      <c r="E1493" s="14">
        <v>116.74411547605796</v>
      </c>
      <c r="F1493" s="14">
        <v>8.9976962072343483</v>
      </c>
      <c r="G1493" s="14">
        <v>8.345556221621437E-3</v>
      </c>
      <c r="H1493" s="9">
        <v>352.84100000000001</v>
      </c>
      <c r="I1493" s="9">
        <v>182.953</v>
      </c>
      <c r="J1493" s="15">
        <v>227090.84276048612</v>
      </c>
    </row>
    <row r="1494" spans="1:10" x14ac:dyDescent="0.25">
      <c r="A1494" s="12">
        <f t="shared" si="45"/>
        <v>45704</v>
      </c>
      <c r="B1494" s="11">
        <v>15.5208333333333</v>
      </c>
      <c r="C1494" s="9">
        <v>577.01900000000001</v>
      </c>
      <c r="D1494" s="9">
        <v>47.430999999999997</v>
      </c>
      <c r="E1494" s="14">
        <v>114.84983817692049</v>
      </c>
      <c r="F1494" s="14">
        <v>8.9378892402173076</v>
      </c>
      <c r="G1494" s="14">
        <v>1.053558629054293E-2</v>
      </c>
      <c r="H1494" s="9">
        <v>347.45799999999997</v>
      </c>
      <c r="I1494" s="9">
        <v>182.13</v>
      </c>
      <c r="J1494" s="15">
        <v>223659.73699657168</v>
      </c>
    </row>
    <row r="1495" spans="1:10" x14ac:dyDescent="0.25">
      <c r="A1495" s="12">
        <f t="shared" si="45"/>
        <v>45704</v>
      </c>
      <c r="B1495" s="11">
        <v>15.53125</v>
      </c>
      <c r="C1495" s="9">
        <v>570.822</v>
      </c>
      <c r="D1495" s="9">
        <v>46.921999999999997</v>
      </c>
      <c r="E1495" s="14">
        <v>113.43742369084519</v>
      </c>
      <c r="F1495" s="14">
        <v>8.8542281758396495</v>
      </c>
      <c r="G1495" s="14">
        <v>1.0674157032757321E-2</v>
      </c>
      <c r="H1495" s="9">
        <v>342.47899999999998</v>
      </c>
      <c r="I1495" s="9">
        <v>181.42099999999999</v>
      </c>
      <c r="J1495" s="15">
        <v>220176.67397628241</v>
      </c>
    </row>
    <row r="1496" spans="1:10" x14ac:dyDescent="0.25">
      <c r="A1496" s="12">
        <f t="shared" si="45"/>
        <v>45704</v>
      </c>
      <c r="B1496" s="11">
        <v>15.5416666666667</v>
      </c>
      <c r="C1496" s="9">
        <v>562.96400000000006</v>
      </c>
      <c r="D1496" s="9">
        <v>46.276000000000003</v>
      </c>
      <c r="E1496" s="14">
        <v>108.28163578633495</v>
      </c>
      <c r="F1496" s="14">
        <v>8.7572739250151184</v>
      </c>
      <c r="G1496" s="14">
        <v>7.9015940449236582E-3</v>
      </c>
      <c r="H1496" s="9">
        <v>335.04200000000014</v>
      </c>
      <c r="I1496" s="9">
        <v>181.64599999999999</v>
      </c>
      <c r="J1496" s="15">
        <v>217995.18869460517</v>
      </c>
    </row>
    <row r="1497" spans="1:10" x14ac:dyDescent="0.25">
      <c r="A1497" s="12">
        <f t="shared" si="45"/>
        <v>45704</v>
      </c>
      <c r="B1497" s="11">
        <v>15.5520833333333</v>
      </c>
      <c r="C1497" s="9">
        <v>552.91700000000003</v>
      </c>
      <c r="D1497" s="9">
        <v>45.45</v>
      </c>
      <c r="E1497" s="14">
        <v>103.92553525470231</v>
      </c>
      <c r="F1497" s="14">
        <v>8.6255794981041909</v>
      </c>
      <c r="G1497" s="14">
        <v>8.9477351125314148E-3</v>
      </c>
      <c r="H1497" s="9">
        <v>326.798</v>
      </c>
      <c r="I1497" s="9">
        <v>180.66900000000001</v>
      </c>
      <c r="J1497" s="15">
        <v>214237.937512081</v>
      </c>
    </row>
    <row r="1498" spans="1:10" x14ac:dyDescent="0.25">
      <c r="A1498" s="12">
        <f t="shared" si="45"/>
        <v>45704</v>
      </c>
      <c r="B1498" s="11">
        <v>15.5625</v>
      </c>
      <c r="C1498" s="9">
        <v>544.27499999999998</v>
      </c>
      <c r="D1498" s="9">
        <v>44.738999999999997</v>
      </c>
      <c r="E1498" s="14">
        <v>101.10146020666619</v>
      </c>
      <c r="F1498" s="14">
        <v>8.5778394398634461</v>
      </c>
      <c r="G1498" s="14">
        <v>8.752933788785491E-3</v>
      </c>
      <c r="H1498" s="9">
        <v>319.06</v>
      </c>
      <c r="I1498" s="9">
        <v>180.476</v>
      </c>
      <c r="J1498" s="15">
        <v>209371.94741968162</v>
      </c>
    </row>
    <row r="1499" spans="1:10" x14ac:dyDescent="0.25">
      <c r="A1499" s="12">
        <f t="shared" si="45"/>
        <v>45704</v>
      </c>
      <c r="B1499" s="11">
        <v>15.5729166666667</v>
      </c>
      <c r="C1499" s="9">
        <v>537.14599999999996</v>
      </c>
      <c r="D1499" s="9">
        <v>44.152999999999999</v>
      </c>
      <c r="E1499" s="14">
        <v>97.767213044198328</v>
      </c>
      <c r="F1499" s="14">
        <v>8.5652201677048545</v>
      </c>
      <c r="G1499" s="14">
        <v>9.9794748025139792E-3</v>
      </c>
      <c r="H1499" s="9">
        <v>311.7109999999999</v>
      </c>
      <c r="I1499" s="9">
        <v>181.28200000000001</v>
      </c>
      <c r="J1499" s="15">
        <v>205368.58731329421</v>
      </c>
    </row>
    <row r="1500" spans="1:10" x14ac:dyDescent="0.25">
      <c r="A1500" s="12">
        <f t="shared" si="45"/>
        <v>45704</v>
      </c>
      <c r="B1500" s="11">
        <v>15.5833333333333</v>
      </c>
      <c r="C1500" s="9">
        <v>532.58699999999999</v>
      </c>
      <c r="D1500" s="9">
        <v>43.779000000000003</v>
      </c>
      <c r="E1500" s="14">
        <v>96.434124683314209</v>
      </c>
      <c r="F1500" s="14">
        <v>8.4963755352763819</v>
      </c>
      <c r="G1500" s="14">
        <v>1.2080899543263992E-2</v>
      </c>
      <c r="H1500" s="9">
        <v>305.608</v>
      </c>
      <c r="I1500" s="9">
        <v>183.2</v>
      </c>
      <c r="J1500" s="15">
        <v>200665.41888186615</v>
      </c>
    </row>
    <row r="1501" spans="1:10" x14ac:dyDescent="0.25">
      <c r="A1501" s="12">
        <f t="shared" si="45"/>
        <v>45704</v>
      </c>
      <c r="B1501" s="11">
        <v>15.59375</v>
      </c>
      <c r="C1501" s="9">
        <v>527.13199999999995</v>
      </c>
      <c r="D1501" s="9">
        <v>43.33</v>
      </c>
      <c r="E1501" s="14">
        <v>95.038694485988515</v>
      </c>
      <c r="F1501" s="14">
        <v>8.479922174129042</v>
      </c>
      <c r="G1501" s="14">
        <v>1.2751570032105052E-2</v>
      </c>
      <c r="H1501" s="9">
        <v>299.44099999999997</v>
      </c>
      <c r="I1501" s="9">
        <v>184.36099999999999</v>
      </c>
      <c r="J1501" s="15">
        <v>195909.6317698503</v>
      </c>
    </row>
    <row r="1502" spans="1:10" x14ac:dyDescent="0.25">
      <c r="A1502" s="12">
        <f t="shared" si="45"/>
        <v>45704</v>
      </c>
      <c r="B1502" s="11">
        <v>15.6041666666667</v>
      </c>
      <c r="C1502" s="9">
        <v>522.98500000000001</v>
      </c>
      <c r="D1502" s="9">
        <v>42.988999999999997</v>
      </c>
      <c r="E1502" s="14">
        <v>94.171113888566481</v>
      </c>
      <c r="F1502" s="14">
        <v>8.4731605183852814</v>
      </c>
      <c r="G1502" s="14">
        <v>2.5054996389732308E-2</v>
      </c>
      <c r="H1502" s="9">
        <v>295.85700000000003</v>
      </c>
      <c r="I1502" s="9">
        <v>184.13900000000001</v>
      </c>
      <c r="J1502" s="15">
        <v>193187.67059665857</v>
      </c>
    </row>
    <row r="1503" spans="1:10" x14ac:dyDescent="0.25">
      <c r="A1503" s="12">
        <f t="shared" si="45"/>
        <v>45704</v>
      </c>
      <c r="B1503" s="11">
        <v>15.6145833333333</v>
      </c>
      <c r="C1503" s="9">
        <v>518.24900000000002</v>
      </c>
      <c r="D1503" s="9">
        <v>42.6</v>
      </c>
      <c r="E1503" s="14">
        <v>91.795302608735611</v>
      </c>
      <c r="F1503" s="14">
        <v>8.4587483695127759</v>
      </c>
      <c r="G1503" s="14">
        <v>2.6654243936893314E-2</v>
      </c>
      <c r="H1503" s="9">
        <v>291.03899999999999</v>
      </c>
      <c r="I1503" s="9">
        <v>184.61</v>
      </c>
      <c r="J1503" s="15">
        <v>190758.29477781471</v>
      </c>
    </row>
    <row r="1504" spans="1:10" x14ac:dyDescent="0.25">
      <c r="A1504" s="12">
        <f t="shared" si="45"/>
        <v>45704</v>
      </c>
      <c r="B1504" s="11">
        <v>15.625</v>
      </c>
      <c r="C1504" s="9">
        <v>515.79200000000003</v>
      </c>
      <c r="D1504" s="9">
        <v>42.398000000000003</v>
      </c>
      <c r="E1504" s="14">
        <v>91.250549474593328</v>
      </c>
      <c r="F1504" s="14">
        <v>8.4747285939712089</v>
      </c>
      <c r="G1504" s="14">
        <v>2.7407282941853389E-2</v>
      </c>
      <c r="H1504" s="9">
        <v>288.10400000000004</v>
      </c>
      <c r="I1504" s="9">
        <v>185.29</v>
      </c>
      <c r="J1504" s="15">
        <v>188351.31464849369</v>
      </c>
    </row>
    <row r="1505" spans="1:10" x14ac:dyDescent="0.25">
      <c r="A1505" s="12">
        <f t="shared" si="45"/>
        <v>45704</v>
      </c>
      <c r="B1505" s="11">
        <v>15.6354166666667</v>
      </c>
      <c r="C1505" s="9">
        <v>514.15899999999999</v>
      </c>
      <c r="D1505" s="9">
        <v>42.264000000000003</v>
      </c>
      <c r="E1505" s="14">
        <v>90.935802630700465</v>
      </c>
      <c r="F1505" s="14">
        <v>8.4871944491524989</v>
      </c>
      <c r="G1505" s="14">
        <v>4.0700478037408991E-2</v>
      </c>
      <c r="H1505" s="9">
        <v>286.04999999999995</v>
      </c>
      <c r="I1505" s="9">
        <v>185.845</v>
      </c>
      <c r="J1505" s="15">
        <v>186586.30244210956</v>
      </c>
    </row>
    <row r="1506" spans="1:10" x14ac:dyDescent="0.25">
      <c r="A1506" s="12">
        <f t="shared" si="45"/>
        <v>45704</v>
      </c>
      <c r="B1506" s="11">
        <v>15.6458333333333</v>
      </c>
      <c r="C1506" s="9">
        <v>514.03300000000002</v>
      </c>
      <c r="D1506" s="9">
        <v>42.253999999999998</v>
      </c>
      <c r="E1506" s="14">
        <v>90.064505387665022</v>
      </c>
      <c r="F1506" s="14">
        <v>8.4757359941002903</v>
      </c>
      <c r="G1506" s="14">
        <v>4.979001569573157E-2</v>
      </c>
      <c r="H1506" s="9">
        <v>284.303</v>
      </c>
      <c r="I1506" s="9">
        <v>187.476</v>
      </c>
      <c r="J1506" s="15">
        <v>185712.96860253892</v>
      </c>
    </row>
    <row r="1507" spans="1:10" x14ac:dyDescent="0.25">
      <c r="A1507" s="12">
        <f t="shared" si="45"/>
        <v>45704</v>
      </c>
      <c r="B1507" s="11">
        <v>15.65625</v>
      </c>
      <c r="C1507" s="9">
        <v>515.10500000000002</v>
      </c>
      <c r="D1507" s="9">
        <v>42.341999999999999</v>
      </c>
      <c r="E1507" s="14">
        <v>88.344790915681486</v>
      </c>
      <c r="F1507" s="14">
        <v>8.5177003386108492</v>
      </c>
      <c r="G1507" s="14">
        <v>7.0947908394300485E-2</v>
      </c>
      <c r="H1507" s="9">
        <v>283.79400000000004</v>
      </c>
      <c r="I1507" s="9">
        <v>188.96899999999999</v>
      </c>
      <c r="J1507" s="15">
        <v>186860.56083731345</v>
      </c>
    </row>
    <row r="1508" spans="1:10" x14ac:dyDescent="0.25">
      <c r="A1508" s="12">
        <f t="shared" si="45"/>
        <v>45704</v>
      </c>
      <c r="B1508" s="11">
        <v>15.6666666666667</v>
      </c>
      <c r="C1508" s="9">
        <v>517.09</v>
      </c>
      <c r="D1508" s="9">
        <v>42.505000000000003</v>
      </c>
      <c r="E1508" s="14">
        <v>88.159587228124551</v>
      </c>
      <c r="F1508" s="14">
        <v>8.610329733347454</v>
      </c>
      <c r="G1508" s="14">
        <v>0.14094786310589369</v>
      </c>
      <c r="H1508" s="9">
        <v>284.19000000000005</v>
      </c>
      <c r="I1508" s="9">
        <v>190.39500000000001</v>
      </c>
      <c r="J1508" s="15">
        <v>187279.13517542213</v>
      </c>
    </row>
    <row r="1509" spans="1:10" x14ac:dyDescent="0.25">
      <c r="A1509" s="12">
        <f t="shared" si="45"/>
        <v>45704</v>
      </c>
      <c r="B1509" s="11">
        <v>15.6770833333333</v>
      </c>
      <c r="C1509" s="9">
        <v>518.55899999999997</v>
      </c>
      <c r="D1509" s="9">
        <v>42.625999999999998</v>
      </c>
      <c r="E1509" s="14">
        <v>88.884841553140348</v>
      </c>
      <c r="F1509" s="14">
        <v>8.7048882915184844</v>
      </c>
      <c r="G1509" s="14">
        <v>0.38293041013610662</v>
      </c>
      <c r="H1509" s="9">
        <v>284.56</v>
      </c>
      <c r="I1509" s="9">
        <v>191.37299999999999</v>
      </c>
      <c r="J1509" s="15">
        <v>186587.33974520504</v>
      </c>
    </row>
    <row r="1510" spans="1:10" x14ac:dyDescent="0.25">
      <c r="A1510" s="12">
        <f t="shared" si="45"/>
        <v>45704</v>
      </c>
      <c r="B1510" s="11">
        <v>15.6875</v>
      </c>
      <c r="C1510" s="9">
        <v>522.53399999999999</v>
      </c>
      <c r="D1510" s="9">
        <v>42.951999999999998</v>
      </c>
      <c r="E1510" s="14">
        <v>91.527986442340577</v>
      </c>
      <c r="F1510" s="14">
        <v>8.8318363979719443</v>
      </c>
      <c r="G1510" s="14">
        <v>0.93487981882643967</v>
      </c>
      <c r="H1510" s="9">
        <v>286.46500000000003</v>
      </c>
      <c r="I1510" s="9">
        <v>193.11699999999999</v>
      </c>
      <c r="J1510" s="15">
        <v>185170.29734086106</v>
      </c>
    </row>
    <row r="1511" spans="1:10" x14ac:dyDescent="0.25">
      <c r="A1511" s="12">
        <f t="shared" si="45"/>
        <v>45704</v>
      </c>
      <c r="B1511" s="11">
        <v>15.6979166666667</v>
      </c>
      <c r="C1511" s="9">
        <v>529.03399999999999</v>
      </c>
      <c r="D1511" s="9">
        <v>43.487000000000002</v>
      </c>
      <c r="E1511" s="14">
        <v>93.987163511019986</v>
      </c>
      <c r="F1511" s="14">
        <v>9.0063284140382915</v>
      </c>
      <c r="G1511" s="14">
        <v>1.5103587546299535</v>
      </c>
      <c r="H1511" s="9">
        <v>289.68599999999998</v>
      </c>
      <c r="I1511" s="9">
        <v>195.86099999999999</v>
      </c>
      <c r="J1511" s="15">
        <v>185182.14932031176</v>
      </c>
    </row>
    <row r="1512" spans="1:10" x14ac:dyDescent="0.25">
      <c r="A1512" s="12">
        <f t="shared" si="45"/>
        <v>45704</v>
      </c>
      <c r="B1512" s="11">
        <v>15.7083333333333</v>
      </c>
      <c r="C1512" s="9">
        <v>537.98500000000001</v>
      </c>
      <c r="D1512" s="9">
        <v>44.222000000000001</v>
      </c>
      <c r="E1512" s="14">
        <v>96.712581096008108</v>
      </c>
      <c r="F1512" s="14">
        <v>9.1358138297326477</v>
      </c>
      <c r="G1512" s="14">
        <v>1.9215157956196549</v>
      </c>
      <c r="H1512" s="9">
        <v>294.07500000000005</v>
      </c>
      <c r="I1512" s="9">
        <v>199.68799999999999</v>
      </c>
      <c r="J1512" s="15">
        <v>186305.08927863961</v>
      </c>
    </row>
    <row r="1513" spans="1:10" x14ac:dyDescent="0.25">
      <c r="A1513" s="12">
        <f t="shared" si="45"/>
        <v>45704</v>
      </c>
      <c r="B1513" s="11">
        <v>15.71875</v>
      </c>
      <c r="C1513" s="9">
        <v>549.53399999999999</v>
      </c>
      <c r="D1513" s="9">
        <v>45.171999999999997</v>
      </c>
      <c r="E1513" s="14">
        <v>101.49442651593175</v>
      </c>
      <c r="F1513" s="14">
        <v>9.190035843089003</v>
      </c>
      <c r="G1513" s="14">
        <v>1.9619092805662532</v>
      </c>
      <c r="H1513" s="9">
        <v>299.86099999999999</v>
      </c>
      <c r="I1513" s="9">
        <v>204.501</v>
      </c>
      <c r="J1513" s="15">
        <v>187214.62836041296</v>
      </c>
    </row>
    <row r="1514" spans="1:10" x14ac:dyDescent="0.25">
      <c r="A1514" s="12">
        <f t="shared" si="45"/>
        <v>45704</v>
      </c>
      <c r="B1514" s="11">
        <v>15.7291666666667</v>
      </c>
      <c r="C1514" s="9">
        <v>568.36199999999997</v>
      </c>
      <c r="D1514" s="9">
        <v>46.719000000000001</v>
      </c>
      <c r="E1514" s="14">
        <v>105.38129100983934</v>
      </c>
      <c r="F1514" s="14">
        <v>9.2028799121225706</v>
      </c>
      <c r="G1514" s="14">
        <v>1.9649215927442223</v>
      </c>
      <c r="H1514" s="9">
        <v>305.59799999999996</v>
      </c>
      <c r="I1514" s="9">
        <v>216.04499999999999</v>
      </c>
      <c r="J1514" s="15">
        <v>189048.90748529386</v>
      </c>
    </row>
    <row r="1515" spans="1:10" x14ac:dyDescent="0.25">
      <c r="A1515" s="12">
        <f t="shared" si="45"/>
        <v>45704</v>
      </c>
      <c r="B1515" s="11">
        <v>15.7395833333333</v>
      </c>
      <c r="C1515" s="9">
        <v>580.50900000000001</v>
      </c>
      <c r="D1515" s="9">
        <v>47.718000000000004</v>
      </c>
      <c r="E1515" s="14">
        <v>109.22504228542418</v>
      </c>
      <c r="F1515" s="14">
        <v>9.2176384291904707</v>
      </c>
      <c r="G1515" s="14">
        <v>1.9653852428357377</v>
      </c>
      <c r="H1515" s="9">
        <v>312.33500000000004</v>
      </c>
      <c r="I1515" s="9">
        <v>220.45599999999999</v>
      </c>
      <c r="J1515" s="15">
        <v>191926.93404254963</v>
      </c>
    </row>
    <row r="1516" spans="1:10" x14ac:dyDescent="0.25">
      <c r="A1516" s="12">
        <f t="shared" si="45"/>
        <v>45704</v>
      </c>
      <c r="B1516" s="11">
        <v>15.75</v>
      </c>
      <c r="C1516" s="9">
        <v>586.77700000000004</v>
      </c>
      <c r="D1516" s="9">
        <v>48.232999999999997</v>
      </c>
      <c r="E1516" s="14">
        <v>110.81976104909413</v>
      </c>
      <c r="F1516" s="14">
        <v>9.220681021039363</v>
      </c>
      <c r="G1516" s="14">
        <v>1.9643291238095104</v>
      </c>
      <c r="H1516" s="9">
        <v>316.92400000000009</v>
      </c>
      <c r="I1516" s="9">
        <v>221.62</v>
      </c>
      <c r="J1516" s="15">
        <v>194919.22880605713</v>
      </c>
    </row>
    <row r="1517" spans="1:10" x14ac:dyDescent="0.25">
      <c r="A1517" s="12">
        <f t="shared" si="45"/>
        <v>45704</v>
      </c>
      <c r="B1517" s="11">
        <v>15.7604166666667</v>
      </c>
      <c r="C1517" s="9">
        <v>589.83100000000002</v>
      </c>
      <c r="D1517" s="9">
        <v>48.484000000000002</v>
      </c>
      <c r="E1517" s="14">
        <v>113.04681412122811</v>
      </c>
      <c r="F1517" s="14">
        <v>9.2115723755128034</v>
      </c>
      <c r="G1517" s="14">
        <v>1.968960059123523</v>
      </c>
      <c r="H1517" s="9">
        <v>319.70100000000002</v>
      </c>
      <c r="I1517" s="9">
        <v>221.64599999999999</v>
      </c>
      <c r="J1517" s="15">
        <v>195473.65344413565</v>
      </c>
    </row>
    <row r="1518" spans="1:10" x14ac:dyDescent="0.25">
      <c r="A1518" s="12">
        <f t="shared" si="45"/>
        <v>45704</v>
      </c>
      <c r="B1518" s="11">
        <v>15.7708333333333</v>
      </c>
      <c r="C1518" s="9">
        <v>592.89</v>
      </c>
      <c r="D1518" s="9">
        <v>48.735999999999997</v>
      </c>
      <c r="E1518" s="14">
        <v>114.10503867610288</v>
      </c>
      <c r="F1518" s="14">
        <v>9.2009282332754037</v>
      </c>
      <c r="G1518" s="14">
        <v>1.9711465739022491</v>
      </c>
      <c r="H1518" s="9">
        <v>322.798</v>
      </c>
      <c r="I1518" s="9">
        <v>221.35599999999999</v>
      </c>
      <c r="J1518" s="15">
        <v>197520.88651671947</v>
      </c>
    </row>
    <row r="1519" spans="1:10" x14ac:dyDescent="0.25">
      <c r="A1519" s="12">
        <f t="shared" si="45"/>
        <v>45704</v>
      </c>
      <c r="B1519" s="11">
        <v>15.78125</v>
      </c>
      <c r="C1519" s="9">
        <v>595.87</v>
      </c>
      <c r="D1519" s="9">
        <v>48.981000000000002</v>
      </c>
      <c r="E1519" s="14">
        <v>116.26588532391779</v>
      </c>
      <c r="F1519" s="14">
        <v>9.1967994917912907</v>
      </c>
      <c r="G1519" s="14">
        <v>1.9751403199844706</v>
      </c>
      <c r="H1519" s="9">
        <v>325.19600000000003</v>
      </c>
      <c r="I1519" s="9">
        <v>221.69300000000001</v>
      </c>
      <c r="J1519" s="15">
        <v>197758.17486430643</v>
      </c>
    </row>
    <row r="1520" spans="1:10" x14ac:dyDescent="0.25">
      <c r="A1520" s="12">
        <f t="shared" si="45"/>
        <v>45704</v>
      </c>
      <c r="B1520" s="11">
        <v>15.7916666666667</v>
      </c>
      <c r="C1520" s="9">
        <v>598.00699999999995</v>
      </c>
      <c r="D1520" s="9">
        <v>49.155999999999999</v>
      </c>
      <c r="E1520" s="14">
        <v>116.50859268365437</v>
      </c>
      <c r="F1520" s="14">
        <v>9.1278404220343443</v>
      </c>
      <c r="G1520" s="14">
        <v>1.9756349849230044</v>
      </c>
      <c r="H1520" s="9">
        <v>327.8</v>
      </c>
      <c r="I1520" s="9">
        <v>221.05099999999999</v>
      </c>
      <c r="J1520" s="15">
        <v>200187.93190938825</v>
      </c>
    </row>
    <row r="1521" spans="1:10" x14ac:dyDescent="0.25">
      <c r="A1521" s="12">
        <f t="shared" si="45"/>
        <v>45704</v>
      </c>
      <c r="B1521" s="11">
        <v>15.8020833333333</v>
      </c>
      <c r="C1521" s="9">
        <v>601.05200000000002</v>
      </c>
      <c r="D1521" s="9">
        <v>49.405999999999999</v>
      </c>
      <c r="E1521" s="14">
        <v>118.35090671610158</v>
      </c>
      <c r="F1521" s="14">
        <v>9.069582697442911</v>
      </c>
      <c r="G1521" s="14">
        <v>1.9755661392789043</v>
      </c>
      <c r="H1521" s="9">
        <v>331.08100000000007</v>
      </c>
      <c r="I1521" s="9">
        <v>220.565</v>
      </c>
      <c r="J1521" s="15">
        <v>201684.94444717671</v>
      </c>
    </row>
    <row r="1522" spans="1:10" x14ac:dyDescent="0.25">
      <c r="A1522" s="12">
        <f t="shared" si="45"/>
        <v>45704</v>
      </c>
      <c r="B1522" s="11">
        <v>15.8125</v>
      </c>
      <c r="C1522" s="9">
        <v>603.66700000000003</v>
      </c>
      <c r="D1522" s="9">
        <v>49.621000000000002</v>
      </c>
      <c r="E1522" s="14">
        <v>121.06934065098002</v>
      </c>
      <c r="F1522" s="14">
        <v>9.0094047492352676</v>
      </c>
      <c r="G1522" s="14">
        <v>1.9749227544327033</v>
      </c>
      <c r="H1522" s="9">
        <v>332.86</v>
      </c>
      <c r="I1522" s="9">
        <v>221.18600000000001</v>
      </c>
      <c r="J1522" s="15">
        <v>200806.33184535202</v>
      </c>
    </row>
    <row r="1523" spans="1:10" x14ac:dyDescent="0.25">
      <c r="A1523" s="12">
        <f t="shared" si="45"/>
        <v>45704</v>
      </c>
      <c r="B1523" s="11">
        <v>15.8229166666667</v>
      </c>
      <c r="C1523" s="9">
        <v>605.45600000000002</v>
      </c>
      <c r="D1523" s="9">
        <v>49.768000000000001</v>
      </c>
      <c r="E1523" s="14">
        <v>119.97954883474461</v>
      </c>
      <c r="F1523" s="14">
        <v>8.9379100714397541</v>
      </c>
      <c r="G1523" s="14">
        <v>1.9734786052953437</v>
      </c>
      <c r="H1523" s="9">
        <v>334.91399999999999</v>
      </c>
      <c r="I1523" s="9">
        <v>220.774</v>
      </c>
      <c r="J1523" s="15">
        <v>204023.06248852029</v>
      </c>
    </row>
    <row r="1524" spans="1:10" x14ac:dyDescent="0.25">
      <c r="A1524" s="12">
        <f t="shared" si="45"/>
        <v>45704</v>
      </c>
      <c r="B1524" s="11">
        <v>15.8333333333333</v>
      </c>
      <c r="C1524" s="9">
        <v>604.45399999999995</v>
      </c>
      <c r="D1524" s="9">
        <v>49.686</v>
      </c>
      <c r="E1524" s="14">
        <v>119.74722456701194</v>
      </c>
      <c r="F1524" s="14">
        <v>8.8462554911523306</v>
      </c>
      <c r="G1524" s="14">
        <v>1.9715482823660964</v>
      </c>
      <c r="H1524" s="9">
        <v>334.6339999999999</v>
      </c>
      <c r="I1524" s="9">
        <v>220.13399999999999</v>
      </c>
      <c r="J1524" s="15">
        <v>204068.97165946953</v>
      </c>
    </row>
    <row r="1525" spans="1:10" x14ac:dyDescent="0.25">
      <c r="A1525" s="12">
        <f t="shared" si="45"/>
        <v>45704</v>
      </c>
      <c r="B1525" s="11">
        <v>15.84375</v>
      </c>
      <c r="C1525" s="9">
        <v>603.09100000000001</v>
      </c>
      <c r="D1525" s="9">
        <v>49.573999999999998</v>
      </c>
      <c r="E1525" s="14">
        <v>120.75295545956835</v>
      </c>
      <c r="F1525" s="14">
        <v>8.7573843840819574</v>
      </c>
      <c r="G1525" s="14">
        <v>1.9688187106614923</v>
      </c>
      <c r="H1525" s="9">
        <v>334.32300000000009</v>
      </c>
      <c r="I1525" s="9">
        <v>219.19399999999999</v>
      </c>
      <c r="J1525" s="15">
        <v>202843.84144568833</v>
      </c>
    </row>
    <row r="1526" spans="1:10" x14ac:dyDescent="0.25">
      <c r="A1526" s="12">
        <f t="shared" si="45"/>
        <v>45704</v>
      </c>
      <c r="B1526" s="11">
        <v>15.8541666666667</v>
      </c>
      <c r="C1526" s="9">
        <v>598.03399999999999</v>
      </c>
      <c r="D1526" s="9">
        <v>49.158000000000001</v>
      </c>
      <c r="E1526" s="14">
        <v>119.58338270873594</v>
      </c>
      <c r="F1526" s="14">
        <v>8.6818443237161596</v>
      </c>
      <c r="G1526" s="14">
        <v>1.9640383596187017</v>
      </c>
      <c r="H1526" s="9">
        <v>330.63599999999997</v>
      </c>
      <c r="I1526" s="9">
        <v>218.24</v>
      </c>
      <c r="J1526" s="15">
        <v>200406.73460792919</v>
      </c>
    </row>
    <row r="1527" spans="1:10" x14ac:dyDescent="0.25">
      <c r="A1527" s="12">
        <f t="shared" si="45"/>
        <v>45704</v>
      </c>
      <c r="B1527" s="11">
        <v>15.8645833333333</v>
      </c>
      <c r="C1527" s="9">
        <v>593.673</v>
      </c>
      <c r="D1527" s="9">
        <v>48.8</v>
      </c>
      <c r="E1527" s="14">
        <v>117.90829770177335</v>
      </c>
      <c r="F1527" s="14">
        <v>8.6076873068150181</v>
      </c>
      <c r="G1527" s="14">
        <v>1.9567734742922185</v>
      </c>
      <c r="H1527" s="9">
        <v>327.87700000000007</v>
      </c>
      <c r="I1527" s="9">
        <v>216.99600000000001</v>
      </c>
      <c r="J1527" s="15">
        <v>199404.24151711946</v>
      </c>
    </row>
    <row r="1528" spans="1:10" x14ac:dyDescent="0.25">
      <c r="A1528" s="12">
        <f t="shared" si="45"/>
        <v>45704</v>
      </c>
      <c r="B1528" s="11">
        <v>15.875</v>
      </c>
      <c r="C1528" s="9">
        <v>597.16099999999994</v>
      </c>
      <c r="D1528" s="9">
        <v>49.087000000000003</v>
      </c>
      <c r="E1528" s="14">
        <v>115.26481235155477</v>
      </c>
      <c r="F1528" s="14">
        <v>8.5004054760331744</v>
      </c>
      <c r="G1528" s="14">
        <v>1.9475438920864359</v>
      </c>
      <c r="H1528" s="9">
        <v>331.71699999999998</v>
      </c>
      <c r="I1528" s="9">
        <v>216.357</v>
      </c>
      <c r="J1528" s="15">
        <v>206004.23828032563</v>
      </c>
    </row>
    <row r="1529" spans="1:10" x14ac:dyDescent="0.25">
      <c r="A1529" s="12">
        <f t="shared" si="45"/>
        <v>45704</v>
      </c>
      <c r="B1529" s="11">
        <v>15.8854166666667</v>
      </c>
      <c r="C1529" s="9">
        <v>597.96400000000006</v>
      </c>
      <c r="D1529" s="9">
        <v>49.152999999999999</v>
      </c>
      <c r="E1529" s="14">
        <v>119.70462688548733</v>
      </c>
      <c r="F1529" s="14">
        <v>8.4110998308534075</v>
      </c>
      <c r="G1529" s="14">
        <v>1.9443746533762765</v>
      </c>
      <c r="H1529" s="9">
        <v>332.76100000000002</v>
      </c>
      <c r="I1529" s="9">
        <v>216.05</v>
      </c>
      <c r="J1529" s="15">
        <v>202700.89863028302</v>
      </c>
    </row>
    <row r="1530" spans="1:10" x14ac:dyDescent="0.25">
      <c r="A1530" s="12">
        <f t="shared" si="45"/>
        <v>45704</v>
      </c>
      <c r="B1530" s="11">
        <v>15.8958333333333</v>
      </c>
      <c r="C1530" s="9">
        <v>591.12699999999995</v>
      </c>
      <c r="D1530" s="9">
        <v>48.591000000000001</v>
      </c>
      <c r="E1530" s="14">
        <v>124.28763079603947</v>
      </c>
      <c r="F1530" s="14">
        <v>8.3112472416309746</v>
      </c>
      <c r="G1530" s="14">
        <v>1.9359317458099499</v>
      </c>
      <c r="H1530" s="9">
        <v>327.89199999999994</v>
      </c>
      <c r="I1530" s="9">
        <v>214.64400000000001</v>
      </c>
      <c r="J1530" s="15">
        <v>193357.19021651961</v>
      </c>
    </row>
    <row r="1531" spans="1:10" x14ac:dyDescent="0.25">
      <c r="A1531" s="12">
        <f t="shared" si="45"/>
        <v>45704</v>
      </c>
      <c r="B1531" s="11">
        <v>15.90625</v>
      </c>
      <c r="C1531" s="9">
        <v>580.55700000000002</v>
      </c>
      <c r="D1531" s="9">
        <v>47.722000000000001</v>
      </c>
      <c r="E1531" s="14">
        <v>124.64039686370241</v>
      </c>
      <c r="F1531" s="14">
        <v>8.1907841924355598</v>
      </c>
      <c r="G1531" s="14">
        <v>1.9346973233495177</v>
      </c>
      <c r="H1531" s="9">
        <v>319.66000000000003</v>
      </c>
      <c r="I1531" s="9">
        <v>213.17500000000001</v>
      </c>
      <c r="J1531" s="15">
        <v>184894.12162051254</v>
      </c>
    </row>
    <row r="1532" spans="1:10" x14ac:dyDescent="0.25">
      <c r="A1532" s="12">
        <f t="shared" si="45"/>
        <v>45704</v>
      </c>
      <c r="B1532" s="11">
        <v>15.9166666666667</v>
      </c>
      <c r="C1532" s="9">
        <v>567.45000000000005</v>
      </c>
      <c r="D1532" s="9">
        <v>46.643999999999998</v>
      </c>
      <c r="E1532" s="14">
        <v>123.1760921130148</v>
      </c>
      <c r="F1532" s="14">
        <v>8.0578948580248895</v>
      </c>
      <c r="G1532" s="14">
        <v>1.92172247578078</v>
      </c>
      <c r="H1532" s="9">
        <v>309.20900000000006</v>
      </c>
      <c r="I1532" s="9">
        <v>211.59700000000001</v>
      </c>
      <c r="J1532" s="15">
        <v>176053.29055317957</v>
      </c>
    </row>
    <row r="1533" spans="1:10" x14ac:dyDescent="0.25">
      <c r="A1533" s="12">
        <f t="shared" si="45"/>
        <v>45704</v>
      </c>
      <c r="B1533" s="11">
        <v>15.9270833333333</v>
      </c>
      <c r="C1533" s="9">
        <v>553.96</v>
      </c>
      <c r="D1533" s="9">
        <v>45.536000000000001</v>
      </c>
      <c r="E1533" s="14">
        <v>123.73808988845015</v>
      </c>
      <c r="F1533" s="14">
        <v>7.9316044831726122</v>
      </c>
      <c r="G1533" s="14">
        <v>1.9048554845931283</v>
      </c>
      <c r="H1533" s="9">
        <v>298.18299999999999</v>
      </c>
      <c r="I1533" s="9">
        <v>210.24100000000001</v>
      </c>
      <c r="J1533" s="15">
        <v>164608.45014378411</v>
      </c>
    </row>
    <row r="1534" spans="1:10" x14ac:dyDescent="0.25">
      <c r="A1534" s="12">
        <f t="shared" si="45"/>
        <v>45704</v>
      </c>
      <c r="B1534" s="11">
        <v>15.9375</v>
      </c>
      <c r="C1534" s="9">
        <v>539.87099999999998</v>
      </c>
      <c r="D1534" s="9">
        <v>44.377000000000002</v>
      </c>
      <c r="E1534" s="14">
        <v>119.69672909431334</v>
      </c>
      <c r="F1534" s="14">
        <v>7.8042168872603925</v>
      </c>
      <c r="G1534" s="14">
        <v>1.8961901920186524</v>
      </c>
      <c r="H1534" s="9">
        <v>286.18199999999996</v>
      </c>
      <c r="I1534" s="9">
        <v>209.31200000000001</v>
      </c>
      <c r="J1534" s="15">
        <v>156784.86382640759</v>
      </c>
    </row>
    <row r="1535" spans="1:10" x14ac:dyDescent="0.25">
      <c r="A1535" s="12">
        <f t="shared" si="45"/>
        <v>45704</v>
      </c>
      <c r="B1535" s="11">
        <v>15.9479166666667</v>
      </c>
      <c r="C1535" s="9">
        <v>524.99</v>
      </c>
      <c r="D1535" s="9">
        <v>43.154000000000003</v>
      </c>
      <c r="E1535" s="14">
        <v>113.27454119615962</v>
      </c>
      <c r="F1535" s="14">
        <v>7.6603372338021947</v>
      </c>
      <c r="G1535" s="14">
        <v>1.8901353763814337</v>
      </c>
      <c r="H1535" s="9">
        <v>274.73</v>
      </c>
      <c r="I1535" s="9">
        <v>207.10599999999999</v>
      </c>
      <c r="J1535" s="15">
        <v>151904.98619365678</v>
      </c>
    </row>
    <row r="1536" spans="1:10" x14ac:dyDescent="0.25">
      <c r="A1536" s="12">
        <f t="shared" si="45"/>
        <v>45704</v>
      </c>
      <c r="B1536" s="11">
        <v>15.9583333333333</v>
      </c>
      <c r="C1536" s="9">
        <v>508.73500000000001</v>
      </c>
      <c r="D1536" s="9">
        <v>41.817999999999998</v>
      </c>
      <c r="E1536" s="14">
        <v>106.27842388206403</v>
      </c>
      <c r="F1536" s="14">
        <v>7.4765848479282928</v>
      </c>
      <c r="G1536" s="14">
        <v>1.8409611196530615</v>
      </c>
      <c r="H1536" s="9">
        <v>261.59700000000004</v>
      </c>
      <c r="I1536" s="9">
        <v>205.32</v>
      </c>
      <c r="J1536" s="15">
        <v>146001.03015035464</v>
      </c>
    </row>
    <row r="1537" spans="1:10" x14ac:dyDescent="0.25">
      <c r="A1537" s="12">
        <f t="shared" si="45"/>
        <v>45704</v>
      </c>
      <c r="B1537" s="11">
        <v>15.96875</v>
      </c>
      <c r="C1537" s="9">
        <v>492.08100000000002</v>
      </c>
      <c r="D1537" s="9">
        <v>40.448999999999998</v>
      </c>
      <c r="E1537" s="14">
        <v>98.140222652674069</v>
      </c>
      <c r="F1537" s="14">
        <v>7.3111564244473808</v>
      </c>
      <c r="G1537" s="14">
        <v>1.8359750813732922</v>
      </c>
      <c r="H1537" s="9">
        <v>247.999</v>
      </c>
      <c r="I1537" s="9">
        <v>203.63300000000001</v>
      </c>
      <c r="J1537" s="15">
        <v>140711.64584150523</v>
      </c>
    </row>
    <row r="1538" spans="1:10" x14ac:dyDescent="0.25">
      <c r="A1538" s="12">
        <f t="shared" si="45"/>
        <v>45704</v>
      </c>
      <c r="B1538" s="11">
        <v>15.9791666666667</v>
      </c>
      <c r="C1538" s="9">
        <v>477.76499999999999</v>
      </c>
      <c r="D1538" s="9">
        <v>39.271999999999998</v>
      </c>
      <c r="E1538" s="14">
        <v>90.276275371226589</v>
      </c>
      <c r="F1538" s="14">
        <v>7.177482639276886</v>
      </c>
      <c r="G1538" s="14">
        <v>1.8169490182431884</v>
      </c>
      <c r="H1538" s="9">
        <v>235.95699999999999</v>
      </c>
      <c r="I1538" s="9">
        <v>202.536</v>
      </c>
      <c r="J1538" s="15">
        <v>136686.29297125334</v>
      </c>
    </row>
    <row r="1539" spans="1:10" x14ac:dyDescent="0.25">
      <c r="A1539" s="12">
        <f t="shared" si="45"/>
        <v>45704</v>
      </c>
      <c r="B1539" s="11">
        <v>15.9895833333333</v>
      </c>
      <c r="C1539" s="9">
        <v>463.416</v>
      </c>
      <c r="D1539" s="9">
        <v>38.093000000000004</v>
      </c>
      <c r="E1539" s="14">
        <v>84.271665819177244</v>
      </c>
      <c r="F1539" s="14">
        <v>7.0605622656640685</v>
      </c>
      <c r="G1539" s="14">
        <v>1.8124604939942406</v>
      </c>
      <c r="H1539" s="9">
        <v>223.47299999999998</v>
      </c>
      <c r="I1539" s="9">
        <v>201.85</v>
      </c>
      <c r="J1539" s="15">
        <v>130328.31142116441</v>
      </c>
    </row>
    <row r="1540" spans="1:10" x14ac:dyDescent="0.25">
      <c r="A1540" s="12">
        <f t="shared" ref="A1540" si="46">DATE(YEAR(A1444),MONTH(A1444),DAY(A1444)+1)</f>
        <v>45705</v>
      </c>
      <c r="B1540" s="11">
        <v>16</v>
      </c>
      <c r="C1540" s="9">
        <v>449.92700000000002</v>
      </c>
      <c r="D1540" s="9">
        <v>36.984000000000002</v>
      </c>
      <c r="E1540" s="14">
        <v>74.053280069970228</v>
      </c>
      <c r="F1540" s="14">
        <v>7.0857399145934981</v>
      </c>
      <c r="G1540" s="14">
        <v>1.7661424580905352</v>
      </c>
      <c r="H1540" s="9">
        <v>212.86200000000005</v>
      </c>
      <c r="I1540" s="9">
        <v>200.08099999999999</v>
      </c>
      <c r="J1540" s="15">
        <v>129956.83755734577</v>
      </c>
    </row>
    <row r="1541" spans="1:10" x14ac:dyDescent="0.25">
      <c r="A1541" s="12">
        <f t="shared" ref="A1541:A1604" si="47">A1540</f>
        <v>45705</v>
      </c>
      <c r="B1541" s="11">
        <v>16.0104166666667</v>
      </c>
      <c r="C1541" s="9">
        <v>437.673</v>
      </c>
      <c r="D1541" s="9">
        <v>35.976999999999997</v>
      </c>
      <c r="E1541" s="14">
        <v>68.128285920879023</v>
      </c>
      <c r="F1541" s="14">
        <v>6.9760088653788586</v>
      </c>
      <c r="G1541" s="14">
        <v>1.7448330633031</v>
      </c>
      <c r="H1541" s="9">
        <v>202.65300000000002</v>
      </c>
      <c r="I1541" s="9">
        <v>199.04300000000001</v>
      </c>
      <c r="J1541" s="15">
        <v>125803.87215043904</v>
      </c>
    </row>
    <row r="1542" spans="1:10" x14ac:dyDescent="0.25">
      <c r="A1542" s="12">
        <f t="shared" si="47"/>
        <v>45705</v>
      </c>
      <c r="B1542" s="11">
        <v>16.0208333333333</v>
      </c>
      <c r="C1542" s="9">
        <v>427.13600000000002</v>
      </c>
      <c r="D1542" s="9">
        <v>35.110999999999997</v>
      </c>
      <c r="E1542" s="14">
        <v>63.196185604094111</v>
      </c>
      <c r="F1542" s="14">
        <v>6.8934712971310228</v>
      </c>
      <c r="G1542" s="14">
        <v>1.7385144337203238</v>
      </c>
      <c r="H1542" s="9">
        <v>194.71000000000004</v>
      </c>
      <c r="I1542" s="9">
        <v>197.315</v>
      </c>
      <c r="J1542" s="15">
        <v>122881.82866505456</v>
      </c>
    </row>
    <row r="1543" spans="1:10" x14ac:dyDescent="0.25">
      <c r="A1543" s="12">
        <f t="shared" si="47"/>
        <v>45705</v>
      </c>
      <c r="B1543" s="11">
        <v>16.03125</v>
      </c>
      <c r="C1543" s="9">
        <v>418.51900000000001</v>
      </c>
      <c r="D1543" s="9">
        <v>34.402000000000001</v>
      </c>
      <c r="E1543" s="14">
        <v>58.435613329324127</v>
      </c>
      <c r="F1543" s="14">
        <v>6.8315980923023751</v>
      </c>
      <c r="G1543" s="14">
        <v>1.7414905438452064</v>
      </c>
      <c r="H1543" s="9">
        <v>187.49400000000003</v>
      </c>
      <c r="I1543" s="9">
        <v>196.62299999999999</v>
      </c>
      <c r="J1543" s="15">
        <v>120485.29803452834</v>
      </c>
    </row>
    <row r="1544" spans="1:10" x14ac:dyDescent="0.25">
      <c r="A1544" s="12">
        <f t="shared" si="47"/>
        <v>45705</v>
      </c>
      <c r="B1544" s="11">
        <v>16.0416666666667</v>
      </c>
      <c r="C1544" s="9">
        <v>411.11099999999999</v>
      </c>
      <c r="D1544" s="9">
        <v>33.792999999999999</v>
      </c>
      <c r="E1544" s="14">
        <v>54.392226000772375</v>
      </c>
      <c r="F1544" s="14">
        <v>6.7830321811408663</v>
      </c>
      <c r="G1544" s="14">
        <v>1.7356129216188061</v>
      </c>
      <c r="H1544" s="9">
        <v>180.77399999999997</v>
      </c>
      <c r="I1544" s="9">
        <v>196.54400000000001</v>
      </c>
      <c r="J1544" s="15">
        <v>117863.12889646793</v>
      </c>
    </row>
    <row r="1545" spans="1:10" x14ac:dyDescent="0.25">
      <c r="A1545" s="12">
        <f t="shared" si="47"/>
        <v>45705</v>
      </c>
      <c r="B1545" s="11">
        <v>16.0520833333333</v>
      </c>
      <c r="C1545" s="9">
        <v>404.33100000000002</v>
      </c>
      <c r="D1545" s="9">
        <v>33.235999999999997</v>
      </c>
      <c r="E1545" s="14">
        <v>51.051013313985102</v>
      </c>
      <c r="F1545" s="14">
        <v>6.7276887011890611</v>
      </c>
      <c r="G1545" s="14">
        <v>1.7332521970405115</v>
      </c>
      <c r="H1545" s="9">
        <v>175.87700000000004</v>
      </c>
      <c r="I1545" s="9">
        <v>195.21799999999999</v>
      </c>
      <c r="J1545" s="15">
        <v>116365.04578778538</v>
      </c>
    </row>
    <row r="1546" spans="1:10" x14ac:dyDescent="0.25">
      <c r="A1546" s="12">
        <f t="shared" si="47"/>
        <v>45705</v>
      </c>
      <c r="B1546" s="11">
        <v>16.0625</v>
      </c>
      <c r="C1546" s="9">
        <v>397.67399999999998</v>
      </c>
      <c r="D1546" s="9">
        <v>32.689</v>
      </c>
      <c r="E1546" s="14">
        <v>48.77577549721795</v>
      </c>
      <c r="F1546" s="14">
        <v>6.7033011220907337</v>
      </c>
      <c r="G1546" s="14">
        <v>1.7367766229117505</v>
      </c>
      <c r="H1546" s="9">
        <v>170.79999999999995</v>
      </c>
      <c r="I1546" s="9">
        <v>194.185</v>
      </c>
      <c r="J1546" s="15">
        <v>113584.14675777954</v>
      </c>
    </row>
    <row r="1547" spans="1:10" x14ac:dyDescent="0.25">
      <c r="A1547" s="12">
        <f t="shared" si="47"/>
        <v>45705</v>
      </c>
      <c r="B1547" s="11">
        <v>16.0729166666667</v>
      </c>
      <c r="C1547" s="9">
        <v>393.548</v>
      </c>
      <c r="D1547" s="9">
        <v>32.35</v>
      </c>
      <c r="E1547" s="14">
        <v>46.497441664385306</v>
      </c>
      <c r="F1547" s="14">
        <v>6.6866399352627974</v>
      </c>
      <c r="G1547" s="14">
        <v>1.7375794814405832</v>
      </c>
      <c r="H1547" s="9">
        <v>167.54599999999999</v>
      </c>
      <c r="I1547" s="9">
        <v>193.65199999999999</v>
      </c>
      <c r="J1547" s="15">
        <v>112624.33891891129</v>
      </c>
    </row>
    <row r="1548" spans="1:10" x14ac:dyDescent="0.25">
      <c r="A1548" s="12">
        <f t="shared" si="47"/>
        <v>45705</v>
      </c>
      <c r="B1548" s="11">
        <v>16.0833333333333</v>
      </c>
      <c r="C1548" s="9">
        <v>389.714</v>
      </c>
      <c r="D1548" s="9">
        <v>32.033999999999999</v>
      </c>
      <c r="E1548" s="14">
        <v>44.942920478759895</v>
      </c>
      <c r="F1548" s="14">
        <v>6.6437181642919967</v>
      </c>
      <c r="G1548" s="14">
        <v>1.7350584392909094</v>
      </c>
      <c r="H1548" s="9">
        <v>164.465</v>
      </c>
      <c r="I1548" s="9">
        <v>193.215</v>
      </c>
      <c r="J1548" s="15">
        <v>111143.30291765723</v>
      </c>
    </row>
    <row r="1549" spans="1:10" x14ac:dyDescent="0.25">
      <c r="A1549" s="12">
        <f t="shared" si="47"/>
        <v>45705</v>
      </c>
      <c r="B1549" s="11">
        <v>16.09375</v>
      </c>
      <c r="C1549" s="9">
        <v>387.08300000000003</v>
      </c>
      <c r="D1549" s="9">
        <v>31.818000000000001</v>
      </c>
      <c r="E1549" s="14">
        <v>43.526728338516541</v>
      </c>
      <c r="F1549" s="14">
        <v>6.6394282781190244</v>
      </c>
      <c r="G1549" s="14">
        <v>1.7371013342694266</v>
      </c>
      <c r="H1549" s="9">
        <v>161.81300000000005</v>
      </c>
      <c r="I1549" s="9">
        <v>193.452</v>
      </c>
      <c r="J1549" s="15">
        <v>109909.74204909508</v>
      </c>
    </row>
    <row r="1550" spans="1:10" x14ac:dyDescent="0.25">
      <c r="A1550" s="12">
        <f t="shared" si="47"/>
        <v>45705</v>
      </c>
      <c r="B1550" s="11">
        <v>16.1041666666667</v>
      </c>
      <c r="C1550" s="9">
        <v>384.87400000000002</v>
      </c>
      <c r="D1550" s="9">
        <v>31.637</v>
      </c>
      <c r="E1550" s="14">
        <v>42.845874442597925</v>
      </c>
      <c r="F1550" s="14">
        <v>6.6046050595424255</v>
      </c>
      <c r="G1550" s="14">
        <v>1.7369823246651646</v>
      </c>
      <c r="H1550" s="9">
        <v>159.86800000000002</v>
      </c>
      <c r="I1550" s="9">
        <v>193.369</v>
      </c>
      <c r="J1550" s="15">
        <v>108680.53817319452</v>
      </c>
    </row>
    <row r="1551" spans="1:10" x14ac:dyDescent="0.25">
      <c r="A1551" s="12">
        <f t="shared" si="47"/>
        <v>45705</v>
      </c>
      <c r="B1551" s="11">
        <v>16.1145833333333</v>
      </c>
      <c r="C1551" s="9">
        <v>383.524</v>
      </c>
      <c r="D1551" s="9">
        <v>31.526</v>
      </c>
      <c r="E1551" s="14">
        <v>41.857099193292832</v>
      </c>
      <c r="F1551" s="14">
        <v>6.5773775800471945</v>
      </c>
      <c r="G1551" s="14">
        <v>1.7393558546745549</v>
      </c>
      <c r="H1551" s="9">
        <v>158.334</v>
      </c>
      <c r="I1551" s="9">
        <v>193.66399999999999</v>
      </c>
      <c r="J1551" s="15">
        <v>108160.16737198543</v>
      </c>
    </row>
    <row r="1552" spans="1:10" x14ac:dyDescent="0.25">
      <c r="A1552" s="12">
        <f t="shared" si="47"/>
        <v>45705</v>
      </c>
      <c r="B1552" s="11">
        <v>16.125</v>
      </c>
      <c r="C1552" s="9">
        <v>383.03500000000003</v>
      </c>
      <c r="D1552" s="9">
        <v>31.484999999999999</v>
      </c>
      <c r="E1552" s="14">
        <v>41.56833439909083</v>
      </c>
      <c r="F1552" s="14">
        <v>6.5784809552065395</v>
      </c>
      <c r="G1552" s="14">
        <v>1.7390627707574504</v>
      </c>
      <c r="H1552" s="9">
        <v>157.32500000000002</v>
      </c>
      <c r="I1552" s="9">
        <v>194.22499999999999</v>
      </c>
      <c r="J1552" s="15">
        <v>107439.12187494519</v>
      </c>
    </row>
    <row r="1553" spans="1:10" x14ac:dyDescent="0.25">
      <c r="A1553" s="12">
        <f t="shared" si="47"/>
        <v>45705</v>
      </c>
      <c r="B1553" s="11">
        <v>16.1354166666667</v>
      </c>
      <c r="C1553" s="9">
        <v>382.18799999999999</v>
      </c>
      <c r="D1553" s="9">
        <v>31.416</v>
      </c>
      <c r="E1553" s="14">
        <v>40.960071815625973</v>
      </c>
      <c r="F1553" s="14">
        <v>6.5875742354737179</v>
      </c>
      <c r="G1553" s="14">
        <v>1.7438957545220966</v>
      </c>
      <c r="H1553" s="9">
        <v>157.12199999999999</v>
      </c>
      <c r="I1553" s="9">
        <v>193.65</v>
      </c>
      <c r="J1553" s="15">
        <v>107830.45819437821</v>
      </c>
    </row>
    <row r="1554" spans="1:10" x14ac:dyDescent="0.25">
      <c r="A1554" s="12">
        <f t="shared" si="47"/>
        <v>45705</v>
      </c>
      <c r="B1554" s="11">
        <v>16.1458333333333</v>
      </c>
      <c r="C1554" s="9">
        <v>381.62599999999998</v>
      </c>
      <c r="D1554" s="9">
        <v>31.37</v>
      </c>
      <c r="E1554" s="14">
        <v>40.748357343505184</v>
      </c>
      <c r="F1554" s="14">
        <v>6.5865227750550659</v>
      </c>
      <c r="G1554" s="14">
        <v>1.7514453729445736</v>
      </c>
      <c r="H1554" s="9">
        <v>156.50699999999998</v>
      </c>
      <c r="I1554" s="9">
        <v>193.749</v>
      </c>
      <c r="J1554" s="15">
        <v>107420.67450849515</v>
      </c>
    </row>
    <row r="1555" spans="1:10" x14ac:dyDescent="0.25">
      <c r="A1555" s="12">
        <f t="shared" si="47"/>
        <v>45705</v>
      </c>
      <c r="B1555" s="11">
        <v>16.15625</v>
      </c>
      <c r="C1555" s="9">
        <v>382.63900000000001</v>
      </c>
      <c r="D1555" s="9">
        <v>31.452999999999999</v>
      </c>
      <c r="E1555" s="14">
        <v>40.400360246931029</v>
      </c>
      <c r="F1555" s="14">
        <v>6.6017587132899198</v>
      </c>
      <c r="G1555" s="14">
        <v>1.76400206686426</v>
      </c>
      <c r="H1555" s="9">
        <v>156.81700000000004</v>
      </c>
      <c r="I1555" s="9">
        <v>194.369</v>
      </c>
      <c r="J1555" s="15">
        <v>108050.87897291484</v>
      </c>
    </row>
    <row r="1556" spans="1:10" x14ac:dyDescent="0.25">
      <c r="A1556" s="12">
        <f t="shared" si="47"/>
        <v>45705</v>
      </c>
      <c r="B1556" s="11">
        <v>16.1666666666667</v>
      </c>
      <c r="C1556" s="9">
        <v>387.03</v>
      </c>
      <c r="D1556" s="9">
        <v>31.814</v>
      </c>
      <c r="E1556" s="14">
        <v>40.242993695154368</v>
      </c>
      <c r="F1556" s="14">
        <v>6.6196077918592175</v>
      </c>
      <c r="G1556" s="14">
        <v>1.7863688958669235</v>
      </c>
      <c r="H1556" s="9">
        <v>157.88199999999995</v>
      </c>
      <c r="I1556" s="9">
        <v>197.334</v>
      </c>
      <c r="J1556" s="15">
        <v>109233.02961711945</v>
      </c>
    </row>
    <row r="1557" spans="1:10" x14ac:dyDescent="0.25">
      <c r="A1557" s="12">
        <f t="shared" si="47"/>
        <v>45705</v>
      </c>
      <c r="B1557" s="11">
        <v>16.1770833333333</v>
      </c>
      <c r="C1557" s="9">
        <v>390.99700000000001</v>
      </c>
      <c r="D1557" s="9">
        <v>32.14</v>
      </c>
      <c r="E1557" s="14">
        <v>40.917740504716498</v>
      </c>
      <c r="F1557" s="14">
        <v>6.6425094081547451</v>
      </c>
      <c r="G1557" s="14">
        <v>1.7994075896195854</v>
      </c>
      <c r="H1557" s="9">
        <v>159.38700000000003</v>
      </c>
      <c r="I1557" s="9">
        <v>199.47</v>
      </c>
      <c r="J1557" s="15">
        <v>110027.34249750921</v>
      </c>
    </row>
    <row r="1558" spans="1:10" x14ac:dyDescent="0.25">
      <c r="A1558" s="12">
        <f t="shared" si="47"/>
        <v>45705</v>
      </c>
      <c r="B1558" s="11">
        <v>16.1875</v>
      </c>
      <c r="C1558" s="9">
        <v>396.47800000000001</v>
      </c>
      <c r="D1558" s="9">
        <v>32.590000000000003</v>
      </c>
      <c r="E1558" s="14">
        <v>40.878904197600733</v>
      </c>
      <c r="F1558" s="14">
        <v>6.6894880898933708</v>
      </c>
      <c r="G1558" s="14">
        <v>1.8509092924831514</v>
      </c>
      <c r="H1558" s="9">
        <v>161.75300000000004</v>
      </c>
      <c r="I1558" s="9">
        <v>202.13499999999999</v>
      </c>
      <c r="J1558" s="15">
        <v>112333.6984200228</v>
      </c>
    </row>
    <row r="1559" spans="1:10" x14ac:dyDescent="0.25">
      <c r="A1559" s="12">
        <f t="shared" si="47"/>
        <v>45705</v>
      </c>
      <c r="B1559" s="11">
        <v>16.1979166666667</v>
      </c>
      <c r="C1559" s="9">
        <v>404.01100000000002</v>
      </c>
      <c r="D1559" s="9">
        <v>33.21</v>
      </c>
      <c r="E1559" s="14">
        <v>42.063911264584981</v>
      </c>
      <c r="F1559" s="14">
        <v>6.79248858049211</v>
      </c>
      <c r="G1559" s="14">
        <v>1.8659148209020915</v>
      </c>
      <c r="H1559" s="9">
        <v>164.92800000000005</v>
      </c>
      <c r="I1559" s="9">
        <v>205.87299999999999</v>
      </c>
      <c r="J1559" s="15">
        <v>114205.68533402089</v>
      </c>
    </row>
    <row r="1560" spans="1:10" x14ac:dyDescent="0.25">
      <c r="A1560" s="12">
        <f t="shared" si="47"/>
        <v>45705</v>
      </c>
      <c r="B1560" s="11">
        <v>16.2083333333333</v>
      </c>
      <c r="C1560" s="9">
        <v>417.54599999999999</v>
      </c>
      <c r="D1560" s="9">
        <v>34.322000000000003</v>
      </c>
      <c r="E1560" s="14">
        <v>42.923265834833913</v>
      </c>
      <c r="F1560" s="14">
        <v>6.9349168642461505</v>
      </c>
      <c r="G1560" s="14">
        <v>1.9115751810133299</v>
      </c>
      <c r="H1560" s="9">
        <v>170.49299999999999</v>
      </c>
      <c r="I1560" s="9">
        <v>212.73099999999999</v>
      </c>
      <c r="J1560" s="15">
        <v>118723.24211990659</v>
      </c>
    </row>
    <row r="1561" spans="1:10" x14ac:dyDescent="0.25">
      <c r="A1561" s="12">
        <f t="shared" si="47"/>
        <v>45705</v>
      </c>
      <c r="B1561" s="11">
        <v>16.21875</v>
      </c>
      <c r="C1561" s="9">
        <v>429.66800000000001</v>
      </c>
      <c r="D1561" s="9">
        <v>35.319000000000003</v>
      </c>
      <c r="E1561" s="14">
        <v>44.931990145591783</v>
      </c>
      <c r="F1561" s="14">
        <v>7.0677079542226595</v>
      </c>
      <c r="G1561" s="14">
        <v>1.9198192501966573</v>
      </c>
      <c r="H1561" s="9">
        <v>177.12199999999999</v>
      </c>
      <c r="I1561" s="9">
        <v>217.227</v>
      </c>
      <c r="J1561" s="15">
        <v>123202.48264998887</v>
      </c>
    </row>
    <row r="1562" spans="1:10" x14ac:dyDescent="0.25">
      <c r="A1562" s="12">
        <f t="shared" si="47"/>
        <v>45705</v>
      </c>
      <c r="B1562" s="11">
        <v>16.2291666666667</v>
      </c>
      <c r="C1562" s="9">
        <v>446.60300000000001</v>
      </c>
      <c r="D1562" s="9">
        <v>36.710999999999999</v>
      </c>
      <c r="E1562" s="14">
        <v>47.036486312285824</v>
      </c>
      <c r="F1562" s="14">
        <v>7.2859573514264966</v>
      </c>
      <c r="G1562" s="14">
        <v>1.9219408203812192</v>
      </c>
      <c r="H1562" s="9">
        <v>184.459</v>
      </c>
      <c r="I1562" s="9">
        <v>225.43299999999999</v>
      </c>
      <c r="J1562" s="15">
        <v>128214.61551590649</v>
      </c>
    </row>
    <row r="1563" spans="1:10" x14ac:dyDescent="0.25">
      <c r="A1563" s="12">
        <f t="shared" si="47"/>
        <v>45705</v>
      </c>
      <c r="B1563" s="11">
        <v>16.2395833333333</v>
      </c>
      <c r="C1563" s="9">
        <v>471.46800000000002</v>
      </c>
      <c r="D1563" s="9">
        <v>38.755000000000003</v>
      </c>
      <c r="E1563" s="14">
        <v>51.513629288426174</v>
      </c>
      <c r="F1563" s="14">
        <v>7.6299268838663084</v>
      </c>
      <c r="G1563" s="14">
        <v>1.9184686352880933</v>
      </c>
      <c r="H1563" s="9">
        <v>192.45400000000004</v>
      </c>
      <c r="I1563" s="9">
        <v>240.25899999999999</v>
      </c>
      <c r="J1563" s="15">
        <v>131391.97519241949</v>
      </c>
    </row>
    <row r="1564" spans="1:10" x14ac:dyDescent="0.25">
      <c r="A1564" s="12">
        <f t="shared" si="47"/>
        <v>45705</v>
      </c>
      <c r="B1564" s="11">
        <v>16.25</v>
      </c>
      <c r="C1564" s="9">
        <v>513.30200000000002</v>
      </c>
      <c r="D1564" s="9">
        <v>42.192999999999998</v>
      </c>
      <c r="E1564" s="14">
        <v>54.860328700005368</v>
      </c>
      <c r="F1564" s="14">
        <v>8.1469385180468965</v>
      </c>
      <c r="G1564" s="14">
        <v>1.8982765462999382</v>
      </c>
      <c r="H1564" s="9">
        <v>204.59700000000004</v>
      </c>
      <c r="I1564" s="9">
        <v>266.512</v>
      </c>
      <c r="J1564" s="15">
        <v>139691.45623564778</v>
      </c>
    </row>
    <row r="1565" spans="1:10" x14ac:dyDescent="0.25">
      <c r="A1565" s="12">
        <f t="shared" si="47"/>
        <v>45705</v>
      </c>
      <c r="B1565" s="11">
        <v>16.2604166666667</v>
      </c>
      <c r="C1565" s="9">
        <v>540.56799999999998</v>
      </c>
      <c r="D1565" s="9">
        <v>44.435000000000002</v>
      </c>
      <c r="E1565" s="14">
        <v>59.126279105714588</v>
      </c>
      <c r="F1565" s="14">
        <v>8.4926937838520651</v>
      </c>
      <c r="G1565" s="14">
        <v>1.8510335860697129</v>
      </c>
      <c r="H1565" s="9">
        <v>214.483</v>
      </c>
      <c r="I1565" s="9">
        <v>281.64999999999998</v>
      </c>
      <c r="J1565" s="15">
        <v>145012.99352436364</v>
      </c>
    </row>
    <row r="1566" spans="1:10" x14ac:dyDescent="0.25">
      <c r="A1566" s="12">
        <f t="shared" si="47"/>
        <v>45705</v>
      </c>
      <c r="B1566" s="11">
        <v>16.2708333333333</v>
      </c>
      <c r="C1566" s="9">
        <v>560.92899999999997</v>
      </c>
      <c r="D1566" s="9">
        <v>46.107999999999997</v>
      </c>
      <c r="E1566" s="14">
        <v>62.774794714909532</v>
      </c>
      <c r="F1566" s="14">
        <v>8.9728229110559372</v>
      </c>
      <c r="G1566" s="14">
        <v>1.5552993192527893</v>
      </c>
      <c r="H1566" s="9">
        <v>223.41300000000001</v>
      </c>
      <c r="I1566" s="9">
        <v>291.40800000000002</v>
      </c>
      <c r="J1566" s="15">
        <v>150110.08305478172</v>
      </c>
    </row>
    <row r="1567" spans="1:10" x14ac:dyDescent="0.25">
      <c r="A1567" s="12">
        <f t="shared" si="47"/>
        <v>45705</v>
      </c>
      <c r="B1567" s="11">
        <v>16.28125</v>
      </c>
      <c r="C1567" s="9">
        <v>575.92200000000003</v>
      </c>
      <c r="D1567" s="9">
        <v>47.341000000000001</v>
      </c>
      <c r="E1567" s="14">
        <v>66.913557485783571</v>
      </c>
      <c r="F1567" s="14">
        <v>9.704326257850358</v>
      </c>
      <c r="G1567" s="14">
        <v>0.93964649790374755</v>
      </c>
      <c r="H1567" s="9">
        <v>230.673</v>
      </c>
      <c r="I1567" s="9">
        <v>297.90800000000002</v>
      </c>
      <c r="J1567" s="15">
        <v>153115.46975846231</v>
      </c>
    </row>
    <row r="1568" spans="1:10" x14ac:dyDescent="0.25">
      <c r="A1568" s="12">
        <f t="shared" si="47"/>
        <v>45705</v>
      </c>
      <c r="B1568" s="11">
        <v>16.2916666666667</v>
      </c>
      <c r="C1568" s="9">
        <v>602.43799999999999</v>
      </c>
      <c r="D1568" s="9">
        <v>49.52</v>
      </c>
      <c r="E1568" s="14">
        <v>70.548881402331304</v>
      </c>
      <c r="F1568" s="14">
        <v>10.66604944479778</v>
      </c>
      <c r="G1568" s="14">
        <v>0.34351495034451962</v>
      </c>
      <c r="H1568" s="9">
        <v>237.88299999999998</v>
      </c>
      <c r="I1568" s="9">
        <v>315.03500000000003</v>
      </c>
      <c r="J1568" s="15">
        <v>156324.5542025264</v>
      </c>
    </row>
    <row r="1569" spans="1:10" x14ac:dyDescent="0.25">
      <c r="A1569" s="12">
        <f t="shared" si="47"/>
        <v>45705</v>
      </c>
      <c r="B1569" s="11">
        <v>16.3020833333333</v>
      </c>
      <c r="C1569" s="9">
        <v>618.65700000000004</v>
      </c>
      <c r="D1569" s="9">
        <v>50.853999999999999</v>
      </c>
      <c r="E1569" s="14">
        <v>71.642206237593896</v>
      </c>
      <c r="F1569" s="14">
        <v>11.060200645283741</v>
      </c>
      <c r="G1569" s="14">
        <v>0.12706799604937916</v>
      </c>
      <c r="H1569" s="9">
        <v>243.45699999999999</v>
      </c>
      <c r="I1569" s="9">
        <v>324.346</v>
      </c>
      <c r="J1569" s="15">
        <v>160627.52512107298</v>
      </c>
    </row>
    <row r="1570" spans="1:10" x14ac:dyDescent="0.25">
      <c r="A1570" s="12">
        <f t="shared" si="47"/>
        <v>45705</v>
      </c>
      <c r="B1570" s="11">
        <v>16.3125</v>
      </c>
      <c r="C1570" s="9">
        <v>630.05899999999997</v>
      </c>
      <c r="D1570" s="9">
        <v>51.790999999999997</v>
      </c>
      <c r="E1570" s="14">
        <v>73.856119640530011</v>
      </c>
      <c r="F1570" s="14">
        <v>11.502091631818072</v>
      </c>
      <c r="G1570" s="14">
        <v>4.7090930207654258E-2</v>
      </c>
      <c r="H1570" s="9">
        <v>245.38500000000005</v>
      </c>
      <c r="I1570" s="9">
        <v>332.88299999999998</v>
      </c>
      <c r="J1570" s="15">
        <v>159979.69779744436</v>
      </c>
    </row>
    <row r="1571" spans="1:10" x14ac:dyDescent="0.25">
      <c r="A1571" s="12">
        <f t="shared" si="47"/>
        <v>45705</v>
      </c>
      <c r="B1571" s="11">
        <v>16.3229166666667</v>
      </c>
      <c r="C1571" s="9">
        <v>639.21199999999999</v>
      </c>
      <c r="D1571" s="9">
        <v>52.542999999999999</v>
      </c>
      <c r="E1571" s="14">
        <v>74.152875772811569</v>
      </c>
      <c r="F1571" s="14">
        <v>12.135036757683611</v>
      </c>
      <c r="G1571" s="14">
        <v>2.6034314920381923E-2</v>
      </c>
      <c r="H1571" s="9">
        <v>246.20699999999999</v>
      </c>
      <c r="I1571" s="9">
        <v>340.46199999999999</v>
      </c>
      <c r="J1571" s="15">
        <v>159893.05315458446</v>
      </c>
    </row>
    <row r="1572" spans="1:10" x14ac:dyDescent="0.25">
      <c r="A1572" s="12">
        <f t="shared" si="47"/>
        <v>45705</v>
      </c>
      <c r="B1572" s="11">
        <v>16.3333333333333</v>
      </c>
      <c r="C1572" s="9">
        <v>651.57799999999997</v>
      </c>
      <c r="D1572" s="9">
        <v>53.56</v>
      </c>
      <c r="E1572" s="14">
        <v>73.319833799711716</v>
      </c>
      <c r="F1572" s="14">
        <v>12.977437809325432</v>
      </c>
      <c r="G1572" s="14">
        <v>1.6825221723714007E-2</v>
      </c>
      <c r="H1572" s="9">
        <v>248.03200000000004</v>
      </c>
      <c r="I1572" s="9">
        <v>349.98599999999999</v>
      </c>
      <c r="J1572" s="15">
        <v>161717.90316923911</v>
      </c>
    </row>
    <row r="1573" spans="1:10" x14ac:dyDescent="0.25">
      <c r="A1573" s="12">
        <f t="shared" si="47"/>
        <v>45705</v>
      </c>
      <c r="B1573" s="11">
        <v>16.34375</v>
      </c>
      <c r="C1573" s="9">
        <v>659.38</v>
      </c>
      <c r="D1573" s="9">
        <v>54.201000000000001</v>
      </c>
      <c r="E1573" s="14">
        <v>72.505215406727814</v>
      </c>
      <c r="F1573" s="14">
        <v>13.318488463050478</v>
      </c>
      <c r="G1573" s="14">
        <v>1.352338326811502E-2</v>
      </c>
      <c r="H1573" s="9">
        <v>250.702</v>
      </c>
      <c r="I1573" s="9">
        <v>354.47699999999998</v>
      </c>
      <c r="J1573" s="15">
        <v>164864.77274695362</v>
      </c>
    </row>
    <row r="1574" spans="1:10" x14ac:dyDescent="0.25">
      <c r="A1574" s="12">
        <f t="shared" si="47"/>
        <v>45705</v>
      </c>
      <c r="B1574" s="11">
        <v>16.3541666666667</v>
      </c>
      <c r="C1574" s="9">
        <v>662.97</v>
      </c>
      <c r="D1574" s="9">
        <v>54.496000000000002</v>
      </c>
      <c r="E1574" s="14">
        <v>73.172629851490584</v>
      </c>
      <c r="F1574" s="14">
        <v>13.525107081062194</v>
      </c>
      <c r="G1574" s="14">
        <v>1.2951700997176782E-2</v>
      </c>
      <c r="H1574" s="9">
        <v>252.48100000000005</v>
      </c>
      <c r="I1574" s="9">
        <v>355.99299999999999</v>
      </c>
      <c r="J1574" s="15">
        <v>165770.31136645013</v>
      </c>
    </row>
    <row r="1575" spans="1:10" x14ac:dyDescent="0.25">
      <c r="A1575" s="12">
        <f t="shared" si="47"/>
        <v>45705</v>
      </c>
      <c r="B1575" s="11">
        <v>16.3645833333333</v>
      </c>
      <c r="C1575" s="9">
        <v>664.75800000000004</v>
      </c>
      <c r="D1575" s="9">
        <v>54.643000000000001</v>
      </c>
      <c r="E1575" s="14">
        <v>73.279593313203961</v>
      </c>
      <c r="F1575" s="14">
        <v>13.717361767378845</v>
      </c>
      <c r="G1575" s="14">
        <v>1.1823730050605353E-2</v>
      </c>
      <c r="H1575" s="9">
        <v>254.185</v>
      </c>
      <c r="I1575" s="9">
        <v>355.93</v>
      </c>
      <c r="J1575" s="15">
        <v>167176.22118936654</v>
      </c>
    </row>
    <row r="1576" spans="1:10" x14ac:dyDescent="0.25">
      <c r="A1576" s="12">
        <f t="shared" si="47"/>
        <v>45705</v>
      </c>
      <c r="B1576" s="11">
        <v>16.375</v>
      </c>
      <c r="C1576" s="9">
        <v>665.54100000000005</v>
      </c>
      <c r="D1576" s="9">
        <v>54.707000000000001</v>
      </c>
      <c r="E1576" s="14">
        <v>74.250386443008551</v>
      </c>
      <c r="F1576" s="14">
        <v>13.951785372038412</v>
      </c>
      <c r="G1576" s="14">
        <v>1.0875574347512606E-2</v>
      </c>
      <c r="H1576" s="9">
        <v>255.72100000000006</v>
      </c>
      <c r="I1576" s="9">
        <v>355.113</v>
      </c>
      <c r="J1576" s="15">
        <v>167507.95261060557</v>
      </c>
    </row>
    <row r="1577" spans="1:10" x14ac:dyDescent="0.25">
      <c r="A1577" s="12">
        <f t="shared" si="47"/>
        <v>45705</v>
      </c>
      <c r="B1577" s="11">
        <v>16.3854166666667</v>
      </c>
      <c r="C1577" s="9">
        <v>664.42100000000005</v>
      </c>
      <c r="D1577" s="9">
        <v>54.615000000000002</v>
      </c>
      <c r="E1577" s="14">
        <v>74.367763484429091</v>
      </c>
      <c r="F1577" s="14">
        <v>14.066918909056163</v>
      </c>
      <c r="G1577" s="14">
        <v>1.1535844226894125E-2</v>
      </c>
      <c r="H1577" s="9">
        <v>257.03300000000002</v>
      </c>
      <c r="I1577" s="9">
        <v>352.77300000000002</v>
      </c>
      <c r="J1577" s="15">
        <v>168586.78176228786</v>
      </c>
    </row>
    <row r="1578" spans="1:10" x14ac:dyDescent="0.25">
      <c r="A1578" s="12">
        <f t="shared" si="47"/>
        <v>45705</v>
      </c>
      <c r="B1578" s="11">
        <v>16.3958333333333</v>
      </c>
      <c r="C1578" s="9">
        <v>659.84699999999998</v>
      </c>
      <c r="D1578" s="9">
        <v>54.238999999999997</v>
      </c>
      <c r="E1578" s="14">
        <v>74.347234922282354</v>
      </c>
      <c r="F1578" s="14">
        <v>14.115454262370946</v>
      </c>
      <c r="G1578" s="14">
        <v>1.1034577755719503E-2</v>
      </c>
      <c r="H1578" s="9">
        <v>258.03099999999995</v>
      </c>
      <c r="I1578" s="9">
        <v>347.577</v>
      </c>
      <c r="J1578" s="15">
        <v>169557.27623759091</v>
      </c>
    </row>
    <row r="1579" spans="1:10" x14ac:dyDescent="0.25">
      <c r="A1579" s="12">
        <f t="shared" si="47"/>
        <v>45705</v>
      </c>
      <c r="B1579" s="11">
        <v>16.40625</v>
      </c>
      <c r="C1579" s="9">
        <v>655.59500000000003</v>
      </c>
      <c r="D1579" s="9">
        <v>53.89</v>
      </c>
      <c r="E1579" s="14">
        <v>74.736471905270648</v>
      </c>
      <c r="F1579" s="14">
        <v>14.141119451218747</v>
      </c>
      <c r="G1579" s="14">
        <v>1.0502970571083844E-2</v>
      </c>
      <c r="H1579" s="9">
        <v>258.32600000000002</v>
      </c>
      <c r="I1579" s="9">
        <v>343.37900000000002</v>
      </c>
      <c r="J1579" s="15">
        <v>169437.90567293955</v>
      </c>
    </row>
    <row r="1580" spans="1:10" x14ac:dyDescent="0.25">
      <c r="A1580" s="12">
        <f t="shared" si="47"/>
        <v>45705</v>
      </c>
      <c r="B1580" s="11">
        <v>16.4166666666667</v>
      </c>
      <c r="C1580" s="9">
        <v>646.92399999999998</v>
      </c>
      <c r="D1580" s="9">
        <v>53.177</v>
      </c>
      <c r="E1580" s="14">
        <v>75.071335870299649</v>
      </c>
      <c r="F1580" s="14">
        <v>14.094716129715424</v>
      </c>
      <c r="G1580" s="14">
        <v>1.0189464188202173E-2</v>
      </c>
      <c r="H1580" s="9">
        <v>258.63499999999993</v>
      </c>
      <c r="I1580" s="9">
        <v>335.11200000000002</v>
      </c>
      <c r="J1580" s="15">
        <v>169458.75853579672</v>
      </c>
    </row>
    <row r="1581" spans="1:10" x14ac:dyDescent="0.25">
      <c r="A1581" s="12">
        <f t="shared" si="47"/>
        <v>45705</v>
      </c>
      <c r="B1581" s="11">
        <v>16.4270833333333</v>
      </c>
      <c r="C1581" s="9">
        <v>643.16300000000001</v>
      </c>
      <c r="D1581" s="9">
        <v>52.868000000000002</v>
      </c>
      <c r="E1581" s="14">
        <v>76.317674429929497</v>
      </c>
      <c r="F1581" s="14">
        <v>14.015663792551338</v>
      </c>
      <c r="G1581" s="14">
        <v>1.0941613732486154E-2</v>
      </c>
      <c r="H1581" s="9">
        <v>259.45699999999994</v>
      </c>
      <c r="I1581" s="9">
        <v>330.83800000000002</v>
      </c>
      <c r="J1581" s="15">
        <v>169112.72016378658</v>
      </c>
    </row>
    <row r="1582" spans="1:10" x14ac:dyDescent="0.25">
      <c r="A1582" s="12">
        <f t="shared" si="47"/>
        <v>45705</v>
      </c>
      <c r="B1582" s="11">
        <v>16.4375</v>
      </c>
      <c r="C1582" s="9">
        <v>645.72900000000004</v>
      </c>
      <c r="D1582" s="9">
        <v>53.079000000000001</v>
      </c>
      <c r="E1582" s="14">
        <v>77.396601599959823</v>
      </c>
      <c r="F1582" s="14">
        <v>13.980166870635545</v>
      </c>
      <c r="G1582" s="14">
        <v>1.1735418844759961E-2</v>
      </c>
      <c r="H1582" s="9">
        <v>258.70200000000011</v>
      </c>
      <c r="I1582" s="9">
        <v>333.94799999999998</v>
      </c>
      <c r="J1582" s="15">
        <v>167313.49611055999</v>
      </c>
    </row>
    <row r="1583" spans="1:10" x14ac:dyDescent="0.25">
      <c r="A1583" s="12">
        <f t="shared" si="47"/>
        <v>45705</v>
      </c>
      <c r="B1583" s="11">
        <v>16.4479166666667</v>
      </c>
      <c r="C1583" s="9">
        <v>646.47699999999998</v>
      </c>
      <c r="D1583" s="9">
        <v>53.14</v>
      </c>
      <c r="E1583" s="14">
        <v>78.001031970647773</v>
      </c>
      <c r="F1583" s="14">
        <v>13.946131740839943</v>
      </c>
      <c r="G1583" s="14">
        <v>1.1454634490028873E-2</v>
      </c>
      <c r="H1583" s="9">
        <v>258.61399999999998</v>
      </c>
      <c r="I1583" s="9">
        <v>334.72300000000001</v>
      </c>
      <c r="J1583" s="15">
        <v>166655.38165402223</v>
      </c>
    </row>
    <row r="1584" spans="1:10" x14ac:dyDescent="0.25">
      <c r="A1584" s="12">
        <f t="shared" si="47"/>
        <v>45705</v>
      </c>
      <c r="B1584" s="11">
        <v>16.4583333333333</v>
      </c>
      <c r="C1584" s="9">
        <v>645.79399999999998</v>
      </c>
      <c r="D1584" s="9">
        <v>53.084000000000003</v>
      </c>
      <c r="E1584" s="14">
        <v>78.093489010796517</v>
      </c>
      <c r="F1584" s="14">
        <v>13.932827641180159</v>
      </c>
      <c r="G1584" s="14">
        <v>1.0754835226165089E-2</v>
      </c>
      <c r="H1584" s="9">
        <v>259.01000000000005</v>
      </c>
      <c r="I1584" s="9">
        <v>333.7</v>
      </c>
      <c r="J1584" s="15">
        <v>166972.9285127972</v>
      </c>
    </row>
    <row r="1585" spans="1:10" x14ac:dyDescent="0.25">
      <c r="A1585" s="12">
        <f t="shared" si="47"/>
        <v>45705</v>
      </c>
      <c r="B1585" s="11">
        <v>16.46875</v>
      </c>
      <c r="C1585" s="9">
        <v>645.77700000000004</v>
      </c>
      <c r="D1585" s="9">
        <v>53.082999999999998</v>
      </c>
      <c r="E1585" s="14">
        <v>77.615939955333047</v>
      </c>
      <c r="F1585" s="14">
        <v>13.892459751712689</v>
      </c>
      <c r="G1585" s="14">
        <v>1.1384640392698757E-2</v>
      </c>
      <c r="H1585" s="9">
        <v>258.96600000000007</v>
      </c>
      <c r="I1585" s="9">
        <v>333.72800000000001</v>
      </c>
      <c r="J1585" s="15">
        <v>167446.21565256166</v>
      </c>
    </row>
    <row r="1586" spans="1:10" x14ac:dyDescent="0.25">
      <c r="A1586" s="12">
        <f t="shared" si="47"/>
        <v>45705</v>
      </c>
      <c r="B1586" s="11">
        <v>16.4791666666667</v>
      </c>
      <c r="C1586" s="9">
        <v>648.15499999999997</v>
      </c>
      <c r="D1586" s="9">
        <v>53.277999999999999</v>
      </c>
      <c r="E1586" s="14">
        <v>78.098260131792017</v>
      </c>
      <c r="F1586" s="14">
        <v>13.845853851036727</v>
      </c>
      <c r="G1586" s="14">
        <v>1.1925198817546607E-2</v>
      </c>
      <c r="H1586" s="9">
        <v>259.88899999999995</v>
      </c>
      <c r="I1586" s="9">
        <v>334.988</v>
      </c>
      <c r="J1586" s="15">
        <v>167932.96081835363</v>
      </c>
    </row>
    <row r="1587" spans="1:10" x14ac:dyDescent="0.25">
      <c r="A1587" s="12">
        <f t="shared" si="47"/>
        <v>45705</v>
      </c>
      <c r="B1587" s="11">
        <v>16.4895833333333</v>
      </c>
      <c r="C1587" s="9">
        <v>646.37800000000004</v>
      </c>
      <c r="D1587" s="9">
        <v>53.131999999999998</v>
      </c>
      <c r="E1587" s="14">
        <v>78.516159878354429</v>
      </c>
      <c r="F1587" s="14">
        <v>13.812975139038302</v>
      </c>
      <c r="G1587" s="14">
        <v>1.2138193221388122E-2</v>
      </c>
      <c r="H1587" s="9">
        <v>259.95300000000009</v>
      </c>
      <c r="I1587" s="9">
        <v>333.29300000000001</v>
      </c>
      <c r="J1587" s="15">
        <v>167611.72678938592</v>
      </c>
    </row>
    <row r="1588" spans="1:10" x14ac:dyDescent="0.25">
      <c r="A1588" s="12">
        <f t="shared" si="47"/>
        <v>45705</v>
      </c>
      <c r="B1588" s="11">
        <v>16.5</v>
      </c>
      <c r="C1588" s="9">
        <v>644.56100000000004</v>
      </c>
      <c r="D1588" s="9">
        <v>52.982999999999997</v>
      </c>
      <c r="E1588" s="14">
        <v>78.944635373829726</v>
      </c>
      <c r="F1588" s="14">
        <v>13.761435955769555</v>
      </c>
      <c r="G1588" s="14">
        <v>1.0855219644453072E-2</v>
      </c>
      <c r="H1588" s="9">
        <v>258.92400000000009</v>
      </c>
      <c r="I1588" s="9">
        <v>332.654</v>
      </c>
      <c r="J1588" s="15">
        <v>166207.07345075635</v>
      </c>
    </row>
    <row r="1589" spans="1:10" x14ac:dyDescent="0.25">
      <c r="A1589" s="12">
        <f t="shared" si="47"/>
        <v>45705</v>
      </c>
      <c r="B1589" s="11">
        <v>16.5104166666667</v>
      </c>
      <c r="C1589" s="9">
        <v>641.87400000000002</v>
      </c>
      <c r="D1589" s="9">
        <v>52.762</v>
      </c>
      <c r="E1589" s="14">
        <v>79.203711619878817</v>
      </c>
      <c r="F1589" s="14">
        <v>13.696256370659793</v>
      </c>
      <c r="G1589" s="14">
        <v>1.0356398273182891E-2</v>
      </c>
      <c r="H1589" s="9">
        <v>258.02500000000009</v>
      </c>
      <c r="I1589" s="9">
        <v>331.08699999999999</v>
      </c>
      <c r="J1589" s="15">
        <v>165114.67561118832</v>
      </c>
    </row>
    <row r="1590" spans="1:10" x14ac:dyDescent="0.25">
      <c r="A1590" s="12">
        <f t="shared" si="47"/>
        <v>45705</v>
      </c>
      <c r="B1590" s="11">
        <v>16.5208333333333</v>
      </c>
      <c r="C1590" s="9">
        <v>638.61599999999999</v>
      </c>
      <c r="D1590" s="9">
        <v>52.494</v>
      </c>
      <c r="E1590" s="14">
        <v>78.686987761259189</v>
      </c>
      <c r="F1590" s="14">
        <v>13.637573464571744</v>
      </c>
      <c r="G1590" s="14">
        <v>1.0262580238407443E-2</v>
      </c>
      <c r="H1590" s="9">
        <v>255.83499999999998</v>
      </c>
      <c r="I1590" s="9">
        <v>330.28699999999998</v>
      </c>
      <c r="J1590" s="15">
        <v>163500.17619393065</v>
      </c>
    </row>
    <row r="1591" spans="1:10" x14ac:dyDescent="0.25">
      <c r="A1591" s="12">
        <f t="shared" si="47"/>
        <v>45705</v>
      </c>
      <c r="B1591" s="11">
        <v>16.53125</v>
      </c>
      <c r="C1591" s="9">
        <v>636.24699999999996</v>
      </c>
      <c r="D1591" s="9">
        <v>52.3</v>
      </c>
      <c r="E1591" s="14">
        <v>77.488796080442256</v>
      </c>
      <c r="F1591" s="14">
        <v>13.597514385855971</v>
      </c>
      <c r="G1591" s="14">
        <v>9.6749161275120101E-3</v>
      </c>
      <c r="H1591" s="9">
        <v>254.23700000000002</v>
      </c>
      <c r="I1591" s="9">
        <v>329.71</v>
      </c>
      <c r="J1591" s="15">
        <v>163141.01461757428</v>
      </c>
    </row>
    <row r="1592" spans="1:10" x14ac:dyDescent="0.25">
      <c r="A1592" s="12">
        <f t="shared" si="47"/>
        <v>45705</v>
      </c>
      <c r="B1592" s="11">
        <v>16.5416666666667</v>
      </c>
      <c r="C1592" s="9">
        <v>633.79399999999998</v>
      </c>
      <c r="D1592" s="9">
        <v>52.097999999999999</v>
      </c>
      <c r="E1592" s="14">
        <v>75.871992266909416</v>
      </c>
      <c r="F1592" s="14">
        <v>13.537209978773635</v>
      </c>
      <c r="G1592" s="14">
        <v>1.0139746830998619E-2</v>
      </c>
      <c r="H1592" s="9">
        <v>251.60300000000001</v>
      </c>
      <c r="I1592" s="9">
        <v>330.09300000000002</v>
      </c>
      <c r="J1592" s="15">
        <v>162183.65800748597</v>
      </c>
    </row>
    <row r="1593" spans="1:10" x14ac:dyDescent="0.25">
      <c r="A1593" s="12">
        <f t="shared" si="47"/>
        <v>45705</v>
      </c>
      <c r="B1593" s="11">
        <v>16.5520833333333</v>
      </c>
      <c r="C1593" s="9">
        <v>630.97799999999995</v>
      </c>
      <c r="D1593" s="9">
        <v>51.866</v>
      </c>
      <c r="E1593" s="14">
        <v>74.257579162103042</v>
      </c>
      <c r="F1593" s="14">
        <v>13.447184282698586</v>
      </c>
      <c r="G1593" s="14">
        <v>1.0874748672051418E-2</v>
      </c>
      <c r="H1593" s="9">
        <v>250.65799999999996</v>
      </c>
      <c r="I1593" s="9">
        <v>328.45400000000001</v>
      </c>
      <c r="J1593" s="15">
        <v>162942.36180652629</v>
      </c>
    </row>
    <row r="1594" spans="1:10" x14ac:dyDescent="0.25">
      <c r="A1594" s="12">
        <f t="shared" si="47"/>
        <v>45705</v>
      </c>
      <c r="B1594" s="11">
        <v>16.5625</v>
      </c>
      <c r="C1594" s="9">
        <v>626.09</v>
      </c>
      <c r="D1594" s="9">
        <v>51.465000000000003</v>
      </c>
      <c r="E1594" s="14">
        <v>75.092101250968952</v>
      </c>
      <c r="F1594" s="14">
        <v>13.385825546970482</v>
      </c>
      <c r="G1594" s="14">
        <v>1.066217242863329E-2</v>
      </c>
      <c r="H1594" s="9">
        <v>248.39100000000002</v>
      </c>
      <c r="I1594" s="9">
        <v>326.23399999999998</v>
      </c>
      <c r="J1594" s="15">
        <v>159902.41102963197</v>
      </c>
    </row>
    <row r="1595" spans="1:10" x14ac:dyDescent="0.25">
      <c r="A1595" s="12">
        <f t="shared" si="47"/>
        <v>45705</v>
      </c>
      <c r="B1595" s="11">
        <v>16.5729166666667</v>
      </c>
      <c r="C1595" s="9">
        <v>617.36199999999997</v>
      </c>
      <c r="D1595" s="9">
        <v>50.747</v>
      </c>
      <c r="E1595" s="14">
        <v>75.626390222560246</v>
      </c>
      <c r="F1595" s="14">
        <v>13.301864552117246</v>
      </c>
      <c r="G1595" s="14">
        <v>1.0444457889856425E-2</v>
      </c>
      <c r="H1595" s="9">
        <v>246.83699999999999</v>
      </c>
      <c r="I1595" s="9">
        <v>319.77800000000002</v>
      </c>
      <c r="J1595" s="15">
        <v>157898.30076743264</v>
      </c>
    </row>
    <row r="1596" spans="1:10" x14ac:dyDescent="0.25">
      <c r="A1596" s="12">
        <f t="shared" si="47"/>
        <v>45705</v>
      </c>
      <c r="B1596" s="11">
        <v>16.5833333333333</v>
      </c>
      <c r="C1596" s="9">
        <v>613.69600000000003</v>
      </c>
      <c r="D1596" s="9">
        <v>50.445999999999998</v>
      </c>
      <c r="E1596" s="14">
        <v>75.810324208809178</v>
      </c>
      <c r="F1596" s="14">
        <v>13.164457683443535</v>
      </c>
      <c r="G1596" s="14">
        <v>1.0540823800895315E-2</v>
      </c>
      <c r="H1596" s="9">
        <v>246.387</v>
      </c>
      <c r="I1596" s="9">
        <v>316.863</v>
      </c>
      <c r="J1596" s="15">
        <v>157401.67728394642</v>
      </c>
    </row>
    <row r="1597" spans="1:10" x14ac:dyDescent="0.25">
      <c r="A1597" s="12">
        <f t="shared" si="47"/>
        <v>45705</v>
      </c>
      <c r="B1597" s="11">
        <v>16.59375</v>
      </c>
      <c r="C1597" s="9">
        <v>615.91999999999996</v>
      </c>
      <c r="D1597" s="9">
        <v>50.628999999999998</v>
      </c>
      <c r="E1597" s="14">
        <v>76.738872904064465</v>
      </c>
      <c r="F1597" s="14">
        <v>13.088941388874192</v>
      </c>
      <c r="G1597" s="14">
        <v>1.0397054529795021E-2</v>
      </c>
      <c r="H1597" s="9">
        <v>248.01999999999992</v>
      </c>
      <c r="I1597" s="9">
        <v>317.27100000000002</v>
      </c>
      <c r="J1597" s="15">
        <v>158181.78865253154</v>
      </c>
    </row>
    <row r="1598" spans="1:10" x14ac:dyDescent="0.25">
      <c r="A1598" s="12">
        <f t="shared" si="47"/>
        <v>45705</v>
      </c>
      <c r="B1598" s="11">
        <v>16.6041666666667</v>
      </c>
      <c r="C1598" s="9">
        <v>613.95500000000004</v>
      </c>
      <c r="D1598" s="9">
        <v>50.466999999999999</v>
      </c>
      <c r="E1598" s="14">
        <v>76.922427208442969</v>
      </c>
      <c r="F1598" s="14">
        <v>13.002476215695314</v>
      </c>
      <c r="G1598" s="14">
        <v>1.1984476931030432E-2</v>
      </c>
      <c r="H1598" s="9">
        <v>247.97400000000005</v>
      </c>
      <c r="I1598" s="9">
        <v>315.51400000000001</v>
      </c>
      <c r="J1598" s="15">
        <v>158037.11209893072</v>
      </c>
    </row>
    <row r="1599" spans="1:10" x14ac:dyDescent="0.25">
      <c r="A1599" s="12">
        <f t="shared" si="47"/>
        <v>45705</v>
      </c>
      <c r="B1599" s="11">
        <v>16.6145833333333</v>
      </c>
      <c r="C1599" s="9">
        <v>608.74099999999999</v>
      </c>
      <c r="D1599" s="9">
        <v>50.039000000000001</v>
      </c>
      <c r="E1599" s="14">
        <v>78.296525499828007</v>
      </c>
      <c r="F1599" s="14">
        <v>12.826548716602701</v>
      </c>
      <c r="G1599" s="14">
        <v>1.2281944772760227E-2</v>
      </c>
      <c r="H1599" s="9">
        <v>248.17200000000003</v>
      </c>
      <c r="I1599" s="9">
        <v>310.52999999999997</v>
      </c>
      <c r="J1599" s="15">
        <v>157036.64383879656</v>
      </c>
    </row>
    <row r="1600" spans="1:10" x14ac:dyDescent="0.25">
      <c r="A1600" s="12">
        <f t="shared" si="47"/>
        <v>45705</v>
      </c>
      <c r="B1600" s="11">
        <v>16.625</v>
      </c>
      <c r="C1600" s="9">
        <v>599.88699999999994</v>
      </c>
      <c r="D1600" s="9">
        <v>49.311</v>
      </c>
      <c r="E1600" s="14">
        <v>79.443316621261047</v>
      </c>
      <c r="F1600" s="14">
        <v>12.504991663961663</v>
      </c>
      <c r="G1600" s="14">
        <v>1.4074416723345263E-2</v>
      </c>
      <c r="H1600" s="9">
        <v>249.20199999999988</v>
      </c>
      <c r="I1600" s="9">
        <v>301.37400000000002</v>
      </c>
      <c r="J1600" s="15">
        <v>157239.61729805378</v>
      </c>
    </row>
    <row r="1601" spans="1:10" x14ac:dyDescent="0.25">
      <c r="A1601" s="12">
        <f t="shared" si="47"/>
        <v>45705</v>
      </c>
      <c r="B1601" s="11">
        <v>16.6354166666667</v>
      </c>
      <c r="C1601" s="9">
        <v>601.04100000000005</v>
      </c>
      <c r="D1601" s="9">
        <v>49.405999999999999</v>
      </c>
      <c r="E1601" s="14">
        <v>80.758542342757934</v>
      </c>
      <c r="F1601" s="14">
        <v>12.361860997999662</v>
      </c>
      <c r="G1601" s="14">
        <v>1.7504669826528364E-2</v>
      </c>
      <c r="H1601" s="9">
        <v>251.91100000000012</v>
      </c>
      <c r="I1601" s="9">
        <v>299.72399999999999</v>
      </c>
      <c r="J1601" s="15">
        <v>158773.09198941599</v>
      </c>
    </row>
    <row r="1602" spans="1:10" x14ac:dyDescent="0.25">
      <c r="A1602" s="12">
        <f t="shared" si="47"/>
        <v>45705</v>
      </c>
      <c r="B1602" s="11">
        <v>16.6458333333333</v>
      </c>
      <c r="C1602" s="9">
        <v>601.90499999999997</v>
      </c>
      <c r="D1602" s="9">
        <v>49.476999999999997</v>
      </c>
      <c r="E1602" s="14">
        <v>81.950272352963083</v>
      </c>
      <c r="F1602" s="14">
        <v>12.262737059250258</v>
      </c>
      <c r="G1602" s="14">
        <v>2.3427495350506585E-2</v>
      </c>
      <c r="H1602" s="9">
        <v>255.29700000000003</v>
      </c>
      <c r="I1602" s="9">
        <v>297.13099999999997</v>
      </c>
      <c r="J1602" s="15">
        <v>161060.5630924362</v>
      </c>
    </row>
    <row r="1603" spans="1:10" x14ac:dyDescent="0.25">
      <c r="A1603" s="12">
        <f t="shared" si="47"/>
        <v>45705</v>
      </c>
      <c r="B1603" s="11">
        <v>16.65625</v>
      </c>
      <c r="C1603" s="9">
        <v>603.81200000000001</v>
      </c>
      <c r="D1603" s="9">
        <v>49.633000000000003</v>
      </c>
      <c r="E1603" s="14">
        <v>84.340618772857155</v>
      </c>
      <c r="F1603" s="14">
        <v>12.170462033463567</v>
      </c>
      <c r="G1603" s="14">
        <v>5.9048206107504629E-2</v>
      </c>
      <c r="H1603" s="9">
        <v>259.202</v>
      </c>
      <c r="I1603" s="9">
        <v>294.97699999999998</v>
      </c>
      <c r="J1603" s="15">
        <v>162631.87098757181</v>
      </c>
    </row>
    <row r="1604" spans="1:10" x14ac:dyDescent="0.25">
      <c r="A1604" s="12">
        <f t="shared" si="47"/>
        <v>45705</v>
      </c>
      <c r="B1604" s="11">
        <v>16.6666666666667</v>
      </c>
      <c r="C1604" s="9">
        <v>603.47</v>
      </c>
      <c r="D1604" s="9">
        <v>49.604999999999997</v>
      </c>
      <c r="E1604" s="14">
        <v>85.310866833942654</v>
      </c>
      <c r="F1604" s="14">
        <v>11.981335466942607</v>
      </c>
      <c r="G1604" s="14">
        <v>0.14819440343295134</v>
      </c>
      <c r="H1604" s="9">
        <v>263.387</v>
      </c>
      <c r="I1604" s="9">
        <v>290.47800000000001</v>
      </c>
      <c r="J1604" s="15">
        <v>165946.60329568174</v>
      </c>
    </row>
    <row r="1605" spans="1:10" x14ac:dyDescent="0.25">
      <c r="A1605" s="12">
        <f t="shared" ref="A1605:A1668" si="48">A1604</f>
        <v>45705</v>
      </c>
      <c r="B1605" s="11">
        <v>16.6770833333333</v>
      </c>
      <c r="C1605" s="9">
        <v>608.79300000000001</v>
      </c>
      <c r="D1605" s="9">
        <v>50.042999999999999</v>
      </c>
      <c r="E1605" s="14">
        <v>87.115255371437925</v>
      </c>
      <c r="F1605" s="14">
        <v>12.017027057440238</v>
      </c>
      <c r="G1605" s="14">
        <v>0.44005905497659226</v>
      </c>
      <c r="H1605" s="9">
        <v>268.07600000000002</v>
      </c>
      <c r="I1605" s="9">
        <v>290.67399999999998</v>
      </c>
      <c r="J1605" s="15">
        <v>168503.65851614522</v>
      </c>
    </row>
    <row r="1606" spans="1:10" x14ac:dyDescent="0.25">
      <c r="A1606" s="12">
        <f t="shared" si="48"/>
        <v>45705</v>
      </c>
      <c r="B1606" s="11">
        <v>16.6875</v>
      </c>
      <c r="C1606" s="9">
        <v>616.346</v>
      </c>
      <c r="D1606" s="9">
        <v>50.664000000000001</v>
      </c>
      <c r="E1606" s="14">
        <v>90.429933443711136</v>
      </c>
      <c r="F1606" s="14">
        <v>12.105956651846478</v>
      </c>
      <c r="G1606" s="14">
        <v>1.1692349937314177</v>
      </c>
      <c r="H1606" s="9">
        <v>273.82900000000001</v>
      </c>
      <c r="I1606" s="9">
        <v>291.85300000000001</v>
      </c>
      <c r="J1606" s="15">
        <v>170123.87491071102</v>
      </c>
    </row>
    <row r="1607" spans="1:10" x14ac:dyDescent="0.25">
      <c r="A1607" s="12">
        <f t="shared" si="48"/>
        <v>45705</v>
      </c>
      <c r="B1607" s="11">
        <v>16.6979166666667</v>
      </c>
      <c r="C1607" s="9">
        <v>626.19600000000003</v>
      </c>
      <c r="D1607" s="9">
        <v>51.472999999999999</v>
      </c>
      <c r="E1607" s="14">
        <v>93.602465702511651</v>
      </c>
      <c r="F1607" s="14">
        <v>12.218031299497081</v>
      </c>
      <c r="G1607" s="14">
        <v>1.7632695772374287</v>
      </c>
      <c r="H1607" s="9">
        <v>280.50600000000009</v>
      </c>
      <c r="I1607" s="9">
        <v>294.21699999999998</v>
      </c>
      <c r="J1607" s="15">
        <v>172922.23342075394</v>
      </c>
    </row>
    <row r="1608" spans="1:10" x14ac:dyDescent="0.25">
      <c r="A1608" s="12">
        <f t="shared" si="48"/>
        <v>45705</v>
      </c>
      <c r="B1608" s="11">
        <v>16.7083333333333</v>
      </c>
      <c r="C1608" s="9">
        <v>635.77200000000005</v>
      </c>
      <c r="D1608" s="9">
        <v>52.26</v>
      </c>
      <c r="E1608" s="14">
        <v>96.282154805285131</v>
      </c>
      <c r="F1608" s="14">
        <v>12.203766275705091</v>
      </c>
      <c r="G1608" s="14">
        <v>1.9326328801750519</v>
      </c>
      <c r="H1608" s="9">
        <v>287.75700000000006</v>
      </c>
      <c r="I1608" s="9">
        <v>295.755</v>
      </c>
      <c r="J1608" s="15">
        <v>177338.44603883481</v>
      </c>
    </row>
    <row r="1609" spans="1:10" x14ac:dyDescent="0.25">
      <c r="A1609" s="12">
        <f t="shared" si="48"/>
        <v>45705</v>
      </c>
      <c r="B1609" s="11">
        <v>16.71875</v>
      </c>
      <c r="C1609" s="9">
        <v>647.76700000000005</v>
      </c>
      <c r="D1609" s="9">
        <v>53.246000000000002</v>
      </c>
      <c r="E1609" s="14">
        <v>100.38518951215212</v>
      </c>
      <c r="F1609" s="14">
        <v>12.183932731866847</v>
      </c>
      <c r="G1609" s="14">
        <v>1.9493756058412506</v>
      </c>
      <c r="H1609" s="9">
        <v>295.96400000000006</v>
      </c>
      <c r="I1609" s="9">
        <v>298.55700000000002</v>
      </c>
      <c r="J1609" s="15">
        <v>181445.50215013983</v>
      </c>
    </row>
    <row r="1610" spans="1:10" x14ac:dyDescent="0.25">
      <c r="A1610" s="12">
        <f t="shared" si="48"/>
        <v>45705</v>
      </c>
      <c r="B1610" s="11">
        <v>16.7291666666667</v>
      </c>
      <c r="C1610" s="9">
        <v>670.59299999999996</v>
      </c>
      <c r="D1610" s="9">
        <v>55.122999999999998</v>
      </c>
      <c r="E1610" s="14">
        <v>104.59655131782309</v>
      </c>
      <c r="F1610" s="14">
        <v>12.151038794107633</v>
      </c>
      <c r="G1610" s="14">
        <v>1.9539584975623561</v>
      </c>
      <c r="H1610" s="9">
        <v>305.75299999999993</v>
      </c>
      <c r="I1610" s="9">
        <v>309.71699999999998</v>
      </c>
      <c r="J1610" s="15">
        <v>187051.45139050685</v>
      </c>
    </row>
    <row r="1611" spans="1:10" x14ac:dyDescent="0.25">
      <c r="A1611" s="12">
        <f t="shared" si="48"/>
        <v>45705</v>
      </c>
      <c r="B1611" s="11">
        <v>16.7395833333333</v>
      </c>
      <c r="C1611" s="9">
        <v>683.94100000000003</v>
      </c>
      <c r="D1611" s="9">
        <v>56.22</v>
      </c>
      <c r="E1611" s="14">
        <v>107.16403606201409</v>
      </c>
      <c r="F1611" s="14">
        <v>12.130993076315649</v>
      </c>
      <c r="G1611" s="14">
        <v>1.958240058095817</v>
      </c>
      <c r="H1611" s="9">
        <v>314.58499999999998</v>
      </c>
      <c r="I1611" s="9">
        <v>313.13600000000002</v>
      </c>
      <c r="J1611" s="15">
        <v>193331.73080357444</v>
      </c>
    </row>
    <row r="1612" spans="1:10" x14ac:dyDescent="0.25">
      <c r="A1612" s="12">
        <f t="shared" si="48"/>
        <v>45705</v>
      </c>
      <c r="B1612" s="11">
        <v>16.75</v>
      </c>
      <c r="C1612" s="9">
        <v>687.80700000000002</v>
      </c>
      <c r="D1612" s="9">
        <v>56.537999999999997</v>
      </c>
      <c r="E1612" s="14">
        <v>109.07761145251476</v>
      </c>
      <c r="F1612" s="14">
        <v>12.082245285360772</v>
      </c>
      <c r="G1612" s="14">
        <v>1.9648175650685276</v>
      </c>
      <c r="H1612" s="9">
        <v>321.27</v>
      </c>
      <c r="I1612" s="9">
        <v>309.99900000000002</v>
      </c>
      <c r="J1612" s="15">
        <v>198145.32569705593</v>
      </c>
    </row>
    <row r="1613" spans="1:10" x14ac:dyDescent="0.25">
      <c r="A1613" s="12">
        <f t="shared" si="48"/>
        <v>45705</v>
      </c>
      <c r="B1613" s="11">
        <v>16.7604166666667</v>
      </c>
      <c r="C1613" s="9">
        <v>689.49</v>
      </c>
      <c r="D1613" s="9">
        <v>56.676000000000002</v>
      </c>
      <c r="E1613" s="14">
        <v>110.35969866906662</v>
      </c>
      <c r="F1613" s="14">
        <v>12.009344223604732</v>
      </c>
      <c r="G1613" s="14">
        <v>1.9672969237593012</v>
      </c>
      <c r="H1613" s="9">
        <v>323.00699999999995</v>
      </c>
      <c r="I1613" s="9">
        <v>309.80700000000002</v>
      </c>
      <c r="J1613" s="15">
        <v>198670.66018356927</v>
      </c>
    </row>
    <row r="1614" spans="1:10" x14ac:dyDescent="0.25">
      <c r="A1614" s="12">
        <f t="shared" si="48"/>
        <v>45705</v>
      </c>
      <c r="B1614" s="11">
        <v>16.7708333333333</v>
      </c>
      <c r="C1614" s="9">
        <v>693.274</v>
      </c>
      <c r="D1614" s="9">
        <v>56.987000000000002</v>
      </c>
      <c r="E1614" s="14">
        <v>111.91562017291247</v>
      </c>
      <c r="F1614" s="14">
        <v>11.899334614418098</v>
      </c>
      <c r="G1614" s="14">
        <v>1.9676468550031896</v>
      </c>
      <c r="H1614" s="9">
        <v>323.84100000000001</v>
      </c>
      <c r="I1614" s="9">
        <v>312.44600000000003</v>
      </c>
      <c r="J1614" s="15">
        <v>198058.39835766624</v>
      </c>
    </row>
    <row r="1615" spans="1:10" x14ac:dyDescent="0.25">
      <c r="A1615" s="12">
        <f t="shared" si="48"/>
        <v>45705</v>
      </c>
      <c r="B1615" s="11">
        <v>16.78125</v>
      </c>
      <c r="C1615" s="9">
        <v>694.22400000000005</v>
      </c>
      <c r="D1615" s="9">
        <v>57.064999999999998</v>
      </c>
      <c r="E1615" s="14">
        <v>114.07194355844814</v>
      </c>
      <c r="F1615" s="14">
        <v>11.767706253699389</v>
      </c>
      <c r="G1615" s="14">
        <v>1.9695578836549454</v>
      </c>
      <c r="H1615" s="9">
        <v>325.19100000000009</v>
      </c>
      <c r="I1615" s="9">
        <v>311.96800000000002</v>
      </c>
      <c r="J1615" s="15">
        <v>197381.79230419762</v>
      </c>
    </row>
    <row r="1616" spans="1:10" x14ac:dyDescent="0.25">
      <c r="A1616" s="12">
        <f t="shared" si="48"/>
        <v>45705</v>
      </c>
      <c r="B1616" s="11">
        <v>16.7916666666667</v>
      </c>
      <c r="C1616" s="9">
        <v>696.55</v>
      </c>
      <c r="D1616" s="9">
        <v>57.256</v>
      </c>
      <c r="E1616" s="14">
        <v>114.08602267702646</v>
      </c>
      <c r="F1616" s="14">
        <v>11.540324546394078</v>
      </c>
      <c r="G1616" s="14">
        <v>1.9720534784942609</v>
      </c>
      <c r="H1616" s="9">
        <v>329.673</v>
      </c>
      <c r="I1616" s="9">
        <v>309.62099999999998</v>
      </c>
      <c r="J1616" s="15">
        <v>202074.59929808523</v>
      </c>
    </row>
    <row r="1617" spans="1:10" x14ac:dyDescent="0.25">
      <c r="A1617" s="12">
        <f t="shared" si="48"/>
        <v>45705</v>
      </c>
      <c r="B1617" s="11">
        <v>16.8020833333333</v>
      </c>
      <c r="C1617" s="9">
        <v>698.44200000000001</v>
      </c>
      <c r="D1617" s="9">
        <v>57.411999999999999</v>
      </c>
      <c r="E1617" s="14">
        <v>113.70377698868273</v>
      </c>
      <c r="F1617" s="14">
        <v>11.368140942796039</v>
      </c>
      <c r="G1617" s="14">
        <v>1.9719201131036566</v>
      </c>
      <c r="H1617" s="9">
        <v>333.09</v>
      </c>
      <c r="I1617" s="9">
        <v>307.94</v>
      </c>
      <c r="J1617" s="15">
        <v>206046.16195541757</v>
      </c>
    </row>
    <row r="1618" spans="1:10" x14ac:dyDescent="0.25">
      <c r="A1618" s="12">
        <f t="shared" si="48"/>
        <v>45705</v>
      </c>
      <c r="B1618" s="11">
        <v>16.8125</v>
      </c>
      <c r="C1618" s="9">
        <v>698.42600000000004</v>
      </c>
      <c r="D1618" s="9">
        <v>57.411000000000001</v>
      </c>
      <c r="E1618" s="14">
        <v>114.31673025206879</v>
      </c>
      <c r="F1618" s="14">
        <v>11.157972442908694</v>
      </c>
      <c r="G1618" s="14">
        <v>1.9690253898548551</v>
      </c>
      <c r="H1618" s="9">
        <v>335.18900000000008</v>
      </c>
      <c r="I1618" s="9">
        <v>305.82600000000002</v>
      </c>
      <c r="J1618" s="15">
        <v>207745.27191516772</v>
      </c>
    </row>
    <row r="1619" spans="1:10" x14ac:dyDescent="0.25">
      <c r="A1619" s="12">
        <f t="shared" si="48"/>
        <v>45705</v>
      </c>
      <c r="B1619" s="11">
        <v>16.8229166666667</v>
      </c>
      <c r="C1619" s="9">
        <v>696.28200000000004</v>
      </c>
      <c r="D1619" s="9">
        <v>57.234000000000002</v>
      </c>
      <c r="E1619" s="14">
        <v>114.97278834773428</v>
      </c>
      <c r="F1619" s="14">
        <v>10.904140756605885</v>
      </c>
      <c r="G1619" s="14">
        <v>1.966906069717701</v>
      </c>
      <c r="H1619" s="9">
        <v>336.67899999999997</v>
      </c>
      <c r="I1619" s="9">
        <v>302.36900000000003</v>
      </c>
      <c r="J1619" s="15">
        <v>208835.16482594213</v>
      </c>
    </row>
    <row r="1620" spans="1:10" x14ac:dyDescent="0.25">
      <c r="A1620" s="12">
        <f t="shared" si="48"/>
        <v>45705</v>
      </c>
      <c r="B1620" s="11">
        <v>16.8333333333333</v>
      </c>
      <c r="C1620" s="9">
        <v>689.97</v>
      </c>
      <c r="D1620" s="9">
        <v>56.716000000000001</v>
      </c>
      <c r="E1620" s="14">
        <v>116.58324761285948</v>
      </c>
      <c r="F1620" s="14">
        <v>10.378644981466747</v>
      </c>
      <c r="G1620" s="14">
        <v>1.9687945678947485</v>
      </c>
      <c r="H1620" s="9">
        <v>337.20699999999999</v>
      </c>
      <c r="I1620" s="9">
        <v>296.04700000000003</v>
      </c>
      <c r="J1620" s="15">
        <v>208276.31283777906</v>
      </c>
    </row>
    <row r="1621" spans="1:10" x14ac:dyDescent="0.25">
      <c r="A1621" s="12">
        <f t="shared" si="48"/>
        <v>45705</v>
      </c>
      <c r="B1621" s="11">
        <v>16.84375</v>
      </c>
      <c r="C1621" s="9">
        <v>685.53700000000003</v>
      </c>
      <c r="D1621" s="9">
        <v>56.350999999999999</v>
      </c>
      <c r="E1621" s="14">
        <v>116.73783605169608</v>
      </c>
      <c r="F1621" s="14">
        <v>10.061486702154575</v>
      </c>
      <c r="G1621" s="14">
        <v>1.9637199241997092</v>
      </c>
      <c r="H1621" s="9">
        <v>335.85500000000002</v>
      </c>
      <c r="I1621" s="9">
        <v>293.33100000000002</v>
      </c>
      <c r="J1621" s="15">
        <v>207091.95732194968</v>
      </c>
    </row>
    <row r="1622" spans="1:10" x14ac:dyDescent="0.25">
      <c r="A1622" s="12">
        <f t="shared" si="48"/>
        <v>45705</v>
      </c>
      <c r="B1622" s="11">
        <v>16.8541666666667</v>
      </c>
      <c r="C1622" s="9">
        <v>678.72400000000005</v>
      </c>
      <c r="D1622" s="9">
        <v>55.790999999999997</v>
      </c>
      <c r="E1622" s="14">
        <v>115.15250271699274</v>
      </c>
      <c r="F1622" s="14">
        <v>9.8218267797324099</v>
      </c>
      <c r="G1622" s="14">
        <v>1.9611353629697765</v>
      </c>
      <c r="H1622" s="9">
        <v>332.75</v>
      </c>
      <c r="I1622" s="9">
        <v>290.18299999999999</v>
      </c>
      <c r="J1622" s="15">
        <v>205814.53514030509</v>
      </c>
    </row>
    <row r="1623" spans="1:10" x14ac:dyDescent="0.25">
      <c r="A1623" s="12">
        <f t="shared" si="48"/>
        <v>45705</v>
      </c>
      <c r="B1623" s="11">
        <v>16.8645833333333</v>
      </c>
      <c r="C1623" s="9">
        <v>672.125</v>
      </c>
      <c r="D1623" s="9">
        <v>55.249000000000002</v>
      </c>
      <c r="E1623" s="14">
        <v>112.9692354327573</v>
      </c>
      <c r="F1623" s="14">
        <v>9.6358611832239962</v>
      </c>
      <c r="G1623" s="14">
        <v>1.9541896524327032</v>
      </c>
      <c r="H1623" s="9">
        <v>330.69499999999999</v>
      </c>
      <c r="I1623" s="9">
        <v>286.18099999999998</v>
      </c>
      <c r="J1623" s="15">
        <v>206135.71373158603</v>
      </c>
    </row>
    <row r="1624" spans="1:10" x14ac:dyDescent="0.25">
      <c r="A1624" s="12">
        <f t="shared" si="48"/>
        <v>45705</v>
      </c>
      <c r="B1624" s="11">
        <v>16.875</v>
      </c>
      <c r="C1624" s="9">
        <v>668.44</v>
      </c>
      <c r="D1624" s="9">
        <v>54.945999999999998</v>
      </c>
      <c r="E1624" s="14">
        <v>112.19693097541084</v>
      </c>
      <c r="F1624" s="14">
        <v>9.3661949268538613</v>
      </c>
      <c r="G1624" s="14">
        <v>1.9423532717542635</v>
      </c>
      <c r="H1624" s="9">
        <v>334.27800000000002</v>
      </c>
      <c r="I1624" s="9">
        <v>279.21600000000001</v>
      </c>
      <c r="J1624" s="15">
        <v>210772.52082598108</v>
      </c>
    </row>
    <row r="1625" spans="1:10" x14ac:dyDescent="0.25">
      <c r="A1625" s="12">
        <f t="shared" si="48"/>
        <v>45705</v>
      </c>
      <c r="B1625" s="11">
        <v>16.8854166666667</v>
      </c>
      <c r="C1625" s="9">
        <v>668.11300000000006</v>
      </c>
      <c r="D1625" s="9">
        <v>54.918999999999997</v>
      </c>
      <c r="E1625" s="14">
        <v>116.66442938851377</v>
      </c>
      <c r="F1625" s="14">
        <v>9.1752441780938394</v>
      </c>
      <c r="G1625" s="14">
        <v>1.9389416298722439</v>
      </c>
      <c r="H1625" s="9">
        <v>339.58600000000007</v>
      </c>
      <c r="I1625" s="9">
        <v>273.608</v>
      </c>
      <c r="J1625" s="15">
        <v>211807.38480352022</v>
      </c>
    </row>
    <row r="1626" spans="1:10" x14ac:dyDescent="0.25">
      <c r="A1626" s="12">
        <f t="shared" si="48"/>
        <v>45705</v>
      </c>
      <c r="B1626" s="11">
        <v>16.8958333333333</v>
      </c>
      <c r="C1626" s="9">
        <v>660.32100000000003</v>
      </c>
      <c r="D1626" s="9">
        <v>54.277999999999999</v>
      </c>
      <c r="E1626" s="14">
        <v>120.78648937473207</v>
      </c>
      <c r="F1626" s="14">
        <v>9.0198286538199177</v>
      </c>
      <c r="G1626" s="14">
        <v>1.9327247634013196</v>
      </c>
      <c r="H1626" s="9">
        <v>338.70600000000002</v>
      </c>
      <c r="I1626" s="9">
        <v>267.33699999999999</v>
      </c>
      <c r="J1626" s="15">
        <v>206966.95720804669</v>
      </c>
    </row>
    <row r="1627" spans="1:10" x14ac:dyDescent="0.25">
      <c r="A1627" s="12">
        <f t="shared" si="48"/>
        <v>45705</v>
      </c>
      <c r="B1627" s="11">
        <v>16.90625</v>
      </c>
      <c r="C1627" s="9">
        <v>643.42399999999998</v>
      </c>
      <c r="D1627" s="9">
        <v>52.889000000000003</v>
      </c>
      <c r="E1627" s="14">
        <v>121.02900248183032</v>
      </c>
      <c r="F1627" s="14">
        <v>8.865585019778301</v>
      </c>
      <c r="G1627" s="14">
        <v>1.9333903700060473</v>
      </c>
      <c r="H1627" s="9">
        <v>332.18699999999995</v>
      </c>
      <c r="I1627" s="9">
        <v>258.34800000000001</v>
      </c>
      <c r="J1627" s="15">
        <v>200359.02212838532</v>
      </c>
    </row>
    <row r="1628" spans="1:10" x14ac:dyDescent="0.25">
      <c r="A1628" s="12">
        <f t="shared" si="48"/>
        <v>45705</v>
      </c>
      <c r="B1628" s="11">
        <v>16.9166666666667</v>
      </c>
      <c r="C1628" s="9">
        <v>623.77300000000002</v>
      </c>
      <c r="D1628" s="9">
        <v>51.274000000000001</v>
      </c>
      <c r="E1628" s="14">
        <v>120.16066489593854</v>
      </c>
      <c r="F1628" s="14">
        <v>8.6357972765093596</v>
      </c>
      <c r="G1628" s="14">
        <v>1.9221783228046616</v>
      </c>
      <c r="H1628" s="9">
        <v>322.45800000000003</v>
      </c>
      <c r="I1628" s="9">
        <v>250.041</v>
      </c>
      <c r="J1628" s="15">
        <v>191739.3595047475</v>
      </c>
    </row>
    <row r="1629" spans="1:10" x14ac:dyDescent="0.25">
      <c r="A1629" s="12">
        <f t="shared" si="48"/>
        <v>45705</v>
      </c>
      <c r="B1629" s="11">
        <v>16.9270833333333</v>
      </c>
      <c r="C1629" s="9">
        <v>610.24699999999996</v>
      </c>
      <c r="D1629" s="9">
        <v>50.161999999999999</v>
      </c>
      <c r="E1629" s="14">
        <v>118.09792086441945</v>
      </c>
      <c r="F1629" s="14">
        <v>8.4451613088705919</v>
      </c>
      <c r="G1629" s="14">
        <v>1.8990928073692213</v>
      </c>
      <c r="H1629" s="9">
        <v>313.31599999999992</v>
      </c>
      <c r="I1629" s="9">
        <v>246.76900000000001</v>
      </c>
      <c r="J1629" s="15">
        <v>184873.82501934067</v>
      </c>
    </row>
    <row r="1630" spans="1:10" x14ac:dyDescent="0.25">
      <c r="A1630" s="12">
        <f t="shared" si="48"/>
        <v>45705</v>
      </c>
      <c r="B1630" s="11">
        <v>16.9375</v>
      </c>
      <c r="C1630" s="9">
        <v>594.92899999999997</v>
      </c>
      <c r="D1630" s="9">
        <v>48.902999999999999</v>
      </c>
      <c r="E1630" s="14">
        <v>113.32047720050211</v>
      </c>
      <c r="F1630" s="14">
        <v>8.2703275016936999</v>
      </c>
      <c r="G1630" s="14">
        <v>1.8868789500278123</v>
      </c>
      <c r="H1630" s="9">
        <v>302.07399999999996</v>
      </c>
      <c r="I1630" s="9">
        <v>243.952</v>
      </c>
      <c r="J1630" s="15">
        <v>178596.31634777633</v>
      </c>
    </row>
    <row r="1631" spans="1:10" x14ac:dyDescent="0.25">
      <c r="A1631" s="12">
        <f t="shared" si="48"/>
        <v>45705</v>
      </c>
      <c r="B1631" s="11">
        <v>16.9479166666667</v>
      </c>
      <c r="C1631" s="9">
        <v>578.22900000000004</v>
      </c>
      <c r="D1631" s="9">
        <v>47.53</v>
      </c>
      <c r="E1631" s="14">
        <v>108.90704677280493</v>
      </c>
      <c r="F1631" s="14">
        <v>8.0781624934069125</v>
      </c>
      <c r="G1631" s="14">
        <v>1.8825003248685908</v>
      </c>
      <c r="H1631" s="9">
        <v>289.76300000000003</v>
      </c>
      <c r="I1631" s="9">
        <v>240.93600000000001</v>
      </c>
      <c r="J1631" s="15">
        <v>170895.29040891962</v>
      </c>
    </row>
    <row r="1632" spans="1:10" x14ac:dyDescent="0.25">
      <c r="A1632" s="12">
        <f t="shared" si="48"/>
        <v>45705</v>
      </c>
      <c r="B1632" s="11">
        <v>16.9583333333333</v>
      </c>
      <c r="C1632" s="9">
        <v>559.89400000000001</v>
      </c>
      <c r="D1632" s="9">
        <v>46.023000000000003</v>
      </c>
      <c r="E1632" s="14">
        <v>102.57039639156972</v>
      </c>
      <c r="F1632" s="14">
        <v>7.8362545460952946</v>
      </c>
      <c r="G1632" s="14">
        <v>1.8370408789905406</v>
      </c>
      <c r="H1632" s="9">
        <v>276.39699999999999</v>
      </c>
      <c r="I1632" s="9">
        <v>237.47399999999999</v>
      </c>
      <c r="J1632" s="15">
        <v>164153.30818334449</v>
      </c>
    </row>
    <row r="1633" spans="1:10" x14ac:dyDescent="0.25">
      <c r="A1633" s="12">
        <f t="shared" si="48"/>
        <v>45705</v>
      </c>
      <c r="B1633" s="11">
        <v>16.96875</v>
      </c>
      <c r="C1633" s="9">
        <v>544.35299999999995</v>
      </c>
      <c r="D1633" s="9">
        <v>44.746000000000002</v>
      </c>
      <c r="E1633" s="14">
        <v>95.766374359584177</v>
      </c>
      <c r="F1633" s="14">
        <v>7.64321092124709</v>
      </c>
      <c r="G1633" s="14">
        <v>1.8312342034202498</v>
      </c>
      <c r="H1633" s="9">
        <v>263.428</v>
      </c>
      <c r="I1633" s="9">
        <v>236.179</v>
      </c>
      <c r="J1633" s="15">
        <v>158187.18051574848</v>
      </c>
    </row>
    <row r="1634" spans="1:10" x14ac:dyDescent="0.25">
      <c r="A1634" s="12">
        <f t="shared" si="48"/>
        <v>45705</v>
      </c>
      <c r="B1634" s="11">
        <v>16.9791666666667</v>
      </c>
      <c r="C1634" s="9">
        <v>527.24699999999996</v>
      </c>
      <c r="D1634" s="9">
        <v>43.34</v>
      </c>
      <c r="E1634" s="14">
        <v>88.834859660209929</v>
      </c>
      <c r="F1634" s="14">
        <v>7.4737331607510962</v>
      </c>
      <c r="G1634" s="14">
        <v>1.8138553617706807</v>
      </c>
      <c r="H1634" s="9">
        <v>250.36099999999993</v>
      </c>
      <c r="I1634" s="9">
        <v>233.54599999999999</v>
      </c>
      <c r="J1634" s="15">
        <v>152238.55181726825</v>
      </c>
    </row>
    <row r="1635" spans="1:10" x14ac:dyDescent="0.25">
      <c r="A1635" s="12">
        <f t="shared" si="48"/>
        <v>45705</v>
      </c>
      <c r="B1635" s="11">
        <v>16.9895833333333</v>
      </c>
      <c r="C1635" s="9">
        <v>510.10500000000002</v>
      </c>
      <c r="D1635" s="9">
        <v>41.930999999999997</v>
      </c>
      <c r="E1635" s="14">
        <v>82.126401624424687</v>
      </c>
      <c r="F1635" s="14">
        <v>7.3320438222959403</v>
      </c>
      <c r="G1635" s="14">
        <v>1.8089834855736824</v>
      </c>
      <c r="H1635" s="9">
        <v>236.72500000000002</v>
      </c>
      <c r="I1635" s="9">
        <v>231.44900000000001</v>
      </c>
      <c r="J1635" s="15">
        <v>145457.57106770572</v>
      </c>
    </row>
    <row r="1636" spans="1:10" x14ac:dyDescent="0.25">
      <c r="A1636" s="12">
        <f t="shared" ref="A1636" si="49">DATE(YEAR(A1540),MONTH(A1540),DAY(A1540)+1)</f>
        <v>45706</v>
      </c>
      <c r="B1636" s="11">
        <v>17</v>
      </c>
      <c r="C1636" s="9">
        <v>492.64800000000002</v>
      </c>
      <c r="D1636" s="9">
        <v>40.496000000000002</v>
      </c>
      <c r="E1636" s="14">
        <v>73.764875689997922</v>
      </c>
      <c r="F1636" s="14">
        <v>7.0857399145934981</v>
      </c>
      <c r="G1636" s="14">
        <v>1.7661424580905352</v>
      </c>
      <c r="H1636" s="9">
        <v>224.27500000000003</v>
      </c>
      <c r="I1636" s="9">
        <v>227.87700000000001</v>
      </c>
      <c r="J1636" s="15">
        <v>141658.24193731806</v>
      </c>
    </row>
    <row r="1637" spans="1:10" x14ac:dyDescent="0.25">
      <c r="A1637" s="12">
        <f t="shared" ref="A1637" si="50">A1636</f>
        <v>45706</v>
      </c>
      <c r="B1637" s="11">
        <v>17.0104166666667</v>
      </c>
      <c r="C1637" s="9">
        <v>479.75700000000001</v>
      </c>
      <c r="D1637" s="9">
        <v>39.436</v>
      </c>
      <c r="E1637" s="14">
        <v>67.862956741117856</v>
      </c>
      <c r="F1637" s="14">
        <v>6.9760088653788586</v>
      </c>
      <c r="G1637" s="14">
        <v>1.7448330633031</v>
      </c>
      <c r="H1637" s="9">
        <v>214.01900000000003</v>
      </c>
      <c r="I1637" s="9">
        <v>226.30199999999999</v>
      </c>
      <c r="J1637" s="15">
        <v>137435.20133020022</v>
      </c>
    </row>
    <row r="1638" spans="1:10" x14ac:dyDescent="0.25">
      <c r="A1638" s="12">
        <f t="shared" si="48"/>
        <v>45706</v>
      </c>
      <c r="B1638" s="11">
        <v>17.0208333333333</v>
      </c>
      <c r="C1638" s="9">
        <v>467.06700000000001</v>
      </c>
      <c r="D1638" s="9">
        <v>38.393000000000001</v>
      </c>
      <c r="E1638" s="14">
        <v>62.950064747481917</v>
      </c>
      <c r="F1638" s="14">
        <v>6.8934712971310228</v>
      </c>
      <c r="G1638" s="14">
        <v>1.7385144337203238</v>
      </c>
      <c r="H1638" s="9">
        <v>204.26899999999998</v>
      </c>
      <c r="I1638" s="9">
        <v>224.405</v>
      </c>
      <c r="J1638" s="15">
        <v>132686.94952166668</v>
      </c>
    </row>
    <row r="1639" spans="1:10" x14ac:dyDescent="0.25">
      <c r="A1639" s="12">
        <f t="shared" si="48"/>
        <v>45706</v>
      </c>
      <c r="B1639" s="11">
        <v>17.03125</v>
      </c>
      <c r="C1639" s="9">
        <v>457.74</v>
      </c>
      <c r="D1639" s="9">
        <v>37.625999999999998</v>
      </c>
      <c r="E1639" s="14">
        <v>58.208032770912389</v>
      </c>
      <c r="F1639" s="14">
        <v>6.8315980923023751</v>
      </c>
      <c r="G1639" s="14">
        <v>1.7414905438452064</v>
      </c>
      <c r="H1639" s="9">
        <v>196.53300000000004</v>
      </c>
      <c r="I1639" s="9">
        <v>223.58099999999999</v>
      </c>
      <c r="J1639" s="15">
        <v>129751.87859294009</v>
      </c>
    </row>
    <row r="1640" spans="1:10" x14ac:dyDescent="0.25">
      <c r="A1640" s="12">
        <f t="shared" si="48"/>
        <v>45706</v>
      </c>
      <c r="B1640" s="11">
        <v>17.0416666666667</v>
      </c>
      <c r="C1640" s="9">
        <v>449.87900000000002</v>
      </c>
      <c r="D1640" s="9">
        <v>36.979999999999997</v>
      </c>
      <c r="E1640" s="14">
        <v>54.180392626204167</v>
      </c>
      <c r="F1640" s="14">
        <v>6.7830321811408663</v>
      </c>
      <c r="G1640" s="14">
        <v>1.7356129216188061</v>
      </c>
      <c r="H1640" s="9">
        <v>189.95500000000001</v>
      </c>
      <c r="I1640" s="9">
        <v>222.94399999999999</v>
      </c>
      <c r="J1640" s="15">
        <v>127255.96227103619</v>
      </c>
    </row>
    <row r="1641" spans="1:10" x14ac:dyDescent="0.25">
      <c r="A1641" s="12">
        <f t="shared" si="48"/>
        <v>45706</v>
      </c>
      <c r="B1641" s="11">
        <v>17.0520833333333</v>
      </c>
      <c r="C1641" s="9">
        <v>442.45299999999997</v>
      </c>
      <c r="D1641" s="9">
        <v>36.369999999999997</v>
      </c>
      <c r="E1641" s="14">
        <v>50.852192467320833</v>
      </c>
      <c r="F1641" s="14">
        <v>6.7276887011890611</v>
      </c>
      <c r="G1641" s="14">
        <v>1.7332521970405115</v>
      </c>
      <c r="H1641" s="9">
        <v>184.45799999999997</v>
      </c>
      <c r="I1641" s="9">
        <v>221.625</v>
      </c>
      <c r="J1641" s="15">
        <v>125144.86663444957</v>
      </c>
    </row>
    <row r="1642" spans="1:10" x14ac:dyDescent="0.25">
      <c r="A1642" s="12">
        <f t="shared" si="48"/>
        <v>45706</v>
      </c>
      <c r="B1642" s="11">
        <v>17.0625</v>
      </c>
      <c r="C1642" s="9">
        <v>435.59500000000003</v>
      </c>
      <c r="D1642" s="9">
        <v>35.805999999999997</v>
      </c>
      <c r="E1642" s="14">
        <v>48.585815683464212</v>
      </c>
      <c r="F1642" s="14">
        <v>6.7033011220907337</v>
      </c>
      <c r="G1642" s="14">
        <v>1.7367766229117505</v>
      </c>
      <c r="H1642" s="9">
        <v>179.53700000000003</v>
      </c>
      <c r="I1642" s="9">
        <v>220.25200000000001</v>
      </c>
      <c r="J1642" s="15">
        <v>122511.10657153334</v>
      </c>
    </row>
    <row r="1643" spans="1:10" x14ac:dyDescent="0.25">
      <c r="A1643" s="12">
        <f t="shared" si="48"/>
        <v>45706</v>
      </c>
      <c r="B1643" s="11">
        <v>17.0729166666667</v>
      </c>
      <c r="C1643" s="9">
        <v>430.476</v>
      </c>
      <c r="D1643" s="9">
        <v>35.384999999999998</v>
      </c>
      <c r="E1643" s="14">
        <v>46.316354941138947</v>
      </c>
      <c r="F1643" s="14">
        <v>6.6866399352627974</v>
      </c>
      <c r="G1643" s="14">
        <v>1.7375794814405832</v>
      </c>
      <c r="H1643" s="9">
        <v>175.56300000000002</v>
      </c>
      <c r="I1643" s="9">
        <v>219.52799999999999</v>
      </c>
      <c r="J1643" s="15">
        <v>120822.42564215772</v>
      </c>
    </row>
    <row r="1644" spans="1:10" x14ac:dyDescent="0.25">
      <c r="A1644" s="12">
        <f t="shared" si="48"/>
        <v>45706</v>
      </c>
      <c r="B1644" s="11">
        <v>17.0833333333333</v>
      </c>
      <c r="C1644" s="9">
        <v>427.05799999999999</v>
      </c>
      <c r="D1644" s="9">
        <v>35.103999999999999</v>
      </c>
      <c r="E1644" s="14">
        <v>44.767887919735173</v>
      </c>
      <c r="F1644" s="14">
        <v>6.6437181642919967</v>
      </c>
      <c r="G1644" s="14">
        <v>1.7350584392909094</v>
      </c>
      <c r="H1644" s="9">
        <v>173.124</v>
      </c>
      <c r="I1644" s="9">
        <v>218.83</v>
      </c>
      <c r="J1644" s="15">
        <v>119977.33547668192</v>
      </c>
    </row>
    <row r="1645" spans="1:10" x14ac:dyDescent="0.25">
      <c r="A1645" s="12">
        <f t="shared" si="48"/>
        <v>45706</v>
      </c>
      <c r="B1645" s="11">
        <v>17.09375</v>
      </c>
      <c r="C1645" s="9">
        <v>423.613</v>
      </c>
      <c r="D1645" s="9">
        <v>34.820999999999998</v>
      </c>
      <c r="E1645" s="14">
        <v>43.357211213997118</v>
      </c>
      <c r="F1645" s="14">
        <v>6.6394282781190244</v>
      </c>
      <c r="G1645" s="14">
        <v>1.7371013342694266</v>
      </c>
      <c r="H1645" s="9">
        <v>170.18500000000003</v>
      </c>
      <c r="I1645" s="9">
        <v>218.607</v>
      </c>
      <c r="J1645" s="15">
        <v>118451.25917361445</v>
      </c>
    </row>
    <row r="1646" spans="1:10" x14ac:dyDescent="0.25">
      <c r="A1646" s="12">
        <f t="shared" si="48"/>
        <v>45706</v>
      </c>
      <c r="B1646" s="11">
        <v>17.1041666666667</v>
      </c>
      <c r="C1646" s="9">
        <v>421.90499999999997</v>
      </c>
      <c r="D1646" s="9">
        <v>34.680999999999997</v>
      </c>
      <c r="E1646" s="14">
        <v>42.6790089392561</v>
      </c>
      <c r="F1646" s="14">
        <v>6.6046050595424255</v>
      </c>
      <c r="G1646" s="14">
        <v>1.7369823246651646</v>
      </c>
      <c r="H1646" s="9">
        <v>168.499</v>
      </c>
      <c r="I1646" s="9">
        <v>218.72499999999999</v>
      </c>
      <c r="J1646" s="15">
        <v>117478.40367653631</v>
      </c>
    </row>
    <row r="1647" spans="1:10" x14ac:dyDescent="0.25">
      <c r="A1647" s="12">
        <f t="shared" si="48"/>
        <v>45706</v>
      </c>
      <c r="B1647" s="11">
        <v>17.1145833333333</v>
      </c>
      <c r="C1647" s="9">
        <v>419.67399999999998</v>
      </c>
      <c r="D1647" s="9">
        <v>34.497</v>
      </c>
      <c r="E1647" s="14">
        <v>41.694084526975892</v>
      </c>
      <c r="F1647" s="14">
        <v>6.5773775800471945</v>
      </c>
      <c r="G1647" s="14">
        <v>1.7393558546745549</v>
      </c>
      <c r="H1647" s="9">
        <v>166.69599999999997</v>
      </c>
      <c r="I1647" s="9">
        <v>218.48099999999999</v>
      </c>
      <c r="J1647" s="15">
        <v>116685.18203830233</v>
      </c>
    </row>
    <row r="1648" spans="1:10" x14ac:dyDescent="0.25">
      <c r="A1648" s="12">
        <f t="shared" si="48"/>
        <v>45706</v>
      </c>
      <c r="B1648" s="11">
        <v>17.125</v>
      </c>
      <c r="C1648" s="9">
        <v>420.101</v>
      </c>
      <c r="D1648" s="9">
        <v>34.531999999999996</v>
      </c>
      <c r="E1648" s="14">
        <v>41.406444342397549</v>
      </c>
      <c r="F1648" s="14">
        <v>6.5784809552065395</v>
      </c>
      <c r="G1648" s="14">
        <v>1.7390627707574504</v>
      </c>
      <c r="H1648" s="9">
        <v>166.09200000000001</v>
      </c>
      <c r="I1648" s="9">
        <v>219.477</v>
      </c>
      <c r="J1648" s="15">
        <v>116368.0119316385</v>
      </c>
    </row>
    <row r="1649" spans="1:10" x14ac:dyDescent="0.25">
      <c r="A1649" s="12">
        <f t="shared" si="48"/>
        <v>45706</v>
      </c>
      <c r="B1649" s="11">
        <v>17.1354166666667</v>
      </c>
      <c r="C1649" s="9">
        <v>419.82299999999998</v>
      </c>
      <c r="D1649" s="9">
        <v>34.509</v>
      </c>
      <c r="E1649" s="14">
        <v>40.800550669439801</v>
      </c>
      <c r="F1649" s="14">
        <v>6.5875742354737179</v>
      </c>
      <c r="G1649" s="14">
        <v>1.7438957545220966</v>
      </c>
      <c r="H1649" s="9">
        <v>165.23899999999998</v>
      </c>
      <c r="I1649" s="9">
        <v>220.07499999999999</v>
      </c>
      <c r="J1649" s="15">
        <v>116106.97934056436</v>
      </c>
    </row>
    <row r="1650" spans="1:10" x14ac:dyDescent="0.25">
      <c r="A1650" s="12">
        <f t="shared" si="48"/>
        <v>45706</v>
      </c>
      <c r="B1650" s="11">
        <v>17.1458333333333</v>
      </c>
      <c r="C1650" s="9">
        <v>420.589</v>
      </c>
      <c r="D1650" s="9">
        <v>34.572000000000003</v>
      </c>
      <c r="E1650" s="14">
        <v>40.589660730425528</v>
      </c>
      <c r="F1650" s="14">
        <v>6.5865227750550659</v>
      </c>
      <c r="G1650" s="14">
        <v>1.7514453729445736</v>
      </c>
      <c r="H1650" s="9">
        <v>165.42400000000001</v>
      </c>
      <c r="I1650" s="9">
        <v>220.59299999999999</v>
      </c>
      <c r="J1650" s="15">
        <v>116496.37112157483</v>
      </c>
    </row>
    <row r="1651" spans="1:10" x14ac:dyDescent="0.25">
      <c r="A1651" s="12">
        <f t="shared" si="48"/>
        <v>45706</v>
      </c>
      <c r="B1651" s="11">
        <v>17.15625</v>
      </c>
      <c r="C1651" s="9">
        <v>420.17099999999999</v>
      </c>
      <c r="D1651" s="9">
        <v>34.537999999999997</v>
      </c>
      <c r="E1651" s="14">
        <v>40.243018926780657</v>
      </c>
      <c r="F1651" s="14">
        <v>6.6017587132899198</v>
      </c>
      <c r="G1651" s="14">
        <v>1.76400206686426</v>
      </c>
      <c r="H1651" s="9">
        <v>164.39199999999997</v>
      </c>
      <c r="I1651" s="9">
        <v>221.24100000000001</v>
      </c>
      <c r="J1651" s="15">
        <v>115783.22029306514</v>
      </c>
    </row>
    <row r="1652" spans="1:10" x14ac:dyDescent="0.25">
      <c r="A1652" s="12">
        <f t="shared" si="48"/>
        <v>45706</v>
      </c>
      <c r="B1652" s="11">
        <v>17.1666666666667</v>
      </c>
      <c r="C1652" s="9">
        <v>423.16399999999999</v>
      </c>
      <c r="D1652" s="9">
        <v>34.783999999999999</v>
      </c>
      <c r="E1652" s="14">
        <v>40.08626524728664</v>
      </c>
      <c r="F1652" s="14">
        <v>6.6196077918592175</v>
      </c>
      <c r="G1652" s="14">
        <v>1.7863688958669235</v>
      </c>
      <c r="H1652" s="9">
        <v>166.02699999999999</v>
      </c>
      <c r="I1652" s="9">
        <v>222.35300000000001</v>
      </c>
      <c r="J1652" s="15">
        <v>117534.75806498721</v>
      </c>
    </row>
    <row r="1653" spans="1:10" x14ac:dyDescent="0.25">
      <c r="A1653" s="12">
        <f t="shared" si="48"/>
        <v>45706</v>
      </c>
      <c r="B1653" s="11">
        <v>17.1770833333333</v>
      </c>
      <c r="C1653" s="9">
        <v>426.68700000000001</v>
      </c>
      <c r="D1653" s="9">
        <v>35.073999999999998</v>
      </c>
      <c r="E1653" s="14">
        <v>40.758384220039034</v>
      </c>
      <c r="F1653" s="14">
        <v>6.6425094081547451</v>
      </c>
      <c r="G1653" s="14">
        <v>1.7994075896195854</v>
      </c>
      <c r="H1653" s="9">
        <v>167.649</v>
      </c>
      <c r="I1653" s="9">
        <v>223.964</v>
      </c>
      <c r="J1653" s="15">
        <v>118448.69878218664</v>
      </c>
    </row>
    <row r="1654" spans="1:10" x14ac:dyDescent="0.25">
      <c r="A1654" s="12">
        <f t="shared" si="48"/>
        <v>45706</v>
      </c>
      <c r="B1654" s="11">
        <v>17.1875</v>
      </c>
      <c r="C1654" s="9">
        <v>431.46499999999997</v>
      </c>
      <c r="D1654" s="9">
        <v>35.466000000000001</v>
      </c>
      <c r="E1654" s="14">
        <v>40.719699162956516</v>
      </c>
      <c r="F1654" s="14">
        <v>6.6894880898933708</v>
      </c>
      <c r="G1654" s="14">
        <v>1.8509092924831514</v>
      </c>
      <c r="H1654" s="9">
        <v>169.87499999999997</v>
      </c>
      <c r="I1654" s="9">
        <v>226.124</v>
      </c>
      <c r="J1654" s="15">
        <v>120614.90345466694</v>
      </c>
    </row>
    <row r="1655" spans="1:10" x14ac:dyDescent="0.25">
      <c r="A1655" s="12">
        <f t="shared" si="48"/>
        <v>45706</v>
      </c>
      <c r="B1655" s="11">
        <v>17.1979166666667</v>
      </c>
      <c r="C1655" s="9">
        <v>437.79399999999998</v>
      </c>
      <c r="D1655" s="9">
        <v>35.987000000000002</v>
      </c>
      <c r="E1655" s="14">
        <v>41.900091157818466</v>
      </c>
      <c r="F1655" s="14">
        <v>6.79248858049211</v>
      </c>
      <c r="G1655" s="14">
        <v>1.8659148209020915</v>
      </c>
      <c r="H1655" s="9">
        <v>173.74299999999997</v>
      </c>
      <c r="I1655" s="9">
        <v>228.06399999999999</v>
      </c>
      <c r="J1655" s="15">
        <v>123184.5054407873</v>
      </c>
    </row>
    <row r="1656" spans="1:10" x14ac:dyDescent="0.25">
      <c r="A1656" s="12">
        <f t="shared" si="48"/>
        <v>45706</v>
      </c>
      <c r="B1656" s="11">
        <v>17.2083333333333</v>
      </c>
      <c r="C1656" s="9">
        <v>452.35300000000001</v>
      </c>
      <c r="D1656" s="9">
        <v>37.183</v>
      </c>
      <c r="E1656" s="14">
        <v>42.756098926659341</v>
      </c>
      <c r="F1656" s="14">
        <v>6.9349168642461505</v>
      </c>
      <c r="G1656" s="14">
        <v>1.9115751810133299</v>
      </c>
      <c r="H1656" s="9">
        <v>180.49</v>
      </c>
      <c r="I1656" s="9">
        <v>234.68</v>
      </c>
      <c r="J1656" s="15">
        <v>128887.40902808119</v>
      </c>
    </row>
    <row r="1657" spans="1:10" x14ac:dyDescent="0.25">
      <c r="A1657" s="12">
        <f t="shared" si="48"/>
        <v>45706</v>
      </c>
      <c r="B1657" s="11">
        <v>17.21875</v>
      </c>
      <c r="C1657" s="9">
        <v>462.41199999999998</v>
      </c>
      <c r="D1657" s="9">
        <v>38.01</v>
      </c>
      <c r="E1657" s="14">
        <v>44.757000155322395</v>
      </c>
      <c r="F1657" s="14">
        <v>7.0677079542226595</v>
      </c>
      <c r="G1657" s="14">
        <v>1.9198192501966573</v>
      </c>
      <c r="H1657" s="9">
        <v>186.38499999999999</v>
      </c>
      <c r="I1657" s="9">
        <v>238.017</v>
      </c>
      <c r="J1657" s="15">
        <v>132640.47264025832</v>
      </c>
    </row>
    <row r="1658" spans="1:10" x14ac:dyDescent="0.25">
      <c r="A1658" s="12">
        <f t="shared" si="48"/>
        <v>45706</v>
      </c>
      <c r="B1658" s="11">
        <v>17.2291666666667</v>
      </c>
      <c r="C1658" s="9">
        <v>478.815</v>
      </c>
      <c r="D1658" s="9">
        <v>39.359000000000002</v>
      </c>
      <c r="E1658" s="14">
        <v>46.853300251409756</v>
      </c>
      <c r="F1658" s="14">
        <v>7.2859573514264966</v>
      </c>
      <c r="G1658" s="14">
        <v>1.9219408203812192</v>
      </c>
      <c r="H1658" s="9">
        <v>194.29600000000002</v>
      </c>
      <c r="I1658" s="9">
        <v>245.16</v>
      </c>
      <c r="J1658" s="15">
        <v>138234.8015767826</v>
      </c>
    </row>
    <row r="1659" spans="1:10" x14ac:dyDescent="0.25">
      <c r="A1659" s="12">
        <f t="shared" si="48"/>
        <v>45706</v>
      </c>
      <c r="B1659" s="11">
        <v>17.2395833333333</v>
      </c>
      <c r="C1659" s="9">
        <v>502.46199999999999</v>
      </c>
      <c r="D1659" s="9">
        <v>41.302</v>
      </c>
      <c r="E1659" s="14">
        <v>51.313006759606182</v>
      </c>
      <c r="F1659" s="14">
        <v>7.6299268838663084</v>
      </c>
      <c r="G1659" s="14">
        <v>1.9184686352880933</v>
      </c>
      <c r="H1659" s="9">
        <v>203.05399999999997</v>
      </c>
      <c r="I1659" s="9">
        <v>258.10599999999999</v>
      </c>
      <c r="J1659" s="15">
        <v>142192.59772123941</v>
      </c>
    </row>
    <row r="1660" spans="1:10" x14ac:dyDescent="0.25">
      <c r="A1660" s="12">
        <f t="shared" si="48"/>
        <v>45706</v>
      </c>
      <c r="B1660" s="11">
        <v>17.25</v>
      </c>
      <c r="C1660" s="9">
        <v>543.101</v>
      </c>
      <c r="D1660" s="9">
        <v>44.643000000000001</v>
      </c>
      <c r="E1660" s="14">
        <v>54.646672274944223</v>
      </c>
      <c r="F1660" s="14">
        <v>8.1469385180468965</v>
      </c>
      <c r="G1660" s="14">
        <v>1.8982765462999382</v>
      </c>
      <c r="H1660" s="9">
        <v>215.42999999999995</v>
      </c>
      <c r="I1660" s="9">
        <v>283.02800000000002</v>
      </c>
      <c r="J1660" s="15">
        <v>150738.11266070892</v>
      </c>
    </row>
    <row r="1661" spans="1:10" x14ac:dyDescent="0.25">
      <c r="A1661" s="12">
        <f t="shared" si="48"/>
        <v>45706</v>
      </c>
      <c r="B1661" s="11">
        <v>17.2604166666667</v>
      </c>
      <c r="C1661" s="9">
        <v>570.37199999999996</v>
      </c>
      <c r="D1661" s="9">
        <v>46.884999999999998</v>
      </c>
      <c r="E1661" s="14">
        <v>58.896008713242573</v>
      </c>
      <c r="F1661" s="14">
        <v>8.4926937838520651</v>
      </c>
      <c r="G1661" s="14">
        <v>1.8510335860697129</v>
      </c>
      <c r="H1661" s="9">
        <v>226.66999999999996</v>
      </c>
      <c r="I1661" s="9">
        <v>296.81700000000001</v>
      </c>
      <c r="J1661" s="15">
        <v>157430.2639168356</v>
      </c>
    </row>
    <row r="1662" spans="1:10" x14ac:dyDescent="0.25">
      <c r="A1662" s="12">
        <f t="shared" si="48"/>
        <v>45706</v>
      </c>
      <c r="B1662" s="11">
        <v>17.2708333333333</v>
      </c>
      <c r="C1662" s="9">
        <v>589.32600000000002</v>
      </c>
      <c r="D1662" s="9">
        <v>48.442999999999998</v>
      </c>
      <c r="E1662" s="14">
        <v>62.530314987198132</v>
      </c>
      <c r="F1662" s="14">
        <v>8.9728229110559372</v>
      </c>
      <c r="G1662" s="14">
        <v>1.5552993192527893</v>
      </c>
      <c r="H1662" s="9">
        <v>236.45800000000003</v>
      </c>
      <c r="I1662" s="9">
        <v>304.42500000000001</v>
      </c>
      <c r="J1662" s="15">
        <v>163399.56278249319</v>
      </c>
    </row>
    <row r="1663" spans="1:10" x14ac:dyDescent="0.25">
      <c r="A1663" s="12">
        <f t="shared" si="48"/>
        <v>45706</v>
      </c>
      <c r="B1663" s="11">
        <v>17.28125</v>
      </c>
      <c r="C1663" s="9">
        <v>603.08600000000001</v>
      </c>
      <c r="D1663" s="9">
        <v>49.573999999999998</v>
      </c>
      <c r="E1663" s="14">
        <v>66.652959129570391</v>
      </c>
      <c r="F1663" s="14">
        <v>9.704326257850358</v>
      </c>
      <c r="G1663" s="14">
        <v>0.93964649790374755</v>
      </c>
      <c r="H1663" s="9">
        <v>244.46100000000007</v>
      </c>
      <c r="I1663" s="9">
        <v>309.05099999999999</v>
      </c>
      <c r="J1663" s="15">
        <v>167164.06811467555</v>
      </c>
    </row>
    <row r="1664" spans="1:10" x14ac:dyDescent="0.25">
      <c r="A1664" s="12">
        <f t="shared" si="48"/>
        <v>45706</v>
      </c>
      <c r="B1664" s="11">
        <v>17.2916666666667</v>
      </c>
      <c r="C1664" s="9">
        <v>629.39499999999998</v>
      </c>
      <c r="D1664" s="9">
        <v>51.735999999999997</v>
      </c>
      <c r="E1664" s="14">
        <v>70.274125086617062</v>
      </c>
      <c r="F1664" s="14">
        <v>10.66604944479778</v>
      </c>
      <c r="G1664" s="14">
        <v>0.34351495034451962</v>
      </c>
      <c r="H1664" s="9">
        <v>250.81700000000001</v>
      </c>
      <c r="I1664" s="9">
        <v>326.84199999999998</v>
      </c>
      <c r="J1664" s="15">
        <v>169533.31051824061</v>
      </c>
    </row>
    <row r="1665" spans="1:10" x14ac:dyDescent="0.25">
      <c r="A1665" s="12">
        <f t="shared" si="48"/>
        <v>45706</v>
      </c>
      <c r="B1665" s="11">
        <v>17.3020833333333</v>
      </c>
      <c r="C1665" s="9">
        <v>646.01300000000003</v>
      </c>
      <c r="D1665" s="9">
        <v>53.101999999999997</v>
      </c>
      <c r="E1665" s="14">
        <v>71.363191911013359</v>
      </c>
      <c r="F1665" s="14">
        <v>11.060200645283741</v>
      </c>
      <c r="G1665" s="14">
        <v>0.12706799604937916</v>
      </c>
      <c r="H1665" s="9">
        <v>256.44300000000004</v>
      </c>
      <c r="I1665" s="9">
        <v>336.46800000000002</v>
      </c>
      <c r="J1665" s="15">
        <v>173892.5394476536</v>
      </c>
    </row>
    <row r="1666" spans="1:10" x14ac:dyDescent="0.25">
      <c r="A1666" s="12">
        <f t="shared" si="48"/>
        <v>45706</v>
      </c>
      <c r="B1666" s="11">
        <v>17.3125</v>
      </c>
      <c r="C1666" s="9">
        <v>656.50900000000001</v>
      </c>
      <c r="D1666" s="9">
        <v>53.965000000000003</v>
      </c>
      <c r="E1666" s="14">
        <v>73.568483112182292</v>
      </c>
      <c r="F1666" s="14">
        <v>11.502091631818072</v>
      </c>
      <c r="G1666" s="14">
        <v>4.7090930207654258E-2</v>
      </c>
      <c r="H1666" s="9">
        <v>259.13799999999998</v>
      </c>
      <c r="I1666" s="9">
        <v>343.40600000000001</v>
      </c>
      <c r="J1666" s="15">
        <v>174020.33432579201</v>
      </c>
    </row>
    <row r="1667" spans="1:10" x14ac:dyDescent="0.25">
      <c r="A1667" s="12">
        <f t="shared" si="48"/>
        <v>45706</v>
      </c>
      <c r="B1667" s="11">
        <v>17.3229166666667</v>
      </c>
      <c r="C1667" s="9">
        <v>662.33799999999997</v>
      </c>
      <c r="D1667" s="9">
        <v>54.444000000000003</v>
      </c>
      <c r="E1667" s="14">
        <v>73.864083512155261</v>
      </c>
      <c r="F1667" s="14">
        <v>12.135036757683611</v>
      </c>
      <c r="G1667" s="14">
        <v>2.6034314920381923E-2</v>
      </c>
      <c r="H1667" s="9">
        <v>259.154</v>
      </c>
      <c r="I1667" s="9">
        <v>348.74</v>
      </c>
      <c r="J1667" s="15">
        <v>173128.84541524074</v>
      </c>
    </row>
    <row r="1668" spans="1:10" x14ac:dyDescent="0.25">
      <c r="A1668" s="12">
        <f t="shared" si="48"/>
        <v>45706</v>
      </c>
      <c r="B1668" s="11">
        <v>17.3333333333333</v>
      </c>
      <c r="C1668" s="9">
        <v>671.27</v>
      </c>
      <c r="D1668" s="9">
        <v>55.177999999999997</v>
      </c>
      <c r="E1668" s="14">
        <v>73.034285864674956</v>
      </c>
      <c r="F1668" s="14">
        <v>12.977437809325432</v>
      </c>
      <c r="G1668" s="14">
        <v>1.6825221723714007E-2</v>
      </c>
      <c r="H1668" s="9">
        <v>260.09199999999998</v>
      </c>
      <c r="I1668" s="9">
        <v>356</v>
      </c>
      <c r="J1668" s="15">
        <v>174063.45110427588</v>
      </c>
    </row>
    <row r="1669" spans="1:10" x14ac:dyDescent="0.25">
      <c r="A1669" s="12">
        <f t="shared" ref="A1669:A1731" si="51">A1668</f>
        <v>45706</v>
      </c>
      <c r="B1669" s="11">
        <v>17.34375</v>
      </c>
      <c r="C1669" s="9">
        <v>676.66800000000001</v>
      </c>
      <c r="D1669" s="9">
        <v>55.622</v>
      </c>
      <c r="E1669" s="14">
        <v>72.222840045712374</v>
      </c>
      <c r="F1669" s="14">
        <v>13.318488463050478</v>
      </c>
      <c r="G1669" s="14">
        <v>1.352338326811502E-2</v>
      </c>
      <c r="H1669" s="9">
        <v>262.55800000000005</v>
      </c>
      <c r="I1669" s="9">
        <v>358.488</v>
      </c>
      <c r="J1669" s="15">
        <v>177003.14810796909</v>
      </c>
    </row>
    <row r="1670" spans="1:10" x14ac:dyDescent="0.25">
      <c r="A1670" s="12">
        <f t="shared" si="51"/>
        <v>45706</v>
      </c>
      <c r="B1670" s="11">
        <v>17.3541666666667</v>
      </c>
      <c r="C1670" s="9">
        <v>677.79100000000005</v>
      </c>
      <c r="D1670" s="9">
        <v>55.713999999999999</v>
      </c>
      <c r="E1670" s="14">
        <v>72.887655209944356</v>
      </c>
      <c r="F1670" s="14">
        <v>13.525107081062194</v>
      </c>
      <c r="G1670" s="14">
        <v>1.2951700997176782E-2</v>
      </c>
      <c r="H1670" s="9">
        <v>264.48500000000001</v>
      </c>
      <c r="I1670" s="9">
        <v>357.59199999999998</v>
      </c>
      <c r="J1670" s="15">
        <v>178059.28600799633</v>
      </c>
    </row>
    <row r="1671" spans="1:10" x14ac:dyDescent="0.25">
      <c r="A1671" s="12">
        <f t="shared" si="51"/>
        <v>45706</v>
      </c>
      <c r="B1671" s="11">
        <v>17.3645833333333</v>
      </c>
      <c r="C1671" s="9">
        <v>676.375</v>
      </c>
      <c r="D1671" s="9">
        <v>55.597999999999999</v>
      </c>
      <c r="E1671" s="14">
        <v>72.994202096850714</v>
      </c>
      <c r="F1671" s="14">
        <v>13.717361767378845</v>
      </c>
      <c r="G1671" s="14">
        <v>1.1823730050605353E-2</v>
      </c>
      <c r="H1671" s="9">
        <v>264.51200000000006</v>
      </c>
      <c r="I1671" s="9">
        <v>356.26499999999999</v>
      </c>
      <c r="J1671" s="15">
        <v>177788.61240571993</v>
      </c>
    </row>
    <row r="1672" spans="1:10" x14ac:dyDescent="0.25">
      <c r="A1672" s="12">
        <f t="shared" si="51"/>
        <v>45706</v>
      </c>
      <c r="B1672" s="11">
        <v>17.375</v>
      </c>
      <c r="C1672" s="9">
        <v>673.89700000000005</v>
      </c>
      <c r="D1672" s="9">
        <v>55.393999999999998</v>
      </c>
      <c r="E1672" s="14">
        <v>73.961214421937157</v>
      </c>
      <c r="F1672" s="14">
        <v>13.951785372038412</v>
      </c>
      <c r="G1672" s="14">
        <v>1.0875574347512606E-2</v>
      </c>
      <c r="H1672" s="9">
        <v>265.04000000000002</v>
      </c>
      <c r="I1672" s="9">
        <v>353.46300000000002</v>
      </c>
      <c r="J1672" s="15">
        <v>177116.12463167697</v>
      </c>
    </row>
    <row r="1673" spans="1:10" x14ac:dyDescent="0.25">
      <c r="A1673" s="12">
        <f t="shared" si="51"/>
        <v>45706</v>
      </c>
      <c r="B1673" s="11">
        <v>17.3854166666667</v>
      </c>
      <c r="C1673" s="9">
        <v>670.97400000000005</v>
      </c>
      <c r="D1673" s="9">
        <v>55.154000000000003</v>
      </c>
      <c r="E1673" s="14">
        <v>74.078134332318754</v>
      </c>
      <c r="F1673" s="14">
        <v>14.066918909056163</v>
      </c>
      <c r="G1673" s="14">
        <v>1.1535844226894125E-2</v>
      </c>
      <c r="H1673" s="9">
        <v>265.46200000000005</v>
      </c>
      <c r="I1673" s="9">
        <v>350.358</v>
      </c>
      <c r="J1673" s="15">
        <v>177305.41091439826</v>
      </c>
    </row>
    <row r="1674" spans="1:10" x14ac:dyDescent="0.25">
      <c r="A1674" s="12">
        <f t="shared" si="51"/>
        <v>45706</v>
      </c>
      <c r="B1674" s="11">
        <v>17.3958333333333</v>
      </c>
      <c r="C1674" s="9">
        <v>664.81200000000001</v>
      </c>
      <c r="D1674" s="9">
        <v>54.648000000000003</v>
      </c>
      <c r="E1674" s="14">
        <v>74.057685719733101</v>
      </c>
      <c r="F1674" s="14">
        <v>14.115454262370946</v>
      </c>
      <c r="G1674" s="14">
        <v>1.1034577755719503E-2</v>
      </c>
      <c r="H1674" s="9">
        <v>266.36099999999999</v>
      </c>
      <c r="I1674" s="9">
        <v>343.803</v>
      </c>
      <c r="J1674" s="15">
        <v>178176.82544014018</v>
      </c>
    </row>
    <row r="1675" spans="1:10" x14ac:dyDescent="0.25">
      <c r="A1675" s="12">
        <f t="shared" si="51"/>
        <v>45706</v>
      </c>
      <c r="B1675" s="11">
        <v>17.40625</v>
      </c>
      <c r="C1675" s="9">
        <v>656.91499999999996</v>
      </c>
      <c r="D1675" s="9">
        <v>53.997999999999998</v>
      </c>
      <c r="E1675" s="14">
        <v>74.445406798893316</v>
      </c>
      <c r="F1675" s="14">
        <v>14.141119451218747</v>
      </c>
      <c r="G1675" s="14">
        <v>1.0502970571083844E-2</v>
      </c>
      <c r="H1675" s="9">
        <v>265.9609999999999</v>
      </c>
      <c r="I1675" s="9">
        <v>336.95600000000002</v>
      </c>
      <c r="J1675" s="15">
        <v>177363.97077931676</v>
      </c>
    </row>
    <row r="1676" spans="1:10" x14ac:dyDescent="0.25">
      <c r="A1676" s="12">
        <f t="shared" si="51"/>
        <v>45706</v>
      </c>
      <c r="B1676" s="11">
        <v>17.4166666666667</v>
      </c>
      <c r="C1676" s="9">
        <v>644.58199999999999</v>
      </c>
      <c r="D1676" s="9">
        <v>52.984999999999999</v>
      </c>
      <c r="E1676" s="14">
        <v>74.778966618662039</v>
      </c>
      <c r="F1676" s="14">
        <v>14.094716129715424</v>
      </c>
      <c r="G1676" s="14">
        <v>1.0189464188202173E-2</v>
      </c>
      <c r="H1676" s="9">
        <v>265.53999999999996</v>
      </c>
      <c r="I1676" s="9">
        <v>326.05700000000002</v>
      </c>
      <c r="J1676" s="15">
        <v>176656.12778743429</v>
      </c>
    </row>
    <row r="1677" spans="1:10" x14ac:dyDescent="0.25">
      <c r="A1677" s="12">
        <f t="shared" si="51"/>
        <v>45706</v>
      </c>
      <c r="B1677" s="11">
        <v>17.4270833333333</v>
      </c>
      <c r="C1677" s="9">
        <v>640.01099999999997</v>
      </c>
      <c r="D1677" s="9">
        <v>52.609000000000002</v>
      </c>
      <c r="E1677" s="14">
        <v>76.020451247457416</v>
      </c>
      <c r="F1677" s="14">
        <v>14.015663792551338</v>
      </c>
      <c r="G1677" s="14">
        <v>1.0941613732486154E-2</v>
      </c>
      <c r="H1677" s="9">
        <v>266.24699999999996</v>
      </c>
      <c r="I1677" s="9">
        <v>321.15499999999997</v>
      </c>
      <c r="J1677" s="15">
        <v>176199.94334625872</v>
      </c>
    </row>
    <row r="1678" spans="1:10" x14ac:dyDescent="0.25">
      <c r="A1678" s="12">
        <f t="shared" si="51"/>
        <v>45706</v>
      </c>
      <c r="B1678" s="11">
        <v>17.4375</v>
      </c>
      <c r="C1678" s="9">
        <v>637.60599999999999</v>
      </c>
      <c r="D1678" s="9">
        <v>52.411000000000001</v>
      </c>
      <c r="E1678" s="14">
        <v>77.095176479083207</v>
      </c>
      <c r="F1678" s="14">
        <v>13.980166870635545</v>
      </c>
      <c r="G1678" s="14">
        <v>1.1735418844759961E-2</v>
      </c>
      <c r="H1678" s="9">
        <v>264.49799999999993</v>
      </c>
      <c r="I1678" s="9">
        <v>320.697</v>
      </c>
      <c r="J1678" s="15">
        <v>173410.92123143643</v>
      </c>
    </row>
    <row r="1679" spans="1:10" x14ac:dyDescent="0.25">
      <c r="A1679" s="12">
        <f t="shared" si="51"/>
        <v>45706</v>
      </c>
      <c r="B1679" s="11">
        <v>17.4479166666667</v>
      </c>
      <c r="C1679" s="9">
        <v>636.26900000000001</v>
      </c>
      <c r="D1679" s="9">
        <v>52.301000000000002</v>
      </c>
      <c r="E1679" s="14">
        <v>77.697252864017528</v>
      </c>
      <c r="F1679" s="14">
        <v>13.946131740839943</v>
      </c>
      <c r="G1679" s="14">
        <v>1.1454634490028873E-2</v>
      </c>
      <c r="H1679" s="9">
        <v>264.33399999999995</v>
      </c>
      <c r="I1679" s="9">
        <v>319.63400000000001</v>
      </c>
      <c r="J1679" s="15">
        <v>172679.16076065248</v>
      </c>
    </row>
    <row r="1680" spans="1:10" x14ac:dyDescent="0.25">
      <c r="A1680" s="12">
        <f t="shared" si="51"/>
        <v>45706</v>
      </c>
      <c r="B1680" s="11">
        <v>17.4583333333333</v>
      </c>
      <c r="C1680" s="9">
        <v>633.23</v>
      </c>
      <c r="D1680" s="9">
        <v>52.052</v>
      </c>
      <c r="E1680" s="14">
        <v>77.78934982537821</v>
      </c>
      <c r="F1680" s="14">
        <v>13.932827641180159</v>
      </c>
      <c r="G1680" s="14">
        <v>1.0754835226165089E-2</v>
      </c>
      <c r="H1680" s="9">
        <v>262.31799999999998</v>
      </c>
      <c r="I1680" s="9">
        <v>318.86</v>
      </c>
      <c r="J1680" s="15">
        <v>170585.06769821545</v>
      </c>
    </row>
    <row r="1681" spans="1:10" x14ac:dyDescent="0.25">
      <c r="A1681" s="12">
        <f t="shared" si="51"/>
        <v>45706</v>
      </c>
      <c r="B1681" s="11">
        <v>17.46875</v>
      </c>
      <c r="C1681" s="9">
        <v>633.96699999999998</v>
      </c>
      <c r="D1681" s="9">
        <v>52.112000000000002</v>
      </c>
      <c r="E1681" s="14">
        <v>77.313660609737084</v>
      </c>
      <c r="F1681" s="14">
        <v>13.892459751712689</v>
      </c>
      <c r="G1681" s="14">
        <v>1.1384640392698757E-2</v>
      </c>
      <c r="H1681" s="9">
        <v>262.25700000000001</v>
      </c>
      <c r="I1681" s="9">
        <v>319.59800000000001</v>
      </c>
      <c r="J1681" s="15">
        <v>171039.49499815752</v>
      </c>
    </row>
    <row r="1682" spans="1:10" x14ac:dyDescent="0.25">
      <c r="A1682" s="12">
        <f t="shared" si="51"/>
        <v>45706</v>
      </c>
      <c r="B1682" s="11">
        <v>17.4791666666667</v>
      </c>
      <c r="C1682" s="9">
        <v>634.45299999999997</v>
      </c>
      <c r="D1682" s="9">
        <v>52.152000000000001</v>
      </c>
      <c r="E1682" s="14">
        <v>77.794102364992966</v>
      </c>
      <c r="F1682" s="14">
        <v>13.845853851036727</v>
      </c>
      <c r="G1682" s="14">
        <v>1.1925198817546607E-2</v>
      </c>
      <c r="H1682" s="9">
        <v>260.89199999999994</v>
      </c>
      <c r="I1682" s="9">
        <v>321.40899999999999</v>
      </c>
      <c r="J1682" s="15">
        <v>169240.1185851527</v>
      </c>
    </row>
    <row r="1683" spans="1:10" x14ac:dyDescent="0.25">
      <c r="A1683" s="12">
        <f t="shared" si="51"/>
        <v>45706</v>
      </c>
      <c r="B1683" s="11">
        <v>17.4895833333333</v>
      </c>
      <c r="C1683" s="9">
        <v>632.93700000000001</v>
      </c>
      <c r="D1683" s="9">
        <v>52.027000000000001</v>
      </c>
      <c r="E1683" s="14">
        <v>78.210374579092516</v>
      </c>
      <c r="F1683" s="14">
        <v>13.812975139038302</v>
      </c>
      <c r="G1683" s="14">
        <v>1.2138193221388122E-2</v>
      </c>
      <c r="H1683" s="9">
        <v>259.21999999999997</v>
      </c>
      <c r="I1683" s="9">
        <v>321.69</v>
      </c>
      <c r="J1683" s="15">
        <v>167184.51208864778</v>
      </c>
    </row>
    <row r="1684" spans="1:10" x14ac:dyDescent="0.25">
      <c r="A1684" s="12">
        <f t="shared" si="51"/>
        <v>45706</v>
      </c>
      <c r="B1684" s="11">
        <v>17.5</v>
      </c>
      <c r="C1684" s="9">
        <v>623.85799999999995</v>
      </c>
      <c r="D1684" s="9">
        <v>51.280999999999999</v>
      </c>
      <c r="E1684" s="14">
        <v>78.637181354296558</v>
      </c>
      <c r="F1684" s="14">
        <v>13.761435955769555</v>
      </c>
      <c r="G1684" s="14">
        <v>1.0855219644453072E-2</v>
      </c>
      <c r="H1684" s="9">
        <v>254.916</v>
      </c>
      <c r="I1684" s="9">
        <v>317.661</v>
      </c>
      <c r="J1684" s="15">
        <v>162506.52747028947</v>
      </c>
    </row>
    <row r="1685" spans="1:10" x14ac:dyDescent="0.25">
      <c r="A1685" s="12">
        <f t="shared" si="51"/>
        <v>45706</v>
      </c>
      <c r="B1685" s="11">
        <v>17.5104166666667</v>
      </c>
      <c r="C1685" s="9">
        <v>620.92499999999995</v>
      </c>
      <c r="D1685" s="9">
        <v>51.04</v>
      </c>
      <c r="E1685" s="14">
        <v>78.895248614328594</v>
      </c>
      <c r="F1685" s="14">
        <v>13.696256370659793</v>
      </c>
      <c r="G1685" s="14">
        <v>1.0356398273182891E-2</v>
      </c>
      <c r="H1685" s="9">
        <v>253.72800000000001</v>
      </c>
      <c r="I1685" s="9">
        <v>316.15699999999998</v>
      </c>
      <c r="J1685" s="15">
        <v>161126.13861673846</v>
      </c>
    </row>
    <row r="1686" spans="1:10" x14ac:dyDescent="0.25">
      <c r="A1686" s="12">
        <f t="shared" si="51"/>
        <v>45706</v>
      </c>
      <c r="B1686" s="11">
        <v>17.5208333333333</v>
      </c>
      <c r="C1686" s="9">
        <v>619.14700000000005</v>
      </c>
      <c r="D1686" s="9">
        <v>50.893999999999998</v>
      </c>
      <c r="E1686" s="14">
        <v>78.380537163855095</v>
      </c>
      <c r="F1686" s="14">
        <v>13.637573464571744</v>
      </c>
      <c r="G1686" s="14">
        <v>1.0262580238407443E-2</v>
      </c>
      <c r="H1686" s="9">
        <v>252.58000000000004</v>
      </c>
      <c r="I1686" s="9">
        <v>315.673</v>
      </c>
      <c r="J1686" s="15">
        <v>160551.6267913348</v>
      </c>
    </row>
    <row r="1687" spans="1:10" x14ac:dyDescent="0.25">
      <c r="A1687" s="12">
        <f t="shared" si="51"/>
        <v>45706</v>
      </c>
      <c r="B1687" s="11">
        <v>17.53125</v>
      </c>
      <c r="C1687" s="9">
        <v>623.10699999999997</v>
      </c>
      <c r="D1687" s="9">
        <v>51.219000000000001</v>
      </c>
      <c r="E1687" s="14">
        <v>77.187011903330003</v>
      </c>
      <c r="F1687" s="14">
        <v>13.597514385855971</v>
      </c>
      <c r="G1687" s="14">
        <v>9.6749161275120101E-3</v>
      </c>
      <c r="H1687" s="9">
        <v>253.9799999999999</v>
      </c>
      <c r="I1687" s="9">
        <v>317.90800000000002</v>
      </c>
      <c r="J1687" s="15">
        <v>163185.79879468645</v>
      </c>
    </row>
    <row r="1688" spans="1:10" x14ac:dyDescent="0.25">
      <c r="A1688" s="12">
        <f t="shared" si="51"/>
        <v>45706</v>
      </c>
      <c r="B1688" s="11">
        <v>17.5416666666667</v>
      </c>
      <c r="C1688" s="9">
        <v>622.58299999999997</v>
      </c>
      <c r="D1688" s="9">
        <v>51.176000000000002</v>
      </c>
      <c r="E1688" s="14">
        <v>75.576504816977049</v>
      </c>
      <c r="F1688" s="14">
        <v>13.537209978773635</v>
      </c>
      <c r="G1688" s="14">
        <v>1.0139746830998619E-2</v>
      </c>
      <c r="H1688" s="9">
        <v>254.2469999999999</v>
      </c>
      <c r="I1688" s="9">
        <v>317.16000000000003</v>
      </c>
      <c r="J1688" s="15">
        <v>165123.14545741823</v>
      </c>
    </row>
    <row r="1689" spans="1:10" x14ac:dyDescent="0.25">
      <c r="A1689" s="12">
        <f t="shared" si="51"/>
        <v>45706</v>
      </c>
      <c r="B1689" s="11">
        <v>17.5520833333333</v>
      </c>
      <c r="C1689" s="9">
        <v>619.60599999999999</v>
      </c>
      <c r="D1689" s="9">
        <v>50.932000000000002</v>
      </c>
      <c r="E1689" s="14">
        <v>73.968379128610181</v>
      </c>
      <c r="F1689" s="14">
        <v>13.447184282698586</v>
      </c>
      <c r="G1689" s="14">
        <v>1.0874748672051418E-2</v>
      </c>
      <c r="H1689" s="9">
        <v>252.5</v>
      </c>
      <c r="I1689" s="9">
        <v>316.17399999999998</v>
      </c>
      <c r="J1689" s="15">
        <v>165073.56184001922</v>
      </c>
    </row>
    <row r="1690" spans="1:10" x14ac:dyDescent="0.25">
      <c r="A1690" s="12">
        <f t="shared" si="51"/>
        <v>45706</v>
      </c>
      <c r="B1690" s="11">
        <v>17.5625</v>
      </c>
      <c r="C1690" s="9">
        <v>612.82899999999995</v>
      </c>
      <c r="D1690" s="9">
        <v>50.375</v>
      </c>
      <c r="E1690" s="14">
        <v>74.799651127468138</v>
      </c>
      <c r="F1690" s="14">
        <v>13.385825546970482</v>
      </c>
      <c r="G1690" s="14">
        <v>1.066217242863329E-2</v>
      </c>
      <c r="H1690" s="9">
        <v>250.24599999999992</v>
      </c>
      <c r="I1690" s="9">
        <v>312.20800000000003</v>
      </c>
      <c r="J1690" s="15">
        <v>162049.86115313266</v>
      </c>
    </row>
    <row r="1691" spans="1:10" x14ac:dyDescent="0.25">
      <c r="A1691" s="12">
        <f t="shared" si="51"/>
        <v>45706</v>
      </c>
      <c r="B1691" s="11">
        <v>17.5729166666667</v>
      </c>
      <c r="C1691" s="9">
        <v>601.04399999999998</v>
      </c>
      <c r="D1691" s="9">
        <v>49.405999999999999</v>
      </c>
      <c r="E1691" s="14">
        <v>75.331859282660304</v>
      </c>
      <c r="F1691" s="14">
        <v>13.301864552117246</v>
      </c>
      <c r="G1691" s="14">
        <v>1.0444457889856425E-2</v>
      </c>
      <c r="H1691" s="9">
        <v>247.20200000000006</v>
      </c>
      <c r="I1691" s="9">
        <v>304.43599999999998</v>
      </c>
      <c r="J1691" s="15">
        <v>158557.83170733266</v>
      </c>
    </row>
    <row r="1692" spans="1:10" x14ac:dyDescent="0.25">
      <c r="A1692" s="12">
        <f t="shared" si="51"/>
        <v>45706</v>
      </c>
      <c r="B1692" s="11">
        <v>17.5833333333333</v>
      </c>
      <c r="C1692" s="9">
        <v>598.05499999999995</v>
      </c>
      <c r="D1692" s="9">
        <v>49.16</v>
      </c>
      <c r="E1692" s="14">
        <v>75.515076928360799</v>
      </c>
      <c r="F1692" s="14">
        <v>13.164457683443535</v>
      </c>
      <c r="G1692" s="14">
        <v>1.0540823800895315E-2</v>
      </c>
      <c r="H1692" s="9">
        <v>246.327</v>
      </c>
      <c r="I1692" s="9">
        <v>302.56799999999998</v>
      </c>
      <c r="J1692" s="15">
        <v>157636.92456439478</v>
      </c>
    </row>
    <row r="1693" spans="1:10" x14ac:dyDescent="0.25">
      <c r="A1693" s="12">
        <f t="shared" si="51"/>
        <v>45706</v>
      </c>
      <c r="B1693" s="11">
        <v>17.59375</v>
      </c>
      <c r="C1693" s="9">
        <v>598.18299999999999</v>
      </c>
      <c r="D1693" s="9">
        <v>49.170999999999999</v>
      </c>
      <c r="E1693" s="14">
        <v>76.440009342062083</v>
      </c>
      <c r="F1693" s="14">
        <v>13.088941388874192</v>
      </c>
      <c r="G1693" s="14">
        <v>1.0397054529795021E-2</v>
      </c>
      <c r="H1693" s="9">
        <v>245.82399999999996</v>
      </c>
      <c r="I1693" s="9">
        <v>303.18799999999999</v>
      </c>
      <c r="J1693" s="15">
        <v>156284.65221453385</v>
      </c>
    </row>
    <row r="1694" spans="1:10" x14ac:dyDescent="0.25">
      <c r="A1694" s="12">
        <f t="shared" si="51"/>
        <v>45706</v>
      </c>
      <c r="B1694" s="11">
        <v>17.6041666666667</v>
      </c>
      <c r="C1694" s="9">
        <v>595.822</v>
      </c>
      <c r="D1694" s="9">
        <v>48.976999999999997</v>
      </c>
      <c r="E1694" s="14">
        <v>76.622848784583098</v>
      </c>
      <c r="F1694" s="14">
        <v>13.002476215695314</v>
      </c>
      <c r="G1694" s="14">
        <v>1.1984476931030432E-2</v>
      </c>
      <c r="H1694" s="9">
        <v>246.90100000000001</v>
      </c>
      <c r="I1694" s="9">
        <v>299.94400000000002</v>
      </c>
      <c r="J1694" s="15">
        <v>157263.69052279057</v>
      </c>
    </row>
    <row r="1695" spans="1:10" x14ac:dyDescent="0.25">
      <c r="A1695" s="12">
        <f t="shared" si="51"/>
        <v>45706</v>
      </c>
      <c r="B1695" s="11">
        <v>17.6145833333333</v>
      </c>
      <c r="C1695" s="9">
        <v>592.53599999999994</v>
      </c>
      <c r="D1695" s="9">
        <v>48.706000000000003</v>
      </c>
      <c r="E1695" s="14">
        <v>77.991595578163128</v>
      </c>
      <c r="F1695" s="14">
        <v>12.826548716602701</v>
      </c>
      <c r="G1695" s="14">
        <v>1.2281944772760227E-2</v>
      </c>
      <c r="H1695" s="9">
        <v>248.2109999999999</v>
      </c>
      <c r="I1695" s="9">
        <v>295.61900000000003</v>
      </c>
      <c r="J1695" s="15">
        <v>157380.5737604613</v>
      </c>
    </row>
    <row r="1696" spans="1:10" x14ac:dyDescent="0.25">
      <c r="A1696" s="12">
        <f t="shared" si="51"/>
        <v>45706</v>
      </c>
      <c r="B1696" s="11">
        <v>17.625</v>
      </c>
      <c r="C1696" s="9">
        <v>585.197</v>
      </c>
      <c r="D1696" s="9">
        <v>48.103000000000002</v>
      </c>
      <c r="E1696" s="14">
        <v>79.133920461476492</v>
      </c>
      <c r="F1696" s="14">
        <v>12.504991663961663</v>
      </c>
      <c r="G1696" s="14">
        <v>1.4074416723345263E-2</v>
      </c>
      <c r="H1696" s="9">
        <v>248.48600000000005</v>
      </c>
      <c r="I1696" s="9">
        <v>288.608</v>
      </c>
      <c r="J1696" s="15">
        <v>156833.0134578385</v>
      </c>
    </row>
    <row r="1697" spans="1:10" x14ac:dyDescent="0.25">
      <c r="A1697" s="12">
        <f t="shared" si="51"/>
        <v>45706</v>
      </c>
      <c r="B1697" s="11">
        <v>17.6354166666667</v>
      </c>
      <c r="C1697" s="9">
        <v>589.04600000000005</v>
      </c>
      <c r="D1697" s="9">
        <v>48.42</v>
      </c>
      <c r="E1697" s="14">
        <v>80.444023967477008</v>
      </c>
      <c r="F1697" s="14">
        <v>12.361860997999662</v>
      </c>
      <c r="G1697" s="14">
        <v>1.7504669826528364E-2</v>
      </c>
      <c r="H1697" s="9">
        <v>251.11200000000008</v>
      </c>
      <c r="I1697" s="9">
        <v>289.51400000000001</v>
      </c>
      <c r="J1697" s="15">
        <v>158288.61036469688</v>
      </c>
    </row>
    <row r="1698" spans="1:10" x14ac:dyDescent="0.25">
      <c r="A1698" s="12">
        <f t="shared" si="51"/>
        <v>45706</v>
      </c>
      <c r="B1698" s="11">
        <v>17.6458333333333</v>
      </c>
      <c r="C1698" s="9">
        <v>594.60199999999998</v>
      </c>
      <c r="D1698" s="9">
        <v>48.875999999999998</v>
      </c>
      <c r="E1698" s="14">
        <v>81.631112722705168</v>
      </c>
      <c r="F1698" s="14">
        <v>12.262737059250258</v>
      </c>
      <c r="G1698" s="14">
        <v>2.3427495350506585E-2</v>
      </c>
      <c r="H1698" s="9">
        <v>254.512</v>
      </c>
      <c r="I1698" s="9">
        <v>291.214</v>
      </c>
      <c r="J1698" s="15">
        <v>160594.72272269407</v>
      </c>
    </row>
    <row r="1699" spans="1:10" x14ac:dyDescent="0.25">
      <c r="A1699" s="12">
        <f t="shared" si="51"/>
        <v>45706</v>
      </c>
      <c r="B1699" s="11">
        <v>17.65625</v>
      </c>
      <c r="C1699" s="9">
        <v>597.03300000000002</v>
      </c>
      <c r="D1699" s="9">
        <v>49.076000000000001</v>
      </c>
      <c r="E1699" s="14">
        <v>84.012149813201589</v>
      </c>
      <c r="F1699" s="14">
        <v>12.170462033463567</v>
      </c>
      <c r="G1699" s="14">
        <v>5.9048206107504629E-2</v>
      </c>
      <c r="H1699" s="9">
        <v>258.45</v>
      </c>
      <c r="I1699" s="9">
        <v>289.50700000000001</v>
      </c>
      <c r="J1699" s="15">
        <v>162208.33994722736</v>
      </c>
    </row>
    <row r="1700" spans="1:10" x14ac:dyDescent="0.25">
      <c r="A1700" s="12">
        <f t="shared" si="51"/>
        <v>45706</v>
      </c>
      <c r="B1700" s="11">
        <v>17.6666666666667</v>
      </c>
      <c r="C1700" s="9">
        <v>599.91200000000003</v>
      </c>
      <c r="D1700" s="9">
        <v>49.313000000000002</v>
      </c>
      <c r="E1700" s="14">
        <v>84.978619192367617</v>
      </c>
      <c r="F1700" s="14">
        <v>11.981335466942607</v>
      </c>
      <c r="G1700" s="14">
        <v>0.14819440343295134</v>
      </c>
      <c r="H1700" s="9">
        <v>264.02800000000002</v>
      </c>
      <c r="I1700" s="9">
        <v>286.57100000000003</v>
      </c>
      <c r="J1700" s="15">
        <v>166919.85093725688</v>
      </c>
    </row>
    <row r="1701" spans="1:10" x14ac:dyDescent="0.25">
      <c r="A1701" s="12">
        <f t="shared" si="51"/>
        <v>45706</v>
      </c>
      <c r="B1701" s="11">
        <v>17.6770833333333</v>
      </c>
      <c r="C1701" s="9">
        <v>607.87199999999996</v>
      </c>
      <c r="D1701" s="9">
        <v>49.966999999999999</v>
      </c>
      <c r="E1701" s="14">
        <v>86.775980444145162</v>
      </c>
      <c r="F1701" s="14">
        <v>12.017027057440238</v>
      </c>
      <c r="G1701" s="14">
        <v>0.44005905497659226</v>
      </c>
      <c r="H1701" s="9">
        <v>268.78799999999995</v>
      </c>
      <c r="I1701" s="9">
        <v>289.11700000000002</v>
      </c>
      <c r="J1701" s="15">
        <v>169554.93344343797</v>
      </c>
    </row>
    <row r="1702" spans="1:10" x14ac:dyDescent="0.25">
      <c r="A1702" s="12">
        <f t="shared" si="51"/>
        <v>45706</v>
      </c>
      <c r="B1702" s="11">
        <v>17.6875</v>
      </c>
      <c r="C1702" s="9">
        <v>615.70500000000004</v>
      </c>
      <c r="D1702" s="9">
        <v>50.610999999999997</v>
      </c>
      <c r="E1702" s="14">
        <v>90.077749328961247</v>
      </c>
      <c r="F1702" s="14">
        <v>12.105956651846478</v>
      </c>
      <c r="G1702" s="14">
        <v>1.1692349937314177</v>
      </c>
      <c r="H1702" s="9">
        <v>274.41300000000007</v>
      </c>
      <c r="I1702" s="9">
        <v>290.68099999999998</v>
      </c>
      <c r="J1702" s="15">
        <v>171060.05902546094</v>
      </c>
    </row>
    <row r="1703" spans="1:10" x14ac:dyDescent="0.25">
      <c r="A1703" s="12">
        <f t="shared" si="51"/>
        <v>45706</v>
      </c>
      <c r="B1703" s="11">
        <v>17.6979166666667</v>
      </c>
      <c r="C1703" s="9">
        <v>625.96</v>
      </c>
      <c r="D1703" s="9">
        <v>51.454000000000001</v>
      </c>
      <c r="E1703" s="14">
        <v>93.237925994624248</v>
      </c>
      <c r="F1703" s="14">
        <v>12.218031299497081</v>
      </c>
      <c r="G1703" s="14">
        <v>1.7632695772374287</v>
      </c>
      <c r="H1703" s="9">
        <v>280.9670000000001</v>
      </c>
      <c r="I1703" s="9">
        <v>293.53899999999999</v>
      </c>
      <c r="J1703" s="15">
        <v>173747.77312864136</v>
      </c>
    </row>
    <row r="1704" spans="1:10" x14ac:dyDescent="0.25">
      <c r="A1704" s="12">
        <f t="shared" si="51"/>
        <v>45706</v>
      </c>
      <c r="B1704" s="11">
        <v>17.7083333333333</v>
      </c>
      <c r="C1704" s="9">
        <v>637.01700000000005</v>
      </c>
      <c r="D1704" s="9">
        <v>52.363</v>
      </c>
      <c r="E1704" s="14">
        <v>95.907178907758663</v>
      </c>
      <c r="F1704" s="14">
        <v>12.203766275705091</v>
      </c>
      <c r="G1704" s="14">
        <v>1.9326328801750519</v>
      </c>
      <c r="H1704" s="9">
        <v>288.99299999999999</v>
      </c>
      <c r="I1704" s="9">
        <v>295.661</v>
      </c>
      <c r="J1704" s="15">
        <v>178949.42193636124</v>
      </c>
    </row>
    <row r="1705" spans="1:10" x14ac:dyDescent="0.25">
      <c r="A1705" s="12">
        <f t="shared" si="51"/>
        <v>45706</v>
      </c>
      <c r="B1705" s="11">
        <v>17.71875</v>
      </c>
      <c r="C1705" s="9">
        <v>650.72799999999995</v>
      </c>
      <c r="D1705" s="9">
        <v>53.49</v>
      </c>
      <c r="E1705" s="14">
        <v>99.994234130941479</v>
      </c>
      <c r="F1705" s="14">
        <v>12.183932731866847</v>
      </c>
      <c r="G1705" s="14">
        <v>1.9493756058412506</v>
      </c>
      <c r="H1705" s="9">
        <v>298.33199999999994</v>
      </c>
      <c r="I1705" s="9">
        <v>298.90600000000001</v>
      </c>
      <c r="J1705" s="15">
        <v>184204.45753135034</v>
      </c>
    </row>
    <row r="1706" spans="1:10" x14ac:dyDescent="0.25">
      <c r="A1706" s="12">
        <f t="shared" si="51"/>
        <v>45706</v>
      </c>
      <c r="B1706" s="11">
        <v>17.7291666666667</v>
      </c>
      <c r="C1706" s="9">
        <v>671.64700000000005</v>
      </c>
      <c r="D1706" s="9">
        <v>55.209000000000003</v>
      </c>
      <c r="E1706" s="14">
        <v>104.18919456736509</v>
      </c>
      <c r="F1706" s="14">
        <v>12.151038794107633</v>
      </c>
      <c r="G1706" s="14">
        <v>1.9539584975623561</v>
      </c>
      <c r="H1706" s="9">
        <v>309.37000000000012</v>
      </c>
      <c r="I1706" s="9">
        <v>307.06799999999998</v>
      </c>
      <c r="J1706" s="15">
        <v>191075.80814096503</v>
      </c>
    </row>
    <row r="1707" spans="1:10" x14ac:dyDescent="0.25">
      <c r="A1707" s="12">
        <f t="shared" si="51"/>
        <v>45706</v>
      </c>
      <c r="B1707" s="11">
        <v>17.7395833333333</v>
      </c>
      <c r="C1707" s="9">
        <v>690.36199999999997</v>
      </c>
      <c r="D1707" s="9">
        <v>56.747999999999998</v>
      </c>
      <c r="E1707" s="14">
        <v>106.74668010767157</v>
      </c>
      <c r="F1707" s="14">
        <v>12.130993076315649</v>
      </c>
      <c r="G1707" s="14">
        <v>1.958240058095817</v>
      </c>
      <c r="H1707" s="9">
        <v>319.01599999999991</v>
      </c>
      <c r="I1707" s="9">
        <v>314.59800000000001</v>
      </c>
      <c r="J1707" s="15">
        <v>198180.08675791687</v>
      </c>
    </row>
    <row r="1708" spans="1:10" x14ac:dyDescent="0.25">
      <c r="A1708" s="12">
        <f t="shared" si="51"/>
        <v>45706</v>
      </c>
      <c r="B1708" s="11">
        <v>17.75</v>
      </c>
      <c r="C1708" s="9">
        <v>696.82</v>
      </c>
      <c r="D1708" s="9">
        <v>57.279000000000003</v>
      </c>
      <c r="E1708" s="14">
        <v>108.6528029785336</v>
      </c>
      <c r="F1708" s="14">
        <v>12.082245285360772</v>
      </c>
      <c r="G1708" s="14">
        <v>1.9648175650685276</v>
      </c>
      <c r="H1708" s="9">
        <v>327.10700000000003</v>
      </c>
      <c r="I1708" s="9">
        <v>312.43400000000003</v>
      </c>
      <c r="J1708" s="15">
        <v>204407.13417103715</v>
      </c>
    </row>
    <row r="1709" spans="1:10" x14ac:dyDescent="0.25">
      <c r="A1709" s="12">
        <f t="shared" si="51"/>
        <v>45706</v>
      </c>
      <c r="B1709" s="11">
        <v>17.7604166666667</v>
      </c>
      <c r="C1709" s="9">
        <v>698.66099999999994</v>
      </c>
      <c r="D1709" s="9">
        <v>57.43</v>
      </c>
      <c r="E1709" s="14">
        <v>109.92989703923321</v>
      </c>
      <c r="F1709" s="14">
        <v>12.009344223604732</v>
      </c>
      <c r="G1709" s="14">
        <v>1.9672969237593012</v>
      </c>
      <c r="H1709" s="9">
        <v>330.33</v>
      </c>
      <c r="I1709" s="9">
        <v>310.90100000000001</v>
      </c>
      <c r="J1709" s="15">
        <v>206423.46181340277</v>
      </c>
    </row>
    <row r="1710" spans="1:10" x14ac:dyDescent="0.25">
      <c r="A1710" s="12">
        <f t="shared" si="51"/>
        <v>45706</v>
      </c>
      <c r="B1710" s="11">
        <v>17.7708333333333</v>
      </c>
      <c r="C1710" s="9">
        <v>702.97400000000005</v>
      </c>
      <c r="D1710" s="9">
        <v>57.783999999999999</v>
      </c>
      <c r="E1710" s="14">
        <v>111.47975892524474</v>
      </c>
      <c r="F1710" s="14">
        <v>11.899334614418098</v>
      </c>
      <c r="G1710" s="14">
        <v>1.9676468550031896</v>
      </c>
      <c r="H1710" s="9">
        <v>330.87300000000005</v>
      </c>
      <c r="I1710" s="9">
        <v>314.31700000000001</v>
      </c>
      <c r="J1710" s="15">
        <v>205526.25960533399</v>
      </c>
    </row>
    <row r="1711" spans="1:10" x14ac:dyDescent="0.25">
      <c r="A1711" s="12">
        <f t="shared" si="51"/>
        <v>45706</v>
      </c>
      <c r="B1711" s="11">
        <v>17.78125</v>
      </c>
      <c r="C1711" s="9">
        <v>702.07299999999998</v>
      </c>
      <c r="D1711" s="9">
        <v>57.71</v>
      </c>
      <c r="E1711" s="14">
        <v>113.62768439635396</v>
      </c>
      <c r="F1711" s="14">
        <v>11.767706253699389</v>
      </c>
      <c r="G1711" s="14">
        <v>1.9695578836549454</v>
      </c>
      <c r="H1711" s="9">
        <v>330.07699999999994</v>
      </c>
      <c r="I1711" s="9">
        <v>314.286</v>
      </c>
      <c r="J1711" s="15">
        <v>202712.05146629168</v>
      </c>
    </row>
    <row r="1712" spans="1:10" x14ac:dyDescent="0.25">
      <c r="A1712" s="12">
        <f t="shared" si="51"/>
        <v>45706</v>
      </c>
      <c r="B1712" s="11">
        <v>17.7916666666667</v>
      </c>
      <c r="C1712" s="9">
        <v>706.101</v>
      </c>
      <c r="D1712" s="9">
        <v>58.042000000000002</v>
      </c>
      <c r="E1712" s="14">
        <v>113.64170868306715</v>
      </c>
      <c r="F1712" s="14">
        <v>11.540324546394078</v>
      </c>
      <c r="G1712" s="14">
        <v>1.9720534784942609</v>
      </c>
      <c r="H1712" s="9">
        <v>335.08499999999998</v>
      </c>
      <c r="I1712" s="9">
        <v>312.97399999999999</v>
      </c>
      <c r="J1712" s="15">
        <v>207930.91329204448</v>
      </c>
    </row>
    <row r="1713" spans="1:10" x14ac:dyDescent="0.25">
      <c r="A1713" s="12">
        <f t="shared" si="51"/>
        <v>45706</v>
      </c>
      <c r="B1713" s="11">
        <v>17.8020833333333</v>
      </c>
      <c r="C1713" s="9">
        <v>708.59199999999998</v>
      </c>
      <c r="D1713" s="9">
        <v>58.246000000000002</v>
      </c>
      <c r="E1713" s="14">
        <v>113.26095167058814</v>
      </c>
      <c r="F1713" s="14">
        <v>11.368140942796039</v>
      </c>
      <c r="G1713" s="14">
        <v>1.9719201131036566</v>
      </c>
      <c r="H1713" s="9">
        <v>338.59699999999998</v>
      </c>
      <c r="I1713" s="9">
        <v>311.74900000000002</v>
      </c>
      <c r="J1713" s="15">
        <v>211995.98727351212</v>
      </c>
    </row>
    <row r="1714" spans="1:10" x14ac:dyDescent="0.25">
      <c r="A1714" s="12">
        <f t="shared" si="51"/>
        <v>45706</v>
      </c>
      <c r="B1714" s="11">
        <v>17.8125</v>
      </c>
      <c r="C1714" s="9">
        <v>709.98500000000001</v>
      </c>
      <c r="D1714" s="9">
        <v>58.360999999999997</v>
      </c>
      <c r="E1714" s="14">
        <v>113.87151775536834</v>
      </c>
      <c r="F1714" s="14">
        <v>11.157972442908694</v>
      </c>
      <c r="G1714" s="14">
        <v>1.9690253898548551</v>
      </c>
      <c r="H1714" s="9">
        <v>341.238</v>
      </c>
      <c r="I1714" s="9">
        <v>310.38600000000002</v>
      </c>
      <c r="J1714" s="15">
        <v>214239.48441186812</v>
      </c>
    </row>
    <row r="1715" spans="1:10" x14ac:dyDescent="0.25">
      <c r="A1715" s="12">
        <f t="shared" si="51"/>
        <v>45706</v>
      </c>
      <c r="B1715" s="11">
        <v>17.8229166666667</v>
      </c>
      <c r="C1715" s="9">
        <v>708.93200000000002</v>
      </c>
      <c r="D1715" s="9">
        <v>58.274000000000001</v>
      </c>
      <c r="E1715" s="14">
        <v>114.52502079839975</v>
      </c>
      <c r="F1715" s="14">
        <v>10.904140756605885</v>
      </c>
      <c r="G1715" s="14">
        <v>1.966906069717701</v>
      </c>
      <c r="H1715" s="9">
        <v>343.87900000000002</v>
      </c>
      <c r="I1715" s="9">
        <v>306.779</v>
      </c>
      <c r="J1715" s="15">
        <v>216482.93237527666</v>
      </c>
    </row>
    <row r="1716" spans="1:10" x14ac:dyDescent="0.25">
      <c r="A1716" s="12">
        <f t="shared" si="51"/>
        <v>45706</v>
      </c>
      <c r="B1716" s="11">
        <v>17.8333333333333</v>
      </c>
      <c r="C1716" s="9">
        <v>703.13400000000001</v>
      </c>
      <c r="D1716" s="9">
        <v>57.798000000000002</v>
      </c>
      <c r="E1716" s="14">
        <v>116.12920804552125</v>
      </c>
      <c r="F1716" s="14">
        <v>10.378644981466747</v>
      </c>
      <c r="G1716" s="14">
        <v>1.9687945678947485</v>
      </c>
      <c r="H1716" s="9">
        <v>345.54</v>
      </c>
      <c r="I1716" s="9">
        <v>299.79599999999999</v>
      </c>
      <c r="J1716" s="15">
        <v>217063.35240511727</v>
      </c>
    </row>
    <row r="1717" spans="1:10" x14ac:dyDescent="0.25">
      <c r="A1717" s="12">
        <f t="shared" si="51"/>
        <v>45706</v>
      </c>
      <c r="B1717" s="11">
        <v>17.84375</v>
      </c>
      <c r="C1717" s="9">
        <v>698.81700000000001</v>
      </c>
      <c r="D1717" s="9">
        <v>57.442999999999998</v>
      </c>
      <c r="E1717" s="14">
        <v>116.28319443158166</v>
      </c>
      <c r="F1717" s="14">
        <v>10.061486702154575</v>
      </c>
      <c r="G1717" s="14">
        <v>1.9637199241997092</v>
      </c>
      <c r="H1717" s="9">
        <v>344.62400000000002</v>
      </c>
      <c r="I1717" s="9">
        <v>296.75</v>
      </c>
      <c r="J1717" s="15">
        <v>216315.5989420641</v>
      </c>
    </row>
    <row r="1718" spans="1:10" x14ac:dyDescent="0.25">
      <c r="A1718" s="12">
        <f t="shared" si="51"/>
        <v>45706</v>
      </c>
      <c r="B1718" s="11">
        <v>17.8541666666667</v>
      </c>
      <c r="C1718" s="9">
        <v>692.4</v>
      </c>
      <c r="D1718" s="9">
        <v>56.914999999999999</v>
      </c>
      <c r="E1718" s="14">
        <v>114.70403526062924</v>
      </c>
      <c r="F1718" s="14">
        <v>9.8218267797324099</v>
      </c>
      <c r="G1718" s="14">
        <v>1.9611353629697765</v>
      </c>
      <c r="H1718" s="9">
        <v>341.78300000000002</v>
      </c>
      <c r="I1718" s="9">
        <v>293.702</v>
      </c>
      <c r="J1718" s="15">
        <v>215296.00259666861</v>
      </c>
    </row>
    <row r="1719" spans="1:10" x14ac:dyDescent="0.25">
      <c r="A1719" s="12">
        <f t="shared" si="51"/>
        <v>45706</v>
      </c>
      <c r="B1719" s="11">
        <v>17.8645833333333</v>
      </c>
      <c r="C1719" s="9">
        <v>686.27</v>
      </c>
      <c r="D1719" s="9">
        <v>56.411000000000001</v>
      </c>
      <c r="E1719" s="14">
        <v>112.5292708252457</v>
      </c>
      <c r="F1719" s="14">
        <v>9.6358611832239962</v>
      </c>
      <c r="G1719" s="14">
        <v>1.9541896524327032</v>
      </c>
      <c r="H1719" s="9">
        <v>340.43499999999995</v>
      </c>
      <c r="I1719" s="9">
        <v>289.42399999999998</v>
      </c>
      <c r="J1719" s="15">
        <v>216315.67833909756</v>
      </c>
    </row>
    <row r="1720" spans="1:10" x14ac:dyDescent="0.25">
      <c r="A1720" s="12">
        <f t="shared" si="51"/>
        <v>45706</v>
      </c>
      <c r="B1720" s="11">
        <v>17.875</v>
      </c>
      <c r="C1720" s="9">
        <v>680.80799999999999</v>
      </c>
      <c r="D1720" s="9">
        <v>55.962000000000003</v>
      </c>
      <c r="E1720" s="14">
        <v>111.75997414808077</v>
      </c>
      <c r="F1720" s="14">
        <v>9.3661949268538613</v>
      </c>
      <c r="G1720" s="14">
        <v>1.9423532717542635</v>
      </c>
      <c r="H1720" s="9">
        <v>342.20600000000002</v>
      </c>
      <c r="I1720" s="9">
        <v>282.64</v>
      </c>
      <c r="J1720" s="15">
        <v>219137.47765331116</v>
      </c>
    </row>
    <row r="1721" spans="1:10" x14ac:dyDescent="0.25">
      <c r="A1721" s="12">
        <f t="shared" si="51"/>
        <v>45706</v>
      </c>
      <c r="B1721" s="11">
        <v>17.8854166666667</v>
      </c>
      <c r="C1721" s="9">
        <v>678.81899999999996</v>
      </c>
      <c r="D1721" s="9">
        <v>55.798999999999999</v>
      </c>
      <c r="E1721" s="14">
        <v>116.21007365449596</v>
      </c>
      <c r="F1721" s="14">
        <v>9.1752441780938394</v>
      </c>
      <c r="G1721" s="14">
        <v>1.9389416298722439</v>
      </c>
      <c r="H1721" s="9">
        <v>346.221</v>
      </c>
      <c r="I1721" s="9">
        <v>276.79899999999998</v>
      </c>
      <c r="J1721" s="15">
        <v>218896.74053753796</v>
      </c>
    </row>
    <row r="1722" spans="1:10" x14ac:dyDescent="0.25">
      <c r="A1722" s="12">
        <f t="shared" si="51"/>
        <v>45706</v>
      </c>
      <c r="B1722" s="11">
        <v>17.8958333333333</v>
      </c>
      <c r="C1722" s="9">
        <v>671.30799999999999</v>
      </c>
      <c r="D1722" s="9">
        <v>55.182000000000002</v>
      </c>
      <c r="E1722" s="14">
        <v>120.31608006208265</v>
      </c>
      <c r="F1722" s="14">
        <v>9.0198286538199177</v>
      </c>
      <c r="G1722" s="14">
        <v>1.9327247634013196</v>
      </c>
      <c r="H1722" s="9">
        <v>346.26</v>
      </c>
      <c r="I1722" s="9">
        <v>269.86599999999999</v>
      </c>
      <c r="J1722" s="15">
        <v>214991.36652069609</v>
      </c>
    </row>
    <row r="1723" spans="1:10" x14ac:dyDescent="0.25">
      <c r="A1723" s="12">
        <f t="shared" si="51"/>
        <v>45706</v>
      </c>
      <c r="B1723" s="11">
        <v>17.90625</v>
      </c>
      <c r="C1723" s="9">
        <v>654.452</v>
      </c>
      <c r="D1723" s="9">
        <v>53.795999999999999</v>
      </c>
      <c r="E1723" s="14">
        <v>120.55764868917645</v>
      </c>
      <c r="F1723" s="14">
        <v>8.865585019778301</v>
      </c>
      <c r="G1723" s="14">
        <v>1.9333903700060473</v>
      </c>
      <c r="H1723" s="9">
        <v>339.61299999999994</v>
      </c>
      <c r="I1723" s="9">
        <v>261.04300000000001</v>
      </c>
      <c r="J1723" s="15">
        <v>208256.3759210392</v>
      </c>
    </row>
    <row r="1724" spans="1:10" x14ac:dyDescent="0.25">
      <c r="A1724" s="12">
        <f t="shared" si="51"/>
        <v>45706</v>
      </c>
      <c r="B1724" s="11">
        <v>17.9166666666667</v>
      </c>
      <c r="C1724" s="9">
        <v>634.27200000000005</v>
      </c>
      <c r="D1724" s="9">
        <v>52.137</v>
      </c>
      <c r="E1724" s="14">
        <v>119.6926928895179</v>
      </c>
      <c r="F1724" s="14">
        <v>8.6357972765093596</v>
      </c>
      <c r="G1724" s="14">
        <v>1.9221783228046616</v>
      </c>
      <c r="H1724" s="9">
        <v>328.89599999999996</v>
      </c>
      <c r="I1724" s="9">
        <v>253.239</v>
      </c>
      <c r="J1724" s="15">
        <v>198645.33151116801</v>
      </c>
    </row>
    <row r="1725" spans="1:10" x14ac:dyDescent="0.25">
      <c r="A1725" s="12">
        <f t="shared" si="51"/>
        <v>45706</v>
      </c>
      <c r="B1725" s="11">
        <v>17.9270833333333</v>
      </c>
      <c r="C1725" s="9">
        <v>620.73800000000006</v>
      </c>
      <c r="D1725" s="9">
        <v>51.024999999999999</v>
      </c>
      <c r="E1725" s="14">
        <v>117.63798232272703</v>
      </c>
      <c r="F1725" s="14">
        <v>8.4451613088705919</v>
      </c>
      <c r="G1725" s="14">
        <v>1.8990928073692213</v>
      </c>
      <c r="H1725" s="9">
        <v>319.35500000000008</v>
      </c>
      <c r="I1725" s="9">
        <v>250.358</v>
      </c>
      <c r="J1725" s="15">
        <v>191372.76356103329</v>
      </c>
    </row>
    <row r="1726" spans="1:10" x14ac:dyDescent="0.25">
      <c r="A1726" s="12">
        <f t="shared" si="51"/>
        <v>45706</v>
      </c>
      <c r="B1726" s="11">
        <v>17.9375</v>
      </c>
      <c r="C1726" s="9">
        <v>605.32500000000005</v>
      </c>
      <c r="D1726" s="9">
        <v>49.758000000000003</v>
      </c>
      <c r="E1726" s="14">
        <v>112.87914466351934</v>
      </c>
      <c r="F1726" s="14">
        <v>8.2703275016936999</v>
      </c>
      <c r="G1726" s="14">
        <v>1.8868789500278123</v>
      </c>
      <c r="H1726" s="9">
        <v>308.24</v>
      </c>
      <c r="I1726" s="9">
        <v>247.327</v>
      </c>
      <c r="J1726" s="15">
        <v>185203.6488847592</v>
      </c>
    </row>
    <row r="1727" spans="1:10" x14ac:dyDescent="0.25">
      <c r="A1727" s="12">
        <f t="shared" si="51"/>
        <v>45706</v>
      </c>
      <c r="B1727" s="11">
        <v>17.9479166666667</v>
      </c>
      <c r="C1727" s="9">
        <v>587.60299999999995</v>
      </c>
      <c r="D1727" s="9">
        <v>48.301000000000002</v>
      </c>
      <c r="E1727" s="14">
        <v>108.48290257190733</v>
      </c>
      <c r="F1727" s="14">
        <v>8.0781624934069125</v>
      </c>
      <c r="G1727" s="14">
        <v>1.8825003248685908</v>
      </c>
      <c r="H1727" s="9">
        <v>295.19099999999992</v>
      </c>
      <c r="I1727" s="9">
        <v>244.11099999999999</v>
      </c>
      <c r="J1727" s="15">
        <v>176747.43460981708</v>
      </c>
    </row>
    <row r="1728" spans="1:10" x14ac:dyDescent="0.25">
      <c r="A1728" s="12">
        <f t="shared" si="51"/>
        <v>45706</v>
      </c>
      <c r="B1728" s="11">
        <v>17.9583333333333</v>
      </c>
      <c r="C1728" s="9">
        <v>569.21400000000006</v>
      </c>
      <c r="D1728" s="9">
        <v>46.789000000000001</v>
      </c>
      <c r="E1728" s="14">
        <v>102.17093060765205</v>
      </c>
      <c r="F1728" s="14">
        <v>7.8362545460952946</v>
      </c>
      <c r="G1728" s="14">
        <v>1.8370408789905406</v>
      </c>
      <c r="H1728" s="9">
        <v>282.55700000000007</v>
      </c>
      <c r="I1728" s="9">
        <v>239.86799999999999</v>
      </c>
      <c r="J1728" s="15">
        <v>170712.77396726218</v>
      </c>
    </row>
    <row r="1729" spans="1:10" x14ac:dyDescent="0.25">
      <c r="A1729" s="12">
        <f t="shared" si="51"/>
        <v>45706</v>
      </c>
      <c r="B1729" s="11">
        <v>17.96875</v>
      </c>
      <c r="C1729" s="9">
        <v>552.97699999999998</v>
      </c>
      <c r="D1729" s="9">
        <v>45.454999999999998</v>
      </c>
      <c r="E1729" s="14">
        <v>95.393407196032825</v>
      </c>
      <c r="F1729" s="14">
        <v>7.64321092124709</v>
      </c>
      <c r="G1729" s="14">
        <v>1.8312342034202498</v>
      </c>
      <c r="H1729" s="9">
        <v>269.92899999999997</v>
      </c>
      <c r="I1729" s="9">
        <v>237.59299999999999</v>
      </c>
      <c r="J1729" s="15">
        <v>165061.14767929981</v>
      </c>
    </row>
    <row r="1730" spans="1:10" x14ac:dyDescent="0.25">
      <c r="A1730" s="12">
        <f t="shared" si="51"/>
        <v>45706</v>
      </c>
      <c r="B1730" s="11">
        <v>17.9791666666667</v>
      </c>
      <c r="C1730" s="9">
        <v>536.54100000000005</v>
      </c>
      <c r="D1730" s="9">
        <v>44.103999999999999</v>
      </c>
      <c r="E1730" s="14">
        <v>88.488887643899218</v>
      </c>
      <c r="F1730" s="14">
        <v>7.4737331607510962</v>
      </c>
      <c r="G1730" s="14">
        <v>1.8138553617706807</v>
      </c>
      <c r="H1730" s="9">
        <v>256.48700000000008</v>
      </c>
      <c r="I1730" s="9">
        <v>235.95</v>
      </c>
      <c r="J1730" s="15">
        <v>158710.52383357909</v>
      </c>
    </row>
    <row r="1731" spans="1:10" x14ac:dyDescent="0.25">
      <c r="A1731" s="12">
        <f t="shared" si="51"/>
        <v>45706</v>
      </c>
      <c r="B1731" s="11">
        <v>17.9895833333333</v>
      </c>
      <c r="C1731" s="9">
        <v>519.96400000000006</v>
      </c>
      <c r="D1731" s="9">
        <v>42.741</v>
      </c>
      <c r="E1731" s="14">
        <v>81.806556049489075</v>
      </c>
      <c r="F1731" s="14">
        <v>7.3320438222959403</v>
      </c>
      <c r="G1731" s="14">
        <v>1.8089834855736824</v>
      </c>
      <c r="H1731" s="9">
        <v>243.07800000000006</v>
      </c>
      <c r="I1731" s="9">
        <v>234.14500000000001</v>
      </c>
      <c r="J1731" s="15">
        <v>152130.41664264136</v>
      </c>
    </row>
    <row r="1732" spans="1:10" x14ac:dyDescent="0.25">
      <c r="A1732" s="12">
        <f t="shared" ref="A1732" si="52">DATE(YEAR(A1636),MONTH(A1636),DAY(A1636)+1)</f>
        <v>45707</v>
      </c>
      <c r="B1732" s="11">
        <v>18</v>
      </c>
      <c r="C1732" s="9">
        <v>502.04500000000002</v>
      </c>
      <c r="D1732" s="9">
        <v>41.268000000000001</v>
      </c>
      <c r="E1732" s="14">
        <v>73.476798132508009</v>
      </c>
      <c r="F1732" s="14">
        <v>7.0857399145934981</v>
      </c>
      <c r="G1732" s="14">
        <v>1.7661424580905352</v>
      </c>
      <c r="H1732" s="9">
        <v>229.96700000000004</v>
      </c>
      <c r="I1732" s="9">
        <v>230.81</v>
      </c>
      <c r="J1732" s="15">
        <v>147638.31949480803</v>
      </c>
    </row>
    <row r="1733" spans="1:10" x14ac:dyDescent="0.25">
      <c r="A1733" s="12">
        <f t="shared" ref="A1733:A1796" si="53">A1732</f>
        <v>45707</v>
      </c>
      <c r="B1733" s="11">
        <v>18.0104166666667</v>
      </c>
      <c r="C1733" s="9">
        <v>488.56900000000002</v>
      </c>
      <c r="D1733" s="9">
        <v>40.159999999999997</v>
      </c>
      <c r="E1733" s="14">
        <v>67.597928234811135</v>
      </c>
      <c r="F1733" s="14">
        <v>6.9760088653788586</v>
      </c>
      <c r="G1733" s="14">
        <v>1.7448330633031</v>
      </c>
      <c r="H1733" s="9">
        <v>219.66899999999998</v>
      </c>
      <c r="I1733" s="9">
        <v>228.74</v>
      </c>
      <c r="J1733" s="15">
        <v>143350.22983650689</v>
      </c>
    </row>
    <row r="1734" spans="1:10" x14ac:dyDescent="0.25">
      <c r="A1734" s="12">
        <f t="shared" si="53"/>
        <v>45707</v>
      </c>
      <c r="B1734" s="11">
        <v>18.0208333333333</v>
      </c>
      <c r="C1734" s="9">
        <v>476.00299999999999</v>
      </c>
      <c r="D1734" s="9">
        <v>39.127000000000002</v>
      </c>
      <c r="E1734" s="14">
        <v>62.704222797276572</v>
      </c>
      <c r="F1734" s="14">
        <v>6.8934712971310228</v>
      </c>
      <c r="G1734" s="14">
        <v>1.7385144337203238</v>
      </c>
      <c r="H1734" s="9">
        <v>210.27999999999997</v>
      </c>
      <c r="I1734" s="9">
        <v>226.596</v>
      </c>
      <c r="J1734" s="15">
        <v>138943.79147187204</v>
      </c>
    </row>
    <row r="1735" spans="1:10" x14ac:dyDescent="0.25">
      <c r="A1735" s="12">
        <f t="shared" si="53"/>
        <v>45707</v>
      </c>
      <c r="B1735" s="11">
        <v>18.03125</v>
      </c>
      <c r="C1735" s="9">
        <v>465.81700000000001</v>
      </c>
      <c r="D1735" s="9">
        <v>38.29</v>
      </c>
      <c r="E1735" s="14">
        <v>57.980710108871889</v>
      </c>
      <c r="F1735" s="14">
        <v>6.8315980923023751</v>
      </c>
      <c r="G1735" s="14">
        <v>1.7414905438452064</v>
      </c>
      <c r="H1735" s="9">
        <v>202.19899999999998</v>
      </c>
      <c r="I1735" s="9">
        <v>225.328</v>
      </c>
      <c r="J1735" s="15">
        <v>135645.20125498052</v>
      </c>
    </row>
    <row r="1736" spans="1:10" x14ac:dyDescent="0.25">
      <c r="A1736" s="12">
        <f t="shared" si="53"/>
        <v>45707</v>
      </c>
      <c r="B1736" s="11">
        <v>18.0416666666667</v>
      </c>
      <c r="C1736" s="9">
        <v>458.31200000000001</v>
      </c>
      <c r="D1736" s="9">
        <v>37.673000000000002</v>
      </c>
      <c r="E1736" s="14">
        <v>53.968799303154398</v>
      </c>
      <c r="F1736" s="14">
        <v>6.7830321811408663</v>
      </c>
      <c r="G1736" s="14">
        <v>1.7356129216188061</v>
      </c>
      <c r="H1736" s="9">
        <v>195.71</v>
      </c>
      <c r="I1736" s="9">
        <v>224.929</v>
      </c>
      <c r="J1736" s="15">
        <v>133222.55559408592</v>
      </c>
    </row>
    <row r="1737" spans="1:10" x14ac:dyDescent="0.25">
      <c r="A1737" s="12">
        <f t="shared" si="53"/>
        <v>45707</v>
      </c>
      <c r="B1737" s="11">
        <v>18.0520833333333</v>
      </c>
      <c r="C1737" s="9">
        <v>451.16199999999998</v>
      </c>
      <c r="D1737" s="9">
        <v>37.085999999999999</v>
      </c>
      <c r="E1737" s="14">
        <v>50.653596926259318</v>
      </c>
      <c r="F1737" s="14">
        <v>6.7276887011890611</v>
      </c>
      <c r="G1737" s="14">
        <v>1.7332521970405115</v>
      </c>
      <c r="H1737" s="9">
        <v>189.62999999999997</v>
      </c>
      <c r="I1737" s="9">
        <v>224.446</v>
      </c>
      <c r="J1737" s="15">
        <v>130515.46217551106</v>
      </c>
    </row>
    <row r="1738" spans="1:10" x14ac:dyDescent="0.25">
      <c r="A1738" s="12">
        <f t="shared" si="53"/>
        <v>45707</v>
      </c>
      <c r="B1738" s="11">
        <v>18.0625</v>
      </c>
      <c r="C1738" s="9">
        <v>444.58600000000001</v>
      </c>
      <c r="D1738" s="9">
        <v>36.545000000000002</v>
      </c>
      <c r="E1738" s="14">
        <v>48.396071133909658</v>
      </c>
      <c r="F1738" s="14">
        <v>6.7033011220907337</v>
      </c>
      <c r="G1738" s="14">
        <v>1.7367766229117505</v>
      </c>
      <c r="H1738" s="9">
        <v>185.35300000000001</v>
      </c>
      <c r="I1738" s="9">
        <v>222.68799999999999</v>
      </c>
      <c r="J1738" s="15">
        <v>128516.85112108789</v>
      </c>
    </row>
    <row r="1739" spans="1:10" x14ac:dyDescent="0.25">
      <c r="A1739" s="12">
        <f t="shared" si="53"/>
        <v>45707</v>
      </c>
      <c r="B1739" s="11">
        <v>18.0729166666667</v>
      </c>
      <c r="C1739" s="9">
        <v>438.20800000000003</v>
      </c>
      <c r="D1739" s="9">
        <v>36.021000000000001</v>
      </c>
      <c r="E1739" s="14">
        <v>46.135473427024401</v>
      </c>
      <c r="F1739" s="14">
        <v>6.6866399352627974</v>
      </c>
      <c r="G1739" s="14">
        <v>1.7375794814405832</v>
      </c>
      <c r="H1739" s="9">
        <v>180.65</v>
      </c>
      <c r="I1739" s="9">
        <v>221.53700000000001</v>
      </c>
      <c r="J1739" s="15">
        <v>126090.30715627223</v>
      </c>
    </row>
    <row r="1740" spans="1:10" x14ac:dyDescent="0.25">
      <c r="A1740" s="12">
        <f t="shared" si="53"/>
        <v>45707</v>
      </c>
      <c r="B1740" s="11">
        <v>18.0833333333333</v>
      </c>
      <c r="C1740" s="9">
        <v>433.95600000000002</v>
      </c>
      <c r="D1740" s="9">
        <v>35.670999999999999</v>
      </c>
      <c r="E1740" s="14">
        <v>44.593053709207965</v>
      </c>
      <c r="F1740" s="14">
        <v>6.6437181642919967</v>
      </c>
      <c r="G1740" s="14">
        <v>1.7350584392909094</v>
      </c>
      <c r="H1740" s="9">
        <v>177.67200000000003</v>
      </c>
      <c r="I1740" s="9">
        <v>220.613</v>
      </c>
      <c r="J1740" s="15">
        <v>124700.16968720917</v>
      </c>
    </row>
    <row r="1741" spans="1:10" x14ac:dyDescent="0.25">
      <c r="A1741" s="12">
        <f t="shared" si="53"/>
        <v>45707</v>
      </c>
      <c r="B1741" s="11">
        <v>18.09375</v>
      </c>
      <c r="C1741" s="9">
        <v>430.755</v>
      </c>
      <c r="D1741" s="9">
        <v>35.408000000000001</v>
      </c>
      <c r="E1741" s="14">
        <v>43.187886187834366</v>
      </c>
      <c r="F1741" s="14">
        <v>6.6394282781190244</v>
      </c>
      <c r="G1741" s="14">
        <v>1.7371013342694266</v>
      </c>
      <c r="H1741" s="9">
        <v>175.02999999999997</v>
      </c>
      <c r="I1741" s="9">
        <v>220.31700000000001</v>
      </c>
      <c r="J1741" s="15">
        <v>123465.58419977716</v>
      </c>
    </row>
    <row r="1742" spans="1:10" x14ac:dyDescent="0.25">
      <c r="A1742" s="12">
        <f t="shared" si="53"/>
        <v>45707</v>
      </c>
      <c r="B1742" s="11">
        <v>18.1041666666667</v>
      </c>
      <c r="C1742" s="9">
        <v>429.351</v>
      </c>
      <c r="D1742" s="9">
        <v>35.292999999999999</v>
      </c>
      <c r="E1742" s="14">
        <v>42.512332529429557</v>
      </c>
      <c r="F1742" s="14">
        <v>6.6046050595424255</v>
      </c>
      <c r="G1742" s="14">
        <v>1.7369823246651646</v>
      </c>
      <c r="H1742" s="9">
        <v>172.96599999999998</v>
      </c>
      <c r="I1742" s="9">
        <v>221.09200000000001</v>
      </c>
      <c r="J1742" s="15">
        <v>122112.08008636284</v>
      </c>
    </row>
    <row r="1743" spans="1:10" x14ac:dyDescent="0.25">
      <c r="A1743" s="12">
        <f t="shared" si="53"/>
        <v>45707</v>
      </c>
      <c r="B1743" s="11">
        <v>18.1145833333333</v>
      </c>
      <c r="C1743" s="9">
        <v>428.11700000000002</v>
      </c>
      <c r="D1743" s="9">
        <v>35.191000000000003</v>
      </c>
      <c r="E1743" s="14">
        <v>41.53125459037048</v>
      </c>
      <c r="F1743" s="14">
        <v>6.5773775800471945</v>
      </c>
      <c r="G1743" s="14">
        <v>1.7393558546745549</v>
      </c>
      <c r="H1743" s="9">
        <v>171.90600000000003</v>
      </c>
      <c r="I1743" s="9">
        <v>221.02</v>
      </c>
      <c r="J1743" s="15">
        <v>122058.0119749078</v>
      </c>
    </row>
    <row r="1744" spans="1:10" x14ac:dyDescent="0.25">
      <c r="A1744" s="12">
        <f t="shared" si="53"/>
        <v>45707</v>
      </c>
      <c r="B1744" s="11">
        <v>18.125</v>
      </c>
      <c r="C1744" s="9">
        <v>428.19900000000001</v>
      </c>
      <c r="D1744" s="9">
        <v>35.198</v>
      </c>
      <c r="E1744" s="14">
        <v>41.244737740997863</v>
      </c>
      <c r="F1744" s="14">
        <v>6.5784809552065395</v>
      </c>
      <c r="G1744" s="14">
        <v>1.7390627707574504</v>
      </c>
      <c r="H1744" s="9">
        <v>170.90300000000002</v>
      </c>
      <c r="I1744" s="9">
        <v>222.09800000000001</v>
      </c>
      <c r="J1744" s="15">
        <v>121340.71853303818</v>
      </c>
    </row>
    <row r="1745" spans="1:10" x14ac:dyDescent="0.25">
      <c r="A1745" s="12">
        <f t="shared" si="53"/>
        <v>45707</v>
      </c>
      <c r="B1745" s="11">
        <v>18.1354166666667</v>
      </c>
      <c r="C1745" s="9">
        <v>427.25799999999998</v>
      </c>
      <c r="D1745" s="9">
        <v>35.121000000000002</v>
      </c>
      <c r="E1745" s="14">
        <v>40.641210294076188</v>
      </c>
      <c r="F1745" s="14">
        <v>6.5875742354737179</v>
      </c>
      <c r="G1745" s="14">
        <v>1.7438957545220966</v>
      </c>
      <c r="H1745" s="9">
        <v>170.066</v>
      </c>
      <c r="I1745" s="9">
        <v>222.071</v>
      </c>
      <c r="J1745" s="15">
        <v>121093.31971592801</v>
      </c>
    </row>
    <row r="1746" spans="1:10" x14ac:dyDescent="0.25">
      <c r="A1746" s="12">
        <f t="shared" si="53"/>
        <v>45707</v>
      </c>
      <c r="B1746" s="11">
        <v>18.1458333333333</v>
      </c>
      <c r="C1746" s="9">
        <v>428.11500000000001</v>
      </c>
      <c r="D1746" s="9">
        <v>35.191000000000003</v>
      </c>
      <c r="E1746" s="14">
        <v>40.431143953799946</v>
      </c>
      <c r="F1746" s="14">
        <v>6.5865227750550659</v>
      </c>
      <c r="G1746" s="14">
        <v>1.7514453729445736</v>
      </c>
      <c r="H1746" s="9">
        <v>170.43899999999996</v>
      </c>
      <c r="I1746" s="9">
        <v>222.48500000000001</v>
      </c>
      <c r="J1746" s="15">
        <v>121669.88789820038</v>
      </c>
    </row>
    <row r="1747" spans="1:10" x14ac:dyDescent="0.25">
      <c r="A1747" s="12">
        <f t="shared" si="53"/>
        <v>45707</v>
      </c>
      <c r="B1747" s="11">
        <v>18.15625</v>
      </c>
      <c r="C1747" s="9">
        <v>429.11200000000002</v>
      </c>
      <c r="D1747" s="9">
        <v>35.273000000000003</v>
      </c>
      <c r="E1747" s="14">
        <v>40.085855907254036</v>
      </c>
      <c r="F1747" s="14">
        <v>6.6017587132899198</v>
      </c>
      <c r="G1747" s="14">
        <v>1.76400206686426</v>
      </c>
      <c r="H1747" s="9">
        <v>170.47899999999998</v>
      </c>
      <c r="I1747" s="9">
        <v>223.36</v>
      </c>
      <c r="J1747" s="15">
        <v>122027.38331259179</v>
      </c>
    </row>
    <row r="1748" spans="1:10" x14ac:dyDescent="0.25">
      <c r="A1748" s="12">
        <f t="shared" si="53"/>
        <v>45707</v>
      </c>
      <c r="B1748" s="11">
        <v>18.1666666666667</v>
      </c>
      <c r="C1748" s="9">
        <v>432.423</v>
      </c>
      <c r="D1748" s="9">
        <v>35.545000000000002</v>
      </c>
      <c r="E1748" s="14">
        <v>39.929714405530177</v>
      </c>
      <c r="F1748" s="14">
        <v>6.6196077918592175</v>
      </c>
      <c r="G1748" s="14">
        <v>1.7863688958669235</v>
      </c>
      <c r="H1748" s="9">
        <v>171.74099999999999</v>
      </c>
      <c r="I1748" s="9">
        <v>225.137</v>
      </c>
      <c r="J1748" s="15">
        <v>123405.30890674367</v>
      </c>
    </row>
    <row r="1749" spans="1:10" x14ac:dyDescent="0.25">
      <c r="A1749" s="12">
        <f t="shared" si="53"/>
        <v>45707</v>
      </c>
      <c r="B1749" s="11">
        <v>18.1770833333333</v>
      </c>
      <c r="C1749" s="9">
        <v>437.76400000000001</v>
      </c>
      <c r="D1749" s="9">
        <v>35.984000000000002</v>
      </c>
      <c r="E1749" s="14">
        <v>40.599208519361547</v>
      </c>
      <c r="F1749" s="14">
        <v>6.6425094081547451</v>
      </c>
      <c r="G1749" s="14">
        <v>1.7994075896195854</v>
      </c>
      <c r="H1749" s="9">
        <v>174.05800000000002</v>
      </c>
      <c r="I1749" s="9">
        <v>227.72200000000001</v>
      </c>
      <c r="J1749" s="15">
        <v>125016.87448286415</v>
      </c>
    </row>
    <row r="1750" spans="1:10" x14ac:dyDescent="0.25">
      <c r="A1750" s="12">
        <f t="shared" si="53"/>
        <v>45707</v>
      </c>
      <c r="B1750" s="11">
        <v>18.1875</v>
      </c>
      <c r="C1750" s="9">
        <v>442.63099999999997</v>
      </c>
      <c r="D1750" s="9">
        <v>36.384</v>
      </c>
      <c r="E1750" s="14">
        <v>40.560674540914384</v>
      </c>
      <c r="F1750" s="14">
        <v>6.6894880898933708</v>
      </c>
      <c r="G1750" s="14">
        <v>1.8509092924831514</v>
      </c>
      <c r="H1750" s="9">
        <v>176.54599999999996</v>
      </c>
      <c r="I1750" s="9">
        <v>229.70099999999999</v>
      </c>
      <c r="J1750" s="15">
        <v>127444.92807670908</v>
      </c>
    </row>
    <row r="1751" spans="1:10" x14ac:dyDescent="0.25">
      <c r="A1751" s="12">
        <f t="shared" si="53"/>
        <v>45707</v>
      </c>
      <c r="B1751" s="11">
        <v>18.1979166666667</v>
      </c>
      <c r="C1751" s="9">
        <v>450.09100000000001</v>
      </c>
      <c r="D1751" s="9">
        <v>36.997</v>
      </c>
      <c r="E1751" s="14">
        <v>41.736456693495981</v>
      </c>
      <c r="F1751" s="14">
        <v>6.79248858049211</v>
      </c>
      <c r="G1751" s="14">
        <v>1.8659148209020915</v>
      </c>
      <c r="H1751" s="9">
        <v>179.68799999999999</v>
      </c>
      <c r="I1751" s="9">
        <v>233.40600000000001</v>
      </c>
      <c r="J1751" s="15">
        <v>129293.1399051098</v>
      </c>
    </row>
    <row r="1752" spans="1:10" x14ac:dyDescent="0.25">
      <c r="A1752" s="12">
        <f t="shared" si="53"/>
        <v>45707</v>
      </c>
      <c r="B1752" s="11">
        <v>18.2083333333333</v>
      </c>
      <c r="C1752" s="9">
        <v>463.82799999999997</v>
      </c>
      <c r="D1752" s="9">
        <v>38.127000000000002</v>
      </c>
      <c r="E1752" s="14">
        <v>42.589121453554782</v>
      </c>
      <c r="F1752" s="14">
        <v>6.9349168642461505</v>
      </c>
      <c r="G1752" s="14">
        <v>1.9115751810133299</v>
      </c>
      <c r="H1752" s="9">
        <v>186.57599999999996</v>
      </c>
      <c r="I1752" s="9">
        <v>239.125</v>
      </c>
      <c r="J1752" s="15">
        <v>135140.38650118571</v>
      </c>
    </row>
    <row r="1753" spans="1:10" x14ac:dyDescent="0.25">
      <c r="A1753" s="12">
        <f t="shared" si="53"/>
        <v>45707</v>
      </c>
      <c r="B1753" s="11">
        <v>18.21875</v>
      </c>
      <c r="C1753" s="9">
        <v>475.21800000000002</v>
      </c>
      <c r="D1753" s="9">
        <v>39.063000000000002</v>
      </c>
      <c r="E1753" s="14">
        <v>44.582208465311197</v>
      </c>
      <c r="F1753" s="14">
        <v>7.0677079542226595</v>
      </c>
      <c r="G1753" s="14">
        <v>1.9198192501966573</v>
      </c>
      <c r="H1753" s="9">
        <v>193.36900000000003</v>
      </c>
      <c r="I1753" s="9">
        <v>242.786</v>
      </c>
      <c r="J1753" s="15">
        <v>139799.26433026957</v>
      </c>
    </row>
    <row r="1754" spans="1:10" x14ac:dyDescent="0.25">
      <c r="A1754" s="12">
        <f t="shared" si="53"/>
        <v>45707</v>
      </c>
      <c r="B1754" s="11">
        <v>18.2291666666667</v>
      </c>
      <c r="C1754" s="9">
        <v>492.68599999999998</v>
      </c>
      <c r="D1754" s="9">
        <v>40.499000000000002</v>
      </c>
      <c r="E1754" s="14">
        <v>46.670321778654106</v>
      </c>
      <c r="F1754" s="14">
        <v>7.2859573514264966</v>
      </c>
      <c r="G1754" s="14">
        <v>1.9219408203812192</v>
      </c>
      <c r="H1754" s="9">
        <v>201.72899999999996</v>
      </c>
      <c r="I1754" s="9">
        <v>250.458</v>
      </c>
      <c r="J1754" s="15">
        <v>145850.78004953815</v>
      </c>
    </row>
    <row r="1755" spans="1:10" x14ac:dyDescent="0.25">
      <c r="A1755" s="12">
        <f t="shared" si="53"/>
        <v>45707</v>
      </c>
      <c r="B1755" s="11">
        <v>18.2395833333333</v>
      </c>
      <c r="C1755" s="9">
        <v>516.21799999999996</v>
      </c>
      <c r="D1755" s="9">
        <v>42.433</v>
      </c>
      <c r="E1755" s="14">
        <v>51.112611578071657</v>
      </c>
      <c r="F1755" s="14">
        <v>7.6299268838663084</v>
      </c>
      <c r="G1755" s="14">
        <v>1.9184686352880933</v>
      </c>
      <c r="H1755" s="9">
        <v>210.60199999999998</v>
      </c>
      <c r="I1755" s="9">
        <v>263.18299999999999</v>
      </c>
      <c r="J1755" s="15">
        <v>149940.99290277396</v>
      </c>
    </row>
    <row r="1756" spans="1:10" x14ac:dyDescent="0.25">
      <c r="A1756" s="12">
        <f t="shared" si="53"/>
        <v>45707</v>
      </c>
      <c r="B1756" s="11">
        <v>18.25</v>
      </c>
      <c r="C1756" s="9">
        <v>557.04100000000005</v>
      </c>
      <c r="D1756" s="9">
        <v>45.789000000000001</v>
      </c>
      <c r="E1756" s="14">
        <v>54.433257967299006</v>
      </c>
      <c r="F1756" s="14">
        <v>8.1469385180468965</v>
      </c>
      <c r="G1756" s="14">
        <v>1.8982765462999382</v>
      </c>
      <c r="H1756" s="9">
        <v>223.45900000000006</v>
      </c>
      <c r="I1756" s="9">
        <v>287.79300000000001</v>
      </c>
      <c r="J1756" s="15">
        <v>158980.52696835421</v>
      </c>
    </row>
    <row r="1757" spans="1:10" x14ac:dyDescent="0.25">
      <c r="A1757" s="12">
        <f t="shared" si="53"/>
        <v>45707</v>
      </c>
      <c r="B1757" s="11">
        <v>18.2604166666667</v>
      </c>
      <c r="C1757" s="9">
        <v>585.79899999999998</v>
      </c>
      <c r="D1757" s="9">
        <v>48.152999999999999</v>
      </c>
      <c r="E1757" s="14">
        <v>58.665999265286374</v>
      </c>
      <c r="F1757" s="14">
        <v>8.4926937838520651</v>
      </c>
      <c r="G1757" s="14">
        <v>1.8510335860697129</v>
      </c>
      <c r="H1757" s="9">
        <v>235.66699999999997</v>
      </c>
      <c r="I1757" s="9">
        <v>301.97899999999998</v>
      </c>
      <c r="J1757" s="15">
        <v>166657.27336479182</v>
      </c>
    </row>
    <row r="1758" spans="1:10" x14ac:dyDescent="0.25">
      <c r="A1758" s="12">
        <f t="shared" si="53"/>
        <v>45707</v>
      </c>
      <c r="B1758" s="11">
        <v>18.2708333333333</v>
      </c>
      <c r="C1758" s="9">
        <v>602.97199999999998</v>
      </c>
      <c r="D1758" s="9">
        <v>49.564</v>
      </c>
      <c r="E1758" s="14">
        <v>62.286112306151274</v>
      </c>
      <c r="F1758" s="14">
        <v>8.9728229110559372</v>
      </c>
      <c r="G1758" s="14">
        <v>1.5552993192527893</v>
      </c>
      <c r="H1758" s="9">
        <v>246.233</v>
      </c>
      <c r="I1758" s="9">
        <v>307.17500000000001</v>
      </c>
      <c r="J1758" s="15">
        <v>173418.76546354001</v>
      </c>
    </row>
    <row r="1759" spans="1:10" x14ac:dyDescent="0.25">
      <c r="A1759" s="12">
        <f t="shared" si="53"/>
        <v>45707</v>
      </c>
      <c r="B1759" s="11">
        <v>18.28125</v>
      </c>
      <c r="C1759" s="9">
        <v>617.89200000000005</v>
      </c>
      <c r="D1759" s="9">
        <v>50.790999999999997</v>
      </c>
      <c r="E1759" s="14">
        <v>66.392656085799075</v>
      </c>
      <c r="F1759" s="14">
        <v>9.704326257850358</v>
      </c>
      <c r="G1759" s="14">
        <v>0.93964649790374755</v>
      </c>
      <c r="H1759" s="9">
        <v>253.52500000000009</v>
      </c>
      <c r="I1759" s="9">
        <v>313.57600000000002</v>
      </c>
      <c r="J1759" s="15">
        <v>176488.37115844691</v>
      </c>
    </row>
    <row r="1760" spans="1:10" x14ac:dyDescent="0.25">
      <c r="A1760" s="12">
        <f t="shared" si="53"/>
        <v>45707</v>
      </c>
      <c r="B1760" s="11">
        <v>18.2916666666667</v>
      </c>
      <c r="C1760" s="9">
        <v>644.53200000000004</v>
      </c>
      <c r="D1760" s="9">
        <v>52.981000000000002</v>
      </c>
      <c r="E1760" s="14">
        <v>69.999680127273948</v>
      </c>
      <c r="F1760" s="14">
        <v>10.66604944479778</v>
      </c>
      <c r="G1760" s="14">
        <v>0.34351495034451962</v>
      </c>
      <c r="H1760" s="9">
        <v>260.97500000000002</v>
      </c>
      <c r="I1760" s="9">
        <v>330.57600000000002</v>
      </c>
      <c r="J1760" s="15">
        <v>179965.75547758379</v>
      </c>
    </row>
    <row r="1761" spans="1:10" x14ac:dyDescent="0.25">
      <c r="A1761" s="12">
        <f t="shared" si="53"/>
        <v>45707</v>
      </c>
      <c r="B1761" s="11">
        <v>18.3020833333333</v>
      </c>
      <c r="C1761" s="9">
        <v>660.29300000000001</v>
      </c>
      <c r="D1761" s="9">
        <v>54.276000000000003</v>
      </c>
      <c r="E1761" s="14">
        <v>71.084493766020856</v>
      </c>
      <c r="F1761" s="14">
        <v>11.060200645283741</v>
      </c>
      <c r="G1761" s="14">
        <v>0.12706799604937916</v>
      </c>
      <c r="H1761" s="9">
        <v>266.62400000000008</v>
      </c>
      <c r="I1761" s="9">
        <v>339.39299999999997</v>
      </c>
      <c r="J1761" s="15">
        <v>184352.23759264612</v>
      </c>
    </row>
    <row r="1762" spans="1:10" x14ac:dyDescent="0.25">
      <c r="A1762" s="12">
        <f t="shared" si="53"/>
        <v>45707</v>
      </c>
      <c r="B1762" s="11">
        <v>18.3125</v>
      </c>
      <c r="C1762" s="9">
        <v>668.96199999999999</v>
      </c>
      <c r="D1762" s="9">
        <v>54.988999999999997</v>
      </c>
      <c r="E1762" s="14">
        <v>73.28117253618052</v>
      </c>
      <c r="F1762" s="14">
        <v>11.502091631818072</v>
      </c>
      <c r="G1762" s="14">
        <v>4.7090930207654258E-2</v>
      </c>
      <c r="H1762" s="9">
        <v>268.91899999999998</v>
      </c>
      <c r="I1762" s="9">
        <v>345.05399999999997</v>
      </c>
      <c r="J1762" s="15">
        <v>184088.64490179371</v>
      </c>
    </row>
    <row r="1763" spans="1:10" x14ac:dyDescent="0.25">
      <c r="A1763" s="12">
        <f t="shared" si="53"/>
        <v>45707</v>
      </c>
      <c r="B1763" s="11">
        <v>18.3229166666667</v>
      </c>
      <c r="C1763" s="9">
        <v>674.12599999999998</v>
      </c>
      <c r="D1763" s="9">
        <v>55.412999999999997</v>
      </c>
      <c r="E1763" s="14">
        <v>73.57561851353131</v>
      </c>
      <c r="F1763" s="14">
        <v>12.135036757683611</v>
      </c>
      <c r="G1763" s="14">
        <v>2.6034314920381923E-2</v>
      </c>
      <c r="H1763" s="9">
        <v>268.49999999999994</v>
      </c>
      <c r="I1763" s="9">
        <v>350.21300000000002</v>
      </c>
      <c r="J1763" s="15">
        <v>182763.31041386467</v>
      </c>
    </row>
    <row r="1764" spans="1:10" x14ac:dyDescent="0.25">
      <c r="A1764" s="12">
        <f t="shared" si="53"/>
        <v>45707</v>
      </c>
      <c r="B1764" s="11">
        <v>18.3333333333333</v>
      </c>
      <c r="C1764" s="9">
        <v>680.93100000000004</v>
      </c>
      <c r="D1764" s="9">
        <v>55.972999999999999</v>
      </c>
      <c r="E1764" s="14">
        <v>72.749061515171093</v>
      </c>
      <c r="F1764" s="14">
        <v>12.977437809325432</v>
      </c>
      <c r="G1764" s="14">
        <v>1.6825221723714007E-2</v>
      </c>
      <c r="H1764" s="9">
        <v>269.28700000000009</v>
      </c>
      <c r="I1764" s="9">
        <v>355.67099999999999</v>
      </c>
      <c r="J1764" s="15">
        <v>183543.67545377984</v>
      </c>
    </row>
    <row r="1765" spans="1:10" x14ac:dyDescent="0.25">
      <c r="A1765" s="12">
        <f t="shared" si="53"/>
        <v>45707</v>
      </c>
      <c r="B1765" s="11">
        <v>18.34375</v>
      </c>
      <c r="C1765" s="9">
        <v>684.10799999999995</v>
      </c>
      <c r="D1765" s="9">
        <v>56.234000000000002</v>
      </c>
      <c r="E1765" s="14">
        <v>71.940784675039893</v>
      </c>
      <c r="F1765" s="14">
        <v>13.318488463050478</v>
      </c>
      <c r="G1765" s="14">
        <v>1.352338326811502E-2</v>
      </c>
      <c r="H1765" s="9">
        <v>270.54799999999989</v>
      </c>
      <c r="I1765" s="9">
        <v>357.32600000000002</v>
      </c>
      <c r="J1765" s="15">
        <v>185275.20347864143</v>
      </c>
    </row>
    <row r="1766" spans="1:10" x14ac:dyDescent="0.25">
      <c r="A1766" s="12">
        <f t="shared" si="53"/>
        <v>45707</v>
      </c>
      <c r="B1766" s="11">
        <v>18.3541666666667</v>
      </c>
      <c r="C1766" s="9">
        <v>680.91700000000003</v>
      </c>
      <c r="D1766" s="9">
        <v>55.970999999999997</v>
      </c>
      <c r="E1766" s="14">
        <v>72.60300350426958</v>
      </c>
      <c r="F1766" s="14">
        <v>13.525107081062194</v>
      </c>
      <c r="G1766" s="14">
        <v>1.2951700997176782E-2</v>
      </c>
      <c r="H1766" s="9">
        <v>270.90600000000001</v>
      </c>
      <c r="I1766" s="9">
        <v>354.04</v>
      </c>
      <c r="J1766" s="15">
        <v>184764.93771367113</v>
      </c>
    </row>
    <row r="1767" spans="1:10" x14ac:dyDescent="0.25">
      <c r="A1767" s="12">
        <f t="shared" si="53"/>
        <v>45707</v>
      </c>
      <c r="B1767" s="11">
        <v>18.3645833333333</v>
      </c>
      <c r="C1767" s="9">
        <v>678.81</v>
      </c>
      <c r="D1767" s="9">
        <v>55.798000000000002</v>
      </c>
      <c r="E1767" s="14">
        <v>72.709134288435294</v>
      </c>
      <c r="F1767" s="14">
        <v>13.717361767378845</v>
      </c>
      <c r="G1767" s="14">
        <v>1.1823730050605353E-2</v>
      </c>
      <c r="H1767" s="9">
        <v>272.07399999999996</v>
      </c>
      <c r="I1767" s="9">
        <v>350.93799999999999</v>
      </c>
      <c r="J1767" s="15">
        <v>185635.68021413524</v>
      </c>
    </row>
    <row r="1768" spans="1:10" x14ac:dyDescent="0.25">
      <c r="A1768" s="12">
        <f t="shared" si="53"/>
        <v>45707</v>
      </c>
      <c r="B1768" s="11">
        <v>18.375</v>
      </c>
      <c r="C1768" s="9">
        <v>673.15099999999995</v>
      </c>
      <c r="D1768" s="9">
        <v>55.332999999999998</v>
      </c>
      <c r="E1768" s="14">
        <v>73.672370093246087</v>
      </c>
      <c r="F1768" s="14">
        <v>13.951785372038412</v>
      </c>
      <c r="G1768" s="14">
        <v>1.0875574347512606E-2</v>
      </c>
      <c r="H1768" s="9">
        <v>271.28100000000001</v>
      </c>
      <c r="I1768" s="9">
        <v>346.53699999999998</v>
      </c>
      <c r="J1768" s="15">
        <v>183645.96896036802</v>
      </c>
    </row>
    <row r="1769" spans="1:10" x14ac:dyDescent="0.25">
      <c r="A1769" s="12">
        <f t="shared" si="53"/>
        <v>45707</v>
      </c>
      <c r="B1769" s="11">
        <v>18.3854166666667</v>
      </c>
      <c r="C1769" s="9">
        <v>670.22199999999998</v>
      </c>
      <c r="D1769" s="9">
        <v>55.091999999999999</v>
      </c>
      <c r="E1769" s="14">
        <v>73.78883339061386</v>
      </c>
      <c r="F1769" s="14">
        <v>14.066918909056163</v>
      </c>
      <c r="G1769" s="14">
        <v>1.1535844226894125E-2</v>
      </c>
      <c r="H1769" s="9">
        <v>272.08</v>
      </c>
      <c r="I1769" s="9">
        <v>343.05</v>
      </c>
      <c r="J1769" s="15">
        <v>184212.71185610309</v>
      </c>
    </row>
    <row r="1770" spans="1:10" x14ac:dyDescent="0.25">
      <c r="A1770" s="12">
        <f t="shared" si="53"/>
        <v>45707</v>
      </c>
      <c r="B1770" s="11">
        <v>18.3958333333333</v>
      </c>
      <c r="C1770" s="9">
        <v>662.70699999999999</v>
      </c>
      <c r="D1770" s="9">
        <v>54.475000000000001</v>
      </c>
      <c r="E1770" s="14">
        <v>73.768464636989705</v>
      </c>
      <c r="F1770" s="14">
        <v>14.115454262370946</v>
      </c>
      <c r="G1770" s="14">
        <v>1.1034577755719503E-2</v>
      </c>
      <c r="H1770" s="9">
        <v>271.76099999999997</v>
      </c>
      <c r="I1770" s="9">
        <v>336.471</v>
      </c>
      <c r="J1770" s="15">
        <v>183866.04652288361</v>
      </c>
    </row>
    <row r="1771" spans="1:10" x14ac:dyDescent="0.25">
      <c r="A1771" s="12">
        <f t="shared" si="53"/>
        <v>45707</v>
      </c>
      <c r="B1771" s="11">
        <v>18.40625</v>
      </c>
      <c r="C1771" s="9">
        <v>655.23599999999999</v>
      </c>
      <c r="D1771" s="9">
        <v>53.86</v>
      </c>
      <c r="E1771" s="14">
        <v>74.154671530157898</v>
      </c>
      <c r="F1771" s="14">
        <v>14.141119451218747</v>
      </c>
      <c r="G1771" s="14">
        <v>1.0502970571083844E-2</v>
      </c>
      <c r="H1771" s="9">
        <v>270.839</v>
      </c>
      <c r="I1771" s="9">
        <v>330.53699999999998</v>
      </c>
      <c r="J1771" s="15">
        <v>182532.70604805226</v>
      </c>
    </row>
    <row r="1772" spans="1:10" x14ac:dyDescent="0.25">
      <c r="A1772" s="12">
        <f t="shared" si="53"/>
        <v>45707</v>
      </c>
      <c r="B1772" s="11">
        <v>18.4166666666667</v>
      </c>
      <c r="C1772" s="9">
        <v>645.85500000000002</v>
      </c>
      <c r="D1772" s="9">
        <v>53.088999999999999</v>
      </c>
      <c r="E1772" s="14">
        <v>74.486928682535734</v>
      </c>
      <c r="F1772" s="14">
        <v>14.094716129715424</v>
      </c>
      <c r="G1772" s="14">
        <v>1.0189464188202173E-2</v>
      </c>
      <c r="H1772" s="9">
        <v>270.23400000000009</v>
      </c>
      <c r="I1772" s="9">
        <v>322.53199999999998</v>
      </c>
      <c r="J1772" s="15">
        <v>181642.16572356073</v>
      </c>
    </row>
    <row r="1773" spans="1:10" x14ac:dyDescent="0.25">
      <c r="A1773" s="12">
        <f t="shared" si="53"/>
        <v>45707</v>
      </c>
      <c r="B1773" s="11">
        <v>18.4270833333333</v>
      </c>
      <c r="C1773" s="9">
        <v>640.38</v>
      </c>
      <c r="D1773" s="9">
        <v>52.639000000000003</v>
      </c>
      <c r="E1773" s="14">
        <v>75.723564881015463</v>
      </c>
      <c r="F1773" s="14">
        <v>14.015663792551338</v>
      </c>
      <c r="G1773" s="14">
        <v>1.0941613732486154E-2</v>
      </c>
      <c r="H1773" s="9">
        <v>269.55199999999996</v>
      </c>
      <c r="I1773" s="9">
        <v>318.18900000000002</v>
      </c>
      <c r="J1773" s="15">
        <v>179801.82971270074</v>
      </c>
    </row>
    <row r="1774" spans="1:10" x14ac:dyDescent="0.25">
      <c r="A1774" s="12">
        <f t="shared" si="53"/>
        <v>45707</v>
      </c>
      <c r="B1774" s="11">
        <v>18.4375</v>
      </c>
      <c r="C1774" s="9">
        <v>639.02800000000002</v>
      </c>
      <c r="D1774" s="9">
        <v>52.527999999999999</v>
      </c>
      <c r="E1774" s="14">
        <v>76.794092935911777</v>
      </c>
      <c r="F1774" s="14">
        <v>13.980166870635545</v>
      </c>
      <c r="G1774" s="14">
        <v>1.1735418844759961E-2</v>
      </c>
      <c r="H1774" s="9">
        <v>267.863</v>
      </c>
      <c r="I1774" s="9">
        <v>318.637</v>
      </c>
      <c r="J1774" s="15">
        <v>177077.00477460792</v>
      </c>
    </row>
    <row r="1775" spans="1:10" x14ac:dyDescent="0.25">
      <c r="A1775" s="12">
        <f t="shared" si="53"/>
        <v>45707</v>
      </c>
      <c r="B1775" s="11">
        <v>18.4479166666667</v>
      </c>
      <c r="C1775" s="9">
        <v>636.98199999999997</v>
      </c>
      <c r="D1775" s="9">
        <v>52.36</v>
      </c>
      <c r="E1775" s="14">
        <v>77.393818002650633</v>
      </c>
      <c r="F1775" s="14">
        <v>13.946131740839943</v>
      </c>
      <c r="G1775" s="14">
        <v>1.1454634490028873E-2</v>
      </c>
      <c r="H1775" s="9">
        <v>267.13799999999998</v>
      </c>
      <c r="I1775" s="9">
        <v>317.48399999999998</v>
      </c>
      <c r="J1775" s="15">
        <v>175786.59562201938</v>
      </c>
    </row>
    <row r="1776" spans="1:10" x14ac:dyDescent="0.25">
      <c r="A1776" s="12">
        <f t="shared" si="53"/>
        <v>45707</v>
      </c>
      <c r="B1776" s="11">
        <v>18.4583333333333</v>
      </c>
      <c r="C1776" s="9">
        <v>635.01300000000003</v>
      </c>
      <c r="D1776" s="9">
        <v>52.198</v>
      </c>
      <c r="E1776" s="14">
        <v>77.485555293267865</v>
      </c>
      <c r="F1776" s="14">
        <v>13.932827641180159</v>
      </c>
      <c r="G1776" s="14">
        <v>1.0754835226165089E-2</v>
      </c>
      <c r="H1776" s="9">
        <v>266.31900000000007</v>
      </c>
      <c r="I1776" s="9">
        <v>316.49599999999998</v>
      </c>
      <c r="J1776" s="15">
        <v>174889.86223032587</v>
      </c>
    </row>
    <row r="1777" spans="1:10" x14ac:dyDescent="0.25">
      <c r="A1777" s="12">
        <f t="shared" si="53"/>
        <v>45707</v>
      </c>
      <c r="B1777" s="11">
        <v>18.46875</v>
      </c>
      <c r="C1777" s="9">
        <v>634.13099999999997</v>
      </c>
      <c r="D1777" s="9">
        <v>52.125999999999998</v>
      </c>
      <c r="E1777" s="14">
        <v>77.011723809861522</v>
      </c>
      <c r="F1777" s="14">
        <v>13.892459751712689</v>
      </c>
      <c r="G1777" s="14">
        <v>1.1384640392698757E-2</v>
      </c>
      <c r="H1777" s="9">
        <v>266.29000000000002</v>
      </c>
      <c r="I1777" s="9">
        <v>315.71499999999997</v>
      </c>
      <c r="J1777" s="15">
        <v>175374.43179803313</v>
      </c>
    </row>
    <row r="1778" spans="1:10" x14ac:dyDescent="0.25">
      <c r="A1778" s="12">
        <f t="shared" si="53"/>
        <v>45707</v>
      </c>
      <c r="B1778" s="11">
        <v>18.4791666666667</v>
      </c>
      <c r="C1778" s="9">
        <v>633.298</v>
      </c>
      <c r="D1778" s="9">
        <v>52.057000000000002</v>
      </c>
      <c r="E1778" s="14">
        <v>77.490289272558471</v>
      </c>
      <c r="F1778" s="14">
        <v>13.845853851036727</v>
      </c>
      <c r="G1778" s="14">
        <v>1.1925198817546607E-2</v>
      </c>
      <c r="H1778" s="9">
        <v>265.81</v>
      </c>
      <c r="I1778" s="9">
        <v>315.43099999999998</v>
      </c>
      <c r="J1778" s="15">
        <v>174461.93167758724</v>
      </c>
    </row>
    <row r="1779" spans="1:10" x14ac:dyDescent="0.25">
      <c r="A1779" s="12">
        <f t="shared" si="53"/>
        <v>45707</v>
      </c>
      <c r="B1779" s="11">
        <v>18.4895833333333</v>
      </c>
      <c r="C1779" s="9">
        <v>630.90800000000002</v>
      </c>
      <c r="D1779" s="9">
        <v>51.860999999999997</v>
      </c>
      <c r="E1779" s="14">
        <v>77.904935798529792</v>
      </c>
      <c r="F1779" s="14">
        <v>13.812975139038302</v>
      </c>
      <c r="G1779" s="14">
        <v>1.2138193221388122E-2</v>
      </c>
      <c r="H1779" s="9">
        <v>265.39100000000002</v>
      </c>
      <c r="I1779" s="9">
        <v>313.65600000000001</v>
      </c>
      <c r="J1779" s="15">
        <v>173660.9508692105</v>
      </c>
    </row>
    <row r="1780" spans="1:10" x14ac:dyDescent="0.25">
      <c r="A1780" s="12">
        <f t="shared" si="53"/>
        <v>45707</v>
      </c>
      <c r="B1780" s="11">
        <v>18.5</v>
      </c>
      <c r="C1780" s="9">
        <v>625.76499999999999</v>
      </c>
      <c r="D1780" s="9">
        <v>51.438000000000002</v>
      </c>
      <c r="E1780" s="14">
        <v>78.330075744471657</v>
      </c>
      <c r="F1780" s="14">
        <v>13.761435955769555</v>
      </c>
      <c r="G1780" s="14">
        <v>1.0855219644453072E-2</v>
      </c>
      <c r="H1780" s="9">
        <v>263.83699999999999</v>
      </c>
      <c r="I1780" s="9">
        <v>310.49</v>
      </c>
      <c r="J1780" s="15">
        <v>171734.63308011432</v>
      </c>
    </row>
    <row r="1781" spans="1:10" x14ac:dyDescent="0.25">
      <c r="A1781" s="12">
        <f t="shared" si="53"/>
        <v>45707</v>
      </c>
      <c r="B1781" s="11">
        <v>18.5104166666667</v>
      </c>
      <c r="C1781" s="9">
        <v>623.66700000000003</v>
      </c>
      <c r="D1781" s="9">
        <v>51.265000000000001</v>
      </c>
      <c r="E1781" s="14">
        <v>78.587135161878848</v>
      </c>
      <c r="F1781" s="14">
        <v>13.696256370659793</v>
      </c>
      <c r="G1781" s="14">
        <v>1.0356398273182891E-2</v>
      </c>
      <c r="H1781" s="9">
        <v>261.72000000000003</v>
      </c>
      <c r="I1781" s="9">
        <v>310.68200000000002</v>
      </c>
      <c r="J1781" s="15">
        <v>169426.25206918822</v>
      </c>
    </row>
    <row r="1782" spans="1:10" x14ac:dyDescent="0.25">
      <c r="A1782" s="12">
        <f t="shared" si="53"/>
        <v>45707</v>
      </c>
      <c r="B1782" s="11">
        <v>18.5208333333333</v>
      </c>
      <c r="C1782" s="9">
        <v>621.88699999999994</v>
      </c>
      <c r="D1782" s="9">
        <v>51.119</v>
      </c>
      <c r="E1782" s="14">
        <v>78.074433839072157</v>
      </c>
      <c r="F1782" s="14">
        <v>13.637573464571744</v>
      </c>
      <c r="G1782" s="14">
        <v>1.0262580238407443E-2</v>
      </c>
      <c r="H1782" s="9">
        <v>260.22699999999992</v>
      </c>
      <c r="I1782" s="9">
        <v>310.541</v>
      </c>
      <c r="J1782" s="15">
        <v>168504.7301161176</v>
      </c>
    </row>
    <row r="1783" spans="1:10" x14ac:dyDescent="0.25">
      <c r="A1783" s="12">
        <f t="shared" si="53"/>
        <v>45707</v>
      </c>
      <c r="B1783" s="11">
        <v>18.53125</v>
      </c>
      <c r="C1783" s="9">
        <v>617.53899999999999</v>
      </c>
      <c r="D1783" s="9">
        <v>50.762</v>
      </c>
      <c r="E1783" s="14">
        <v>76.88556971080871</v>
      </c>
      <c r="F1783" s="14">
        <v>13.597514385855971</v>
      </c>
      <c r="G1783" s="14">
        <v>9.6749161275120101E-3</v>
      </c>
      <c r="H1783" s="9">
        <v>257.31200000000007</v>
      </c>
      <c r="I1783" s="9">
        <v>309.46499999999997</v>
      </c>
      <c r="J1783" s="15">
        <v>166819.24098720789</v>
      </c>
    </row>
    <row r="1784" spans="1:10" x14ac:dyDescent="0.25">
      <c r="A1784" s="12">
        <f t="shared" si="53"/>
        <v>45707</v>
      </c>
      <c r="B1784" s="11">
        <v>18.5416666666667</v>
      </c>
      <c r="C1784" s="9">
        <v>612.33199999999999</v>
      </c>
      <c r="D1784" s="9">
        <v>50.334000000000003</v>
      </c>
      <c r="E1784" s="14">
        <v>75.28135221612682</v>
      </c>
      <c r="F1784" s="14">
        <v>13.537209978773635</v>
      </c>
      <c r="G1784" s="14">
        <v>1.0139746830998619E-2</v>
      </c>
      <c r="H1784" s="9">
        <v>255.25700000000006</v>
      </c>
      <c r="I1784" s="9">
        <v>306.74099999999999</v>
      </c>
      <c r="J1784" s="15">
        <v>166428.29805826859</v>
      </c>
    </row>
    <row r="1785" spans="1:10" x14ac:dyDescent="0.25">
      <c r="A1785" s="12">
        <f t="shared" si="53"/>
        <v>45707</v>
      </c>
      <c r="B1785" s="11">
        <v>18.5520833333333</v>
      </c>
      <c r="C1785" s="9">
        <v>608.79100000000005</v>
      </c>
      <c r="D1785" s="9">
        <v>50.042999999999999</v>
      </c>
      <c r="E1785" s="14">
        <v>73.679506819241595</v>
      </c>
      <c r="F1785" s="14">
        <v>13.447184282698586</v>
      </c>
      <c r="G1785" s="14">
        <v>1.0874748672051418E-2</v>
      </c>
      <c r="H1785" s="9">
        <v>253.47000000000003</v>
      </c>
      <c r="I1785" s="9">
        <v>305.27800000000002</v>
      </c>
      <c r="J1785" s="15">
        <v>166332.43414938782</v>
      </c>
    </row>
    <row r="1786" spans="1:10" x14ac:dyDescent="0.25">
      <c r="A1786" s="12">
        <f t="shared" si="53"/>
        <v>45707</v>
      </c>
      <c r="B1786" s="11">
        <v>18.5625</v>
      </c>
      <c r="C1786" s="9">
        <v>601.73</v>
      </c>
      <c r="D1786" s="9">
        <v>49.462000000000003</v>
      </c>
      <c r="E1786" s="14">
        <v>74.507532411123336</v>
      </c>
      <c r="F1786" s="14">
        <v>13.385825546970482</v>
      </c>
      <c r="G1786" s="14">
        <v>1.066217242863329E-2</v>
      </c>
      <c r="H1786" s="9">
        <v>250.77700000000004</v>
      </c>
      <c r="I1786" s="9">
        <v>301.49099999999999</v>
      </c>
      <c r="J1786" s="15">
        <v>162872.9798694776</v>
      </c>
    </row>
    <row r="1787" spans="1:10" x14ac:dyDescent="0.25">
      <c r="A1787" s="12">
        <f t="shared" si="53"/>
        <v>45707</v>
      </c>
      <c r="B1787" s="11">
        <v>18.5729166666667</v>
      </c>
      <c r="C1787" s="9">
        <v>593.19500000000005</v>
      </c>
      <c r="D1787" s="9">
        <v>48.761000000000003</v>
      </c>
      <c r="E1787" s="14">
        <v>75.037662107916546</v>
      </c>
      <c r="F1787" s="14">
        <v>13.301864552117246</v>
      </c>
      <c r="G1787" s="14">
        <v>1.0444457889856425E-2</v>
      </c>
      <c r="H1787" s="9">
        <v>248.5920000000001</v>
      </c>
      <c r="I1787" s="9">
        <v>295.84199999999998</v>
      </c>
      <c r="J1787" s="15">
        <v>160242.02888207647</v>
      </c>
    </row>
    <row r="1788" spans="1:10" x14ac:dyDescent="0.25">
      <c r="A1788" s="12">
        <f t="shared" si="53"/>
        <v>45707</v>
      </c>
      <c r="B1788" s="11">
        <v>18.5833333333333</v>
      </c>
      <c r="C1788" s="9">
        <v>590.79999999999995</v>
      </c>
      <c r="D1788" s="9">
        <v>48.564</v>
      </c>
      <c r="E1788" s="14">
        <v>75.220164224832274</v>
      </c>
      <c r="F1788" s="14">
        <v>13.164457683443535</v>
      </c>
      <c r="G1788" s="14">
        <v>1.0540823800895315E-2</v>
      </c>
      <c r="H1788" s="9">
        <v>248.745</v>
      </c>
      <c r="I1788" s="9">
        <v>293.49099999999999</v>
      </c>
      <c r="J1788" s="15">
        <v>160349.83726792331</v>
      </c>
    </row>
    <row r="1789" spans="1:10" x14ac:dyDescent="0.25">
      <c r="A1789" s="12">
        <f t="shared" si="53"/>
        <v>45707</v>
      </c>
      <c r="B1789" s="11">
        <v>18.59375</v>
      </c>
      <c r="C1789" s="9">
        <v>592.12400000000002</v>
      </c>
      <c r="D1789" s="9">
        <v>48.673000000000002</v>
      </c>
      <c r="E1789" s="14">
        <v>76.141484454982944</v>
      </c>
      <c r="F1789" s="14">
        <v>13.088941388874192</v>
      </c>
      <c r="G1789" s="14">
        <v>1.0397054529795021E-2</v>
      </c>
      <c r="H1789" s="9">
        <v>248.90700000000004</v>
      </c>
      <c r="I1789" s="9">
        <v>294.54399999999998</v>
      </c>
      <c r="J1789" s="15">
        <v>159666.17710161314</v>
      </c>
    </row>
    <row r="1790" spans="1:10" x14ac:dyDescent="0.25">
      <c r="A1790" s="12">
        <f t="shared" si="53"/>
        <v>45707</v>
      </c>
      <c r="B1790" s="11">
        <v>18.6041666666667</v>
      </c>
      <c r="C1790" s="9">
        <v>592.47699999999998</v>
      </c>
      <c r="D1790" s="9">
        <v>48.701999999999998</v>
      </c>
      <c r="E1790" s="14">
        <v>76.32360984573441</v>
      </c>
      <c r="F1790" s="14">
        <v>13.002476215695314</v>
      </c>
      <c r="G1790" s="14">
        <v>1.1984476931030432E-2</v>
      </c>
      <c r="H1790" s="9">
        <v>250.91899999999998</v>
      </c>
      <c r="I1790" s="9">
        <v>292.85599999999999</v>
      </c>
      <c r="J1790" s="15">
        <v>161580.92946163923</v>
      </c>
    </row>
    <row r="1791" spans="1:10" x14ac:dyDescent="0.25">
      <c r="A1791" s="12">
        <f t="shared" si="53"/>
        <v>45707</v>
      </c>
      <c r="B1791" s="11">
        <v>18.6145833333333</v>
      </c>
      <c r="C1791" s="9">
        <v>586.34</v>
      </c>
      <c r="D1791" s="9">
        <v>48.197000000000003</v>
      </c>
      <c r="E1791" s="14">
        <v>77.687011205875734</v>
      </c>
      <c r="F1791" s="14">
        <v>12.826548716602701</v>
      </c>
      <c r="G1791" s="14">
        <v>1.2281944772760227E-2</v>
      </c>
      <c r="H1791" s="9">
        <v>251.27300000000002</v>
      </c>
      <c r="I1791" s="9">
        <v>286.87</v>
      </c>
      <c r="J1791" s="15">
        <v>160747.15813274882</v>
      </c>
    </row>
    <row r="1792" spans="1:10" x14ac:dyDescent="0.25">
      <c r="A1792" s="12">
        <f t="shared" si="53"/>
        <v>45707</v>
      </c>
      <c r="B1792" s="11">
        <v>18.625</v>
      </c>
      <c r="C1792" s="9">
        <v>580.87800000000004</v>
      </c>
      <c r="D1792" s="9">
        <v>47.747999999999998</v>
      </c>
      <c r="E1792" s="14">
        <v>78.824874912251332</v>
      </c>
      <c r="F1792" s="14">
        <v>12.504991663961663</v>
      </c>
      <c r="G1792" s="14">
        <v>1.4074416723345263E-2</v>
      </c>
      <c r="H1792" s="9">
        <v>251.80700000000002</v>
      </c>
      <c r="I1792" s="9">
        <v>281.32299999999998</v>
      </c>
      <c r="J1792" s="15">
        <v>160463.05900706368</v>
      </c>
    </row>
    <row r="1793" spans="1:10" x14ac:dyDescent="0.25">
      <c r="A1793" s="12">
        <f t="shared" si="53"/>
        <v>45707</v>
      </c>
      <c r="B1793" s="11">
        <v>18.6354166666667</v>
      </c>
      <c r="C1793" s="9">
        <v>584.21299999999997</v>
      </c>
      <c r="D1793" s="9">
        <v>48.021999999999998</v>
      </c>
      <c r="E1793" s="14">
        <v>80.129862007296936</v>
      </c>
      <c r="F1793" s="14">
        <v>12.361860997999662</v>
      </c>
      <c r="G1793" s="14">
        <v>1.7504669826528364E-2</v>
      </c>
      <c r="H1793" s="9">
        <v>254.02499999999992</v>
      </c>
      <c r="I1793" s="9">
        <v>282.166</v>
      </c>
      <c r="J1793" s="15">
        <v>161515.77232487683</v>
      </c>
    </row>
    <row r="1794" spans="1:10" x14ac:dyDescent="0.25">
      <c r="A1794" s="12">
        <f t="shared" si="53"/>
        <v>45707</v>
      </c>
      <c r="B1794" s="11">
        <v>18.6458333333333</v>
      </c>
      <c r="C1794" s="9">
        <v>589.23599999999999</v>
      </c>
      <c r="D1794" s="9">
        <v>48.435000000000002</v>
      </c>
      <c r="E1794" s="14">
        <v>81.312314767060712</v>
      </c>
      <c r="F1794" s="14">
        <v>12.262737059250258</v>
      </c>
      <c r="G1794" s="14">
        <v>2.3427495350506585E-2</v>
      </c>
      <c r="H1794" s="9">
        <v>257.05999999999995</v>
      </c>
      <c r="I1794" s="9">
        <v>283.74099999999999</v>
      </c>
      <c r="J1794" s="15">
        <v>163461.52067833851</v>
      </c>
    </row>
    <row r="1795" spans="1:10" x14ac:dyDescent="0.25">
      <c r="A1795" s="12">
        <f t="shared" si="53"/>
        <v>45707</v>
      </c>
      <c r="B1795" s="11">
        <v>18.65625</v>
      </c>
      <c r="C1795" s="9">
        <v>593.78599999999994</v>
      </c>
      <c r="D1795" s="9">
        <v>48.808999999999997</v>
      </c>
      <c r="E1795" s="14">
        <v>83.684053077576721</v>
      </c>
      <c r="F1795" s="14">
        <v>12.170462033463567</v>
      </c>
      <c r="G1795" s="14">
        <v>5.9048206107504629E-2</v>
      </c>
      <c r="H1795" s="9">
        <v>260.73999999999995</v>
      </c>
      <c r="I1795" s="9">
        <v>284.23700000000002</v>
      </c>
      <c r="J1795" s="15">
        <v>164826.43668285219</v>
      </c>
    </row>
    <row r="1796" spans="1:10" x14ac:dyDescent="0.25">
      <c r="A1796" s="12">
        <f t="shared" si="53"/>
        <v>45707</v>
      </c>
      <c r="B1796" s="11">
        <v>18.6666666666667</v>
      </c>
      <c r="C1796" s="9">
        <v>598.702</v>
      </c>
      <c r="D1796" s="9">
        <v>49.213000000000001</v>
      </c>
      <c r="E1796" s="14">
        <v>84.646748056860247</v>
      </c>
      <c r="F1796" s="14">
        <v>11.981335466942607</v>
      </c>
      <c r="G1796" s="14">
        <v>0.14819440343295134</v>
      </c>
      <c r="H1796" s="9">
        <v>265.15200000000004</v>
      </c>
      <c r="I1796" s="9">
        <v>284.33699999999999</v>
      </c>
      <c r="J1796" s="15">
        <v>168375.72207276427</v>
      </c>
    </row>
    <row r="1797" spans="1:10" x14ac:dyDescent="0.25">
      <c r="A1797" s="12">
        <f t="shared" ref="A1797:A1860" si="54">A1796</f>
        <v>45707</v>
      </c>
      <c r="B1797" s="11">
        <v>18.6770833333333</v>
      </c>
      <c r="C1797" s="9">
        <v>607.32500000000005</v>
      </c>
      <c r="D1797" s="9">
        <v>49.921999999999997</v>
      </c>
      <c r="E1797" s="14">
        <v>86.437089986304542</v>
      </c>
      <c r="F1797" s="14">
        <v>12.017027057440238</v>
      </c>
      <c r="G1797" s="14">
        <v>0.44005905497659226</v>
      </c>
      <c r="H1797" s="9">
        <v>270.08800000000002</v>
      </c>
      <c r="I1797" s="9">
        <v>287.315</v>
      </c>
      <c r="J1797" s="15">
        <v>171193.82390127861</v>
      </c>
    </row>
    <row r="1798" spans="1:10" x14ac:dyDescent="0.25">
      <c r="A1798" s="12">
        <f t="shared" si="54"/>
        <v>45707</v>
      </c>
      <c r="B1798" s="11">
        <v>18.6875</v>
      </c>
      <c r="C1798" s="9">
        <v>617.03700000000003</v>
      </c>
      <c r="D1798" s="9">
        <v>50.72</v>
      </c>
      <c r="E1798" s="14">
        <v>89.725964312472797</v>
      </c>
      <c r="F1798" s="14">
        <v>12.105956651846478</v>
      </c>
      <c r="G1798" s="14">
        <v>1.1692349937314177</v>
      </c>
      <c r="H1798" s="9">
        <v>276.46500000000003</v>
      </c>
      <c r="I1798" s="9">
        <v>289.85199999999998</v>
      </c>
      <c r="J1798" s="15">
        <v>173463.84404194934</v>
      </c>
    </row>
    <row r="1799" spans="1:10" x14ac:dyDescent="0.25">
      <c r="A1799" s="12">
        <f t="shared" si="54"/>
        <v>45707</v>
      </c>
      <c r="B1799" s="11">
        <v>18.6979166666667</v>
      </c>
      <c r="C1799" s="9">
        <v>627.86900000000003</v>
      </c>
      <c r="D1799" s="9">
        <v>51.610999999999997</v>
      </c>
      <c r="E1799" s="14">
        <v>92.873799386469514</v>
      </c>
      <c r="F1799" s="14">
        <v>12.218031299497081</v>
      </c>
      <c r="G1799" s="14">
        <v>1.7632695772374287</v>
      </c>
      <c r="H1799" s="9">
        <v>282.55500000000006</v>
      </c>
      <c r="I1799" s="9">
        <v>293.70299999999997</v>
      </c>
      <c r="J1799" s="15">
        <v>175699.8997367961</v>
      </c>
    </row>
    <row r="1800" spans="1:10" x14ac:dyDescent="0.25">
      <c r="A1800" s="12">
        <f t="shared" si="54"/>
        <v>45707</v>
      </c>
      <c r="B1800" s="11">
        <v>18.7083333333333</v>
      </c>
      <c r="C1800" s="9">
        <v>641.17200000000003</v>
      </c>
      <c r="D1800" s="9">
        <v>52.704000000000001</v>
      </c>
      <c r="E1800" s="14">
        <v>95.53262793635048</v>
      </c>
      <c r="F1800" s="14">
        <v>12.203766275705091</v>
      </c>
      <c r="G1800" s="14">
        <v>1.9326328801750519</v>
      </c>
      <c r="H1800" s="9">
        <v>292.32000000000005</v>
      </c>
      <c r="I1800" s="9">
        <v>296.14800000000002</v>
      </c>
      <c r="J1800" s="15">
        <v>182650.97290776941</v>
      </c>
    </row>
    <row r="1801" spans="1:10" x14ac:dyDescent="0.25">
      <c r="A1801" s="12">
        <f t="shared" si="54"/>
        <v>45707</v>
      </c>
      <c r="B1801" s="11">
        <v>18.71875</v>
      </c>
      <c r="C1801" s="9">
        <v>656.81299999999999</v>
      </c>
      <c r="D1801" s="9">
        <v>53.99</v>
      </c>
      <c r="E1801" s="14">
        <v>99.603721783946227</v>
      </c>
      <c r="F1801" s="14">
        <v>12.183932731866847</v>
      </c>
      <c r="G1801" s="14">
        <v>1.9493756058412506</v>
      </c>
      <c r="H1801" s="9">
        <v>302.40499999999997</v>
      </c>
      <c r="I1801" s="9">
        <v>300.41800000000001</v>
      </c>
      <c r="J1801" s="15">
        <v>188667.96987834567</v>
      </c>
    </row>
    <row r="1802" spans="1:10" x14ac:dyDescent="0.25">
      <c r="A1802" s="12">
        <f t="shared" si="54"/>
        <v>45707</v>
      </c>
      <c r="B1802" s="11">
        <v>18.7291666666667</v>
      </c>
      <c r="C1802" s="9">
        <v>677.08</v>
      </c>
      <c r="D1802" s="9">
        <v>55.655999999999999</v>
      </c>
      <c r="E1802" s="14">
        <v>103.78229943730423</v>
      </c>
      <c r="F1802" s="14">
        <v>12.151038794107633</v>
      </c>
      <c r="G1802" s="14">
        <v>1.9539584975623561</v>
      </c>
      <c r="H1802" s="9">
        <v>312.59700000000009</v>
      </c>
      <c r="I1802" s="9">
        <v>308.827</v>
      </c>
      <c r="J1802" s="15">
        <v>194709.70327102588</v>
      </c>
    </row>
    <row r="1803" spans="1:10" x14ac:dyDescent="0.25">
      <c r="A1803" s="12">
        <f t="shared" si="54"/>
        <v>45707</v>
      </c>
      <c r="B1803" s="11">
        <v>18.7395833333333</v>
      </c>
      <c r="C1803" s="9">
        <v>698.01599999999996</v>
      </c>
      <c r="D1803" s="9">
        <v>57.377000000000002</v>
      </c>
      <c r="E1803" s="14">
        <v>106.32979710491556</v>
      </c>
      <c r="F1803" s="14">
        <v>12.130993076315649</v>
      </c>
      <c r="G1803" s="14">
        <v>1.958240058095817</v>
      </c>
      <c r="H1803" s="9">
        <v>324.22700000000003</v>
      </c>
      <c r="I1803" s="9">
        <v>316.41199999999998</v>
      </c>
      <c r="J1803" s="15">
        <v>203807.969760673</v>
      </c>
    </row>
    <row r="1804" spans="1:10" x14ac:dyDescent="0.25">
      <c r="A1804" s="12">
        <f t="shared" si="54"/>
        <v>45707</v>
      </c>
      <c r="B1804" s="11">
        <v>18.75</v>
      </c>
      <c r="C1804" s="9">
        <v>703.96299999999997</v>
      </c>
      <c r="D1804" s="9">
        <v>57.866</v>
      </c>
      <c r="E1804" s="14">
        <v>108.22847590140238</v>
      </c>
      <c r="F1804" s="14">
        <v>12.082245285360772</v>
      </c>
      <c r="G1804" s="14">
        <v>1.9648175650685276</v>
      </c>
      <c r="H1804" s="9">
        <v>332.03499999999997</v>
      </c>
      <c r="I1804" s="9">
        <v>314.06200000000001</v>
      </c>
      <c r="J1804" s="15">
        <v>209759.46124816829</v>
      </c>
    </row>
    <row r="1805" spans="1:10" x14ac:dyDescent="0.25">
      <c r="A1805" s="12">
        <f t="shared" si="54"/>
        <v>45707</v>
      </c>
      <c r="B1805" s="11">
        <v>18.7604166666667</v>
      </c>
      <c r="C1805" s="9">
        <v>707.34</v>
      </c>
      <c r="D1805" s="9">
        <v>58.143000000000001</v>
      </c>
      <c r="E1805" s="14">
        <v>109.50058246453963</v>
      </c>
      <c r="F1805" s="14">
        <v>12.009344223604732</v>
      </c>
      <c r="G1805" s="14">
        <v>1.9672969237593012</v>
      </c>
      <c r="H1805" s="9">
        <v>336.077</v>
      </c>
      <c r="I1805" s="9">
        <v>313.12</v>
      </c>
      <c r="J1805" s="15">
        <v>212599.77638809633</v>
      </c>
    </row>
    <row r="1806" spans="1:10" x14ac:dyDescent="0.25">
      <c r="A1806" s="12">
        <f t="shared" si="54"/>
        <v>45707</v>
      </c>
      <c r="B1806" s="11">
        <v>18.7708333333333</v>
      </c>
      <c r="C1806" s="9">
        <v>712.779</v>
      </c>
      <c r="D1806" s="9">
        <v>58.59</v>
      </c>
      <c r="E1806" s="14">
        <v>111.04439159953122</v>
      </c>
      <c r="F1806" s="14">
        <v>11.899334614418098</v>
      </c>
      <c r="G1806" s="14">
        <v>1.9676468550031896</v>
      </c>
      <c r="H1806" s="9">
        <v>338.03099999999995</v>
      </c>
      <c r="I1806" s="9">
        <v>316.15800000000002</v>
      </c>
      <c r="J1806" s="15">
        <v>213119.62693104745</v>
      </c>
    </row>
    <row r="1807" spans="1:10" x14ac:dyDescent="0.25">
      <c r="A1807" s="12">
        <f t="shared" si="54"/>
        <v>45707</v>
      </c>
      <c r="B1807" s="11">
        <v>18.78125</v>
      </c>
      <c r="C1807" s="9">
        <v>713.62</v>
      </c>
      <c r="D1807" s="9">
        <v>58.66</v>
      </c>
      <c r="E1807" s="14">
        <v>113.18392867280747</v>
      </c>
      <c r="F1807" s="14">
        <v>11.767706253699389</v>
      </c>
      <c r="G1807" s="14">
        <v>1.9695578836549454</v>
      </c>
      <c r="H1807" s="9">
        <v>338.14500000000004</v>
      </c>
      <c r="I1807" s="9">
        <v>316.815</v>
      </c>
      <c r="J1807" s="15">
        <v>211223.80718983826</v>
      </c>
    </row>
    <row r="1808" spans="1:10" x14ac:dyDescent="0.25">
      <c r="A1808" s="12">
        <f t="shared" si="54"/>
        <v>45707</v>
      </c>
      <c r="B1808" s="11">
        <v>18.7916666666667</v>
      </c>
      <c r="C1808" s="9">
        <v>717.09299999999996</v>
      </c>
      <c r="D1808" s="9">
        <v>58.945</v>
      </c>
      <c r="E1808" s="14">
        <v>113.1978981897915</v>
      </c>
      <c r="F1808" s="14">
        <v>11.540324546394078</v>
      </c>
      <c r="G1808" s="14">
        <v>1.9720534784942609</v>
      </c>
      <c r="H1808" s="9">
        <v>342.74899999999991</v>
      </c>
      <c r="I1808" s="9">
        <v>315.399</v>
      </c>
      <c r="J1808" s="15">
        <v>216038.72378532009</v>
      </c>
    </row>
    <row r="1809" spans="1:10" x14ac:dyDescent="0.25">
      <c r="A1809" s="12">
        <f t="shared" si="54"/>
        <v>45707</v>
      </c>
      <c r="B1809" s="11">
        <v>18.8020833333333</v>
      </c>
      <c r="C1809" s="9">
        <v>719.78</v>
      </c>
      <c r="D1809" s="9">
        <v>59.165999999999997</v>
      </c>
      <c r="E1809" s="14">
        <v>112.81862816619609</v>
      </c>
      <c r="F1809" s="14">
        <v>11.368140942796039</v>
      </c>
      <c r="G1809" s="14">
        <v>1.9719201131036566</v>
      </c>
      <c r="H1809" s="9">
        <v>347.39900000000006</v>
      </c>
      <c r="I1809" s="9">
        <v>313.21499999999997</v>
      </c>
      <c r="J1809" s="15">
        <v>221240.31077790426</v>
      </c>
    </row>
    <row r="1810" spans="1:10" x14ac:dyDescent="0.25">
      <c r="A1810" s="12">
        <f t="shared" si="54"/>
        <v>45707</v>
      </c>
      <c r="B1810" s="11">
        <v>18.8125</v>
      </c>
      <c r="C1810" s="9">
        <v>720.63400000000001</v>
      </c>
      <c r="D1810" s="9">
        <v>59.235999999999997</v>
      </c>
      <c r="E1810" s="14">
        <v>113.42680977754307</v>
      </c>
      <c r="F1810" s="14">
        <v>11.157972442908694</v>
      </c>
      <c r="G1810" s="14">
        <v>1.9690253898548551</v>
      </c>
      <c r="H1810" s="9">
        <v>350.80500000000001</v>
      </c>
      <c r="I1810" s="9">
        <v>310.59300000000002</v>
      </c>
      <c r="J1810" s="15">
        <v>224251.19238969346</v>
      </c>
    </row>
    <row r="1811" spans="1:10" x14ac:dyDescent="0.25">
      <c r="A1811" s="12">
        <f t="shared" si="54"/>
        <v>45707</v>
      </c>
      <c r="B1811" s="11">
        <v>18.8229166666667</v>
      </c>
      <c r="C1811" s="9">
        <v>718.31399999999996</v>
      </c>
      <c r="D1811" s="9">
        <v>59.045000000000002</v>
      </c>
      <c r="E1811" s="14">
        <v>114.07776066334938</v>
      </c>
      <c r="F1811" s="14">
        <v>10.904140756605885</v>
      </c>
      <c r="G1811" s="14">
        <v>1.966906069717701</v>
      </c>
      <c r="H1811" s="9">
        <v>352.41800000000001</v>
      </c>
      <c r="I1811" s="9">
        <v>306.851</v>
      </c>
      <c r="J1811" s="15">
        <v>225469.19251032706</v>
      </c>
    </row>
    <row r="1812" spans="1:10" x14ac:dyDescent="0.25">
      <c r="A1812" s="12">
        <f t="shared" si="54"/>
        <v>45707</v>
      </c>
      <c r="B1812" s="11">
        <v>18.8333333333333</v>
      </c>
      <c r="C1812" s="9">
        <v>712.38800000000003</v>
      </c>
      <c r="D1812" s="9">
        <v>58.558</v>
      </c>
      <c r="E1812" s="14">
        <v>115.67568299997544</v>
      </c>
      <c r="F1812" s="14">
        <v>10.378644981466747</v>
      </c>
      <c r="G1812" s="14">
        <v>1.9687945678947485</v>
      </c>
      <c r="H1812" s="9">
        <v>353.28000000000003</v>
      </c>
      <c r="I1812" s="9">
        <v>300.55</v>
      </c>
      <c r="J1812" s="15">
        <v>225256.8774506631</v>
      </c>
    </row>
    <row r="1813" spans="1:10" x14ac:dyDescent="0.25">
      <c r="A1813" s="12">
        <f t="shared" si="54"/>
        <v>45707</v>
      </c>
      <c r="B1813" s="11">
        <v>18.84375</v>
      </c>
      <c r="C1813" s="9">
        <v>708.154</v>
      </c>
      <c r="D1813" s="9">
        <v>58.21</v>
      </c>
      <c r="E1813" s="14">
        <v>115.82906801551135</v>
      </c>
      <c r="F1813" s="14">
        <v>10.061486702154575</v>
      </c>
      <c r="G1813" s="14">
        <v>1.9637199241997092</v>
      </c>
      <c r="H1813" s="9">
        <v>352.21499999999997</v>
      </c>
      <c r="I1813" s="9">
        <v>297.72899999999998</v>
      </c>
      <c r="J1813" s="15">
        <v>224360.72535813434</v>
      </c>
    </row>
    <row r="1814" spans="1:10" x14ac:dyDescent="0.25">
      <c r="A1814" s="12">
        <f t="shared" si="54"/>
        <v>45707</v>
      </c>
      <c r="B1814" s="11">
        <v>18.8541666666667</v>
      </c>
      <c r="C1814" s="9">
        <v>703.94799999999998</v>
      </c>
      <c r="D1814" s="9">
        <v>57.865000000000002</v>
      </c>
      <c r="E1814" s="14">
        <v>114.25607601169099</v>
      </c>
      <c r="F1814" s="14">
        <v>9.8218267797324099</v>
      </c>
      <c r="G1814" s="14">
        <v>1.9611353629697765</v>
      </c>
      <c r="H1814" s="9">
        <v>350.98599999999999</v>
      </c>
      <c r="I1814" s="9">
        <v>295.09699999999998</v>
      </c>
      <c r="J1814" s="15">
        <v>224946.96184560686</v>
      </c>
    </row>
    <row r="1815" spans="1:10" x14ac:dyDescent="0.25">
      <c r="A1815" s="12">
        <f t="shared" si="54"/>
        <v>45707</v>
      </c>
      <c r="B1815" s="11">
        <v>18.8645833333333</v>
      </c>
      <c r="C1815" s="9">
        <v>696.21500000000003</v>
      </c>
      <c r="D1815" s="9">
        <v>57.228999999999999</v>
      </c>
      <c r="E1815" s="14">
        <v>112.08980478965324</v>
      </c>
      <c r="F1815" s="14">
        <v>9.6358611832239962</v>
      </c>
      <c r="G1815" s="14">
        <v>1.9541896524327032</v>
      </c>
      <c r="H1815" s="9">
        <v>347.69599999999997</v>
      </c>
      <c r="I1815" s="9">
        <v>291.29000000000002</v>
      </c>
      <c r="J1815" s="15">
        <v>224016.14437469008</v>
      </c>
    </row>
    <row r="1816" spans="1:10" x14ac:dyDescent="0.25">
      <c r="A1816" s="12">
        <f t="shared" si="54"/>
        <v>45707</v>
      </c>
      <c r="B1816" s="11">
        <v>18.875</v>
      </c>
      <c r="C1816" s="9">
        <v>690.63400000000001</v>
      </c>
      <c r="D1816" s="9">
        <v>56.77</v>
      </c>
      <c r="E1816" s="14">
        <v>111.32351248422582</v>
      </c>
      <c r="F1816" s="14">
        <v>9.3661949268538613</v>
      </c>
      <c r="G1816" s="14">
        <v>1.9423532717542635</v>
      </c>
      <c r="H1816" s="9">
        <v>349.98800000000006</v>
      </c>
      <c r="I1816" s="9">
        <v>283.87599999999998</v>
      </c>
      <c r="J1816" s="15">
        <v>227355.93931716614</v>
      </c>
    </row>
    <row r="1817" spans="1:10" x14ac:dyDescent="0.25">
      <c r="A1817" s="12">
        <f t="shared" si="54"/>
        <v>45707</v>
      </c>
      <c r="B1817" s="11">
        <v>18.8854166666667</v>
      </c>
      <c r="C1817" s="9">
        <v>687.87099999999998</v>
      </c>
      <c r="D1817" s="9">
        <v>56.542999999999999</v>
      </c>
      <c r="E1817" s="14">
        <v>115.75623280055351</v>
      </c>
      <c r="F1817" s="14">
        <v>9.1752441780938394</v>
      </c>
      <c r="G1817" s="14">
        <v>1.9389416298722439</v>
      </c>
      <c r="H1817" s="9">
        <v>353.24299999999999</v>
      </c>
      <c r="I1817" s="9">
        <v>278.08499999999998</v>
      </c>
      <c r="J1817" s="15">
        <v>226372.58139148043</v>
      </c>
    </row>
    <row r="1818" spans="1:10" x14ac:dyDescent="0.25">
      <c r="A1818" s="12">
        <f t="shared" si="54"/>
        <v>45707</v>
      </c>
      <c r="B1818" s="11">
        <v>18.8958333333333</v>
      </c>
      <c r="C1818" s="9">
        <v>681.16600000000005</v>
      </c>
      <c r="D1818" s="9">
        <v>55.991999999999997</v>
      </c>
      <c r="E1818" s="14">
        <v>119.84620382157075</v>
      </c>
      <c r="F1818" s="14">
        <v>9.0198286538199177</v>
      </c>
      <c r="G1818" s="14">
        <v>1.9327247634013196</v>
      </c>
      <c r="H1818" s="9">
        <v>353.3250000000001</v>
      </c>
      <c r="I1818" s="9">
        <v>271.84899999999999</v>
      </c>
      <c r="J1818" s="15">
        <v>222526.24276120809</v>
      </c>
    </row>
    <row r="1819" spans="1:10" x14ac:dyDescent="0.25">
      <c r="A1819" s="12">
        <f t="shared" si="54"/>
        <v>45707</v>
      </c>
      <c r="B1819" s="11">
        <v>18.90625</v>
      </c>
      <c r="C1819" s="9">
        <v>665.23099999999999</v>
      </c>
      <c r="D1819" s="9">
        <v>54.682000000000002</v>
      </c>
      <c r="E1819" s="14">
        <v>120.08682903895354</v>
      </c>
      <c r="F1819" s="14">
        <v>8.865585019778301</v>
      </c>
      <c r="G1819" s="14">
        <v>1.9333903700060473</v>
      </c>
      <c r="H1819" s="9">
        <v>346.88599999999997</v>
      </c>
      <c r="I1819" s="9">
        <v>263.66300000000001</v>
      </c>
      <c r="J1819" s="15">
        <v>216000.1955712621</v>
      </c>
    </row>
    <row r="1820" spans="1:10" x14ac:dyDescent="0.25">
      <c r="A1820" s="12">
        <f t="shared" si="54"/>
        <v>45707</v>
      </c>
      <c r="B1820" s="11">
        <v>18.9166666666667</v>
      </c>
      <c r="C1820" s="9">
        <v>646.93700000000001</v>
      </c>
      <c r="D1820" s="9">
        <v>53.177999999999997</v>
      </c>
      <c r="E1820" s="14">
        <v>119.22525119325712</v>
      </c>
      <c r="F1820" s="14">
        <v>8.6357972765093596</v>
      </c>
      <c r="G1820" s="14">
        <v>1.9221783228046616</v>
      </c>
      <c r="H1820" s="9">
        <v>337.74900000000002</v>
      </c>
      <c r="I1820" s="9">
        <v>256.01</v>
      </c>
      <c r="J1820" s="15">
        <v>207965.77320742889</v>
      </c>
    </row>
    <row r="1821" spans="1:10" x14ac:dyDescent="0.25">
      <c r="A1821" s="12">
        <f t="shared" si="54"/>
        <v>45707</v>
      </c>
      <c r="B1821" s="11">
        <v>18.9270833333333</v>
      </c>
      <c r="C1821" s="9">
        <v>632.65099999999995</v>
      </c>
      <c r="D1821" s="9">
        <v>52.003999999999998</v>
      </c>
      <c r="E1821" s="14">
        <v>117.17856498759873</v>
      </c>
      <c r="F1821" s="14">
        <v>8.4451613088705919</v>
      </c>
      <c r="G1821" s="14">
        <v>1.8990928073692213</v>
      </c>
      <c r="H1821" s="9">
        <v>327.80599999999993</v>
      </c>
      <c r="I1821" s="9">
        <v>252.84100000000001</v>
      </c>
      <c r="J1821" s="15">
        <v>200283.18089616144</v>
      </c>
    </row>
    <row r="1822" spans="1:10" x14ac:dyDescent="0.25">
      <c r="A1822" s="12">
        <f t="shared" si="54"/>
        <v>45707</v>
      </c>
      <c r="B1822" s="11">
        <v>18.9375</v>
      </c>
      <c r="C1822" s="9">
        <v>616.16499999999996</v>
      </c>
      <c r="D1822" s="9">
        <v>50.649000000000001</v>
      </c>
      <c r="E1822" s="14">
        <v>112.43831224860587</v>
      </c>
      <c r="F1822" s="14">
        <v>8.2703275016936999</v>
      </c>
      <c r="G1822" s="14">
        <v>1.8868789500278123</v>
      </c>
      <c r="H1822" s="9">
        <v>316.13399999999996</v>
      </c>
      <c r="I1822" s="9">
        <v>249.38200000000001</v>
      </c>
      <c r="J1822" s="15">
        <v>193538.4812996726</v>
      </c>
    </row>
    <row r="1823" spans="1:10" x14ac:dyDescent="0.25">
      <c r="A1823" s="12">
        <f t="shared" si="54"/>
        <v>45707</v>
      </c>
      <c r="B1823" s="11">
        <v>18.9479166666667</v>
      </c>
      <c r="C1823" s="9">
        <v>599.07899999999995</v>
      </c>
      <c r="D1823" s="9">
        <v>49.244</v>
      </c>
      <c r="E1823" s="14">
        <v>108.05923901509925</v>
      </c>
      <c r="F1823" s="14">
        <v>8.0781624934069125</v>
      </c>
      <c r="G1823" s="14">
        <v>1.8825003248685908</v>
      </c>
      <c r="H1823" s="9">
        <v>304.10199999999992</v>
      </c>
      <c r="I1823" s="9">
        <v>245.733</v>
      </c>
      <c r="J1823" s="15">
        <v>186082.09816662519</v>
      </c>
    </row>
    <row r="1824" spans="1:10" x14ac:dyDescent="0.25">
      <c r="A1824" s="12">
        <f t="shared" si="54"/>
        <v>45707</v>
      </c>
      <c r="B1824" s="11">
        <v>18.9583333333333</v>
      </c>
      <c r="C1824" s="9">
        <v>581.36699999999996</v>
      </c>
      <c r="D1824" s="9">
        <v>47.787999999999997</v>
      </c>
      <c r="E1824" s="14">
        <v>101.77191750201604</v>
      </c>
      <c r="F1824" s="14">
        <v>7.8362545460952946</v>
      </c>
      <c r="G1824" s="14">
        <v>1.8370408789905406</v>
      </c>
      <c r="H1824" s="9">
        <v>291.55099999999993</v>
      </c>
      <c r="I1824" s="9">
        <v>242.02799999999999</v>
      </c>
      <c r="J1824" s="15">
        <v>180105.78707289803</v>
      </c>
    </row>
    <row r="1825" spans="1:10" x14ac:dyDescent="0.25">
      <c r="A1825" s="12">
        <f t="shared" si="54"/>
        <v>45707</v>
      </c>
      <c r="B1825" s="11">
        <v>18.96875</v>
      </c>
      <c r="C1825" s="9">
        <v>564.048</v>
      </c>
      <c r="D1825" s="9">
        <v>46.365000000000002</v>
      </c>
      <c r="E1825" s="14">
        <v>95.020862682284005</v>
      </c>
      <c r="F1825" s="14">
        <v>7.64321092124709</v>
      </c>
      <c r="G1825" s="14">
        <v>1.8312342034202498</v>
      </c>
      <c r="H1825" s="9">
        <v>277.89</v>
      </c>
      <c r="I1825" s="9">
        <v>239.79300000000001</v>
      </c>
      <c r="J1825" s="15">
        <v>173394.69219304866</v>
      </c>
    </row>
    <row r="1826" spans="1:10" x14ac:dyDescent="0.25">
      <c r="A1826" s="12">
        <f t="shared" si="54"/>
        <v>45707</v>
      </c>
      <c r="B1826" s="11">
        <v>18.9791666666667</v>
      </c>
      <c r="C1826" s="9">
        <v>547.12599999999998</v>
      </c>
      <c r="D1826" s="9">
        <v>44.973999999999997</v>
      </c>
      <c r="E1826" s="14">
        <v>88.14330768624319</v>
      </c>
      <c r="F1826" s="14">
        <v>7.4737331607510962</v>
      </c>
      <c r="G1826" s="14">
        <v>1.8138553617706807</v>
      </c>
      <c r="H1826" s="9">
        <v>263.84899999999999</v>
      </c>
      <c r="I1826" s="9">
        <v>238.303</v>
      </c>
      <c r="J1826" s="15">
        <v>166418.10379123504</v>
      </c>
    </row>
    <row r="1827" spans="1:10" x14ac:dyDescent="0.25">
      <c r="A1827" s="12">
        <f t="shared" si="54"/>
        <v>45707</v>
      </c>
      <c r="B1827" s="11">
        <v>18.9895833333333</v>
      </c>
      <c r="C1827" s="9">
        <v>529.53</v>
      </c>
      <c r="D1827" s="9">
        <v>43.527000000000001</v>
      </c>
      <c r="E1827" s="14">
        <v>81.487072926485709</v>
      </c>
      <c r="F1827" s="14">
        <v>7.3320438222959403</v>
      </c>
      <c r="G1827" s="14">
        <v>1.8089834855736824</v>
      </c>
      <c r="H1827" s="9">
        <v>249.773</v>
      </c>
      <c r="I1827" s="9">
        <v>236.23</v>
      </c>
      <c r="J1827" s="15">
        <v>159144.89976564469</v>
      </c>
    </row>
    <row r="1828" spans="1:10" x14ac:dyDescent="0.25">
      <c r="A1828" s="12">
        <f t="shared" ref="A1828" si="55">DATE(YEAR(A1732),MONTH(A1732),DAY(A1732)+1)</f>
        <v>45708</v>
      </c>
      <c r="B1828" s="11">
        <v>19</v>
      </c>
      <c r="C1828" s="9">
        <v>511.60599999999999</v>
      </c>
      <c r="D1828" s="9">
        <v>42.054000000000002</v>
      </c>
      <c r="E1828" s="14">
        <v>73.189227064318118</v>
      </c>
      <c r="F1828" s="14">
        <v>7.0857399145934981</v>
      </c>
      <c r="G1828" s="14">
        <v>1.7661424580905352</v>
      </c>
      <c r="H1828" s="9">
        <v>237.11200000000002</v>
      </c>
      <c r="I1828" s="9">
        <v>232.44</v>
      </c>
      <c r="J1828" s="15">
        <v>155070.89056299787</v>
      </c>
    </row>
    <row r="1829" spans="1:10" x14ac:dyDescent="0.25">
      <c r="A1829" s="12">
        <f t="shared" ref="A1829" si="56">A1828</f>
        <v>45708</v>
      </c>
      <c r="B1829" s="11">
        <v>19.0104166666667</v>
      </c>
      <c r="C1829" s="9">
        <v>496.30399999999997</v>
      </c>
      <c r="D1829" s="9">
        <v>40.795999999999999</v>
      </c>
      <c r="E1829" s="14">
        <v>67.333365693655551</v>
      </c>
      <c r="F1829" s="14">
        <v>6.9760088653788586</v>
      </c>
      <c r="G1829" s="14">
        <v>1.7448330633031</v>
      </c>
      <c r="H1829" s="9">
        <v>225.35799999999998</v>
      </c>
      <c r="I1829" s="9">
        <v>230.15</v>
      </c>
      <c r="J1829" s="15">
        <v>149303.79237766244</v>
      </c>
    </row>
    <row r="1830" spans="1:10" x14ac:dyDescent="0.25">
      <c r="A1830" s="12">
        <f t="shared" si="54"/>
        <v>45708</v>
      </c>
      <c r="B1830" s="11">
        <v>19.0208333333333</v>
      </c>
      <c r="C1830" s="9">
        <v>483.96199999999999</v>
      </c>
      <c r="D1830" s="9">
        <v>39.781999999999996</v>
      </c>
      <c r="E1830" s="14">
        <v>62.458813078996315</v>
      </c>
      <c r="F1830" s="14">
        <v>6.8934712971310228</v>
      </c>
      <c r="G1830" s="14">
        <v>1.7385144337203238</v>
      </c>
      <c r="H1830" s="9">
        <v>215.12300000000002</v>
      </c>
      <c r="I1830" s="9">
        <v>229.05699999999999</v>
      </c>
      <c r="J1830" s="15">
        <v>144032.20119015235</v>
      </c>
    </row>
    <row r="1831" spans="1:10" x14ac:dyDescent="0.25">
      <c r="A1831" s="12">
        <f t="shared" si="54"/>
        <v>45708</v>
      </c>
      <c r="B1831" s="11">
        <v>19.03125</v>
      </c>
      <c r="C1831" s="9">
        <v>473.92700000000002</v>
      </c>
      <c r="D1831" s="9">
        <v>38.957000000000001</v>
      </c>
      <c r="E1831" s="14">
        <v>57.753787118700892</v>
      </c>
      <c r="F1831" s="14">
        <v>6.8315980923023751</v>
      </c>
      <c r="G1831" s="14">
        <v>1.7414905438452064</v>
      </c>
      <c r="H1831" s="9">
        <v>207.13700000000003</v>
      </c>
      <c r="I1831" s="9">
        <v>227.833</v>
      </c>
      <c r="J1831" s="15">
        <v>140810.1242451515</v>
      </c>
    </row>
    <row r="1832" spans="1:10" x14ac:dyDescent="0.25">
      <c r="A1832" s="12">
        <f t="shared" si="54"/>
        <v>45708</v>
      </c>
      <c r="B1832" s="11">
        <v>19.0416666666667</v>
      </c>
      <c r="C1832" s="9">
        <v>465.76900000000001</v>
      </c>
      <c r="D1832" s="9">
        <v>38.286000000000001</v>
      </c>
      <c r="E1832" s="14">
        <v>53.757577997123221</v>
      </c>
      <c r="F1832" s="14">
        <v>6.7830321811408663</v>
      </c>
      <c r="G1832" s="14">
        <v>1.7356129216188061</v>
      </c>
      <c r="H1832" s="9">
        <v>200.44800000000001</v>
      </c>
      <c r="I1832" s="9">
        <v>227.035</v>
      </c>
      <c r="J1832" s="15">
        <v>138171.77690011705</v>
      </c>
    </row>
    <row r="1833" spans="1:10" x14ac:dyDescent="0.25">
      <c r="A1833" s="12">
        <f t="shared" si="54"/>
        <v>45708</v>
      </c>
      <c r="B1833" s="11">
        <v>19.0520833333333</v>
      </c>
      <c r="C1833" s="9">
        <v>457.661</v>
      </c>
      <c r="D1833" s="9">
        <v>37.619999999999997</v>
      </c>
      <c r="E1833" s="14">
        <v>50.455350549906896</v>
      </c>
      <c r="F1833" s="14">
        <v>6.7276887011890611</v>
      </c>
      <c r="G1833" s="14">
        <v>1.7332521970405115</v>
      </c>
      <c r="H1833" s="9">
        <v>194.40899999999999</v>
      </c>
      <c r="I1833" s="9">
        <v>225.63200000000001</v>
      </c>
      <c r="J1833" s="15">
        <v>135492.70855186356</v>
      </c>
    </row>
    <row r="1834" spans="1:10" x14ac:dyDescent="0.25">
      <c r="A1834" s="12">
        <f t="shared" si="54"/>
        <v>45708</v>
      </c>
      <c r="B1834" s="11">
        <v>19.0625</v>
      </c>
      <c r="C1834" s="9">
        <v>451.75700000000001</v>
      </c>
      <c r="D1834" s="9">
        <v>37.134</v>
      </c>
      <c r="E1834" s="14">
        <v>48.20666018751708</v>
      </c>
      <c r="F1834" s="14">
        <v>6.7033011220907337</v>
      </c>
      <c r="G1834" s="14">
        <v>1.7367766229117505</v>
      </c>
      <c r="H1834" s="9">
        <v>189.55799999999999</v>
      </c>
      <c r="I1834" s="9">
        <v>225.065</v>
      </c>
      <c r="J1834" s="15">
        <v>132911.26206748045</v>
      </c>
    </row>
    <row r="1835" spans="1:10" x14ac:dyDescent="0.25">
      <c r="A1835" s="12">
        <f t="shared" si="54"/>
        <v>45708</v>
      </c>
      <c r="B1835" s="11">
        <v>19.0729166666667</v>
      </c>
      <c r="C1835" s="9">
        <v>446.97500000000002</v>
      </c>
      <c r="D1835" s="9">
        <v>36.741</v>
      </c>
      <c r="E1835" s="14">
        <v>45.954909933349391</v>
      </c>
      <c r="F1835" s="14">
        <v>6.6866399352627974</v>
      </c>
      <c r="G1835" s="14">
        <v>1.7375794814405832</v>
      </c>
      <c r="H1835" s="9">
        <v>185.81700000000004</v>
      </c>
      <c r="I1835" s="9">
        <v>224.417</v>
      </c>
      <c r="J1835" s="15">
        <v>131437.87064994726</v>
      </c>
    </row>
    <row r="1836" spans="1:10" x14ac:dyDescent="0.25">
      <c r="A1836" s="12">
        <f t="shared" si="54"/>
        <v>45708</v>
      </c>
      <c r="B1836" s="11">
        <v>19.0833333333333</v>
      </c>
      <c r="C1836" s="9">
        <v>441.95400000000001</v>
      </c>
      <c r="D1836" s="9">
        <v>36.329000000000001</v>
      </c>
      <c r="E1836" s="14">
        <v>44.418526886932959</v>
      </c>
      <c r="F1836" s="14">
        <v>6.6437181642919967</v>
      </c>
      <c r="G1836" s="14">
        <v>1.7350584392909094</v>
      </c>
      <c r="H1836" s="9">
        <v>182.96600000000001</v>
      </c>
      <c r="I1836" s="9">
        <v>222.65899999999999</v>
      </c>
      <c r="J1836" s="15">
        <v>130168.69650948413</v>
      </c>
    </row>
    <row r="1837" spans="1:10" x14ac:dyDescent="0.25">
      <c r="A1837" s="12">
        <f t="shared" si="54"/>
        <v>45708</v>
      </c>
      <c r="B1837" s="11">
        <v>19.09375</v>
      </c>
      <c r="C1837" s="9">
        <v>438.63900000000001</v>
      </c>
      <c r="D1837" s="9">
        <v>36.055999999999997</v>
      </c>
      <c r="E1837" s="14">
        <v>43.018858863841501</v>
      </c>
      <c r="F1837" s="14">
        <v>6.6394282781190244</v>
      </c>
      <c r="G1837" s="14">
        <v>1.7371013342694266</v>
      </c>
      <c r="H1837" s="9">
        <v>180.22100000000003</v>
      </c>
      <c r="I1837" s="9">
        <v>222.36199999999999</v>
      </c>
      <c r="J1837" s="15">
        <v>128825.61152377009</v>
      </c>
    </row>
    <row r="1838" spans="1:10" x14ac:dyDescent="0.25">
      <c r="A1838" s="12">
        <f t="shared" si="54"/>
        <v>45708</v>
      </c>
      <c r="B1838" s="11">
        <v>19.1041666666667</v>
      </c>
      <c r="C1838" s="9">
        <v>437.02100000000002</v>
      </c>
      <c r="D1838" s="9">
        <v>35.923000000000002</v>
      </c>
      <c r="E1838" s="14">
        <v>42.345949165055309</v>
      </c>
      <c r="F1838" s="14">
        <v>6.6046050595424255</v>
      </c>
      <c r="G1838" s="14">
        <v>1.7369823246651646</v>
      </c>
      <c r="H1838" s="9">
        <v>177.893</v>
      </c>
      <c r="I1838" s="9">
        <v>223.20500000000001</v>
      </c>
      <c r="J1838" s="15">
        <v>127205.46345073711</v>
      </c>
    </row>
    <row r="1839" spans="1:10" x14ac:dyDescent="0.25">
      <c r="A1839" s="12">
        <f t="shared" si="54"/>
        <v>45708</v>
      </c>
      <c r="B1839" s="11">
        <v>19.1145833333333</v>
      </c>
      <c r="C1839" s="9">
        <v>436.45</v>
      </c>
      <c r="D1839" s="9">
        <v>35.875999999999998</v>
      </c>
      <c r="E1839" s="14">
        <v>41.368710936463806</v>
      </c>
      <c r="F1839" s="14">
        <v>6.5773775800471945</v>
      </c>
      <c r="G1839" s="14">
        <v>1.7393558546745549</v>
      </c>
      <c r="H1839" s="9">
        <v>176.596</v>
      </c>
      <c r="I1839" s="9">
        <v>223.97800000000001</v>
      </c>
      <c r="J1839" s="15">
        <v>126910.55562881446</v>
      </c>
    </row>
    <row r="1840" spans="1:10" x14ac:dyDescent="0.25">
      <c r="A1840" s="12">
        <f t="shared" si="54"/>
        <v>45708</v>
      </c>
      <c r="B1840" s="11">
        <v>19.125</v>
      </c>
      <c r="C1840" s="9">
        <v>436.61900000000003</v>
      </c>
      <c r="D1840" s="9">
        <v>35.89</v>
      </c>
      <c r="E1840" s="14">
        <v>41.083315447282736</v>
      </c>
      <c r="F1840" s="14">
        <v>6.5784809552065395</v>
      </c>
      <c r="G1840" s="14">
        <v>1.7390627707574504</v>
      </c>
      <c r="H1840" s="9">
        <v>176.28400000000005</v>
      </c>
      <c r="I1840" s="9">
        <v>224.44499999999999</v>
      </c>
      <c r="J1840" s="15">
        <v>126883.14082675334</v>
      </c>
    </row>
    <row r="1841" spans="1:10" x14ac:dyDescent="0.25">
      <c r="A1841" s="12">
        <f t="shared" si="54"/>
        <v>45708</v>
      </c>
      <c r="B1841" s="11">
        <v>19.1354166666667</v>
      </c>
      <c r="C1841" s="9">
        <v>435.65199999999999</v>
      </c>
      <c r="D1841" s="9">
        <v>35.811</v>
      </c>
      <c r="E1841" s="14">
        <v>40.482150066169659</v>
      </c>
      <c r="F1841" s="14">
        <v>6.5875742354737179</v>
      </c>
      <c r="G1841" s="14">
        <v>1.7438957545220966</v>
      </c>
      <c r="H1841" s="9">
        <v>175.245</v>
      </c>
      <c r="I1841" s="9">
        <v>224.596</v>
      </c>
      <c r="J1841" s="15">
        <v>126431.37994383454</v>
      </c>
    </row>
    <row r="1842" spans="1:10" x14ac:dyDescent="0.25">
      <c r="A1842" s="12">
        <f t="shared" si="54"/>
        <v>45708</v>
      </c>
      <c r="B1842" s="11">
        <v>19.1458333333333</v>
      </c>
      <c r="C1842" s="9">
        <v>436.428</v>
      </c>
      <c r="D1842" s="9">
        <v>35.874000000000002</v>
      </c>
      <c r="E1842" s="14">
        <v>40.272905876604923</v>
      </c>
      <c r="F1842" s="14">
        <v>6.5865227750550659</v>
      </c>
      <c r="G1842" s="14">
        <v>1.7514453729445736</v>
      </c>
      <c r="H1842" s="9">
        <v>174.89999999999998</v>
      </c>
      <c r="I1842" s="9">
        <v>225.654</v>
      </c>
      <c r="J1842" s="15">
        <v>126289.12597539544</v>
      </c>
    </row>
    <row r="1843" spans="1:10" x14ac:dyDescent="0.25">
      <c r="A1843" s="12">
        <f t="shared" si="54"/>
        <v>45708</v>
      </c>
      <c r="B1843" s="11">
        <v>19.15625</v>
      </c>
      <c r="C1843" s="9">
        <v>436.73</v>
      </c>
      <c r="D1843" s="9">
        <v>35.899000000000001</v>
      </c>
      <c r="E1843" s="14">
        <v>39.928969207022909</v>
      </c>
      <c r="F1843" s="14">
        <v>6.6017587132899198</v>
      </c>
      <c r="G1843" s="14">
        <v>1.76400206686426</v>
      </c>
      <c r="H1843" s="9">
        <v>175.04000000000002</v>
      </c>
      <c r="I1843" s="9">
        <v>225.791</v>
      </c>
      <c r="J1843" s="15">
        <v>126745.27001282296</v>
      </c>
    </row>
    <row r="1844" spans="1:10" x14ac:dyDescent="0.25">
      <c r="A1844" s="12">
        <f t="shared" si="54"/>
        <v>45708</v>
      </c>
      <c r="B1844" s="11">
        <v>19.1666666666667</v>
      </c>
      <c r="C1844" s="9">
        <v>439.03100000000001</v>
      </c>
      <c r="D1844" s="9">
        <v>36.088000000000001</v>
      </c>
      <c r="E1844" s="14">
        <v>39.773438806756651</v>
      </c>
      <c r="F1844" s="14">
        <v>6.6196077918592175</v>
      </c>
      <c r="G1844" s="14">
        <v>1.7863688958669235</v>
      </c>
      <c r="H1844" s="9">
        <v>176.33299999999997</v>
      </c>
      <c r="I1844" s="9">
        <v>226.61</v>
      </c>
      <c r="J1844" s="15">
        <v>128153.5845055172</v>
      </c>
    </row>
    <row r="1845" spans="1:10" x14ac:dyDescent="0.25">
      <c r="A1845" s="12">
        <f t="shared" si="54"/>
        <v>45708</v>
      </c>
      <c r="B1845" s="11">
        <v>19.1770833333333</v>
      </c>
      <c r="C1845" s="9">
        <v>442.43599999999998</v>
      </c>
      <c r="D1845" s="9">
        <v>36.368000000000002</v>
      </c>
      <c r="E1845" s="14">
        <v>40.440312676615058</v>
      </c>
      <c r="F1845" s="14">
        <v>6.6425094081547451</v>
      </c>
      <c r="G1845" s="14">
        <v>1.7994075896195854</v>
      </c>
      <c r="H1845" s="9">
        <v>177.08399999999997</v>
      </c>
      <c r="I1845" s="9">
        <v>228.98400000000001</v>
      </c>
      <c r="J1845" s="15">
        <v>128201.7703256106</v>
      </c>
    </row>
    <row r="1846" spans="1:10" x14ac:dyDescent="0.25">
      <c r="A1846" s="12">
        <f t="shared" si="54"/>
        <v>45708</v>
      </c>
      <c r="B1846" s="11">
        <v>19.1875</v>
      </c>
      <c r="C1846" s="9">
        <v>448.08300000000003</v>
      </c>
      <c r="D1846" s="9">
        <v>36.832000000000001</v>
      </c>
      <c r="E1846" s="14">
        <v>40.401929511181322</v>
      </c>
      <c r="F1846" s="14">
        <v>6.6894880898933708</v>
      </c>
      <c r="G1846" s="14">
        <v>1.8509092924831514</v>
      </c>
      <c r="H1846" s="9">
        <v>180.36900000000003</v>
      </c>
      <c r="I1846" s="9">
        <v>230.88200000000001</v>
      </c>
      <c r="J1846" s="15">
        <v>131426.67310644223</v>
      </c>
    </row>
    <row r="1847" spans="1:10" x14ac:dyDescent="0.25">
      <c r="A1847" s="12">
        <f t="shared" si="54"/>
        <v>45708</v>
      </c>
      <c r="B1847" s="11">
        <v>19.1979166666667</v>
      </c>
      <c r="C1847" s="9">
        <v>455.55599999999998</v>
      </c>
      <c r="D1847" s="9">
        <v>37.447000000000003</v>
      </c>
      <c r="E1847" s="14">
        <v>41.573109926368659</v>
      </c>
      <c r="F1847" s="14">
        <v>6.79248858049211</v>
      </c>
      <c r="G1847" s="14">
        <v>1.8659148209020915</v>
      </c>
      <c r="H1847" s="9">
        <v>183.74799999999999</v>
      </c>
      <c r="I1847" s="9">
        <v>234.36099999999999</v>
      </c>
      <c r="J1847" s="15">
        <v>133516.48667223717</v>
      </c>
    </row>
    <row r="1848" spans="1:10" x14ac:dyDescent="0.25">
      <c r="A1848" s="12">
        <f t="shared" si="54"/>
        <v>45708</v>
      </c>
      <c r="B1848" s="11">
        <v>19.2083333333333</v>
      </c>
      <c r="C1848" s="9">
        <v>468.71699999999998</v>
      </c>
      <c r="D1848" s="9">
        <v>38.529000000000003</v>
      </c>
      <c r="E1848" s="14">
        <v>42.422437555222913</v>
      </c>
      <c r="F1848" s="14">
        <v>6.9349168642461505</v>
      </c>
      <c r="G1848" s="14">
        <v>1.9115751810133299</v>
      </c>
      <c r="H1848" s="9">
        <v>190.84799999999998</v>
      </c>
      <c r="I1848" s="9">
        <v>239.34</v>
      </c>
      <c r="J1848" s="15">
        <v>139579.0703995176</v>
      </c>
    </row>
    <row r="1849" spans="1:10" x14ac:dyDescent="0.25">
      <c r="A1849" s="12">
        <f t="shared" si="54"/>
        <v>45708</v>
      </c>
      <c r="B1849" s="11">
        <v>19.21875</v>
      </c>
      <c r="C1849" s="9">
        <v>479.71600000000001</v>
      </c>
      <c r="D1849" s="9">
        <v>39.433</v>
      </c>
      <c r="E1849" s="14">
        <v>44.407724088793927</v>
      </c>
      <c r="F1849" s="14">
        <v>7.0677079542226595</v>
      </c>
      <c r="G1849" s="14">
        <v>1.9198192501966573</v>
      </c>
      <c r="H1849" s="9">
        <v>197.23800000000003</v>
      </c>
      <c r="I1849" s="9">
        <v>243.04499999999999</v>
      </c>
      <c r="J1849" s="15">
        <v>143842.74870678681</v>
      </c>
    </row>
    <row r="1850" spans="1:10" x14ac:dyDescent="0.25">
      <c r="A1850" s="12">
        <f t="shared" si="54"/>
        <v>45708</v>
      </c>
      <c r="B1850" s="11">
        <v>19.2291666666667</v>
      </c>
      <c r="C1850" s="9">
        <v>496.55900000000003</v>
      </c>
      <c r="D1850" s="9">
        <v>40.817</v>
      </c>
      <c r="E1850" s="14">
        <v>46.487665013147627</v>
      </c>
      <c r="F1850" s="14">
        <v>7.2859573514264966</v>
      </c>
      <c r="G1850" s="14">
        <v>1.9219408203812192</v>
      </c>
      <c r="H1850" s="9">
        <v>205.33600000000001</v>
      </c>
      <c r="I1850" s="9">
        <v>250.40600000000001</v>
      </c>
      <c r="J1850" s="15">
        <v>149640.43681504467</v>
      </c>
    </row>
    <row r="1851" spans="1:10" x14ac:dyDescent="0.25">
      <c r="A1851" s="12">
        <f t="shared" si="54"/>
        <v>45708</v>
      </c>
      <c r="B1851" s="11">
        <v>19.2395833333333</v>
      </c>
      <c r="C1851" s="9">
        <v>520.49</v>
      </c>
      <c r="D1851" s="9">
        <v>42.783999999999999</v>
      </c>
      <c r="E1851" s="14">
        <v>50.91256872532</v>
      </c>
      <c r="F1851" s="14">
        <v>7.6299268838663084</v>
      </c>
      <c r="G1851" s="14">
        <v>1.9184686352880933</v>
      </c>
      <c r="H1851" s="9">
        <v>214.35000000000002</v>
      </c>
      <c r="I1851" s="9">
        <v>263.35599999999999</v>
      </c>
      <c r="J1851" s="15">
        <v>153889.03575552561</v>
      </c>
    </row>
    <row r="1852" spans="1:10" x14ac:dyDescent="0.25">
      <c r="A1852" s="12">
        <f t="shared" si="54"/>
        <v>45708</v>
      </c>
      <c r="B1852" s="11">
        <v>19.25</v>
      </c>
      <c r="C1852" s="9">
        <v>563.45899999999995</v>
      </c>
      <c r="D1852" s="9">
        <v>46.316000000000003</v>
      </c>
      <c r="E1852" s="14">
        <v>54.220218878272746</v>
      </c>
      <c r="F1852" s="14">
        <v>8.1469385180468965</v>
      </c>
      <c r="G1852" s="14">
        <v>1.8982765462999382</v>
      </c>
      <c r="H1852" s="9">
        <v>227.77999999999992</v>
      </c>
      <c r="I1852" s="9">
        <v>289.363</v>
      </c>
      <c r="J1852" s="15">
        <v>163514.56605738035</v>
      </c>
    </row>
    <row r="1853" spans="1:10" x14ac:dyDescent="0.25">
      <c r="A1853" s="12">
        <f t="shared" si="54"/>
        <v>45708</v>
      </c>
      <c r="B1853" s="11">
        <v>19.2604166666667</v>
      </c>
      <c r="C1853" s="9">
        <v>590.51499999999999</v>
      </c>
      <c r="D1853" s="9">
        <v>48.54</v>
      </c>
      <c r="E1853" s="14">
        <v>58.436394213025864</v>
      </c>
      <c r="F1853" s="14">
        <v>8.4926937838520651</v>
      </c>
      <c r="G1853" s="14">
        <v>1.8510335860697129</v>
      </c>
      <c r="H1853" s="9">
        <v>239.173</v>
      </c>
      <c r="I1853" s="9">
        <v>302.80200000000002</v>
      </c>
      <c r="J1853" s="15">
        <v>170392.87841705239</v>
      </c>
    </row>
    <row r="1854" spans="1:10" x14ac:dyDescent="0.25">
      <c r="A1854" s="12">
        <f t="shared" si="54"/>
        <v>45708</v>
      </c>
      <c r="B1854" s="11">
        <v>19.2708333333333</v>
      </c>
      <c r="C1854" s="9">
        <v>606.77800000000002</v>
      </c>
      <c r="D1854" s="9">
        <v>49.877000000000002</v>
      </c>
      <c r="E1854" s="14">
        <v>62.042338974915786</v>
      </c>
      <c r="F1854" s="14">
        <v>8.9728229110559372</v>
      </c>
      <c r="G1854" s="14">
        <v>1.5552993192527893</v>
      </c>
      <c r="H1854" s="9">
        <v>250.21900000000005</v>
      </c>
      <c r="I1854" s="9">
        <v>306.68200000000002</v>
      </c>
      <c r="J1854" s="15">
        <v>177648.53879477555</v>
      </c>
    </row>
    <row r="1855" spans="1:10" x14ac:dyDescent="0.25">
      <c r="A1855" s="12">
        <f t="shared" si="54"/>
        <v>45708</v>
      </c>
      <c r="B1855" s="11">
        <v>19.28125</v>
      </c>
      <c r="C1855" s="9">
        <v>622.03700000000003</v>
      </c>
      <c r="D1855" s="9">
        <v>51.131</v>
      </c>
      <c r="E1855" s="14">
        <v>66.132810699012765</v>
      </c>
      <c r="F1855" s="14">
        <v>9.704326257850358</v>
      </c>
      <c r="G1855" s="14">
        <v>0.93964649790374755</v>
      </c>
      <c r="H1855" s="9">
        <v>258.02700000000004</v>
      </c>
      <c r="I1855" s="9">
        <v>312.87900000000002</v>
      </c>
      <c r="J1855" s="15">
        <v>181250.21654523318</v>
      </c>
    </row>
    <row r="1856" spans="1:10" x14ac:dyDescent="0.25">
      <c r="A1856" s="12">
        <f t="shared" si="54"/>
        <v>45708</v>
      </c>
      <c r="B1856" s="11">
        <v>19.2916666666667</v>
      </c>
      <c r="C1856" s="9">
        <v>647.90300000000002</v>
      </c>
      <c r="D1856" s="9">
        <v>53.258000000000003</v>
      </c>
      <c r="E1856" s="14">
        <v>69.725717688806611</v>
      </c>
      <c r="F1856" s="14">
        <v>10.66604944479778</v>
      </c>
      <c r="G1856" s="14">
        <v>0.34351495034451962</v>
      </c>
      <c r="H1856" s="9">
        <v>264.80599999999998</v>
      </c>
      <c r="I1856" s="9">
        <v>329.839</v>
      </c>
      <c r="J1856" s="15">
        <v>184070.71791605104</v>
      </c>
    </row>
    <row r="1857" spans="1:10" x14ac:dyDescent="0.25">
      <c r="A1857" s="12">
        <f t="shared" si="54"/>
        <v>45708</v>
      </c>
      <c r="B1857" s="11">
        <v>19.3020833333333</v>
      </c>
      <c r="C1857" s="9">
        <v>662.16399999999999</v>
      </c>
      <c r="D1857" s="9">
        <v>54.43</v>
      </c>
      <c r="E1857" s="14">
        <v>70.80628561972722</v>
      </c>
      <c r="F1857" s="14">
        <v>11.060200645283741</v>
      </c>
      <c r="G1857" s="14">
        <v>0.12706799604937916</v>
      </c>
      <c r="H1857" s="9">
        <v>270.65800000000002</v>
      </c>
      <c r="I1857" s="9">
        <v>337.07600000000002</v>
      </c>
      <c r="J1857" s="15">
        <v>188664.44573893966</v>
      </c>
    </row>
    <row r="1858" spans="1:10" x14ac:dyDescent="0.25">
      <c r="A1858" s="12">
        <f t="shared" si="54"/>
        <v>45708</v>
      </c>
      <c r="B1858" s="11">
        <v>19.3125</v>
      </c>
      <c r="C1858" s="9">
        <v>669.649</v>
      </c>
      <c r="D1858" s="9">
        <v>55.045000000000002</v>
      </c>
      <c r="E1858" s="14">
        <v>72.994367100994864</v>
      </c>
      <c r="F1858" s="14">
        <v>11.502091631818072</v>
      </c>
      <c r="G1858" s="14">
        <v>4.7090930207654258E-2</v>
      </c>
      <c r="H1858" s="9">
        <v>273.03800000000007</v>
      </c>
      <c r="I1858" s="9">
        <v>341.56599999999997</v>
      </c>
      <c r="J1858" s="15">
        <v>188494.45033697944</v>
      </c>
    </row>
    <row r="1859" spans="1:10" x14ac:dyDescent="0.25">
      <c r="A1859" s="12">
        <f t="shared" si="54"/>
        <v>45708</v>
      </c>
      <c r="B1859" s="11">
        <v>19.3229166666667</v>
      </c>
      <c r="C1859" s="9">
        <v>673.76499999999999</v>
      </c>
      <c r="D1859" s="9">
        <v>55.383000000000003</v>
      </c>
      <c r="E1859" s="14">
        <v>73.28766068539467</v>
      </c>
      <c r="F1859" s="14">
        <v>12.135036757683611</v>
      </c>
      <c r="G1859" s="14">
        <v>2.6034314920381923E-2</v>
      </c>
      <c r="H1859" s="9">
        <v>272.54199999999997</v>
      </c>
      <c r="I1859" s="9">
        <v>345.84</v>
      </c>
      <c r="J1859" s="15">
        <v>187093.26824200133</v>
      </c>
    </row>
    <row r="1860" spans="1:10" x14ac:dyDescent="0.25">
      <c r="A1860" s="12">
        <f t="shared" si="54"/>
        <v>45708</v>
      </c>
      <c r="B1860" s="11">
        <v>19.3333333333333</v>
      </c>
      <c r="C1860" s="9">
        <v>681.63800000000003</v>
      </c>
      <c r="D1860" s="9">
        <v>56.030999999999999</v>
      </c>
      <c r="E1860" s="14">
        <v>72.464338638542657</v>
      </c>
      <c r="F1860" s="14">
        <v>12.977437809325432</v>
      </c>
      <c r="G1860" s="14">
        <v>1.6825221723714007E-2</v>
      </c>
      <c r="H1860" s="9">
        <v>273.4430000000001</v>
      </c>
      <c r="I1860" s="9">
        <v>352.16399999999999</v>
      </c>
      <c r="J1860" s="15">
        <v>187984.39833040829</v>
      </c>
    </row>
    <row r="1861" spans="1:10" x14ac:dyDescent="0.25">
      <c r="A1861" s="12">
        <f t="shared" ref="A1861:A1923" si="57">A1860</f>
        <v>45708</v>
      </c>
      <c r="B1861" s="11">
        <v>19.34375</v>
      </c>
      <c r="C1861" s="9">
        <v>683.40099999999995</v>
      </c>
      <c r="D1861" s="9">
        <v>56.176000000000002</v>
      </c>
      <c r="E1861" s="14">
        <v>71.659225205639572</v>
      </c>
      <c r="F1861" s="14">
        <v>13.318488463050478</v>
      </c>
      <c r="G1861" s="14">
        <v>1.352338326811502E-2</v>
      </c>
      <c r="H1861" s="9">
        <v>273.82099999999991</v>
      </c>
      <c r="I1861" s="9">
        <v>353.404</v>
      </c>
      <c r="J1861" s="15">
        <v>188829.76294804175</v>
      </c>
    </row>
    <row r="1862" spans="1:10" x14ac:dyDescent="0.25">
      <c r="A1862" s="12">
        <f t="shared" si="57"/>
        <v>45708</v>
      </c>
      <c r="B1862" s="11">
        <v>19.3541666666667</v>
      </c>
      <c r="C1862" s="9">
        <v>680.79600000000005</v>
      </c>
      <c r="D1862" s="9">
        <v>55.960999999999999</v>
      </c>
      <c r="E1862" s="14">
        <v>72.318852264665082</v>
      </c>
      <c r="F1862" s="14">
        <v>13.525107081062194</v>
      </c>
      <c r="G1862" s="14">
        <v>1.2951700997176782E-2</v>
      </c>
      <c r="H1862" s="9">
        <v>274.52400000000006</v>
      </c>
      <c r="I1862" s="9">
        <v>350.31099999999998</v>
      </c>
      <c r="J1862" s="15">
        <v>188667.08895327558</v>
      </c>
    </row>
    <row r="1863" spans="1:10" x14ac:dyDescent="0.25">
      <c r="A1863" s="12">
        <f t="shared" si="57"/>
        <v>45708</v>
      </c>
      <c r="B1863" s="11">
        <v>19.3645833333333</v>
      </c>
      <c r="C1863" s="9">
        <v>676.74199999999996</v>
      </c>
      <c r="D1863" s="9">
        <v>55.628</v>
      </c>
      <c r="E1863" s="14">
        <v>72.424567677669458</v>
      </c>
      <c r="F1863" s="14">
        <v>13.717361767378845</v>
      </c>
      <c r="G1863" s="14">
        <v>1.1823730050605353E-2</v>
      </c>
      <c r="H1863" s="9">
        <v>274.08199999999994</v>
      </c>
      <c r="I1863" s="9">
        <v>347.03199999999998</v>
      </c>
      <c r="J1863" s="15">
        <v>187928.24682490106</v>
      </c>
    </row>
    <row r="1864" spans="1:10" x14ac:dyDescent="0.25">
      <c r="A1864" s="12">
        <f t="shared" si="57"/>
        <v>45708</v>
      </c>
      <c r="B1864" s="11">
        <v>19.375</v>
      </c>
      <c r="C1864" s="9">
        <v>669.89599999999996</v>
      </c>
      <c r="D1864" s="9">
        <v>55.064999999999998</v>
      </c>
      <c r="E1864" s="14">
        <v>73.384033601969008</v>
      </c>
      <c r="F1864" s="14">
        <v>13.951785372038412</v>
      </c>
      <c r="G1864" s="14">
        <v>1.0875574347512606E-2</v>
      </c>
      <c r="H1864" s="9">
        <v>273.14199999999988</v>
      </c>
      <c r="I1864" s="9">
        <v>341.68900000000002</v>
      </c>
      <c r="J1864" s="15">
        <v>185795.30545164493</v>
      </c>
    </row>
    <row r="1865" spans="1:10" x14ac:dyDescent="0.25">
      <c r="A1865" s="12">
        <f t="shared" si="57"/>
        <v>45708</v>
      </c>
      <c r="B1865" s="11">
        <v>19.3854166666667</v>
      </c>
      <c r="C1865" s="9">
        <v>666.221</v>
      </c>
      <c r="D1865" s="9">
        <v>54.762999999999998</v>
      </c>
      <c r="E1865" s="14">
        <v>73.500041089126213</v>
      </c>
      <c r="F1865" s="14">
        <v>14.066918909056163</v>
      </c>
      <c r="G1865" s="14">
        <v>1.1535844226894125E-2</v>
      </c>
      <c r="H1865" s="9">
        <v>273.83799999999997</v>
      </c>
      <c r="I1865" s="9">
        <v>337.62</v>
      </c>
      <c r="J1865" s="15">
        <v>186259.50415759071</v>
      </c>
    </row>
    <row r="1866" spans="1:10" x14ac:dyDescent="0.25">
      <c r="A1866" s="12">
        <f t="shared" si="57"/>
        <v>45708</v>
      </c>
      <c r="B1866" s="11">
        <v>19.3958333333333</v>
      </c>
      <c r="C1866" s="9">
        <v>657.49900000000002</v>
      </c>
      <c r="D1866" s="9">
        <v>54.045999999999999</v>
      </c>
      <c r="E1866" s="14">
        <v>73.479752054057926</v>
      </c>
      <c r="F1866" s="14">
        <v>14.115454262370946</v>
      </c>
      <c r="G1866" s="14">
        <v>1.1034577755719503E-2</v>
      </c>
      <c r="H1866" s="9">
        <v>272.69799999999998</v>
      </c>
      <c r="I1866" s="9">
        <v>330.755</v>
      </c>
      <c r="J1866" s="15">
        <v>185091.75910581541</v>
      </c>
    </row>
    <row r="1867" spans="1:10" x14ac:dyDescent="0.25">
      <c r="A1867" s="12">
        <f t="shared" si="57"/>
        <v>45708</v>
      </c>
      <c r="B1867" s="11">
        <v>19.40625</v>
      </c>
      <c r="C1867" s="9">
        <v>648.92600000000004</v>
      </c>
      <c r="D1867" s="9">
        <v>53.341999999999999</v>
      </c>
      <c r="E1867" s="14">
        <v>73.864447423430434</v>
      </c>
      <c r="F1867" s="14">
        <v>14.141119451218747</v>
      </c>
      <c r="G1867" s="14">
        <v>1.0502970571083844E-2</v>
      </c>
      <c r="H1867" s="9">
        <v>271.22500000000008</v>
      </c>
      <c r="I1867" s="9">
        <v>324.35899999999998</v>
      </c>
      <c r="J1867" s="15">
        <v>183208.93015477981</v>
      </c>
    </row>
    <row r="1868" spans="1:10" x14ac:dyDescent="0.25">
      <c r="A1868" s="12">
        <f t="shared" si="57"/>
        <v>45708</v>
      </c>
      <c r="B1868" s="11">
        <v>19.4166666666667</v>
      </c>
      <c r="C1868" s="9">
        <v>638.82299999999998</v>
      </c>
      <c r="D1868" s="9">
        <v>52.511000000000003</v>
      </c>
      <c r="E1868" s="14">
        <v>74.195404198727999</v>
      </c>
      <c r="F1868" s="14">
        <v>14.094716129715424</v>
      </c>
      <c r="G1868" s="14">
        <v>1.0189464188202173E-2</v>
      </c>
      <c r="H1868" s="9">
        <v>270.60900000000004</v>
      </c>
      <c r="I1868" s="9">
        <v>315.70299999999997</v>
      </c>
      <c r="J1868" s="15">
        <v>182308.69020736843</v>
      </c>
    </row>
    <row r="1869" spans="1:10" x14ac:dyDescent="0.25">
      <c r="A1869" s="12">
        <f t="shared" si="57"/>
        <v>45708</v>
      </c>
      <c r="B1869" s="11">
        <v>19.4270833333333</v>
      </c>
      <c r="C1869" s="9">
        <v>633.09299999999996</v>
      </c>
      <c r="D1869" s="9">
        <v>52.04</v>
      </c>
      <c r="E1869" s="14">
        <v>75.427200491256485</v>
      </c>
      <c r="F1869" s="14">
        <v>14.015663792551338</v>
      </c>
      <c r="G1869" s="14">
        <v>1.0941613732486154E-2</v>
      </c>
      <c r="H1869" s="9">
        <v>269.42</v>
      </c>
      <c r="I1869" s="9">
        <v>311.63299999999998</v>
      </c>
      <c r="J1869" s="15">
        <v>179966.19410245973</v>
      </c>
    </row>
    <row r="1870" spans="1:10" x14ac:dyDescent="0.25">
      <c r="A1870" s="12">
        <f t="shared" si="57"/>
        <v>45708</v>
      </c>
      <c r="B1870" s="11">
        <v>19.4375</v>
      </c>
      <c r="C1870" s="9">
        <v>634.25900000000001</v>
      </c>
      <c r="D1870" s="9">
        <v>52.136000000000003</v>
      </c>
      <c r="E1870" s="14">
        <v>76.493538748773204</v>
      </c>
      <c r="F1870" s="14">
        <v>13.980166870635545</v>
      </c>
      <c r="G1870" s="14">
        <v>1.1735418844759961E-2</v>
      </c>
      <c r="H1870" s="9">
        <v>268.36500000000007</v>
      </c>
      <c r="I1870" s="9">
        <v>313.75799999999998</v>
      </c>
      <c r="J1870" s="15">
        <v>177879.5589617466</v>
      </c>
    </row>
    <row r="1871" spans="1:10" x14ac:dyDescent="0.25">
      <c r="A1871" s="12">
        <f t="shared" si="57"/>
        <v>45708</v>
      </c>
      <c r="B1871" s="11">
        <v>19.4479166666667</v>
      </c>
      <c r="C1871" s="9">
        <v>633.00300000000004</v>
      </c>
      <c r="D1871" s="9">
        <v>52.033000000000001</v>
      </c>
      <c r="E1871" s="14">
        <v>77.090916631333613</v>
      </c>
      <c r="F1871" s="14">
        <v>13.946131740839943</v>
      </c>
      <c r="G1871" s="14">
        <v>1.1454634490028873E-2</v>
      </c>
      <c r="H1871" s="9">
        <v>267.13600000000002</v>
      </c>
      <c r="I1871" s="9">
        <v>313.834</v>
      </c>
      <c r="J1871" s="15">
        <v>176087.49699333642</v>
      </c>
    </row>
    <row r="1872" spans="1:10" x14ac:dyDescent="0.25">
      <c r="A1872" s="12">
        <f t="shared" si="57"/>
        <v>45708</v>
      </c>
      <c r="B1872" s="11">
        <v>19.4583333333333</v>
      </c>
      <c r="C1872" s="9">
        <v>631.84299999999996</v>
      </c>
      <c r="D1872" s="9">
        <v>51.936999999999998</v>
      </c>
      <c r="E1872" s="14">
        <v>77.182294883569682</v>
      </c>
      <c r="F1872" s="14">
        <v>13.932827641180159</v>
      </c>
      <c r="G1872" s="14">
        <v>1.0754835226165089E-2</v>
      </c>
      <c r="H1872" s="9">
        <v>266.71299999999997</v>
      </c>
      <c r="I1872" s="9">
        <v>313.19299999999998</v>
      </c>
      <c r="J1872" s="15">
        <v>175587.12264002397</v>
      </c>
    </row>
    <row r="1873" spans="1:10" x14ac:dyDescent="0.25">
      <c r="A1873" s="12">
        <f t="shared" si="57"/>
        <v>45708</v>
      </c>
      <c r="B1873" s="11">
        <v>19.46875</v>
      </c>
      <c r="C1873" s="9">
        <v>630.63</v>
      </c>
      <c r="D1873" s="9">
        <v>51.838000000000001</v>
      </c>
      <c r="E1873" s="14">
        <v>76.710317866189186</v>
      </c>
      <c r="F1873" s="14">
        <v>13.892459751712689</v>
      </c>
      <c r="G1873" s="14">
        <v>1.1384640392698757E-2</v>
      </c>
      <c r="H1873" s="9">
        <v>266.37500000000006</v>
      </c>
      <c r="I1873" s="9">
        <v>312.41699999999997</v>
      </c>
      <c r="J1873" s="15">
        <v>175760.83774170547</v>
      </c>
    </row>
    <row r="1874" spans="1:10" x14ac:dyDescent="0.25">
      <c r="A1874" s="12">
        <f t="shared" si="57"/>
        <v>45708</v>
      </c>
      <c r="B1874" s="11">
        <v>19.4791666666667</v>
      </c>
      <c r="C1874" s="9">
        <v>628.54700000000003</v>
      </c>
      <c r="D1874" s="9">
        <v>51.667000000000002</v>
      </c>
      <c r="E1874" s="14">
        <v>77.187010335168324</v>
      </c>
      <c r="F1874" s="14">
        <v>13.845853851036727</v>
      </c>
      <c r="G1874" s="14">
        <v>1.1925198817546607E-2</v>
      </c>
      <c r="H1874" s="9">
        <v>265.52999999999997</v>
      </c>
      <c r="I1874" s="9">
        <v>311.35000000000002</v>
      </c>
      <c r="J1874" s="15">
        <v>174485.21061497738</v>
      </c>
    </row>
    <row r="1875" spans="1:10" x14ac:dyDescent="0.25">
      <c r="A1875" s="12">
        <f t="shared" si="57"/>
        <v>45708</v>
      </c>
      <c r="B1875" s="11">
        <v>19.4895833333333</v>
      </c>
      <c r="C1875" s="9">
        <v>626.03899999999999</v>
      </c>
      <c r="D1875" s="9">
        <v>51.46</v>
      </c>
      <c r="E1875" s="14">
        <v>77.600034031247432</v>
      </c>
      <c r="F1875" s="14">
        <v>13.812975139038302</v>
      </c>
      <c r="G1875" s="14">
        <v>1.2138193221388122E-2</v>
      </c>
      <c r="H1875" s="9">
        <v>264.23299999999995</v>
      </c>
      <c r="I1875" s="9">
        <v>310.346</v>
      </c>
      <c r="J1875" s="15">
        <v>172807.85263649284</v>
      </c>
    </row>
    <row r="1876" spans="1:10" x14ac:dyDescent="0.25">
      <c r="A1876" s="12">
        <f t="shared" si="57"/>
        <v>45708</v>
      </c>
      <c r="B1876" s="11">
        <v>19.5</v>
      </c>
      <c r="C1876" s="9">
        <v>621.85299999999995</v>
      </c>
      <c r="D1876" s="9">
        <v>51.116</v>
      </c>
      <c r="E1876" s="14">
        <v>78.023510078496187</v>
      </c>
      <c r="F1876" s="14">
        <v>13.761435955769555</v>
      </c>
      <c r="G1876" s="14">
        <v>1.0855219644453072E-2</v>
      </c>
      <c r="H1876" s="9">
        <v>263.17899999999997</v>
      </c>
      <c r="I1876" s="9">
        <v>307.55799999999999</v>
      </c>
      <c r="J1876" s="15">
        <v>171383.19874608977</v>
      </c>
    </row>
    <row r="1877" spans="1:10" x14ac:dyDescent="0.25">
      <c r="A1877" s="12">
        <f t="shared" si="57"/>
        <v>45708</v>
      </c>
      <c r="B1877" s="11">
        <v>19.5104166666667</v>
      </c>
      <c r="C1877" s="9">
        <v>618.67999999999995</v>
      </c>
      <c r="D1877" s="9">
        <v>50.854999999999997</v>
      </c>
      <c r="E1877" s="14">
        <v>78.279563425237114</v>
      </c>
      <c r="F1877" s="14">
        <v>13.696256370659793</v>
      </c>
      <c r="G1877" s="14">
        <v>1.0356398273182891E-2</v>
      </c>
      <c r="H1877" s="9">
        <v>261.18499999999995</v>
      </c>
      <c r="I1877" s="9">
        <v>306.64</v>
      </c>
      <c r="J1877" s="15">
        <v>169198.82380582983</v>
      </c>
    </row>
    <row r="1878" spans="1:10" x14ac:dyDescent="0.25">
      <c r="A1878" s="12">
        <f t="shared" si="57"/>
        <v>45708</v>
      </c>
      <c r="B1878" s="11">
        <v>19.5208333333333</v>
      </c>
      <c r="C1878" s="9">
        <v>616.47400000000005</v>
      </c>
      <c r="D1878" s="9">
        <v>50.673999999999999</v>
      </c>
      <c r="E1878" s="14">
        <v>77.768868695951241</v>
      </c>
      <c r="F1878" s="14">
        <v>13.637573464571744</v>
      </c>
      <c r="G1878" s="14">
        <v>1.0262580238407443E-2</v>
      </c>
      <c r="H1878" s="9">
        <v>259.36300000000006</v>
      </c>
      <c r="I1878" s="9">
        <v>306.43700000000001</v>
      </c>
      <c r="J1878" s="15">
        <v>167946.29525923866</v>
      </c>
    </row>
    <row r="1879" spans="1:10" x14ac:dyDescent="0.25">
      <c r="A1879" s="12">
        <f t="shared" si="57"/>
        <v>45708</v>
      </c>
      <c r="B1879" s="11">
        <v>19.53125</v>
      </c>
      <c r="C1879" s="9">
        <v>610.59900000000005</v>
      </c>
      <c r="D1879" s="9">
        <v>50.191000000000003</v>
      </c>
      <c r="E1879" s="14">
        <v>76.584657504886806</v>
      </c>
      <c r="F1879" s="14">
        <v>13.597514385855971</v>
      </c>
      <c r="G1879" s="14">
        <v>9.6749161275120101E-3</v>
      </c>
      <c r="H1879" s="9">
        <v>255.93600000000004</v>
      </c>
      <c r="I1879" s="9">
        <v>304.47199999999998</v>
      </c>
      <c r="J1879" s="15">
        <v>165744.15319312972</v>
      </c>
    </row>
    <row r="1880" spans="1:10" x14ac:dyDescent="0.25">
      <c r="A1880" s="12">
        <f t="shared" si="57"/>
        <v>45708</v>
      </c>
      <c r="B1880" s="11">
        <v>19.5416666666667</v>
      </c>
      <c r="C1880" s="9">
        <v>604.79700000000003</v>
      </c>
      <c r="D1880" s="9">
        <v>49.713999999999999</v>
      </c>
      <c r="E1880" s="14">
        <v>74.986718543705052</v>
      </c>
      <c r="F1880" s="14">
        <v>13.537209978773635</v>
      </c>
      <c r="G1880" s="14">
        <v>1.0139746830998619E-2</v>
      </c>
      <c r="H1880" s="9">
        <v>252.42900000000009</v>
      </c>
      <c r="I1880" s="9">
        <v>302.654</v>
      </c>
      <c r="J1880" s="15">
        <v>163894.93173069038</v>
      </c>
    </row>
    <row r="1881" spans="1:10" x14ac:dyDescent="0.25">
      <c r="A1881" s="12">
        <f t="shared" si="57"/>
        <v>45708</v>
      </c>
      <c r="B1881" s="11">
        <v>19.5520833333333</v>
      </c>
      <c r="C1881" s="9">
        <v>601.36699999999996</v>
      </c>
      <c r="D1881" s="9">
        <v>49.432000000000002</v>
      </c>
      <c r="E1881" s="14">
        <v>73.391142396481811</v>
      </c>
      <c r="F1881" s="14">
        <v>13.447184282698586</v>
      </c>
      <c r="G1881" s="14">
        <v>1.0874748672051418E-2</v>
      </c>
      <c r="H1881" s="9">
        <v>251.93499999999995</v>
      </c>
      <c r="I1881" s="9">
        <v>300</v>
      </c>
      <c r="J1881" s="15">
        <v>165085.7985721475</v>
      </c>
    </row>
    <row r="1882" spans="1:10" x14ac:dyDescent="0.25">
      <c r="A1882" s="12">
        <f t="shared" si="57"/>
        <v>45708</v>
      </c>
      <c r="B1882" s="11">
        <v>19.5625</v>
      </c>
      <c r="C1882" s="9">
        <v>595.26300000000003</v>
      </c>
      <c r="D1882" s="9">
        <v>48.930999999999997</v>
      </c>
      <c r="E1882" s="14">
        <v>74.215927289122448</v>
      </c>
      <c r="F1882" s="14">
        <v>13.385825546970482</v>
      </c>
      <c r="G1882" s="14">
        <v>1.066217242863329E-2</v>
      </c>
      <c r="H1882" s="9">
        <v>249.33799999999997</v>
      </c>
      <c r="I1882" s="9">
        <v>296.99400000000003</v>
      </c>
      <c r="J1882" s="15">
        <v>161725.58499147839</v>
      </c>
    </row>
    <row r="1883" spans="1:10" x14ac:dyDescent="0.25">
      <c r="A1883" s="12">
        <f t="shared" si="57"/>
        <v>45708</v>
      </c>
      <c r="B1883" s="11">
        <v>19.5729166666667</v>
      </c>
      <c r="C1883" s="9">
        <v>587.31700000000001</v>
      </c>
      <c r="D1883" s="9">
        <v>48.277000000000001</v>
      </c>
      <c r="E1883" s="14">
        <v>74.743982181799836</v>
      </c>
      <c r="F1883" s="14">
        <v>13.301864552117246</v>
      </c>
      <c r="G1883" s="14">
        <v>1.0444457889856425E-2</v>
      </c>
      <c r="H1883" s="9">
        <v>247.43699999999995</v>
      </c>
      <c r="I1883" s="9">
        <v>291.60300000000001</v>
      </c>
      <c r="J1883" s="15">
        <v>159380.70880819301</v>
      </c>
    </row>
    <row r="1884" spans="1:10" x14ac:dyDescent="0.25">
      <c r="A1884" s="12">
        <f t="shared" si="57"/>
        <v>45708</v>
      </c>
      <c r="B1884" s="11">
        <v>19.5833333333333</v>
      </c>
      <c r="C1884" s="9">
        <v>584.48099999999999</v>
      </c>
      <c r="D1884" s="9">
        <v>48.043999999999997</v>
      </c>
      <c r="E1884" s="14">
        <v>74.925770027951927</v>
      </c>
      <c r="F1884" s="14">
        <v>13.164457683443535</v>
      </c>
      <c r="G1884" s="14">
        <v>1.0540823800895315E-2</v>
      </c>
      <c r="H1884" s="9">
        <v>247.03000000000003</v>
      </c>
      <c r="I1884" s="9">
        <v>289.40699999999998</v>
      </c>
      <c r="J1884" s="15">
        <v>158929.23146480371</v>
      </c>
    </row>
    <row r="1885" spans="1:10" x14ac:dyDescent="0.25">
      <c r="A1885" s="12">
        <f t="shared" si="57"/>
        <v>45708</v>
      </c>
      <c r="B1885" s="11">
        <v>19.59375</v>
      </c>
      <c r="C1885" s="9">
        <v>586.56700000000001</v>
      </c>
      <c r="D1885" s="9">
        <v>48.216000000000001</v>
      </c>
      <c r="E1885" s="14">
        <v>75.843484425384474</v>
      </c>
      <c r="F1885" s="14">
        <v>13.088941388874192</v>
      </c>
      <c r="G1885" s="14">
        <v>1.0397054529795021E-2</v>
      </c>
      <c r="H1885" s="9">
        <v>247.21100000000001</v>
      </c>
      <c r="I1885" s="9">
        <v>291.14</v>
      </c>
      <c r="J1885" s="15">
        <v>158268.17713121156</v>
      </c>
    </row>
    <row r="1886" spans="1:10" x14ac:dyDescent="0.25">
      <c r="A1886" s="12">
        <f t="shared" si="57"/>
        <v>45708</v>
      </c>
      <c r="B1886" s="11">
        <v>19.6041666666667</v>
      </c>
      <c r="C1886" s="9">
        <v>584.50199999999995</v>
      </c>
      <c r="D1886" s="9">
        <v>48.045999999999999</v>
      </c>
      <c r="E1886" s="14">
        <v>76.024897019790799</v>
      </c>
      <c r="F1886" s="14">
        <v>13.002476215695314</v>
      </c>
      <c r="G1886" s="14">
        <v>1.1984476931030432E-2</v>
      </c>
      <c r="H1886" s="9">
        <v>248.1749999999999</v>
      </c>
      <c r="I1886" s="9">
        <v>288.28100000000001</v>
      </c>
      <c r="J1886" s="15">
        <v>159135.64228758277</v>
      </c>
    </row>
    <row r="1887" spans="1:10" x14ac:dyDescent="0.25">
      <c r="A1887" s="12">
        <f t="shared" si="57"/>
        <v>45708</v>
      </c>
      <c r="B1887" s="11">
        <v>19.6145833333333</v>
      </c>
      <c r="C1887" s="9">
        <v>580.34799999999996</v>
      </c>
      <c r="D1887" s="9">
        <v>47.704999999999998</v>
      </c>
      <c r="E1887" s="14">
        <v>77.382962344673743</v>
      </c>
      <c r="F1887" s="14">
        <v>12.826548716602701</v>
      </c>
      <c r="G1887" s="14">
        <v>1.2281944772760227E-2</v>
      </c>
      <c r="H1887" s="9">
        <v>248.97699999999992</v>
      </c>
      <c r="I1887" s="9">
        <v>283.666</v>
      </c>
      <c r="J1887" s="15">
        <v>158755.20699395073</v>
      </c>
    </row>
    <row r="1888" spans="1:10" x14ac:dyDescent="0.25">
      <c r="A1888" s="12">
        <f t="shared" si="57"/>
        <v>45708</v>
      </c>
      <c r="B1888" s="11">
        <v>19.625</v>
      </c>
      <c r="C1888" s="9">
        <v>576.21</v>
      </c>
      <c r="D1888" s="9">
        <v>47.363999999999997</v>
      </c>
      <c r="E1888" s="14">
        <v>78.516372717618722</v>
      </c>
      <c r="F1888" s="14">
        <v>12.504991663961663</v>
      </c>
      <c r="G1888" s="14">
        <v>1.4074416723345263E-2</v>
      </c>
      <c r="H1888" s="9">
        <v>249.42399999999998</v>
      </c>
      <c r="I1888" s="9">
        <v>279.42200000000003</v>
      </c>
      <c r="J1888" s="15">
        <v>158388.56120169626</v>
      </c>
    </row>
    <row r="1889" spans="1:10" x14ac:dyDescent="0.25">
      <c r="A1889" s="12">
        <f t="shared" si="57"/>
        <v>45708</v>
      </c>
      <c r="B1889" s="11">
        <v>19.6354166666667</v>
      </c>
      <c r="C1889" s="9">
        <v>578.65099999999995</v>
      </c>
      <c r="D1889" s="9">
        <v>47.564999999999998</v>
      </c>
      <c r="E1889" s="14">
        <v>79.816252397229363</v>
      </c>
      <c r="F1889" s="14">
        <v>12.361860997999662</v>
      </c>
      <c r="G1889" s="14">
        <v>1.7504669826528364E-2</v>
      </c>
      <c r="H1889" s="9">
        <v>251.86599999999999</v>
      </c>
      <c r="I1889" s="9">
        <v>279.22000000000003</v>
      </c>
      <c r="J1889" s="15">
        <v>159670.38193494442</v>
      </c>
    </row>
    <row r="1890" spans="1:10" x14ac:dyDescent="0.25">
      <c r="A1890" s="12">
        <f t="shared" si="57"/>
        <v>45708</v>
      </c>
      <c r="B1890" s="11">
        <v>19.6458333333333</v>
      </c>
      <c r="C1890" s="9">
        <v>582.25300000000004</v>
      </c>
      <c r="D1890" s="9">
        <v>47.860999999999997</v>
      </c>
      <c r="E1890" s="14">
        <v>80.99407731239657</v>
      </c>
      <c r="F1890" s="14">
        <v>12.262737059250258</v>
      </c>
      <c r="G1890" s="14">
        <v>2.3427495350506585E-2</v>
      </c>
      <c r="H1890" s="9">
        <v>255.26900000000006</v>
      </c>
      <c r="I1890" s="9">
        <v>279.12299999999999</v>
      </c>
      <c r="J1890" s="15">
        <v>161988.75813300273</v>
      </c>
    </row>
    <row r="1891" spans="1:10" x14ac:dyDescent="0.25">
      <c r="A1891" s="12">
        <f t="shared" si="57"/>
        <v>45708</v>
      </c>
      <c r="B1891" s="11">
        <v>19.65625</v>
      </c>
      <c r="C1891" s="9">
        <v>586.86800000000005</v>
      </c>
      <c r="D1891" s="9">
        <v>48.241</v>
      </c>
      <c r="E1891" s="14">
        <v>83.356533191767539</v>
      </c>
      <c r="F1891" s="14">
        <v>12.170462033463567</v>
      </c>
      <c r="G1891" s="14">
        <v>5.9048206107504629E-2</v>
      </c>
      <c r="H1891" s="9">
        <v>258.11300000000006</v>
      </c>
      <c r="I1891" s="9">
        <v>280.51400000000001</v>
      </c>
      <c r="J1891" s="15">
        <v>162526.95656866144</v>
      </c>
    </row>
    <row r="1892" spans="1:10" x14ac:dyDescent="0.25">
      <c r="A1892" s="12">
        <f t="shared" si="57"/>
        <v>45708</v>
      </c>
      <c r="B1892" s="11">
        <v>19.6666666666667</v>
      </c>
      <c r="C1892" s="9">
        <v>590.55499999999995</v>
      </c>
      <c r="D1892" s="9">
        <v>48.543999999999997</v>
      </c>
      <c r="E1892" s="14">
        <v>84.315460407204924</v>
      </c>
      <c r="F1892" s="14">
        <v>11.981335466942607</v>
      </c>
      <c r="G1892" s="14">
        <v>0.14819440343295134</v>
      </c>
      <c r="H1892" s="9">
        <v>262.72299999999996</v>
      </c>
      <c r="I1892" s="9">
        <v>279.28800000000001</v>
      </c>
      <c r="J1892" s="15">
        <v>166278.00972241949</v>
      </c>
    </row>
    <row r="1893" spans="1:10" x14ac:dyDescent="0.25">
      <c r="A1893" s="12">
        <f t="shared" si="57"/>
        <v>45708</v>
      </c>
      <c r="B1893" s="11">
        <v>19.6770833333333</v>
      </c>
      <c r="C1893" s="9">
        <v>599.59299999999996</v>
      </c>
      <c r="D1893" s="9">
        <v>49.286999999999999</v>
      </c>
      <c r="E1893" s="14">
        <v>86.098795355477463</v>
      </c>
      <c r="F1893" s="14">
        <v>12.017027057440238</v>
      </c>
      <c r="G1893" s="14">
        <v>0.44005905497659226</v>
      </c>
      <c r="H1893" s="9">
        <v>267.68499999999995</v>
      </c>
      <c r="I1893" s="9">
        <v>282.62099999999998</v>
      </c>
      <c r="J1893" s="15">
        <v>169129.11853210564</v>
      </c>
    </row>
    <row r="1894" spans="1:10" x14ac:dyDescent="0.25">
      <c r="A1894" s="12">
        <f t="shared" si="57"/>
        <v>45708</v>
      </c>
      <c r="B1894" s="11">
        <v>19.6875</v>
      </c>
      <c r="C1894" s="9">
        <v>609.90499999999997</v>
      </c>
      <c r="D1894" s="9">
        <v>50.134</v>
      </c>
      <c r="E1894" s="14">
        <v>89.37479779382322</v>
      </c>
      <c r="F1894" s="14">
        <v>12.105956651846478</v>
      </c>
      <c r="G1894" s="14">
        <v>1.1692349937314177</v>
      </c>
      <c r="H1894" s="9">
        <v>274.05099999999993</v>
      </c>
      <c r="I1894" s="9">
        <v>285.72000000000003</v>
      </c>
      <c r="J1894" s="15">
        <v>171401.01056059884</v>
      </c>
    </row>
    <row r="1895" spans="1:10" x14ac:dyDescent="0.25">
      <c r="A1895" s="12">
        <f t="shared" si="57"/>
        <v>45708</v>
      </c>
      <c r="B1895" s="11">
        <v>19.6979166666667</v>
      </c>
      <c r="C1895" s="9">
        <v>621.00099999999998</v>
      </c>
      <c r="D1895" s="9">
        <v>51.045999999999999</v>
      </c>
      <c r="E1895" s="14">
        <v>92.510312974769036</v>
      </c>
      <c r="F1895" s="14">
        <v>12.218031299497081</v>
      </c>
      <c r="G1895" s="14">
        <v>1.7632695772374287</v>
      </c>
      <c r="H1895" s="9">
        <v>280.3479999999999</v>
      </c>
      <c r="I1895" s="9">
        <v>289.60700000000003</v>
      </c>
      <c r="J1895" s="15">
        <v>173856.38614849633</v>
      </c>
    </row>
    <row r="1896" spans="1:10" x14ac:dyDescent="0.25">
      <c r="A1896" s="12">
        <f t="shared" si="57"/>
        <v>45708</v>
      </c>
      <c r="B1896" s="11">
        <v>19.7083333333333</v>
      </c>
      <c r="C1896" s="9">
        <v>631.89800000000002</v>
      </c>
      <c r="D1896" s="9">
        <v>51.942</v>
      </c>
      <c r="E1896" s="14">
        <v>95.158735489198577</v>
      </c>
      <c r="F1896" s="14">
        <v>12.203766275705091</v>
      </c>
      <c r="G1896" s="14">
        <v>1.9326328801750519</v>
      </c>
      <c r="H1896" s="9">
        <v>289.03700000000003</v>
      </c>
      <c r="I1896" s="9">
        <v>290.91899999999998</v>
      </c>
      <c r="J1896" s="15">
        <v>179741.86535492129</v>
      </c>
    </row>
    <row r="1897" spans="1:10" x14ac:dyDescent="0.25">
      <c r="A1897" s="12">
        <f t="shared" si="57"/>
        <v>45708</v>
      </c>
      <c r="B1897" s="11">
        <v>19.71875</v>
      </c>
      <c r="C1897" s="9">
        <v>646.82000000000005</v>
      </c>
      <c r="D1897" s="9">
        <v>53.168999999999997</v>
      </c>
      <c r="E1897" s="14">
        <v>99.213896024017913</v>
      </c>
      <c r="F1897" s="14">
        <v>12.183932731866847</v>
      </c>
      <c r="G1897" s="14">
        <v>1.9493756058412506</v>
      </c>
      <c r="H1897" s="9">
        <v>299.05200000000008</v>
      </c>
      <c r="I1897" s="9">
        <v>294.59899999999999</v>
      </c>
      <c r="J1897" s="15">
        <v>185704.79563827408</v>
      </c>
    </row>
    <row r="1898" spans="1:10" x14ac:dyDescent="0.25">
      <c r="A1898" s="12">
        <f t="shared" si="57"/>
        <v>45708</v>
      </c>
      <c r="B1898" s="11">
        <v>19.7291666666667</v>
      </c>
      <c r="C1898" s="9">
        <v>666.10599999999999</v>
      </c>
      <c r="D1898" s="9">
        <v>54.753999999999998</v>
      </c>
      <c r="E1898" s="14">
        <v>103.3761196980269</v>
      </c>
      <c r="F1898" s="14">
        <v>12.151038794107633</v>
      </c>
      <c r="G1898" s="14">
        <v>1.9539584975623561</v>
      </c>
      <c r="H1898" s="9">
        <v>309.00099999999998</v>
      </c>
      <c r="I1898" s="9">
        <v>302.351</v>
      </c>
      <c r="J1898" s="15">
        <v>191519.88301030308</v>
      </c>
    </row>
    <row r="1899" spans="1:10" x14ac:dyDescent="0.25">
      <c r="A1899" s="12">
        <f t="shared" si="57"/>
        <v>45708</v>
      </c>
      <c r="B1899" s="11">
        <v>19.7395833333333</v>
      </c>
      <c r="C1899" s="9">
        <v>689.45799999999997</v>
      </c>
      <c r="D1899" s="9">
        <v>56.673000000000002</v>
      </c>
      <c r="E1899" s="14">
        <v>105.91364705332053</v>
      </c>
      <c r="F1899" s="14">
        <v>12.130993076315649</v>
      </c>
      <c r="G1899" s="14">
        <v>1.958240058095817</v>
      </c>
      <c r="H1899" s="9">
        <v>320.02799999999996</v>
      </c>
      <c r="I1899" s="9">
        <v>312.75700000000001</v>
      </c>
      <c r="J1899" s="15">
        <v>200025.11981226801</v>
      </c>
    </row>
    <row r="1900" spans="1:10" x14ac:dyDescent="0.25">
      <c r="A1900" s="12">
        <f t="shared" si="57"/>
        <v>45708</v>
      </c>
      <c r="B1900" s="11">
        <v>19.75</v>
      </c>
      <c r="C1900" s="9">
        <v>697.81200000000001</v>
      </c>
      <c r="D1900" s="9">
        <v>57.36</v>
      </c>
      <c r="E1900" s="14">
        <v>107.8048948633799</v>
      </c>
      <c r="F1900" s="14">
        <v>12.082245285360772</v>
      </c>
      <c r="G1900" s="14">
        <v>1.9648175650685276</v>
      </c>
      <c r="H1900" s="9">
        <v>328.81099999999998</v>
      </c>
      <c r="I1900" s="9">
        <v>311.64100000000002</v>
      </c>
      <c r="J1900" s="15">
        <v>206959.04228619076</v>
      </c>
    </row>
    <row r="1901" spans="1:10" x14ac:dyDescent="0.25">
      <c r="A1901" s="12">
        <f t="shared" si="57"/>
        <v>45708</v>
      </c>
      <c r="B1901" s="11">
        <v>19.7604166666667</v>
      </c>
      <c r="C1901" s="9">
        <v>700.53</v>
      </c>
      <c r="D1901" s="9">
        <v>57.584000000000003</v>
      </c>
      <c r="E1901" s="14">
        <v>109.07202269782304</v>
      </c>
      <c r="F1901" s="14">
        <v>12.009344223604732</v>
      </c>
      <c r="G1901" s="14">
        <v>1.9672969237593012</v>
      </c>
      <c r="H1901" s="9">
        <v>332.36299999999989</v>
      </c>
      <c r="I1901" s="9">
        <v>310.58300000000003</v>
      </c>
      <c r="J1901" s="15">
        <v>209314.3361548128</v>
      </c>
    </row>
    <row r="1902" spans="1:10" x14ac:dyDescent="0.25">
      <c r="A1902" s="12">
        <f t="shared" si="57"/>
        <v>45708</v>
      </c>
      <c r="B1902" s="11">
        <v>19.7708333333333</v>
      </c>
      <c r="C1902" s="9">
        <v>705.97</v>
      </c>
      <c r="D1902" s="9">
        <v>58.030999999999999</v>
      </c>
      <c r="E1902" s="14">
        <v>110.60978972355954</v>
      </c>
      <c r="F1902" s="14">
        <v>11.899334614418098</v>
      </c>
      <c r="G1902" s="14">
        <v>1.9676468550031896</v>
      </c>
      <c r="H1902" s="9">
        <v>334.14800000000008</v>
      </c>
      <c r="I1902" s="9">
        <v>313.791</v>
      </c>
      <c r="J1902" s="15">
        <v>209671.22880701924</v>
      </c>
    </row>
    <row r="1903" spans="1:10" x14ac:dyDescent="0.25">
      <c r="A1903" s="12">
        <f t="shared" si="57"/>
        <v>45708</v>
      </c>
      <c r="B1903" s="11">
        <v>19.78125</v>
      </c>
      <c r="C1903" s="9">
        <v>708.19600000000003</v>
      </c>
      <c r="D1903" s="9">
        <v>58.213999999999999</v>
      </c>
      <c r="E1903" s="14">
        <v>112.74095314723166</v>
      </c>
      <c r="F1903" s="14">
        <v>11.767706253699389</v>
      </c>
      <c r="G1903" s="14">
        <v>1.9695578836549454</v>
      </c>
      <c r="H1903" s="9">
        <v>336.08499999999998</v>
      </c>
      <c r="I1903" s="9">
        <v>313.89699999999999</v>
      </c>
      <c r="J1903" s="15">
        <v>209606.78271541401</v>
      </c>
    </row>
    <row r="1904" spans="1:10" x14ac:dyDescent="0.25">
      <c r="A1904" s="12">
        <f t="shared" si="57"/>
        <v>45708</v>
      </c>
      <c r="B1904" s="11">
        <v>19.7916666666667</v>
      </c>
      <c r="C1904" s="9">
        <v>711.52700000000004</v>
      </c>
      <c r="D1904" s="9">
        <v>58.488</v>
      </c>
      <c r="E1904" s="14">
        <v>112.75486799078104</v>
      </c>
      <c r="F1904" s="14">
        <v>11.540324546394078</v>
      </c>
      <c r="G1904" s="14">
        <v>1.9720534784942609</v>
      </c>
      <c r="H1904" s="9">
        <v>340.11899999999997</v>
      </c>
      <c r="I1904" s="9">
        <v>312.92</v>
      </c>
      <c r="J1904" s="15">
        <v>213851.75398433057</v>
      </c>
    </row>
    <row r="1905" spans="1:10" x14ac:dyDescent="0.25">
      <c r="A1905" s="12">
        <f t="shared" si="57"/>
        <v>45708</v>
      </c>
      <c r="B1905" s="11">
        <v>19.8020833333333</v>
      </c>
      <c r="C1905" s="9">
        <v>714.15599999999995</v>
      </c>
      <c r="D1905" s="9">
        <v>58.704000000000001</v>
      </c>
      <c r="E1905" s="14">
        <v>112.37708234169013</v>
      </c>
      <c r="F1905" s="14">
        <v>11.368140942796039</v>
      </c>
      <c r="G1905" s="14">
        <v>1.9719201131036566</v>
      </c>
      <c r="H1905" s="9">
        <v>344.45600000000002</v>
      </c>
      <c r="I1905" s="9">
        <v>310.99599999999998</v>
      </c>
      <c r="J1905" s="15">
        <v>218738.85660241017</v>
      </c>
    </row>
    <row r="1906" spans="1:10" x14ac:dyDescent="0.25">
      <c r="A1906" s="12">
        <f t="shared" si="57"/>
        <v>45708</v>
      </c>
      <c r="B1906" s="11">
        <v>19.8125</v>
      </c>
      <c r="C1906" s="9">
        <v>715.74400000000003</v>
      </c>
      <c r="D1906" s="9">
        <v>58.834000000000003</v>
      </c>
      <c r="E1906" s="14">
        <v>112.98288367191334</v>
      </c>
      <c r="F1906" s="14">
        <v>11.157972442908694</v>
      </c>
      <c r="G1906" s="14">
        <v>1.9690253898548551</v>
      </c>
      <c r="H1906" s="9">
        <v>347.66000000000008</v>
      </c>
      <c r="I1906" s="9">
        <v>309.25</v>
      </c>
      <c r="J1906" s="15">
        <v>221550.1184953232</v>
      </c>
    </row>
    <row r="1907" spans="1:10" x14ac:dyDescent="0.25">
      <c r="A1907" s="12">
        <f t="shared" si="57"/>
        <v>45708</v>
      </c>
      <c r="B1907" s="11">
        <v>19.8229166666667</v>
      </c>
      <c r="C1907" s="9">
        <v>713.97</v>
      </c>
      <c r="D1907" s="9">
        <v>58.688000000000002</v>
      </c>
      <c r="E1907" s="14">
        <v>113.63128688762066</v>
      </c>
      <c r="F1907" s="14">
        <v>10.904140756605885</v>
      </c>
      <c r="G1907" s="14">
        <v>1.966906069717701</v>
      </c>
      <c r="H1907" s="9">
        <v>349.64800000000002</v>
      </c>
      <c r="I1907" s="9">
        <v>305.63400000000001</v>
      </c>
      <c r="J1907" s="15">
        <v>223145.66628605576</v>
      </c>
    </row>
    <row r="1908" spans="1:10" x14ac:dyDescent="0.25">
      <c r="A1908" s="12">
        <f t="shared" si="57"/>
        <v>45708</v>
      </c>
      <c r="B1908" s="11">
        <v>19.8333333333333</v>
      </c>
      <c r="C1908" s="9">
        <v>706.66499999999996</v>
      </c>
      <c r="D1908" s="9">
        <v>58.088000000000001</v>
      </c>
      <c r="E1908" s="14">
        <v>115.22295532852856</v>
      </c>
      <c r="F1908" s="14">
        <v>10.378644981466747</v>
      </c>
      <c r="G1908" s="14">
        <v>1.9687945678947485</v>
      </c>
      <c r="H1908" s="9">
        <v>349.70400000000001</v>
      </c>
      <c r="I1908" s="9">
        <v>298.87299999999999</v>
      </c>
      <c r="J1908" s="15">
        <v>222133.60512210996</v>
      </c>
    </row>
    <row r="1909" spans="1:10" x14ac:dyDescent="0.25">
      <c r="A1909" s="12">
        <f t="shared" si="57"/>
        <v>45708</v>
      </c>
      <c r="B1909" s="11">
        <v>19.84375</v>
      </c>
      <c r="C1909" s="9">
        <v>703.65800000000002</v>
      </c>
      <c r="D1909" s="9">
        <v>57.841000000000001</v>
      </c>
      <c r="E1909" s="14">
        <v>115.3757400308515</v>
      </c>
      <c r="F1909" s="14">
        <v>10.061486702154575</v>
      </c>
      <c r="G1909" s="14">
        <v>1.9637199241997092</v>
      </c>
      <c r="H1909" s="9">
        <v>349.33699999999999</v>
      </c>
      <c r="I1909" s="9">
        <v>296.48</v>
      </c>
      <c r="J1909" s="15">
        <v>221936.05334279418</v>
      </c>
    </row>
    <row r="1910" spans="1:10" x14ac:dyDescent="0.25">
      <c r="A1910" s="12">
        <f t="shared" si="57"/>
        <v>45708</v>
      </c>
      <c r="B1910" s="11">
        <v>19.8541666666667</v>
      </c>
      <c r="C1910" s="9">
        <v>697.625</v>
      </c>
      <c r="D1910" s="9">
        <v>57.344999999999999</v>
      </c>
      <c r="E1910" s="14">
        <v>113.80890435123541</v>
      </c>
      <c r="F1910" s="14">
        <v>9.8218267797324099</v>
      </c>
      <c r="G1910" s="14">
        <v>1.9611353629697765</v>
      </c>
      <c r="H1910" s="9">
        <v>346.45099999999996</v>
      </c>
      <c r="I1910" s="9">
        <v>293.82900000000001</v>
      </c>
      <c r="J1910" s="15">
        <v>220859.13350606235</v>
      </c>
    </row>
    <row r="1911" spans="1:10" x14ac:dyDescent="0.25">
      <c r="A1911" s="12">
        <f t="shared" si="57"/>
        <v>45708</v>
      </c>
      <c r="B1911" s="11">
        <v>19.8645833333333</v>
      </c>
      <c r="C1911" s="9">
        <v>689.22900000000004</v>
      </c>
      <c r="D1911" s="9">
        <v>56.655000000000001</v>
      </c>
      <c r="E1911" s="14">
        <v>111.65111141003112</v>
      </c>
      <c r="F1911" s="14">
        <v>9.6358611832239962</v>
      </c>
      <c r="G1911" s="14">
        <v>1.9541896524327032</v>
      </c>
      <c r="H1911" s="9">
        <v>342.97900000000004</v>
      </c>
      <c r="I1911" s="9">
        <v>289.59500000000003</v>
      </c>
      <c r="J1911" s="15">
        <v>219737.8377543122</v>
      </c>
    </row>
    <row r="1912" spans="1:10" x14ac:dyDescent="0.25">
      <c r="A1912" s="12">
        <f t="shared" si="57"/>
        <v>45708</v>
      </c>
      <c r="B1912" s="11">
        <v>19.875</v>
      </c>
      <c r="C1912" s="9">
        <v>683.89700000000005</v>
      </c>
      <c r="D1912" s="9">
        <v>56.216000000000001</v>
      </c>
      <c r="E1912" s="14">
        <v>110.88781819414508</v>
      </c>
      <c r="F1912" s="14">
        <v>9.3661949268538613</v>
      </c>
      <c r="G1912" s="14">
        <v>1.9423532717542635</v>
      </c>
      <c r="H1912" s="9">
        <v>344.87100000000004</v>
      </c>
      <c r="I1912" s="9">
        <v>282.81</v>
      </c>
      <c r="J1912" s="15">
        <v>222674.63360724688</v>
      </c>
    </row>
    <row r="1913" spans="1:10" x14ac:dyDescent="0.25">
      <c r="A1913" s="12">
        <f t="shared" si="57"/>
        <v>45708</v>
      </c>
      <c r="B1913" s="11">
        <v>19.8854166666667</v>
      </c>
      <c r="C1913" s="9">
        <v>683.26</v>
      </c>
      <c r="D1913" s="9">
        <v>56.164000000000001</v>
      </c>
      <c r="E1913" s="14">
        <v>115.30318987595481</v>
      </c>
      <c r="F1913" s="14">
        <v>9.1752441780938394</v>
      </c>
      <c r="G1913" s="14">
        <v>1.9389416298722439</v>
      </c>
      <c r="H1913" s="9">
        <v>351.226</v>
      </c>
      <c r="I1913" s="9">
        <v>275.87</v>
      </c>
      <c r="J1913" s="15">
        <v>224808.62431607908</v>
      </c>
    </row>
    <row r="1914" spans="1:10" x14ac:dyDescent="0.25">
      <c r="A1914" s="12">
        <f t="shared" si="57"/>
        <v>45708</v>
      </c>
      <c r="B1914" s="11">
        <v>19.8958333333333</v>
      </c>
      <c r="C1914" s="9">
        <v>675.053</v>
      </c>
      <c r="D1914" s="9">
        <v>55.488999999999997</v>
      </c>
      <c r="E1914" s="14">
        <v>119.37715370333716</v>
      </c>
      <c r="F1914" s="14">
        <v>9.0198286538199177</v>
      </c>
      <c r="G1914" s="14">
        <v>1.9327247634013196</v>
      </c>
      <c r="H1914" s="9">
        <v>350.25699999999995</v>
      </c>
      <c r="I1914" s="9">
        <v>269.30700000000002</v>
      </c>
      <c r="J1914" s="15">
        <v>219927.29287944161</v>
      </c>
    </row>
    <row r="1915" spans="1:10" x14ac:dyDescent="0.25">
      <c r="A1915" s="12">
        <f t="shared" si="57"/>
        <v>45708</v>
      </c>
      <c r="B1915" s="11">
        <v>19.90625</v>
      </c>
      <c r="C1915" s="9">
        <v>658.49099999999999</v>
      </c>
      <c r="D1915" s="9">
        <v>54.128</v>
      </c>
      <c r="E1915" s="14">
        <v>119.61683716968348</v>
      </c>
      <c r="F1915" s="14">
        <v>8.865585019778301</v>
      </c>
      <c r="G1915" s="14">
        <v>1.9333903700060473</v>
      </c>
      <c r="H1915" s="9">
        <v>342.80099999999993</v>
      </c>
      <c r="I1915" s="9">
        <v>261.56200000000001</v>
      </c>
      <c r="J1915" s="15">
        <v>212385.18744053214</v>
      </c>
    </row>
    <row r="1916" spans="1:10" x14ac:dyDescent="0.25">
      <c r="A1916" s="12">
        <f t="shared" si="57"/>
        <v>45708</v>
      </c>
      <c r="B1916" s="11">
        <v>19.9166666666667</v>
      </c>
      <c r="C1916" s="9">
        <v>640.77499999999998</v>
      </c>
      <c r="D1916" s="9">
        <v>52.671999999999997</v>
      </c>
      <c r="E1916" s="14">
        <v>118.7586313389321</v>
      </c>
      <c r="F1916" s="14">
        <v>8.6357972765093596</v>
      </c>
      <c r="G1916" s="14">
        <v>1.9221783228046616</v>
      </c>
      <c r="H1916" s="9">
        <v>334.38499999999999</v>
      </c>
      <c r="I1916" s="9">
        <v>253.71799999999999</v>
      </c>
      <c r="J1916" s="15">
        <v>205068.39306175386</v>
      </c>
    </row>
    <row r="1917" spans="1:10" x14ac:dyDescent="0.25">
      <c r="A1917" s="12">
        <f t="shared" si="57"/>
        <v>45708</v>
      </c>
      <c r="B1917" s="11">
        <v>19.9270833333333</v>
      </c>
      <c r="C1917" s="9">
        <v>624.38300000000004</v>
      </c>
      <c r="D1917" s="9">
        <v>51.323999999999998</v>
      </c>
      <c r="E1917" s="14">
        <v>116.71995538621572</v>
      </c>
      <c r="F1917" s="14">
        <v>8.4451613088705919</v>
      </c>
      <c r="G1917" s="14">
        <v>1.8990928073692213</v>
      </c>
      <c r="H1917" s="9">
        <v>323.88000000000011</v>
      </c>
      <c r="I1917" s="9">
        <v>249.179</v>
      </c>
      <c r="J1917" s="15">
        <v>196815.7904975446</v>
      </c>
    </row>
    <row r="1918" spans="1:10" x14ac:dyDescent="0.25">
      <c r="A1918" s="12">
        <f t="shared" si="57"/>
        <v>45708</v>
      </c>
      <c r="B1918" s="11">
        <v>19.9375</v>
      </c>
      <c r="C1918" s="9">
        <v>607.86400000000003</v>
      </c>
      <c r="D1918" s="9">
        <v>49.966000000000001</v>
      </c>
      <c r="E1918" s="14">
        <v>111.99825489198976</v>
      </c>
      <c r="F1918" s="14">
        <v>8.2703275016936999</v>
      </c>
      <c r="G1918" s="14">
        <v>1.8868789500278123</v>
      </c>
      <c r="H1918" s="9">
        <v>311.62300000000005</v>
      </c>
      <c r="I1918" s="9">
        <v>246.27500000000001</v>
      </c>
      <c r="J1918" s="15">
        <v>189467.53865628879</v>
      </c>
    </row>
    <row r="1919" spans="1:10" x14ac:dyDescent="0.25">
      <c r="A1919" s="12">
        <f t="shared" si="57"/>
        <v>45708</v>
      </c>
      <c r="B1919" s="11">
        <v>19.9479166666667</v>
      </c>
      <c r="C1919" s="9">
        <v>590.47299999999996</v>
      </c>
      <c r="D1919" s="9">
        <v>48.536999999999999</v>
      </c>
      <c r="E1919" s="14">
        <v>107.63632033081846</v>
      </c>
      <c r="F1919" s="14">
        <v>8.0781624934069125</v>
      </c>
      <c r="G1919" s="14">
        <v>1.8825003248685908</v>
      </c>
      <c r="H1919" s="9">
        <v>299.94799999999992</v>
      </c>
      <c r="I1919" s="9">
        <v>241.988</v>
      </c>
      <c r="J1919" s="15">
        <v>182351.01685090599</v>
      </c>
    </row>
    <row r="1920" spans="1:10" x14ac:dyDescent="0.25">
      <c r="A1920" s="12">
        <f t="shared" si="57"/>
        <v>45708</v>
      </c>
      <c r="B1920" s="11">
        <v>19.9583333333333</v>
      </c>
      <c r="C1920" s="9">
        <v>571.62</v>
      </c>
      <c r="D1920" s="9">
        <v>46.987000000000002</v>
      </c>
      <c r="E1920" s="14">
        <v>101.37360592922522</v>
      </c>
      <c r="F1920" s="14">
        <v>7.8362545460952946</v>
      </c>
      <c r="G1920" s="14">
        <v>1.8370408789905406</v>
      </c>
      <c r="H1920" s="9">
        <v>286.92900000000003</v>
      </c>
      <c r="I1920" s="9">
        <v>237.70400000000001</v>
      </c>
      <c r="J1920" s="15">
        <v>175882.098645689</v>
      </c>
    </row>
    <row r="1921" spans="1:10" x14ac:dyDescent="0.25">
      <c r="A1921" s="12">
        <f t="shared" si="57"/>
        <v>45708</v>
      </c>
      <c r="B1921" s="11">
        <v>19.96875</v>
      </c>
      <c r="C1921" s="9">
        <v>555.44600000000003</v>
      </c>
      <c r="D1921" s="9">
        <v>45.658000000000001</v>
      </c>
      <c r="E1921" s="14">
        <v>94.648973165097985</v>
      </c>
      <c r="F1921" s="14">
        <v>7.64321092124709</v>
      </c>
      <c r="G1921" s="14">
        <v>1.8312342034202498</v>
      </c>
      <c r="H1921" s="9">
        <v>274.15499999999997</v>
      </c>
      <c r="I1921" s="9">
        <v>235.63300000000001</v>
      </c>
      <c r="J1921" s="15">
        <v>170031.58171023466</v>
      </c>
    </row>
    <row r="1922" spans="1:10" x14ac:dyDescent="0.25">
      <c r="A1922" s="12">
        <f t="shared" si="57"/>
        <v>45708</v>
      </c>
      <c r="B1922" s="11">
        <v>19.9791666666667</v>
      </c>
      <c r="C1922" s="9">
        <v>539.36199999999997</v>
      </c>
      <c r="D1922" s="9">
        <v>44.335999999999999</v>
      </c>
      <c r="E1922" s="14">
        <v>87.798335316878166</v>
      </c>
      <c r="F1922" s="14">
        <v>7.4737331607510962</v>
      </c>
      <c r="G1922" s="14">
        <v>1.8138553617706807</v>
      </c>
      <c r="H1922" s="9">
        <v>260.51399999999995</v>
      </c>
      <c r="I1922" s="9">
        <v>234.512</v>
      </c>
      <c r="J1922" s="15">
        <v>163428.0761606</v>
      </c>
    </row>
    <row r="1923" spans="1:10" x14ac:dyDescent="0.25">
      <c r="A1923" s="12">
        <f t="shared" si="57"/>
        <v>45708</v>
      </c>
      <c r="B1923" s="11">
        <v>19.9895833333333</v>
      </c>
      <c r="C1923" s="9">
        <v>523.053</v>
      </c>
      <c r="D1923" s="9">
        <v>42.994999999999997</v>
      </c>
      <c r="E1923" s="14">
        <v>81.168151509103282</v>
      </c>
      <c r="F1923" s="14">
        <v>7.3320438222959403</v>
      </c>
      <c r="G1923" s="14">
        <v>1.8089834855736824</v>
      </c>
      <c r="H1923" s="9">
        <v>247.13499999999999</v>
      </c>
      <c r="I1923" s="9">
        <v>232.923</v>
      </c>
      <c r="J1923" s="15">
        <v>156825.82118302709</v>
      </c>
    </row>
    <row r="1924" spans="1:10" x14ac:dyDescent="0.25">
      <c r="A1924" s="12">
        <f t="shared" ref="A1924" si="58">DATE(YEAR(A1828),MONTH(A1828),DAY(A1828)+1)</f>
        <v>45709</v>
      </c>
      <c r="B1924" s="11">
        <v>20</v>
      </c>
      <c r="C1924" s="9">
        <v>505.04700000000003</v>
      </c>
      <c r="D1924" s="9">
        <v>41.515000000000001</v>
      </c>
      <c r="E1924" s="14">
        <v>72.902337508278904</v>
      </c>
      <c r="F1924" s="14">
        <v>7.0857399145934981</v>
      </c>
      <c r="G1924" s="14">
        <v>1.7661424580905352</v>
      </c>
      <c r="H1924" s="9">
        <v>234.22200000000004</v>
      </c>
      <c r="I1924" s="9">
        <v>229.31</v>
      </c>
      <c r="J1924" s="15">
        <v>152467.78011903711</v>
      </c>
    </row>
    <row r="1925" spans="1:10" x14ac:dyDescent="0.25">
      <c r="A1925" s="12">
        <f t="shared" ref="A1925:A1988" si="59">A1924</f>
        <v>45709</v>
      </c>
      <c r="B1925" s="11">
        <v>20.0104166666667</v>
      </c>
      <c r="C1925" s="9">
        <v>491.38</v>
      </c>
      <c r="D1925" s="9">
        <v>40.390999999999998</v>
      </c>
      <c r="E1925" s="14">
        <v>67.069430136944419</v>
      </c>
      <c r="F1925" s="14">
        <v>6.9760088653788586</v>
      </c>
      <c r="G1925" s="14">
        <v>1.7448330633031</v>
      </c>
      <c r="H1925" s="9">
        <v>223.60899999999998</v>
      </c>
      <c r="I1925" s="9">
        <v>227.38</v>
      </c>
      <c r="J1925" s="15">
        <v>147818.7279343736</v>
      </c>
    </row>
    <row r="1926" spans="1:10" x14ac:dyDescent="0.25">
      <c r="A1926" s="12">
        <f t="shared" si="59"/>
        <v>45709</v>
      </c>
      <c r="B1926" s="11">
        <v>20.0208333333333</v>
      </c>
      <c r="C1926" s="9">
        <v>478.99</v>
      </c>
      <c r="D1926" s="9">
        <v>39.372999999999998</v>
      </c>
      <c r="E1926" s="14">
        <v>62.213984955053689</v>
      </c>
      <c r="F1926" s="14">
        <v>6.8934712971310228</v>
      </c>
      <c r="G1926" s="14">
        <v>1.7385144337203238</v>
      </c>
      <c r="H1926" s="9">
        <v>214.09300000000002</v>
      </c>
      <c r="I1926" s="9">
        <v>225.524</v>
      </c>
      <c r="J1926" s="15">
        <v>143247.02931409495</v>
      </c>
    </row>
    <row r="1927" spans="1:10" x14ac:dyDescent="0.25">
      <c r="A1927" s="12">
        <f t="shared" si="59"/>
        <v>45709</v>
      </c>
      <c r="B1927" s="11">
        <v>20.03125</v>
      </c>
      <c r="C1927" s="9">
        <v>468.04899999999998</v>
      </c>
      <c r="D1927" s="9">
        <v>38.473999999999997</v>
      </c>
      <c r="E1927" s="14">
        <v>57.527401911332809</v>
      </c>
      <c r="F1927" s="14">
        <v>6.8315980923023751</v>
      </c>
      <c r="G1927" s="14">
        <v>1.7414905438452064</v>
      </c>
      <c r="H1927" s="9">
        <v>205.261</v>
      </c>
      <c r="I1927" s="9">
        <v>224.31399999999999</v>
      </c>
      <c r="J1927" s="15">
        <v>139160.50945251959</v>
      </c>
    </row>
    <row r="1928" spans="1:10" x14ac:dyDescent="0.25">
      <c r="A1928" s="12">
        <f t="shared" si="59"/>
        <v>45709</v>
      </c>
      <c r="B1928" s="11">
        <v>20.0416666666667</v>
      </c>
      <c r="C1928" s="9">
        <v>460.73099999999999</v>
      </c>
      <c r="D1928" s="9">
        <v>37.872</v>
      </c>
      <c r="E1928" s="14">
        <v>53.546857262611525</v>
      </c>
      <c r="F1928" s="14">
        <v>6.7830321811408663</v>
      </c>
      <c r="G1928" s="14">
        <v>1.7356129216188061</v>
      </c>
      <c r="H1928" s="9">
        <v>198.73</v>
      </c>
      <c r="I1928" s="9">
        <v>224.12899999999999</v>
      </c>
      <c r="J1928" s="15">
        <v>136664.49763462879</v>
      </c>
    </row>
    <row r="1929" spans="1:10" x14ac:dyDescent="0.25">
      <c r="A1929" s="12">
        <f t="shared" si="59"/>
        <v>45709</v>
      </c>
      <c r="B1929" s="11">
        <v>20.0520833333333</v>
      </c>
      <c r="C1929" s="9">
        <v>453.78199999999998</v>
      </c>
      <c r="D1929" s="9">
        <v>37.301000000000002</v>
      </c>
      <c r="E1929" s="14">
        <v>50.257573995901986</v>
      </c>
      <c r="F1929" s="14">
        <v>6.7276887011890611</v>
      </c>
      <c r="G1929" s="14">
        <v>1.7332521970405115</v>
      </c>
      <c r="H1929" s="9">
        <v>193.02699999999999</v>
      </c>
      <c r="I1929" s="9">
        <v>223.45400000000001</v>
      </c>
      <c r="J1929" s="15">
        <v>134308.48510586846</v>
      </c>
    </row>
    <row r="1930" spans="1:10" x14ac:dyDescent="0.25">
      <c r="A1930" s="12">
        <f t="shared" si="59"/>
        <v>45709</v>
      </c>
      <c r="B1930" s="11">
        <v>20.0625</v>
      </c>
      <c r="C1930" s="9">
        <v>447.16399999999999</v>
      </c>
      <c r="D1930" s="9">
        <v>36.756999999999998</v>
      </c>
      <c r="E1930" s="14">
        <v>48.017698124464076</v>
      </c>
      <c r="F1930" s="14">
        <v>6.7033011220907337</v>
      </c>
      <c r="G1930" s="14">
        <v>1.7367766229117505</v>
      </c>
      <c r="H1930" s="9">
        <v>187.58999999999997</v>
      </c>
      <c r="I1930" s="9">
        <v>222.81700000000001</v>
      </c>
      <c r="J1930" s="15">
        <v>131132.2241305334</v>
      </c>
    </row>
    <row r="1931" spans="1:10" x14ac:dyDescent="0.25">
      <c r="A1931" s="12">
        <f t="shared" si="59"/>
        <v>45709</v>
      </c>
      <c r="B1931" s="11">
        <v>20.0729166666667</v>
      </c>
      <c r="C1931" s="9">
        <v>441.161</v>
      </c>
      <c r="D1931" s="9">
        <v>36.262999999999998</v>
      </c>
      <c r="E1931" s="14">
        <v>45.774774355513429</v>
      </c>
      <c r="F1931" s="14">
        <v>6.6866399352627974</v>
      </c>
      <c r="G1931" s="14">
        <v>1.7375794814405832</v>
      </c>
      <c r="H1931" s="9">
        <v>183.42900000000003</v>
      </c>
      <c r="I1931" s="9">
        <v>221.46899999999999</v>
      </c>
      <c r="J1931" s="15">
        <v>129230.00622778326</v>
      </c>
    </row>
    <row r="1932" spans="1:10" x14ac:dyDescent="0.25">
      <c r="A1932" s="12">
        <f t="shared" si="59"/>
        <v>45709</v>
      </c>
      <c r="B1932" s="11">
        <v>20.0833333333333</v>
      </c>
      <c r="C1932" s="9">
        <v>435.459</v>
      </c>
      <c r="D1932" s="9">
        <v>35.795000000000002</v>
      </c>
      <c r="E1932" s="14">
        <v>44.244413674242402</v>
      </c>
      <c r="F1932" s="14">
        <v>6.6437181642919967</v>
      </c>
      <c r="G1932" s="14">
        <v>1.7350584392909094</v>
      </c>
      <c r="H1932" s="9">
        <v>180.16399999999999</v>
      </c>
      <c r="I1932" s="9">
        <v>219.5</v>
      </c>
      <c r="J1932" s="15">
        <v>127540.8097221747</v>
      </c>
    </row>
    <row r="1933" spans="1:10" x14ac:dyDescent="0.25">
      <c r="A1933" s="12">
        <f t="shared" si="59"/>
        <v>45709</v>
      </c>
      <c r="B1933" s="11">
        <v>20.09375</v>
      </c>
      <c r="C1933" s="9">
        <v>432.08199999999999</v>
      </c>
      <c r="D1933" s="9">
        <v>35.517000000000003</v>
      </c>
      <c r="E1933" s="14">
        <v>42.850232116220383</v>
      </c>
      <c r="F1933" s="14">
        <v>6.6394282781190244</v>
      </c>
      <c r="G1933" s="14">
        <v>1.7371013342694266</v>
      </c>
      <c r="H1933" s="9">
        <v>177.649</v>
      </c>
      <c r="I1933" s="9">
        <v>218.916</v>
      </c>
      <c r="J1933" s="15">
        <v>126422.23827139118</v>
      </c>
    </row>
    <row r="1934" spans="1:10" x14ac:dyDescent="0.25">
      <c r="A1934" s="12">
        <f t="shared" si="59"/>
        <v>45709</v>
      </c>
      <c r="B1934" s="11">
        <v>20.1041666666667</v>
      </c>
      <c r="C1934" s="9">
        <v>430.54599999999999</v>
      </c>
      <c r="D1934" s="9">
        <v>35.390999999999998</v>
      </c>
      <c r="E1934" s="14">
        <v>42.179960111156092</v>
      </c>
      <c r="F1934" s="14">
        <v>6.6046050595424255</v>
      </c>
      <c r="G1934" s="14">
        <v>1.7369823246651646</v>
      </c>
      <c r="H1934" s="9">
        <v>175.57199999999997</v>
      </c>
      <c r="I1934" s="9">
        <v>219.583</v>
      </c>
      <c r="J1934" s="15">
        <v>125050.45250463633</v>
      </c>
    </row>
    <row r="1935" spans="1:10" x14ac:dyDescent="0.25">
      <c r="A1935" s="12">
        <f t="shared" si="59"/>
        <v>45709</v>
      </c>
      <c r="B1935" s="11">
        <v>20.1145833333333</v>
      </c>
      <c r="C1935" s="9">
        <v>429.22300000000001</v>
      </c>
      <c r="D1935" s="9">
        <v>35.281999999999996</v>
      </c>
      <c r="E1935" s="14">
        <v>41.206552493336019</v>
      </c>
      <c r="F1935" s="14">
        <v>6.5773775800471945</v>
      </c>
      <c r="G1935" s="14">
        <v>1.7393558546745549</v>
      </c>
      <c r="H1935" s="9">
        <v>173.89300000000003</v>
      </c>
      <c r="I1935" s="9">
        <v>220.048</v>
      </c>
      <c r="J1935" s="15">
        <v>124369.71407194226</v>
      </c>
    </row>
    <row r="1936" spans="1:10" x14ac:dyDescent="0.25">
      <c r="A1936" s="12">
        <f t="shared" si="59"/>
        <v>45709</v>
      </c>
      <c r="B1936" s="11">
        <v>20.125</v>
      </c>
      <c r="C1936" s="9">
        <v>427.52800000000002</v>
      </c>
      <c r="D1936" s="9">
        <v>35.143000000000001</v>
      </c>
      <c r="E1936" s="14">
        <v>40.922275706844829</v>
      </c>
      <c r="F1936" s="14">
        <v>6.5784809552065395</v>
      </c>
      <c r="G1936" s="14">
        <v>1.7390627707574504</v>
      </c>
      <c r="H1936" s="9">
        <v>172.935</v>
      </c>
      <c r="I1936" s="9">
        <v>219.45</v>
      </c>
      <c r="J1936" s="15">
        <v>123695.1805671912</v>
      </c>
    </row>
    <row r="1937" spans="1:10" x14ac:dyDescent="0.25">
      <c r="A1937" s="12">
        <f t="shared" si="59"/>
        <v>45709</v>
      </c>
      <c r="B1937" s="11">
        <v>20.1354166666667</v>
      </c>
      <c r="C1937" s="9">
        <v>427.91699999999997</v>
      </c>
      <c r="D1937" s="9">
        <v>35.174999999999997</v>
      </c>
      <c r="E1937" s="14">
        <v>40.3234667937013</v>
      </c>
      <c r="F1937" s="14">
        <v>6.5875742354737179</v>
      </c>
      <c r="G1937" s="14">
        <v>1.7438957545220966</v>
      </c>
      <c r="H1937" s="9">
        <v>172.20199999999997</v>
      </c>
      <c r="I1937" s="9">
        <v>220.54</v>
      </c>
      <c r="J1937" s="15">
        <v>123547.06321630288</v>
      </c>
    </row>
    <row r="1938" spans="1:10" x14ac:dyDescent="0.25">
      <c r="A1938" s="12">
        <f t="shared" si="59"/>
        <v>45709</v>
      </c>
      <c r="B1938" s="11">
        <v>20.1458333333333</v>
      </c>
      <c r="C1938" s="9">
        <v>428.59300000000002</v>
      </c>
      <c r="D1938" s="9">
        <v>35.229999999999997</v>
      </c>
      <c r="E1938" s="14">
        <v>40.115042806440314</v>
      </c>
      <c r="F1938" s="14">
        <v>6.5865227750550659</v>
      </c>
      <c r="G1938" s="14">
        <v>1.7514453729445736</v>
      </c>
      <c r="H1938" s="9">
        <v>172.26</v>
      </c>
      <c r="I1938" s="9">
        <v>221.10300000000001</v>
      </c>
      <c r="J1938" s="15">
        <v>123806.98904556004</v>
      </c>
    </row>
    <row r="1939" spans="1:10" x14ac:dyDescent="0.25">
      <c r="A1939" s="12">
        <f t="shared" si="59"/>
        <v>45709</v>
      </c>
      <c r="B1939" s="11">
        <v>20.15625</v>
      </c>
      <c r="C1939" s="9">
        <v>429.68700000000001</v>
      </c>
      <c r="D1939" s="9">
        <v>35.32</v>
      </c>
      <c r="E1939" s="14">
        <v>39.772454311205827</v>
      </c>
      <c r="F1939" s="14">
        <v>6.6017587132899198</v>
      </c>
      <c r="G1939" s="14">
        <v>1.76400206686426</v>
      </c>
      <c r="H1939" s="9">
        <v>172.03300000000002</v>
      </c>
      <c r="I1939" s="9">
        <v>222.334</v>
      </c>
      <c r="J1939" s="15">
        <v>123894.78490864004</v>
      </c>
    </row>
    <row r="1940" spans="1:10" x14ac:dyDescent="0.25">
      <c r="A1940" s="12">
        <f t="shared" si="59"/>
        <v>45709</v>
      </c>
      <c r="B1940" s="11">
        <v>20.1666666666667</v>
      </c>
      <c r="C1940" s="9">
        <v>432.41899999999998</v>
      </c>
      <c r="D1940" s="9">
        <v>35.545000000000002</v>
      </c>
      <c r="E1940" s="14">
        <v>39.617533564153206</v>
      </c>
      <c r="F1940" s="14">
        <v>6.6196077918592175</v>
      </c>
      <c r="G1940" s="14">
        <v>1.7863688958669235</v>
      </c>
      <c r="H1940" s="9">
        <v>173.25999999999996</v>
      </c>
      <c r="I1940" s="9">
        <v>223.614</v>
      </c>
      <c r="J1940" s="15">
        <v>125236.48974812063</v>
      </c>
    </row>
    <row r="1941" spans="1:10" x14ac:dyDescent="0.25">
      <c r="A1941" s="12">
        <f t="shared" si="59"/>
        <v>45709</v>
      </c>
      <c r="B1941" s="11">
        <v>20.1770833333333</v>
      </c>
      <c r="C1941" s="9">
        <v>435.56</v>
      </c>
      <c r="D1941" s="9">
        <v>35.802999999999997</v>
      </c>
      <c r="E1941" s="14">
        <v>40.281793399731797</v>
      </c>
      <c r="F1941" s="14">
        <v>6.6425094081547451</v>
      </c>
      <c r="G1941" s="14">
        <v>1.7994075896195854</v>
      </c>
      <c r="H1941" s="9">
        <v>175.078</v>
      </c>
      <c r="I1941" s="9">
        <v>224.679</v>
      </c>
      <c r="J1941" s="15">
        <v>126354.2896024939</v>
      </c>
    </row>
    <row r="1942" spans="1:10" x14ac:dyDescent="0.25">
      <c r="A1942" s="12">
        <f t="shared" si="59"/>
        <v>45709</v>
      </c>
      <c r="B1942" s="11">
        <v>20.1875</v>
      </c>
      <c r="C1942" s="9">
        <v>440.89299999999997</v>
      </c>
      <c r="D1942" s="9">
        <v>36.241</v>
      </c>
      <c r="E1942" s="14">
        <v>40.243560689901059</v>
      </c>
      <c r="F1942" s="14">
        <v>6.6894880898933708</v>
      </c>
      <c r="G1942" s="14">
        <v>1.8509092924831514</v>
      </c>
      <c r="H1942" s="9">
        <v>177.29999999999998</v>
      </c>
      <c r="I1942" s="9">
        <v>227.352</v>
      </c>
      <c r="J1942" s="15">
        <v>128516.04192772241</v>
      </c>
    </row>
    <row r="1943" spans="1:10" x14ac:dyDescent="0.25">
      <c r="A1943" s="12">
        <f t="shared" si="59"/>
        <v>45709</v>
      </c>
      <c r="B1943" s="11">
        <v>20.1979166666667</v>
      </c>
      <c r="C1943" s="9">
        <v>447.85500000000002</v>
      </c>
      <c r="D1943" s="9">
        <v>36.814</v>
      </c>
      <c r="E1943" s="14">
        <v>41.410150273311217</v>
      </c>
      <c r="F1943" s="14">
        <v>6.79248858049211</v>
      </c>
      <c r="G1943" s="14">
        <v>1.8659148209020915</v>
      </c>
      <c r="H1943" s="9">
        <v>180.69899999999998</v>
      </c>
      <c r="I1943" s="9">
        <v>230.34200000000001</v>
      </c>
      <c r="J1943" s="15">
        <v>130630.44632529459</v>
      </c>
    </row>
    <row r="1944" spans="1:10" x14ac:dyDescent="0.25">
      <c r="A1944" s="12">
        <f t="shared" si="59"/>
        <v>45709</v>
      </c>
      <c r="B1944" s="11">
        <v>20.2083333333333</v>
      </c>
      <c r="C1944" s="9">
        <v>460.51</v>
      </c>
      <c r="D1944" s="9">
        <v>37.853999999999999</v>
      </c>
      <c r="E1944" s="14">
        <v>42.256148679598887</v>
      </c>
      <c r="F1944" s="14">
        <v>6.9349168642461505</v>
      </c>
      <c r="G1944" s="14">
        <v>1.9115751810133299</v>
      </c>
      <c r="H1944" s="9">
        <v>187.261</v>
      </c>
      <c r="I1944" s="9">
        <v>235.39500000000001</v>
      </c>
      <c r="J1944" s="15">
        <v>136158.35927514164</v>
      </c>
    </row>
    <row r="1945" spans="1:10" x14ac:dyDescent="0.25">
      <c r="A1945" s="12">
        <f t="shared" si="59"/>
        <v>45709</v>
      </c>
      <c r="B1945" s="11">
        <v>20.21875</v>
      </c>
      <c r="C1945" s="9">
        <v>472.49700000000001</v>
      </c>
      <c r="D1945" s="9">
        <v>38.838999999999999</v>
      </c>
      <c r="E1945" s="14">
        <v>44.233653221269272</v>
      </c>
      <c r="F1945" s="14">
        <v>7.0677079542226595</v>
      </c>
      <c r="G1945" s="14">
        <v>1.9198192501966573</v>
      </c>
      <c r="H1945" s="9">
        <v>194.54100000000003</v>
      </c>
      <c r="I1945" s="9">
        <v>239.11699999999999</v>
      </c>
      <c r="J1945" s="15">
        <v>141319.81957431143</v>
      </c>
    </row>
    <row r="1946" spans="1:10" x14ac:dyDescent="0.25">
      <c r="A1946" s="12">
        <f t="shared" si="59"/>
        <v>45709</v>
      </c>
      <c r="B1946" s="11">
        <v>20.2291666666667</v>
      </c>
      <c r="C1946" s="9">
        <v>489.55700000000002</v>
      </c>
      <c r="D1946" s="9">
        <v>40.241999999999997</v>
      </c>
      <c r="E1946" s="14">
        <v>46.305441124306725</v>
      </c>
      <c r="F1946" s="14">
        <v>7.2859573514264966</v>
      </c>
      <c r="G1946" s="14">
        <v>1.9219408203812192</v>
      </c>
      <c r="H1946" s="9">
        <v>202.46099999999998</v>
      </c>
      <c r="I1946" s="9">
        <v>246.85400000000001</v>
      </c>
      <c r="J1946" s="15">
        <v>146947.6607038856</v>
      </c>
    </row>
    <row r="1947" spans="1:10" x14ac:dyDescent="0.25">
      <c r="A1947" s="12">
        <f t="shared" si="59"/>
        <v>45709</v>
      </c>
      <c r="B1947" s="11">
        <v>20.2395833333333</v>
      </c>
      <c r="C1947" s="9">
        <v>511.84100000000001</v>
      </c>
      <c r="D1947" s="9">
        <v>42.073</v>
      </c>
      <c r="E1947" s="14">
        <v>50.712999952369508</v>
      </c>
      <c r="F1947" s="14">
        <v>7.6299268838663084</v>
      </c>
      <c r="G1947" s="14">
        <v>1.9184686352880933</v>
      </c>
      <c r="H1947" s="9">
        <v>210.82900000000001</v>
      </c>
      <c r="I1947" s="9">
        <v>258.93900000000002</v>
      </c>
      <c r="J1947" s="15">
        <v>150567.60452847611</v>
      </c>
    </row>
    <row r="1948" spans="1:10" x14ac:dyDescent="0.25">
      <c r="A1948" s="12">
        <f t="shared" si="59"/>
        <v>45709</v>
      </c>
      <c r="B1948" s="11">
        <v>20.25</v>
      </c>
      <c r="C1948" s="9">
        <v>552.12599999999998</v>
      </c>
      <c r="D1948" s="9">
        <v>45.384999999999998</v>
      </c>
      <c r="E1948" s="14">
        <v>54.007684668713942</v>
      </c>
      <c r="F1948" s="14">
        <v>8.1469385180468965</v>
      </c>
      <c r="G1948" s="14">
        <v>1.8982765462999382</v>
      </c>
      <c r="H1948" s="9">
        <v>223.02799999999996</v>
      </c>
      <c r="I1948" s="9">
        <v>283.71300000000002</v>
      </c>
      <c r="J1948" s="15">
        <v>158975.10026693923</v>
      </c>
    </row>
    <row r="1949" spans="1:10" x14ac:dyDescent="0.25">
      <c r="A1949" s="12">
        <f t="shared" si="59"/>
        <v>45709</v>
      </c>
      <c r="B1949" s="11">
        <v>20.2604166666667</v>
      </c>
      <c r="C1949" s="9">
        <v>580.27599999999995</v>
      </c>
      <c r="D1949" s="9">
        <v>47.698999999999998</v>
      </c>
      <c r="E1949" s="14">
        <v>58.20733329976369</v>
      </c>
      <c r="F1949" s="14">
        <v>8.4926937838520651</v>
      </c>
      <c r="G1949" s="14">
        <v>1.8510335860697129</v>
      </c>
      <c r="H1949" s="9">
        <v>235.23700000000002</v>
      </c>
      <c r="I1949" s="9">
        <v>297.33999999999997</v>
      </c>
      <c r="J1949" s="15">
        <v>166685.93933031458</v>
      </c>
    </row>
    <row r="1950" spans="1:10" x14ac:dyDescent="0.25">
      <c r="A1950" s="12">
        <f t="shared" si="59"/>
        <v>45709</v>
      </c>
      <c r="B1950" s="11">
        <v>20.2708333333333</v>
      </c>
      <c r="C1950" s="9">
        <v>596.12900000000002</v>
      </c>
      <c r="D1950" s="9">
        <v>49.002000000000002</v>
      </c>
      <c r="E1950" s="14">
        <v>61.79914335995862</v>
      </c>
      <c r="F1950" s="14">
        <v>8.9728229110559372</v>
      </c>
      <c r="G1950" s="14">
        <v>1.5552993192527893</v>
      </c>
      <c r="H1950" s="9">
        <v>245.78500000000008</v>
      </c>
      <c r="I1950" s="9">
        <v>301.34199999999998</v>
      </c>
      <c r="J1950" s="15">
        <v>173457.73440973271</v>
      </c>
    </row>
    <row r="1951" spans="1:10" x14ac:dyDescent="0.25">
      <c r="A1951" s="12">
        <f t="shared" si="59"/>
        <v>45709</v>
      </c>
      <c r="B1951" s="11">
        <v>20.28125</v>
      </c>
      <c r="C1951" s="9">
        <v>610.43600000000004</v>
      </c>
      <c r="D1951" s="9">
        <v>50.177999999999997</v>
      </c>
      <c r="E1951" s="14">
        <v>65.873581117528175</v>
      </c>
      <c r="F1951" s="14">
        <v>9.704326257850358</v>
      </c>
      <c r="G1951" s="14">
        <v>0.93964649790374755</v>
      </c>
      <c r="H1951" s="9">
        <v>253.31100000000004</v>
      </c>
      <c r="I1951" s="9">
        <v>306.947</v>
      </c>
      <c r="J1951" s="15">
        <v>176793.44612671775</v>
      </c>
    </row>
    <row r="1952" spans="1:10" x14ac:dyDescent="0.25">
      <c r="A1952" s="12">
        <f t="shared" si="59"/>
        <v>45709</v>
      </c>
      <c r="B1952" s="11">
        <v>20.2916666666667</v>
      </c>
      <c r="C1952" s="9">
        <v>636.14499999999998</v>
      </c>
      <c r="D1952" s="9">
        <v>52.290999999999997</v>
      </c>
      <c r="E1952" s="14">
        <v>69.452404511517884</v>
      </c>
      <c r="F1952" s="14">
        <v>10.66604944479778</v>
      </c>
      <c r="G1952" s="14">
        <v>0.34351495034451962</v>
      </c>
      <c r="H1952" s="9">
        <v>259.98100000000005</v>
      </c>
      <c r="I1952" s="9">
        <v>323.87299999999999</v>
      </c>
      <c r="J1952" s="15">
        <v>179519.03109333993</v>
      </c>
    </row>
    <row r="1953" spans="1:10" x14ac:dyDescent="0.25">
      <c r="A1953" s="12">
        <f t="shared" si="59"/>
        <v>45709</v>
      </c>
      <c r="B1953" s="11">
        <v>20.3020833333333</v>
      </c>
      <c r="C1953" s="9">
        <v>650.89</v>
      </c>
      <c r="D1953" s="9">
        <v>53.503</v>
      </c>
      <c r="E1953" s="14">
        <v>70.528736796477929</v>
      </c>
      <c r="F1953" s="14">
        <v>11.060200645283741</v>
      </c>
      <c r="G1953" s="14">
        <v>0.12706799604937916</v>
      </c>
      <c r="H1953" s="9">
        <v>265.13699999999994</v>
      </c>
      <c r="I1953" s="9">
        <v>332.25</v>
      </c>
      <c r="J1953" s="15">
        <v>183420.99456218892</v>
      </c>
    </row>
    <row r="1954" spans="1:10" x14ac:dyDescent="0.25">
      <c r="A1954" s="12">
        <f t="shared" si="59"/>
        <v>45709</v>
      </c>
      <c r="B1954" s="11">
        <v>20.3125</v>
      </c>
      <c r="C1954" s="9">
        <v>660.47500000000002</v>
      </c>
      <c r="D1954" s="9">
        <v>54.290999999999997</v>
      </c>
      <c r="E1954" s="14">
        <v>72.708241363493059</v>
      </c>
      <c r="F1954" s="14">
        <v>11.502091631818072</v>
      </c>
      <c r="G1954" s="14">
        <v>4.7090930207654258E-2</v>
      </c>
      <c r="H1954" s="9">
        <v>267.78499999999997</v>
      </c>
      <c r="I1954" s="9">
        <v>338.399</v>
      </c>
      <c r="J1954" s="15">
        <v>183527.57607448121</v>
      </c>
    </row>
    <row r="1955" spans="1:10" x14ac:dyDescent="0.25">
      <c r="A1955" s="12">
        <f t="shared" si="59"/>
        <v>45709</v>
      </c>
      <c r="B1955" s="11">
        <v>20.3229166666667</v>
      </c>
      <c r="C1955" s="9">
        <v>666.18600000000004</v>
      </c>
      <c r="D1955" s="9">
        <v>54.76</v>
      </c>
      <c r="E1955" s="14">
        <v>73.000385285987775</v>
      </c>
      <c r="F1955" s="14">
        <v>12.135036757683611</v>
      </c>
      <c r="G1955" s="14">
        <v>2.6034314920381923E-2</v>
      </c>
      <c r="H1955" s="9">
        <v>267.20400000000006</v>
      </c>
      <c r="I1955" s="9">
        <v>344.22199999999998</v>
      </c>
      <c r="J1955" s="15">
        <v>182042.54364140835</v>
      </c>
    </row>
    <row r="1956" spans="1:10" x14ac:dyDescent="0.25">
      <c r="A1956" s="12">
        <f t="shared" si="59"/>
        <v>45709</v>
      </c>
      <c r="B1956" s="11">
        <v>20.3333333333333</v>
      </c>
      <c r="C1956" s="9">
        <v>672.97299999999996</v>
      </c>
      <c r="D1956" s="9">
        <v>55.317999999999998</v>
      </c>
      <c r="E1956" s="14">
        <v>72.18029052416081</v>
      </c>
      <c r="F1956" s="14">
        <v>12.977437809325432</v>
      </c>
      <c r="G1956" s="14">
        <v>1.6825221723714007E-2</v>
      </c>
      <c r="H1956" s="9">
        <v>267.81799999999998</v>
      </c>
      <c r="I1956" s="9">
        <v>349.83699999999999</v>
      </c>
      <c r="J1956" s="15">
        <v>182643.44644479005</v>
      </c>
    </row>
    <row r="1957" spans="1:10" x14ac:dyDescent="0.25">
      <c r="A1957" s="12">
        <f t="shared" si="59"/>
        <v>45709</v>
      </c>
      <c r="B1957" s="11">
        <v>20.34375</v>
      </c>
      <c r="C1957" s="9">
        <v>675.61900000000003</v>
      </c>
      <c r="D1957" s="9">
        <v>55.536000000000001</v>
      </c>
      <c r="E1957" s="14">
        <v>71.378333001554793</v>
      </c>
      <c r="F1957" s="14">
        <v>13.318488463050478</v>
      </c>
      <c r="G1957" s="14">
        <v>1.352338326811502E-2</v>
      </c>
      <c r="H1957" s="9">
        <v>268.60300000000007</v>
      </c>
      <c r="I1957" s="9">
        <v>351.48</v>
      </c>
      <c r="J1957" s="15">
        <v>183892.65515212668</v>
      </c>
    </row>
    <row r="1958" spans="1:10" x14ac:dyDescent="0.25">
      <c r="A1958" s="12">
        <f t="shared" si="59"/>
        <v>45709</v>
      </c>
      <c r="B1958" s="11">
        <v>20.3541666666667</v>
      </c>
      <c r="C1958" s="9">
        <v>673.72900000000004</v>
      </c>
      <c r="D1958" s="9">
        <v>55.381</v>
      </c>
      <c r="E1958" s="14">
        <v>72.035374432589592</v>
      </c>
      <c r="F1958" s="14">
        <v>13.525107081062194</v>
      </c>
      <c r="G1958" s="14">
        <v>1.2951700997176782E-2</v>
      </c>
      <c r="H1958" s="9">
        <v>269.24600000000009</v>
      </c>
      <c r="I1958" s="9">
        <v>349.10199999999998</v>
      </c>
      <c r="J1958" s="15">
        <v>183672.56678535117</v>
      </c>
    </row>
    <row r="1959" spans="1:10" x14ac:dyDescent="0.25">
      <c r="A1959" s="12">
        <f t="shared" si="59"/>
        <v>45709</v>
      </c>
      <c r="B1959" s="11">
        <v>20.3645833333333</v>
      </c>
      <c r="C1959" s="9">
        <v>670.27099999999996</v>
      </c>
      <c r="D1959" s="9">
        <v>55.095999999999997</v>
      </c>
      <c r="E1959" s="14">
        <v>72.140675458817142</v>
      </c>
      <c r="F1959" s="14">
        <v>13.717361767378845</v>
      </c>
      <c r="G1959" s="14">
        <v>1.1823730050605353E-2</v>
      </c>
      <c r="H1959" s="9">
        <v>268.20399999999995</v>
      </c>
      <c r="I1959" s="9">
        <v>346.971</v>
      </c>
      <c r="J1959" s="15">
        <v>182334.13904375336</v>
      </c>
    </row>
    <row r="1960" spans="1:10" x14ac:dyDescent="0.25">
      <c r="A1960" s="12">
        <f t="shared" si="59"/>
        <v>45709</v>
      </c>
      <c r="B1960" s="11">
        <v>20.375</v>
      </c>
      <c r="C1960" s="9">
        <v>667.822</v>
      </c>
      <c r="D1960" s="9">
        <v>54.895000000000003</v>
      </c>
      <c r="E1960" s="14">
        <v>73.096380436812197</v>
      </c>
      <c r="F1960" s="14">
        <v>13.951785372038412</v>
      </c>
      <c r="G1960" s="14">
        <v>1.0875574347512606E-2</v>
      </c>
      <c r="H1960" s="9">
        <v>267.90600000000001</v>
      </c>
      <c r="I1960" s="9">
        <v>345.02100000000002</v>
      </c>
      <c r="J1960" s="15">
        <v>180846.95861680192</v>
      </c>
    </row>
    <row r="1961" spans="1:10" x14ac:dyDescent="0.25">
      <c r="A1961" s="12">
        <f t="shared" si="59"/>
        <v>45709</v>
      </c>
      <c r="B1961" s="11">
        <v>20.3854166666667</v>
      </c>
      <c r="C1961" s="9">
        <v>664.947</v>
      </c>
      <c r="D1961" s="9">
        <v>54.658999999999999</v>
      </c>
      <c r="E1961" s="14">
        <v>73.211933193979434</v>
      </c>
      <c r="F1961" s="14">
        <v>14.066918909056163</v>
      </c>
      <c r="G1961" s="14">
        <v>1.1535844226894125E-2</v>
      </c>
      <c r="H1961" s="9">
        <v>267.49900000000002</v>
      </c>
      <c r="I1961" s="9">
        <v>342.78899999999999</v>
      </c>
      <c r="J1961" s="15">
        <v>180208.61205273753</v>
      </c>
    </row>
    <row r="1962" spans="1:10" x14ac:dyDescent="0.25">
      <c r="A1962" s="12">
        <f t="shared" si="59"/>
        <v>45709</v>
      </c>
      <c r="B1962" s="11">
        <v>20.3958333333333</v>
      </c>
      <c r="C1962" s="9">
        <v>657.99</v>
      </c>
      <c r="D1962" s="9">
        <v>54.087000000000003</v>
      </c>
      <c r="E1962" s="14">
        <v>73.191723688542709</v>
      </c>
      <c r="F1962" s="14">
        <v>14.115454262370946</v>
      </c>
      <c r="G1962" s="14">
        <v>1.1034577755719503E-2</v>
      </c>
      <c r="H1962" s="9">
        <v>266.673</v>
      </c>
      <c r="I1962" s="9">
        <v>337.23</v>
      </c>
      <c r="J1962" s="15">
        <v>179354.78747133064</v>
      </c>
    </row>
    <row r="1963" spans="1:10" x14ac:dyDescent="0.25">
      <c r="A1963" s="12">
        <f t="shared" si="59"/>
        <v>45709</v>
      </c>
      <c r="B1963" s="11">
        <v>20.40625</v>
      </c>
      <c r="C1963" s="9">
        <v>650.80499999999995</v>
      </c>
      <c r="D1963" s="9">
        <v>53.496000000000002</v>
      </c>
      <c r="E1963" s="14">
        <v>73.574911116266449</v>
      </c>
      <c r="F1963" s="14">
        <v>14.141119451218747</v>
      </c>
      <c r="G1963" s="14">
        <v>1.0502970571083844E-2</v>
      </c>
      <c r="H1963" s="9">
        <v>265.16899999999998</v>
      </c>
      <c r="I1963" s="9">
        <v>332.14</v>
      </c>
      <c r="J1963" s="15">
        <v>177442.46646194372</v>
      </c>
    </row>
    <row r="1964" spans="1:10" x14ac:dyDescent="0.25">
      <c r="A1964" s="12">
        <f t="shared" si="59"/>
        <v>45709</v>
      </c>
      <c r="B1964" s="11">
        <v>20.4166666666667</v>
      </c>
      <c r="C1964" s="9">
        <v>639.45799999999997</v>
      </c>
      <c r="D1964" s="9">
        <v>52.563000000000002</v>
      </c>
      <c r="E1964" s="14">
        <v>73.90457059623597</v>
      </c>
      <c r="F1964" s="14">
        <v>14.094716129715424</v>
      </c>
      <c r="G1964" s="14">
        <v>1.0189464188202173E-2</v>
      </c>
      <c r="H1964" s="9">
        <v>264.58999999999997</v>
      </c>
      <c r="I1964" s="9">
        <v>322.30500000000001</v>
      </c>
      <c r="J1964" s="15">
        <v>176580.52380986034</v>
      </c>
    </row>
    <row r="1965" spans="1:10" x14ac:dyDescent="0.25">
      <c r="A1965" s="12">
        <f t="shared" si="59"/>
        <v>45709</v>
      </c>
      <c r="B1965" s="11">
        <v>20.4270833333333</v>
      </c>
      <c r="C1965" s="9">
        <v>633.505</v>
      </c>
      <c r="D1965" s="9">
        <v>52.073999999999998</v>
      </c>
      <c r="E1965" s="14">
        <v>75.131538452863865</v>
      </c>
      <c r="F1965" s="14">
        <v>14.015663792551338</v>
      </c>
      <c r="G1965" s="14">
        <v>1.0941613732486154E-2</v>
      </c>
      <c r="H1965" s="9">
        <v>263.77900000000005</v>
      </c>
      <c r="I1965" s="9">
        <v>317.65199999999999</v>
      </c>
      <c r="J1965" s="15">
        <v>174620.85614085241</v>
      </c>
    </row>
    <row r="1966" spans="1:10" x14ac:dyDescent="0.25">
      <c r="A1966" s="12">
        <f t="shared" si="59"/>
        <v>45709</v>
      </c>
      <c r="B1966" s="11">
        <v>20.4375</v>
      </c>
      <c r="C1966" s="9">
        <v>632.63099999999997</v>
      </c>
      <c r="D1966" s="9">
        <v>52.002000000000002</v>
      </c>
      <c r="E1966" s="14">
        <v>76.193696842365128</v>
      </c>
      <c r="F1966" s="14">
        <v>13.980166870635545</v>
      </c>
      <c r="G1966" s="14">
        <v>1.1735418844759961E-2</v>
      </c>
      <c r="H1966" s="9">
        <v>262.79000000000002</v>
      </c>
      <c r="I1966" s="9">
        <v>317.839</v>
      </c>
      <c r="J1966" s="15">
        <v>172604.40086815457</v>
      </c>
    </row>
    <row r="1967" spans="1:10" x14ac:dyDescent="0.25">
      <c r="A1967" s="12">
        <f t="shared" si="59"/>
        <v>45709</v>
      </c>
      <c r="B1967" s="11">
        <v>20.4479166666667</v>
      </c>
      <c r="C1967" s="9">
        <v>630.19000000000005</v>
      </c>
      <c r="D1967" s="9">
        <v>51.802</v>
      </c>
      <c r="E1967" s="14">
        <v>76.788733103318194</v>
      </c>
      <c r="F1967" s="14">
        <v>13.946131740839943</v>
      </c>
      <c r="G1967" s="14">
        <v>1.1454634490028873E-2</v>
      </c>
      <c r="H1967" s="9">
        <v>260.82600000000002</v>
      </c>
      <c r="I1967" s="9">
        <v>317.56200000000001</v>
      </c>
      <c r="J1967" s="15">
        <v>170079.6805213519</v>
      </c>
    </row>
    <row r="1968" spans="1:10" x14ac:dyDescent="0.25">
      <c r="A1968" s="12">
        <f t="shared" si="59"/>
        <v>45709</v>
      </c>
      <c r="B1968" s="11">
        <v>20.4583333333333</v>
      </c>
      <c r="C1968" s="9">
        <v>628.70699999999999</v>
      </c>
      <c r="D1968" s="9">
        <v>51.68</v>
      </c>
      <c r="E1968" s="14">
        <v>76.879753168055018</v>
      </c>
      <c r="F1968" s="14">
        <v>13.932827641180159</v>
      </c>
      <c r="G1968" s="14">
        <v>1.0754835226165089E-2</v>
      </c>
      <c r="H1968" s="9">
        <v>261.16300000000007</v>
      </c>
      <c r="I1968" s="9">
        <v>315.86399999999998</v>
      </c>
      <c r="J1968" s="15">
        <v>170339.66435553876</v>
      </c>
    </row>
    <row r="1969" spans="1:10" x14ac:dyDescent="0.25">
      <c r="A1969" s="12">
        <f t="shared" si="59"/>
        <v>45709</v>
      </c>
      <c r="B1969" s="11">
        <v>20.46875</v>
      </c>
      <c r="C1969" s="9">
        <v>627.62400000000002</v>
      </c>
      <c r="D1969" s="9">
        <v>51.591000000000001</v>
      </c>
      <c r="E1969" s="14">
        <v>76.409626221817618</v>
      </c>
      <c r="F1969" s="14">
        <v>13.892459751712689</v>
      </c>
      <c r="G1969" s="14">
        <v>1.1384640392698757E-2</v>
      </c>
      <c r="H1969" s="9">
        <v>261.31200000000001</v>
      </c>
      <c r="I1969" s="9">
        <v>314.721</v>
      </c>
      <c r="J1969" s="15">
        <v>170998.52938607699</v>
      </c>
    </row>
    <row r="1970" spans="1:10" x14ac:dyDescent="0.25">
      <c r="A1970" s="12">
        <f t="shared" si="59"/>
        <v>45709</v>
      </c>
      <c r="B1970" s="11">
        <v>20.4791666666667</v>
      </c>
      <c r="C1970" s="9">
        <v>625.17600000000004</v>
      </c>
      <c r="D1970" s="9">
        <v>51.389000000000003</v>
      </c>
      <c r="E1970" s="14">
        <v>76.884450135870296</v>
      </c>
      <c r="F1970" s="14">
        <v>13.845853851036727</v>
      </c>
      <c r="G1970" s="14">
        <v>1.1925198817546607E-2</v>
      </c>
      <c r="H1970" s="9">
        <v>260.75800000000004</v>
      </c>
      <c r="I1970" s="9">
        <v>313.029</v>
      </c>
      <c r="J1970" s="15">
        <v>170015.77081427549</v>
      </c>
    </row>
    <row r="1971" spans="1:10" x14ac:dyDescent="0.25">
      <c r="A1971" s="12">
        <f t="shared" si="59"/>
        <v>45709</v>
      </c>
      <c r="B1971" s="11">
        <v>20.4895833333333</v>
      </c>
      <c r="C1971" s="9">
        <v>622.77499999999998</v>
      </c>
      <c r="D1971" s="9">
        <v>51.192</v>
      </c>
      <c r="E1971" s="14">
        <v>77.295854847987499</v>
      </c>
      <c r="F1971" s="14">
        <v>13.812975139038302</v>
      </c>
      <c r="G1971" s="14">
        <v>1.2138193221388122E-2</v>
      </c>
      <c r="H1971" s="9">
        <v>260.56599999999997</v>
      </c>
      <c r="I1971" s="9">
        <v>311.017</v>
      </c>
      <c r="J1971" s="15">
        <v>169445.0318197528</v>
      </c>
    </row>
    <row r="1972" spans="1:10" x14ac:dyDescent="0.25">
      <c r="A1972" s="12">
        <f t="shared" si="59"/>
        <v>45709</v>
      </c>
      <c r="B1972" s="11">
        <v>20.5</v>
      </c>
      <c r="C1972" s="9">
        <v>616.56899999999996</v>
      </c>
      <c r="D1972" s="9">
        <v>50.682000000000002</v>
      </c>
      <c r="E1972" s="14">
        <v>77.717670939802048</v>
      </c>
      <c r="F1972" s="14">
        <v>13.761435955769555</v>
      </c>
      <c r="G1972" s="14">
        <v>1.0855219644453072E-2</v>
      </c>
      <c r="H1972" s="9">
        <v>259.21499999999992</v>
      </c>
      <c r="I1972" s="9">
        <v>306.67200000000003</v>
      </c>
      <c r="J1972" s="15">
        <v>167725.03788478387</v>
      </c>
    </row>
    <row r="1973" spans="1:10" x14ac:dyDescent="0.25">
      <c r="A1973" s="12">
        <f t="shared" si="59"/>
        <v>45709</v>
      </c>
      <c r="B1973" s="11">
        <v>20.5104166666667</v>
      </c>
      <c r="C1973" s="9">
        <v>615.85599999999999</v>
      </c>
      <c r="D1973" s="9">
        <v>50.622999999999998</v>
      </c>
      <c r="E1973" s="14">
        <v>77.972720600154759</v>
      </c>
      <c r="F1973" s="14">
        <v>13.696256370659793</v>
      </c>
      <c r="G1973" s="14">
        <v>1.0356398273182891E-2</v>
      </c>
      <c r="H1973" s="9">
        <v>258.24399999999997</v>
      </c>
      <c r="I1973" s="9">
        <v>306.98899999999998</v>
      </c>
      <c r="J1973" s="15">
        <v>166564.66663091222</v>
      </c>
    </row>
    <row r="1974" spans="1:10" x14ac:dyDescent="0.25">
      <c r="A1974" s="12">
        <f t="shared" si="59"/>
        <v>45709</v>
      </c>
      <c r="B1974" s="11">
        <v>20.5208333333333</v>
      </c>
      <c r="C1974" s="9">
        <v>610.83699999999999</v>
      </c>
      <c r="D1974" s="9">
        <v>50.210999999999999</v>
      </c>
      <c r="E1974" s="14">
        <v>77.464027708981334</v>
      </c>
      <c r="F1974" s="14">
        <v>13.637573464571744</v>
      </c>
      <c r="G1974" s="14">
        <v>1.0262580238407443E-2</v>
      </c>
      <c r="H1974" s="9">
        <v>255.96699999999998</v>
      </c>
      <c r="I1974" s="9">
        <v>304.65899999999999</v>
      </c>
      <c r="J1974" s="15">
        <v>164855.13624620848</v>
      </c>
    </row>
    <row r="1975" spans="1:10" x14ac:dyDescent="0.25">
      <c r="A1975" s="12">
        <f t="shared" si="59"/>
        <v>45709</v>
      </c>
      <c r="B1975" s="11">
        <v>20.53125</v>
      </c>
      <c r="C1975" s="9">
        <v>604.53700000000003</v>
      </c>
      <c r="D1975" s="9">
        <v>49.692999999999998</v>
      </c>
      <c r="E1975" s="14">
        <v>76.284458428160903</v>
      </c>
      <c r="F1975" s="14">
        <v>13.597514385855971</v>
      </c>
      <c r="G1975" s="14">
        <v>9.6749161275120101E-3</v>
      </c>
      <c r="H1975" s="9">
        <v>253.48900000000003</v>
      </c>
      <c r="I1975" s="9">
        <v>301.35500000000002</v>
      </c>
      <c r="J1975" s="15">
        <v>163597.35226985565</v>
      </c>
    </row>
    <row r="1976" spans="1:10" x14ac:dyDescent="0.25">
      <c r="A1976" s="12">
        <f t="shared" si="59"/>
        <v>45709</v>
      </c>
      <c r="B1976" s="11">
        <v>20.5416666666667</v>
      </c>
      <c r="C1976" s="9">
        <v>599.39599999999996</v>
      </c>
      <c r="D1976" s="9">
        <v>49.27</v>
      </c>
      <c r="E1976" s="14">
        <v>74.692783121037792</v>
      </c>
      <c r="F1976" s="14">
        <v>13.537209978773635</v>
      </c>
      <c r="G1976" s="14">
        <v>1.0139746830998619E-2</v>
      </c>
      <c r="H1976" s="9">
        <v>249.39299999999997</v>
      </c>
      <c r="I1976" s="9">
        <v>300.733</v>
      </c>
      <c r="J1976" s="15">
        <v>161152.86715335754</v>
      </c>
    </row>
    <row r="1977" spans="1:10" x14ac:dyDescent="0.25">
      <c r="A1977" s="12">
        <f t="shared" si="59"/>
        <v>45709</v>
      </c>
      <c r="B1977" s="11">
        <v>20.5520833333333</v>
      </c>
      <c r="C1977" s="9">
        <v>595.596</v>
      </c>
      <c r="D1977" s="9">
        <v>48.957999999999998</v>
      </c>
      <c r="E1977" s="14">
        <v>73.103461366036839</v>
      </c>
      <c r="F1977" s="14">
        <v>13.447184282698586</v>
      </c>
      <c r="G1977" s="14">
        <v>1.0874748672051418E-2</v>
      </c>
      <c r="H1977" s="9">
        <v>249.65200000000004</v>
      </c>
      <c r="I1977" s="9">
        <v>296.98599999999999</v>
      </c>
      <c r="J1977" s="15">
        <v>163090.47960259259</v>
      </c>
    </row>
    <row r="1978" spans="1:10" x14ac:dyDescent="0.25">
      <c r="A1978" s="12">
        <f t="shared" si="59"/>
        <v>45709</v>
      </c>
      <c r="B1978" s="11">
        <v>20.5625</v>
      </c>
      <c r="C1978" s="9">
        <v>588.08699999999999</v>
      </c>
      <c r="D1978" s="9">
        <v>48.341000000000001</v>
      </c>
      <c r="E1978" s="14">
        <v>73.925013239541059</v>
      </c>
      <c r="F1978" s="14">
        <v>13.385825546970482</v>
      </c>
      <c r="G1978" s="14">
        <v>1.066217242863329E-2</v>
      </c>
      <c r="H1978" s="9">
        <v>247.14799999999997</v>
      </c>
      <c r="I1978" s="9">
        <v>292.59800000000001</v>
      </c>
      <c r="J1978" s="15">
        <v>159826.49904105981</v>
      </c>
    </row>
    <row r="1979" spans="1:10" x14ac:dyDescent="0.25">
      <c r="A1979" s="12">
        <f t="shared" si="59"/>
        <v>45709</v>
      </c>
      <c r="B1979" s="11">
        <v>20.5729166666667</v>
      </c>
      <c r="C1979" s="9">
        <v>579.69100000000003</v>
      </c>
      <c r="D1979" s="9">
        <v>47.651000000000003</v>
      </c>
      <c r="E1979" s="14">
        <v>74.450998245162637</v>
      </c>
      <c r="F1979" s="14">
        <v>13.301864552117246</v>
      </c>
      <c r="G1979" s="14">
        <v>1.0444457889856425E-2</v>
      </c>
      <c r="H1979" s="9">
        <v>245.43900000000008</v>
      </c>
      <c r="I1979" s="9">
        <v>286.601</v>
      </c>
      <c r="J1979" s="15">
        <v>157675.6927448303</v>
      </c>
    </row>
    <row r="1980" spans="1:10" x14ac:dyDescent="0.25">
      <c r="A1980" s="12">
        <f t="shared" si="59"/>
        <v>45709</v>
      </c>
      <c r="B1980" s="11">
        <v>20.5833333333333</v>
      </c>
      <c r="C1980" s="9">
        <v>575.25699999999995</v>
      </c>
      <c r="D1980" s="9">
        <v>47.286000000000001</v>
      </c>
      <c r="E1980" s="14">
        <v>74.632073513295168</v>
      </c>
      <c r="F1980" s="14">
        <v>13.164457683443535</v>
      </c>
      <c r="G1980" s="14">
        <v>1.0540823800895315E-2</v>
      </c>
      <c r="H1980" s="9">
        <v>243.745</v>
      </c>
      <c r="I1980" s="9">
        <v>284.226</v>
      </c>
      <c r="J1980" s="15">
        <v>155937.92797946042</v>
      </c>
    </row>
    <row r="1981" spans="1:10" x14ac:dyDescent="0.25">
      <c r="A1981" s="12">
        <f t="shared" si="59"/>
        <v>45709</v>
      </c>
      <c r="B1981" s="11">
        <v>20.59375</v>
      </c>
      <c r="C1981" s="9">
        <v>575.36300000000006</v>
      </c>
      <c r="D1981" s="9">
        <v>47.295000000000002</v>
      </c>
      <c r="E1981" s="14">
        <v>75.546190623440879</v>
      </c>
      <c r="F1981" s="14">
        <v>13.088941388874192</v>
      </c>
      <c r="G1981" s="14">
        <v>1.0397054529795021E-2</v>
      </c>
      <c r="H1981" s="9">
        <v>243.69800000000009</v>
      </c>
      <c r="I1981" s="9">
        <v>284.37</v>
      </c>
      <c r="J1981" s="15">
        <v>155052.47093315527</v>
      </c>
    </row>
    <row r="1982" spans="1:10" x14ac:dyDescent="0.25">
      <c r="A1982" s="12">
        <f t="shared" si="59"/>
        <v>45709</v>
      </c>
      <c r="B1982" s="11">
        <v>20.6041666666667</v>
      </c>
      <c r="C1982" s="9">
        <v>577.04999999999995</v>
      </c>
      <c r="D1982" s="9">
        <v>47.433999999999997</v>
      </c>
      <c r="E1982" s="14">
        <v>75.726892110751834</v>
      </c>
      <c r="F1982" s="14">
        <v>13.002476215695314</v>
      </c>
      <c r="G1982" s="14">
        <v>1.1984476931030432E-2</v>
      </c>
      <c r="H1982" s="9">
        <v>246.30399999999997</v>
      </c>
      <c r="I1982" s="9">
        <v>283.31200000000001</v>
      </c>
      <c r="J1982" s="15">
        <v>157562.64719662184</v>
      </c>
    </row>
    <row r="1983" spans="1:10" x14ac:dyDescent="0.25">
      <c r="A1983" s="12">
        <f t="shared" si="59"/>
        <v>45709</v>
      </c>
      <c r="B1983" s="11">
        <v>20.6145833333333</v>
      </c>
      <c r="C1983" s="9">
        <v>574.83100000000002</v>
      </c>
      <c r="D1983" s="9">
        <v>47.250999999999998</v>
      </c>
      <c r="E1983" s="14">
        <v>77.079634046199573</v>
      </c>
      <c r="F1983" s="14">
        <v>12.826548716602701</v>
      </c>
      <c r="G1983" s="14">
        <v>1.2281944772760227E-2</v>
      </c>
      <c r="H1983" s="9">
        <v>247.27000000000004</v>
      </c>
      <c r="I1983" s="9">
        <v>280.31</v>
      </c>
      <c r="J1983" s="15">
        <v>157351.53529242505</v>
      </c>
    </row>
    <row r="1984" spans="1:10" x14ac:dyDescent="0.25">
      <c r="A1984" s="12">
        <f t="shared" si="59"/>
        <v>45709</v>
      </c>
      <c r="B1984" s="11">
        <v>20.625</v>
      </c>
      <c r="C1984" s="9">
        <v>571.71100000000001</v>
      </c>
      <c r="D1984" s="9">
        <v>46.994999999999997</v>
      </c>
      <c r="E1984" s="14">
        <v>78.208601639629762</v>
      </c>
      <c r="F1984" s="14">
        <v>12.504991663961663</v>
      </c>
      <c r="G1984" s="14">
        <v>1.4074416723345263E-2</v>
      </c>
      <c r="H1984" s="9">
        <v>248.27600000000001</v>
      </c>
      <c r="I1984" s="9">
        <v>276.44</v>
      </c>
      <c r="J1984" s="15">
        <v>157548.33227968524</v>
      </c>
    </row>
    <row r="1985" spans="1:10" x14ac:dyDescent="0.25">
      <c r="A1985" s="12">
        <f t="shared" si="59"/>
        <v>45709</v>
      </c>
      <c r="B1985" s="11">
        <v>20.6354166666667</v>
      </c>
      <c r="C1985" s="9">
        <v>572.721</v>
      </c>
      <c r="D1985" s="9">
        <v>47.078000000000003</v>
      </c>
      <c r="E1985" s="14">
        <v>79.503386007824403</v>
      </c>
      <c r="F1985" s="14">
        <v>12.361860997999662</v>
      </c>
      <c r="G1985" s="14">
        <v>1.7504669826528364E-2</v>
      </c>
      <c r="H1985" s="9">
        <v>250.09500000000003</v>
      </c>
      <c r="I1985" s="9">
        <v>275.548</v>
      </c>
      <c r="J1985" s="15">
        <v>158212.24832434946</v>
      </c>
    </row>
    <row r="1986" spans="1:10" x14ac:dyDescent="0.25">
      <c r="A1986" s="12">
        <f t="shared" si="59"/>
        <v>45709</v>
      </c>
      <c r="B1986" s="11">
        <v>20.6458333333333</v>
      </c>
      <c r="C1986" s="9">
        <v>576.63300000000004</v>
      </c>
      <c r="D1986" s="9">
        <v>47.399000000000001</v>
      </c>
      <c r="E1986" s="14">
        <v>80.676594045883348</v>
      </c>
      <c r="F1986" s="14">
        <v>12.262737059250258</v>
      </c>
      <c r="G1986" s="14">
        <v>2.3427495350506585E-2</v>
      </c>
      <c r="H1986" s="9">
        <v>252.78400000000005</v>
      </c>
      <c r="I1986" s="9">
        <v>276.45</v>
      </c>
      <c r="J1986" s="15">
        <v>159821.24139951594</v>
      </c>
    </row>
    <row r="1987" spans="1:10" x14ac:dyDescent="0.25">
      <c r="A1987" s="12">
        <f t="shared" si="59"/>
        <v>45709</v>
      </c>
      <c r="B1987" s="11">
        <v>20.65625</v>
      </c>
      <c r="C1987" s="9">
        <v>581.14099999999996</v>
      </c>
      <c r="D1987" s="9">
        <v>47.77</v>
      </c>
      <c r="E1987" s="14">
        <v>83.029789492461404</v>
      </c>
      <c r="F1987" s="14">
        <v>12.170462033463567</v>
      </c>
      <c r="G1987" s="14">
        <v>5.9048206107504629E-2</v>
      </c>
      <c r="H1987" s="9">
        <v>256.33199999999999</v>
      </c>
      <c r="I1987" s="9">
        <v>277.03899999999999</v>
      </c>
      <c r="J1987" s="15">
        <v>161072.70026796748</v>
      </c>
    </row>
    <row r="1988" spans="1:10" x14ac:dyDescent="0.25">
      <c r="A1988" s="12">
        <f t="shared" si="59"/>
        <v>45709</v>
      </c>
      <c r="B1988" s="11">
        <v>20.6666666666667</v>
      </c>
      <c r="C1988" s="9">
        <v>583.83500000000004</v>
      </c>
      <c r="D1988" s="9">
        <v>47.991</v>
      </c>
      <c r="E1988" s="14">
        <v>83.984957873243133</v>
      </c>
      <c r="F1988" s="14">
        <v>11.981335466942607</v>
      </c>
      <c r="G1988" s="14">
        <v>0.14819440343295134</v>
      </c>
      <c r="H1988" s="9">
        <v>260.14600000000007</v>
      </c>
      <c r="I1988" s="9">
        <v>275.69799999999998</v>
      </c>
      <c r="J1988" s="15">
        <v>164031.51225638136</v>
      </c>
    </row>
    <row r="1989" spans="1:10" x14ac:dyDescent="0.25">
      <c r="A1989" s="12">
        <f t="shared" ref="A1989:A2052" si="60">A1988</f>
        <v>45709</v>
      </c>
      <c r="B1989" s="11">
        <v>20.6770833333333</v>
      </c>
      <c r="C1989" s="9">
        <v>590.43100000000004</v>
      </c>
      <c r="D1989" s="9">
        <v>48.533000000000001</v>
      </c>
      <c r="E1989" s="14">
        <v>85.76130244612709</v>
      </c>
      <c r="F1989" s="14">
        <v>12.017027057440238</v>
      </c>
      <c r="G1989" s="14">
        <v>0.44005905497659226</v>
      </c>
      <c r="H1989" s="9">
        <v>264.36</v>
      </c>
      <c r="I1989" s="9">
        <v>277.53800000000001</v>
      </c>
      <c r="J1989" s="15">
        <v>166141.61144145607</v>
      </c>
    </row>
    <row r="1990" spans="1:10" x14ac:dyDescent="0.25">
      <c r="A1990" s="12">
        <f t="shared" si="60"/>
        <v>45709</v>
      </c>
      <c r="B1990" s="11">
        <v>20.6875</v>
      </c>
      <c r="C1990" s="9">
        <v>600.447</v>
      </c>
      <c r="D1990" s="9">
        <v>49.356999999999999</v>
      </c>
      <c r="E1990" s="14">
        <v>89.024463501624311</v>
      </c>
      <c r="F1990" s="14">
        <v>12.105956651846478</v>
      </c>
      <c r="G1990" s="14">
        <v>1.1692349937314177</v>
      </c>
      <c r="H1990" s="9">
        <v>269.70400000000001</v>
      </c>
      <c r="I1990" s="9">
        <v>281.38600000000002</v>
      </c>
      <c r="J1990" s="15">
        <v>167404.34485279777</v>
      </c>
    </row>
    <row r="1991" spans="1:10" x14ac:dyDescent="0.25">
      <c r="A1991" s="12">
        <f t="shared" si="60"/>
        <v>45709</v>
      </c>
      <c r="B1991" s="11">
        <v>20.6979166666667</v>
      </c>
      <c r="C1991" s="9">
        <v>610.12099999999998</v>
      </c>
      <c r="D1991" s="9">
        <v>50.152000000000001</v>
      </c>
      <c r="E1991" s="14">
        <v>92.147687986325664</v>
      </c>
      <c r="F1991" s="14">
        <v>12.218031299497081</v>
      </c>
      <c r="G1991" s="14">
        <v>1.7632695772374287</v>
      </c>
      <c r="H1991" s="9">
        <v>275.81099999999992</v>
      </c>
      <c r="I1991" s="9">
        <v>284.15800000000002</v>
      </c>
      <c r="J1991" s="15">
        <v>169682.01113693978</v>
      </c>
    </row>
    <row r="1992" spans="1:10" x14ac:dyDescent="0.25">
      <c r="A1992" s="12">
        <f t="shared" si="60"/>
        <v>45709</v>
      </c>
      <c r="B1992" s="11">
        <v>20.7083333333333</v>
      </c>
      <c r="C1992" s="9">
        <v>621.26300000000003</v>
      </c>
      <c r="D1992" s="9">
        <v>51.067999999999998</v>
      </c>
      <c r="E1992" s="14">
        <v>94.785729126475871</v>
      </c>
      <c r="F1992" s="14">
        <v>12.203766275705091</v>
      </c>
      <c r="G1992" s="14">
        <v>1.9326328801750519</v>
      </c>
      <c r="H1992" s="9">
        <v>283.61800000000005</v>
      </c>
      <c r="I1992" s="9">
        <v>286.577</v>
      </c>
      <c r="J1992" s="15">
        <v>174695.87171764404</v>
      </c>
    </row>
    <row r="1993" spans="1:10" x14ac:dyDescent="0.25">
      <c r="A1993" s="12">
        <f t="shared" si="60"/>
        <v>45709</v>
      </c>
      <c r="B1993" s="11">
        <v>20.71875</v>
      </c>
      <c r="C1993" s="9">
        <v>634.51700000000005</v>
      </c>
      <c r="D1993" s="9">
        <v>52.156999999999996</v>
      </c>
      <c r="E1993" s="14">
        <v>98.824994108736931</v>
      </c>
      <c r="F1993" s="14">
        <v>12.183932731866847</v>
      </c>
      <c r="G1993" s="14">
        <v>1.9493756058412506</v>
      </c>
      <c r="H1993" s="9">
        <v>292.702</v>
      </c>
      <c r="I1993" s="9">
        <v>289.65800000000002</v>
      </c>
      <c r="J1993" s="15">
        <v>179743.69755355499</v>
      </c>
    </row>
    <row r="1994" spans="1:10" x14ac:dyDescent="0.25">
      <c r="A1994" s="12">
        <f t="shared" si="60"/>
        <v>45709</v>
      </c>
      <c r="B1994" s="11">
        <v>20.7291666666667</v>
      </c>
      <c r="C1994" s="9">
        <v>652.57600000000002</v>
      </c>
      <c r="D1994" s="9">
        <v>53.642000000000003</v>
      </c>
      <c r="E1994" s="14">
        <v>102.97090256054908</v>
      </c>
      <c r="F1994" s="14">
        <v>12.151038794107633</v>
      </c>
      <c r="G1994" s="14">
        <v>1.9539584975623561</v>
      </c>
      <c r="H1994" s="9">
        <v>302.63699999999994</v>
      </c>
      <c r="I1994" s="9">
        <v>296.29700000000003</v>
      </c>
      <c r="J1994" s="15">
        <v>185561.10014778087</v>
      </c>
    </row>
    <row r="1995" spans="1:10" x14ac:dyDescent="0.25">
      <c r="A1995" s="12">
        <f t="shared" si="60"/>
        <v>45709</v>
      </c>
      <c r="B1995" s="11">
        <v>20.7395833333333</v>
      </c>
      <c r="C1995" s="9">
        <v>675.38800000000003</v>
      </c>
      <c r="D1995" s="9">
        <v>55.517000000000003</v>
      </c>
      <c r="E1995" s="14">
        <v>105.4984832320806</v>
      </c>
      <c r="F1995" s="14">
        <v>12.130993076315649</v>
      </c>
      <c r="G1995" s="14">
        <v>1.958240058095817</v>
      </c>
      <c r="H1995" s="9">
        <v>313.67699999999996</v>
      </c>
      <c r="I1995" s="9">
        <v>306.19400000000002</v>
      </c>
      <c r="J1995" s="15">
        <v>194089.28363350793</v>
      </c>
    </row>
    <row r="1996" spans="1:10" x14ac:dyDescent="0.25">
      <c r="A1996" s="12">
        <f t="shared" si="60"/>
        <v>45709</v>
      </c>
      <c r="B1996" s="11">
        <v>20.75</v>
      </c>
      <c r="C1996" s="9">
        <v>684.68499999999995</v>
      </c>
      <c r="D1996" s="9">
        <v>56.280999999999999</v>
      </c>
      <c r="E1996" s="14">
        <v>107.38231766634205</v>
      </c>
      <c r="F1996" s="14">
        <v>12.082245285360772</v>
      </c>
      <c r="G1996" s="14">
        <v>1.9648175650685276</v>
      </c>
      <c r="H1996" s="9">
        <v>321.565</v>
      </c>
      <c r="I1996" s="9">
        <v>306.839</v>
      </c>
      <c r="J1996" s="15">
        <v>200135.61948322866</v>
      </c>
    </row>
    <row r="1997" spans="1:10" x14ac:dyDescent="0.25">
      <c r="A1997" s="12">
        <f t="shared" si="60"/>
        <v>45709</v>
      </c>
      <c r="B1997" s="11">
        <v>20.7604166666667</v>
      </c>
      <c r="C1997" s="9">
        <v>688.68799999999999</v>
      </c>
      <c r="D1997" s="9">
        <v>56.61</v>
      </c>
      <c r="E1997" s="14">
        <v>108.64447857113655</v>
      </c>
      <c r="F1997" s="14">
        <v>12.009344223604732</v>
      </c>
      <c r="G1997" s="14">
        <v>1.9672969237593012</v>
      </c>
      <c r="H1997" s="9">
        <v>325.49299999999999</v>
      </c>
      <c r="I1997" s="9">
        <v>306.58499999999998</v>
      </c>
      <c r="J1997" s="15">
        <v>202871.88028149938</v>
      </c>
    </row>
    <row r="1998" spans="1:10" x14ac:dyDescent="0.25">
      <c r="A1998" s="12">
        <f t="shared" si="60"/>
        <v>45709</v>
      </c>
      <c r="B1998" s="11">
        <v>20.7708333333333</v>
      </c>
      <c r="C1998" s="9">
        <v>691.54399999999998</v>
      </c>
      <c r="D1998" s="9">
        <v>56.844999999999999</v>
      </c>
      <c r="E1998" s="14">
        <v>110.17621780675962</v>
      </c>
      <c r="F1998" s="14">
        <v>11.899334614418098</v>
      </c>
      <c r="G1998" s="14">
        <v>1.9676468550031896</v>
      </c>
      <c r="H1998" s="9">
        <v>326.11299999999994</v>
      </c>
      <c r="I1998" s="9">
        <v>308.58600000000001</v>
      </c>
      <c r="J1998" s="15">
        <v>202069.800723819</v>
      </c>
    </row>
    <row r="1999" spans="1:10" x14ac:dyDescent="0.25">
      <c r="A1999" s="12">
        <f t="shared" si="60"/>
        <v>45709</v>
      </c>
      <c r="B1999" s="11">
        <v>20.78125</v>
      </c>
      <c r="C1999" s="9">
        <v>690.81799999999998</v>
      </c>
      <c r="D1999" s="9">
        <v>56.784999999999997</v>
      </c>
      <c r="E1999" s="14">
        <v>112.29902742546636</v>
      </c>
      <c r="F1999" s="14">
        <v>11.767706253699389</v>
      </c>
      <c r="G1999" s="14">
        <v>1.9695578836549454</v>
      </c>
      <c r="H1999" s="9">
        <v>325.40200000000004</v>
      </c>
      <c r="I1999" s="9">
        <v>308.63099999999997</v>
      </c>
      <c r="J1999" s="15">
        <v>199365.70843717936</v>
      </c>
    </row>
    <row r="2000" spans="1:10" x14ac:dyDescent="0.25">
      <c r="A2000" s="12">
        <f t="shared" si="60"/>
        <v>45709</v>
      </c>
      <c r="B2000" s="11">
        <v>20.7916666666667</v>
      </c>
      <c r="C2000" s="9">
        <v>693.66099999999994</v>
      </c>
      <c r="D2000" s="9">
        <v>57.018999999999998</v>
      </c>
      <c r="E2000" s="14">
        <v>112.31288772515119</v>
      </c>
      <c r="F2000" s="14">
        <v>11.540324546394078</v>
      </c>
      <c r="G2000" s="14">
        <v>1.9720534784942609</v>
      </c>
      <c r="H2000" s="9">
        <v>330.50999999999993</v>
      </c>
      <c r="I2000" s="9">
        <v>306.13200000000001</v>
      </c>
      <c r="J2000" s="15">
        <v>204684.73424996043</v>
      </c>
    </row>
    <row r="2001" spans="1:10" x14ac:dyDescent="0.25">
      <c r="A2001" s="12">
        <f t="shared" si="60"/>
        <v>45709</v>
      </c>
      <c r="B2001" s="11">
        <v>20.8020833333333</v>
      </c>
      <c r="C2001" s="9">
        <v>696.05200000000002</v>
      </c>
      <c r="D2001" s="9">
        <v>57.215000000000003</v>
      </c>
      <c r="E2001" s="14">
        <v>111.93658293275861</v>
      </c>
      <c r="F2001" s="14">
        <v>11.368140942796039</v>
      </c>
      <c r="G2001" s="14">
        <v>1.9719201131036566</v>
      </c>
      <c r="H2001" s="9">
        <v>334.92</v>
      </c>
      <c r="I2001" s="9">
        <v>303.91699999999997</v>
      </c>
      <c r="J2001" s="15">
        <v>209643.35601134179</v>
      </c>
    </row>
    <row r="2002" spans="1:10" x14ac:dyDescent="0.25">
      <c r="A2002" s="12">
        <f t="shared" si="60"/>
        <v>45709</v>
      </c>
      <c r="B2002" s="11">
        <v>20.8125</v>
      </c>
      <c r="C2002" s="9">
        <v>695.43799999999999</v>
      </c>
      <c r="D2002" s="9">
        <v>57.164999999999999</v>
      </c>
      <c r="E2002" s="14">
        <v>112.54000962286541</v>
      </c>
      <c r="F2002" s="14">
        <v>11.157972442908694</v>
      </c>
      <c r="G2002" s="14">
        <v>1.9690253898548551</v>
      </c>
      <c r="H2002" s="9">
        <v>335.928</v>
      </c>
      <c r="I2002" s="9">
        <v>302.34500000000003</v>
      </c>
      <c r="J2002" s="15">
        <v>210260.99254437102</v>
      </c>
    </row>
    <row r="2003" spans="1:10" x14ac:dyDescent="0.25">
      <c r="A2003" s="12">
        <f t="shared" si="60"/>
        <v>45709</v>
      </c>
      <c r="B2003" s="11">
        <v>20.8229166666667</v>
      </c>
      <c r="C2003" s="9">
        <v>691.01</v>
      </c>
      <c r="D2003" s="9">
        <v>56.801000000000002</v>
      </c>
      <c r="E2003" s="14">
        <v>113.18587120617481</v>
      </c>
      <c r="F2003" s="14">
        <v>10.904140756605885</v>
      </c>
      <c r="G2003" s="14">
        <v>1.966906069717701</v>
      </c>
      <c r="H2003" s="9">
        <v>335.68299999999994</v>
      </c>
      <c r="I2003" s="9">
        <v>298.52600000000001</v>
      </c>
      <c r="J2003" s="15">
        <v>209626.08196750149</v>
      </c>
    </row>
    <row r="2004" spans="1:10" x14ac:dyDescent="0.25">
      <c r="A2004" s="12">
        <f t="shared" si="60"/>
        <v>45709</v>
      </c>
      <c r="B2004" s="11">
        <v>20.8333333333333</v>
      </c>
      <c r="C2004" s="9">
        <v>683.50099999999998</v>
      </c>
      <c r="D2004" s="9">
        <v>56.183999999999997</v>
      </c>
      <c r="E2004" s="14">
        <v>114.77130057241703</v>
      </c>
      <c r="F2004" s="14">
        <v>10.378644981466747</v>
      </c>
      <c r="G2004" s="14">
        <v>1.9687945678947485</v>
      </c>
      <c r="H2004" s="9">
        <v>334.50299999999999</v>
      </c>
      <c r="I2004" s="9">
        <v>292.81400000000002</v>
      </c>
      <c r="J2004" s="15">
        <v>207384.25987822146</v>
      </c>
    </row>
    <row r="2005" spans="1:10" x14ac:dyDescent="0.25">
      <c r="A2005" s="12">
        <f t="shared" si="60"/>
        <v>45709</v>
      </c>
      <c r="B2005" s="11">
        <v>20.84375</v>
      </c>
      <c r="C2005" s="9">
        <v>677.33799999999997</v>
      </c>
      <c r="D2005" s="9">
        <v>55.677</v>
      </c>
      <c r="E2005" s="14">
        <v>114.9234863842041</v>
      </c>
      <c r="F2005" s="14">
        <v>10.061486702154575</v>
      </c>
      <c r="G2005" s="14">
        <v>1.9637199241997092</v>
      </c>
      <c r="H2005" s="9">
        <v>331.78599999999994</v>
      </c>
      <c r="I2005" s="9">
        <v>289.875</v>
      </c>
      <c r="J2005" s="15">
        <v>204837.30698944157</v>
      </c>
    </row>
    <row r="2006" spans="1:10" x14ac:dyDescent="0.25">
      <c r="A2006" s="12">
        <f t="shared" si="60"/>
        <v>45709</v>
      </c>
      <c r="B2006" s="11">
        <v>20.8541666666667</v>
      </c>
      <c r="C2006" s="9">
        <v>670.09699999999998</v>
      </c>
      <c r="D2006" s="9">
        <v>55.082000000000001</v>
      </c>
      <c r="E2006" s="14">
        <v>113.36279243897353</v>
      </c>
      <c r="F2006" s="14">
        <v>9.8218267797324099</v>
      </c>
      <c r="G2006" s="14">
        <v>1.9611353629697765</v>
      </c>
      <c r="H2006" s="9">
        <v>328.23099999999999</v>
      </c>
      <c r="I2006" s="9">
        <v>286.78399999999999</v>
      </c>
      <c r="J2006" s="15">
        <v>203085.24541832428</v>
      </c>
    </row>
    <row r="2007" spans="1:10" x14ac:dyDescent="0.25">
      <c r="A2007" s="12">
        <f t="shared" si="60"/>
        <v>45709</v>
      </c>
      <c r="B2007" s="11">
        <v>20.8645833333333</v>
      </c>
      <c r="C2007" s="9">
        <v>662.56799999999998</v>
      </c>
      <c r="D2007" s="9">
        <v>54.463000000000001</v>
      </c>
      <c r="E2007" s="14">
        <v>111.21345768599937</v>
      </c>
      <c r="F2007" s="14">
        <v>9.6358611832239962</v>
      </c>
      <c r="G2007" s="14">
        <v>1.9541896524327032</v>
      </c>
      <c r="H2007" s="9">
        <v>325.46100000000001</v>
      </c>
      <c r="I2007" s="9">
        <v>282.64400000000001</v>
      </c>
      <c r="J2007" s="15">
        <v>202657.49147834396</v>
      </c>
    </row>
    <row r="2008" spans="1:10" x14ac:dyDescent="0.25">
      <c r="A2008" s="12">
        <f t="shared" si="60"/>
        <v>45709</v>
      </c>
      <c r="B2008" s="11">
        <v>20.875</v>
      </c>
      <c r="C2008" s="9">
        <v>656.13800000000003</v>
      </c>
      <c r="D2008" s="9">
        <v>53.935000000000002</v>
      </c>
      <c r="E2008" s="14">
        <v>110.45315645213881</v>
      </c>
      <c r="F2008" s="14">
        <v>9.3661949268538613</v>
      </c>
      <c r="G2008" s="14">
        <v>1.9423532717542635</v>
      </c>
      <c r="H2008" s="9">
        <v>327.49199999999996</v>
      </c>
      <c r="I2008" s="9">
        <v>274.71100000000001</v>
      </c>
      <c r="J2008" s="15">
        <v>205730.29534925299</v>
      </c>
    </row>
    <row r="2009" spans="1:10" x14ac:dyDescent="0.25">
      <c r="A2009" s="12">
        <f t="shared" si="60"/>
        <v>45709</v>
      </c>
      <c r="B2009" s="11">
        <v>20.8854166666667</v>
      </c>
      <c r="C2009" s="9">
        <v>655.05700000000002</v>
      </c>
      <c r="D2009" s="9">
        <v>53.845999999999997</v>
      </c>
      <c r="E2009" s="14">
        <v>114.85122061380719</v>
      </c>
      <c r="F2009" s="14">
        <v>9.1752441780938394</v>
      </c>
      <c r="G2009" s="14">
        <v>1.9389416298722439</v>
      </c>
      <c r="H2009" s="9">
        <v>332.86799999999999</v>
      </c>
      <c r="I2009" s="9">
        <v>268.34300000000002</v>
      </c>
      <c r="J2009" s="15">
        <v>206902.59357822675</v>
      </c>
    </row>
    <row r="2010" spans="1:10" x14ac:dyDescent="0.25">
      <c r="A2010" s="12">
        <f t="shared" si="60"/>
        <v>45709</v>
      </c>
      <c r="B2010" s="11">
        <v>20.8958333333333</v>
      </c>
      <c r="C2010" s="9">
        <v>646.57500000000005</v>
      </c>
      <c r="D2010" s="9">
        <v>53.148000000000003</v>
      </c>
      <c r="E2010" s="14">
        <v>118.90921518286237</v>
      </c>
      <c r="F2010" s="14">
        <v>9.0198286538199177</v>
      </c>
      <c r="G2010" s="14">
        <v>1.9327247634013196</v>
      </c>
      <c r="H2010" s="9">
        <v>331.91900000000004</v>
      </c>
      <c r="I2010" s="9">
        <v>261.50799999999998</v>
      </c>
      <c r="J2010" s="15">
        <v>202057.23139991646</v>
      </c>
    </row>
    <row r="2011" spans="1:10" x14ac:dyDescent="0.25">
      <c r="A2011" s="12">
        <f t="shared" si="60"/>
        <v>45709</v>
      </c>
      <c r="B2011" s="11">
        <v>20.90625</v>
      </c>
      <c r="C2011" s="9">
        <v>632.18600000000004</v>
      </c>
      <c r="D2011" s="9">
        <v>51.966000000000001</v>
      </c>
      <c r="E2011" s="14">
        <v>119.14795913001976</v>
      </c>
      <c r="F2011" s="14">
        <v>8.865585019778301</v>
      </c>
      <c r="G2011" s="14">
        <v>1.9333903700060473</v>
      </c>
      <c r="H2011" s="9">
        <v>326.56299999999999</v>
      </c>
      <c r="I2011" s="9">
        <v>253.65700000000001</v>
      </c>
      <c r="J2011" s="15">
        <v>196616.06548019586</v>
      </c>
    </row>
    <row r="2012" spans="1:10" x14ac:dyDescent="0.25">
      <c r="A2012" s="12">
        <f t="shared" si="60"/>
        <v>45709</v>
      </c>
      <c r="B2012" s="11">
        <v>20.9166666666667</v>
      </c>
      <c r="C2012" s="9">
        <v>614.36</v>
      </c>
      <c r="D2012" s="9">
        <v>50.5</v>
      </c>
      <c r="E2012" s="14">
        <v>118.29311732290479</v>
      </c>
      <c r="F2012" s="14">
        <v>8.6357972765093596</v>
      </c>
      <c r="G2012" s="14">
        <v>1.9221783228046616</v>
      </c>
      <c r="H2012" s="9">
        <v>317.51700000000005</v>
      </c>
      <c r="I2012" s="9">
        <v>246.34299999999999</v>
      </c>
      <c r="J2012" s="15">
        <v>188665.90707778127</v>
      </c>
    </row>
    <row r="2013" spans="1:10" x14ac:dyDescent="0.25">
      <c r="A2013" s="12">
        <f t="shared" si="60"/>
        <v>45709</v>
      </c>
      <c r="B2013" s="11">
        <v>20.9270833333333</v>
      </c>
      <c r="C2013" s="9">
        <v>606.08199999999999</v>
      </c>
      <c r="D2013" s="9">
        <v>49.82</v>
      </c>
      <c r="E2013" s="14">
        <v>116.26243263970224</v>
      </c>
      <c r="F2013" s="14">
        <v>8.4451613088705919</v>
      </c>
      <c r="G2013" s="14">
        <v>1.8990928073692213</v>
      </c>
      <c r="H2013" s="9">
        <v>312.18799999999993</v>
      </c>
      <c r="I2013" s="9">
        <v>244.07400000000001</v>
      </c>
      <c r="J2013" s="15">
        <v>185581.31324405791</v>
      </c>
    </row>
    <row r="2014" spans="1:10" x14ac:dyDescent="0.25">
      <c r="A2014" s="12">
        <f t="shared" si="60"/>
        <v>45709</v>
      </c>
      <c r="B2014" s="11">
        <v>20.9375</v>
      </c>
      <c r="C2014" s="9">
        <v>593.07600000000002</v>
      </c>
      <c r="D2014" s="9">
        <v>48.750999999999998</v>
      </c>
      <c r="E2014" s="14">
        <v>111.55924042344114</v>
      </c>
      <c r="F2014" s="14">
        <v>8.2703275016936999</v>
      </c>
      <c r="G2014" s="14">
        <v>1.8868789500278123</v>
      </c>
      <c r="H2014" s="9">
        <v>302.83500000000004</v>
      </c>
      <c r="I2014" s="9">
        <v>241.49</v>
      </c>
      <c r="J2014" s="15">
        <v>181118.55312483737</v>
      </c>
    </row>
    <row r="2015" spans="1:10" x14ac:dyDescent="0.25">
      <c r="A2015" s="12">
        <f t="shared" si="60"/>
        <v>45709</v>
      </c>
      <c r="B2015" s="11">
        <v>20.9479166666667</v>
      </c>
      <c r="C2015" s="9">
        <v>576.39599999999996</v>
      </c>
      <c r="D2015" s="9">
        <v>47.38</v>
      </c>
      <c r="E2015" s="14">
        <v>107.21440391781603</v>
      </c>
      <c r="F2015" s="14">
        <v>8.0781624934069125</v>
      </c>
      <c r="G2015" s="14">
        <v>1.8825003248685908</v>
      </c>
      <c r="H2015" s="9">
        <v>291.42499999999995</v>
      </c>
      <c r="I2015" s="9">
        <v>237.59100000000001</v>
      </c>
      <c r="J2015" s="15">
        <v>174249.93326390849</v>
      </c>
    </row>
    <row r="2016" spans="1:10" x14ac:dyDescent="0.25">
      <c r="A2016" s="12">
        <f t="shared" si="60"/>
        <v>45709</v>
      </c>
      <c r="B2016" s="11">
        <v>20.9583333333333</v>
      </c>
      <c r="C2016" s="9">
        <v>560.03599999999994</v>
      </c>
      <c r="D2016" s="9">
        <v>46.034999999999997</v>
      </c>
      <c r="E2016" s="14">
        <v>100.97623831153514</v>
      </c>
      <c r="F2016" s="14">
        <v>7.8362545460952946</v>
      </c>
      <c r="G2016" s="14">
        <v>1.8370408789905406</v>
      </c>
      <c r="H2016" s="9">
        <v>279.40699999999998</v>
      </c>
      <c r="I2016" s="9">
        <v>234.59399999999999</v>
      </c>
      <c r="J2016" s="15">
        <v>168757.46626337897</v>
      </c>
    </row>
    <row r="2017" spans="1:10" x14ac:dyDescent="0.25">
      <c r="A2017" s="12">
        <f t="shared" si="60"/>
        <v>45709</v>
      </c>
      <c r="B2017" s="11">
        <v>20.96875</v>
      </c>
      <c r="C2017" s="9">
        <v>543.05499999999995</v>
      </c>
      <c r="D2017" s="9">
        <v>44.639000000000003</v>
      </c>
      <c r="E2017" s="14">
        <v>94.277964985614972</v>
      </c>
      <c r="F2017" s="14">
        <v>7.64321092124709</v>
      </c>
      <c r="G2017" s="14">
        <v>1.8312342034202498</v>
      </c>
      <c r="H2017" s="9">
        <v>266.86499999999995</v>
      </c>
      <c r="I2017" s="9">
        <v>231.55099999999999</v>
      </c>
      <c r="J2017" s="15">
        <v>163112.58988971764</v>
      </c>
    </row>
    <row r="2018" spans="1:10" x14ac:dyDescent="0.25">
      <c r="A2018" s="12">
        <f t="shared" si="60"/>
        <v>45709</v>
      </c>
      <c r="B2018" s="11">
        <v>20.9791666666667</v>
      </c>
      <c r="C2018" s="9">
        <v>529.928</v>
      </c>
      <c r="D2018" s="9">
        <v>43.56</v>
      </c>
      <c r="E2018" s="14">
        <v>87.454180494503774</v>
      </c>
      <c r="F2018" s="14">
        <v>7.4737331607510962</v>
      </c>
      <c r="G2018" s="14">
        <v>1.8138553617706807</v>
      </c>
      <c r="H2018" s="9">
        <v>256.48099999999999</v>
      </c>
      <c r="I2018" s="9">
        <v>229.887</v>
      </c>
      <c r="J2018" s="15">
        <v>159739.23098297443</v>
      </c>
    </row>
    <row r="2019" spans="1:10" x14ac:dyDescent="0.25">
      <c r="A2019" s="12">
        <f t="shared" si="60"/>
        <v>45709</v>
      </c>
      <c r="B2019" s="11">
        <v>20.9895833333333</v>
      </c>
      <c r="C2019" s="9">
        <v>514.84299999999996</v>
      </c>
      <c r="D2019" s="9">
        <v>42.32</v>
      </c>
      <c r="E2019" s="14">
        <v>80.849985900789036</v>
      </c>
      <c r="F2019" s="14">
        <v>7.3320438222959403</v>
      </c>
      <c r="G2019" s="14">
        <v>1.8089834855736824</v>
      </c>
      <c r="H2019" s="9">
        <v>244.42799999999997</v>
      </c>
      <c r="I2019" s="9">
        <v>228.095</v>
      </c>
      <c r="J2019" s="15">
        <v>154436.98679134136</v>
      </c>
    </row>
    <row r="2020" spans="1:10" x14ac:dyDescent="0.25">
      <c r="A2020" s="12">
        <f t="shared" ref="A2020" si="61">DATE(YEAR(A1924),MONTH(A1924),DAY(A1924)+1)</f>
        <v>45710</v>
      </c>
      <c r="B2020" s="11">
        <v>21</v>
      </c>
      <c r="C2020" s="9">
        <v>498.71300000000002</v>
      </c>
      <c r="D2020" s="9">
        <v>40.994</v>
      </c>
      <c r="E2020" s="14">
        <v>78.970256785400409</v>
      </c>
      <c r="F2020" s="14">
        <v>7.3940912064256441</v>
      </c>
      <c r="G2020" s="14">
        <v>1.7584022698463719</v>
      </c>
      <c r="H2020" s="9">
        <v>232.53400000000005</v>
      </c>
      <c r="I2020" s="9">
        <v>225.185</v>
      </c>
      <c r="J2020" s="15">
        <v>144411.24973832763</v>
      </c>
    </row>
    <row r="2021" spans="1:10" x14ac:dyDescent="0.25">
      <c r="A2021" s="12">
        <f t="shared" ref="A2021" si="62">A2020</f>
        <v>45710</v>
      </c>
      <c r="B2021" s="11">
        <v>21.0104166666667</v>
      </c>
      <c r="C2021" s="9">
        <v>485.89299999999997</v>
      </c>
      <c r="D2021" s="9">
        <v>39.94</v>
      </c>
      <c r="E2021" s="14">
        <v>73.084194794490514</v>
      </c>
      <c r="F2021" s="14">
        <v>7.288879134944219</v>
      </c>
      <c r="G2021" s="14">
        <v>1.743568212459617</v>
      </c>
      <c r="H2021" s="9">
        <v>223.25299999999999</v>
      </c>
      <c r="I2021" s="9">
        <v>222.7</v>
      </c>
      <c r="J2021" s="15">
        <v>141136.35785810562</v>
      </c>
    </row>
    <row r="2022" spans="1:10" x14ac:dyDescent="0.25">
      <c r="A2022" s="12">
        <f t="shared" si="60"/>
        <v>45710</v>
      </c>
      <c r="B2022" s="11">
        <v>21.0208333333333</v>
      </c>
      <c r="C2022" s="9">
        <v>474.73</v>
      </c>
      <c r="D2022" s="9">
        <v>39.023000000000003</v>
      </c>
      <c r="E2022" s="14">
        <v>67.683603470786551</v>
      </c>
      <c r="F2022" s="14">
        <v>7.1689069931971749</v>
      </c>
      <c r="G2022" s="14">
        <v>1.7352972143218099</v>
      </c>
      <c r="H2022" s="9">
        <v>214.083</v>
      </c>
      <c r="I2022" s="9">
        <v>221.624</v>
      </c>
      <c r="J2022" s="15">
        <v>137495.19232169451</v>
      </c>
    </row>
    <row r="2023" spans="1:10" x14ac:dyDescent="0.25">
      <c r="A2023" s="12">
        <f t="shared" si="60"/>
        <v>45710</v>
      </c>
      <c r="B2023" s="11">
        <v>21.03125</v>
      </c>
      <c r="C2023" s="9">
        <v>465.12299999999999</v>
      </c>
      <c r="D2023" s="9">
        <v>38.232999999999997</v>
      </c>
      <c r="E2023" s="14">
        <v>62.77160520578817</v>
      </c>
      <c r="F2023" s="14">
        <v>7.0744294216133436</v>
      </c>
      <c r="G2023" s="14">
        <v>1.7394226283395153</v>
      </c>
      <c r="H2023" s="9">
        <v>206.42099999999999</v>
      </c>
      <c r="I2023" s="9">
        <v>220.46899999999999</v>
      </c>
      <c r="J2023" s="15">
        <v>134835.54274425897</v>
      </c>
    </row>
    <row r="2024" spans="1:10" x14ac:dyDescent="0.25">
      <c r="A2024" s="12">
        <f t="shared" si="60"/>
        <v>45710</v>
      </c>
      <c r="B2024" s="11">
        <v>21.0416666666667</v>
      </c>
      <c r="C2024" s="9">
        <v>456.71300000000002</v>
      </c>
      <c r="D2024" s="9">
        <v>37.542000000000002</v>
      </c>
      <c r="E2024" s="14">
        <v>58.566262571568679</v>
      </c>
      <c r="F2024" s="14">
        <v>6.997653476887451</v>
      </c>
      <c r="G2024" s="14">
        <v>1.7318702246970645</v>
      </c>
      <c r="H2024" s="9">
        <v>199.84300000000005</v>
      </c>
      <c r="I2024" s="9">
        <v>219.328</v>
      </c>
      <c r="J2024" s="15">
        <v>132547.21372684685</v>
      </c>
    </row>
    <row r="2025" spans="1:10" x14ac:dyDescent="0.25">
      <c r="A2025" s="12">
        <f t="shared" si="60"/>
        <v>45710</v>
      </c>
      <c r="B2025" s="11">
        <v>21.0520833333333</v>
      </c>
      <c r="C2025" s="9">
        <v>447.51799999999997</v>
      </c>
      <c r="D2025" s="9">
        <v>36.786000000000001</v>
      </c>
      <c r="E2025" s="14">
        <v>56.053281371803727</v>
      </c>
      <c r="F2025" s="14">
        <v>6.927472169815446</v>
      </c>
      <c r="G2025" s="14">
        <v>1.7356193030435825</v>
      </c>
      <c r="H2025" s="9">
        <v>193.17299999999997</v>
      </c>
      <c r="I2025" s="9">
        <v>217.559</v>
      </c>
      <c r="J2025" s="15">
        <v>128456.62715533725</v>
      </c>
    </row>
    <row r="2026" spans="1:10" x14ac:dyDescent="0.25">
      <c r="A2026" s="12">
        <f t="shared" si="60"/>
        <v>45710</v>
      </c>
      <c r="B2026" s="11">
        <v>21.0625</v>
      </c>
      <c r="C2026" s="9">
        <v>441.33100000000002</v>
      </c>
      <c r="D2026" s="9">
        <v>36.277000000000001</v>
      </c>
      <c r="E2026" s="14">
        <v>52.368443546115451</v>
      </c>
      <c r="F2026" s="14">
        <v>6.8700695375597105</v>
      </c>
      <c r="G2026" s="14">
        <v>1.7350473158307358</v>
      </c>
      <c r="H2026" s="9">
        <v>188.77300000000002</v>
      </c>
      <c r="I2026" s="9">
        <v>216.28100000000001</v>
      </c>
      <c r="J2026" s="15">
        <v>127799.43960049414</v>
      </c>
    </row>
    <row r="2027" spans="1:10" x14ac:dyDescent="0.25">
      <c r="A2027" s="12">
        <f t="shared" si="60"/>
        <v>45710</v>
      </c>
      <c r="B2027" s="11">
        <v>21.0729166666667</v>
      </c>
      <c r="C2027" s="9">
        <v>434.98599999999999</v>
      </c>
      <c r="D2027" s="9">
        <v>35.756</v>
      </c>
      <c r="E2027" s="14">
        <v>49.974350494801143</v>
      </c>
      <c r="F2027" s="14">
        <v>6.8390619159026027</v>
      </c>
      <c r="G2027" s="14">
        <v>1.738067155264075</v>
      </c>
      <c r="H2027" s="9">
        <v>183.96700000000001</v>
      </c>
      <c r="I2027" s="9">
        <v>215.26300000000001</v>
      </c>
      <c r="J2027" s="15">
        <v>125415.52043403219</v>
      </c>
    </row>
    <row r="2028" spans="1:10" x14ac:dyDescent="0.25">
      <c r="A2028" s="12">
        <f t="shared" si="60"/>
        <v>45710</v>
      </c>
      <c r="B2028" s="11">
        <v>21.0833333333333</v>
      </c>
      <c r="C2028" s="9">
        <v>430.02800000000002</v>
      </c>
      <c r="D2028" s="9">
        <v>35.347999999999999</v>
      </c>
      <c r="E2028" s="14">
        <v>48.443302103809629</v>
      </c>
      <c r="F2028" s="14">
        <v>6.7791214351248392</v>
      </c>
      <c r="G2028" s="14">
        <v>1.7384654039776068</v>
      </c>
      <c r="H2028" s="9">
        <v>180.46200000000002</v>
      </c>
      <c r="I2028" s="9">
        <v>214.21799999999999</v>
      </c>
      <c r="J2028" s="15">
        <v>123501.11105708795</v>
      </c>
    </row>
    <row r="2029" spans="1:10" x14ac:dyDescent="0.25">
      <c r="A2029" s="12">
        <f t="shared" si="60"/>
        <v>45710</v>
      </c>
      <c r="B2029" s="11">
        <v>21.09375</v>
      </c>
      <c r="C2029" s="9">
        <v>427.61</v>
      </c>
      <c r="D2029" s="9">
        <v>35.15</v>
      </c>
      <c r="E2029" s="14">
        <v>46.971832829844743</v>
      </c>
      <c r="F2029" s="14">
        <v>6.7630976598869337</v>
      </c>
      <c r="G2029" s="14">
        <v>1.7394218202579732</v>
      </c>
      <c r="H2029" s="9">
        <v>178.05300000000003</v>
      </c>
      <c r="I2029" s="9">
        <v>214.40700000000001</v>
      </c>
      <c r="J2029" s="15">
        <v>122578.64769001039</v>
      </c>
    </row>
    <row r="2030" spans="1:10" x14ac:dyDescent="0.25">
      <c r="A2030" s="12">
        <f t="shared" si="60"/>
        <v>45710</v>
      </c>
      <c r="B2030" s="11">
        <v>21.1041666666667</v>
      </c>
      <c r="C2030" s="9">
        <v>424.24900000000002</v>
      </c>
      <c r="D2030" s="9">
        <v>34.872999999999998</v>
      </c>
      <c r="E2030" s="14">
        <v>46.319456832702478</v>
      </c>
      <c r="F2030" s="14">
        <v>6.6931072583372249</v>
      </c>
      <c r="G2030" s="14">
        <v>1.738337492895472</v>
      </c>
      <c r="H2030" s="9">
        <v>175.03800000000004</v>
      </c>
      <c r="I2030" s="9">
        <v>214.33799999999999</v>
      </c>
      <c r="J2030" s="15">
        <v>120287.09841606485</v>
      </c>
    </row>
    <row r="2031" spans="1:10" x14ac:dyDescent="0.25">
      <c r="A2031" s="12">
        <f t="shared" si="60"/>
        <v>45710</v>
      </c>
      <c r="B2031" s="11">
        <v>21.1145833333333</v>
      </c>
      <c r="C2031" s="9">
        <v>422.31599999999997</v>
      </c>
      <c r="D2031" s="9">
        <v>34.713999999999999</v>
      </c>
      <c r="E2031" s="14">
        <v>44.561799048604705</v>
      </c>
      <c r="F2031" s="14">
        <v>6.6460972242903873</v>
      </c>
      <c r="G2031" s="14">
        <v>1.7392308739767428</v>
      </c>
      <c r="H2031" s="9">
        <v>173.49799999999996</v>
      </c>
      <c r="I2031" s="9">
        <v>214.10400000000001</v>
      </c>
      <c r="J2031" s="15">
        <v>120550.87285312814</v>
      </c>
    </row>
    <row r="2032" spans="1:10" x14ac:dyDescent="0.25">
      <c r="A2032" s="12">
        <f t="shared" si="60"/>
        <v>45710</v>
      </c>
      <c r="B2032" s="11">
        <v>21.125</v>
      </c>
      <c r="C2032" s="9">
        <v>420.56200000000001</v>
      </c>
      <c r="D2032" s="9">
        <v>34.57</v>
      </c>
      <c r="E2032" s="14">
        <v>43.98400012297008</v>
      </c>
      <c r="F2032" s="14">
        <v>6.6276286256758858</v>
      </c>
      <c r="G2032" s="14">
        <v>1.7400531419467822</v>
      </c>
      <c r="H2032" s="9">
        <v>172.08800000000002</v>
      </c>
      <c r="I2032" s="9">
        <v>213.904</v>
      </c>
      <c r="J2032" s="15">
        <v>119736.31810940728</v>
      </c>
    </row>
    <row r="2033" spans="1:10" x14ac:dyDescent="0.25">
      <c r="A2033" s="12">
        <f t="shared" si="60"/>
        <v>45710</v>
      </c>
      <c r="B2033" s="11">
        <v>21.1354166666667</v>
      </c>
      <c r="C2033" s="9">
        <v>419.68900000000002</v>
      </c>
      <c r="D2033" s="9">
        <v>34.497999999999998</v>
      </c>
      <c r="E2033" s="14">
        <v>42.422784179829776</v>
      </c>
      <c r="F2033" s="14">
        <v>6.6231231206144718</v>
      </c>
      <c r="G2033" s="14">
        <v>1.7465393889321628</v>
      </c>
      <c r="H2033" s="9">
        <v>171.07300000000004</v>
      </c>
      <c r="I2033" s="9">
        <v>214.11799999999999</v>
      </c>
      <c r="J2033" s="15">
        <v>120280.55331062361</v>
      </c>
    </row>
    <row r="2034" spans="1:10" x14ac:dyDescent="0.25">
      <c r="A2034" s="12">
        <f t="shared" si="60"/>
        <v>45710</v>
      </c>
      <c r="B2034" s="11">
        <v>21.1458333333333</v>
      </c>
      <c r="C2034" s="9">
        <v>417.94400000000002</v>
      </c>
      <c r="D2034" s="9">
        <v>34.354999999999997</v>
      </c>
      <c r="E2034" s="14">
        <v>42.148547588654729</v>
      </c>
      <c r="F2034" s="14">
        <v>6.5995231845821305</v>
      </c>
      <c r="G2034" s="14">
        <v>1.7591170087766217</v>
      </c>
      <c r="H2034" s="9">
        <v>169.99600000000001</v>
      </c>
      <c r="I2034" s="9">
        <v>213.59299999999999</v>
      </c>
      <c r="J2034" s="15">
        <v>119488.81221798652</v>
      </c>
    </row>
    <row r="2035" spans="1:10" x14ac:dyDescent="0.25">
      <c r="A2035" s="12">
        <f t="shared" si="60"/>
        <v>45710</v>
      </c>
      <c r="B2035" s="11">
        <v>21.15625</v>
      </c>
      <c r="C2035" s="9">
        <v>417.97</v>
      </c>
      <c r="D2035" s="9">
        <v>34.356999999999999</v>
      </c>
      <c r="E2035" s="14">
        <v>41.461365256034249</v>
      </c>
      <c r="F2035" s="14">
        <v>6.6053309931953441</v>
      </c>
      <c r="G2035" s="14">
        <v>1.7706437809962425</v>
      </c>
      <c r="H2035" s="9">
        <v>169.32300000000006</v>
      </c>
      <c r="I2035" s="9">
        <v>214.29</v>
      </c>
      <c r="J2035" s="15">
        <v>119485.65996977425</v>
      </c>
    </row>
    <row r="2036" spans="1:10" x14ac:dyDescent="0.25">
      <c r="A2036" s="12">
        <f t="shared" si="60"/>
        <v>45710</v>
      </c>
      <c r="B2036" s="11">
        <v>21.1666666666667</v>
      </c>
      <c r="C2036" s="9">
        <v>418.93299999999999</v>
      </c>
      <c r="D2036" s="9">
        <v>34.436</v>
      </c>
      <c r="E2036" s="14">
        <v>41.743426126151107</v>
      </c>
      <c r="F2036" s="14">
        <v>6.6335753408611859</v>
      </c>
      <c r="G2036" s="14">
        <v>1.791443397300901</v>
      </c>
      <c r="H2036" s="9">
        <v>169.69300000000001</v>
      </c>
      <c r="I2036" s="9">
        <v>214.804</v>
      </c>
      <c r="J2036" s="15">
        <v>119524.55513568681</v>
      </c>
    </row>
    <row r="2037" spans="1:10" x14ac:dyDescent="0.25">
      <c r="A2037" s="12">
        <f t="shared" si="60"/>
        <v>45710</v>
      </c>
      <c r="B2037" s="11">
        <v>21.1770833333333</v>
      </c>
      <c r="C2037" s="9">
        <v>420.07</v>
      </c>
      <c r="D2037" s="9">
        <v>34.53</v>
      </c>
      <c r="E2037" s="14">
        <v>41.518552096145903</v>
      </c>
      <c r="F2037" s="14">
        <v>6.6410907134436092</v>
      </c>
      <c r="G2037" s="14">
        <v>1.8016370498192855</v>
      </c>
      <c r="H2037" s="9">
        <v>170.32699999999997</v>
      </c>
      <c r="I2037" s="9">
        <v>215.21299999999999</v>
      </c>
      <c r="J2037" s="15">
        <v>120365.72014059119</v>
      </c>
    </row>
    <row r="2038" spans="1:10" x14ac:dyDescent="0.25">
      <c r="A2038" s="12">
        <f t="shared" si="60"/>
        <v>45710</v>
      </c>
      <c r="B2038" s="11">
        <v>21.1875</v>
      </c>
      <c r="C2038" s="9">
        <v>423.35500000000002</v>
      </c>
      <c r="D2038" s="9">
        <v>34.799999999999997</v>
      </c>
      <c r="E2038" s="14">
        <v>42.231149610182783</v>
      </c>
      <c r="F2038" s="14">
        <v>6.6721444589487007</v>
      </c>
      <c r="G2038" s="14">
        <v>1.8527900514648796</v>
      </c>
      <c r="H2038" s="9">
        <v>171.57500000000002</v>
      </c>
      <c r="I2038" s="9">
        <v>216.98</v>
      </c>
      <c r="J2038" s="15">
        <v>120818.91587940366</v>
      </c>
    </row>
    <row r="2039" spans="1:10" x14ac:dyDescent="0.25">
      <c r="A2039" s="12">
        <f t="shared" si="60"/>
        <v>45710</v>
      </c>
      <c r="B2039" s="11">
        <v>21.1979166666667</v>
      </c>
      <c r="C2039" s="9">
        <v>426.85</v>
      </c>
      <c r="D2039" s="9">
        <v>35.087000000000003</v>
      </c>
      <c r="E2039" s="14">
        <v>41.868142570456804</v>
      </c>
      <c r="F2039" s="14">
        <v>6.7279314840255999</v>
      </c>
      <c r="G2039" s="14">
        <v>1.86763078544392</v>
      </c>
      <c r="H2039" s="9">
        <v>173.24300000000002</v>
      </c>
      <c r="I2039" s="9">
        <v>218.52</v>
      </c>
      <c r="J2039" s="15">
        <v>122779.29516007371</v>
      </c>
    </row>
    <row r="2040" spans="1:10" x14ac:dyDescent="0.25">
      <c r="A2040" s="12">
        <f t="shared" si="60"/>
        <v>45710</v>
      </c>
      <c r="B2040" s="11">
        <v>21.2083333333333</v>
      </c>
      <c r="C2040" s="9">
        <v>433.56400000000002</v>
      </c>
      <c r="D2040" s="9">
        <v>35.639000000000003</v>
      </c>
      <c r="E2040" s="14">
        <v>43.096723483345244</v>
      </c>
      <c r="F2040" s="14">
        <v>6.8515050489750626</v>
      </c>
      <c r="G2040" s="14">
        <v>1.9157470369772918</v>
      </c>
      <c r="H2040" s="9">
        <v>176.96</v>
      </c>
      <c r="I2040" s="9">
        <v>220.965</v>
      </c>
      <c r="J2040" s="15">
        <v>125096.02443070243</v>
      </c>
    </row>
    <row r="2041" spans="1:10" x14ac:dyDescent="0.25">
      <c r="A2041" s="12">
        <f t="shared" si="60"/>
        <v>45710</v>
      </c>
      <c r="B2041" s="11">
        <v>21.21875</v>
      </c>
      <c r="C2041" s="9">
        <v>438.86799999999999</v>
      </c>
      <c r="D2041" s="9">
        <v>36.075000000000003</v>
      </c>
      <c r="E2041" s="14">
        <v>44.250561360909437</v>
      </c>
      <c r="F2041" s="14">
        <v>6.9346834643910267</v>
      </c>
      <c r="G2041" s="14">
        <v>1.9255255310710242</v>
      </c>
      <c r="H2041" s="9">
        <v>180.48400000000001</v>
      </c>
      <c r="I2041" s="9">
        <v>222.309</v>
      </c>
      <c r="J2041" s="15">
        <v>127373.22964362853</v>
      </c>
    </row>
    <row r="2042" spans="1:10" x14ac:dyDescent="0.25">
      <c r="A2042" s="12">
        <f t="shared" si="60"/>
        <v>45710</v>
      </c>
      <c r="B2042" s="11">
        <v>21.2291666666667</v>
      </c>
      <c r="C2042" s="9">
        <v>446.68900000000002</v>
      </c>
      <c r="D2042" s="9">
        <v>36.718000000000004</v>
      </c>
      <c r="E2042" s="14">
        <v>44.424588621012525</v>
      </c>
      <c r="F2042" s="14">
        <v>7.1046857531969057</v>
      </c>
      <c r="G2042" s="14">
        <v>1.9298356105924666</v>
      </c>
      <c r="H2042" s="9">
        <v>184.631</v>
      </c>
      <c r="I2042" s="9">
        <v>225.34</v>
      </c>
      <c r="J2042" s="15">
        <v>131171.89001519812</v>
      </c>
    </row>
    <row r="2043" spans="1:10" x14ac:dyDescent="0.25">
      <c r="A2043" s="12">
        <f t="shared" si="60"/>
        <v>45710</v>
      </c>
      <c r="B2043" s="11">
        <v>21.2395833333333</v>
      </c>
      <c r="C2043" s="9">
        <v>457.29899999999998</v>
      </c>
      <c r="D2043" s="9">
        <v>37.590000000000003</v>
      </c>
      <c r="E2043" s="14">
        <v>45.858184068577657</v>
      </c>
      <c r="F2043" s="14">
        <v>7.352485807099252</v>
      </c>
      <c r="G2043" s="14">
        <v>1.9275753455501714</v>
      </c>
      <c r="H2043" s="9">
        <v>188.58299999999994</v>
      </c>
      <c r="I2043" s="9">
        <v>231.126</v>
      </c>
      <c r="J2043" s="15">
        <v>133444.75477877285</v>
      </c>
    </row>
    <row r="2044" spans="1:10" x14ac:dyDescent="0.25">
      <c r="A2044" s="12">
        <f t="shared" si="60"/>
        <v>45710</v>
      </c>
      <c r="B2044" s="11">
        <v>21.25</v>
      </c>
      <c r="C2044" s="9">
        <v>477.37900000000002</v>
      </c>
      <c r="D2044" s="9">
        <v>39.241</v>
      </c>
      <c r="E2044" s="14">
        <v>48.123934713266777</v>
      </c>
      <c r="F2044" s="14">
        <v>7.7048531164098764</v>
      </c>
      <c r="G2044" s="14">
        <v>1.9100627310820588</v>
      </c>
      <c r="H2044" s="9">
        <v>195.68500000000003</v>
      </c>
      <c r="I2044" s="9">
        <v>242.453</v>
      </c>
      <c r="J2044" s="15">
        <v>137946.1494392413</v>
      </c>
    </row>
    <row r="2045" spans="1:10" x14ac:dyDescent="0.25">
      <c r="A2045" s="12">
        <f t="shared" si="60"/>
        <v>45710</v>
      </c>
      <c r="B2045" s="11">
        <v>21.2604166666667</v>
      </c>
      <c r="C2045" s="9">
        <v>490.04399999999998</v>
      </c>
      <c r="D2045" s="9">
        <v>40.281999999999996</v>
      </c>
      <c r="E2045" s="14">
        <v>48.463574931076749</v>
      </c>
      <c r="F2045" s="14">
        <v>7.8896566479799972</v>
      </c>
      <c r="G2045" s="14">
        <v>1.8297489369649502</v>
      </c>
      <c r="H2045" s="9">
        <v>202.596</v>
      </c>
      <c r="I2045" s="9">
        <v>247.166</v>
      </c>
      <c r="J2045" s="15">
        <v>144413.01948397828</v>
      </c>
    </row>
    <row r="2046" spans="1:10" x14ac:dyDescent="0.25">
      <c r="A2046" s="12">
        <f t="shared" si="60"/>
        <v>45710</v>
      </c>
      <c r="B2046" s="11">
        <v>21.2708333333333</v>
      </c>
      <c r="C2046" s="9">
        <v>494.24400000000003</v>
      </c>
      <c r="D2046" s="9">
        <v>40.627000000000002</v>
      </c>
      <c r="E2046" s="14">
        <v>50.485310806276559</v>
      </c>
      <c r="F2046" s="14">
        <v>8.2058073162139955</v>
      </c>
      <c r="G2046" s="14">
        <v>1.5956796077923123</v>
      </c>
      <c r="H2046" s="9">
        <v>210.94100000000003</v>
      </c>
      <c r="I2046" s="9">
        <v>242.67599999999999</v>
      </c>
      <c r="J2046" s="15">
        <v>150654.20226971715</v>
      </c>
    </row>
    <row r="2047" spans="1:10" x14ac:dyDescent="0.25">
      <c r="A2047" s="12">
        <f t="shared" si="60"/>
        <v>45710</v>
      </c>
      <c r="B2047" s="11">
        <v>21.28125</v>
      </c>
      <c r="C2047" s="9">
        <v>502.71300000000002</v>
      </c>
      <c r="D2047" s="9">
        <v>41.323</v>
      </c>
      <c r="E2047" s="14">
        <v>52.860181082760157</v>
      </c>
      <c r="F2047" s="14">
        <v>8.6450214676977026</v>
      </c>
      <c r="G2047" s="14">
        <v>1.0488132616518202</v>
      </c>
      <c r="H2047" s="9">
        <v>219.64700000000005</v>
      </c>
      <c r="I2047" s="9">
        <v>241.74299999999999</v>
      </c>
      <c r="J2047" s="15">
        <v>157092.98418789037</v>
      </c>
    </row>
    <row r="2048" spans="1:10" x14ac:dyDescent="0.25">
      <c r="A2048" s="12">
        <f t="shared" si="60"/>
        <v>45710</v>
      </c>
      <c r="B2048" s="11">
        <v>21.2916666666667</v>
      </c>
      <c r="C2048" s="9">
        <v>517.87400000000002</v>
      </c>
      <c r="D2048" s="9">
        <v>42.569000000000003</v>
      </c>
      <c r="E2048" s="14">
        <v>55.831777101420229</v>
      </c>
      <c r="F2048" s="14">
        <v>9.129057181477922</v>
      </c>
      <c r="G2048" s="14">
        <v>0.41703215109865638</v>
      </c>
      <c r="H2048" s="9">
        <v>229.666</v>
      </c>
      <c r="I2048" s="9">
        <v>245.63900000000001</v>
      </c>
      <c r="J2048" s="15">
        <v>164288.13356600321</v>
      </c>
    </row>
    <row r="2049" spans="1:10" x14ac:dyDescent="0.25">
      <c r="A2049" s="12">
        <f t="shared" si="60"/>
        <v>45710</v>
      </c>
      <c r="B2049" s="11">
        <v>21.3020833333333</v>
      </c>
      <c r="C2049" s="9">
        <v>532.428</v>
      </c>
      <c r="D2049" s="9">
        <v>43.765999999999998</v>
      </c>
      <c r="E2049" s="14">
        <v>57.569697181127118</v>
      </c>
      <c r="F2049" s="14">
        <v>9.3693191849202737</v>
      </c>
      <c r="G2049" s="14">
        <v>0.12715685656679832</v>
      </c>
      <c r="H2049" s="9">
        <v>240.97799999999998</v>
      </c>
      <c r="I2049" s="9">
        <v>247.684</v>
      </c>
      <c r="J2049" s="15">
        <v>173911.82677738578</v>
      </c>
    </row>
    <row r="2050" spans="1:10" x14ac:dyDescent="0.25">
      <c r="A2050" s="12">
        <f t="shared" si="60"/>
        <v>45710</v>
      </c>
      <c r="B2050" s="11">
        <v>21.3125</v>
      </c>
      <c r="C2050" s="9">
        <v>544.20299999999997</v>
      </c>
      <c r="D2050" s="9">
        <v>44.732999999999997</v>
      </c>
      <c r="E2050" s="14">
        <v>59.99543757603459</v>
      </c>
      <c r="F2050" s="14">
        <v>9.6122579961940193</v>
      </c>
      <c r="G2050" s="14">
        <v>5.5250675336886074E-2</v>
      </c>
      <c r="H2050" s="9">
        <v>252.17399999999998</v>
      </c>
      <c r="I2050" s="9">
        <v>247.29599999999999</v>
      </c>
      <c r="J2050" s="15">
        <v>182511.05375243447</v>
      </c>
    </row>
    <row r="2051" spans="1:10" x14ac:dyDescent="0.25">
      <c r="A2051" s="12">
        <f t="shared" si="60"/>
        <v>45710</v>
      </c>
      <c r="B2051" s="11">
        <v>21.3229166666667</v>
      </c>
      <c r="C2051" s="9">
        <v>555.67200000000003</v>
      </c>
      <c r="D2051" s="9">
        <v>45.676000000000002</v>
      </c>
      <c r="E2051" s="14">
        <v>63.842340015168936</v>
      </c>
      <c r="F2051" s="14">
        <v>10.066400012632084</v>
      </c>
      <c r="G2051" s="14">
        <v>3.5472125677978861E-2</v>
      </c>
      <c r="H2051" s="9">
        <v>261.88</v>
      </c>
      <c r="I2051" s="9">
        <v>248.11600000000001</v>
      </c>
      <c r="J2051" s="15">
        <v>187935.78784652104</v>
      </c>
    </row>
    <row r="2052" spans="1:10" x14ac:dyDescent="0.25">
      <c r="A2052" s="12">
        <f t="shared" si="60"/>
        <v>45710</v>
      </c>
      <c r="B2052" s="11">
        <v>21.3333333333333</v>
      </c>
      <c r="C2052" s="9">
        <v>567.71</v>
      </c>
      <c r="D2052" s="9">
        <v>46.665999999999997</v>
      </c>
      <c r="E2052" s="14">
        <v>67.568557100721065</v>
      </c>
      <c r="F2052" s="14">
        <v>10.707144011343587</v>
      </c>
      <c r="G2052" s="14">
        <v>3.1880781954870152E-2</v>
      </c>
      <c r="H2052" s="9">
        <v>270.29500000000007</v>
      </c>
      <c r="I2052" s="9">
        <v>250.749</v>
      </c>
      <c r="J2052" s="15">
        <v>191987.41810598059</v>
      </c>
    </row>
    <row r="2053" spans="1:10" x14ac:dyDescent="0.25">
      <c r="A2053" s="12">
        <f t="shared" ref="A2053:A2115" si="63">A2052</f>
        <v>45710</v>
      </c>
      <c r="B2053" s="11">
        <v>21.34375</v>
      </c>
      <c r="C2053" s="9">
        <v>576.25699999999995</v>
      </c>
      <c r="D2053" s="9">
        <v>47.368000000000002</v>
      </c>
      <c r="E2053" s="14">
        <v>71.401997539479126</v>
      </c>
      <c r="F2053" s="14">
        <v>10.963295397592129</v>
      </c>
      <c r="G2053" s="14">
        <v>2.1471080155376077E-2</v>
      </c>
      <c r="H2053" s="9">
        <v>278.27399999999989</v>
      </c>
      <c r="I2053" s="9">
        <v>250.61500000000001</v>
      </c>
      <c r="J2053" s="15">
        <v>195887.23598277327</v>
      </c>
    </row>
    <row r="2054" spans="1:10" x14ac:dyDescent="0.25">
      <c r="A2054" s="12">
        <f t="shared" si="63"/>
        <v>45710</v>
      </c>
      <c r="B2054" s="11">
        <v>21.3541666666667</v>
      </c>
      <c r="C2054" s="9">
        <v>582.04</v>
      </c>
      <c r="D2054" s="9">
        <v>47.844000000000001</v>
      </c>
      <c r="E2054" s="14">
        <v>75.389259301432674</v>
      </c>
      <c r="F2054" s="14">
        <v>11.160334358190072</v>
      </c>
      <c r="G2054" s="14">
        <v>1.5275709253484737E-2</v>
      </c>
      <c r="H2054" s="9">
        <v>285.20899999999995</v>
      </c>
      <c r="I2054" s="9">
        <v>248.98699999999999</v>
      </c>
      <c r="J2054" s="15">
        <v>198644.13063112373</v>
      </c>
    </row>
    <row r="2055" spans="1:10" x14ac:dyDescent="0.25">
      <c r="A2055" s="12">
        <f t="shared" si="63"/>
        <v>45710</v>
      </c>
      <c r="B2055" s="11">
        <v>21.3645833333333</v>
      </c>
      <c r="C2055" s="9">
        <v>586.53599999999994</v>
      </c>
      <c r="D2055" s="9">
        <v>48.213000000000001</v>
      </c>
      <c r="E2055" s="14">
        <v>78.422981950151708</v>
      </c>
      <c r="F2055" s="14">
        <v>11.323554216169414</v>
      </c>
      <c r="G2055" s="14">
        <v>1.1107729245381148E-2</v>
      </c>
      <c r="H2055" s="9">
        <v>290.37599999999998</v>
      </c>
      <c r="I2055" s="9">
        <v>247.947</v>
      </c>
      <c r="J2055" s="15">
        <v>200618.35610443348</v>
      </c>
    </row>
    <row r="2056" spans="1:10" x14ac:dyDescent="0.25">
      <c r="A2056" s="12">
        <f t="shared" si="63"/>
        <v>45710</v>
      </c>
      <c r="B2056" s="11">
        <v>21.375</v>
      </c>
      <c r="C2056" s="9">
        <v>589.54899999999998</v>
      </c>
      <c r="D2056" s="9">
        <v>48.460999999999999</v>
      </c>
      <c r="E2056" s="14">
        <v>79.862868246718435</v>
      </c>
      <c r="F2056" s="14">
        <v>11.563213356038514</v>
      </c>
      <c r="G2056" s="14">
        <v>8.8016518346113477E-3</v>
      </c>
      <c r="H2056" s="9">
        <v>294.64</v>
      </c>
      <c r="I2056" s="9">
        <v>246.44800000000001</v>
      </c>
      <c r="J2056" s="15">
        <v>203205.11674540845</v>
      </c>
    </row>
    <row r="2057" spans="1:10" x14ac:dyDescent="0.25">
      <c r="A2057" s="12">
        <f t="shared" si="63"/>
        <v>45710</v>
      </c>
      <c r="B2057" s="11">
        <v>21.3854166666667</v>
      </c>
      <c r="C2057" s="9">
        <v>591.30899999999997</v>
      </c>
      <c r="D2057" s="9">
        <v>48.606000000000002</v>
      </c>
      <c r="E2057" s="14">
        <v>83.109949055904082</v>
      </c>
      <c r="F2057" s="14">
        <v>11.690963826061667</v>
      </c>
      <c r="G2057" s="14">
        <v>7.9501703426016444E-3</v>
      </c>
      <c r="H2057" s="9">
        <v>298.447</v>
      </c>
      <c r="I2057" s="9">
        <v>244.256</v>
      </c>
      <c r="J2057" s="15">
        <v>203638.1369476917</v>
      </c>
    </row>
    <row r="2058" spans="1:10" x14ac:dyDescent="0.25">
      <c r="A2058" s="12">
        <f t="shared" si="63"/>
        <v>45710</v>
      </c>
      <c r="B2058" s="11">
        <v>21.3958333333333</v>
      </c>
      <c r="C2058" s="9">
        <v>593.12099999999998</v>
      </c>
      <c r="D2058" s="9">
        <v>48.755000000000003</v>
      </c>
      <c r="E2058" s="14">
        <v>84.808537604206379</v>
      </c>
      <c r="F2058" s="14">
        <v>11.745149561278483</v>
      </c>
      <c r="G2058" s="14">
        <v>8.5970275297053353E-3</v>
      </c>
      <c r="H2058" s="9">
        <v>301.54399999999998</v>
      </c>
      <c r="I2058" s="9">
        <v>242.822</v>
      </c>
      <c r="J2058" s="15">
        <v>204981.71580698545</v>
      </c>
    </row>
    <row r="2059" spans="1:10" x14ac:dyDescent="0.25">
      <c r="A2059" s="12">
        <f t="shared" si="63"/>
        <v>45710</v>
      </c>
      <c r="B2059" s="11">
        <v>21.40625</v>
      </c>
      <c r="C2059" s="9">
        <v>592.53</v>
      </c>
      <c r="D2059" s="9">
        <v>48.706000000000003</v>
      </c>
      <c r="E2059" s="14">
        <v>86.767532215288838</v>
      </c>
      <c r="F2059" s="14">
        <v>11.78847821476311</v>
      </c>
      <c r="G2059" s="14">
        <v>8.3554926051708743E-3</v>
      </c>
      <c r="H2059" s="9">
        <v>303.58699999999999</v>
      </c>
      <c r="I2059" s="9">
        <v>240.23699999999999</v>
      </c>
      <c r="J2059" s="15">
        <v>205022.6340773429</v>
      </c>
    </row>
    <row r="2060" spans="1:10" x14ac:dyDescent="0.25">
      <c r="A2060" s="12">
        <f t="shared" si="63"/>
        <v>45710</v>
      </c>
      <c r="B2060" s="11">
        <v>21.4166666666667</v>
      </c>
      <c r="C2060" s="9">
        <v>589.56600000000003</v>
      </c>
      <c r="D2060" s="9">
        <v>48.462000000000003</v>
      </c>
      <c r="E2060" s="14">
        <v>87.801539168957675</v>
      </c>
      <c r="F2060" s="14">
        <v>11.817017704019991</v>
      </c>
      <c r="G2060" s="14">
        <v>8.8914478298052126E-3</v>
      </c>
      <c r="H2060" s="9">
        <v>303.61400000000003</v>
      </c>
      <c r="I2060" s="9">
        <v>237.49</v>
      </c>
      <c r="J2060" s="15">
        <v>203986.55167919258</v>
      </c>
    </row>
    <row r="2061" spans="1:10" x14ac:dyDescent="0.25">
      <c r="A2061" s="12">
        <f t="shared" si="63"/>
        <v>45710</v>
      </c>
      <c r="B2061" s="11">
        <v>21.4270833333333</v>
      </c>
      <c r="C2061" s="9">
        <v>587.92999999999995</v>
      </c>
      <c r="D2061" s="9">
        <v>48.328000000000003</v>
      </c>
      <c r="E2061" s="14">
        <v>89.105718808939471</v>
      </c>
      <c r="F2061" s="14">
        <v>11.784798284475881</v>
      </c>
      <c r="G2061" s="14">
        <v>9.2514539440317466E-3</v>
      </c>
      <c r="H2061" s="9">
        <v>304.39499999999998</v>
      </c>
      <c r="I2061" s="9">
        <v>235.20699999999999</v>
      </c>
      <c r="J2061" s="15">
        <v>203495.23145264064</v>
      </c>
    </row>
    <row r="2062" spans="1:10" x14ac:dyDescent="0.25">
      <c r="A2062" s="12">
        <f t="shared" si="63"/>
        <v>45710</v>
      </c>
      <c r="B2062" s="11">
        <v>21.4375</v>
      </c>
      <c r="C2062" s="9">
        <v>587.54300000000001</v>
      </c>
      <c r="D2062" s="9">
        <v>48.295999999999999</v>
      </c>
      <c r="E2062" s="14">
        <v>89.898197295161992</v>
      </c>
      <c r="F2062" s="14">
        <v>11.809414937271823</v>
      </c>
      <c r="G2062" s="14">
        <v>8.7705244465108492E-3</v>
      </c>
      <c r="H2062" s="9">
        <v>304.178</v>
      </c>
      <c r="I2062" s="9">
        <v>235.06899999999999</v>
      </c>
      <c r="J2062" s="15">
        <v>202461.61724311972</v>
      </c>
    </row>
    <row r="2063" spans="1:10" x14ac:dyDescent="0.25">
      <c r="A2063" s="12">
        <f t="shared" si="63"/>
        <v>45710</v>
      </c>
      <c r="B2063" s="11">
        <v>21.4479166666667</v>
      </c>
      <c r="C2063" s="9">
        <v>586.83500000000004</v>
      </c>
      <c r="D2063" s="9">
        <v>48.238</v>
      </c>
      <c r="E2063" s="14">
        <v>90.297396436682504</v>
      </c>
      <c r="F2063" s="14">
        <v>11.832216100972577</v>
      </c>
      <c r="G2063" s="14">
        <v>8.299134453209546E-3</v>
      </c>
      <c r="H2063" s="9">
        <v>304.60799999999995</v>
      </c>
      <c r="I2063" s="9">
        <v>233.989</v>
      </c>
      <c r="J2063" s="15">
        <v>202470.08832789163</v>
      </c>
    </row>
    <row r="2064" spans="1:10" x14ac:dyDescent="0.25">
      <c r="A2064" s="12">
        <f t="shared" si="63"/>
        <v>45710</v>
      </c>
      <c r="B2064" s="11">
        <v>21.4583333333333</v>
      </c>
      <c r="C2064" s="9">
        <v>586.52800000000002</v>
      </c>
      <c r="D2064" s="9">
        <v>48.213000000000001</v>
      </c>
      <c r="E2064" s="14">
        <v>92.253033277924729</v>
      </c>
      <c r="F2064" s="14">
        <v>11.808974521508402</v>
      </c>
      <c r="G2064" s="14">
        <v>8.5548439602681301E-3</v>
      </c>
      <c r="H2064" s="9">
        <v>305.47900000000004</v>
      </c>
      <c r="I2064" s="9">
        <v>232.83600000000001</v>
      </c>
      <c r="J2064" s="15">
        <v>201408.43735660665</v>
      </c>
    </row>
    <row r="2065" spans="1:10" x14ac:dyDescent="0.25">
      <c r="A2065" s="12">
        <f t="shared" si="63"/>
        <v>45710</v>
      </c>
      <c r="B2065" s="11">
        <v>21.46875</v>
      </c>
      <c r="C2065" s="9">
        <v>588.04499999999996</v>
      </c>
      <c r="D2065" s="9">
        <v>48.337000000000003</v>
      </c>
      <c r="E2065" s="14">
        <v>92.671220446976491</v>
      </c>
      <c r="F2065" s="14">
        <v>11.794056031880048</v>
      </c>
      <c r="G2065" s="14">
        <v>9.0179418272445279E-3</v>
      </c>
      <c r="H2065" s="9">
        <v>306.899</v>
      </c>
      <c r="I2065" s="9">
        <v>232.809</v>
      </c>
      <c r="J2065" s="15">
        <v>202424.70557931621</v>
      </c>
    </row>
    <row r="2066" spans="1:10" x14ac:dyDescent="0.25">
      <c r="A2066" s="12">
        <f t="shared" si="63"/>
        <v>45710</v>
      </c>
      <c r="B2066" s="11">
        <v>21.4791666666667</v>
      </c>
      <c r="C2066" s="9">
        <v>588.06700000000001</v>
      </c>
      <c r="D2066" s="9">
        <v>48.338999999999999</v>
      </c>
      <c r="E2066" s="14">
        <v>92.853603322650883</v>
      </c>
      <c r="F2066" s="14">
        <v>11.771634687115968</v>
      </c>
      <c r="G2066" s="14">
        <v>8.6807284513169842E-3</v>
      </c>
      <c r="H2066" s="9">
        <v>307.71600000000007</v>
      </c>
      <c r="I2066" s="9">
        <v>232.012</v>
      </c>
      <c r="J2066" s="15">
        <v>203082.08126178195</v>
      </c>
    </row>
    <row r="2067" spans="1:10" x14ac:dyDescent="0.25">
      <c r="A2067" s="12">
        <f t="shared" si="63"/>
        <v>45710</v>
      </c>
      <c r="B2067" s="11">
        <v>21.4895833333333</v>
      </c>
      <c r="C2067" s="9">
        <v>586.75</v>
      </c>
      <c r="D2067" s="9">
        <v>48.231000000000002</v>
      </c>
      <c r="E2067" s="14">
        <v>92.594955971493462</v>
      </c>
      <c r="F2067" s="14">
        <v>11.691848970136398</v>
      </c>
      <c r="G2067" s="14">
        <v>8.3609356392084066E-3</v>
      </c>
      <c r="H2067" s="9">
        <v>308.57900000000001</v>
      </c>
      <c r="I2067" s="9">
        <v>229.94</v>
      </c>
      <c r="J2067" s="15">
        <v>204283.83412273094</v>
      </c>
    </row>
    <row r="2068" spans="1:10" x14ac:dyDescent="0.25">
      <c r="A2068" s="12">
        <f t="shared" si="63"/>
        <v>45710</v>
      </c>
      <c r="B2068" s="11">
        <v>21.5</v>
      </c>
      <c r="C2068" s="9">
        <v>583.37300000000005</v>
      </c>
      <c r="D2068" s="9">
        <v>47.953000000000003</v>
      </c>
      <c r="E2068" s="14">
        <v>92.440992664044231</v>
      </c>
      <c r="F2068" s="14">
        <v>11.548496399343374</v>
      </c>
      <c r="G2068" s="14">
        <v>9.6048972167558574E-3</v>
      </c>
      <c r="H2068" s="9">
        <v>307.95400000000006</v>
      </c>
      <c r="I2068" s="9">
        <v>227.46600000000001</v>
      </c>
      <c r="J2068" s="15">
        <v>203954.90603939569</v>
      </c>
    </row>
    <row r="2069" spans="1:10" x14ac:dyDescent="0.25">
      <c r="A2069" s="12">
        <f t="shared" si="63"/>
        <v>45710</v>
      </c>
      <c r="B2069" s="11">
        <v>21.5104166666667</v>
      </c>
      <c r="C2069" s="9">
        <v>582.66300000000001</v>
      </c>
      <c r="D2069" s="9">
        <v>47.895000000000003</v>
      </c>
      <c r="E2069" s="14">
        <v>95.990783902167053</v>
      </c>
      <c r="F2069" s="14">
        <v>11.452057961569222</v>
      </c>
      <c r="G2069" s="14">
        <v>9.1197295202602724E-3</v>
      </c>
      <c r="H2069" s="9">
        <v>307.64300000000003</v>
      </c>
      <c r="I2069" s="9">
        <v>227.125</v>
      </c>
      <c r="J2069" s="15">
        <v>200191.03840674349</v>
      </c>
    </row>
    <row r="2070" spans="1:10" x14ac:dyDescent="0.25">
      <c r="A2070" s="12">
        <f t="shared" si="63"/>
        <v>45710</v>
      </c>
      <c r="B2070" s="11">
        <v>21.5208333333333</v>
      </c>
      <c r="C2070" s="9">
        <v>579.69000000000005</v>
      </c>
      <c r="D2070" s="9">
        <v>47.651000000000003</v>
      </c>
      <c r="E2070" s="14">
        <v>96.704522338562782</v>
      </c>
      <c r="F2070" s="14">
        <v>11.331411635893332</v>
      </c>
      <c r="G2070" s="14">
        <v>8.6385732373159291E-3</v>
      </c>
      <c r="H2070" s="9">
        <v>306.99400000000014</v>
      </c>
      <c r="I2070" s="9">
        <v>225.04499999999999</v>
      </c>
      <c r="J2070" s="15">
        <v>198949.42745230673</v>
      </c>
    </row>
    <row r="2071" spans="1:10" x14ac:dyDescent="0.25">
      <c r="A2071" s="12">
        <f t="shared" si="63"/>
        <v>45710</v>
      </c>
      <c r="B2071" s="11">
        <v>21.53125</v>
      </c>
      <c r="C2071" s="9">
        <v>575.19100000000003</v>
      </c>
      <c r="D2071" s="9">
        <v>47.280999999999999</v>
      </c>
      <c r="E2071" s="14">
        <v>96.729013044727139</v>
      </c>
      <c r="F2071" s="14">
        <v>11.186054887149446</v>
      </c>
      <c r="G2071" s="14">
        <v>8.6313441979059963E-3</v>
      </c>
      <c r="H2071" s="9">
        <v>305.25000000000011</v>
      </c>
      <c r="I2071" s="9">
        <v>222.66</v>
      </c>
      <c r="J2071" s="15">
        <v>197326.30072392558</v>
      </c>
    </row>
    <row r="2072" spans="1:10" x14ac:dyDescent="0.25">
      <c r="A2072" s="12">
        <f t="shared" si="63"/>
        <v>45710</v>
      </c>
      <c r="B2072" s="11">
        <v>21.5416666666667</v>
      </c>
      <c r="C2072" s="9">
        <v>570.25400000000002</v>
      </c>
      <c r="D2072" s="9">
        <v>46.875</v>
      </c>
      <c r="E2072" s="14">
        <v>94.024161265933472</v>
      </c>
      <c r="F2072" s="14">
        <v>10.916087322329847</v>
      </c>
      <c r="G2072" s="14">
        <v>8.4348135796599704E-3</v>
      </c>
      <c r="H2072" s="9">
        <v>303.79000000000002</v>
      </c>
      <c r="I2072" s="9">
        <v>219.589</v>
      </c>
      <c r="J2072" s="15">
        <v>198841.31659815708</v>
      </c>
    </row>
    <row r="2073" spans="1:10" x14ac:dyDescent="0.25">
      <c r="A2073" s="12">
        <f t="shared" si="63"/>
        <v>45710</v>
      </c>
      <c r="B2073" s="11">
        <v>21.5520833333333</v>
      </c>
      <c r="C2073" s="9">
        <v>565.952</v>
      </c>
      <c r="D2073" s="9">
        <v>46.521000000000001</v>
      </c>
      <c r="E2073" s="14">
        <v>91.094440505463638</v>
      </c>
      <c r="F2073" s="14">
        <v>10.774982065323702</v>
      </c>
      <c r="G2073" s="14">
        <v>8.9661337259897764E-3</v>
      </c>
      <c r="H2073" s="9">
        <v>302.35800000000006</v>
      </c>
      <c r="I2073" s="9">
        <v>217.07300000000001</v>
      </c>
      <c r="J2073" s="15">
        <v>200479.61129548674</v>
      </c>
    </row>
    <row r="2074" spans="1:10" x14ac:dyDescent="0.25">
      <c r="A2074" s="12">
        <f t="shared" si="63"/>
        <v>45710</v>
      </c>
      <c r="B2074" s="11">
        <v>21.5625</v>
      </c>
      <c r="C2074" s="9">
        <v>562.66600000000005</v>
      </c>
      <c r="D2074" s="9">
        <v>46.250999999999998</v>
      </c>
      <c r="E2074" s="14">
        <v>91.585097699697812</v>
      </c>
      <c r="F2074" s="14">
        <v>10.635383265504741</v>
      </c>
      <c r="G2074" s="14">
        <v>9.8906001557648397E-3</v>
      </c>
      <c r="H2074" s="9">
        <v>301.45000000000005</v>
      </c>
      <c r="I2074" s="9">
        <v>214.965</v>
      </c>
      <c r="J2074" s="15">
        <v>199219.62843464169</v>
      </c>
    </row>
    <row r="2075" spans="1:10" x14ac:dyDescent="0.25">
      <c r="A2075" s="12">
        <f t="shared" si="63"/>
        <v>45710</v>
      </c>
      <c r="B2075" s="11">
        <v>21.5729166666667</v>
      </c>
      <c r="C2075" s="9">
        <v>555.899</v>
      </c>
      <c r="D2075" s="9">
        <v>45.695</v>
      </c>
      <c r="E2075" s="14">
        <v>91.557702311222826</v>
      </c>
      <c r="F2075" s="14">
        <v>10.49532293800152</v>
      </c>
      <c r="G2075" s="14">
        <v>1.0080738036092463E-2</v>
      </c>
      <c r="H2075" s="9">
        <v>298.59100000000001</v>
      </c>
      <c r="I2075" s="9">
        <v>211.613</v>
      </c>
      <c r="J2075" s="15">
        <v>196527.89401273959</v>
      </c>
    </row>
    <row r="2076" spans="1:10" x14ac:dyDescent="0.25">
      <c r="A2076" s="12">
        <f t="shared" si="63"/>
        <v>45710</v>
      </c>
      <c r="B2076" s="11">
        <v>21.5833333333333</v>
      </c>
      <c r="C2076" s="9">
        <v>551.68499999999995</v>
      </c>
      <c r="D2076" s="9">
        <v>45.348999999999997</v>
      </c>
      <c r="E2076" s="14">
        <v>92.835440696914617</v>
      </c>
      <c r="F2076" s="14">
        <v>10.250932524809505</v>
      </c>
      <c r="G2076" s="14">
        <v>9.6368750840659535E-3</v>
      </c>
      <c r="H2076" s="9">
        <v>296.32499999999993</v>
      </c>
      <c r="I2076" s="9">
        <v>210.011</v>
      </c>
      <c r="J2076" s="15">
        <v>193228.98990319174</v>
      </c>
    </row>
    <row r="2077" spans="1:10" x14ac:dyDescent="0.25">
      <c r="A2077" s="12">
        <f t="shared" si="63"/>
        <v>45710</v>
      </c>
      <c r="B2077" s="11">
        <v>21.59375</v>
      </c>
      <c r="C2077" s="9">
        <v>549.87</v>
      </c>
      <c r="D2077" s="9">
        <v>45.198999999999998</v>
      </c>
      <c r="E2077" s="14">
        <v>93.368699477676913</v>
      </c>
      <c r="F2077" s="14">
        <v>10.116439330872641</v>
      </c>
      <c r="G2077" s="14">
        <v>8.2895666032314283E-3</v>
      </c>
      <c r="H2077" s="9">
        <v>294.01800000000003</v>
      </c>
      <c r="I2077" s="9">
        <v>210.65299999999999</v>
      </c>
      <c r="J2077" s="15">
        <v>190524.57162484727</v>
      </c>
    </row>
    <row r="2078" spans="1:10" x14ac:dyDescent="0.25">
      <c r="A2078" s="12">
        <f t="shared" si="63"/>
        <v>45710</v>
      </c>
      <c r="B2078" s="11">
        <v>21.6041666666667</v>
      </c>
      <c r="C2078" s="9">
        <v>546.84900000000005</v>
      </c>
      <c r="D2078" s="9">
        <v>44.951000000000001</v>
      </c>
      <c r="E2078" s="14">
        <v>94.703535095640333</v>
      </c>
      <c r="F2078" s="14">
        <v>10.034730481220883</v>
      </c>
      <c r="G2078" s="14">
        <v>9.2713834123252896E-3</v>
      </c>
      <c r="H2078" s="9">
        <v>291.47900000000004</v>
      </c>
      <c r="I2078" s="9">
        <v>210.41900000000001</v>
      </c>
      <c r="J2078" s="15">
        <v>186731.46303972654</v>
      </c>
    </row>
    <row r="2079" spans="1:10" x14ac:dyDescent="0.25">
      <c r="A2079" s="12">
        <f t="shared" si="63"/>
        <v>45710</v>
      </c>
      <c r="B2079" s="11">
        <v>21.6145833333333</v>
      </c>
      <c r="C2079" s="9">
        <v>546.15200000000004</v>
      </c>
      <c r="D2079" s="9">
        <v>44.893999999999998</v>
      </c>
      <c r="E2079" s="14">
        <v>94.47274316193996</v>
      </c>
      <c r="F2079" s="14">
        <v>9.9558265144174154</v>
      </c>
      <c r="G2079" s="14">
        <v>1.0042126467722436E-2</v>
      </c>
      <c r="H2079" s="9">
        <v>290.21000000000004</v>
      </c>
      <c r="I2079" s="9">
        <v>211.048</v>
      </c>
      <c r="J2079" s="15">
        <v>185771.38819717494</v>
      </c>
    </row>
    <row r="2080" spans="1:10" x14ac:dyDescent="0.25">
      <c r="A2080" s="12">
        <f t="shared" si="63"/>
        <v>45710</v>
      </c>
      <c r="B2080" s="11">
        <v>21.625</v>
      </c>
      <c r="C2080" s="9">
        <v>546</v>
      </c>
      <c r="D2080" s="9">
        <v>44.881</v>
      </c>
      <c r="E2080" s="14">
        <v>94.970088761086188</v>
      </c>
      <c r="F2080" s="14">
        <v>9.8439022615581866</v>
      </c>
      <c r="G2080" s="14">
        <v>1.0520249396432558E-2</v>
      </c>
      <c r="H2080" s="9">
        <v>288.846</v>
      </c>
      <c r="I2080" s="9">
        <v>212.273</v>
      </c>
      <c r="J2080" s="15">
        <v>184021.48872795922</v>
      </c>
    </row>
    <row r="2081" spans="1:10" x14ac:dyDescent="0.25">
      <c r="A2081" s="12">
        <f t="shared" si="63"/>
        <v>45710</v>
      </c>
      <c r="B2081" s="11">
        <v>21.6354166666667</v>
      </c>
      <c r="C2081" s="9">
        <v>546.529</v>
      </c>
      <c r="D2081" s="9">
        <v>44.924999999999997</v>
      </c>
      <c r="E2081" s="14">
        <v>93.306040879947346</v>
      </c>
      <c r="F2081" s="14">
        <v>9.7889545493148358</v>
      </c>
      <c r="G2081" s="14">
        <v>1.0961121508023818E-2</v>
      </c>
      <c r="H2081" s="9">
        <v>287.827</v>
      </c>
      <c r="I2081" s="9">
        <v>213.77699999999999</v>
      </c>
      <c r="J2081" s="15">
        <v>184721.04344922979</v>
      </c>
    </row>
    <row r="2082" spans="1:10" x14ac:dyDescent="0.25">
      <c r="A2082" s="12">
        <f t="shared" si="63"/>
        <v>45710</v>
      </c>
      <c r="B2082" s="11">
        <v>21.6458333333333</v>
      </c>
      <c r="C2082" s="9">
        <v>547.44399999999996</v>
      </c>
      <c r="D2082" s="9">
        <v>45</v>
      </c>
      <c r="E2082" s="14">
        <v>92.87872191473727</v>
      </c>
      <c r="F2082" s="14">
        <v>9.7839581861399143</v>
      </c>
      <c r="G2082" s="14">
        <v>1.395557345807176E-2</v>
      </c>
      <c r="H2082" s="9">
        <v>287.553</v>
      </c>
      <c r="I2082" s="9">
        <v>214.89099999999999</v>
      </c>
      <c r="J2082" s="15">
        <v>184876.3643256647</v>
      </c>
    </row>
    <row r="2083" spans="1:10" x14ac:dyDescent="0.25">
      <c r="A2083" s="12">
        <f t="shared" si="63"/>
        <v>45710</v>
      </c>
      <c r="B2083" s="11">
        <v>21.65625</v>
      </c>
      <c r="C2083" s="9">
        <v>550.08799999999997</v>
      </c>
      <c r="D2083" s="9">
        <v>45.216999999999999</v>
      </c>
      <c r="E2083" s="14">
        <v>93.786268226423587</v>
      </c>
      <c r="F2083" s="14">
        <v>9.8095185469005646</v>
      </c>
      <c r="G2083" s="14">
        <v>2.7837042180590892E-2</v>
      </c>
      <c r="H2083" s="9">
        <v>288.03899999999999</v>
      </c>
      <c r="I2083" s="9">
        <v>216.83199999999999</v>
      </c>
      <c r="J2083" s="15">
        <v>184415.37618449525</v>
      </c>
    </row>
    <row r="2084" spans="1:10" x14ac:dyDescent="0.25">
      <c r="A2084" s="12">
        <f t="shared" si="63"/>
        <v>45710</v>
      </c>
      <c r="B2084" s="11">
        <v>21.6666666666667</v>
      </c>
      <c r="C2084" s="9">
        <v>554.37699999999995</v>
      </c>
      <c r="D2084" s="9">
        <v>45.57</v>
      </c>
      <c r="E2084" s="14">
        <v>93.467109710493958</v>
      </c>
      <c r="F2084" s="14">
        <v>9.9095083891264331</v>
      </c>
      <c r="G2084" s="14">
        <v>8.5520444832196771E-2</v>
      </c>
      <c r="H2084" s="9">
        <v>288.98499999999996</v>
      </c>
      <c r="I2084" s="9">
        <v>219.822</v>
      </c>
      <c r="J2084" s="15">
        <v>185522.86145554733</v>
      </c>
    </row>
    <row r="2085" spans="1:10" x14ac:dyDescent="0.25">
      <c r="A2085" s="12">
        <f t="shared" si="63"/>
        <v>45710</v>
      </c>
      <c r="B2085" s="11">
        <v>21.6770833333333</v>
      </c>
      <c r="C2085" s="9">
        <v>556.08900000000006</v>
      </c>
      <c r="D2085" s="9">
        <v>45.710999999999999</v>
      </c>
      <c r="E2085" s="14">
        <v>94.859489337847307</v>
      </c>
      <c r="F2085" s="14">
        <v>10.066014316041384</v>
      </c>
      <c r="G2085" s="14">
        <v>0.36295306189826509</v>
      </c>
      <c r="H2085" s="9">
        <v>288.96500000000003</v>
      </c>
      <c r="I2085" s="9">
        <v>221.41300000000001</v>
      </c>
      <c r="J2085" s="15">
        <v>183676.54328421305</v>
      </c>
    </row>
    <row r="2086" spans="1:10" x14ac:dyDescent="0.25">
      <c r="A2086" s="12">
        <f t="shared" si="63"/>
        <v>45710</v>
      </c>
      <c r="B2086" s="11">
        <v>21.6875</v>
      </c>
      <c r="C2086" s="9">
        <v>560.19500000000005</v>
      </c>
      <c r="D2086" s="9">
        <v>46.048000000000002</v>
      </c>
      <c r="E2086" s="14">
        <v>98.108494191431149</v>
      </c>
      <c r="F2086" s="14">
        <v>10.220588408634267</v>
      </c>
      <c r="G2086" s="14">
        <v>1.1299620382004067</v>
      </c>
      <c r="H2086" s="9">
        <v>290.93200000000002</v>
      </c>
      <c r="I2086" s="9">
        <v>223.215</v>
      </c>
      <c r="J2086" s="15">
        <v>181472.9553617342</v>
      </c>
    </row>
    <row r="2087" spans="1:10" x14ac:dyDescent="0.25">
      <c r="A2087" s="12">
        <f t="shared" si="63"/>
        <v>45710</v>
      </c>
      <c r="B2087" s="11">
        <v>21.6979166666667</v>
      </c>
      <c r="C2087" s="9">
        <v>565.149</v>
      </c>
      <c r="D2087" s="9">
        <v>46.454999999999998</v>
      </c>
      <c r="E2087" s="14">
        <v>101.72755481413695</v>
      </c>
      <c r="F2087" s="14">
        <v>10.379108601629857</v>
      </c>
      <c r="G2087" s="14">
        <v>1.7547549788057641</v>
      </c>
      <c r="H2087" s="9">
        <v>293.46699999999998</v>
      </c>
      <c r="I2087" s="9">
        <v>225.227</v>
      </c>
      <c r="J2087" s="15">
        <v>179605.58160542743</v>
      </c>
    </row>
    <row r="2088" spans="1:10" x14ac:dyDescent="0.25">
      <c r="A2088" s="12">
        <f t="shared" si="63"/>
        <v>45710</v>
      </c>
      <c r="B2088" s="11">
        <v>21.7083333333333</v>
      </c>
      <c r="C2088" s="9">
        <v>573.98900000000003</v>
      </c>
      <c r="D2088" s="9">
        <v>47.182000000000002</v>
      </c>
      <c r="E2088" s="14">
        <v>104.78212138234363</v>
      </c>
      <c r="F2088" s="14">
        <v>10.439663306609988</v>
      </c>
      <c r="G2088" s="14">
        <v>1.9414029223759184</v>
      </c>
      <c r="H2088" s="9">
        <v>298.75400000000002</v>
      </c>
      <c r="I2088" s="9">
        <v>228.053</v>
      </c>
      <c r="J2088" s="15">
        <v>181590.81238867051</v>
      </c>
    </row>
    <row r="2089" spans="1:10" x14ac:dyDescent="0.25">
      <c r="A2089" s="12">
        <f t="shared" si="63"/>
        <v>45710</v>
      </c>
      <c r="B2089" s="11">
        <v>21.71875</v>
      </c>
      <c r="C2089" s="9">
        <v>583.69399999999996</v>
      </c>
      <c r="D2089" s="9">
        <v>47.98</v>
      </c>
      <c r="E2089" s="14">
        <v>107.63232465031736</v>
      </c>
      <c r="F2089" s="14">
        <v>10.498115291494697</v>
      </c>
      <c r="G2089" s="14">
        <v>1.9530566853357032</v>
      </c>
      <c r="H2089" s="9">
        <v>303.82399999999996</v>
      </c>
      <c r="I2089" s="9">
        <v>231.89</v>
      </c>
      <c r="J2089" s="15">
        <v>183740.50337285217</v>
      </c>
    </row>
    <row r="2090" spans="1:10" x14ac:dyDescent="0.25">
      <c r="A2090" s="12">
        <f t="shared" si="63"/>
        <v>45710</v>
      </c>
      <c r="B2090" s="11">
        <v>21.7291666666667</v>
      </c>
      <c r="C2090" s="9">
        <v>599.47699999999998</v>
      </c>
      <c r="D2090" s="9">
        <v>49.277000000000001</v>
      </c>
      <c r="E2090" s="14">
        <v>111.81074075961975</v>
      </c>
      <c r="F2090" s="14">
        <v>10.473684392980418</v>
      </c>
      <c r="G2090" s="14">
        <v>1.9586323289414622</v>
      </c>
      <c r="H2090" s="9">
        <v>309.00199999999995</v>
      </c>
      <c r="I2090" s="9">
        <v>241.19800000000001</v>
      </c>
      <c r="J2090" s="15">
        <v>184758.94251845832</v>
      </c>
    </row>
    <row r="2091" spans="1:10" x14ac:dyDescent="0.25">
      <c r="A2091" s="12">
        <f t="shared" si="63"/>
        <v>45710</v>
      </c>
      <c r="B2091" s="11">
        <v>21.7395833333333</v>
      </c>
      <c r="C2091" s="9">
        <v>613.50800000000004</v>
      </c>
      <c r="D2091" s="9">
        <v>50.43</v>
      </c>
      <c r="E2091" s="14">
        <v>115.68690142063795</v>
      </c>
      <c r="F2091" s="14">
        <v>10.480946034638748</v>
      </c>
      <c r="G2091" s="14">
        <v>1.9621295539170083</v>
      </c>
      <c r="H2091" s="9">
        <v>314.56900000000007</v>
      </c>
      <c r="I2091" s="9">
        <v>248.50899999999999</v>
      </c>
      <c r="J2091" s="15">
        <v>186439.02299080638</v>
      </c>
    </row>
    <row r="2092" spans="1:10" x14ac:dyDescent="0.25">
      <c r="A2092" s="12">
        <f t="shared" si="63"/>
        <v>45710</v>
      </c>
      <c r="B2092" s="11">
        <v>21.75</v>
      </c>
      <c r="C2092" s="9">
        <v>619.15700000000004</v>
      </c>
      <c r="D2092" s="9">
        <v>50.895000000000003</v>
      </c>
      <c r="E2092" s="14">
        <v>117.85712127317551</v>
      </c>
      <c r="F2092" s="14">
        <v>10.433500003701525</v>
      </c>
      <c r="G2092" s="14">
        <v>1.9629951244123189</v>
      </c>
      <c r="H2092" s="9">
        <v>319.18800000000005</v>
      </c>
      <c r="I2092" s="9">
        <v>249.07400000000001</v>
      </c>
      <c r="J2092" s="15">
        <v>188934.3835987107</v>
      </c>
    </row>
    <row r="2093" spans="1:10" x14ac:dyDescent="0.25">
      <c r="A2093" s="12">
        <f t="shared" si="63"/>
        <v>45710</v>
      </c>
      <c r="B2093" s="11">
        <v>21.7604166666667</v>
      </c>
      <c r="C2093" s="9">
        <v>622.20299999999997</v>
      </c>
      <c r="D2093" s="9">
        <v>51.145000000000003</v>
      </c>
      <c r="E2093" s="14">
        <v>119.25350043919593</v>
      </c>
      <c r="F2093" s="14">
        <v>10.389937434897467</v>
      </c>
      <c r="G2093" s="14">
        <v>1.9690716701848032</v>
      </c>
      <c r="H2093" s="9">
        <v>321.80500000000001</v>
      </c>
      <c r="I2093" s="9">
        <v>249.25299999999999</v>
      </c>
      <c r="J2093" s="15">
        <v>190192.49045572177</v>
      </c>
    </row>
    <row r="2094" spans="1:10" x14ac:dyDescent="0.25">
      <c r="A2094" s="12">
        <f t="shared" si="63"/>
        <v>45710</v>
      </c>
      <c r="B2094" s="11">
        <v>21.7708333333333</v>
      </c>
      <c r="C2094" s="9">
        <v>622.35799999999995</v>
      </c>
      <c r="D2094" s="9">
        <v>51.158000000000001</v>
      </c>
      <c r="E2094" s="14">
        <v>121.26562366489813</v>
      </c>
      <c r="F2094" s="14">
        <v>10.354435043616204</v>
      </c>
      <c r="G2094" s="14">
        <v>1.9725201480042327</v>
      </c>
      <c r="H2094" s="9">
        <v>322.31799999999993</v>
      </c>
      <c r="I2094" s="9">
        <v>248.88200000000001</v>
      </c>
      <c r="J2094" s="15">
        <v>188725.42114348136</v>
      </c>
    </row>
    <row r="2095" spans="1:10" x14ac:dyDescent="0.25">
      <c r="A2095" s="12">
        <f t="shared" si="63"/>
        <v>45710</v>
      </c>
      <c r="B2095" s="11">
        <v>21.78125</v>
      </c>
      <c r="C2095" s="9">
        <v>622.48099999999999</v>
      </c>
      <c r="D2095" s="9">
        <v>51.167999999999999</v>
      </c>
      <c r="E2095" s="14">
        <v>121.91242630680094</v>
      </c>
      <c r="F2095" s="14">
        <v>10.298632434675422</v>
      </c>
      <c r="G2095" s="14">
        <v>1.9739992807819109</v>
      </c>
      <c r="H2095" s="9">
        <v>323.38499999999999</v>
      </c>
      <c r="I2095" s="9">
        <v>247.928</v>
      </c>
      <c r="J2095" s="15">
        <v>189199.94197774166</v>
      </c>
    </row>
    <row r="2096" spans="1:10" x14ac:dyDescent="0.25">
      <c r="A2096" s="12">
        <f t="shared" si="63"/>
        <v>45710</v>
      </c>
      <c r="B2096" s="11">
        <v>21.7916666666667</v>
      </c>
      <c r="C2096" s="9">
        <v>622.04999999999995</v>
      </c>
      <c r="D2096" s="9">
        <v>51.133000000000003</v>
      </c>
      <c r="E2096" s="14">
        <v>120.53294074280903</v>
      </c>
      <c r="F2096" s="14">
        <v>10.244511847001572</v>
      </c>
      <c r="G2096" s="14">
        <v>1.9699177654310684</v>
      </c>
      <c r="H2096" s="9">
        <v>324.11399999999992</v>
      </c>
      <c r="I2096" s="9">
        <v>246.803</v>
      </c>
      <c r="J2096" s="15">
        <v>191366.62964475827</v>
      </c>
    </row>
    <row r="2097" spans="1:10" x14ac:dyDescent="0.25">
      <c r="A2097" s="12">
        <f t="shared" si="63"/>
        <v>45710</v>
      </c>
      <c r="B2097" s="11">
        <v>21.8020833333333</v>
      </c>
      <c r="C2097" s="9">
        <v>620.798</v>
      </c>
      <c r="D2097" s="9">
        <v>51.03</v>
      </c>
      <c r="E2097" s="14">
        <v>120.8011357462279</v>
      </c>
      <c r="F2097" s="14">
        <v>10.177048567893241</v>
      </c>
      <c r="G2097" s="14">
        <v>1.9697384429431337</v>
      </c>
      <c r="H2097" s="9">
        <v>323.90800000000002</v>
      </c>
      <c r="I2097" s="9">
        <v>245.86</v>
      </c>
      <c r="J2097" s="15">
        <v>190960.07724293575</v>
      </c>
    </row>
    <row r="2098" spans="1:10" x14ac:dyDescent="0.25">
      <c r="A2098" s="12">
        <f t="shared" si="63"/>
        <v>45710</v>
      </c>
      <c r="B2098" s="11">
        <v>21.8125</v>
      </c>
      <c r="C2098" s="9">
        <v>618.78499999999997</v>
      </c>
      <c r="D2098" s="9">
        <v>50.863999999999997</v>
      </c>
      <c r="E2098" s="14">
        <v>121.87606066869631</v>
      </c>
      <c r="F2098" s="14">
        <v>10.109345827545914</v>
      </c>
      <c r="G2098" s="14">
        <v>1.9664184713796704</v>
      </c>
      <c r="H2098" s="9">
        <v>322.80299999999994</v>
      </c>
      <c r="I2098" s="9">
        <v>245.11799999999999</v>
      </c>
      <c r="J2098" s="15">
        <v>188851.17503237806</v>
      </c>
    </row>
    <row r="2099" spans="1:10" x14ac:dyDescent="0.25">
      <c r="A2099" s="12">
        <f t="shared" si="63"/>
        <v>45710</v>
      </c>
      <c r="B2099" s="11">
        <v>21.8229166666667</v>
      </c>
      <c r="C2099" s="9">
        <v>616.02300000000002</v>
      </c>
      <c r="D2099" s="9">
        <v>50.637</v>
      </c>
      <c r="E2099" s="14">
        <v>119.88458006036204</v>
      </c>
      <c r="F2099" s="14">
        <v>9.9991732261647019</v>
      </c>
      <c r="G2099" s="14">
        <v>1.966711587232931</v>
      </c>
      <c r="H2099" s="9">
        <v>321.53999999999996</v>
      </c>
      <c r="I2099" s="9">
        <v>243.846</v>
      </c>
      <c r="J2099" s="15">
        <v>189689.53512624028</v>
      </c>
    </row>
    <row r="2100" spans="1:10" x14ac:dyDescent="0.25">
      <c r="A2100" s="12">
        <f t="shared" si="63"/>
        <v>45710</v>
      </c>
      <c r="B2100" s="11">
        <v>21.8333333333333</v>
      </c>
      <c r="C2100" s="9">
        <v>610.63</v>
      </c>
      <c r="D2100" s="9">
        <v>50.194000000000003</v>
      </c>
      <c r="E2100" s="14">
        <v>121.23287830974289</v>
      </c>
      <c r="F2100" s="14">
        <v>9.8258992709617097</v>
      </c>
      <c r="G2100" s="14">
        <v>1.9696297516207901</v>
      </c>
      <c r="H2100" s="9">
        <v>319.55500000000006</v>
      </c>
      <c r="I2100" s="9">
        <v>240.881</v>
      </c>
      <c r="J2100" s="15">
        <v>186526.59266767467</v>
      </c>
    </row>
    <row r="2101" spans="1:10" x14ac:dyDescent="0.25">
      <c r="A2101" s="12">
        <f t="shared" si="63"/>
        <v>45710</v>
      </c>
      <c r="B2101" s="11">
        <v>21.84375</v>
      </c>
      <c r="C2101" s="9">
        <v>607.15700000000004</v>
      </c>
      <c r="D2101" s="9">
        <v>49.908000000000001</v>
      </c>
      <c r="E2101" s="14">
        <v>121.7723433799957</v>
      </c>
      <c r="F2101" s="14">
        <v>9.6611744613592379</v>
      </c>
      <c r="G2101" s="14">
        <v>1.9704303465535422</v>
      </c>
      <c r="H2101" s="9">
        <v>318.14700000000005</v>
      </c>
      <c r="I2101" s="9">
        <v>239.102</v>
      </c>
      <c r="J2101" s="15">
        <v>184743.05181209158</v>
      </c>
    </row>
    <row r="2102" spans="1:10" x14ac:dyDescent="0.25">
      <c r="A2102" s="12">
        <f t="shared" si="63"/>
        <v>45710</v>
      </c>
      <c r="B2102" s="11">
        <v>21.8541666666667</v>
      </c>
      <c r="C2102" s="9">
        <v>601.096</v>
      </c>
      <c r="D2102" s="9">
        <v>49.41</v>
      </c>
      <c r="E2102" s="14">
        <v>119.8855941434542</v>
      </c>
      <c r="F2102" s="14">
        <v>9.5562724399554142</v>
      </c>
      <c r="G2102" s="14">
        <v>1.965904614746451</v>
      </c>
      <c r="H2102" s="9">
        <v>315.25400000000002</v>
      </c>
      <c r="I2102" s="9">
        <v>236.43199999999999</v>
      </c>
      <c r="J2102" s="15">
        <v>183846.22880184397</v>
      </c>
    </row>
    <row r="2103" spans="1:10" x14ac:dyDescent="0.25">
      <c r="A2103" s="12">
        <f t="shared" si="63"/>
        <v>45710</v>
      </c>
      <c r="B2103" s="11">
        <v>21.8645833333333</v>
      </c>
      <c r="C2103" s="9">
        <v>595.24</v>
      </c>
      <c r="D2103" s="9">
        <v>48.929000000000002</v>
      </c>
      <c r="E2103" s="14">
        <v>117.63046518302582</v>
      </c>
      <c r="F2103" s="14">
        <v>9.4419024961064064</v>
      </c>
      <c r="G2103" s="14">
        <v>1.9570622100531925</v>
      </c>
      <c r="H2103" s="9">
        <v>312.43700000000001</v>
      </c>
      <c r="I2103" s="9">
        <v>233.874</v>
      </c>
      <c r="J2103" s="15">
        <v>183407.57011081462</v>
      </c>
    </row>
    <row r="2104" spans="1:10" x14ac:dyDescent="0.25">
      <c r="A2104" s="12">
        <f t="shared" si="63"/>
        <v>45710</v>
      </c>
      <c r="B2104" s="11">
        <v>21.875</v>
      </c>
      <c r="C2104" s="9">
        <v>592.32399999999996</v>
      </c>
      <c r="D2104" s="9">
        <v>48.689</v>
      </c>
      <c r="E2104" s="14">
        <v>115.13072575028362</v>
      </c>
      <c r="F2104" s="14">
        <v>9.2492375138134637</v>
      </c>
      <c r="G2104" s="14">
        <v>1.9514366724929606</v>
      </c>
      <c r="H2104" s="9">
        <v>315.03899999999999</v>
      </c>
      <c r="I2104" s="9">
        <v>228.596</v>
      </c>
      <c r="J2104" s="15">
        <v>188707.60006340992</v>
      </c>
    </row>
    <row r="2105" spans="1:10" x14ac:dyDescent="0.25">
      <c r="A2105" s="12">
        <f t="shared" si="63"/>
        <v>45710</v>
      </c>
      <c r="B2105" s="11">
        <v>21.8854166666667</v>
      </c>
      <c r="C2105" s="9">
        <v>590.69000000000005</v>
      </c>
      <c r="D2105" s="9">
        <v>48.555</v>
      </c>
      <c r="E2105" s="14">
        <v>117.55414706904692</v>
      </c>
      <c r="F2105" s="14">
        <v>9.080208534743317</v>
      </c>
      <c r="G2105" s="14">
        <v>1.9464389688061146</v>
      </c>
      <c r="H2105" s="9">
        <v>317.49500000000012</v>
      </c>
      <c r="I2105" s="9">
        <v>224.64</v>
      </c>
      <c r="J2105" s="15">
        <v>188914.20542740379</v>
      </c>
    </row>
    <row r="2106" spans="1:10" x14ac:dyDescent="0.25">
      <c r="A2106" s="12">
        <f t="shared" si="63"/>
        <v>45710</v>
      </c>
      <c r="B2106" s="11">
        <v>21.8958333333333</v>
      </c>
      <c r="C2106" s="9">
        <v>583.79899999999998</v>
      </c>
      <c r="D2106" s="9">
        <v>47.988</v>
      </c>
      <c r="E2106" s="14">
        <v>120.87693451335873</v>
      </c>
      <c r="F2106" s="14">
        <v>8.9815013820570595</v>
      </c>
      <c r="G2106" s="14">
        <v>1.9420024511367973</v>
      </c>
      <c r="H2106" s="9">
        <v>314.04199999999992</v>
      </c>
      <c r="I2106" s="9">
        <v>221.76900000000001</v>
      </c>
      <c r="J2106" s="15">
        <v>182241.56165344728</v>
      </c>
    </row>
    <row r="2107" spans="1:10" x14ac:dyDescent="0.25">
      <c r="A2107" s="12">
        <f t="shared" si="63"/>
        <v>45710</v>
      </c>
      <c r="B2107" s="11">
        <v>21.90625</v>
      </c>
      <c r="C2107" s="9">
        <v>573.73599999999999</v>
      </c>
      <c r="D2107" s="9">
        <v>47.161000000000001</v>
      </c>
      <c r="E2107" s="14">
        <v>122.8848581603564</v>
      </c>
      <c r="F2107" s="14">
        <v>8.8443362372214409</v>
      </c>
      <c r="G2107" s="14">
        <v>1.9398697429756271</v>
      </c>
      <c r="H2107" s="9">
        <v>307.79000000000008</v>
      </c>
      <c r="I2107" s="9">
        <v>218.785</v>
      </c>
      <c r="J2107" s="15">
        <v>174120.93585944662</v>
      </c>
    </row>
    <row r="2108" spans="1:10" x14ac:dyDescent="0.25">
      <c r="A2108" s="12">
        <f t="shared" si="63"/>
        <v>45710</v>
      </c>
      <c r="B2108" s="11">
        <v>21.9166666666667</v>
      </c>
      <c r="C2108" s="9">
        <v>562.12099999999998</v>
      </c>
      <c r="D2108" s="9">
        <v>46.206000000000003</v>
      </c>
      <c r="E2108" s="14">
        <v>122.13835859277724</v>
      </c>
      <c r="F2108" s="14">
        <v>8.6777230590162571</v>
      </c>
      <c r="G2108" s="14">
        <v>1.9282140386846165</v>
      </c>
      <c r="H2108" s="9">
        <v>301.22399999999993</v>
      </c>
      <c r="I2108" s="9">
        <v>214.691</v>
      </c>
      <c r="J2108" s="15">
        <v>168479.70430952183</v>
      </c>
    </row>
    <row r="2109" spans="1:10" x14ac:dyDescent="0.25">
      <c r="A2109" s="12">
        <f t="shared" si="63"/>
        <v>45710</v>
      </c>
      <c r="B2109" s="11">
        <v>21.9270833333333</v>
      </c>
      <c r="C2109" s="9">
        <v>551.16800000000001</v>
      </c>
      <c r="D2109" s="9">
        <v>45.305999999999997</v>
      </c>
      <c r="E2109" s="14">
        <v>122.17413231430413</v>
      </c>
      <c r="F2109" s="14">
        <v>8.5540265115990497</v>
      </c>
      <c r="G2109" s="14">
        <v>1.9104464943290975</v>
      </c>
      <c r="H2109" s="9">
        <v>293.40800000000002</v>
      </c>
      <c r="I2109" s="9">
        <v>212.45400000000001</v>
      </c>
      <c r="J2109" s="15">
        <v>160769.39467976772</v>
      </c>
    </row>
    <row r="2110" spans="1:10" x14ac:dyDescent="0.25">
      <c r="A2110" s="12">
        <f t="shared" si="63"/>
        <v>45710</v>
      </c>
      <c r="B2110" s="11">
        <v>21.9375</v>
      </c>
      <c r="C2110" s="9">
        <v>538.28300000000002</v>
      </c>
      <c r="D2110" s="9">
        <v>44.247</v>
      </c>
      <c r="E2110" s="14">
        <v>119.18711175736074</v>
      </c>
      <c r="F2110" s="14">
        <v>8.4320851584136971</v>
      </c>
      <c r="G2110" s="14">
        <v>1.9004713567373219</v>
      </c>
      <c r="H2110" s="9">
        <v>283.96600000000001</v>
      </c>
      <c r="I2110" s="9">
        <v>210.07</v>
      </c>
      <c r="J2110" s="15">
        <v>154446.33172748829</v>
      </c>
    </row>
    <row r="2111" spans="1:10" x14ac:dyDescent="0.25">
      <c r="A2111" s="12">
        <f t="shared" si="63"/>
        <v>45710</v>
      </c>
      <c r="B2111" s="11">
        <v>21.9479166666667</v>
      </c>
      <c r="C2111" s="9">
        <v>522.971</v>
      </c>
      <c r="D2111" s="9">
        <v>42.988</v>
      </c>
      <c r="E2111" s="14">
        <v>114.18280668933204</v>
      </c>
      <c r="F2111" s="14">
        <v>8.3046800350139431</v>
      </c>
      <c r="G2111" s="14">
        <v>1.8941445021425378</v>
      </c>
      <c r="H2111" s="9">
        <v>272.73699999999997</v>
      </c>
      <c r="I2111" s="9">
        <v>207.24600000000001</v>
      </c>
      <c r="J2111" s="15">
        <v>148355.36877351144</v>
      </c>
    </row>
    <row r="2112" spans="1:10" x14ac:dyDescent="0.25">
      <c r="A2112" s="12">
        <f t="shared" si="63"/>
        <v>45710</v>
      </c>
      <c r="B2112" s="11">
        <v>21.9583333333333</v>
      </c>
      <c r="C2112" s="9">
        <v>506.41899999999998</v>
      </c>
      <c r="D2112" s="9">
        <v>41.628</v>
      </c>
      <c r="E2112" s="14">
        <v>108.25163724757604</v>
      </c>
      <c r="F2112" s="14">
        <v>8.0896873668002218</v>
      </c>
      <c r="G2112" s="14">
        <v>1.839991223411259</v>
      </c>
      <c r="H2112" s="9">
        <v>260.55500000000001</v>
      </c>
      <c r="I2112" s="9">
        <v>204.23599999999999</v>
      </c>
      <c r="J2112" s="15">
        <v>142373.68416221251</v>
      </c>
    </row>
    <row r="2113" spans="1:10" x14ac:dyDescent="0.25">
      <c r="A2113" s="12">
        <f t="shared" si="63"/>
        <v>45710</v>
      </c>
      <c r="B2113" s="11">
        <v>21.96875</v>
      </c>
      <c r="C2113" s="9">
        <v>494.15100000000001</v>
      </c>
      <c r="D2113" s="9">
        <v>40.619</v>
      </c>
      <c r="E2113" s="14">
        <v>103.52292424706464</v>
      </c>
      <c r="F2113" s="14">
        <v>7.9516899521086746</v>
      </c>
      <c r="G2113" s="14">
        <v>1.8368913548723809</v>
      </c>
      <c r="H2113" s="9">
        <v>250.71900000000005</v>
      </c>
      <c r="I2113" s="9">
        <v>202.81299999999999</v>
      </c>
      <c r="J2113" s="15">
        <v>137407.49444595433</v>
      </c>
    </row>
    <row r="2114" spans="1:10" x14ac:dyDescent="0.25">
      <c r="A2114" s="12">
        <f t="shared" si="63"/>
        <v>45710</v>
      </c>
      <c r="B2114" s="11">
        <v>21.9791666666667</v>
      </c>
      <c r="C2114" s="9">
        <v>480.00299999999999</v>
      </c>
      <c r="D2114" s="9">
        <v>39.456000000000003</v>
      </c>
      <c r="E2114" s="14">
        <v>96.75471282569211</v>
      </c>
      <c r="F2114" s="14">
        <v>7.8280657959539246</v>
      </c>
      <c r="G2114" s="14">
        <v>1.8198346938820054</v>
      </c>
      <c r="H2114" s="9">
        <v>239.55799999999996</v>
      </c>
      <c r="I2114" s="9">
        <v>200.989</v>
      </c>
      <c r="J2114" s="15">
        <v>133155.38668447195</v>
      </c>
    </row>
    <row r="2115" spans="1:10" x14ac:dyDescent="0.25">
      <c r="A2115" s="12">
        <f t="shared" si="63"/>
        <v>45710</v>
      </c>
      <c r="B2115" s="11">
        <v>21.9895833333333</v>
      </c>
      <c r="C2115" s="9">
        <v>466.17899999999997</v>
      </c>
      <c r="D2115" s="9">
        <v>38.32</v>
      </c>
      <c r="E2115" s="14">
        <v>91.413780761238002</v>
      </c>
      <c r="F2115" s="14">
        <v>7.6807727123572223</v>
      </c>
      <c r="G2115" s="14">
        <v>1.8169699819106921</v>
      </c>
      <c r="H2115" s="9">
        <v>228.78499999999997</v>
      </c>
      <c r="I2115" s="9">
        <v>199.07400000000001</v>
      </c>
      <c r="J2115" s="15">
        <v>127873.47654449407</v>
      </c>
    </row>
    <row r="2116" spans="1:10" x14ac:dyDescent="0.25">
      <c r="A2116" s="12">
        <f t="shared" ref="A2116" si="64">DATE(YEAR(A2020),MONTH(A2020),DAY(A2020)+1)</f>
        <v>45711</v>
      </c>
      <c r="B2116" s="11">
        <v>22</v>
      </c>
      <c r="C2116" s="9">
        <v>452.166</v>
      </c>
      <c r="D2116" s="9">
        <v>37.167999999999999</v>
      </c>
      <c r="E2116" s="14">
        <v>86.432339083542104</v>
      </c>
      <c r="F2116" s="14">
        <v>7.4619615951583125</v>
      </c>
      <c r="G2116" s="14">
        <v>1.7770857470486408</v>
      </c>
      <c r="H2116" s="9">
        <v>218.904</v>
      </c>
      <c r="I2116" s="9">
        <v>196.09399999999999</v>
      </c>
      <c r="J2116" s="15">
        <v>123232.61357425094</v>
      </c>
    </row>
    <row r="2117" spans="1:10" x14ac:dyDescent="0.25">
      <c r="A2117" s="12">
        <f t="shared" ref="A2117:A2180" si="65">A2116</f>
        <v>45711</v>
      </c>
      <c r="B2117" s="11">
        <v>22.0104166666667</v>
      </c>
      <c r="C2117" s="9">
        <v>441.012</v>
      </c>
      <c r="D2117" s="9">
        <v>36.250999999999998</v>
      </c>
      <c r="E2117" s="14">
        <v>79.793988711787307</v>
      </c>
      <c r="F2117" s="14">
        <v>7.3680327557404137</v>
      </c>
      <c r="G2117" s="14">
        <v>1.7701959499477071</v>
      </c>
      <c r="H2117" s="9">
        <v>210.16100000000003</v>
      </c>
      <c r="I2117" s="9">
        <v>194.6</v>
      </c>
      <c r="J2117" s="15">
        <v>121228.78258252461</v>
      </c>
    </row>
    <row r="2118" spans="1:10" x14ac:dyDescent="0.25">
      <c r="A2118" s="12">
        <f t="shared" si="65"/>
        <v>45711</v>
      </c>
      <c r="B2118" s="11">
        <v>22.0208333333333</v>
      </c>
      <c r="C2118" s="9">
        <v>430.64100000000002</v>
      </c>
      <c r="D2118" s="9">
        <v>35.399000000000001</v>
      </c>
      <c r="E2118" s="14">
        <v>74.620640659069238</v>
      </c>
      <c r="F2118" s="14">
        <v>7.2405134391347188</v>
      </c>
      <c r="G2118" s="14">
        <v>1.7633264497260337</v>
      </c>
      <c r="H2118" s="9">
        <v>202.06600000000003</v>
      </c>
      <c r="I2118" s="9">
        <v>193.17599999999999</v>
      </c>
      <c r="J2118" s="15">
        <v>118441.51945207006</v>
      </c>
    </row>
    <row r="2119" spans="1:10" x14ac:dyDescent="0.25">
      <c r="A2119" s="12">
        <f t="shared" si="65"/>
        <v>45711</v>
      </c>
      <c r="B2119" s="11">
        <v>22.03125</v>
      </c>
      <c r="C2119" s="9">
        <v>421.54899999999998</v>
      </c>
      <c r="D2119" s="9">
        <v>34.651000000000003</v>
      </c>
      <c r="E2119" s="14">
        <v>69.684035058203676</v>
      </c>
      <c r="F2119" s="14">
        <v>7.1480863530795835</v>
      </c>
      <c r="G2119" s="14">
        <v>1.7656273249788084</v>
      </c>
      <c r="H2119" s="9">
        <v>195.03399999999996</v>
      </c>
      <c r="I2119" s="9">
        <v>191.864</v>
      </c>
      <c r="J2119" s="15">
        <v>116436.2512637379</v>
      </c>
    </row>
    <row r="2120" spans="1:10" x14ac:dyDescent="0.25">
      <c r="A2120" s="12">
        <f t="shared" si="65"/>
        <v>45711</v>
      </c>
      <c r="B2120" s="11">
        <v>22.0416666666667</v>
      </c>
      <c r="C2120" s="9">
        <v>413.32499999999999</v>
      </c>
      <c r="D2120" s="9">
        <v>33.975000000000001</v>
      </c>
      <c r="E2120" s="14">
        <v>64.724533374736197</v>
      </c>
      <c r="F2120" s="14">
        <v>7.0851644556884636</v>
      </c>
      <c r="G2120" s="14">
        <v>1.7597967369692078</v>
      </c>
      <c r="H2120" s="9">
        <v>188.44499999999996</v>
      </c>
      <c r="I2120" s="9">
        <v>190.905</v>
      </c>
      <c r="J2120" s="15">
        <v>114875.50543260611</v>
      </c>
    </row>
    <row r="2121" spans="1:10" x14ac:dyDescent="0.25">
      <c r="A2121" s="12">
        <f t="shared" si="65"/>
        <v>45711</v>
      </c>
      <c r="B2121" s="11">
        <v>22.0520833333333</v>
      </c>
      <c r="C2121" s="9">
        <v>405.63200000000001</v>
      </c>
      <c r="D2121" s="9">
        <v>33.343000000000004</v>
      </c>
      <c r="E2121" s="14">
        <v>61.308286492253593</v>
      </c>
      <c r="F2121" s="14">
        <v>7.0014511456862616</v>
      </c>
      <c r="G2121" s="14">
        <v>1.7618114274825005</v>
      </c>
      <c r="H2121" s="9">
        <v>182.44499999999999</v>
      </c>
      <c r="I2121" s="9">
        <v>189.84399999999999</v>
      </c>
      <c r="J2121" s="15">
        <v>112373.45093457765</v>
      </c>
    </row>
    <row r="2122" spans="1:10" x14ac:dyDescent="0.25">
      <c r="A2122" s="12">
        <f t="shared" si="65"/>
        <v>45711</v>
      </c>
      <c r="B2122" s="11">
        <v>22.0625</v>
      </c>
      <c r="C2122" s="9">
        <v>398.86399999999998</v>
      </c>
      <c r="D2122" s="9">
        <v>32.786999999999999</v>
      </c>
      <c r="E2122" s="14">
        <v>58.7274097142841</v>
      </c>
      <c r="F2122" s="14">
        <v>6.9594071781021682</v>
      </c>
      <c r="G2122" s="14">
        <v>1.7628418349992536</v>
      </c>
      <c r="H2122" s="9">
        <v>177.197</v>
      </c>
      <c r="I2122" s="9">
        <v>188.88</v>
      </c>
      <c r="J2122" s="15">
        <v>109747.34127261447</v>
      </c>
    </row>
    <row r="2123" spans="1:10" x14ac:dyDescent="0.25">
      <c r="A2123" s="12">
        <f t="shared" si="65"/>
        <v>45711</v>
      </c>
      <c r="B2123" s="11">
        <v>22.0729166666667</v>
      </c>
      <c r="C2123" s="9">
        <v>394.08800000000002</v>
      </c>
      <c r="D2123" s="9">
        <v>32.393999999999998</v>
      </c>
      <c r="E2123" s="14">
        <v>56.01580916508302</v>
      </c>
      <c r="F2123" s="14">
        <v>6.9078744517468449</v>
      </c>
      <c r="G2123" s="14">
        <v>1.7589932793954963</v>
      </c>
      <c r="H2123" s="9">
        <v>172.88200000000001</v>
      </c>
      <c r="I2123" s="9">
        <v>188.81200000000001</v>
      </c>
      <c r="J2123" s="15">
        <v>108199.32310377466</v>
      </c>
    </row>
    <row r="2124" spans="1:10" x14ac:dyDescent="0.25">
      <c r="A2124" s="12">
        <f t="shared" si="65"/>
        <v>45711</v>
      </c>
      <c r="B2124" s="11">
        <v>22.0833333333333</v>
      </c>
      <c r="C2124" s="9">
        <v>388.18799999999999</v>
      </c>
      <c r="D2124" s="9">
        <v>31.908999999999999</v>
      </c>
      <c r="E2124" s="14">
        <v>53.935374527258062</v>
      </c>
      <c r="F2124" s="14">
        <v>6.8329902771777125</v>
      </c>
      <c r="G2124" s="14">
        <v>1.7582544141504621</v>
      </c>
      <c r="H2124" s="9">
        <v>168.41299999999998</v>
      </c>
      <c r="I2124" s="9">
        <v>187.86600000000001</v>
      </c>
      <c r="J2124" s="15">
        <v>105886.38078141375</v>
      </c>
    </row>
    <row r="2125" spans="1:10" x14ac:dyDescent="0.25">
      <c r="A2125" s="12">
        <f t="shared" si="65"/>
        <v>45711</v>
      </c>
      <c r="B2125" s="11">
        <v>22.09375</v>
      </c>
      <c r="C2125" s="9">
        <v>384.5</v>
      </c>
      <c r="D2125" s="9">
        <v>31.606000000000002</v>
      </c>
      <c r="E2125" s="14">
        <v>52.421500706591146</v>
      </c>
      <c r="F2125" s="14">
        <v>6.8076691335335298</v>
      </c>
      <c r="G2125" s="14">
        <v>1.7636375533776458</v>
      </c>
      <c r="H2125" s="9">
        <v>165.363</v>
      </c>
      <c r="I2125" s="9">
        <v>187.53100000000001</v>
      </c>
      <c r="J2125" s="15">
        <v>104370.19260649767</v>
      </c>
    </row>
    <row r="2126" spans="1:10" x14ac:dyDescent="0.25">
      <c r="A2126" s="12">
        <f t="shared" si="65"/>
        <v>45711</v>
      </c>
      <c r="B2126" s="11">
        <v>22.1041666666667</v>
      </c>
      <c r="C2126" s="9">
        <v>381.755</v>
      </c>
      <c r="D2126" s="9">
        <v>31.38</v>
      </c>
      <c r="E2126" s="14">
        <v>50.983647336100503</v>
      </c>
      <c r="F2126" s="14">
        <v>6.7385734444710197</v>
      </c>
      <c r="G2126" s="14">
        <v>1.7620493905608097</v>
      </c>
      <c r="H2126" s="9">
        <v>162.76</v>
      </c>
      <c r="I2126" s="9">
        <v>187.61500000000001</v>
      </c>
      <c r="J2126" s="15">
        <v>103275.72982886765</v>
      </c>
    </row>
    <row r="2127" spans="1:10" x14ac:dyDescent="0.25">
      <c r="A2127" s="12">
        <f t="shared" si="65"/>
        <v>45711</v>
      </c>
      <c r="B2127" s="11">
        <v>22.1145833333333</v>
      </c>
      <c r="C2127" s="9">
        <v>379.24099999999999</v>
      </c>
      <c r="D2127" s="9">
        <v>31.173999999999999</v>
      </c>
      <c r="E2127" s="14">
        <v>49.087008666245957</v>
      </c>
      <c r="F2127" s="14">
        <v>6.7084123708609384</v>
      </c>
      <c r="G2127" s="14">
        <v>1.7630349064865523</v>
      </c>
      <c r="H2127" s="9">
        <v>160.62100000000001</v>
      </c>
      <c r="I2127" s="9">
        <v>187.446</v>
      </c>
      <c r="J2127" s="15">
        <v>103062.54405640655</v>
      </c>
    </row>
    <row r="2128" spans="1:10" x14ac:dyDescent="0.25">
      <c r="A2128" s="12">
        <f t="shared" si="65"/>
        <v>45711</v>
      </c>
      <c r="B2128" s="11">
        <v>22.125</v>
      </c>
      <c r="C2128" s="9">
        <v>376.85199999999998</v>
      </c>
      <c r="D2128" s="9">
        <v>30.977</v>
      </c>
      <c r="E2128" s="14">
        <v>48.036971916091872</v>
      </c>
      <c r="F2128" s="14">
        <v>6.6875543468222958</v>
      </c>
      <c r="G2128" s="14">
        <v>1.7618984312511214</v>
      </c>
      <c r="H2128" s="9">
        <v>159.001</v>
      </c>
      <c r="I2128" s="9">
        <v>186.874</v>
      </c>
      <c r="J2128" s="15">
        <v>102514.57530583473</v>
      </c>
    </row>
    <row r="2129" spans="1:10" x14ac:dyDescent="0.25">
      <c r="A2129" s="12">
        <f t="shared" si="65"/>
        <v>45711</v>
      </c>
      <c r="B2129" s="11">
        <v>22.1354166666667</v>
      </c>
      <c r="C2129" s="9">
        <v>375.17099999999999</v>
      </c>
      <c r="D2129" s="9">
        <v>30.838999999999999</v>
      </c>
      <c r="E2129" s="14">
        <v>46.682486283690906</v>
      </c>
      <c r="F2129" s="14">
        <v>6.64911728881812</v>
      </c>
      <c r="G2129" s="14">
        <v>1.7649545995144125</v>
      </c>
      <c r="H2129" s="9">
        <v>157.96299999999999</v>
      </c>
      <c r="I2129" s="9">
        <v>186.369</v>
      </c>
      <c r="J2129" s="15">
        <v>102866.44182797657</v>
      </c>
    </row>
    <row r="2130" spans="1:10" x14ac:dyDescent="0.25">
      <c r="A2130" s="12">
        <f t="shared" si="65"/>
        <v>45711</v>
      </c>
      <c r="B2130" s="11">
        <v>22.1458333333333</v>
      </c>
      <c r="C2130" s="9">
        <v>373.95699999999999</v>
      </c>
      <c r="D2130" s="9">
        <v>30.739000000000001</v>
      </c>
      <c r="E2130" s="14">
        <v>45.798683415417713</v>
      </c>
      <c r="F2130" s="14">
        <v>6.6419137142986804</v>
      </c>
      <c r="G2130" s="14">
        <v>1.7789613004368174</v>
      </c>
      <c r="H2130" s="9">
        <v>157.05500000000001</v>
      </c>
      <c r="I2130" s="9">
        <v>186.16300000000001</v>
      </c>
      <c r="J2130" s="15">
        <v>102835.44156984678</v>
      </c>
    </row>
    <row r="2131" spans="1:10" x14ac:dyDescent="0.25">
      <c r="A2131" s="12">
        <f t="shared" si="65"/>
        <v>45711</v>
      </c>
      <c r="B2131" s="11">
        <v>22.15625</v>
      </c>
      <c r="C2131" s="9">
        <v>373.779</v>
      </c>
      <c r="D2131" s="9">
        <v>30.725000000000001</v>
      </c>
      <c r="E2131" s="14">
        <v>45.788951983175842</v>
      </c>
      <c r="F2131" s="14">
        <v>6.6163972955940356</v>
      </c>
      <c r="G2131" s="14">
        <v>1.7904659602550546</v>
      </c>
      <c r="H2131" s="9">
        <v>156.22699999999998</v>
      </c>
      <c r="I2131" s="9">
        <v>186.827</v>
      </c>
      <c r="J2131" s="15">
        <v>102031.18476097505</v>
      </c>
    </row>
    <row r="2132" spans="1:10" x14ac:dyDescent="0.25">
      <c r="A2132" s="12">
        <f t="shared" si="65"/>
        <v>45711</v>
      </c>
      <c r="B2132" s="11">
        <v>22.1666666666667</v>
      </c>
      <c r="C2132" s="9">
        <v>373.56900000000002</v>
      </c>
      <c r="D2132" s="9">
        <v>30.707000000000001</v>
      </c>
      <c r="E2132" s="14">
        <v>44.499019902721699</v>
      </c>
      <c r="F2132" s="14">
        <v>6.6195082485570822</v>
      </c>
      <c r="G2132" s="14">
        <v>1.8117831900462804</v>
      </c>
      <c r="H2132" s="9">
        <v>156.28000000000003</v>
      </c>
      <c r="I2132" s="9">
        <v>186.58199999999999</v>
      </c>
      <c r="J2132" s="15">
        <v>103349.68865867496</v>
      </c>
    </row>
    <row r="2133" spans="1:10" x14ac:dyDescent="0.25">
      <c r="A2133" s="12">
        <f t="shared" si="65"/>
        <v>45711</v>
      </c>
      <c r="B2133" s="11">
        <v>22.1770833333333</v>
      </c>
      <c r="C2133" s="9">
        <v>374.262</v>
      </c>
      <c r="D2133" s="9">
        <v>30.763999999999999</v>
      </c>
      <c r="E2133" s="14">
        <v>44.277591162515577</v>
      </c>
      <c r="F2133" s="14">
        <v>6.5955094120522153</v>
      </c>
      <c r="G2133" s="14">
        <v>1.8253682398265887</v>
      </c>
      <c r="H2133" s="9">
        <v>156.10299999999998</v>
      </c>
      <c r="I2133" s="9">
        <v>187.39500000000001</v>
      </c>
      <c r="J2133" s="15">
        <v>103404.53118560561</v>
      </c>
    </row>
    <row r="2134" spans="1:10" x14ac:dyDescent="0.25">
      <c r="A2134" s="12">
        <f t="shared" si="65"/>
        <v>45711</v>
      </c>
      <c r="B2134" s="11">
        <v>22.1875</v>
      </c>
      <c r="C2134" s="9">
        <v>375.12799999999999</v>
      </c>
      <c r="D2134" s="9">
        <v>30.835999999999999</v>
      </c>
      <c r="E2134" s="14">
        <v>44.351331810034495</v>
      </c>
      <c r="F2134" s="14">
        <v>6.5897291322949956</v>
      </c>
      <c r="G2134" s="14">
        <v>1.86491635244538</v>
      </c>
      <c r="H2134" s="9">
        <v>156.70399999999998</v>
      </c>
      <c r="I2134" s="9">
        <v>187.58799999999999</v>
      </c>
      <c r="J2134" s="15">
        <v>103898.0227052251</v>
      </c>
    </row>
    <row r="2135" spans="1:10" x14ac:dyDescent="0.25">
      <c r="A2135" s="12">
        <f t="shared" si="65"/>
        <v>45711</v>
      </c>
      <c r="B2135" s="11">
        <v>22.1979166666667</v>
      </c>
      <c r="C2135" s="9">
        <v>377.38099999999997</v>
      </c>
      <c r="D2135" s="9">
        <v>31.021000000000001</v>
      </c>
      <c r="E2135" s="14">
        <v>44.144132508085143</v>
      </c>
      <c r="F2135" s="14">
        <v>6.6042048840187535</v>
      </c>
      <c r="G2135" s="14">
        <v>1.8763997931068601</v>
      </c>
      <c r="H2135" s="9">
        <v>157.64299999999994</v>
      </c>
      <c r="I2135" s="9">
        <v>188.71700000000001</v>
      </c>
      <c r="J2135" s="15">
        <v>105018.26281478918</v>
      </c>
    </row>
    <row r="2136" spans="1:10" x14ac:dyDescent="0.25">
      <c r="A2136" s="12">
        <f t="shared" si="65"/>
        <v>45711</v>
      </c>
      <c r="B2136" s="11">
        <v>22.2083333333333</v>
      </c>
      <c r="C2136" s="9">
        <v>381.56099999999998</v>
      </c>
      <c r="D2136" s="9">
        <v>31.364000000000001</v>
      </c>
      <c r="E2136" s="14">
        <v>43.741966393713582</v>
      </c>
      <c r="F2136" s="14">
        <v>6.6571570204407955</v>
      </c>
      <c r="G2136" s="14">
        <v>1.9234843480640611</v>
      </c>
      <c r="H2136" s="9">
        <v>159.751</v>
      </c>
      <c r="I2136" s="9">
        <v>190.446</v>
      </c>
      <c r="J2136" s="15">
        <v>107428.39223778156</v>
      </c>
    </row>
    <row r="2137" spans="1:10" x14ac:dyDescent="0.25">
      <c r="A2137" s="12">
        <f t="shared" si="65"/>
        <v>45711</v>
      </c>
      <c r="B2137" s="11">
        <v>22.21875</v>
      </c>
      <c r="C2137" s="9">
        <v>385.03800000000001</v>
      </c>
      <c r="D2137" s="9">
        <v>31.65</v>
      </c>
      <c r="E2137" s="14">
        <v>43.960703621656464</v>
      </c>
      <c r="F2137" s="14">
        <v>6.7002811188062861</v>
      </c>
      <c r="G2137" s="14">
        <v>1.9308848420542197</v>
      </c>
      <c r="H2137" s="9">
        <v>161.58000000000004</v>
      </c>
      <c r="I2137" s="9">
        <v>191.80799999999999</v>
      </c>
      <c r="J2137" s="15">
        <v>108988.13041748306</v>
      </c>
    </row>
    <row r="2138" spans="1:10" x14ac:dyDescent="0.25">
      <c r="A2138" s="12">
        <f t="shared" si="65"/>
        <v>45711</v>
      </c>
      <c r="B2138" s="11">
        <v>22.2291666666667</v>
      </c>
      <c r="C2138" s="9">
        <v>389.19400000000002</v>
      </c>
      <c r="D2138" s="9">
        <v>31.992000000000001</v>
      </c>
      <c r="E2138" s="14">
        <v>43.955448824243852</v>
      </c>
      <c r="F2138" s="14">
        <v>6.8116040587381761</v>
      </c>
      <c r="G2138" s="14">
        <v>1.9350512775813946</v>
      </c>
      <c r="H2138" s="9">
        <v>164.267</v>
      </c>
      <c r="I2138" s="9">
        <v>192.935</v>
      </c>
      <c r="J2138" s="15">
        <v>111564.89583943658</v>
      </c>
    </row>
    <row r="2139" spans="1:10" x14ac:dyDescent="0.25">
      <c r="A2139" s="12">
        <f t="shared" si="65"/>
        <v>45711</v>
      </c>
      <c r="B2139" s="11">
        <v>22.2395833333333</v>
      </c>
      <c r="C2139" s="9">
        <v>394.28699999999998</v>
      </c>
      <c r="D2139" s="9">
        <v>32.409999999999997</v>
      </c>
      <c r="E2139" s="14">
        <v>44.519866865758388</v>
      </c>
      <c r="F2139" s="14">
        <v>6.930137321008516</v>
      </c>
      <c r="G2139" s="14">
        <v>1.9381913585804373</v>
      </c>
      <c r="H2139" s="9">
        <v>167.05399999999995</v>
      </c>
      <c r="I2139" s="9">
        <v>194.82300000000001</v>
      </c>
      <c r="J2139" s="15">
        <v>113665.80445465261</v>
      </c>
    </row>
    <row r="2140" spans="1:10" x14ac:dyDescent="0.25">
      <c r="A2140" s="12">
        <f t="shared" si="65"/>
        <v>45711</v>
      </c>
      <c r="B2140" s="11">
        <v>22.25</v>
      </c>
      <c r="C2140" s="9">
        <v>405.14499999999998</v>
      </c>
      <c r="D2140" s="9">
        <v>33.302999999999997</v>
      </c>
      <c r="E2140" s="14">
        <v>45.532867351182091</v>
      </c>
      <c r="F2140" s="14">
        <v>7.144772599787597</v>
      </c>
      <c r="G2140" s="14">
        <v>1.9003428495135939</v>
      </c>
      <c r="H2140" s="9">
        <v>172.78599999999997</v>
      </c>
      <c r="I2140" s="9">
        <v>199.05600000000001</v>
      </c>
      <c r="J2140" s="15">
        <v>118208.01719951672</v>
      </c>
    </row>
    <row r="2141" spans="1:10" x14ac:dyDescent="0.25">
      <c r="A2141" s="12">
        <f t="shared" si="65"/>
        <v>45711</v>
      </c>
      <c r="B2141" s="11">
        <v>22.2604166666667</v>
      </c>
      <c r="C2141" s="9">
        <v>411.26</v>
      </c>
      <c r="D2141" s="9">
        <v>33.805999999999997</v>
      </c>
      <c r="E2141" s="14">
        <v>47.038688006244897</v>
      </c>
      <c r="F2141" s="14">
        <v>7.2366630909047709</v>
      </c>
      <c r="G2141" s="14">
        <v>1.7198818424289111</v>
      </c>
      <c r="H2141" s="9">
        <v>178.50300000000001</v>
      </c>
      <c r="I2141" s="9">
        <v>198.95099999999999</v>
      </c>
      <c r="J2141" s="15">
        <v>122507.76706042145</v>
      </c>
    </row>
    <row r="2142" spans="1:10" x14ac:dyDescent="0.25">
      <c r="A2142" s="12">
        <f t="shared" si="65"/>
        <v>45711</v>
      </c>
      <c r="B2142" s="11">
        <v>22.2708333333333</v>
      </c>
      <c r="C2142" s="9">
        <v>410.29300000000001</v>
      </c>
      <c r="D2142" s="9">
        <v>33.725999999999999</v>
      </c>
      <c r="E2142" s="14">
        <v>47.943456636204431</v>
      </c>
      <c r="F2142" s="14">
        <v>7.4079269488234196</v>
      </c>
      <c r="G2142" s="14">
        <v>1.3045060912622406</v>
      </c>
      <c r="H2142" s="9">
        <v>185.416</v>
      </c>
      <c r="I2142" s="9">
        <v>191.15100000000001</v>
      </c>
      <c r="J2142" s="15">
        <v>128760.1103237099</v>
      </c>
    </row>
    <row r="2143" spans="1:10" x14ac:dyDescent="0.25">
      <c r="A2143" s="12">
        <f t="shared" si="65"/>
        <v>45711</v>
      </c>
      <c r="B2143" s="11">
        <v>22.28125</v>
      </c>
      <c r="C2143" s="9">
        <v>414.15199999999999</v>
      </c>
      <c r="D2143" s="9">
        <v>34.042999999999999</v>
      </c>
      <c r="E2143" s="14">
        <v>50.474509637653796</v>
      </c>
      <c r="F2143" s="14">
        <v>7.6296558321507675</v>
      </c>
      <c r="G2143" s="14">
        <v>0.69378821527775025</v>
      </c>
      <c r="H2143" s="9">
        <v>193.53399999999999</v>
      </c>
      <c r="I2143" s="9">
        <v>186.57499999999999</v>
      </c>
      <c r="J2143" s="15">
        <v>134736.04631491771</v>
      </c>
    </row>
    <row r="2144" spans="1:10" x14ac:dyDescent="0.25">
      <c r="A2144" s="12">
        <f t="shared" si="65"/>
        <v>45711</v>
      </c>
      <c r="B2144" s="11">
        <v>22.2916666666667</v>
      </c>
      <c r="C2144" s="9">
        <v>421.05200000000002</v>
      </c>
      <c r="D2144" s="9">
        <v>34.61</v>
      </c>
      <c r="E2144" s="14">
        <v>51.633470292548523</v>
      </c>
      <c r="F2144" s="14">
        <v>7.8757032164055065</v>
      </c>
      <c r="G2144" s="14">
        <v>0.34135655090010808</v>
      </c>
      <c r="H2144" s="9">
        <v>202.75200000000001</v>
      </c>
      <c r="I2144" s="9">
        <v>183.69</v>
      </c>
      <c r="J2144" s="15">
        <v>142901.46994014588</v>
      </c>
    </row>
    <row r="2145" spans="1:10" x14ac:dyDescent="0.25">
      <c r="A2145" s="12">
        <f t="shared" si="65"/>
        <v>45711</v>
      </c>
      <c r="B2145" s="11">
        <v>22.3020833333333</v>
      </c>
      <c r="C2145" s="9">
        <v>431.24299999999999</v>
      </c>
      <c r="D2145" s="9">
        <v>35.448</v>
      </c>
      <c r="E2145" s="14">
        <v>54.396907909670745</v>
      </c>
      <c r="F2145" s="14">
        <v>7.9405562114980892</v>
      </c>
      <c r="G2145" s="14">
        <v>0.10123283055080758</v>
      </c>
      <c r="H2145" s="9">
        <v>213.69200000000001</v>
      </c>
      <c r="I2145" s="9">
        <v>182.10300000000001</v>
      </c>
      <c r="J2145" s="15">
        <v>151253.30304828039</v>
      </c>
    </row>
    <row r="2146" spans="1:10" x14ac:dyDescent="0.25">
      <c r="A2146" s="12">
        <f t="shared" si="65"/>
        <v>45711</v>
      </c>
      <c r="B2146" s="11">
        <v>22.3125</v>
      </c>
      <c r="C2146" s="9">
        <v>443.577</v>
      </c>
      <c r="D2146" s="9">
        <v>36.462000000000003</v>
      </c>
      <c r="E2146" s="14">
        <v>58.193226243384878</v>
      </c>
      <c r="F2146" s="14">
        <v>8.0150507095136874</v>
      </c>
      <c r="G2146" s="14">
        <v>3.8501404577946652E-2</v>
      </c>
      <c r="H2146" s="9">
        <v>225.64000000000001</v>
      </c>
      <c r="I2146" s="9">
        <v>181.47499999999999</v>
      </c>
      <c r="J2146" s="15">
        <v>159393.22164252351</v>
      </c>
    </row>
    <row r="2147" spans="1:10" x14ac:dyDescent="0.25">
      <c r="A2147" s="12">
        <f t="shared" si="65"/>
        <v>45711</v>
      </c>
      <c r="B2147" s="11">
        <v>22.3229166666667</v>
      </c>
      <c r="C2147" s="9">
        <v>456.25599999999997</v>
      </c>
      <c r="D2147" s="9">
        <v>37.503999999999998</v>
      </c>
      <c r="E2147" s="14">
        <v>62.481247159441516</v>
      </c>
      <c r="F2147" s="14">
        <v>8.169546590180369</v>
      </c>
      <c r="G2147" s="14">
        <v>2.2062372958855738E-2</v>
      </c>
      <c r="H2147" s="9">
        <v>237.48799999999994</v>
      </c>
      <c r="I2147" s="9">
        <v>181.26400000000001</v>
      </c>
      <c r="J2147" s="15">
        <v>166815.14387741918</v>
      </c>
    </row>
    <row r="2148" spans="1:10" x14ac:dyDescent="0.25">
      <c r="A2148" s="12">
        <f t="shared" si="65"/>
        <v>45711</v>
      </c>
      <c r="B2148" s="11">
        <v>22.3333333333333</v>
      </c>
      <c r="C2148" s="9">
        <v>470.416</v>
      </c>
      <c r="D2148" s="9">
        <v>38.667999999999999</v>
      </c>
      <c r="E2148" s="14">
        <v>66.311925331165583</v>
      </c>
      <c r="F2148" s="14">
        <v>8.4150567015680231</v>
      </c>
      <c r="G2148" s="14">
        <v>1.5713987423325838E-2</v>
      </c>
      <c r="H2148" s="9">
        <v>249.03</v>
      </c>
      <c r="I2148" s="9">
        <v>182.71799999999999</v>
      </c>
      <c r="J2148" s="15">
        <v>174287.3039798431</v>
      </c>
    </row>
    <row r="2149" spans="1:10" x14ac:dyDescent="0.25">
      <c r="A2149" s="12">
        <f t="shared" si="65"/>
        <v>45711</v>
      </c>
      <c r="B2149" s="11">
        <v>22.34375</v>
      </c>
      <c r="C2149" s="9">
        <v>482.815</v>
      </c>
      <c r="D2149" s="9">
        <v>39.686999999999998</v>
      </c>
      <c r="E2149" s="14">
        <v>70.884903979592565</v>
      </c>
      <c r="F2149" s="14">
        <v>8.4679499934017048</v>
      </c>
      <c r="G2149" s="14">
        <v>1.2654644222172527E-2</v>
      </c>
      <c r="H2149" s="9">
        <v>260.92999999999995</v>
      </c>
      <c r="I2149" s="9">
        <v>182.19800000000001</v>
      </c>
      <c r="J2149" s="15">
        <v>181564.49138278351</v>
      </c>
    </row>
    <row r="2150" spans="1:10" x14ac:dyDescent="0.25">
      <c r="A2150" s="12">
        <f t="shared" si="65"/>
        <v>45711</v>
      </c>
      <c r="B2150" s="11">
        <v>22.3541666666667</v>
      </c>
      <c r="C2150" s="9">
        <v>494.428</v>
      </c>
      <c r="D2150" s="9">
        <v>40.642000000000003</v>
      </c>
      <c r="E2150" s="14">
        <v>76.626160491293135</v>
      </c>
      <c r="F2150" s="14">
        <v>8.5741862609827493</v>
      </c>
      <c r="G2150" s="14">
        <v>1.1416494221911549E-2</v>
      </c>
      <c r="H2150" s="9">
        <v>272.46000000000004</v>
      </c>
      <c r="I2150" s="9">
        <v>181.32599999999999</v>
      </c>
      <c r="J2150" s="15">
        <v>187248.23675350222</v>
      </c>
    </row>
    <row r="2151" spans="1:10" x14ac:dyDescent="0.25">
      <c r="A2151" s="12">
        <f t="shared" si="65"/>
        <v>45711</v>
      </c>
      <c r="B2151" s="11">
        <v>22.3645833333333</v>
      </c>
      <c r="C2151" s="9">
        <v>504.45800000000003</v>
      </c>
      <c r="D2151" s="9">
        <v>41.466000000000001</v>
      </c>
      <c r="E2151" s="14">
        <v>82.38063130993217</v>
      </c>
      <c r="F2151" s="14">
        <v>8.7129613301308417</v>
      </c>
      <c r="G2151" s="14">
        <v>8.9624341544927988E-3</v>
      </c>
      <c r="H2151" s="9">
        <v>282.14100000000002</v>
      </c>
      <c r="I2151" s="9">
        <v>180.851</v>
      </c>
      <c r="J2151" s="15">
        <v>191038.44492578253</v>
      </c>
    </row>
    <row r="2152" spans="1:10" x14ac:dyDescent="0.25">
      <c r="A2152" s="12">
        <f t="shared" si="65"/>
        <v>45711</v>
      </c>
      <c r="B2152" s="11">
        <v>22.375</v>
      </c>
      <c r="C2152" s="9">
        <v>514.30999999999995</v>
      </c>
      <c r="D2152" s="9">
        <v>42.276000000000003</v>
      </c>
      <c r="E2152" s="14">
        <v>87.00783619912302</v>
      </c>
      <c r="F2152" s="14">
        <v>8.8630289547817949</v>
      </c>
      <c r="G2152" s="14">
        <v>8.7371716502315094E-3</v>
      </c>
      <c r="H2152" s="9">
        <v>292.02399999999994</v>
      </c>
      <c r="I2152" s="9">
        <v>180.01</v>
      </c>
      <c r="J2152" s="15">
        <v>196144.39767444492</v>
      </c>
    </row>
    <row r="2153" spans="1:10" x14ac:dyDescent="0.25">
      <c r="A2153" s="12">
        <f t="shared" si="65"/>
        <v>45711</v>
      </c>
      <c r="B2153" s="11">
        <v>22.3854166666667</v>
      </c>
      <c r="C2153" s="9">
        <v>524.91899999999998</v>
      </c>
      <c r="D2153" s="9">
        <v>43.148000000000003</v>
      </c>
      <c r="E2153" s="14">
        <v>90.191765093746838</v>
      </c>
      <c r="F2153" s="14">
        <v>8.9217589416441374</v>
      </c>
      <c r="G2153" s="14">
        <v>8.6072048763962891E-3</v>
      </c>
      <c r="H2153" s="9">
        <v>302.34099999999995</v>
      </c>
      <c r="I2153" s="9">
        <v>179.43</v>
      </c>
      <c r="J2153" s="15">
        <v>203218.86875973261</v>
      </c>
    </row>
    <row r="2154" spans="1:10" x14ac:dyDescent="0.25">
      <c r="A2154" s="12">
        <f t="shared" si="65"/>
        <v>45711</v>
      </c>
      <c r="B2154" s="11">
        <v>22.3958333333333</v>
      </c>
      <c r="C2154" s="9">
        <v>533.98900000000003</v>
      </c>
      <c r="D2154" s="9">
        <v>43.893999999999998</v>
      </c>
      <c r="E2154" s="14">
        <v>93.868214332846406</v>
      </c>
      <c r="F2154" s="14">
        <v>8.988564689042553</v>
      </c>
      <c r="G2154" s="14">
        <v>7.9293478812995227E-3</v>
      </c>
      <c r="H2154" s="9">
        <v>311.04500000000002</v>
      </c>
      <c r="I2154" s="9">
        <v>179.05</v>
      </c>
      <c r="J2154" s="15">
        <v>208180.29163022977</v>
      </c>
    </row>
    <row r="2155" spans="1:10" x14ac:dyDescent="0.25">
      <c r="A2155" s="12">
        <f t="shared" si="65"/>
        <v>45711</v>
      </c>
      <c r="B2155" s="11">
        <v>22.40625</v>
      </c>
      <c r="C2155" s="9">
        <v>540.95899999999995</v>
      </c>
      <c r="D2155" s="9">
        <v>44.466999999999999</v>
      </c>
      <c r="E2155" s="14">
        <v>96.721202874918148</v>
      </c>
      <c r="F2155" s="14">
        <v>9.0560443847533012</v>
      </c>
      <c r="G2155" s="14">
        <v>7.7989275269397876E-3</v>
      </c>
      <c r="H2155" s="9">
        <v>318.01599999999996</v>
      </c>
      <c r="I2155" s="9">
        <v>178.476</v>
      </c>
      <c r="J2155" s="15">
        <v>212230.95381280157</v>
      </c>
    </row>
    <row r="2156" spans="1:10" x14ac:dyDescent="0.25">
      <c r="A2156" s="12">
        <f t="shared" si="65"/>
        <v>45711</v>
      </c>
      <c r="B2156" s="11">
        <v>22.4166666666667</v>
      </c>
      <c r="C2156" s="9">
        <v>548.04999999999995</v>
      </c>
      <c r="D2156" s="9">
        <v>45.05</v>
      </c>
      <c r="E2156" s="14">
        <v>100.30829415830335</v>
      </c>
      <c r="F2156" s="14">
        <v>9.079155932817903</v>
      </c>
      <c r="G2156" s="14">
        <v>8.1498618951893146E-3</v>
      </c>
      <c r="H2156" s="9">
        <v>325.17299999999994</v>
      </c>
      <c r="I2156" s="9">
        <v>177.827</v>
      </c>
      <c r="J2156" s="15">
        <v>215777.40004698353</v>
      </c>
    </row>
    <row r="2157" spans="1:10" x14ac:dyDescent="0.25">
      <c r="A2157" s="12">
        <f t="shared" si="65"/>
        <v>45711</v>
      </c>
      <c r="B2157" s="11">
        <v>22.4270833333333</v>
      </c>
      <c r="C2157" s="9">
        <v>556.18200000000002</v>
      </c>
      <c r="D2157" s="9">
        <v>45.718000000000004</v>
      </c>
      <c r="E2157" s="14">
        <v>103.12251096965707</v>
      </c>
      <c r="F2157" s="14">
        <v>9.1361769003324476</v>
      </c>
      <c r="G2157" s="14">
        <v>8.6995522995413337E-3</v>
      </c>
      <c r="H2157" s="9">
        <v>332.14699999999999</v>
      </c>
      <c r="I2157" s="9">
        <v>178.31700000000001</v>
      </c>
      <c r="J2157" s="15">
        <v>219879.61257771094</v>
      </c>
    </row>
    <row r="2158" spans="1:10" x14ac:dyDescent="0.25">
      <c r="A2158" s="12">
        <f t="shared" si="65"/>
        <v>45711</v>
      </c>
      <c r="B2158" s="11">
        <v>22.4375</v>
      </c>
      <c r="C2158" s="9">
        <v>561.47299999999996</v>
      </c>
      <c r="D2158" s="9">
        <v>46.152999999999999</v>
      </c>
      <c r="E2158" s="14">
        <v>107.7120001161268</v>
      </c>
      <c r="F2158" s="14">
        <v>9.1606383439344423</v>
      </c>
      <c r="G2158" s="14">
        <v>8.5432633291717859E-3</v>
      </c>
      <c r="H2158" s="9">
        <v>337.00399999999991</v>
      </c>
      <c r="I2158" s="9">
        <v>178.316</v>
      </c>
      <c r="J2158" s="15">
        <v>220122.8182766095</v>
      </c>
    </row>
    <row r="2159" spans="1:10" x14ac:dyDescent="0.25">
      <c r="A2159" s="12">
        <f t="shared" si="65"/>
        <v>45711</v>
      </c>
      <c r="B2159" s="11">
        <v>22.4479166666667</v>
      </c>
      <c r="C2159" s="9">
        <v>566.08199999999999</v>
      </c>
      <c r="D2159" s="9">
        <v>46.531999999999996</v>
      </c>
      <c r="E2159" s="14">
        <v>109.13483331449166</v>
      </c>
      <c r="F2159" s="14">
        <v>9.2016551995581306</v>
      </c>
      <c r="G2159" s="14">
        <v>8.1737318981213534E-3</v>
      </c>
      <c r="H2159" s="9">
        <v>340.89599999999996</v>
      </c>
      <c r="I2159" s="9">
        <v>178.654</v>
      </c>
      <c r="J2159" s="15">
        <v>222551.33775405207</v>
      </c>
    </row>
    <row r="2160" spans="1:10" x14ac:dyDescent="0.25">
      <c r="A2160" s="12">
        <f t="shared" si="65"/>
        <v>45711</v>
      </c>
      <c r="B2160" s="11">
        <v>22.4583333333333</v>
      </c>
      <c r="C2160" s="9">
        <v>571.23199999999997</v>
      </c>
      <c r="D2160" s="9">
        <v>46.954999999999998</v>
      </c>
      <c r="E2160" s="14">
        <v>110.97081993090892</v>
      </c>
      <c r="F2160" s="14">
        <v>9.213634275258487</v>
      </c>
      <c r="G2160" s="14">
        <v>7.488475760030637E-3</v>
      </c>
      <c r="H2160" s="9">
        <v>344.92499999999995</v>
      </c>
      <c r="I2160" s="9">
        <v>179.352</v>
      </c>
      <c r="J2160" s="15">
        <v>224733.05731807253</v>
      </c>
    </row>
    <row r="2161" spans="1:10" x14ac:dyDescent="0.25">
      <c r="A2161" s="12">
        <f t="shared" si="65"/>
        <v>45711</v>
      </c>
      <c r="B2161" s="11">
        <v>22.46875</v>
      </c>
      <c r="C2161" s="9">
        <v>574.44000000000005</v>
      </c>
      <c r="D2161" s="9">
        <v>47.219000000000001</v>
      </c>
      <c r="E2161" s="14">
        <v>111.90406503718198</v>
      </c>
      <c r="F2161" s="14">
        <v>9.2101975828794167</v>
      </c>
      <c r="G2161" s="14">
        <v>7.2816402149862326E-3</v>
      </c>
      <c r="H2161" s="9">
        <v>347.80100000000004</v>
      </c>
      <c r="I2161" s="9">
        <v>179.42</v>
      </c>
      <c r="J2161" s="15">
        <v>226679.45573972369</v>
      </c>
    </row>
    <row r="2162" spans="1:10" x14ac:dyDescent="0.25">
      <c r="A2162" s="12">
        <f t="shared" si="65"/>
        <v>45711</v>
      </c>
      <c r="B2162" s="11">
        <v>22.4791666666667</v>
      </c>
      <c r="C2162" s="9">
        <v>575.17600000000004</v>
      </c>
      <c r="D2162" s="9">
        <v>47.279000000000003</v>
      </c>
      <c r="E2162" s="14">
        <v>112.99032343275462</v>
      </c>
      <c r="F2162" s="14">
        <v>9.2141001750327085</v>
      </c>
      <c r="G2162" s="14">
        <v>7.1075621375487827E-3</v>
      </c>
      <c r="H2162" s="9">
        <v>349.00600000000009</v>
      </c>
      <c r="I2162" s="9">
        <v>178.89099999999999</v>
      </c>
      <c r="J2162" s="15">
        <v>226794.4688300752</v>
      </c>
    </row>
    <row r="2163" spans="1:10" x14ac:dyDescent="0.25">
      <c r="A2163" s="12">
        <f t="shared" si="65"/>
        <v>45711</v>
      </c>
      <c r="B2163" s="11">
        <v>22.4895833333333</v>
      </c>
      <c r="C2163" s="9">
        <v>572.91</v>
      </c>
      <c r="D2163" s="9">
        <v>47.093000000000004</v>
      </c>
      <c r="E2163" s="14">
        <v>114.16573047213514</v>
      </c>
      <c r="F2163" s="14">
        <v>9.1731269637546191</v>
      </c>
      <c r="G2163" s="14">
        <v>7.2742694371060517E-3</v>
      </c>
      <c r="H2163" s="9">
        <v>347.23599999999999</v>
      </c>
      <c r="I2163" s="9">
        <v>178.58099999999999</v>
      </c>
      <c r="J2163" s="15">
        <v>223889.86829467316</v>
      </c>
    </row>
    <row r="2164" spans="1:10" x14ac:dyDescent="0.25">
      <c r="A2164" s="12">
        <f t="shared" si="65"/>
        <v>45711</v>
      </c>
      <c r="B2164" s="11">
        <v>22.5</v>
      </c>
      <c r="C2164" s="9">
        <v>568.33000000000004</v>
      </c>
      <c r="D2164" s="9">
        <v>46.716999999999999</v>
      </c>
      <c r="E2164" s="14">
        <v>114.09108343491896</v>
      </c>
      <c r="F2164" s="14">
        <v>9.077967872657517</v>
      </c>
      <c r="G2164" s="14">
        <v>7.5211623584024679E-3</v>
      </c>
      <c r="H2164" s="9">
        <v>343.87000000000006</v>
      </c>
      <c r="I2164" s="9">
        <v>177.74299999999999</v>
      </c>
      <c r="J2164" s="15">
        <v>220693.42753006518</v>
      </c>
    </row>
    <row r="2165" spans="1:10" x14ac:dyDescent="0.25">
      <c r="A2165" s="12">
        <f t="shared" si="65"/>
        <v>45711</v>
      </c>
      <c r="B2165" s="11">
        <v>22.5104166666667</v>
      </c>
      <c r="C2165" s="9">
        <v>562.89800000000002</v>
      </c>
      <c r="D2165" s="9">
        <v>46.27</v>
      </c>
      <c r="E2165" s="14">
        <v>113.58681459541462</v>
      </c>
      <c r="F2165" s="14">
        <v>8.9976962072343483</v>
      </c>
      <c r="G2165" s="14">
        <v>8.345556221621437E-3</v>
      </c>
      <c r="H2165" s="9">
        <v>340.10900000000004</v>
      </c>
      <c r="I2165" s="9">
        <v>176.51900000000001</v>
      </c>
      <c r="J2165" s="15">
        <v>217516.14364112946</v>
      </c>
    </row>
    <row r="2166" spans="1:10" x14ac:dyDescent="0.25">
      <c r="A2166" s="12">
        <f t="shared" si="65"/>
        <v>45711</v>
      </c>
      <c r="B2166" s="11">
        <v>22.5208333333333</v>
      </c>
      <c r="C2166" s="9">
        <v>555.83900000000006</v>
      </c>
      <c r="D2166" s="9">
        <v>45.69</v>
      </c>
      <c r="E2166" s="14">
        <v>111.74376731639732</v>
      </c>
      <c r="F2166" s="14">
        <v>8.9378892402173076</v>
      </c>
      <c r="G2166" s="14">
        <v>1.053558629054293E-2</v>
      </c>
      <c r="H2166" s="9">
        <v>334.70800000000008</v>
      </c>
      <c r="I2166" s="9">
        <v>175.441</v>
      </c>
      <c r="J2166" s="15">
        <v>214015.80785709489</v>
      </c>
    </row>
    <row r="2167" spans="1:10" x14ac:dyDescent="0.25">
      <c r="A2167" s="12">
        <f t="shared" si="65"/>
        <v>45711</v>
      </c>
      <c r="B2167" s="11">
        <v>22.53125</v>
      </c>
      <c r="C2167" s="9">
        <v>547.21100000000001</v>
      </c>
      <c r="D2167" s="9">
        <v>44.981000000000002</v>
      </c>
      <c r="E2167" s="14">
        <v>110.36955105112773</v>
      </c>
      <c r="F2167" s="14">
        <v>8.8542281758396495</v>
      </c>
      <c r="G2167" s="14">
        <v>1.0674157032757321E-2</v>
      </c>
      <c r="H2167" s="9">
        <v>327.94200000000001</v>
      </c>
      <c r="I2167" s="9">
        <v>174.28800000000001</v>
      </c>
      <c r="J2167" s="15">
        <v>208707.54661599989</v>
      </c>
    </row>
    <row r="2168" spans="1:10" x14ac:dyDescent="0.25">
      <c r="A2168" s="12">
        <f t="shared" si="65"/>
        <v>45711</v>
      </c>
      <c r="B2168" s="11">
        <v>22.5416666666667</v>
      </c>
      <c r="C2168" s="9">
        <v>536.07000000000005</v>
      </c>
      <c r="D2168" s="9">
        <v>44.064999999999998</v>
      </c>
      <c r="E2168" s="14">
        <v>105.35319949957574</v>
      </c>
      <c r="F2168" s="14">
        <v>8.7572739250151184</v>
      </c>
      <c r="G2168" s="14">
        <v>7.9015940449236582E-3</v>
      </c>
      <c r="H2168" s="9">
        <v>318.72200000000009</v>
      </c>
      <c r="I2168" s="9">
        <v>173.28299999999999</v>
      </c>
      <c r="J2168" s="15">
        <v>204603.62498136429</v>
      </c>
    </row>
    <row r="2169" spans="1:10" x14ac:dyDescent="0.25">
      <c r="A2169" s="12">
        <f t="shared" si="65"/>
        <v>45711</v>
      </c>
      <c r="B2169" s="11">
        <v>22.5520833333333</v>
      </c>
      <c r="C2169" s="9">
        <v>530.14400000000001</v>
      </c>
      <c r="D2169" s="9">
        <v>43.578000000000003</v>
      </c>
      <c r="E2169" s="14">
        <v>101.11490807539668</v>
      </c>
      <c r="F2169" s="14">
        <v>8.6255794981041909</v>
      </c>
      <c r="G2169" s="14">
        <v>8.9477351125314148E-3</v>
      </c>
      <c r="H2169" s="9">
        <v>313.71199999999999</v>
      </c>
      <c r="I2169" s="9">
        <v>172.85400000000001</v>
      </c>
      <c r="J2169" s="15">
        <v>203962.56469138662</v>
      </c>
    </row>
    <row r="2170" spans="1:10" x14ac:dyDescent="0.25">
      <c r="A2170" s="12">
        <f t="shared" si="65"/>
        <v>45711</v>
      </c>
      <c r="B2170" s="11">
        <v>22.5625</v>
      </c>
      <c r="C2170" s="9">
        <v>524.25199999999995</v>
      </c>
      <c r="D2170" s="9">
        <v>43.094000000000001</v>
      </c>
      <c r="E2170" s="14">
        <v>98.36720907937665</v>
      </c>
      <c r="F2170" s="14">
        <v>8.5778394398634461</v>
      </c>
      <c r="G2170" s="14">
        <v>8.752933788785491E-3</v>
      </c>
      <c r="H2170" s="9">
        <v>307.46199999999999</v>
      </c>
      <c r="I2170" s="9">
        <v>173.696</v>
      </c>
      <c r="J2170" s="15">
        <v>200508.19854697114</v>
      </c>
    </row>
    <row r="2171" spans="1:10" x14ac:dyDescent="0.25">
      <c r="A2171" s="12">
        <f t="shared" si="65"/>
        <v>45711</v>
      </c>
      <c r="B2171" s="11">
        <v>22.5729166666667</v>
      </c>
      <c r="C2171" s="9">
        <v>516.99400000000003</v>
      </c>
      <c r="D2171" s="9">
        <v>42.497</v>
      </c>
      <c r="E2171" s="14">
        <v>95.123135382692595</v>
      </c>
      <c r="F2171" s="14">
        <v>8.5652201677048545</v>
      </c>
      <c r="G2171" s="14">
        <v>9.9794748025139792E-3</v>
      </c>
      <c r="H2171" s="9">
        <v>300.63200000000001</v>
      </c>
      <c r="I2171" s="9">
        <v>173.86500000000001</v>
      </c>
      <c r="J2171" s="15">
        <v>196933.66497480002</v>
      </c>
    </row>
    <row r="2172" spans="1:10" x14ac:dyDescent="0.25">
      <c r="A2172" s="12">
        <f t="shared" si="65"/>
        <v>45711</v>
      </c>
      <c r="B2172" s="11">
        <v>22.5833333333333</v>
      </c>
      <c r="C2172" s="9">
        <v>509.685</v>
      </c>
      <c r="D2172" s="9">
        <v>41.896000000000001</v>
      </c>
      <c r="E2172" s="14">
        <v>93.82609989726717</v>
      </c>
      <c r="F2172" s="14">
        <v>8.4963755352763819</v>
      </c>
      <c r="G2172" s="14">
        <v>1.2080899543263992E-2</v>
      </c>
      <c r="H2172" s="9">
        <v>293.80999999999995</v>
      </c>
      <c r="I2172" s="9">
        <v>173.97900000000001</v>
      </c>
      <c r="J2172" s="15">
        <v>191475.44366791312</v>
      </c>
    </row>
    <row r="2173" spans="1:10" x14ac:dyDescent="0.25">
      <c r="A2173" s="12">
        <f t="shared" si="65"/>
        <v>45711</v>
      </c>
      <c r="B2173" s="11">
        <v>22.59375</v>
      </c>
      <c r="C2173" s="9">
        <v>503.03100000000001</v>
      </c>
      <c r="D2173" s="9">
        <v>41.348999999999997</v>
      </c>
      <c r="E2173" s="14">
        <v>92.468408587018786</v>
      </c>
      <c r="F2173" s="14">
        <v>8.479922174129042</v>
      </c>
      <c r="G2173" s="14">
        <v>1.2751570032105052E-2</v>
      </c>
      <c r="H2173" s="9">
        <v>287.44400000000002</v>
      </c>
      <c r="I2173" s="9">
        <v>174.238</v>
      </c>
      <c r="J2173" s="15">
        <v>186482.9176688201</v>
      </c>
    </row>
    <row r="2174" spans="1:10" x14ac:dyDescent="0.25">
      <c r="A2174" s="12">
        <f t="shared" si="65"/>
        <v>45711</v>
      </c>
      <c r="B2174" s="11">
        <v>22.6041666666667</v>
      </c>
      <c r="C2174" s="9">
        <v>498.45</v>
      </c>
      <c r="D2174" s="9">
        <v>40.972999999999999</v>
      </c>
      <c r="E2174" s="14">
        <v>91.624291381932224</v>
      </c>
      <c r="F2174" s="14">
        <v>8.4731605183852814</v>
      </c>
      <c r="G2174" s="14">
        <v>2.5054996389732308E-2</v>
      </c>
      <c r="H2174" s="9">
        <v>282.16699999999997</v>
      </c>
      <c r="I2174" s="9">
        <v>175.31</v>
      </c>
      <c r="J2174" s="15">
        <v>182044.49310329271</v>
      </c>
    </row>
    <row r="2175" spans="1:10" x14ac:dyDescent="0.25">
      <c r="A2175" s="12">
        <f t="shared" si="65"/>
        <v>45711</v>
      </c>
      <c r="B2175" s="11">
        <v>22.6145833333333</v>
      </c>
      <c r="C2175" s="9">
        <v>495.7</v>
      </c>
      <c r="D2175" s="9">
        <v>40.747</v>
      </c>
      <c r="E2175" s="14">
        <v>89.31273302838774</v>
      </c>
      <c r="F2175" s="14">
        <v>8.4587483695127759</v>
      </c>
      <c r="G2175" s="14">
        <v>2.6654243936893314E-2</v>
      </c>
      <c r="H2175" s="9">
        <v>278.24799999999993</v>
      </c>
      <c r="I2175" s="9">
        <v>176.70500000000001</v>
      </c>
      <c r="J2175" s="15">
        <v>180449.86435816251</v>
      </c>
    </row>
    <row r="2176" spans="1:10" x14ac:dyDescent="0.25">
      <c r="A2176" s="12">
        <f t="shared" si="65"/>
        <v>45711</v>
      </c>
      <c r="B2176" s="11">
        <v>22.625</v>
      </c>
      <c r="C2176" s="9">
        <v>495.42500000000001</v>
      </c>
      <c r="D2176" s="9">
        <v>40.723999999999997</v>
      </c>
      <c r="E2176" s="14">
        <v>88.782712538740185</v>
      </c>
      <c r="F2176" s="14">
        <v>8.4747285939712089</v>
      </c>
      <c r="G2176" s="14">
        <v>2.7407282941853389E-2</v>
      </c>
      <c r="H2176" s="9">
        <v>276.38</v>
      </c>
      <c r="I2176" s="9">
        <v>178.321</v>
      </c>
      <c r="J2176" s="15">
        <v>179095.15158434675</v>
      </c>
    </row>
    <row r="2177" spans="1:10" x14ac:dyDescent="0.25">
      <c r="A2177" s="12">
        <f t="shared" si="65"/>
        <v>45711</v>
      </c>
      <c r="B2177" s="11">
        <v>22.6354166666667</v>
      </c>
      <c r="C2177" s="9">
        <v>494.94099999999997</v>
      </c>
      <c r="D2177" s="9">
        <v>40.683999999999997</v>
      </c>
      <c r="E2177" s="14">
        <v>88.476477905363012</v>
      </c>
      <c r="F2177" s="14">
        <v>8.4871944491524989</v>
      </c>
      <c r="G2177" s="14">
        <v>4.0700478037408991E-2</v>
      </c>
      <c r="H2177" s="9">
        <v>274.55599999999993</v>
      </c>
      <c r="I2177" s="9">
        <v>179.70099999999999</v>
      </c>
      <c r="J2177" s="15">
        <v>177551.62716744703</v>
      </c>
    </row>
    <row r="2178" spans="1:10" x14ac:dyDescent="0.25">
      <c r="A2178" s="12">
        <f t="shared" si="65"/>
        <v>45711</v>
      </c>
      <c r="B2178" s="11">
        <v>22.6458333333333</v>
      </c>
      <c r="C2178" s="9">
        <v>493.94299999999998</v>
      </c>
      <c r="D2178" s="9">
        <v>40.601999999999997</v>
      </c>
      <c r="E2178" s="14">
        <v>87.628744569951706</v>
      </c>
      <c r="F2178" s="14">
        <v>8.4757359941002903</v>
      </c>
      <c r="G2178" s="14">
        <v>4.979001569573157E-2</v>
      </c>
      <c r="H2178" s="9">
        <v>272.57000000000005</v>
      </c>
      <c r="I2178" s="9">
        <v>180.77099999999999</v>
      </c>
      <c r="J2178" s="15">
        <v>176415.72942025235</v>
      </c>
    </row>
    <row r="2179" spans="1:10" x14ac:dyDescent="0.25">
      <c r="A2179" s="12">
        <f t="shared" si="65"/>
        <v>45711</v>
      </c>
      <c r="B2179" s="11">
        <v>22.65625</v>
      </c>
      <c r="C2179" s="9">
        <v>492.774</v>
      </c>
      <c r="D2179" s="9">
        <v>40.506</v>
      </c>
      <c r="E2179" s="14">
        <v>85.955539131804343</v>
      </c>
      <c r="F2179" s="14">
        <v>8.5177003386108492</v>
      </c>
      <c r="G2179" s="14">
        <v>7.0947908394300485E-2</v>
      </c>
      <c r="H2179" s="9">
        <v>270.80000000000007</v>
      </c>
      <c r="I2179" s="9">
        <v>181.46799999999999</v>
      </c>
      <c r="J2179" s="15">
        <v>176255.81262119062</v>
      </c>
    </row>
    <row r="2180" spans="1:10" x14ac:dyDescent="0.25">
      <c r="A2180" s="12">
        <f t="shared" si="65"/>
        <v>45711</v>
      </c>
      <c r="B2180" s="11">
        <v>22.6666666666667</v>
      </c>
      <c r="C2180" s="9">
        <v>494.01600000000002</v>
      </c>
      <c r="D2180" s="9">
        <v>40.607999999999997</v>
      </c>
      <c r="E2180" s="14">
        <v>85.775344208615863</v>
      </c>
      <c r="F2180" s="14">
        <v>8.610329733347454</v>
      </c>
      <c r="G2180" s="14">
        <v>0.14094786310589369</v>
      </c>
      <c r="H2180" s="9">
        <v>270.43299999999999</v>
      </c>
      <c r="I2180" s="9">
        <v>182.97499999999999</v>
      </c>
      <c r="J2180" s="15">
        <v>175906.37819493079</v>
      </c>
    </row>
    <row r="2181" spans="1:10" x14ac:dyDescent="0.25">
      <c r="A2181" s="12">
        <f t="shared" ref="A2181:A2244" si="66">A2180</f>
        <v>45711</v>
      </c>
      <c r="B2181" s="11">
        <v>22.6770833333333</v>
      </c>
      <c r="C2181" s="9">
        <v>495.85500000000002</v>
      </c>
      <c r="D2181" s="9">
        <v>40.759</v>
      </c>
      <c r="E2181" s="14">
        <v>86.480984302030109</v>
      </c>
      <c r="F2181" s="14">
        <v>8.7048882915184844</v>
      </c>
      <c r="G2181" s="14">
        <v>0.38293041013610662</v>
      </c>
      <c r="H2181" s="9">
        <v>270.56900000000002</v>
      </c>
      <c r="I2181" s="9">
        <v>184.52699999999999</v>
      </c>
      <c r="J2181" s="15">
        <v>175000.19699631532</v>
      </c>
    </row>
    <row r="2182" spans="1:10" x14ac:dyDescent="0.25">
      <c r="A2182" s="12">
        <f t="shared" si="66"/>
        <v>45711</v>
      </c>
      <c r="B2182" s="11">
        <v>22.6875</v>
      </c>
      <c r="C2182" s="9">
        <v>500.03699999999998</v>
      </c>
      <c r="D2182" s="9">
        <v>41.103000000000002</v>
      </c>
      <c r="E2182" s="14">
        <v>89.052646327599007</v>
      </c>
      <c r="F2182" s="14">
        <v>8.8318363979719443</v>
      </c>
      <c r="G2182" s="14">
        <v>0.93487981882643967</v>
      </c>
      <c r="H2182" s="9">
        <v>271.20799999999997</v>
      </c>
      <c r="I2182" s="9">
        <v>187.726</v>
      </c>
      <c r="J2182" s="15">
        <v>172388.63745560261</v>
      </c>
    </row>
    <row r="2183" spans="1:10" x14ac:dyDescent="0.25">
      <c r="A2183" s="12">
        <f t="shared" si="66"/>
        <v>45711</v>
      </c>
      <c r="B2183" s="11">
        <v>22.6979166666667</v>
      </c>
      <c r="C2183" s="9">
        <v>505.12200000000001</v>
      </c>
      <c r="D2183" s="9">
        <v>41.521000000000001</v>
      </c>
      <c r="E2183" s="14">
        <v>91.445315873454334</v>
      </c>
      <c r="F2183" s="14">
        <v>9.0063284140382915</v>
      </c>
      <c r="G2183" s="14">
        <v>1.5103587546299535</v>
      </c>
      <c r="H2183" s="9">
        <v>273.58699999999999</v>
      </c>
      <c r="I2183" s="9">
        <v>190.01400000000001</v>
      </c>
      <c r="J2183" s="15">
        <v>171624.99695787742</v>
      </c>
    </row>
    <row r="2184" spans="1:10" x14ac:dyDescent="0.25">
      <c r="A2184" s="12">
        <f t="shared" si="66"/>
        <v>45711</v>
      </c>
      <c r="B2184" s="11">
        <v>22.7083333333333</v>
      </c>
      <c r="C2184" s="9">
        <v>511.20499999999998</v>
      </c>
      <c r="D2184" s="9">
        <v>42.021000000000001</v>
      </c>
      <c r="E2184" s="14">
        <v>94.097025560565839</v>
      </c>
      <c r="F2184" s="14">
        <v>9.1358138297326477</v>
      </c>
      <c r="G2184" s="14">
        <v>1.9215157956196549</v>
      </c>
      <c r="H2184" s="9">
        <v>276.40599999999995</v>
      </c>
      <c r="I2184" s="9">
        <v>192.77799999999999</v>
      </c>
      <c r="J2184" s="15">
        <v>171251.64481408181</v>
      </c>
    </row>
    <row r="2185" spans="1:10" x14ac:dyDescent="0.25">
      <c r="A2185" s="12">
        <f t="shared" si="66"/>
        <v>45711</v>
      </c>
      <c r="B2185" s="11">
        <v>22.71875</v>
      </c>
      <c r="C2185" s="9">
        <v>520.827</v>
      </c>
      <c r="D2185" s="9">
        <v>42.811999999999998</v>
      </c>
      <c r="E2185" s="14">
        <v>98.749547761979827</v>
      </c>
      <c r="F2185" s="14">
        <v>9.190035843089003</v>
      </c>
      <c r="G2185" s="14">
        <v>1.9619092805662532</v>
      </c>
      <c r="H2185" s="9">
        <v>281.74299999999999</v>
      </c>
      <c r="I2185" s="9">
        <v>196.27199999999999</v>
      </c>
      <c r="J2185" s="15">
        <v>171841.50711436491</v>
      </c>
    </row>
    <row r="2186" spans="1:10" x14ac:dyDescent="0.25">
      <c r="A2186" s="12">
        <f t="shared" si="66"/>
        <v>45711</v>
      </c>
      <c r="B2186" s="11">
        <v>22.7291666666667</v>
      </c>
      <c r="C2186" s="9">
        <v>536.32500000000005</v>
      </c>
      <c r="D2186" s="9">
        <v>44.085999999999999</v>
      </c>
      <c r="E2186" s="14">
        <v>102.53129346133821</v>
      </c>
      <c r="F2186" s="14">
        <v>9.2028799121225706</v>
      </c>
      <c r="G2186" s="14">
        <v>1.9649215927442223</v>
      </c>
      <c r="H2186" s="9">
        <v>286.14400000000001</v>
      </c>
      <c r="I2186" s="9">
        <v>206.095</v>
      </c>
      <c r="J2186" s="15">
        <v>172444.90503379499</v>
      </c>
    </row>
    <row r="2187" spans="1:10" x14ac:dyDescent="0.25">
      <c r="A2187" s="12">
        <f t="shared" si="66"/>
        <v>45711</v>
      </c>
      <c r="B2187" s="11">
        <v>22.7395833333333</v>
      </c>
      <c r="C2187" s="9">
        <v>550.16499999999996</v>
      </c>
      <c r="D2187" s="9">
        <v>45.223999999999997</v>
      </c>
      <c r="E2187" s="14">
        <v>106.27109192321687</v>
      </c>
      <c r="F2187" s="14">
        <v>9.2176384291904707</v>
      </c>
      <c r="G2187" s="14">
        <v>1.9653852428357377</v>
      </c>
      <c r="H2187" s="9">
        <v>290.899</v>
      </c>
      <c r="I2187" s="9">
        <v>214.042</v>
      </c>
      <c r="J2187" s="15">
        <v>173444.88440475691</v>
      </c>
    </row>
    <row r="2188" spans="1:10" x14ac:dyDescent="0.25">
      <c r="A2188" s="12">
        <f t="shared" si="66"/>
        <v>45711</v>
      </c>
      <c r="B2188" s="11">
        <v>22.75</v>
      </c>
      <c r="C2188" s="9">
        <v>556.32899999999995</v>
      </c>
      <c r="D2188" s="9">
        <v>45.73</v>
      </c>
      <c r="E2188" s="14">
        <v>107.82268211516926</v>
      </c>
      <c r="F2188" s="14">
        <v>9.220681021039363</v>
      </c>
      <c r="G2188" s="14">
        <v>1.9643291238095104</v>
      </c>
      <c r="H2188" s="9">
        <v>295.81699999999989</v>
      </c>
      <c r="I2188" s="9">
        <v>214.78200000000001</v>
      </c>
      <c r="J2188" s="15">
        <v>176809.30773998177</v>
      </c>
    </row>
    <row r="2189" spans="1:10" x14ac:dyDescent="0.25">
      <c r="A2189" s="12">
        <f t="shared" si="66"/>
        <v>45711</v>
      </c>
      <c r="B2189" s="11">
        <v>22.7604166666667</v>
      </c>
      <c r="C2189" s="9">
        <v>560.13499999999999</v>
      </c>
      <c r="D2189" s="9">
        <v>46.042999999999999</v>
      </c>
      <c r="E2189" s="14">
        <v>109.98950537103184</v>
      </c>
      <c r="F2189" s="14">
        <v>9.2115723755128034</v>
      </c>
      <c r="G2189" s="14">
        <v>1.968960059123523</v>
      </c>
      <c r="H2189" s="9">
        <v>299.43200000000002</v>
      </c>
      <c r="I2189" s="9">
        <v>214.66</v>
      </c>
      <c r="J2189" s="15">
        <v>178261.96219433186</v>
      </c>
    </row>
    <row r="2190" spans="1:10" x14ac:dyDescent="0.25">
      <c r="A2190" s="12">
        <f t="shared" si="66"/>
        <v>45711</v>
      </c>
      <c r="B2190" s="11">
        <v>22.7708333333333</v>
      </c>
      <c r="C2190" s="9">
        <v>564.78599999999994</v>
      </c>
      <c r="D2190" s="9">
        <v>46.424999999999997</v>
      </c>
      <c r="E2190" s="14">
        <v>111.01911063914085</v>
      </c>
      <c r="F2190" s="14">
        <v>9.2009282332754037</v>
      </c>
      <c r="G2190" s="14">
        <v>1.9711465739022491</v>
      </c>
      <c r="H2190" s="9">
        <v>302.822</v>
      </c>
      <c r="I2190" s="9">
        <v>215.53899999999999</v>
      </c>
      <c r="J2190" s="15">
        <v>180630.81455368153</v>
      </c>
    </row>
    <row r="2191" spans="1:10" x14ac:dyDescent="0.25">
      <c r="A2191" s="12">
        <f t="shared" si="66"/>
        <v>45711</v>
      </c>
      <c r="B2191" s="11">
        <v>22.78125</v>
      </c>
      <c r="C2191" s="9">
        <v>566.23699999999997</v>
      </c>
      <c r="D2191" s="9">
        <v>46.545000000000002</v>
      </c>
      <c r="E2191" s="14">
        <v>113.12151799863479</v>
      </c>
      <c r="F2191" s="14">
        <v>9.1967994917912907</v>
      </c>
      <c r="G2191" s="14">
        <v>1.9751403199844706</v>
      </c>
      <c r="H2191" s="9">
        <v>304.15700000000004</v>
      </c>
      <c r="I2191" s="9">
        <v>215.535</v>
      </c>
      <c r="J2191" s="15">
        <v>179863.54218958947</v>
      </c>
    </row>
    <row r="2192" spans="1:10" x14ac:dyDescent="0.25">
      <c r="A2192" s="12">
        <f t="shared" si="66"/>
        <v>45711</v>
      </c>
      <c r="B2192" s="11">
        <v>22.7916666666667</v>
      </c>
      <c r="C2192" s="9">
        <v>569.12800000000004</v>
      </c>
      <c r="D2192" s="9">
        <v>46.781999999999996</v>
      </c>
      <c r="E2192" s="14">
        <v>113.35766142872481</v>
      </c>
      <c r="F2192" s="14">
        <v>9.1278404220343443</v>
      </c>
      <c r="G2192" s="14">
        <v>1.9756349849230044</v>
      </c>
      <c r="H2192" s="9">
        <v>306.62800000000004</v>
      </c>
      <c r="I2192" s="9">
        <v>215.71799999999999</v>
      </c>
      <c r="J2192" s="15">
        <v>182166.86316431791</v>
      </c>
    </row>
    <row r="2193" spans="1:10" x14ac:dyDescent="0.25">
      <c r="A2193" s="12">
        <f t="shared" si="66"/>
        <v>45711</v>
      </c>
      <c r="B2193" s="11">
        <v>22.8020833333333</v>
      </c>
      <c r="C2193" s="9">
        <v>570.14499999999998</v>
      </c>
      <c r="D2193" s="9">
        <v>46.866</v>
      </c>
      <c r="E2193" s="14">
        <v>115.15015076813849</v>
      </c>
      <c r="F2193" s="14">
        <v>9.069582697442911</v>
      </c>
      <c r="G2193" s="14">
        <v>1.9755661392789043</v>
      </c>
      <c r="H2193" s="9">
        <v>308.471</v>
      </c>
      <c r="I2193" s="9">
        <v>214.80799999999999</v>
      </c>
      <c r="J2193" s="15">
        <v>182275.70039513966</v>
      </c>
    </row>
    <row r="2194" spans="1:10" x14ac:dyDescent="0.25">
      <c r="A2194" s="12">
        <f t="shared" si="66"/>
        <v>45711</v>
      </c>
      <c r="B2194" s="11">
        <v>22.8125</v>
      </c>
      <c r="C2194" s="9">
        <v>571.86699999999996</v>
      </c>
      <c r="D2194" s="9">
        <v>47.006999999999998</v>
      </c>
      <c r="E2194" s="14">
        <v>117.79506567534204</v>
      </c>
      <c r="F2194" s="14">
        <v>9.0094047492352676</v>
      </c>
      <c r="G2194" s="14">
        <v>1.9749227544327033</v>
      </c>
      <c r="H2194" s="9">
        <v>310.22900000000004</v>
      </c>
      <c r="I2194" s="9">
        <v>214.631</v>
      </c>
      <c r="J2194" s="15">
        <v>181449.60682099004</v>
      </c>
    </row>
    <row r="2195" spans="1:10" x14ac:dyDescent="0.25">
      <c r="A2195" s="12">
        <f t="shared" si="66"/>
        <v>45711</v>
      </c>
      <c r="B2195" s="11">
        <v>22.8229166666667</v>
      </c>
      <c r="C2195" s="9">
        <v>571.98500000000001</v>
      </c>
      <c r="D2195" s="9">
        <v>47.017000000000003</v>
      </c>
      <c r="E2195" s="14">
        <v>116.73474687063349</v>
      </c>
      <c r="F2195" s="14">
        <v>8.9379100714397541</v>
      </c>
      <c r="G2195" s="14">
        <v>1.9734786052953437</v>
      </c>
      <c r="H2195" s="9">
        <v>311.35899999999992</v>
      </c>
      <c r="I2195" s="9">
        <v>213.60900000000001</v>
      </c>
      <c r="J2195" s="15">
        <v>183712.86445263136</v>
      </c>
    </row>
    <row r="2196" spans="1:10" x14ac:dyDescent="0.25">
      <c r="A2196" s="12">
        <f t="shared" si="66"/>
        <v>45711</v>
      </c>
      <c r="B2196" s="11">
        <v>22.8333333333333</v>
      </c>
      <c r="C2196" s="9">
        <v>570.19799999999998</v>
      </c>
      <c r="D2196" s="9">
        <v>46.87</v>
      </c>
      <c r="E2196" s="14">
        <v>116.50870572571277</v>
      </c>
      <c r="F2196" s="14">
        <v>8.8462554911523306</v>
      </c>
      <c r="G2196" s="14">
        <v>1.9715482823660964</v>
      </c>
      <c r="H2196" s="9">
        <v>310.81899999999996</v>
      </c>
      <c r="I2196" s="9">
        <v>212.50899999999999</v>
      </c>
      <c r="J2196" s="15">
        <v>183492.49050076882</v>
      </c>
    </row>
    <row r="2197" spans="1:10" x14ac:dyDescent="0.25">
      <c r="A2197" s="12">
        <f t="shared" si="66"/>
        <v>45711</v>
      </c>
      <c r="B2197" s="11">
        <v>22.84375</v>
      </c>
      <c r="C2197" s="9">
        <v>568.32799999999997</v>
      </c>
      <c r="D2197" s="9">
        <v>46.716999999999999</v>
      </c>
      <c r="E2197" s="14">
        <v>117.48723700294116</v>
      </c>
      <c r="F2197" s="14">
        <v>8.7573843840819574</v>
      </c>
      <c r="G2197" s="14">
        <v>1.9688187106614923</v>
      </c>
      <c r="H2197" s="9">
        <v>309.40599999999995</v>
      </c>
      <c r="I2197" s="9">
        <v>212.20500000000001</v>
      </c>
      <c r="J2197" s="15">
        <v>181192.55990231535</v>
      </c>
    </row>
    <row r="2198" spans="1:10" x14ac:dyDescent="0.25">
      <c r="A2198" s="12">
        <f t="shared" si="66"/>
        <v>45711</v>
      </c>
      <c r="B2198" s="11">
        <v>22.8541666666667</v>
      </c>
      <c r="C2198" s="9">
        <v>563.85199999999998</v>
      </c>
      <c r="D2198" s="9">
        <v>46.348999999999997</v>
      </c>
      <c r="E2198" s="14">
        <v>116.34929490913261</v>
      </c>
      <c r="F2198" s="14">
        <v>8.6818443237161596</v>
      </c>
      <c r="G2198" s="14">
        <v>1.9640383596187017</v>
      </c>
      <c r="H2198" s="9">
        <v>306.61699999999996</v>
      </c>
      <c r="I2198" s="9">
        <v>210.886</v>
      </c>
      <c r="J2198" s="15">
        <v>179621.82240753245</v>
      </c>
    </row>
    <row r="2199" spans="1:10" x14ac:dyDescent="0.25">
      <c r="A2199" s="12">
        <f t="shared" si="66"/>
        <v>45711</v>
      </c>
      <c r="B2199" s="11">
        <v>22.8645833333333</v>
      </c>
      <c r="C2199" s="9">
        <v>558.37800000000004</v>
      </c>
      <c r="D2199" s="9">
        <v>45.899000000000001</v>
      </c>
      <c r="E2199" s="14">
        <v>114.7195119488391</v>
      </c>
      <c r="F2199" s="14">
        <v>8.6076873068150181</v>
      </c>
      <c r="G2199" s="14">
        <v>1.9567734742922185</v>
      </c>
      <c r="H2199" s="9">
        <v>303.06300000000005</v>
      </c>
      <c r="I2199" s="9">
        <v>209.416</v>
      </c>
      <c r="J2199" s="15">
        <v>177779.02727005369</v>
      </c>
    </row>
    <row r="2200" spans="1:10" x14ac:dyDescent="0.25">
      <c r="A2200" s="12">
        <f t="shared" si="66"/>
        <v>45711</v>
      </c>
      <c r="B2200" s="11">
        <v>22.875</v>
      </c>
      <c r="C2200" s="9">
        <v>562.03200000000004</v>
      </c>
      <c r="D2200" s="9">
        <v>46.198999999999998</v>
      </c>
      <c r="E2200" s="14">
        <v>112.14751866989266</v>
      </c>
      <c r="F2200" s="14">
        <v>8.5004054760331744</v>
      </c>
      <c r="G2200" s="14">
        <v>1.9475438920864359</v>
      </c>
      <c r="H2200" s="9">
        <v>305.87200000000007</v>
      </c>
      <c r="I2200" s="9">
        <v>209.96100000000001</v>
      </c>
      <c r="J2200" s="15">
        <v>183276.53196198781</v>
      </c>
    </row>
    <row r="2201" spans="1:10" x14ac:dyDescent="0.25">
      <c r="A2201" s="12">
        <f t="shared" si="66"/>
        <v>45711</v>
      </c>
      <c r="B2201" s="11">
        <v>22.8854166666667</v>
      </c>
      <c r="C2201" s="9">
        <v>564.28200000000004</v>
      </c>
      <c r="D2201" s="9">
        <v>46.384</v>
      </c>
      <c r="E2201" s="14">
        <v>116.46726008253151</v>
      </c>
      <c r="F2201" s="14">
        <v>8.4110998308534075</v>
      </c>
      <c r="G2201" s="14">
        <v>1.9443746533762765</v>
      </c>
      <c r="H2201" s="9">
        <v>308.51499999999999</v>
      </c>
      <c r="I2201" s="9">
        <v>209.38300000000001</v>
      </c>
      <c r="J2201" s="15">
        <v>181692.26543323879</v>
      </c>
    </row>
    <row r="2202" spans="1:10" x14ac:dyDescent="0.25">
      <c r="A2202" s="12">
        <f t="shared" si="66"/>
        <v>45711</v>
      </c>
      <c r="B2202" s="11">
        <v>22.8958333333333</v>
      </c>
      <c r="C2202" s="9">
        <v>556.13800000000003</v>
      </c>
      <c r="D2202" s="9">
        <v>45.715000000000003</v>
      </c>
      <c r="E2202" s="14">
        <v>120.92631836872587</v>
      </c>
      <c r="F2202" s="14">
        <v>8.3112472416309746</v>
      </c>
      <c r="G2202" s="14">
        <v>1.9359317458099499</v>
      </c>
      <c r="H2202" s="9">
        <v>302.983</v>
      </c>
      <c r="I2202" s="9">
        <v>207.44</v>
      </c>
      <c r="J2202" s="15">
        <v>171809.5026438332</v>
      </c>
    </row>
    <row r="2203" spans="1:10" x14ac:dyDescent="0.25">
      <c r="A2203" s="12">
        <f t="shared" si="66"/>
        <v>45711</v>
      </c>
      <c r="B2203" s="11">
        <v>22.90625</v>
      </c>
      <c r="C2203" s="9">
        <v>547.78499999999997</v>
      </c>
      <c r="D2203" s="9">
        <v>45.027999999999999</v>
      </c>
      <c r="E2203" s="14">
        <v>121.26954401020501</v>
      </c>
      <c r="F2203" s="14">
        <v>8.1907841924355598</v>
      </c>
      <c r="G2203" s="14">
        <v>1.9346973233495177</v>
      </c>
      <c r="H2203" s="9">
        <v>296.08399999999995</v>
      </c>
      <c r="I2203" s="9">
        <v>206.673</v>
      </c>
      <c r="J2203" s="15">
        <v>164688.97447400988</v>
      </c>
    </row>
    <row r="2204" spans="1:10" x14ac:dyDescent="0.25">
      <c r="A2204" s="12">
        <f t="shared" si="66"/>
        <v>45711</v>
      </c>
      <c r="B2204" s="11">
        <v>22.9166666666667</v>
      </c>
      <c r="C2204" s="9">
        <v>535.45600000000002</v>
      </c>
      <c r="D2204" s="9">
        <v>44.014000000000003</v>
      </c>
      <c r="E2204" s="14">
        <v>119.84484083309584</v>
      </c>
      <c r="F2204" s="14">
        <v>8.0578948580248895</v>
      </c>
      <c r="G2204" s="14">
        <v>1.92172247578078</v>
      </c>
      <c r="H2204" s="9">
        <v>286.30899999999997</v>
      </c>
      <c r="I2204" s="9">
        <v>205.13300000000001</v>
      </c>
      <c r="J2204" s="15">
        <v>156484.54183309845</v>
      </c>
    </row>
    <row r="2205" spans="1:10" x14ac:dyDescent="0.25">
      <c r="A2205" s="12">
        <f t="shared" si="66"/>
        <v>45711</v>
      </c>
      <c r="B2205" s="11">
        <v>22.9270833333333</v>
      </c>
      <c r="C2205" s="9">
        <v>524.13</v>
      </c>
      <c r="D2205" s="9">
        <v>43.082999999999998</v>
      </c>
      <c r="E2205" s="14">
        <v>120.39163958917105</v>
      </c>
      <c r="F2205" s="14">
        <v>7.9316044831726122</v>
      </c>
      <c r="G2205" s="14">
        <v>1.9048554845931283</v>
      </c>
      <c r="H2205" s="9">
        <v>277.38400000000001</v>
      </c>
      <c r="I2205" s="9">
        <v>203.66300000000001</v>
      </c>
      <c r="J2205" s="15">
        <v>147155.9004430632</v>
      </c>
    </row>
    <row r="2206" spans="1:10" x14ac:dyDescent="0.25">
      <c r="A2206" s="12">
        <f t="shared" si="66"/>
        <v>45711</v>
      </c>
      <c r="B2206" s="11">
        <v>22.9375</v>
      </c>
      <c r="C2206" s="9">
        <v>511.78</v>
      </c>
      <c r="D2206" s="9">
        <v>42.067999999999998</v>
      </c>
      <c r="E2206" s="14">
        <v>116.45957588416196</v>
      </c>
      <c r="F2206" s="14">
        <v>7.8042168872603925</v>
      </c>
      <c r="G2206" s="14">
        <v>1.8961901920186524</v>
      </c>
      <c r="H2206" s="9">
        <v>266.61799999999999</v>
      </c>
      <c r="I2206" s="9">
        <v>203.09399999999999</v>
      </c>
      <c r="J2206" s="15">
        <v>140458.017036559</v>
      </c>
    </row>
    <row r="2207" spans="1:10" x14ac:dyDescent="0.25">
      <c r="A2207" s="12">
        <f t="shared" si="66"/>
        <v>45711</v>
      </c>
      <c r="B2207" s="11">
        <v>22.9479166666667</v>
      </c>
      <c r="C2207" s="9">
        <v>500.07</v>
      </c>
      <c r="D2207" s="9">
        <v>41.106000000000002</v>
      </c>
      <c r="E2207" s="14">
        <v>110.21107365250899</v>
      </c>
      <c r="F2207" s="14">
        <v>7.6603372338021947</v>
      </c>
      <c r="G2207" s="14">
        <v>1.8901353763814337</v>
      </c>
      <c r="H2207" s="9">
        <v>257.61599999999999</v>
      </c>
      <c r="I2207" s="9">
        <v>201.34800000000001</v>
      </c>
      <c r="J2207" s="15">
        <v>137854.4537373074</v>
      </c>
    </row>
    <row r="2208" spans="1:10" x14ac:dyDescent="0.25">
      <c r="A2208" s="12">
        <f t="shared" si="66"/>
        <v>45711</v>
      </c>
      <c r="B2208" s="11">
        <v>22.9583333333333</v>
      </c>
      <c r="C2208" s="9">
        <v>485.19299999999998</v>
      </c>
      <c r="D2208" s="9">
        <v>39.883000000000003</v>
      </c>
      <c r="E2208" s="14">
        <v>103.40416371102319</v>
      </c>
      <c r="F2208" s="14">
        <v>7.4765848479282928</v>
      </c>
      <c r="G2208" s="14">
        <v>1.8409611196530615</v>
      </c>
      <c r="H2208" s="9">
        <v>245.434</v>
      </c>
      <c r="I2208" s="9">
        <v>199.876</v>
      </c>
      <c r="J2208" s="15">
        <v>132712.29032139547</v>
      </c>
    </row>
    <row r="2209" spans="1:10" x14ac:dyDescent="0.25">
      <c r="A2209" s="12">
        <f t="shared" si="66"/>
        <v>45711</v>
      </c>
      <c r="B2209" s="11">
        <v>22.96875</v>
      </c>
      <c r="C2209" s="9">
        <v>470.27800000000002</v>
      </c>
      <c r="D2209" s="9">
        <v>38.656999999999996</v>
      </c>
      <c r="E2209" s="14">
        <v>95.486057086004749</v>
      </c>
      <c r="F2209" s="14">
        <v>7.3111564244473808</v>
      </c>
      <c r="G2209" s="14">
        <v>1.8359750813732922</v>
      </c>
      <c r="H2209" s="9">
        <v>233.24800000000005</v>
      </c>
      <c r="I2209" s="9">
        <v>198.37299999999999</v>
      </c>
      <c r="J2209" s="15">
        <v>128614.81140817465</v>
      </c>
    </row>
    <row r="2210" spans="1:10" x14ac:dyDescent="0.25">
      <c r="A2210" s="12">
        <f t="shared" si="66"/>
        <v>45711</v>
      </c>
      <c r="B2210" s="11">
        <v>22.9791666666667</v>
      </c>
      <c r="C2210" s="9">
        <v>454.36</v>
      </c>
      <c r="D2210" s="9">
        <v>37.347999999999999</v>
      </c>
      <c r="E2210" s="14">
        <v>87.834787313618861</v>
      </c>
      <c r="F2210" s="14">
        <v>7.177482639276886</v>
      </c>
      <c r="G2210" s="14">
        <v>1.8169490182431884</v>
      </c>
      <c r="H2210" s="9">
        <v>220.422</v>
      </c>
      <c r="I2210" s="9">
        <v>196.59</v>
      </c>
      <c r="J2210" s="15">
        <v>123592.78102886105</v>
      </c>
    </row>
    <row r="2211" spans="1:10" x14ac:dyDescent="0.25">
      <c r="A2211" s="12">
        <f t="shared" si="66"/>
        <v>45711</v>
      </c>
      <c r="B2211" s="11">
        <v>22.9895833333333</v>
      </c>
      <c r="C2211" s="9">
        <v>440.24900000000002</v>
      </c>
      <c r="D2211" s="9">
        <v>36.188000000000002</v>
      </c>
      <c r="E2211" s="14">
        <v>81.992570178089153</v>
      </c>
      <c r="F2211" s="14">
        <v>7.0605622656640685</v>
      </c>
      <c r="G2211" s="14">
        <v>1.8124604939942406</v>
      </c>
      <c r="H2211" s="9">
        <v>208.84900000000005</v>
      </c>
      <c r="I2211" s="9">
        <v>195.21199999999999</v>
      </c>
      <c r="J2211" s="15">
        <v>117983.40706225258</v>
      </c>
    </row>
    <row r="2212" spans="1:10" x14ac:dyDescent="0.25">
      <c r="A2212" s="12">
        <f t="shared" ref="A2212" si="67">DATE(YEAR(A2116),MONTH(A2116),DAY(A2116)+1)</f>
        <v>45712</v>
      </c>
      <c r="B2212" s="11">
        <v>23</v>
      </c>
      <c r="C2212" s="9">
        <v>427.29</v>
      </c>
      <c r="D2212" s="9">
        <v>35.122999999999998</v>
      </c>
      <c r="E2212" s="14">
        <v>72.047439353520048</v>
      </c>
      <c r="F2212" s="14">
        <v>7.0857399145934981</v>
      </c>
      <c r="G2212" s="14">
        <v>1.7661424580905352</v>
      </c>
      <c r="H2212" s="9">
        <v>198.82700000000003</v>
      </c>
      <c r="I2212" s="9">
        <v>193.34</v>
      </c>
      <c r="J2212" s="15">
        <v>117927.67827379594</v>
      </c>
    </row>
    <row r="2213" spans="1:10" x14ac:dyDescent="0.25">
      <c r="A2213" s="12">
        <f t="shared" ref="A2213" si="68">A2212</f>
        <v>45712</v>
      </c>
      <c r="B2213" s="11">
        <v>23.0104166666667</v>
      </c>
      <c r="C2213" s="9">
        <v>416.97699999999998</v>
      </c>
      <c r="D2213" s="9">
        <v>34.276000000000003</v>
      </c>
      <c r="E2213" s="14">
        <v>66.28293228208085</v>
      </c>
      <c r="F2213" s="14">
        <v>6.9760088653788586</v>
      </c>
      <c r="G2213" s="14">
        <v>1.7448330633031</v>
      </c>
      <c r="H2213" s="9">
        <v>189.60299999999995</v>
      </c>
      <c r="I2213" s="9">
        <v>193.09800000000001</v>
      </c>
      <c r="J2213" s="15">
        <v>114599.22578923717</v>
      </c>
    </row>
    <row r="2214" spans="1:10" x14ac:dyDescent="0.25">
      <c r="A2214" s="12">
        <f t="shared" si="66"/>
        <v>45712</v>
      </c>
      <c r="B2214" s="11">
        <v>23.0208333333333</v>
      </c>
      <c r="C2214" s="9">
        <v>407.48</v>
      </c>
      <c r="D2214" s="9">
        <v>33.494999999999997</v>
      </c>
      <c r="E2214" s="14">
        <v>61.484425070472078</v>
      </c>
      <c r="F2214" s="14">
        <v>6.8934712971310228</v>
      </c>
      <c r="G2214" s="14">
        <v>1.7385144337203238</v>
      </c>
      <c r="H2214" s="9">
        <v>181.77900000000002</v>
      </c>
      <c r="I2214" s="9">
        <v>192.20599999999999</v>
      </c>
      <c r="J2214" s="15">
        <v>111662.58919867659</v>
      </c>
    </row>
    <row r="2215" spans="1:10" x14ac:dyDescent="0.25">
      <c r="A2215" s="12">
        <f t="shared" si="66"/>
        <v>45712</v>
      </c>
      <c r="B2215" s="11">
        <v>23.03125</v>
      </c>
      <c r="C2215" s="9">
        <v>399.065</v>
      </c>
      <c r="D2215" s="9">
        <v>32.802999999999997</v>
      </c>
      <c r="E2215" s="14">
        <v>56.852799814568975</v>
      </c>
      <c r="F2215" s="14">
        <v>6.8315980923023751</v>
      </c>
      <c r="G2215" s="14">
        <v>1.7414905438452064</v>
      </c>
      <c r="H2215" s="9">
        <v>174.41900000000001</v>
      </c>
      <c r="I2215" s="9">
        <v>191.84299999999999</v>
      </c>
      <c r="J2215" s="15">
        <v>108993.11154928347</v>
      </c>
    </row>
    <row r="2216" spans="1:10" x14ac:dyDescent="0.25">
      <c r="A2216" s="12">
        <f t="shared" si="66"/>
        <v>45712</v>
      </c>
      <c r="B2216" s="11">
        <v>23.0416666666667</v>
      </c>
      <c r="C2216" s="9">
        <v>391.90899999999999</v>
      </c>
      <c r="D2216" s="9">
        <v>32.215000000000003</v>
      </c>
      <c r="E2216" s="14">
        <v>52.918933508290969</v>
      </c>
      <c r="F2216" s="14">
        <v>6.7830321811408663</v>
      </c>
      <c r="G2216" s="14">
        <v>1.7356129216188061</v>
      </c>
      <c r="H2216" s="9">
        <v>168.57999999999996</v>
      </c>
      <c r="I2216" s="9">
        <v>191.114</v>
      </c>
      <c r="J2216" s="15">
        <v>107142.42138894933</v>
      </c>
    </row>
    <row r="2217" spans="1:10" x14ac:dyDescent="0.25">
      <c r="A2217" s="12">
        <f t="shared" si="66"/>
        <v>45712</v>
      </c>
      <c r="B2217" s="11">
        <v>23.0520833333333</v>
      </c>
      <c r="C2217" s="9">
        <v>385.84100000000001</v>
      </c>
      <c r="D2217" s="9">
        <v>31.716000000000001</v>
      </c>
      <c r="E2217" s="14">
        <v>49.668222423095763</v>
      </c>
      <c r="F2217" s="14">
        <v>6.7276887011890611</v>
      </c>
      <c r="G2217" s="14">
        <v>1.7332521970405115</v>
      </c>
      <c r="H2217" s="9">
        <v>163.566</v>
      </c>
      <c r="I2217" s="9">
        <v>190.559</v>
      </c>
      <c r="J2217" s="15">
        <v>105436.83667867468</v>
      </c>
    </row>
    <row r="2218" spans="1:10" x14ac:dyDescent="0.25">
      <c r="A2218" s="12">
        <f t="shared" si="66"/>
        <v>45712</v>
      </c>
      <c r="B2218" s="11">
        <v>23.0625</v>
      </c>
      <c r="C2218" s="9">
        <v>380.36599999999999</v>
      </c>
      <c r="D2218" s="9">
        <v>31.265999999999998</v>
      </c>
      <c r="E2218" s="14">
        <v>47.454612729325532</v>
      </c>
      <c r="F2218" s="14">
        <v>6.7033011220907337</v>
      </c>
      <c r="G2218" s="14">
        <v>1.7367766229117505</v>
      </c>
      <c r="H2218" s="9">
        <v>159.09499999999997</v>
      </c>
      <c r="I2218" s="9">
        <v>190.005</v>
      </c>
      <c r="J2218" s="15">
        <v>103200.30952567197</v>
      </c>
    </row>
    <row r="2219" spans="1:10" x14ac:dyDescent="0.25">
      <c r="A2219" s="12">
        <f t="shared" si="66"/>
        <v>45712</v>
      </c>
      <c r="B2219" s="11">
        <v>23.0729166666667</v>
      </c>
      <c r="C2219" s="9">
        <v>375.565</v>
      </c>
      <c r="D2219" s="9">
        <v>30.870999999999999</v>
      </c>
      <c r="E2219" s="14">
        <v>45.237990879584586</v>
      </c>
      <c r="F2219" s="14">
        <v>6.6866399352627974</v>
      </c>
      <c r="G2219" s="14">
        <v>1.7375794814405832</v>
      </c>
      <c r="H2219" s="9">
        <v>155.40500000000003</v>
      </c>
      <c r="I2219" s="9">
        <v>189.28899999999999</v>
      </c>
      <c r="J2219" s="15">
        <v>101742.78970371206</v>
      </c>
    </row>
    <row r="2220" spans="1:10" x14ac:dyDescent="0.25">
      <c r="A2220" s="12">
        <f t="shared" si="66"/>
        <v>45712</v>
      </c>
      <c r="B2220" s="11">
        <v>23.0833333333333</v>
      </c>
      <c r="C2220" s="9">
        <v>371.93099999999998</v>
      </c>
      <c r="D2220" s="9">
        <v>30.573</v>
      </c>
      <c r="E2220" s="14">
        <v>43.725576159544026</v>
      </c>
      <c r="F2220" s="14">
        <v>6.6437181642919967</v>
      </c>
      <c r="G2220" s="14">
        <v>1.7350584392909094</v>
      </c>
      <c r="H2220" s="9">
        <v>152.458</v>
      </c>
      <c r="I2220" s="9">
        <v>188.9</v>
      </c>
      <c r="J2220" s="15">
        <v>100353.64723687308</v>
      </c>
    </row>
    <row r="2221" spans="1:10" x14ac:dyDescent="0.25">
      <c r="A2221" s="12">
        <f t="shared" si="66"/>
        <v>45712</v>
      </c>
      <c r="B2221" s="11">
        <v>23.09375</v>
      </c>
      <c r="C2221" s="9">
        <v>368.98899999999998</v>
      </c>
      <c r="D2221" s="9">
        <v>30.331</v>
      </c>
      <c r="E2221" s="14">
        <v>42.347743641650062</v>
      </c>
      <c r="F2221" s="14">
        <v>6.6394282781190244</v>
      </c>
      <c r="G2221" s="14">
        <v>1.7371013342694266</v>
      </c>
      <c r="H2221" s="9">
        <v>150.04699999999997</v>
      </c>
      <c r="I2221" s="9">
        <v>188.61099999999999</v>
      </c>
      <c r="J2221" s="15">
        <v>99322.726745961481</v>
      </c>
    </row>
    <row r="2222" spans="1:10" x14ac:dyDescent="0.25">
      <c r="A2222" s="12">
        <f t="shared" si="66"/>
        <v>45712</v>
      </c>
      <c r="B2222" s="11">
        <v>23.1041666666667</v>
      </c>
      <c r="C2222" s="9">
        <v>367.55399999999997</v>
      </c>
      <c r="D2222" s="9">
        <v>30.213000000000001</v>
      </c>
      <c r="E2222" s="14">
        <v>41.685331663025281</v>
      </c>
      <c r="F2222" s="14">
        <v>6.6046050595424255</v>
      </c>
      <c r="G2222" s="14">
        <v>1.7369823246651646</v>
      </c>
      <c r="H2222" s="9">
        <v>148.01699999999994</v>
      </c>
      <c r="I2222" s="9">
        <v>189.32400000000001</v>
      </c>
      <c r="J2222" s="15">
        <v>97990.080952767079</v>
      </c>
    </row>
    <row r="2223" spans="1:10" x14ac:dyDescent="0.25">
      <c r="A2223" s="12">
        <f t="shared" si="66"/>
        <v>45712</v>
      </c>
      <c r="B2223" s="11">
        <v>23.1145833333333</v>
      </c>
      <c r="C2223" s="9">
        <v>365.52600000000001</v>
      </c>
      <c r="D2223" s="9">
        <v>30.045999999999999</v>
      </c>
      <c r="E2223" s="14">
        <v>40.723338828389728</v>
      </c>
      <c r="F2223" s="14">
        <v>6.5773775800471945</v>
      </c>
      <c r="G2223" s="14">
        <v>1.7393558546745549</v>
      </c>
      <c r="H2223" s="9">
        <v>146.21600000000001</v>
      </c>
      <c r="I2223" s="9">
        <v>189.26400000000001</v>
      </c>
      <c r="J2223" s="15">
        <v>97175.927736888523</v>
      </c>
    </row>
    <row r="2224" spans="1:10" x14ac:dyDescent="0.25">
      <c r="A2224" s="12">
        <f t="shared" si="66"/>
        <v>45712</v>
      </c>
      <c r="B2224" s="11">
        <v>23.125</v>
      </c>
      <c r="C2224" s="9">
        <v>365.2</v>
      </c>
      <c r="D2224" s="9">
        <v>30.018999999999998</v>
      </c>
      <c r="E2224" s="14">
        <v>40.442395648316648</v>
      </c>
      <c r="F2224" s="14">
        <v>6.5784809552065395</v>
      </c>
      <c r="G2224" s="14">
        <v>1.7390627707574504</v>
      </c>
      <c r="H2224" s="9">
        <v>145.547</v>
      </c>
      <c r="I2224" s="9">
        <v>189.63399999999999</v>
      </c>
      <c r="J2224" s="15">
        <v>96787.060625719387</v>
      </c>
    </row>
    <row r="2225" spans="1:10" x14ac:dyDescent="0.25">
      <c r="A2225" s="12">
        <f t="shared" si="66"/>
        <v>45712</v>
      </c>
      <c r="B2225" s="11">
        <v>23.1354166666667</v>
      </c>
      <c r="C2225" s="9">
        <v>364.63400000000001</v>
      </c>
      <c r="D2225" s="9">
        <v>29.972999999999999</v>
      </c>
      <c r="E2225" s="14">
        <v>39.850608740946811</v>
      </c>
      <c r="F2225" s="14">
        <v>6.5875742354737179</v>
      </c>
      <c r="G2225" s="14">
        <v>1.7438957545220966</v>
      </c>
      <c r="H2225" s="9">
        <v>144.54400000000001</v>
      </c>
      <c r="I2225" s="9">
        <v>190.11699999999999</v>
      </c>
      <c r="J2225" s="15">
        <v>96361.921269057391</v>
      </c>
    </row>
    <row r="2226" spans="1:10" x14ac:dyDescent="0.25">
      <c r="A2226" s="12">
        <f t="shared" si="66"/>
        <v>45712</v>
      </c>
      <c r="B2226" s="11">
        <v>23.1458333333333</v>
      </c>
      <c r="C2226" s="9">
        <v>364.81900000000002</v>
      </c>
      <c r="D2226" s="9">
        <v>29.988</v>
      </c>
      <c r="E2226" s="14">
        <v>39.644628862999838</v>
      </c>
      <c r="F2226" s="14">
        <v>6.5865227750550659</v>
      </c>
      <c r="G2226" s="14">
        <v>1.7514453729445736</v>
      </c>
      <c r="H2226" s="9">
        <v>143.86900000000003</v>
      </c>
      <c r="I2226" s="9">
        <v>190.96199999999999</v>
      </c>
      <c r="J2226" s="15">
        <v>95886.402989000562</v>
      </c>
    </row>
    <row r="2227" spans="1:10" x14ac:dyDescent="0.25">
      <c r="A2227" s="12">
        <f t="shared" si="66"/>
        <v>45712</v>
      </c>
      <c r="B2227" s="11">
        <v>23.15625</v>
      </c>
      <c r="C2227" s="9">
        <v>365.47300000000001</v>
      </c>
      <c r="D2227" s="9">
        <v>30.042000000000002</v>
      </c>
      <c r="E2227" s="14">
        <v>39.306057773549952</v>
      </c>
      <c r="F2227" s="14">
        <v>6.6017587132899198</v>
      </c>
      <c r="G2227" s="14">
        <v>1.76400206686426</v>
      </c>
      <c r="H2227" s="9">
        <v>144.10800000000003</v>
      </c>
      <c r="I2227" s="9">
        <v>191.32300000000001</v>
      </c>
      <c r="J2227" s="15">
        <v>96436.181446295901</v>
      </c>
    </row>
    <row r="2228" spans="1:10" x14ac:dyDescent="0.25">
      <c r="A2228" s="12">
        <f t="shared" si="66"/>
        <v>45712</v>
      </c>
      <c r="B2228" s="11">
        <v>23.1666666666667</v>
      </c>
      <c r="C2228" s="9">
        <v>368.262</v>
      </c>
      <c r="D2228" s="9">
        <v>30.271000000000001</v>
      </c>
      <c r="E2228" s="14">
        <v>39.152953723537735</v>
      </c>
      <c r="F2228" s="14">
        <v>6.6196077918592175</v>
      </c>
      <c r="G2228" s="14">
        <v>1.7863688958669235</v>
      </c>
      <c r="H2228" s="9">
        <v>144.23099999999999</v>
      </c>
      <c r="I2228" s="9">
        <v>193.76</v>
      </c>
      <c r="J2228" s="15">
        <v>96672.069588736107</v>
      </c>
    </row>
    <row r="2229" spans="1:10" x14ac:dyDescent="0.25">
      <c r="A2229" s="12">
        <f t="shared" si="66"/>
        <v>45712</v>
      </c>
      <c r="B2229" s="11">
        <v>23.1770833333333</v>
      </c>
      <c r="C2229" s="9">
        <v>371.44900000000001</v>
      </c>
      <c r="D2229" s="9">
        <v>30.533000000000001</v>
      </c>
      <c r="E2229" s="14">
        <v>39.809424035115782</v>
      </c>
      <c r="F2229" s="14">
        <v>6.6425094081547451</v>
      </c>
      <c r="G2229" s="14">
        <v>1.7994075896195854</v>
      </c>
      <c r="H2229" s="9">
        <v>145.31299999999999</v>
      </c>
      <c r="I2229" s="9">
        <v>195.60300000000001</v>
      </c>
      <c r="J2229" s="15">
        <v>97061.658967109877</v>
      </c>
    </row>
    <row r="2230" spans="1:10" x14ac:dyDescent="0.25">
      <c r="A2230" s="12">
        <f t="shared" si="66"/>
        <v>45712</v>
      </c>
      <c r="B2230" s="11">
        <v>23.1875</v>
      </c>
      <c r="C2230" s="9">
        <v>375.68700000000001</v>
      </c>
      <c r="D2230" s="9">
        <v>30.881</v>
      </c>
      <c r="E2230" s="14">
        <v>39.771639665821198</v>
      </c>
      <c r="F2230" s="14">
        <v>6.6894880898933708</v>
      </c>
      <c r="G2230" s="14">
        <v>1.8509092924831514</v>
      </c>
      <c r="H2230" s="9">
        <v>147.72900000000004</v>
      </c>
      <c r="I2230" s="9">
        <v>197.077</v>
      </c>
      <c r="J2230" s="15">
        <v>99416.962951802314</v>
      </c>
    </row>
    <row r="2231" spans="1:10" x14ac:dyDescent="0.25">
      <c r="A2231" s="12">
        <f t="shared" si="66"/>
        <v>45712</v>
      </c>
      <c r="B2231" s="11">
        <v>23.1979166666667</v>
      </c>
      <c r="C2231" s="9">
        <v>381.81900000000002</v>
      </c>
      <c r="D2231" s="9">
        <v>31.385999999999999</v>
      </c>
      <c r="E2231" s="14">
        <v>40.924549094159438</v>
      </c>
      <c r="F2231" s="14">
        <v>6.79248858049211</v>
      </c>
      <c r="G2231" s="14">
        <v>1.8659148209020915</v>
      </c>
      <c r="H2231" s="9">
        <v>150.96699999999998</v>
      </c>
      <c r="I2231" s="9">
        <v>199.46600000000001</v>
      </c>
      <c r="J2231" s="15">
        <v>101384.04750444634</v>
      </c>
    </row>
    <row r="2232" spans="1:10" x14ac:dyDescent="0.25">
      <c r="A2232" s="12">
        <f t="shared" si="66"/>
        <v>45712</v>
      </c>
      <c r="B2232" s="11">
        <v>23.2083333333333</v>
      </c>
      <c r="C2232" s="9">
        <v>395.51100000000002</v>
      </c>
      <c r="D2232" s="9">
        <v>32.511000000000003</v>
      </c>
      <c r="E2232" s="14">
        <v>41.760626796925337</v>
      </c>
      <c r="F2232" s="14">
        <v>6.9349168642461505</v>
      </c>
      <c r="G2232" s="14">
        <v>1.9115751810133299</v>
      </c>
      <c r="H2232" s="9">
        <v>156.465</v>
      </c>
      <c r="I2232" s="9">
        <v>206.535</v>
      </c>
      <c r="J2232" s="15">
        <v>105857.88115781518</v>
      </c>
    </row>
    <row r="2233" spans="1:10" x14ac:dyDescent="0.25">
      <c r="A2233" s="12">
        <f t="shared" si="66"/>
        <v>45712</v>
      </c>
      <c r="B2233" s="11">
        <v>23.21875</v>
      </c>
      <c r="C2233" s="9">
        <v>405.66699999999997</v>
      </c>
      <c r="D2233" s="9">
        <v>33.345999999999997</v>
      </c>
      <c r="E2233" s="14">
        <v>43.714941890335446</v>
      </c>
      <c r="F2233" s="14">
        <v>7.0677079542226595</v>
      </c>
      <c r="G2233" s="14">
        <v>1.9198192501966573</v>
      </c>
      <c r="H2233" s="9">
        <v>161.45899999999997</v>
      </c>
      <c r="I2233" s="9">
        <v>210.86199999999999</v>
      </c>
      <c r="J2233" s="15">
        <v>108756.53090524521</v>
      </c>
    </row>
    <row r="2234" spans="1:10" x14ac:dyDescent="0.25">
      <c r="A2234" s="12">
        <f t="shared" si="66"/>
        <v>45712</v>
      </c>
      <c r="B2234" s="11">
        <v>23.2291666666667</v>
      </c>
      <c r="C2234" s="9">
        <v>420.67700000000002</v>
      </c>
      <c r="D2234" s="9">
        <v>34.58</v>
      </c>
      <c r="E2234" s="14">
        <v>45.762434719773125</v>
      </c>
      <c r="F2234" s="14">
        <v>7.2859573514264966</v>
      </c>
      <c r="G2234" s="14">
        <v>1.9219408203812192</v>
      </c>
      <c r="H2234" s="9">
        <v>167.88800000000003</v>
      </c>
      <c r="I2234" s="9">
        <v>218.209</v>
      </c>
      <c r="J2234" s="15">
        <v>112917.66710841919</v>
      </c>
    </row>
    <row r="2235" spans="1:10" x14ac:dyDescent="0.25">
      <c r="A2235" s="12">
        <f t="shared" si="66"/>
        <v>45712</v>
      </c>
      <c r="B2235" s="11">
        <v>23.2395833333333</v>
      </c>
      <c r="C2235" s="9">
        <v>443.80500000000001</v>
      </c>
      <c r="D2235" s="9">
        <v>36.481000000000002</v>
      </c>
      <c r="E2235" s="14">
        <v>50.11830777152354</v>
      </c>
      <c r="F2235" s="14">
        <v>7.6299268838663084</v>
      </c>
      <c r="G2235" s="14">
        <v>1.9184686352880933</v>
      </c>
      <c r="H2235" s="9">
        <v>175.48600000000002</v>
      </c>
      <c r="I2235" s="9">
        <v>231.83799999999999</v>
      </c>
      <c r="J2235" s="15">
        <v>115819.29670932209</v>
      </c>
    </row>
    <row r="2236" spans="1:10" x14ac:dyDescent="0.25">
      <c r="A2236" s="12">
        <f t="shared" si="66"/>
        <v>45712</v>
      </c>
      <c r="B2236" s="11">
        <v>23.25</v>
      </c>
      <c r="C2236" s="9">
        <v>481.31099999999998</v>
      </c>
      <c r="D2236" s="9">
        <v>39.564</v>
      </c>
      <c r="E2236" s="14">
        <v>53.374356965595524</v>
      </c>
      <c r="F2236" s="14">
        <v>8.1469385180468965</v>
      </c>
      <c r="G2236" s="14">
        <v>1.8982765462999382</v>
      </c>
      <c r="H2236" s="9">
        <v>184.33999999999997</v>
      </c>
      <c r="I2236" s="9">
        <v>257.40699999999998</v>
      </c>
      <c r="J2236" s="15">
        <v>120920.42797005762</v>
      </c>
    </row>
    <row r="2237" spans="1:10" x14ac:dyDescent="0.25">
      <c r="A2237" s="12">
        <f t="shared" si="66"/>
        <v>45712</v>
      </c>
      <c r="B2237" s="11">
        <v>23.2604166666667</v>
      </c>
      <c r="C2237" s="9">
        <v>505.16800000000001</v>
      </c>
      <c r="D2237" s="9">
        <v>41.524999999999999</v>
      </c>
      <c r="E2237" s="14">
        <v>57.524757904622888</v>
      </c>
      <c r="F2237" s="14">
        <v>8.4926937838520651</v>
      </c>
      <c r="G2237" s="14">
        <v>1.8510335860697129</v>
      </c>
      <c r="H2237" s="9">
        <v>192.298</v>
      </c>
      <c r="I2237" s="9">
        <v>271.34500000000003</v>
      </c>
      <c r="J2237" s="15">
        <v>124429.51472545534</v>
      </c>
    </row>
    <row r="2238" spans="1:10" x14ac:dyDescent="0.25">
      <c r="A2238" s="12">
        <f t="shared" si="66"/>
        <v>45712</v>
      </c>
      <c r="B2238" s="11">
        <v>23.2708333333333</v>
      </c>
      <c r="C2238" s="9">
        <v>521.904</v>
      </c>
      <c r="D2238" s="9">
        <v>42.901000000000003</v>
      </c>
      <c r="E2238" s="14">
        <v>61.074448165951893</v>
      </c>
      <c r="F2238" s="14">
        <v>8.9728229110559372</v>
      </c>
      <c r="G2238" s="14">
        <v>1.5552993192527893</v>
      </c>
      <c r="H2238" s="9">
        <v>199.09899999999999</v>
      </c>
      <c r="I2238" s="9">
        <v>279.904</v>
      </c>
      <c r="J2238" s="15">
        <v>127496.42960373937</v>
      </c>
    </row>
    <row r="2239" spans="1:10" x14ac:dyDescent="0.25">
      <c r="A2239" s="12">
        <f t="shared" si="66"/>
        <v>45712</v>
      </c>
      <c r="B2239" s="11">
        <v>23.28125</v>
      </c>
      <c r="C2239" s="9">
        <v>532.62099999999998</v>
      </c>
      <c r="D2239" s="9">
        <v>43.780999999999999</v>
      </c>
      <c r="E2239" s="14">
        <v>65.10110653208244</v>
      </c>
      <c r="F2239" s="14">
        <v>9.704326257850358</v>
      </c>
      <c r="G2239" s="14">
        <v>0.93964649790374755</v>
      </c>
      <c r="H2239" s="9">
        <v>203.98999999999995</v>
      </c>
      <c r="I2239" s="9">
        <v>284.85000000000002</v>
      </c>
      <c r="J2239" s="15">
        <v>128244.92071216341</v>
      </c>
    </row>
    <row r="2240" spans="1:10" x14ac:dyDescent="0.25">
      <c r="A2240" s="12">
        <f t="shared" si="66"/>
        <v>45712</v>
      </c>
      <c r="B2240" s="11">
        <v>23.2916666666667</v>
      </c>
      <c r="C2240" s="9">
        <v>555.79</v>
      </c>
      <c r="D2240" s="9">
        <v>45.686</v>
      </c>
      <c r="E2240" s="14">
        <v>68.637962416931799</v>
      </c>
      <c r="F2240" s="14">
        <v>10.66604944479778</v>
      </c>
      <c r="G2240" s="14">
        <v>0.34351495034451962</v>
      </c>
      <c r="H2240" s="9">
        <v>207.97399999999999</v>
      </c>
      <c r="I2240" s="9">
        <v>302.13</v>
      </c>
      <c r="J2240" s="15">
        <v>128326.47318792591</v>
      </c>
    </row>
    <row r="2241" spans="1:10" x14ac:dyDescent="0.25">
      <c r="A2241" s="12">
        <f t="shared" si="66"/>
        <v>45712</v>
      </c>
      <c r="B2241" s="11">
        <v>23.3020833333333</v>
      </c>
      <c r="C2241" s="9">
        <v>571.31100000000004</v>
      </c>
      <c r="D2241" s="9">
        <v>46.962000000000003</v>
      </c>
      <c r="E2241" s="14">
        <v>69.701672960041464</v>
      </c>
      <c r="F2241" s="14">
        <v>11.060200645283741</v>
      </c>
      <c r="G2241" s="14">
        <v>0.12706799604937916</v>
      </c>
      <c r="H2241" s="9">
        <v>213.47900000000004</v>
      </c>
      <c r="I2241" s="9">
        <v>310.87</v>
      </c>
      <c r="J2241" s="15">
        <v>132590.05839862544</v>
      </c>
    </row>
    <row r="2242" spans="1:10" x14ac:dyDescent="0.25">
      <c r="A2242" s="12">
        <f t="shared" si="66"/>
        <v>45712</v>
      </c>
      <c r="B2242" s="11">
        <v>23.3125</v>
      </c>
      <c r="C2242" s="9">
        <v>585.72</v>
      </c>
      <c r="D2242" s="9">
        <v>48.146000000000001</v>
      </c>
      <c r="E2242" s="14">
        <v>71.855619300855437</v>
      </c>
      <c r="F2242" s="14">
        <v>11.502091631818072</v>
      </c>
      <c r="G2242" s="14">
        <v>4.7090930207654258E-2</v>
      </c>
      <c r="H2242" s="9">
        <v>218.85500000000008</v>
      </c>
      <c r="I2242" s="9">
        <v>318.71899999999999</v>
      </c>
      <c r="J2242" s="15">
        <v>135450.19813711892</v>
      </c>
    </row>
    <row r="2243" spans="1:10" x14ac:dyDescent="0.25">
      <c r="A2243" s="12">
        <f t="shared" si="66"/>
        <v>45712</v>
      </c>
      <c r="B2243" s="11">
        <v>23.3229166666667</v>
      </c>
      <c r="C2243" s="9">
        <v>598.77</v>
      </c>
      <c r="D2243" s="9">
        <v>49.219000000000001</v>
      </c>
      <c r="E2243" s="14">
        <v>72.144337362001949</v>
      </c>
      <c r="F2243" s="14">
        <v>12.135036757683611</v>
      </c>
      <c r="G2243" s="14">
        <v>2.6034314920381923E-2</v>
      </c>
      <c r="H2243" s="9">
        <v>222.73699999999991</v>
      </c>
      <c r="I2243" s="9">
        <v>326.81400000000002</v>
      </c>
      <c r="J2243" s="15">
        <v>138431.59156539396</v>
      </c>
    </row>
    <row r="2244" spans="1:10" x14ac:dyDescent="0.25">
      <c r="A2244" s="12">
        <f t="shared" si="66"/>
        <v>45712</v>
      </c>
      <c r="B2244" s="11">
        <v>23.3333333333333</v>
      </c>
      <c r="C2244" s="9">
        <v>610.89700000000005</v>
      </c>
      <c r="D2244" s="9">
        <v>50.216000000000001</v>
      </c>
      <c r="E2244" s="14">
        <v>71.333859541449797</v>
      </c>
      <c r="F2244" s="14">
        <v>12.977437809325432</v>
      </c>
      <c r="G2244" s="14">
        <v>1.6825221723714007E-2</v>
      </c>
      <c r="H2244" s="9">
        <v>226.72700000000003</v>
      </c>
      <c r="I2244" s="9">
        <v>333.95400000000001</v>
      </c>
      <c r="J2244" s="15">
        <v>142398.87742750108</v>
      </c>
    </row>
    <row r="2245" spans="1:10" x14ac:dyDescent="0.25">
      <c r="A2245" s="12">
        <f t="shared" ref="A2245:A2307" si="69">A2244</f>
        <v>45712</v>
      </c>
      <c r="B2245" s="11">
        <v>23.34375</v>
      </c>
      <c r="C2245" s="9">
        <v>619.56200000000001</v>
      </c>
      <c r="D2245" s="9">
        <v>50.927999999999997</v>
      </c>
      <c r="E2245" s="14">
        <v>70.541306271570107</v>
      </c>
      <c r="F2245" s="14">
        <v>13.318488463050478</v>
      </c>
      <c r="G2245" s="14">
        <v>1.352338326811502E-2</v>
      </c>
      <c r="H2245" s="9">
        <v>230.87400000000002</v>
      </c>
      <c r="I2245" s="9">
        <v>337.76</v>
      </c>
      <c r="J2245" s="15">
        <v>147000.6818821113</v>
      </c>
    </row>
    <row r="2246" spans="1:10" x14ac:dyDescent="0.25">
      <c r="A2246" s="12">
        <f t="shared" si="69"/>
        <v>45712</v>
      </c>
      <c r="B2246" s="11">
        <v>23.3541666666667</v>
      </c>
      <c r="C2246" s="9">
        <v>623.75199999999995</v>
      </c>
      <c r="D2246" s="9">
        <v>51.271999999999998</v>
      </c>
      <c r="E2246" s="14">
        <v>71.190642826105915</v>
      </c>
      <c r="F2246" s="14">
        <v>13.525107081062194</v>
      </c>
      <c r="G2246" s="14">
        <v>1.2951700997176782E-2</v>
      </c>
      <c r="H2246" s="9">
        <v>233.3359999999999</v>
      </c>
      <c r="I2246" s="9">
        <v>339.14400000000001</v>
      </c>
      <c r="J2246" s="15">
        <v>148607.2983918346</v>
      </c>
    </row>
    <row r="2247" spans="1:10" x14ac:dyDescent="0.25">
      <c r="A2247" s="12">
        <f t="shared" si="69"/>
        <v>45712</v>
      </c>
      <c r="B2247" s="11">
        <v>23.3645833333333</v>
      </c>
      <c r="C2247" s="9">
        <v>627.30100000000004</v>
      </c>
      <c r="D2247" s="9">
        <v>51.564</v>
      </c>
      <c r="E2247" s="14">
        <v>71.294709027002838</v>
      </c>
      <c r="F2247" s="14">
        <v>13.717361767378845</v>
      </c>
      <c r="G2247" s="14">
        <v>1.1823730050605353E-2</v>
      </c>
      <c r="H2247" s="9">
        <v>235.89800000000008</v>
      </c>
      <c r="I2247" s="9">
        <v>339.839</v>
      </c>
      <c r="J2247" s="15">
        <v>150874.10547556778</v>
      </c>
    </row>
    <row r="2248" spans="1:10" x14ac:dyDescent="0.25">
      <c r="A2248" s="12">
        <f t="shared" si="69"/>
        <v>45712</v>
      </c>
      <c r="B2248" s="11">
        <v>23.375</v>
      </c>
      <c r="C2248" s="9">
        <v>630.98099999999999</v>
      </c>
      <c r="D2248" s="9">
        <v>51.866999999999997</v>
      </c>
      <c r="E2248" s="14">
        <v>72.239206813978967</v>
      </c>
      <c r="F2248" s="14">
        <v>13.951785372038412</v>
      </c>
      <c r="G2248" s="14">
        <v>1.0875574347512606E-2</v>
      </c>
      <c r="H2248" s="9">
        <v>238.69400000000002</v>
      </c>
      <c r="I2248" s="9">
        <v>340.42</v>
      </c>
      <c r="J2248" s="15">
        <v>152492.1322396351</v>
      </c>
    </row>
    <row r="2249" spans="1:10" x14ac:dyDescent="0.25">
      <c r="A2249" s="12">
        <f t="shared" si="69"/>
        <v>45712</v>
      </c>
      <c r="B2249" s="11">
        <v>23.3854166666667</v>
      </c>
      <c r="C2249" s="9">
        <v>633.17499999999995</v>
      </c>
      <c r="D2249" s="9">
        <v>52.046999999999997</v>
      </c>
      <c r="E2249" s="14">
        <v>72.353404527642041</v>
      </c>
      <c r="F2249" s="14">
        <v>14.066918909056163</v>
      </c>
      <c r="G2249" s="14">
        <v>1.1535844226894125E-2</v>
      </c>
      <c r="H2249" s="9">
        <v>241.6339999999999</v>
      </c>
      <c r="I2249" s="9">
        <v>339.49400000000003</v>
      </c>
      <c r="J2249" s="15">
        <v>155202.14071907481</v>
      </c>
    </row>
    <row r="2250" spans="1:10" x14ac:dyDescent="0.25">
      <c r="A2250" s="12">
        <f t="shared" si="69"/>
        <v>45712</v>
      </c>
      <c r="B2250" s="11">
        <v>23.3958333333333</v>
      </c>
      <c r="C2250" s="9">
        <v>630.99</v>
      </c>
      <c r="D2250" s="9">
        <v>51.866999999999997</v>
      </c>
      <c r="E2250" s="14">
        <v>72.333432011436358</v>
      </c>
      <c r="F2250" s="14">
        <v>14.115454262370946</v>
      </c>
      <c r="G2250" s="14">
        <v>1.1034577755719503E-2</v>
      </c>
      <c r="H2250" s="9">
        <v>242.79200000000003</v>
      </c>
      <c r="I2250" s="9">
        <v>336.33100000000002</v>
      </c>
      <c r="J2250" s="15">
        <v>156332.07914843701</v>
      </c>
    </row>
    <row r="2251" spans="1:10" x14ac:dyDescent="0.25">
      <c r="A2251" s="12">
        <f t="shared" si="69"/>
        <v>45712</v>
      </c>
      <c r="B2251" s="11">
        <v>23.40625</v>
      </c>
      <c r="C2251" s="9">
        <v>628.26700000000005</v>
      </c>
      <c r="D2251" s="9">
        <v>51.643999999999998</v>
      </c>
      <c r="E2251" s="14">
        <v>72.712125945040626</v>
      </c>
      <c r="F2251" s="14">
        <v>14.141119451218747</v>
      </c>
      <c r="G2251" s="14">
        <v>1.0502970571083844E-2</v>
      </c>
      <c r="H2251" s="9">
        <v>244.89500000000004</v>
      </c>
      <c r="I2251" s="9">
        <v>331.72800000000001</v>
      </c>
      <c r="J2251" s="15">
        <v>158031.2516331696</v>
      </c>
    </row>
    <row r="2252" spans="1:10" x14ac:dyDescent="0.25">
      <c r="A2252" s="12">
        <f t="shared" si="69"/>
        <v>45712</v>
      </c>
      <c r="B2252" s="11">
        <v>23.4166666666667</v>
      </c>
      <c r="C2252" s="9">
        <v>622.01</v>
      </c>
      <c r="D2252" s="9">
        <v>51.128999999999998</v>
      </c>
      <c r="E2252" s="14">
        <v>73.037919632900355</v>
      </c>
      <c r="F2252" s="14">
        <v>14.094716129715424</v>
      </c>
      <c r="G2252" s="14">
        <v>1.0189464188202173E-2</v>
      </c>
      <c r="H2252" s="9">
        <v>246.29199999999997</v>
      </c>
      <c r="I2252" s="9">
        <v>324.589</v>
      </c>
      <c r="J2252" s="15">
        <v>159149.17477319596</v>
      </c>
    </row>
    <row r="2253" spans="1:10" x14ac:dyDescent="0.25">
      <c r="A2253" s="12">
        <f t="shared" si="69"/>
        <v>45712</v>
      </c>
      <c r="B2253" s="11">
        <v>23.4270833333333</v>
      </c>
      <c r="C2253" s="9">
        <v>621.12400000000002</v>
      </c>
      <c r="D2253" s="9">
        <v>51.055999999999997</v>
      </c>
      <c r="E2253" s="14">
        <v>74.250499301269414</v>
      </c>
      <c r="F2253" s="14">
        <v>14.015663792551338</v>
      </c>
      <c r="G2253" s="14">
        <v>1.0941613732486154E-2</v>
      </c>
      <c r="H2253" s="9">
        <v>248.25299999999999</v>
      </c>
      <c r="I2253" s="9">
        <v>321.815</v>
      </c>
      <c r="J2253" s="15">
        <v>159975.89529244674</v>
      </c>
    </row>
    <row r="2254" spans="1:10" x14ac:dyDescent="0.25">
      <c r="A2254" s="12">
        <f t="shared" si="69"/>
        <v>45712</v>
      </c>
      <c r="B2254" s="11">
        <v>23.4375</v>
      </c>
      <c r="C2254" s="9">
        <v>623.56200000000001</v>
      </c>
      <c r="D2254" s="9">
        <v>51.256999999999998</v>
      </c>
      <c r="E2254" s="14">
        <v>75.300202160834573</v>
      </c>
      <c r="F2254" s="14">
        <v>13.980166870635545</v>
      </c>
      <c r="G2254" s="14">
        <v>1.1735418844759961E-2</v>
      </c>
      <c r="H2254" s="9">
        <v>247.54200000000009</v>
      </c>
      <c r="I2254" s="9">
        <v>324.76299999999998</v>
      </c>
      <c r="J2254" s="15">
        <v>158249.89554968526</v>
      </c>
    </row>
    <row r="2255" spans="1:10" x14ac:dyDescent="0.25">
      <c r="A2255" s="12">
        <f t="shared" si="69"/>
        <v>45712</v>
      </c>
      <c r="B2255" s="11">
        <v>23.4479166666667</v>
      </c>
      <c r="C2255" s="9">
        <v>624.58100000000002</v>
      </c>
      <c r="D2255" s="9">
        <v>51.341000000000001</v>
      </c>
      <c r="E2255" s="14">
        <v>75.888260656480099</v>
      </c>
      <c r="F2255" s="14">
        <v>13.946131740839943</v>
      </c>
      <c r="G2255" s="14">
        <v>1.1454634490028873E-2</v>
      </c>
      <c r="H2255" s="9">
        <v>248.45</v>
      </c>
      <c r="I2255" s="9">
        <v>324.79000000000002</v>
      </c>
      <c r="J2255" s="15">
        <v>158604.15296818991</v>
      </c>
    </row>
    <row r="2256" spans="1:10" x14ac:dyDescent="0.25">
      <c r="A2256" s="12">
        <f t="shared" si="69"/>
        <v>45712</v>
      </c>
      <c r="B2256" s="11">
        <v>23.4583333333333</v>
      </c>
      <c r="C2256" s="9">
        <v>626.51199999999994</v>
      </c>
      <c r="D2256" s="9">
        <v>51.499000000000002</v>
      </c>
      <c r="E2256" s="14">
        <v>75.978213363323434</v>
      </c>
      <c r="F2256" s="14">
        <v>13.932827641180159</v>
      </c>
      <c r="G2256" s="14">
        <v>1.0754835226165089E-2</v>
      </c>
      <c r="H2256" s="9">
        <v>250.52899999999994</v>
      </c>
      <c r="I2256" s="9">
        <v>324.48399999999998</v>
      </c>
      <c r="J2256" s="15">
        <v>160607.20416027019</v>
      </c>
    </row>
    <row r="2257" spans="1:10" x14ac:dyDescent="0.25">
      <c r="A2257" s="12">
        <f t="shared" si="69"/>
        <v>45712</v>
      </c>
      <c r="B2257" s="11">
        <v>23.46875</v>
      </c>
      <c r="C2257" s="9">
        <v>627.38599999999997</v>
      </c>
      <c r="D2257" s="9">
        <v>51.570999999999998</v>
      </c>
      <c r="E2257" s="14">
        <v>75.513599418075827</v>
      </c>
      <c r="F2257" s="14">
        <v>13.892459751712689</v>
      </c>
      <c r="G2257" s="14">
        <v>1.1384640392698757E-2</v>
      </c>
      <c r="H2257" s="9">
        <v>251.36099999999993</v>
      </c>
      <c r="I2257" s="9">
        <v>324.45400000000001</v>
      </c>
      <c r="J2257" s="15">
        <v>161943.55618981872</v>
      </c>
    </row>
    <row r="2258" spans="1:10" x14ac:dyDescent="0.25">
      <c r="A2258" s="12">
        <f t="shared" si="69"/>
        <v>45712</v>
      </c>
      <c r="B2258" s="11">
        <v>23.4791666666667</v>
      </c>
      <c r="C2258" s="9">
        <v>627.75199999999995</v>
      </c>
      <c r="D2258" s="9">
        <v>51.600999999999999</v>
      </c>
      <c r="E2258" s="14">
        <v>75.98285525157263</v>
      </c>
      <c r="F2258" s="14">
        <v>13.845853851036727</v>
      </c>
      <c r="G2258" s="14">
        <v>1.1925198817546607E-2</v>
      </c>
      <c r="H2258" s="9">
        <v>252.65299999999996</v>
      </c>
      <c r="I2258" s="9">
        <v>323.49799999999999</v>
      </c>
      <c r="J2258" s="15">
        <v>162812.36569857303</v>
      </c>
    </row>
    <row r="2259" spans="1:10" x14ac:dyDescent="0.25">
      <c r="A2259" s="12">
        <f t="shared" si="69"/>
        <v>45712</v>
      </c>
      <c r="B2259" s="11">
        <v>23.4895833333333</v>
      </c>
      <c r="C2259" s="9">
        <v>628.31500000000005</v>
      </c>
      <c r="D2259" s="9">
        <v>51.646999999999998</v>
      </c>
      <c r="E2259" s="14">
        <v>76.389435576142461</v>
      </c>
      <c r="F2259" s="14">
        <v>13.812975139038302</v>
      </c>
      <c r="G2259" s="14">
        <v>1.2138193221388122E-2</v>
      </c>
      <c r="H2259" s="9">
        <v>253.68799999999999</v>
      </c>
      <c r="I2259" s="9">
        <v>322.98</v>
      </c>
      <c r="J2259" s="15">
        <v>163473.45109159788</v>
      </c>
    </row>
    <row r="2260" spans="1:10" x14ac:dyDescent="0.25">
      <c r="A2260" s="12">
        <f t="shared" si="69"/>
        <v>45712</v>
      </c>
      <c r="B2260" s="11">
        <v>23.5</v>
      </c>
      <c r="C2260" s="9">
        <v>624.98400000000004</v>
      </c>
      <c r="D2260" s="9">
        <v>51.374000000000002</v>
      </c>
      <c r="E2260" s="14">
        <v>76.806305190095486</v>
      </c>
      <c r="F2260" s="14">
        <v>13.761435955769555</v>
      </c>
      <c r="G2260" s="14">
        <v>1.0855219644453072E-2</v>
      </c>
      <c r="H2260" s="9">
        <v>253.99799999999999</v>
      </c>
      <c r="I2260" s="9">
        <v>319.61200000000002</v>
      </c>
      <c r="J2260" s="15">
        <v>163419.40363449053</v>
      </c>
    </row>
    <row r="2261" spans="1:10" x14ac:dyDescent="0.25">
      <c r="A2261" s="12">
        <f t="shared" si="69"/>
        <v>45712</v>
      </c>
      <c r="B2261" s="11">
        <v>23.5104166666667</v>
      </c>
      <c r="C2261" s="9">
        <v>624.14</v>
      </c>
      <c r="D2261" s="9">
        <v>51.304000000000002</v>
      </c>
      <c r="E2261" s="14">
        <v>77.058363979490451</v>
      </c>
      <c r="F2261" s="14">
        <v>13.696256370659793</v>
      </c>
      <c r="G2261" s="14">
        <v>1.0356398273182891E-2</v>
      </c>
      <c r="H2261" s="9">
        <v>254.32600000000002</v>
      </c>
      <c r="I2261" s="9">
        <v>318.51</v>
      </c>
      <c r="J2261" s="15">
        <v>163561.02325157661</v>
      </c>
    </row>
    <row r="2262" spans="1:10" x14ac:dyDescent="0.25">
      <c r="A2262" s="12">
        <f t="shared" si="69"/>
        <v>45712</v>
      </c>
      <c r="B2262" s="11">
        <v>23.5208333333333</v>
      </c>
      <c r="C2262" s="9">
        <v>621.803</v>
      </c>
      <c r="D2262" s="9">
        <v>51.112000000000002</v>
      </c>
      <c r="E2262" s="14">
        <v>76.55563633756509</v>
      </c>
      <c r="F2262" s="14">
        <v>13.637573464571744</v>
      </c>
      <c r="G2262" s="14">
        <v>1.0262580238407443E-2</v>
      </c>
      <c r="H2262" s="9">
        <v>253.24200000000002</v>
      </c>
      <c r="I2262" s="9">
        <v>317.44900000000001</v>
      </c>
      <c r="J2262" s="15">
        <v>163038.52761762476</v>
      </c>
    </row>
    <row r="2263" spans="1:10" x14ac:dyDescent="0.25">
      <c r="A2263" s="12">
        <f t="shared" si="69"/>
        <v>45712</v>
      </c>
      <c r="B2263" s="11">
        <v>23.53125</v>
      </c>
      <c r="C2263" s="9">
        <v>616.41300000000001</v>
      </c>
      <c r="D2263" s="9">
        <v>50.668999999999997</v>
      </c>
      <c r="E2263" s="14">
        <v>75.389899419821745</v>
      </c>
      <c r="F2263" s="14">
        <v>13.597514385855971</v>
      </c>
      <c r="G2263" s="14">
        <v>9.6749161275120101E-3</v>
      </c>
      <c r="H2263" s="9">
        <v>250.71900000000005</v>
      </c>
      <c r="I2263" s="9">
        <v>315.02499999999998</v>
      </c>
      <c r="J2263" s="15">
        <v>161721.91127819486</v>
      </c>
    </row>
    <row r="2264" spans="1:10" x14ac:dyDescent="0.25">
      <c r="A2264" s="12">
        <f t="shared" si="69"/>
        <v>45712</v>
      </c>
      <c r="B2264" s="11">
        <v>23.5416666666667</v>
      </c>
      <c r="C2264" s="9">
        <v>611.15499999999997</v>
      </c>
      <c r="D2264" s="9">
        <v>50.237000000000002</v>
      </c>
      <c r="E2264" s="14">
        <v>73.816889087369447</v>
      </c>
      <c r="F2264" s="14">
        <v>13.537209978773635</v>
      </c>
      <c r="G2264" s="14">
        <v>1.0139746830998619E-2</v>
      </c>
      <c r="H2264" s="9">
        <v>248.92900000000003</v>
      </c>
      <c r="I2264" s="9">
        <v>311.98899999999998</v>
      </c>
      <c r="J2264" s="15">
        <v>161564.76118702596</v>
      </c>
    </row>
    <row r="2265" spans="1:10" x14ac:dyDescent="0.25">
      <c r="A2265" s="12">
        <f t="shared" si="69"/>
        <v>45712</v>
      </c>
      <c r="B2265" s="11">
        <v>23.5520833333333</v>
      </c>
      <c r="C2265" s="9">
        <v>607.13699999999994</v>
      </c>
      <c r="D2265" s="9">
        <v>49.906999999999996</v>
      </c>
      <c r="E2265" s="14">
        <v>72.246204707823168</v>
      </c>
      <c r="F2265" s="14">
        <v>13.447184282698586</v>
      </c>
      <c r="G2265" s="14">
        <v>1.0874748672051418E-2</v>
      </c>
      <c r="H2265" s="9">
        <v>247.94499999999988</v>
      </c>
      <c r="I2265" s="9">
        <v>309.28500000000003</v>
      </c>
      <c r="J2265" s="15">
        <v>162240.73626080606</v>
      </c>
    </row>
    <row r="2266" spans="1:10" x14ac:dyDescent="0.25">
      <c r="A2266" s="12">
        <f t="shared" si="69"/>
        <v>45712</v>
      </c>
      <c r="B2266" s="11">
        <v>23.5625</v>
      </c>
      <c r="C2266" s="9">
        <v>598.71900000000005</v>
      </c>
      <c r="D2266" s="9">
        <v>49.215000000000003</v>
      </c>
      <c r="E2266" s="14">
        <v>73.058122553054758</v>
      </c>
      <c r="F2266" s="14">
        <v>13.385825546970482</v>
      </c>
      <c r="G2266" s="14">
        <v>1.066217242863329E-2</v>
      </c>
      <c r="H2266" s="9">
        <v>245.81600000000003</v>
      </c>
      <c r="I2266" s="9">
        <v>303.68799999999999</v>
      </c>
      <c r="J2266" s="15">
        <v>159361.38972754616</v>
      </c>
    </row>
    <row r="2267" spans="1:10" x14ac:dyDescent="0.25">
      <c r="A2267" s="12">
        <f t="shared" si="69"/>
        <v>45712</v>
      </c>
      <c r="B2267" s="11">
        <v>23.5729166666667</v>
      </c>
      <c r="C2267" s="9">
        <v>589.63499999999999</v>
      </c>
      <c r="D2267" s="9">
        <v>48.468000000000004</v>
      </c>
      <c r="E2267" s="14">
        <v>73.577939531338586</v>
      </c>
      <c r="F2267" s="14">
        <v>13.301864552117246</v>
      </c>
      <c r="G2267" s="14">
        <v>1.0444457889856425E-2</v>
      </c>
      <c r="H2267" s="9">
        <v>243.88500000000005</v>
      </c>
      <c r="I2267" s="9">
        <v>297.28199999999998</v>
      </c>
      <c r="J2267" s="15">
        <v>156994.75145865433</v>
      </c>
    </row>
    <row r="2268" spans="1:10" x14ac:dyDescent="0.25">
      <c r="A2268" s="12">
        <f t="shared" si="69"/>
        <v>45712</v>
      </c>
      <c r="B2268" s="11">
        <v>23.5833333333333</v>
      </c>
      <c r="C2268" s="9">
        <v>585.54700000000003</v>
      </c>
      <c r="D2268" s="9">
        <v>48.131999999999998</v>
      </c>
      <c r="E2268" s="14">
        <v>73.75689139824847</v>
      </c>
      <c r="F2268" s="14">
        <v>13.164457683443535</v>
      </c>
      <c r="G2268" s="14">
        <v>1.0540823800895315E-2</v>
      </c>
      <c r="H2268" s="9">
        <v>243.06900000000007</v>
      </c>
      <c r="I2268" s="9">
        <v>294.346</v>
      </c>
      <c r="J2268" s="15">
        <v>156137.11009450722</v>
      </c>
    </row>
    <row r="2269" spans="1:10" x14ac:dyDescent="0.25">
      <c r="A2269" s="12">
        <f t="shared" si="69"/>
        <v>45712</v>
      </c>
      <c r="B2269" s="11">
        <v>23.59375</v>
      </c>
      <c r="C2269" s="9">
        <v>586.07000000000005</v>
      </c>
      <c r="D2269" s="9">
        <v>48.174999999999997</v>
      </c>
      <c r="E2269" s="14">
        <v>74.660289002581237</v>
      </c>
      <c r="F2269" s="14">
        <v>13.088941388874192</v>
      </c>
      <c r="G2269" s="14">
        <v>1.0397054529795021E-2</v>
      </c>
      <c r="H2269" s="9">
        <v>243.75500000000011</v>
      </c>
      <c r="I2269" s="9">
        <v>294.14</v>
      </c>
      <c r="J2269" s="15">
        <v>155995.37255401493</v>
      </c>
    </row>
    <row r="2270" spans="1:10" x14ac:dyDescent="0.25">
      <c r="A2270" s="12">
        <f t="shared" si="69"/>
        <v>45712</v>
      </c>
      <c r="B2270" s="11">
        <v>23.6041666666667</v>
      </c>
      <c r="C2270" s="9">
        <v>584.49199999999996</v>
      </c>
      <c r="D2270" s="9">
        <v>48.045000000000002</v>
      </c>
      <c r="E2270" s="14">
        <v>74.838871471855981</v>
      </c>
      <c r="F2270" s="14">
        <v>13.002476215695314</v>
      </c>
      <c r="G2270" s="14">
        <v>1.1984476931030432E-2</v>
      </c>
      <c r="H2270" s="9">
        <v>244.48500000000001</v>
      </c>
      <c r="I2270" s="9">
        <v>291.96199999999999</v>
      </c>
      <c r="J2270" s="15">
        <v>156631.6678355177</v>
      </c>
    </row>
    <row r="2271" spans="1:10" x14ac:dyDescent="0.25">
      <c r="A2271" s="12">
        <f t="shared" si="69"/>
        <v>45712</v>
      </c>
      <c r="B2271" s="11">
        <v>23.6145833333333</v>
      </c>
      <c r="C2271" s="9">
        <v>577.87800000000004</v>
      </c>
      <c r="D2271" s="9">
        <v>47.502000000000002</v>
      </c>
      <c r="E2271" s="14">
        <v>76.17575031396531</v>
      </c>
      <c r="F2271" s="14">
        <v>12.826548716602701</v>
      </c>
      <c r="G2271" s="14">
        <v>1.2281944772760227E-2</v>
      </c>
      <c r="H2271" s="9">
        <v>244.37900000000008</v>
      </c>
      <c r="I2271" s="9">
        <v>285.99700000000001</v>
      </c>
      <c r="J2271" s="15">
        <v>155364.41902465929</v>
      </c>
    </row>
    <row r="2272" spans="1:10" x14ac:dyDescent="0.25">
      <c r="A2272" s="12">
        <f t="shared" si="69"/>
        <v>45712</v>
      </c>
      <c r="B2272" s="11">
        <v>23.625</v>
      </c>
      <c r="C2272" s="9">
        <v>570.053</v>
      </c>
      <c r="D2272" s="9">
        <v>46.857999999999997</v>
      </c>
      <c r="E2272" s="14">
        <v>77.291478931178929</v>
      </c>
      <c r="F2272" s="14">
        <v>12.504991663961663</v>
      </c>
      <c r="G2272" s="14">
        <v>1.4074416723345263E-2</v>
      </c>
      <c r="H2272" s="9">
        <v>244.35500000000008</v>
      </c>
      <c r="I2272" s="9">
        <v>278.83999999999997</v>
      </c>
      <c r="J2272" s="15">
        <v>154544.45498813619</v>
      </c>
    </row>
    <row r="2273" spans="1:10" x14ac:dyDescent="0.25">
      <c r="A2273" s="12">
        <f t="shared" si="69"/>
        <v>45712</v>
      </c>
      <c r="B2273" s="11">
        <v>23.6354166666667</v>
      </c>
      <c r="C2273" s="9">
        <v>571.42899999999997</v>
      </c>
      <c r="D2273" s="9">
        <v>46.970999999999997</v>
      </c>
      <c r="E2273" s="14">
        <v>78.571079852518324</v>
      </c>
      <c r="F2273" s="14">
        <v>12.361860997999662</v>
      </c>
      <c r="G2273" s="14">
        <v>1.7504669826528364E-2</v>
      </c>
      <c r="H2273" s="9">
        <v>245.90199999999999</v>
      </c>
      <c r="I2273" s="9">
        <v>278.55599999999998</v>
      </c>
      <c r="J2273" s="15">
        <v>154951.55447965552</v>
      </c>
    </row>
    <row r="2274" spans="1:10" x14ac:dyDescent="0.25">
      <c r="A2274" s="12">
        <f t="shared" si="69"/>
        <v>45712</v>
      </c>
      <c r="B2274" s="11">
        <v>23.6458333333333</v>
      </c>
      <c r="C2274" s="9">
        <v>572.27499999999998</v>
      </c>
      <c r="D2274" s="9">
        <v>47.040999999999997</v>
      </c>
      <c r="E2274" s="14">
        <v>79.730530123389471</v>
      </c>
      <c r="F2274" s="14">
        <v>12.262737059250258</v>
      </c>
      <c r="G2274" s="14">
        <v>2.3427495350506585E-2</v>
      </c>
      <c r="H2274" s="9">
        <v>247.19299999999993</v>
      </c>
      <c r="I2274" s="9">
        <v>278.041</v>
      </c>
      <c r="J2274" s="15">
        <v>155176.30532200972</v>
      </c>
    </row>
    <row r="2275" spans="1:10" x14ac:dyDescent="0.25">
      <c r="A2275" s="12">
        <f t="shared" si="69"/>
        <v>45712</v>
      </c>
      <c r="B2275" s="11">
        <v>23.65625</v>
      </c>
      <c r="C2275" s="9">
        <v>573.31500000000005</v>
      </c>
      <c r="D2275" s="9">
        <v>47.125999999999998</v>
      </c>
      <c r="E2275" s="14">
        <v>82.05613053647717</v>
      </c>
      <c r="F2275" s="14">
        <v>12.170462033463567</v>
      </c>
      <c r="G2275" s="14">
        <v>5.9048206107504629E-2</v>
      </c>
      <c r="H2275" s="9">
        <v>249.57100000000008</v>
      </c>
      <c r="I2275" s="9">
        <v>276.61799999999999</v>
      </c>
      <c r="J2275" s="15">
        <v>155285.35922395185</v>
      </c>
    </row>
    <row r="2276" spans="1:10" x14ac:dyDescent="0.25">
      <c r="A2276" s="12">
        <f t="shared" si="69"/>
        <v>45712</v>
      </c>
      <c r="B2276" s="11">
        <v>23.6666666666667</v>
      </c>
      <c r="C2276" s="9">
        <v>571.59900000000005</v>
      </c>
      <c r="D2276" s="9">
        <v>46.984999999999999</v>
      </c>
      <c r="E2276" s="14">
        <v>83.000098018712663</v>
      </c>
      <c r="F2276" s="14">
        <v>11.981335466942607</v>
      </c>
      <c r="G2276" s="14">
        <v>0.14819440343295134</v>
      </c>
      <c r="H2276" s="9">
        <v>251.38800000000003</v>
      </c>
      <c r="I2276" s="9">
        <v>273.226</v>
      </c>
      <c r="J2276" s="15">
        <v>156258.37211091185</v>
      </c>
    </row>
    <row r="2277" spans="1:10" x14ac:dyDescent="0.25">
      <c r="A2277" s="12">
        <f t="shared" si="69"/>
        <v>45712</v>
      </c>
      <c r="B2277" s="11">
        <v>23.6770833333333</v>
      </c>
      <c r="C2277" s="9">
        <v>575.49599999999998</v>
      </c>
      <c r="D2277" s="9">
        <v>47.305999999999997</v>
      </c>
      <c r="E2277" s="14">
        <v>84.755612070251502</v>
      </c>
      <c r="F2277" s="14">
        <v>12.017027057440238</v>
      </c>
      <c r="G2277" s="14">
        <v>0.44005905497659226</v>
      </c>
      <c r="H2277" s="9">
        <v>254.40999999999997</v>
      </c>
      <c r="I2277" s="9">
        <v>273.77999999999997</v>
      </c>
      <c r="J2277" s="15">
        <v>157197.30181733164</v>
      </c>
    </row>
    <row r="2278" spans="1:10" x14ac:dyDescent="0.25">
      <c r="A2278" s="12">
        <f t="shared" si="69"/>
        <v>45712</v>
      </c>
      <c r="B2278" s="11">
        <v>23.6875</v>
      </c>
      <c r="C2278" s="9">
        <v>580.48599999999999</v>
      </c>
      <c r="D2278" s="9">
        <v>47.716000000000001</v>
      </c>
      <c r="E2278" s="14">
        <v>87.980507269531003</v>
      </c>
      <c r="F2278" s="14">
        <v>12.105956651846478</v>
      </c>
      <c r="G2278" s="14">
        <v>1.1692349937314177</v>
      </c>
      <c r="H2278" s="9">
        <v>257.34799999999996</v>
      </c>
      <c r="I2278" s="9">
        <v>275.42200000000003</v>
      </c>
      <c r="J2278" s="15">
        <v>156092.30108489105</v>
      </c>
    </row>
    <row r="2279" spans="1:10" x14ac:dyDescent="0.25">
      <c r="A2279" s="12">
        <f t="shared" si="69"/>
        <v>45712</v>
      </c>
      <c r="B2279" s="11">
        <v>23.6979166666667</v>
      </c>
      <c r="C2279" s="9">
        <v>586.31200000000001</v>
      </c>
      <c r="D2279" s="9">
        <v>48.195</v>
      </c>
      <c r="E2279" s="14">
        <v>91.067106881284175</v>
      </c>
      <c r="F2279" s="14">
        <v>12.218031299497081</v>
      </c>
      <c r="G2279" s="14">
        <v>1.7632695772374287</v>
      </c>
      <c r="H2279" s="9">
        <v>260.75099999999998</v>
      </c>
      <c r="I2279" s="9">
        <v>277.36599999999999</v>
      </c>
      <c r="J2279" s="15">
        <v>155702.5922419813</v>
      </c>
    </row>
    <row r="2280" spans="1:10" x14ac:dyDescent="0.25">
      <c r="A2280" s="12">
        <f t="shared" si="69"/>
        <v>45712</v>
      </c>
      <c r="B2280" s="11">
        <v>23.7083333333333</v>
      </c>
      <c r="C2280" s="9">
        <v>594.81600000000003</v>
      </c>
      <c r="D2280" s="9">
        <v>48.893999999999998</v>
      </c>
      <c r="E2280" s="14">
        <v>93.674212710167609</v>
      </c>
      <c r="F2280" s="14">
        <v>12.203766275705091</v>
      </c>
      <c r="G2280" s="14">
        <v>1.9326328801750519</v>
      </c>
      <c r="H2280" s="9">
        <v>266.49100000000004</v>
      </c>
      <c r="I2280" s="9">
        <v>279.43099999999998</v>
      </c>
      <c r="J2280" s="15">
        <v>158680.38813395228</v>
      </c>
    </row>
    <row r="2281" spans="1:10" x14ac:dyDescent="0.25">
      <c r="A2281" s="12">
        <f t="shared" si="69"/>
        <v>45712</v>
      </c>
      <c r="B2281" s="11">
        <v>23.71875</v>
      </c>
      <c r="C2281" s="9">
        <v>603.02700000000004</v>
      </c>
      <c r="D2281" s="9">
        <v>49.569000000000003</v>
      </c>
      <c r="E2281" s="14">
        <v>97.666110758830328</v>
      </c>
      <c r="F2281" s="14">
        <v>12.183932731866847</v>
      </c>
      <c r="G2281" s="14">
        <v>1.9493756058412506</v>
      </c>
      <c r="H2281" s="9">
        <v>271.73400000000009</v>
      </c>
      <c r="I2281" s="9">
        <v>281.72399999999999</v>
      </c>
      <c r="J2281" s="15">
        <v>159934.5809034617</v>
      </c>
    </row>
    <row r="2282" spans="1:10" x14ac:dyDescent="0.25">
      <c r="A2282" s="12">
        <f t="shared" si="69"/>
        <v>45712</v>
      </c>
      <c r="B2282" s="11">
        <v>23.7291666666667</v>
      </c>
      <c r="C2282" s="9">
        <v>616.971</v>
      </c>
      <c r="D2282" s="9">
        <v>50.715000000000003</v>
      </c>
      <c r="E2282" s="14">
        <v>101.76340170938815</v>
      </c>
      <c r="F2282" s="14">
        <v>12.151038794107633</v>
      </c>
      <c r="G2282" s="14">
        <v>1.9539584975623561</v>
      </c>
      <c r="H2282" s="9">
        <v>278.63499999999999</v>
      </c>
      <c r="I2282" s="9">
        <v>287.62099999999998</v>
      </c>
      <c r="J2282" s="15">
        <v>162766.60099894184</v>
      </c>
    </row>
    <row r="2283" spans="1:10" x14ac:dyDescent="0.25">
      <c r="A2283" s="12">
        <f t="shared" si="69"/>
        <v>45712</v>
      </c>
      <c r="B2283" s="11">
        <v>23.7395833333333</v>
      </c>
      <c r="C2283" s="9">
        <v>632.303</v>
      </c>
      <c r="D2283" s="9">
        <v>51.975000000000001</v>
      </c>
      <c r="E2283" s="14">
        <v>104.26134239781419</v>
      </c>
      <c r="F2283" s="14">
        <v>12.130993076315649</v>
      </c>
      <c r="G2283" s="14">
        <v>1.958240058095817</v>
      </c>
      <c r="H2283" s="9">
        <v>284.84099999999995</v>
      </c>
      <c r="I2283" s="9">
        <v>295.48700000000002</v>
      </c>
      <c r="J2283" s="15">
        <v>166490.42446777425</v>
      </c>
    </row>
    <row r="2284" spans="1:10" x14ac:dyDescent="0.25">
      <c r="A2284" s="12">
        <f t="shared" si="69"/>
        <v>45712</v>
      </c>
      <c r="B2284" s="11">
        <v>23.75</v>
      </c>
      <c r="C2284" s="9">
        <v>640.35500000000002</v>
      </c>
      <c r="D2284" s="9">
        <v>52.637</v>
      </c>
      <c r="E2284" s="14">
        <v>106.12308581775748</v>
      </c>
      <c r="F2284" s="14">
        <v>12.082245285360772</v>
      </c>
      <c r="G2284" s="14">
        <v>1.9648175650685276</v>
      </c>
      <c r="H2284" s="9">
        <v>292.11100000000005</v>
      </c>
      <c r="I2284" s="9">
        <v>295.60700000000003</v>
      </c>
      <c r="J2284" s="15">
        <v>171940.85133181329</v>
      </c>
    </row>
    <row r="2285" spans="1:10" x14ac:dyDescent="0.25">
      <c r="A2285" s="12">
        <f t="shared" si="69"/>
        <v>45712</v>
      </c>
      <c r="B2285" s="11">
        <v>23.7604166666667</v>
      </c>
      <c r="C2285" s="9">
        <v>642.40800000000002</v>
      </c>
      <c r="D2285" s="9">
        <v>52.805999999999997</v>
      </c>
      <c r="E2285" s="14">
        <v>107.3704458387203</v>
      </c>
      <c r="F2285" s="14">
        <v>12.009344223604732</v>
      </c>
      <c r="G2285" s="14">
        <v>1.9672969237593012</v>
      </c>
      <c r="H2285" s="9">
        <v>294.95399999999995</v>
      </c>
      <c r="I2285" s="9">
        <v>294.64800000000002</v>
      </c>
      <c r="J2285" s="15">
        <v>173606.91301391559</v>
      </c>
    </row>
    <row r="2286" spans="1:10" x14ac:dyDescent="0.25">
      <c r="A2286" s="12">
        <f t="shared" si="69"/>
        <v>45712</v>
      </c>
      <c r="B2286" s="11">
        <v>23.7708333333333</v>
      </c>
      <c r="C2286" s="9">
        <v>645.49900000000002</v>
      </c>
      <c r="D2286" s="9">
        <v>53.06</v>
      </c>
      <c r="E2286" s="14">
        <v>108.88422294732713</v>
      </c>
      <c r="F2286" s="14">
        <v>11.899334614418098</v>
      </c>
      <c r="G2286" s="14">
        <v>1.9676468550031896</v>
      </c>
      <c r="H2286" s="9">
        <v>294.6040000000001</v>
      </c>
      <c r="I2286" s="9">
        <v>297.83499999999998</v>
      </c>
      <c r="J2286" s="15">
        <v>171852.79558325172</v>
      </c>
    </row>
    <row r="2287" spans="1:10" x14ac:dyDescent="0.25">
      <c r="A2287" s="12">
        <f t="shared" si="69"/>
        <v>45712</v>
      </c>
      <c r="B2287" s="11">
        <v>23.78125</v>
      </c>
      <c r="C2287" s="9">
        <v>644.33699999999999</v>
      </c>
      <c r="D2287" s="9">
        <v>52.965000000000003</v>
      </c>
      <c r="E2287" s="14">
        <v>110.98213918006077</v>
      </c>
      <c r="F2287" s="14">
        <v>11.767706253699389</v>
      </c>
      <c r="G2287" s="14">
        <v>1.9695578836549454</v>
      </c>
      <c r="H2287" s="9">
        <v>293.91999999999996</v>
      </c>
      <c r="I2287" s="9">
        <v>297.452</v>
      </c>
      <c r="J2287" s="15">
        <v>169200.59668258487</v>
      </c>
    </row>
    <row r="2288" spans="1:10" x14ac:dyDescent="0.25">
      <c r="A2288" s="12">
        <f t="shared" si="69"/>
        <v>45712</v>
      </c>
      <c r="B2288" s="11">
        <v>23.7916666666667</v>
      </c>
      <c r="C2288" s="9">
        <v>646.70600000000002</v>
      </c>
      <c r="D2288" s="9">
        <v>53.158999999999999</v>
      </c>
      <c r="E2288" s="14">
        <v>110.9958369452504</v>
      </c>
      <c r="F2288" s="14">
        <v>11.540324546394078</v>
      </c>
      <c r="G2288" s="14">
        <v>1.9720534784942609</v>
      </c>
      <c r="H2288" s="9">
        <v>298.50800000000004</v>
      </c>
      <c r="I2288" s="9">
        <v>295.03899999999999</v>
      </c>
      <c r="J2288" s="15">
        <v>173999.78502986129</v>
      </c>
    </row>
    <row r="2289" spans="1:10" x14ac:dyDescent="0.25">
      <c r="A2289" s="12">
        <f t="shared" si="69"/>
        <v>45712</v>
      </c>
      <c r="B2289" s="11">
        <v>23.8020833333333</v>
      </c>
      <c r="C2289" s="9">
        <v>648.697</v>
      </c>
      <c r="D2289" s="9">
        <v>53.323</v>
      </c>
      <c r="E2289" s="14">
        <v>110.62394493691437</v>
      </c>
      <c r="F2289" s="14">
        <v>11.368140942796039</v>
      </c>
      <c r="G2289" s="14">
        <v>1.9719201131036566</v>
      </c>
      <c r="H2289" s="9">
        <v>302.27700000000004</v>
      </c>
      <c r="I2289" s="9">
        <v>293.09699999999998</v>
      </c>
      <c r="J2289" s="15">
        <v>178312.994007186</v>
      </c>
    </row>
    <row r="2290" spans="1:10" x14ac:dyDescent="0.25">
      <c r="A2290" s="12">
        <f t="shared" si="69"/>
        <v>45712</v>
      </c>
      <c r="B2290" s="11">
        <v>23.8125</v>
      </c>
      <c r="C2290" s="9">
        <v>648.19000000000005</v>
      </c>
      <c r="D2290" s="9">
        <v>53.280999999999999</v>
      </c>
      <c r="E2290" s="14">
        <v>111.22029547032254</v>
      </c>
      <c r="F2290" s="14">
        <v>11.157972442908694</v>
      </c>
      <c r="G2290" s="14">
        <v>1.9690253898548551</v>
      </c>
      <c r="H2290" s="9">
        <v>303.1760000000001</v>
      </c>
      <c r="I2290" s="9">
        <v>291.733</v>
      </c>
      <c r="J2290" s="15">
        <v>178828.70669691401</v>
      </c>
    </row>
    <row r="2291" spans="1:10" x14ac:dyDescent="0.25">
      <c r="A2291" s="12">
        <f t="shared" si="69"/>
        <v>45712</v>
      </c>
      <c r="B2291" s="11">
        <v>23.8229166666667</v>
      </c>
      <c r="C2291" s="9">
        <v>645.01900000000001</v>
      </c>
      <c r="D2291" s="9">
        <v>53.021000000000001</v>
      </c>
      <c r="E2291" s="14">
        <v>111.85858327898119</v>
      </c>
      <c r="F2291" s="14">
        <v>10.904140756605885</v>
      </c>
      <c r="G2291" s="14">
        <v>1.966906069717701</v>
      </c>
      <c r="H2291" s="9">
        <v>303.34000000000003</v>
      </c>
      <c r="I2291" s="9">
        <v>288.65800000000002</v>
      </c>
      <c r="J2291" s="15">
        <v>178610.36989469532</v>
      </c>
    </row>
    <row r="2292" spans="1:10" x14ac:dyDescent="0.25">
      <c r="A2292" s="12">
        <f t="shared" si="69"/>
        <v>45712</v>
      </c>
      <c r="B2292" s="11">
        <v>23.8333333333333</v>
      </c>
      <c r="C2292" s="9">
        <v>638.29499999999996</v>
      </c>
      <c r="D2292" s="9">
        <v>52.468000000000004</v>
      </c>
      <c r="E2292" s="14">
        <v>113.42542091434032</v>
      </c>
      <c r="F2292" s="14">
        <v>10.378644981466747</v>
      </c>
      <c r="G2292" s="14">
        <v>1.9687945678947485</v>
      </c>
      <c r="H2292" s="9">
        <v>302.49399999999997</v>
      </c>
      <c r="I2292" s="9">
        <v>283.33300000000003</v>
      </c>
      <c r="J2292" s="15">
        <v>176721.13953629817</v>
      </c>
    </row>
    <row r="2293" spans="1:10" x14ac:dyDescent="0.25">
      <c r="A2293" s="12">
        <f t="shared" si="69"/>
        <v>45712</v>
      </c>
      <c r="B2293" s="11">
        <v>23.84375</v>
      </c>
      <c r="C2293" s="9">
        <v>632.95899999999995</v>
      </c>
      <c r="D2293" s="9">
        <v>52.029000000000003</v>
      </c>
      <c r="E2293" s="14">
        <v>113.57582210063909</v>
      </c>
      <c r="F2293" s="14">
        <v>10.061486702154575</v>
      </c>
      <c r="G2293" s="14">
        <v>1.9637199241997092</v>
      </c>
      <c r="H2293" s="9">
        <v>300.86699999999996</v>
      </c>
      <c r="I2293" s="9">
        <v>280.06299999999999</v>
      </c>
      <c r="J2293" s="15">
        <v>175265.97127300658</v>
      </c>
    </row>
    <row r="2294" spans="1:10" x14ac:dyDescent="0.25">
      <c r="A2294" s="12">
        <f t="shared" si="69"/>
        <v>45712</v>
      </c>
      <c r="B2294" s="11">
        <v>23.8541666666667</v>
      </c>
      <c r="C2294" s="9">
        <v>625.34199999999998</v>
      </c>
      <c r="D2294" s="9">
        <v>51.402999999999999</v>
      </c>
      <c r="E2294" s="14">
        <v>112.03342982335937</v>
      </c>
      <c r="F2294" s="14">
        <v>9.8218267797324099</v>
      </c>
      <c r="G2294" s="14">
        <v>1.9611353629697765</v>
      </c>
      <c r="H2294" s="9">
        <v>296.97799999999995</v>
      </c>
      <c r="I2294" s="9">
        <v>276.96100000000001</v>
      </c>
      <c r="J2294" s="15">
        <v>173161.60803393848</v>
      </c>
    </row>
    <row r="2295" spans="1:10" x14ac:dyDescent="0.25">
      <c r="A2295" s="12">
        <f t="shared" si="69"/>
        <v>45712</v>
      </c>
      <c r="B2295" s="11">
        <v>23.8645833333333</v>
      </c>
      <c r="C2295" s="9">
        <v>617.02599999999995</v>
      </c>
      <c r="D2295" s="9">
        <v>50.72</v>
      </c>
      <c r="E2295" s="14">
        <v>109.90929950658138</v>
      </c>
      <c r="F2295" s="14">
        <v>9.6358611832239962</v>
      </c>
      <c r="G2295" s="14">
        <v>1.9541896524327032</v>
      </c>
      <c r="H2295" s="9">
        <v>293.36899999999991</v>
      </c>
      <c r="I2295" s="9">
        <v>272.93700000000001</v>
      </c>
      <c r="J2295" s="15">
        <v>171869.64965776185</v>
      </c>
    </row>
    <row r="2296" spans="1:10" x14ac:dyDescent="0.25">
      <c r="A2296" s="12">
        <f t="shared" si="69"/>
        <v>45712</v>
      </c>
      <c r="B2296" s="11">
        <v>23.875</v>
      </c>
      <c r="C2296" s="9">
        <v>612.41700000000003</v>
      </c>
      <c r="D2296" s="9">
        <v>50.341000000000001</v>
      </c>
      <c r="E2296" s="14">
        <v>109.15791403789518</v>
      </c>
      <c r="F2296" s="14">
        <v>9.3661949268538613</v>
      </c>
      <c r="G2296" s="14">
        <v>1.9423532717542635</v>
      </c>
      <c r="H2296" s="9">
        <v>295.351</v>
      </c>
      <c r="I2296" s="9">
        <v>266.72500000000002</v>
      </c>
      <c r="J2296" s="15">
        <v>174884.53776349674</v>
      </c>
    </row>
    <row r="2297" spans="1:10" x14ac:dyDescent="0.25">
      <c r="A2297" s="12">
        <f t="shared" si="69"/>
        <v>45712</v>
      </c>
      <c r="B2297" s="11">
        <v>23.8854166666667</v>
      </c>
      <c r="C2297" s="9">
        <v>610.41899999999998</v>
      </c>
      <c r="D2297" s="9">
        <v>50.176000000000002</v>
      </c>
      <c r="E2297" s="14">
        <v>113.50440376361504</v>
      </c>
      <c r="F2297" s="14">
        <v>9.1752441780938394</v>
      </c>
      <c r="G2297" s="14">
        <v>1.9389416298722439</v>
      </c>
      <c r="H2297" s="9">
        <v>299.43799999999993</v>
      </c>
      <c r="I2297" s="9">
        <v>260.80500000000001</v>
      </c>
      <c r="J2297" s="15">
        <v>174819.41042841881</v>
      </c>
    </row>
    <row r="2298" spans="1:10" x14ac:dyDescent="0.25">
      <c r="A2298" s="12">
        <f t="shared" si="69"/>
        <v>45712</v>
      </c>
      <c r="B2298" s="11">
        <v>23.8958333333333</v>
      </c>
      <c r="C2298" s="9">
        <v>602.93499999999995</v>
      </c>
      <c r="D2298" s="9">
        <v>49.561</v>
      </c>
      <c r="E2298" s="14">
        <v>117.51481176428734</v>
      </c>
      <c r="F2298" s="14">
        <v>9.0198286538199177</v>
      </c>
      <c r="G2298" s="14">
        <v>1.9327247634013196</v>
      </c>
      <c r="H2298" s="9">
        <v>299.39099999999991</v>
      </c>
      <c r="I2298" s="9">
        <v>253.983</v>
      </c>
      <c r="J2298" s="15">
        <v>170923.63481849135</v>
      </c>
    </row>
    <row r="2299" spans="1:10" x14ac:dyDescent="0.25">
      <c r="A2299" s="12">
        <f t="shared" si="69"/>
        <v>45712</v>
      </c>
      <c r="B2299" s="11">
        <v>23.90625</v>
      </c>
      <c r="C2299" s="9">
        <v>587.61500000000001</v>
      </c>
      <c r="D2299" s="9">
        <v>48.302</v>
      </c>
      <c r="E2299" s="14">
        <v>117.75075605142203</v>
      </c>
      <c r="F2299" s="14">
        <v>8.865585019778301</v>
      </c>
      <c r="G2299" s="14">
        <v>1.9333903700060473</v>
      </c>
      <c r="H2299" s="9">
        <v>293.67700000000002</v>
      </c>
      <c r="I2299" s="9">
        <v>245.636</v>
      </c>
      <c r="J2299" s="15">
        <v>165127.26855879367</v>
      </c>
    </row>
    <row r="2300" spans="1:10" x14ac:dyDescent="0.25">
      <c r="A2300" s="12">
        <f t="shared" si="69"/>
        <v>45712</v>
      </c>
      <c r="B2300" s="11">
        <v>23.9166666666667</v>
      </c>
      <c r="C2300" s="9">
        <v>570.81200000000001</v>
      </c>
      <c r="D2300" s="9">
        <v>46.920999999999999</v>
      </c>
      <c r="E2300" s="14">
        <v>116.90593865104749</v>
      </c>
      <c r="F2300" s="14">
        <v>8.6357972765093596</v>
      </c>
      <c r="G2300" s="14">
        <v>1.9221783228046616</v>
      </c>
      <c r="H2300" s="9">
        <v>285.82599999999996</v>
      </c>
      <c r="I2300" s="9">
        <v>238.065</v>
      </c>
      <c r="J2300" s="15">
        <v>158362.08574963844</v>
      </c>
    </row>
    <row r="2301" spans="1:10" x14ac:dyDescent="0.25">
      <c r="A2301" s="12">
        <f t="shared" si="69"/>
        <v>45712</v>
      </c>
      <c r="B2301" s="11">
        <v>23.9270833333333</v>
      </c>
      <c r="C2301" s="9">
        <v>558.39300000000003</v>
      </c>
      <c r="D2301" s="9">
        <v>45.9</v>
      </c>
      <c r="E2301" s="14">
        <v>114.89906703952282</v>
      </c>
      <c r="F2301" s="14">
        <v>8.4451613088705919</v>
      </c>
      <c r="G2301" s="14">
        <v>1.8990928073692213</v>
      </c>
      <c r="H2301" s="9">
        <v>276.68300000000005</v>
      </c>
      <c r="I2301" s="9">
        <v>235.81</v>
      </c>
      <c r="J2301" s="15">
        <v>151439.67884423744</v>
      </c>
    </row>
    <row r="2302" spans="1:10" x14ac:dyDescent="0.25">
      <c r="A2302" s="12">
        <f t="shared" si="69"/>
        <v>45712</v>
      </c>
      <c r="B2302" s="11">
        <v>23.9375</v>
      </c>
      <c r="C2302" s="9">
        <v>543.22</v>
      </c>
      <c r="D2302" s="9">
        <v>44.652999999999999</v>
      </c>
      <c r="E2302" s="14">
        <v>110.25102738056759</v>
      </c>
      <c r="F2302" s="14">
        <v>8.2703275016936999</v>
      </c>
      <c r="G2302" s="14">
        <v>1.8868789500278123</v>
      </c>
      <c r="H2302" s="9">
        <v>265.96699999999998</v>
      </c>
      <c r="I2302" s="9">
        <v>232.6</v>
      </c>
      <c r="J2302" s="15">
        <v>145558.76616771088</v>
      </c>
    </row>
    <row r="2303" spans="1:10" x14ac:dyDescent="0.25">
      <c r="A2303" s="12">
        <f t="shared" si="69"/>
        <v>45712</v>
      </c>
      <c r="B2303" s="11">
        <v>23.9479166666667</v>
      </c>
      <c r="C2303" s="9">
        <v>527.63</v>
      </c>
      <c r="D2303" s="9">
        <v>43.371000000000002</v>
      </c>
      <c r="E2303" s="14">
        <v>105.95714113028875</v>
      </c>
      <c r="F2303" s="14">
        <v>8.0781624934069125</v>
      </c>
      <c r="G2303" s="14">
        <v>1.8825003248685908</v>
      </c>
      <c r="H2303" s="9">
        <v>255.43300000000002</v>
      </c>
      <c r="I2303" s="9">
        <v>228.82599999999999</v>
      </c>
      <c r="J2303" s="15">
        <v>139515.19605143587</v>
      </c>
    </row>
    <row r="2304" spans="1:10" x14ac:dyDescent="0.25">
      <c r="A2304" s="12">
        <f t="shared" si="69"/>
        <v>45712</v>
      </c>
      <c r="B2304" s="11">
        <v>23.9583333333333</v>
      </c>
      <c r="C2304" s="9">
        <v>511.66399999999999</v>
      </c>
      <c r="D2304" s="9">
        <v>42.058999999999997</v>
      </c>
      <c r="E2304" s="14">
        <v>99.792128134036091</v>
      </c>
      <c r="F2304" s="14">
        <v>7.8362545460952946</v>
      </c>
      <c r="G2304" s="14">
        <v>1.8370408789905406</v>
      </c>
      <c r="H2304" s="9">
        <v>244.97200000000001</v>
      </c>
      <c r="I2304" s="9">
        <v>224.63300000000001</v>
      </c>
      <c r="J2304" s="15">
        <v>135506.5764408781</v>
      </c>
    </row>
    <row r="2305" spans="1:10" x14ac:dyDescent="0.25">
      <c r="A2305" s="12">
        <f t="shared" si="69"/>
        <v>45712</v>
      </c>
      <c r="B2305" s="11">
        <v>23.96875</v>
      </c>
      <c r="C2305" s="9">
        <v>496.22</v>
      </c>
      <c r="D2305" s="9">
        <v>40.789000000000001</v>
      </c>
      <c r="E2305" s="14">
        <v>93.172402927450946</v>
      </c>
      <c r="F2305" s="14">
        <v>7.64321092124709</v>
      </c>
      <c r="G2305" s="14">
        <v>1.8312342034202498</v>
      </c>
      <c r="H2305" s="9">
        <v>232.68700000000004</v>
      </c>
      <c r="I2305" s="9">
        <v>222.744</v>
      </c>
      <c r="J2305" s="15">
        <v>130040.15194788176</v>
      </c>
    </row>
    <row r="2306" spans="1:10" x14ac:dyDescent="0.25">
      <c r="A2306" s="12">
        <f t="shared" si="69"/>
        <v>45712</v>
      </c>
      <c r="B2306" s="11">
        <v>23.9791666666667</v>
      </c>
      <c r="C2306" s="9">
        <v>482.47899999999998</v>
      </c>
      <c r="D2306" s="9">
        <v>39.659999999999997</v>
      </c>
      <c r="E2306" s="14">
        <v>86.428638377665479</v>
      </c>
      <c r="F2306" s="14">
        <v>7.4737331607510962</v>
      </c>
      <c r="G2306" s="14">
        <v>1.8138553617706807</v>
      </c>
      <c r="H2306" s="9">
        <v>221.39299999999997</v>
      </c>
      <c r="I2306" s="9">
        <v>221.42599999999999</v>
      </c>
      <c r="J2306" s="15">
        <v>125676.77309981272</v>
      </c>
    </row>
    <row r="2307" spans="1:10" x14ac:dyDescent="0.25">
      <c r="A2307" s="12">
        <f t="shared" si="69"/>
        <v>45712</v>
      </c>
      <c r="B2307" s="11">
        <v>23.9895833333333</v>
      </c>
      <c r="C2307" s="9">
        <v>467.505</v>
      </c>
      <c r="D2307" s="9">
        <v>38.429000000000002</v>
      </c>
      <c r="E2307" s="14">
        <v>79.901888677555064</v>
      </c>
      <c r="F2307" s="14">
        <v>7.3320438222959403</v>
      </c>
      <c r="G2307" s="14">
        <v>1.8089834855736824</v>
      </c>
      <c r="H2307" s="9">
        <v>209.58700000000002</v>
      </c>
      <c r="I2307" s="9">
        <v>219.489</v>
      </c>
      <c r="J2307" s="15">
        <v>120544.08401457533</v>
      </c>
    </row>
    <row r="2308" spans="1:10" x14ac:dyDescent="0.25">
      <c r="A2308" s="12">
        <f t="shared" ref="A2308" si="70">DATE(YEAR(A2212),MONTH(A2212),DAY(A2212)+1)</f>
        <v>45713</v>
      </c>
      <c r="B2308" s="11">
        <v>24</v>
      </c>
      <c r="C2308" s="9">
        <v>452.46699999999998</v>
      </c>
      <c r="D2308" s="9">
        <v>37.192999999999998</v>
      </c>
      <c r="E2308" s="14">
        <v>71.764934647668611</v>
      </c>
      <c r="F2308" s="14">
        <v>7.0857399145934981</v>
      </c>
      <c r="G2308" s="14">
        <v>1.7661424580905352</v>
      </c>
      <c r="H2308" s="9">
        <v>198.67</v>
      </c>
      <c r="I2308" s="9">
        <v>216.60400000000001</v>
      </c>
      <c r="J2308" s="15">
        <v>118053.18297964733</v>
      </c>
    </row>
    <row r="2309" spans="1:10" x14ac:dyDescent="0.25">
      <c r="A2309" s="12">
        <f t="shared" ref="A2309:A2372" si="71">A2308</f>
        <v>45713</v>
      </c>
      <c r="B2309" s="11">
        <v>24.0104166666667</v>
      </c>
      <c r="C2309" s="9">
        <v>439.07900000000001</v>
      </c>
      <c r="D2309" s="9">
        <v>36.091999999999999</v>
      </c>
      <c r="E2309" s="14">
        <v>66.023030744214395</v>
      </c>
      <c r="F2309" s="14">
        <v>6.9760088653788586</v>
      </c>
      <c r="G2309" s="14">
        <v>1.7448330633031</v>
      </c>
      <c r="H2309" s="9">
        <v>188.14200000000002</v>
      </c>
      <c r="I2309" s="9">
        <v>214.845</v>
      </c>
      <c r="J2309" s="15">
        <v>113398.12732710368</v>
      </c>
    </row>
    <row r="2310" spans="1:10" x14ac:dyDescent="0.25">
      <c r="A2310" s="12">
        <f t="shared" si="71"/>
        <v>45713</v>
      </c>
      <c r="B2310" s="11">
        <v>24.0208333333333</v>
      </c>
      <c r="C2310" s="9">
        <v>428.52699999999999</v>
      </c>
      <c r="D2310" s="9">
        <v>35.225000000000001</v>
      </c>
      <c r="E2310" s="14">
        <v>61.243338925359396</v>
      </c>
      <c r="F2310" s="14">
        <v>6.8934712971310228</v>
      </c>
      <c r="G2310" s="14">
        <v>1.7385144337203238</v>
      </c>
      <c r="H2310" s="9">
        <v>179.67399999999998</v>
      </c>
      <c r="I2310" s="9">
        <v>213.62799999999999</v>
      </c>
      <c r="J2310" s="15">
        <v>109798.67534378925</v>
      </c>
    </row>
    <row r="2311" spans="1:10" x14ac:dyDescent="0.25">
      <c r="A2311" s="12">
        <f t="shared" si="71"/>
        <v>45713</v>
      </c>
      <c r="B2311" s="11">
        <v>24.03125</v>
      </c>
      <c r="C2311" s="9">
        <v>419.81700000000001</v>
      </c>
      <c r="D2311" s="9">
        <v>34.509</v>
      </c>
      <c r="E2311" s="14">
        <v>56.629874702551639</v>
      </c>
      <c r="F2311" s="14">
        <v>6.8315980923023751</v>
      </c>
      <c r="G2311" s="14">
        <v>1.7414905438452064</v>
      </c>
      <c r="H2311" s="9">
        <v>172.262</v>
      </c>
      <c r="I2311" s="9">
        <v>213.04599999999999</v>
      </c>
      <c r="J2311" s="15">
        <v>107059.03666130079</v>
      </c>
    </row>
    <row r="2312" spans="1:10" x14ac:dyDescent="0.25">
      <c r="A2312" s="12">
        <f t="shared" si="71"/>
        <v>45713</v>
      </c>
      <c r="B2312" s="11">
        <v>24.0416666666667</v>
      </c>
      <c r="C2312" s="9">
        <v>412.00900000000001</v>
      </c>
      <c r="D2312" s="9">
        <v>33.866999999999997</v>
      </c>
      <c r="E2312" s="14">
        <v>52.711433451677202</v>
      </c>
      <c r="F2312" s="14">
        <v>6.7830321811408663</v>
      </c>
      <c r="G2312" s="14">
        <v>1.7356129216188061</v>
      </c>
      <c r="H2312" s="9">
        <v>165.78899999999999</v>
      </c>
      <c r="I2312" s="9">
        <v>212.35300000000001</v>
      </c>
      <c r="J2312" s="15">
        <v>104558.92144556312</v>
      </c>
    </row>
    <row r="2313" spans="1:10" x14ac:dyDescent="0.25">
      <c r="A2313" s="12">
        <f t="shared" si="71"/>
        <v>45713</v>
      </c>
      <c r="B2313" s="11">
        <v>24.0520833333333</v>
      </c>
      <c r="C2313" s="9">
        <v>404.84899999999999</v>
      </c>
      <c r="D2313" s="9">
        <v>33.279000000000003</v>
      </c>
      <c r="E2313" s="14">
        <v>49.473468706770724</v>
      </c>
      <c r="F2313" s="14">
        <v>6.7276887011890611</v>
      </c>
      <c r="G2313" s="14">
        <v>1.7332521970405115</v>
      </c>
      <c r="H2313" s="9">
        <v>160.273</v>
      </c>
      <c r="I2313" s="9">
        <v>211.297</v>
      </c>
      <c r="J2313" s="15">
        <v>102338.5903949997</v>
      </c>
    </row>
    <row r="2314" spans="1:10" x14ac:dyDescent="0.25">
      <c r="A2314" s="12">
        <f t="shared" si="71"/>
        <v>45713</v>
      </c>
      <c r="B2314" s="11">
        <v>24.0625</v>
      </c>
      <c r="C2314" s="9">
        <v>398.38499999999999</v>
      </c>
      <c r="D2314" s="9">
        <v>32.747</v>
      </c>
      <c r="E2314" s="14">
        <v>47.268538782344407</v>
      </c>
      <c r="F2314" s="14">
        <v>6.7033011220907337</v>
      </c>
      <c r="G2314" s="14">
        <v>1.7367766229117505</v>
      </c>
      <c r="H2314" s="9">
        <v>155.95899999999997</v>
      </c>
      <c r="I2314" s="9">
        <v>209.679</v>
      </c>
      <c r="J2314" s="15">
        <v>100250.38347265308</v>
      </c>
    </row>
    <row r="2315" spans="1:10" x14ac:dyDescent="0.25">
      <c r="A2315" s="12">
        <f t="shared" si="71"/>
        <v>45713</v>
      </c>
      <c r="B2315" s="11">
        <v>24.0729166666667</v>
      </c>
      <c r="C2315" s="9">
        <v>393.53300000000002</v>
      </c>
      <c r="D2315" s="9">
        <v>32.347999999999999</v>
      </c>
      <c r="E2315" s="14">
        <v>45.060608512890887</v>
      </c>
      <c r="F2315" s="14">
        <v>6.6866399352627974</v>
      </c>
      <c r="G2315" s="14">
        <v>1.7375794814405832</v>
      </c>
      <c r="H2315" s="9">
        <v>152.18100000000001</v>
      </c>
      <c r="I2315" s="9">
        <v>209.00399999999999</v>
      </c>
      <c r="J2315" s="15">
        <v>98696.172070405752</v>
      </c>
    </row>
    <row r="2316" spans="1:10" x14ac:dyDescent="0.25">
      <c r="A2316" s="12">
        <f t="shared" si="71"/>
        <v>45713</v>
      </c>
      <c r="B2316" s="11">
        <v>24.0833333333333</v>
      </c>
      <c r="C2316" s="9">
        <v>389.39100000000002</v>
      </c>
      <c r="D2316" s="9">
        <v>32.008000000000003</v>
      </c>
      <c r="E2316" s="14">
        <v>43.554124111532644</v>
      </c>
      <c r="F2316" s="14">
        <v>6.6437181642919967</v>
      </c>
      <c r="G2316" s="14">
        <v>1.7350584392909094</v>
      </c>
      <c r="H2316" s="9">
        <v>149.19200000000004</v>
      </c>
      <c r="I2316" s="9">
        <v>208.191</v>
      </c>
      <c r="J2316" s="15">
        <v>97259.099284884476</v>
      </c>
    </row>
    <row r="2317" spans="1:10" x14ac:dyDescent="0.25">
      <c r="A2317" s="12">
        <f t="shared" si="71"/>
        <v>45713</v>
      </c>
      <c r="B2317" s="11">
        <v>24.09375</v>
      </c>
      <c r="C2317" s="9">
        <v>385.2</v>
      </c>
      <c r="D2317" s="9">
        <v>31.663</v>
      </c>
      <c r="E2317" s="14">
        <v>42.181694202998194</v>
      </c>
      <c r="F2317" s="14">
        <v>6.6394282781190244</v>
      </c>
      <c r="G2317" s="14">
        <v>1.7371013342694266</v>
      </c>
      <c r="H2317" s="9">
        <v>146.15199999999999</v>
      </c>
      <c r="I2317" s="9">
        <v>207.38499999999999</v>
      </c>
      <c r="J2317" s="15">
        <v>95593.776184613351</v>
      </c>
    </row>
    <row r="2318" spans="1:10" x14ac:dyDescent="0.25">
      <c r="A2318" s="12">
        <f t="shared" si="71"/>
        <v>45713</v>
      </c>
      <c r="B2318" s="11">
        <v>24.1041666666667</v>
      </c>
      <c r="C2318" s="9">
        <v>384.04899999999998</v>
      </c>
      <c r="D2318" s="9">
        <v>31.568999999999999</v>
      </c>
      <c r="E2318" s="14">
        <v>41.521879603306672</v>
      </c>
      <c r="F2318" s="14">
        <v>6.6046050595424255</v>
      </c>
      <c r="G2318" s="14">
        <v>1.7369823246651646</v>
      </c>
      <c r="H2318" s="9">
        <v>144.56399999999996</v>
      </c>
      <c r="I2318" s="9">
        <v>207.916</v>
      </c>
      <c r="J2318" s="15">
        <v>94700.533012485699</v>
      </c>
    </row>
    <row r="2319" spans="1:10" x14ac:dyDescent="0.25">
      <c r="A2319" s="12">
        <f t="shared" si="71"/>
        <v>45713</v>
      </c>
      <c r="B2319" s="11">
        <v>24.1145833333333</v>
      </c>
      <c r="C2319" s="9">
        <v>381.95299999999997</v>
      </c>
      <c r="D2319" s="9">
        <v>31.396999999999998</v>
      </c>
      <c r="E2319" s="14">
        <v>40.563658831984128</v>
      </c>
      <c r="F2319" s="14">
        <v>6.5773775800471945</v>
      </c>
      <c r="G2319" s="14">
        <v>1.7393558546745549</v>
      </c>
      <c r="H2319" s="9">
        <v>142.66299999999998</v>
      </c>
      <c r="I2319" s="9">
        <v>207.893</v>
      </c>
      <c r="J2319" s="15">
        <v>93782.607733294106</v>
      </c>
    </row>
    <row r="2320" spans="1:10" x14ac:dyDescent="0.25">
      <c r="A2320" s="12">
        <f t="shared" si="71"/>
        <v>45713</v>
      </c>
      <c r="B2320" s="11">
        <v>24.125</v>
      </c>
      <c r="C2320" s="9">
        <v>382.02100000000002</v>
      </c>
      <c r="D2320" s="9">
        <v>31.402000000000001</v>
      </c>
      <c r="E2320" s="14">
        <v>40.283817256231195</v>
      </c>
      <c r="F2320" s="14">
        <v>6.5784809552065395</v>
      </c>
      <c r="G2320" s="14">
        <v>1.7390627707574504</v>
      </c>
      <c r="H2320" s="9">
        <v>142.32500000000002</v>
      </c>
      <c r="I2320" s="9">
        <v>208.29400000000001</v>
      </c>
      <c r="J2320" s="15">
        <v>93723.639017804831</v>
      </c>
    </row>
    <row r="2321" spans="1:10" x14ac:dyDescent="0.25">
      <c r="A2321" s="12">
        <f t="shared" si="71"/>
        <v>45713</v>
      </c>
      <c r="B2321" s="11">
        <v>24.1354166666667</v>
      </c>
      <c r="C2321" s="9">
        <v>381.07100000000003</v>
      </c>
      <c r="D2321" s="9">
        <v>31.324000000000002</v>
      </c>
      <c r="E2321" s="14">
        <v>39.694350800326305</v>
      </c>
      <c r="F2321" s="14">
        <v>6.5875742354737179</v>
      </c>
      <c r="G2321" s="14">
        <v>1.7438957545220966</v>
      </c>
      <c r="H2321" s="9">
        <v>140.84400000000002</v>
      </c>
      <c r="I2321" s="9">
        <v>208.90299999999999</v>
      </c>
      <c r="J2321" s="15">
        <v>92818.179209677895</v>
      </c>
    </row>
    <row r="2322" spans="1:10" x14ac:dyDescent="0.25">
      <c r="A2322" s="12">
        <f t="shared" si="71"/>
        <v>45713</v>
      </c>
      <c r="B2322" s="11">
        <v>24.1458333333333</v>
      </c>
      <c r="C2322" s="9">
        <v>380.56299999999999</v>
      </c>
      <c r="D2322" s="9">
        <v>31.282</v>
      </c>
      <c r="E2322" s="14">
        <v>39.489178588624689</v>
      </c>
      <c r="F2322" s="14">
        <v>6.5865227750550659</v>
      </c>
      <c r="G2322" s="14">
        <v>1.7514453729445736</v>
      </c>
      <c r="H2322" s="9">
        <v>140.001</v>
      </c>
      <c r="I2322" s="9">
        <v>209.28</v>
      </c>
      <c r="J2322" s="15">
        <v>92173.853263375669</v>
      </c>
    </row>
    <row r="2323" spans="1:10" x14ac:dyDescent="0.25">
      <c r="A2323" s="12">
        <f t="shared" si="71"/>
        <v>45713</v>
      </c>
      <c r="B2323" s="11">
        <v>24.15625</v>
      </c>
      <c r="C2323" s="9">
        <v>381.70699999999999</v>
      </c>
      <c r="D2323" s="9">
        <v>31.376000000000001</v>
      </c>
      <c r="E2323" s="14">
        <v>39.151935067883606</v>
      </c>
      <c r="F2323" s="14">
        <v>6.6017587132899198</v>
      </c>
      <c r="G2323" s="14">
        <v>1.76400206686426</v>
      </c>
      <c r="H2323" s="9">
        <v>140.10100000000003</v>
      </c>
      <c r="I2323" s="9">
        <v>210.23</v>
      </c>
      <c r="J2323" s="15">
        <v>92583.304151962235</v>
      </c>
    </row>
    <row r="2324" spans="1:10" x14ac:dyDescent="0.25">
      <c r="A2324" s="12">
        <f t="shared" si="71"/>
        <v>45713</v>
      </c>
      <c r="B2324" s="11">
        <v>24.1666666666667</v>
      </c>
      <c r="C2324" s="9">
        <v>384.42399999999998</v>
      </c>
      <c r="D2324" s="9">
        <v>31.6</v>
      </c>
      <c r="E2324" s="14">
        <v>38.999431353081107</v>
      </c>
      <c r="F2324" s="14">
        <v>6.6196077918592175</v>
      </c>
      <c r="G2324" s="14">
        <v>1.7863688958669235</v>
      </c>
      <c r="H2324" s="9">
        <v>140.91699999999994</v>
      </c>
      <c r="I2324" s="9">
        <v>211.90700000000001</v>
      </c>
      <c r="J2324" s="15">
        <v>93511.591959192694</v>
      </c>
    </row>
    <row r="2325" spans="1:10" x14ac:dyDescent="0.25">
      <c r="A2325" s="12">
        <f t="shared" si="71"/>
        <v>45713</v>
      </c>
      <c r="B2325" s="11">
        <v>24.1770833333333</v>
      </c>
      <c r="C2325" s="9">
        <v>386.952</v>
      </c>
      <c r="D2325" s="9">
        <v>31.806999999999999</v>
      </c>
      <c r="E2325" s="14">
        <v>39.653327583554571</v>
      </c>
      <c r="F2325" s="14">
        <v>6.6425094081547451</v>
      </c>
      <c r="G2325" s="14">
        <v>1.7994075896195854</v>
      </c>
      <c r="H2325" s="9">
        <v>142.40099999999998</v>
      </c>
      <c r="I2325" s="9">
        <v>212.744</v>
      </c>
      <c r="J2325" s="15">
        <v>94305.755418671091</v>
      </c>
    </row>
    <row r="2326" spans="1:10" x14ac:dyDescent="0.25">
      <c r="A2326" s="12">
        <f t="shared" si="71"/>
        <v>45713</v>
      </c>
      <c r="B2326" s="11">
        <v>24.1875</v>
      </c>
      <c r="C2326" s="9">
        <v>391.334</v>
      </c>
      <c r="D2326" s="9">
        <v>32.167999999999999</v>
      </c>
      <c r="E2326" s="14">
        <v>39.615691370283706</v>
      </c>
      <c r="F2326" s="14">
        <v>6.6894880898933708</v>
      </c>
      <c r="G2326" s="14">
        <v>1.8509092924831514</v>
      </c>
      <c r="H2326" s="9">
        <v>144.464</v>
      </c>
      <c r="I2326" s="9">
        <v>214.702</v>
      </c>
      <c r="J2326" s="15">
        <v>96307.911247339769</v>
      </c>
    </row>
    <row r="2327" spans="1:10" x14ac:dyDescent="0.25">
      <c r="A2327" s="12">
        <f t="shared" si="71"/>
        <v>45713</v>
      </c>
      <c r="B2327" s="11">
        <v>24.1979166666667</v>
      </c>
      <c r="C2327" s="9">
        <v>397.68</v>
      </c>
      <c r="D2327" s="9">
        <v>32.689</v>
      </c>
      <c r="E2327" s="14">
        <v>40.764080133601098</v>
      </c>
      <c r="F2327" s="14">
        <v>6.79248858049211</v>
      </c>
      <c r="G2327" s="14">
        <v>1.8659148209020915</v>
      </c>
      <c r="H2327" s="9">
        <v>147.44</v>
      </c>
      <c r="I2327" s="9">
        <v>217.55099999999999</v>
      </c>
      <c r="J2327" s="15">
        <v>98017.516465004708</v>
      </c>
    </row>
    <row r="2328" spans="1:10" x14ac:dyDescent="0.25">
      <c r="A2328" s="12">
        <f t="shared" si="71"/>
        <v>45713</v>
      </c>
      <c r="B2328" s="11">
        <v>24.2083333333333</v>
      </c>
      <c r="C2328" s="9">
        <v>408.83600000000001</v>
      </c>
      <c r="D2328" s="9">
        <v>33.606000000000002</v>
      </c>
      <c r="E2328" s="14">
        <v>41.596879497988738</v>
      </c>
      <c r="F2328" s="14">
        <v>6.9349168642461505</v>
      </c>
      <c r="G2328" s="14">
        <v>1.9115751810133299</v>
      </c>
      <c r="H2328" s="9">
        <v>152.63600000000002</v>
      </c>
      <c r="I2328" s="9">
        <v>222.59399999999999</v>
      </c>
      <c r="J2328" s="15">
        <v>102192.6284567518</v>
      </c>
    </row>
    <row r="2329" spans="1:10" x14ac:dyDescent="0.25">
      <c r="A2329" s="12">
        <f t="shared" si="71"/>
        <v>45713</v>
      </c>
      <c r="B2329" s="11">
        <v>24.21875</v>
      </c>
      <c r="C2329" s="9">
        <v>419.55399999999997</v>
      </c>
      <c r="D2329" s="9">
        <v>34.487000000000002</v>
      </c>
      <c r="E2329" s="14">
        <v>43.543531540281982</v>
      </c>
      <c r="F2329" s="14">
        <v>7.0677079542226595</v>
      </c>
      <c r="G2329" s="14">
        <v>1.9198192501966573</v>
      </c>
      <c r="H2329" s="9">
        <v>158.11199999999994</v>
      </c>
      <c r="I2329" s="9">
        <v>226.95500000000001</v>
      </c>
      <c r="J2329" s="15">
        <v>105580.94125529865</v>
      </c>
    </row>
    <row r="2330" spans="1:10" x14ac:dyDescent="0.25">
      <c r="A2330" s="12">
        <f t="shared" si="71"/>
        <v>45713</v>
      </c>
      <c r="B2330" s="11">
        <v>24.2291666666667</v>
      </c>
      <c r="C2330" s="9">
        <v>432.25400000000002</v>
      </c>
      <c r="D2330" s="9">
        <v>35.530999999999999</v>
      </c>
      <c r="E2330" s="14">
        <v>45.582995960039824</v>
      </c>
      <c r="F2330" s="14">
        <v>7.2859573514264966</v>
      </c>
      <c r="G2330" s="14">
        <v>1.9219408203812192</v>
      </c>
      <c r="H2330" s="9">
        <v>164.16300000000001</v>
      </c>
      <c r="I2330" s="9">
        <v>232.56</v>
      </c>
      <c r="J2330" s="15">
        <v>109372.10586815249</v>
      </c>
    </row>
    <row r="2331" spans="1:10" x14ac:dyDescent="0.25">
      <c r="A2331" s="12">
        <f t="shared" si="71"/>
        <v>45713</v>
      </c>
      <c r="B2331" s="11">
        <v>24.2395833333333</v>
      </c>
      <c r="C2331" s="9">
        <v>452.29500000000002</v>
      </c>
      <c r="D2331" s="9">
        <v>37.179000000000002</v>
      </c>
      <c r="E2331" s="14">
        <v>49.92178922871603</v>
      </c>
      <c r="F2331" s="14">
        <v>7.6299268838663084</v>
      </c>
      <c r="G2331" s="14">
        <v>1.9184686352880933</v>
      </c>
      <c r="H2331" s="9">
        <v>171.28799999999998</v>
      </c>
      <c r="I2331" s="9">
        <v>243.828</v>
      </c>
      <c r="J2331" s="15">
        <v>111817.81525212956</v>
      </c>
    </row>
    <row r="2332" spans="1:10" x14ac:dyDescent="0.25">
      <c r="A2332" s="12">
        <f t="shared" si="71"/>
        <v>45713</v>
      </c>
      <c r="B2332" s="11">
        <v>24.25</v>
      </c>
      <c r="C2332" s="9">
        <v>488.79300000000001</v>
      </c>
      <c r="D2332" s="9">
        <v>40.179000000000002</v>
      </c>
      <c r="E2332" s="14">
        <v>53.165071151278255</v>
      </c>
      <c r="F2332" s="14">
        <v>8.1469385180468965</v>
      </c>
      <c r="G2332" s="14">
        <v>1.8982765462999382</v>
      </c>
      <c r="H2332" s="9">
        <v>181.20900000000006</v>
      </c>
      <c r="I2332" s="9">
        <v>267.40499999999997</v>
      </c>
      <c r="J2332" s="15">
        <v>117998.71378437498</v>
      </c>
    </row>
    <row r="2333" spans="1:10" x14ac:dyDescent="0.25">
      <c r="A2333" s="12">
        <f t="shared" si="71"/>
        <v>45713</v>
      </c>
      <c r="B2333" s="11">
        <v>24.2604166666667</v>
      </c>
      <c r="C2333" s="9">
        <v>511.47</v>
      </c>
      <c r="D2333" s="9">
        <v>42.042999999999999</v>
      </c>
      <c r="E2333" s="14">
        <v>57.299197982482127</v>
      </c>
      <c r="F2333" s="14">
        <v>8.4926937838520651</v>
      </c>
      <c r="G2333" s="14">
        <v>1.8510335860697129</v>
      </c>
      <c r="H2333" s="9">
        <v>189.44200000000001</v>
      </c>
      <c r="I2333" s="9">
        <v>279.98500000000001</v>
      </c>
      <c r="J2333" s="15">
        <v>121799.07464759611</v>
      </c>
    </row>
    <row r="2334" spans="1:10" x14ac:dyDescent="0.25">
      <c r="A2334" s="12">
        <f t="shared" si="71"/>
        <v>45713</v>
      </c>
      <c r="B2334" s="11">
        <v>24.2708333333333</v>
      </c>
      <c r="C2334" s="9">
        <v>522.30499999999995</v>
      </c>
      <c r="D2334" s="9">
        <v>42.933</v>
      </c>
      <c r="E2334" s="14">
        <v>60.834969578385419</v>
      </c>
      <c r="F2334" s="14">
        <v>8.9728229110559372</v>
      </c>
      <c r="G2334" s="14">
        <v>1.5552993192527893</v>
      </c>
      <c r="H2334" s="9">
        <v>196.18499999999995</v>
      </c>
      <c r="I2334" s="9">
        <v>283.18700000000001</v>
      </c>
      <c r="J2334" s="15">
        <v>124821.9081913058</v>
      </c>
    </row>
    <row r="2335" spans="1:10" x14ac:dyDescent="0.25">
      <c r="A2335" s="12">
        <f t="shared" si="71"/>
        <v>45713</v>
      </c>
      <c r="B2335" s="11">
        <v>24.28125</v>
      </c>
      <c r="C2335" s="9">
        <v>535.56100000000004</v>
      </c>
      <c r="D2335" s="9">
        <v>44.023000000000003</v>
      </c>
      <c r="E2335" s="14">
        <v>64.845839042821552</v>
      </c>
      <c r="F2335" s="14">
        <v>9.704326257850358</v>
      </c>
      <c r="G2335" s="14">
        <v>0.93964649790374755</v>
      </c>
      <c r="H2335" s="9">
        <v>201.37700000000001</v>
      </c>
      <c r="I2335" s="9">
        <v>290.161</v>
      </c>
      <c r="J2335" s="15">
        <v>125887.18820142436</v>
      </c>
    </row>
    <row r="2336" spans="1:10" x14ac:dyDescent="0.25">
      <c r="A2336" s="12">
        <f t="shared" si="71"/>
        <v>45713</v>
      </c>
      <c r="B2336" s="11">
        <v>24.2916666666667</v>
      </c>
      <c r="C2336" s="9">
        <v>557.25199999999995</v>
      </c>
      <c r="D2336" s="9">
        <v>45.805999999999997</v>
      </c>
      <c r="E2336" s="14">
        <v>68.368826587028224</v>
      </c>
      <c r="F2336" s="14">
        <v>10.66604944479778</v>
      </c>
      <c r="G2336" s="14">
        <v>0.34351495034451962</v>
      </c>
      <c r="H2336" s="9">
        <v>205.44099999999997</v>
      </c>
      <c r="I2336" s="9">
        <v>306.005</v>
      </c>
      <c r="J2336" s="15">
        <v>126062.60901782945</v>
      </c>
    </row>
    <row r="2337" spans="1:10" x14ac:dyDescent="0.25">
      <c r="A2337" s="12">
        <f t="shared" si="71"/>
        <v>45713</v>
      </c>
      <c r="B2337" s="11">
        <v>24.3020833333333</v>
      </c>
      <c r="C2337" s="9">
        <v>571.84500000000003</v>
      </c>
      <c r="D2337" s="9">
        <v>47.006</v>
      </c>
      <c r="E2337" s="14">
        <v>69.428366222236249</v>
      </c>
      <c r="F2337" s="14">
        <v>11.060200645283741</v>
      </c>
      <c r="G2337" s="14">
        <v>0.12706799604937916</v>
      </c>
      <c r="H2337" s="9">
        <v>209.99900000000008</v>
      </c>
      <c r="I2337" s="9">
        <v>314.83999999999997</v>
      </c>
      <c r="J2337" s="15">
        <v>129383.36513643073</v>
      </c>
    </row>
    <row r="2338" spans="1:10" x14ac:dyDescent="0.25">
      <c r="A2338" s="12">
        <f t="shared" si="71"/>
        <v>45713</v>
      </c>
      <c r="B2338" s="11">
        <v>24.3125</v>
      </c>
      <c r="C2338" s="9">
        <v>583.66099999999994</v>
      </c>
      <c r="D2338" s="9">
        <v>47.976999999999997</v>
      </c>
      <c r="E2338" s="14">
        <v>71.57386673925842</v>
      </c>
      <c r="F2338" s="14">
        <v>11.502091631818072</v>
      </c>
      <c r="G2338" s="14">
        <v>4.7090930207654258E-2</v>
      </c>
      <c r="H2338" s="9">
        <v>215.28099999999995</v>
      </c>
      <c r="I2338" s="9">
        <v>320.40300000000002</v>
      </c>
      <c r="J2338" s="15">
        <v>132157.95069871578</v>
      </c>
    </row>
    <row r="2339" spans="1:10" x14ac:dyDescent="0.25">
      <c r="A2339" s="12">
        <f t="shared" si="71"/>
        <v>45713</v>
      </c>
      <c r="B2339" s="11">
        <v>24.3229166666667</v>
      </c>
      <c r="C2339" s="9">
        <v>593.86599999999999</v>
      </c>
      <c r="D2339" s="9">
        <v>48.816000000000003</v>
      </c>
      <c r="E2339" s="14">
        <v>71.86145271005347</v>
      </c>
      <c r="F2339" s="14">
        <v>12.135036757683611</v>
      </c>
      <c r="G2339" s="14">
        <v>2.6034314920381923E-2</v>
      </c>
      <c r="H2339" s="9">
        <v>218.49899999999997</v>
      </c>
      <c r="I2339" s="9">
        <v>326.55099999999999</v>
      </c>
      <c r="J2339" s="15">
        <v>134476.47621734251</v>
      </c>
    </row>
    <row r="2340" spans="1:10" x14ac:dyDescent="0.25">
      <c r="A2340" s="12">
        <f t="shared" si="71"/>
        <v>45713</v>
      </c>
      <c r="B2340" s="11">
        <v>24.3333333333333</v>
      </c>
      <c r="C2340" s="9">
        <v>606.09500000000003</v>
      </c>
      <c r="D2340" s="9">
        <v>49.820999999999998</v>
      </c>
      <c r="E2340" s="14">
        <v>71.054152848362136</v>
      </c>
      <c r="F2340" s="14">
        <v>12.977437809325432</v>
      </c>
      <c r="G2340" s="14">
        <v>1.6825221723714007E-2</v>
      </c>
      <c r="H2340" s="9">
        <v>222.36</v>
      </c>
      <c r="I2340" s="9">
        <v>333.91399999999999</v>
      </c>
      <c r="J2340" s="15">
        <v>138311.58412058878</v>
      </c>
    </row>
    <row r="2341" spans="1:10" x14ac:dyDescent="0.25">
      <c r="A2341" s="12">
        <f t="shared" si="71"/>
        <v>45713</v>
      </c>
      <c r="B2341" s="11">
        <v>24.34375</v>
      </c>
      <c r="C2341" s="9">
        <v>613.45699999999999</v>
      </c>
      <c r="D2341" s="9">
        <v>50.426000000000002</v>
      </c>
      <c r="E2341" s="14">
        <v>70.264707253514203</v>
      </c>
      <c r="F2341" s="14">
        <v>13.318488463050478</v>
      </c>
      <c r="G2341" s="14">
        <v>1.352338326811502E-2</v>
      </c>
      <c r="H2341" s="9">
        <v>225.27099999999996</v>
      </c>
      <c r="I2341" s="9">
        <v>337.76</v>
      </c>
      <c r="J2341" s="15">
        <v>141674.28090016716</v>
      </c>
    </row>
    <row r="2342" spans="1:10" x14ac:dyDescent="0.25">
      <c r="A2342" s="12">
        <f t="shared" si="71"/>
        <v>45713</v>
      </c>
      <c r="B2342" s="11">
        <v>24.3541666666667</v>
      </c>
      <c r="C2342" s="9">
        <v>617.87599999999998</v>
      </c>
      <c r="D2342" s="9">
        <v>50.789000000000001</v>
      </c>
      <c r="E2342" s="14">
        <v>70.911497699069784</v>
      </c>
      <c r="F2342" s="14">
        <v>13.525107081062194</v>
      </c>
      <c r="G2342" s="14">
        <v>1.2951700997176782E-2</v>
      </c>
      <c r="H2342" s="9">
        <v>227.58199999999999</v>
      </c>
      <c r="I2342" s="9">
        <v>339.505</v>
      </c>
      <c r="J2342" s="15">
        <v>143132.4435188708</v>
      </c>
    </row>
    <row r="2343" spans="1:10" x14ac:dyDescent="0.25">
      <c r="A2343" s="12">
        <f t="shared" si="71"/>
        <v>45713</v>
      </c>
      <c r="B2343" s="11">
        <v>24.3645833333333</v>
      </c>
      <c r="C2343" s="9">
        <v>620.40800000000002</v>
      </c>
      <c r="D2343" s="9">
        <v>50.997999999999998</v>
      </c>
      <c r="E2343" s="14">
        <v>71.015155846721029</v>
      </c>
      <c r="F2343" s="14">
        <v>13.717361767378845</v>
      </c>
      <c r="G2343" s="14">
        <v>1.1823730050605353E-2</v>
      </c>
      <c r="H2343" s="9">
        <v>230.29199999999997</v>
      </c>
      <c r="I2343" s="9">
        <v>339.11799999999999</v>
      </c>
      <c r="J2343" s="15">
        <v>145547.65865584952</v>
      </c>
    </row>
    <row r="2344" spans="1:10" x14ac:dyDescent="0.25">
      <c r="A2344" s="12">
        <f t="shared" si="71"/>
        <v>45713</v>
      </c>
      <c r="B2344" s="11">
        <v>24.375</v>
      </c>
      <c r="C2344" s="9">
        <v>619.80100000000004</v>
      </c>
      <c r="D2344" s="9">
        <v>50.948</v>
      </c>
      <c r="E2344" s="14">
        <v>71.955950170092038</v>
      </c>
      <c r="F2344" s="14">
        <v>13.951785372038412</v>
      </c>
      <c r="G2344" s="14">
        <v>1.0875574347512606E-2</v>
      </c>
      <c r="H2344" s="9">
        <v>231.00800000000004</v>
      </c>
      <c r="I2344" s="9">
        <v>337.84500000000003</v>
      </c>
      <c r="J2344" s="15">
        <v>145089.38888352207</v>
      </c>
    </row>
    <row r="2345" spans="1:10" x14ac:dyDescent="0.25">
      <c r="A2345" s="12">
        <f t="shared" si="71"/>
        <v>45713</v>
      </c>
      <c r="B2345" s="11">
        <v>24.3854166666667</v>
      </c>
      <c r="C2345" s="9">
        <v>621.02700000000004</v>
      </c>
      <c r="D2345" s="9">
        <v>51.048000000000002</v>
      </c>
      <c r="E2345" s="14">
        <v>72.069700103906229</v>
      </c>
      <c r="F2345" s="14">
        <v>14.066918909056163</v>
      </c>
      <c r="G2345" s="14">
        <v>1.1535844226894125E-2</v>
      </c>
      <c r="H2345" s="9">
        <v>232.99500000000006</v>
      </c>
      <c r="I2345" s="9">
        <v>336.98399999999998</v>
      </c>
      <c r="J2345" s="15">
        <v>146846.84514281078</v>
      </c>
    </row>
    <row r="2346" spans="1:10" x14ac:dyDescent="0.25">
      <c r="A2346" s="12">
        <f t="shared" si="71"/>
        <v>45713</v>
      </c>
      <c r="B2346" s="11">
        <v>24.3958333333333</v>
      </c>
      <c r="C2346" s="9">
        <v>618.46799999999996</v>
      </c>
      <c r="D2346" s="9">
        <v>50.838000000000001</v>
      </c>
      <c r="E2346" s="14">
        <v>72.049805901792837</v>
      </c>
      <c r="F2346" s="14">
        <v>14.115454262370946</v>
      </c>
      <c r="G2346" s="14">
        <v>1.1034577755719503E-2</v>
      </c>
      <c r="H2346" s="9">
        <v>234.99599999999998</v>
      </c>
      <c r="I2346" s="9">
        <v>332.63400000000001</v>
      </c>
      <c r="J2346" s="15">
        <v>148819.7052580805</v>
      </c>
    </row>
    <row r="2347" spans="1:10" x14ac:dyDescent="0.25">
      <c r="A2347" s="12">
        <f t="shared" si="71"/>
        <v>45713</v>
      </c>
      <c r="B2347" s="11">
        <v>24.40625</v>
      </c>
      <c r="C2347" s="9">
        <v>617.25599999999997</v>
      </c>
      <c r="D2347" s="9">
        <v>50.738</v>
      </c>
      <c r="E2347" s="14">
        <v>72.427014941287325</v>
      </c>
      <c r="F2347" s="14">
        <v>14.141119451218747</v>
      </c>
      <c r="G2347" s="14">
        <v>1.0502970571083844E-2</v>
      </c>
      <c r="H2347" s="9">
        <v>236.89100000000002</v>
      </c>
      <c r="I2347" s="9">
        <v>329.62700000000001</v>
      </c>
      <c r="J2347" s="15">
        <v>150312.36263692286</v>
      </c>
    </row>
    <row r="2348" spans="1:10" x14ac:dyDescent="0.25">
      <c r="A2348" s="12">
        <f t="shared" si="71"/>
        <v>45713</v>
      </c>
      <c r="B2348" s="11">
        <v>24.4166666666667</v>
      </c>
      <c r="C2348" s="9">
        <v>610.53300000000002</v>
      </c>
      <c r="D2348" s="9">
        <v>50.186</v>
      </c>
      <c r="E2348" s="14">
        <v>72.751531161817439</v>
      </c>
      <c r="F2348" s="14">
        <v>14.094716129715424</v>
      </c>
      <c r="G2348" s="14">
        <v>1.0189464188202173E-2</v>
      </c>
      <c r="H2348" s="9">
        <v>237.81</v>
      </c>
      <c r="I2348" s="9">
        <v>322.53699999999998</v>
      </c>
      <c r="J2348" s="15">
        <v>150953.56324427898</v>
      </c>
    </row>
    <row r="2349" spans="1:10" x14ac:dyDescent="0.25">
      <c r="A2349" s="12">
        <f t="shared" si="71"/>
        <v>45713</v>
      </c>
      <c r="B2349" s="11">
        <v>24.4270833333333</v>
      </c>
      <c r="C2349" s="9">
        <v>607.92399999999998</v>
      </c>
      <c r="D2349" s="9">
        <v>49.970999999999997</v>
      </c>
      <c r="E2349" s="14">
        <v>73.959356192608709</v>
      </c>
      <c r="F2349" s="14">
        <v>14.015663792551338</v>
      </c>
      <c r="G2349" s="14">
        <v>1.0941613732486154E-2</v>
      </c>
      <c r="H2349" s="9">
        <v>238.56699999999995</v>
      </c>
      <c r="I2349" s="9">
        <v>319.38600000000002</v>
      </c>
      <c r="J2349" s="15">
        <v>150581.03840110742</v>
      </c>
    </row>
    <row r="2350" spans="1:10" x14ac:dyDescent="0.25">
      <c r="A2350" s="12">
        <f t="shared" si="71"/>
        <v>45713</v>
      </c>
      <c r="B2350" s="11">
        <v>24.4375</v>
      </c>
      <c r="C2350" s="9">
        <v>611.16099999999994</v>
      </c>
      <c r="D2350" s="9">
        <v>50.237000000000002</v>
      </c>
      <c r="E2350" s="14">
        <v>75.004943069701255</v>
      </c>
      <c r="F2350" s="14">
        <v>13.980166870635545</v>
      </c>
      <c r="G2350" s="14">
        <v>1.1735418844759961E-2</v>
      </c>
      <c r="H2350" s="9">
        <v>239.56199999999995</v>
      </c>
      <c r="I2350" s="9">
        <v>321.36200000000002</v>
      </c>
      <c r="J2350" s="15">
        <v>150565.15464081839</v>
      </c>
    </row>
    <row r="2351" spans="1:10" x14ac:dyDescent="0.25">
      <c r="A2351" s="12">
        <f t="shared" si="71"/>
        <v>45713</v>
      </c>
      <c r="B2351" s="11">
        <v>24.4479166666667</v>
      </c>
      <c r="C2351" s="9">
        <v>612.4</v>
      </c>
      <c r="D2351" s="9">
        <v>50.338999999999999</v>
      </c>
      <c r="E2351" s="14">
        <v>75.590695733330762</v>
      </c>
      <c r="F2351" s="14">
        <v>13.946131740839943</v>
      </c>
      <c r="G2351" s="14">
        <v>1.1454634490028873E-2</v>
      </c>
      <c r="H2351" s="9">
        <v>240.0859999999999</v>
      </c>
      <c r="I2351" s="9">
        <v>321.97500000000002</v>
      </c>
      <c r="J2351" s="15">
        <v>150537.71789133918</v>
      </c>
    </row>
    <row r="2352" spans="1:10" x14ac:dyDescent="0.25">
      <c r="A2352" s="12">
        <f t="shared" si="71"/>
        <v>45713</v>
      </c>
      <c r="B2352" s="11">
        <v>24.4583333333333</v>
      </c>
      <c r="C2352" s="9">
        <v>614.02499999999998</v>
      </c>
      <c r="D2352" s="9">
        <v>50.472999999999999</v>
      </c>
      <c r="E2352" s="14">
        <v>75.680295727250297</v>
      </c>
      <c r="F2352" s="14">
        <v>13.932827641180159</v>
      </c>
      <c r="G2352" s="14">
        <v>1.0754835226165089E-2</v>
      </c>
      <c r="H2352" s="9">
        <v>240.71899999999999</v>
      </c>
      <c r="I2352" s="9">
        <v>322.83300000000003</v>
      </c>
      <c r="J2352" s="15">
        <v>151095.12179634342</v>
      </c>
    </row>
    <row r="2353" spans="1:10" x14ac:dyDescent="0.25">
      <c r="A2353" s="12">
        <f t="shared" si="71"/>
        <v>45713</v>
      </c>
      <c r="B2353" s="11">
        <v>24.46875</v>
      </c>
      <c r="C2353" s="9">
        <v>613.98900000000003</v>
      </c>
      <c r="D2353" s="9">
        <v>50.47</v>
      </c>
      <c r="E2353" s="14">
        <v>75.217503576463599</v>
      </c>
      <c r="F2353" s="14">
        <v>13.892459751712689</v>
      </c>
      <c r="G2353" s="14">
        <v>1.1384640392698757E-2</v>
      </c>
      <c r="H2353" s="9">
        <v>242.358</v>
      </c>
      <c r="I2353" s="9">
        <v>321.161</v>
      </c>
      <c r="J2353" s="15">
        <v>153236.652031431</v>
      </c>
    </row>
    <row r="2354" spans="1:10" x14ac:dyDescent="0.25">
      <c r="A2354" s="12">
        <f t="shared" si="71"/>
        <v>45713</v>
      </c>
      <c r="B2354" s="11">
        <v>24.4791666666667</v>
      </c>
      <c r="C2354" s="9">
        <v>613.55799999999999</v>
      </c>
      <c r="D2354" s="9">
        <v>50.433999999999997</v>
      </c>
      <c r="E2354" s="14">
        <v>75.684919414224225</v>
      </c>
      <c r="F2354" s="14">
        <v>13.845853851036727</v>
      </c>
      <c r="G2354" s="14">
        <v>1.1925198817546607E-2</v>
      </c>
      <c r="H2354" s="9">
        <v>242.60300000000001</v>
      </c>
      <c r="I2354" s="9">
        <v>320.52100000000002</v>
      </c>
      <c r="J2354" s="15">
        <v>153060.30153592149</v>
      </c>
    </row>
    <row r="2355" spans="1:10" x14ac:dyDescent="0.25">
      <c r="A2355" s="12">
        <f t="shared" si="71"/>
        <v>45713</v>
      </c>
      <c r="B2355" s="11">
        <v>24.4895833333333</v>
      </c>
      <c r="C2355" s="9">
        <v>612.221</v>
      </c>
      <c r="D2355" s="9">
        <v>50.325000000000003</v>
      </c>
      <c r="E2355" s="14">
        <v>76.089905499553538</v>
      </c>
      <c r="F2355" s="14">
        <v>13.812975139038302</v>
      </c>
      <c r="G2355" s="14">
        <v>1.2138193221388122E-2</v>
      </c>
      <c r="H2355" s="9">
        <v>243.41799999999995</v>
      </c>
      <c r="I2355" s="9">
        <v>318.47800000000001</v>
      </c>
      <c r="J2355" s="15">
        <v>153502.98116818679</v>
      </c>
    </row>
    <row r="2356" spans="1:10" x14ac:dyDescent="0.25">
      <c r="A2356" s="12">
        <f t="shared" si="71"/>
        <v>45713</v>
      </c>
      <c r="B2356" s="11">
        <v>24.5</v>
      </c>
      <c r="C2356" s="9">
        <v>607.36099999999999</v>
      </c>
      <c r="D2356" s="9">
        <v>49.924999999999997</v>
      </c>
      <c r="E2356" s="14">
        <v>76.505140529006084</v>
      </c>
      <c r="F2356" s="14">
        <v>13.761435955769555</v>
      </c>
      <c r="G2356" s="14">
        <v>1.0855219644453072E-2</v>
      </c>
      <c r="H2356" s="9">
        <v>243.13300000000004</v>
      </c>
      <c r="I2356" s="9">
        <v>314.303</v>
      </c>
      <c r="J2356" s="15">
        <v>152855.56829557993</v>
      </c>
    </row>
    <row r="2357" spans="1:10" x14ac:dyDescent="0.25">
      <c r="A2357" s="12">
        <f t="shared" si="71"/>
        <v>45713</v>
      </c>
      <c r="B2357" s="11">
        <v>24.5104166666667</v>
      </c>
      <c r="C2357" s="9">
        <v>606.46500000000003</v>
      </c>
      <c r="D2357" s="9">
        <v>49.850999999999999</v>
      </c>
      <c r="E2357" s="14">
        <v>76.756210972461233</v>
      </c>
      <c r="F2357" s="14">
        <v>13.696256370659793</v>
      </c>
      <c r="G2357" s="14">
        <v>1.0356398273182891E-2</v>
      </c>
      <c r="H2357" s="9">
        <v>242.23200000000003</v>
      </c>
      <c r="I2357" s="9">
        <v>314.38200000000001</v>
      </c>
      <c r="J2357" s="15">
        <v>151769.17625860576</v>
      </c>
    </row>
    <row r="2358" spans="1:10" x14ac:dyDescent="0.25">
      <c r="A2358" s="12">
        <f t="shared" si="71"/>
        <v>45713</v>
      </c>
      <c r="B2358" s="11">
        <v>24.5208333333333</v>
      </c>
      <c r="C2358" s="9">
        <v>603.46600000000001</v>
      </c>
      <c r="D2358" s="9">
        <v>49.604999999999997</v>
      </c>
      <c r="E2358" s="14">
        <v>76.255454572343751</v>
      </c>
      <c r="F2358" s="14">
        <v>13.637573464571744</v>
      </c>
      <c r="G2358" s="14">
        <v>1.0262580238407443E-2</v>
      </c>
      <c r="H2358" s="9">
        <v>241.36500000000001</v>
      </c>
      <c r="I2358" s="9">
        <v>312.49599999999998</v>
      </c>
      <c r="J2358" s="15">
        <v>151461.70938284611</v>
      </c>
    </row>
    <row r="2359" spans="1:10" x14ac:dyDescent="0.25">
      <c r="A2359" s="12">
        <f t="shared" si="71"/>
        <v>45713</v>
      </c>
      <c r="B2359" s="11">
        <v>24.53125</v>
      </c>
      <c r="C2359" s="9">
        <v>599.85400000000004</v>
      </c>
      <c r="D2359" s="9">
        <v>49.308</v>
      </c>
      <c r="E2359" s="14">
        <v>75.094288617399414</v>
      </c>
      <c r="F2359" s="14">
        <v>13.597514385855971</v>
      </c>
      <c r="G2359" s="14">
        <v>9.6749161275120101E-3</v>
      </c>
      <c r="H2359" s="9">
        <v>239.63600000000002</v>
      </c>
      <c r="I2359" s="9">
        <v>310.91000000000003</v>
      </c>
      <c r="J2359" s="15">
        <v>150934.52208061711</v>
      </c>
    </row>
    <row r="2360" spans="1:10" x14ac:dyDescent="0.25">
      <c r="A2360" s="12">
        <f t="shared" si="71"/>
        <v>45713</v>
      </c>
      <c r="B2360" s="11">
        <v>24.5416666666667</v>
      </c>
      <c r="C2360" s="9">
        <v>594.01199999999994</v>
      </c>
      <c r="D2360" s="9">
        <v>48.828000000000003</v>
      </c>
      <c r="E2360" s="14">
        <v>73.52744620465748</v>
      </c>
      <c r="F2360" s="14">
        <v>13.537209978773635</v>
      </c>
      <c r="G2360" s="14">
        <v>1.0139746830998619E-2</v>
      </c>
      <c r="H2360" s="9">
        <v>237.178</v>
      </c>
      <c r="I2360" s="9">
        <v>308.00599999999997</v>
      </c>
      <c r="J2360" s="15">
        <v>150103.2040697379</v>
      </c>
    </row>
    <row r="2361" spans="1:10" x14ac:dyDescent="0.25">
      <c r="A2361" s="12">
        <f t="shared" si="71"/>
        <v>45713</v>
      </c>
      <c r="B2361" s="11">
        <v>24.5520833333333</v>
      </c>
      <c r="C2361" s="9">
        <v>591.52599999999995</v>
      </c>
      <c r="D2361" s="9">
        <v>48.622999999999998</v>
      </c>
      <c r="E2361" s="14">
        <v>71.962920624544111</v>
      </c>
      <c r="F2361" s="14">
        <v>13.447184282698586</v>
      </c>
      <c r="G2361" s="14">
        <v>1.0874748672051418E-2</v>
      </c>
      <c r="H2361" s="9">
        <v>236.08799999999991</v>
      </c>
      <c r="I2361" s="9">
        <v>306.815</v>
      </c>
      <c r="J2361" s="15">
        <v>150667.02034408515</v>
      </c>
    </row>
    <row r="2362" spans="1:10" x14ac:dyDescent="0.25">
      <c r="A2362" s="12">
        <f t="shared" si="71"/>
        <v>45713</v>
      </c>
      <c r="B2362" s="11">
        <v>24.5625</v>
      </c>
      <c r="C2362" s="9">
        <v>582.94799999999998</v>
      </c>
      <c r="D2362" s="9">
        <v>47.917999999999999</v>
      </c>
      <c r="E2362" s="14">
        <v>72.771654864444244</v>
      </c>
      <c r="F2362" s="14">
        <v>13.385825546970482</v>
      </c>
      <c r="G2362" s="14">
        <v>1.066217242863329E-2</v>
      </c>
      <c r="H2362" s="9">
        <v>233.63</v>
      </c>
      <c r="I2362" s="9">
        <v>301.39999999999998</v>
      </c>
      <c r="J2362" s="15">
        <v>147461.85741615665</v>
      </c>
    </row>
    <row r="2363" spans="1:10" x14ac:dyDescent="0.25">
      <c r="A2363" s="12">
        <f t="shared" si="71"/>
        <v>45713</v>
      </c>
      <c r="B2363" s="11">
        <v>24.5729166666667</v>
      </c>
      <c r="C2363" s="9">
        <v>575.20100000000002</v>
      </c>
      <c r="D2363" s="9">
        <v>47.281999999999996</v>
      </c>
      <c r="E2363" s="14">
        <v>73.289433592044006</v>
      </c>
      <c r="F2363" s="14">
        <v>13.301864552117246</v>
      </c>
      <c r="G2363" s="14">
        <v>1.0444457889856425E-2</v>
      </c>
      <c r="H2363" s="9">
        <v>232.14699999999999</v>
      </c>
      <c r="I2363" s="9">
        <v>295.77199999999999</v>
      </c>
      <c r="J2363" s="15">
        <v>145545.25739794891</v>
      </c>
    </row>
    <row r="2364" spans="1:10" x14ac:dyDescent="0.25">
      <c r="A2364" s="12">
        <f t="shared" si="71"/>
        <v>45713</v>
      </c>
      <c r="B2364" s="11">
        <v>24.5833333333333</v>
      </c>
      <c r="C2364" s="9">
        <v>569.41399999999999</v>
      </c>
      <c r="D2364" s="9">
        <v>46.805999999999997</v>
      </c>
      <c r="E2364" s="14">
        <v>73.467683772051814</v>
      </c>
      <c r="F2364" s="14">
        <v>13.164457683443535</v>
      </c>
      <c r="G2364" s="14">
        <v>1.0540823800895315E-2</v>
      </c>
      <c r="H2364" s="9">
        <v>230.94899999999996</v>
      </c>
      <c r="I2364" s="9">
        <v>291.65899999999999</v>
      </c>
      <c r="J2364" s="15">
        <v>144306.31772070366</v>
      </c>
    </row>
    <row r="2365" spans="1:10" x14ac:dyDescent="0.25">
      <c r="A2365" s="12">
        <f t="shared" si="71"/>
        <v>45713</v>
      </c>
      <c r="B2365" s="11">
        <v>24.59375</v>
      </c>
      <c r="C2365" s="9">
        <v>569.95699999999999</v>
      </c>
      <c r="D2365" s="9">
        <v>46.85</v>
      </c>
      <c r="E2365" s="14">
        <v>74.367539070415532</v>
      </c>
      <c r="F2365" s="14">
        <v>13.088941388874192</v>
      </c>
      <c r="G2365" s="14">
        <v>1.0397054529795021E-2</v>
      </c>
      <c r="H2365" s="9">
        <v>230.86699999999996</v>
      </c>
      <c r="I2365" s="9">
        <v>292.24</v>
      </c>
      <c r="J2365" s="15">
        <v>143400.12248618045</v>
      </c>
    </row>
    <row r="2366" spans="1:10" x14ac:dyDescent="0.25">
      <c r="A2366" s="12">
        <f t="shared" si="71"/>
        <v>45713</v>
      </c>
      <c r="B2366" s="11">
        <v>24.6041666666667</v>
      </c>
      <c r="C2366" s="9">
        <v>567.51400000000001</v>
      </c>
      <c r="D2366" s="9">
        <v>46.65</v>
      </c>
      <c r="E2366" s="14">
        <v>74.545421301230618</v>
      </c>
      <c r="F2366" s="14">
        <v>13.002476215695314</v>
      </c>
      <c r="G2366" s="14">
        <v>1.1984476931030432E-2</v>
      </c>
      <c r="H2366" s="9">
        <v>231.50500000000005</v>
      </c>
      <c r="I2366" s="9">
        <v>289.35899999999998</v>
      </c>
      <c r="J2366" s="15">
        <v>143945.11800614311</v>
      </c>
    </row>
    <row r="2367" spans="1:10" x14ac:dyDescent="0.25">
      <c r="A2367" s="12">
        <f t="shared" si="71"/>
        <v>45713</v>
      </c>
      <c r="B2367" s="11">
        <v>24.6145833333333</v>
      </c>
      <c r="C2367" s="9">
        <v>559.68200000000002</v>
      </c>
      <c r="D2367" s="9">
        <v>46.006</v>
      </c>
      <c r="E2367" s="14">
        <v>75.877058117149446</v>
      </c>
      <c r="F2367" s="14">
        <v>12.826548716602701</v>
      </c>
      <c r="G2367" s="14">
        <v>1.2281944772760227E-2</v>
      </c>
      <c r="H2367" s="9">
        <v>230.81700000000006</v>
      </c>
      <c r="I2367" s="9">
        <v>282.85899999999998</v>
      </c>
      <c r="J2367" s="15">
        <v>142101.11122147515</v>
      </c>
    </row>
    <row r="2368" spans="1:10" x14ac:dyDescent="0.25">
      <c r="A2368" s="12">
        <f t="shared" si="71"/>
        <v>45713</v>
      </c>
      <c r="B2368" s="11">
        <v>24.625</v>
      </c>
      <c r="C2368" s="9">
        <v>552.49199999999996</v>
      </c>
      <c r="D2368" s="9">
        <v>45.414999999999999</v>
      </c>
      <c r="E2368" s="14">
        <v>76.988411858758269</v>
      </c>
      <c r="F2368" s="14">
        <v>12.504991663961663</v>
      </c>
      <c r="G2368" s="14">
        <v>1.4074416723345263E-2</v>
      </c>
      <c r="H2368" s="9">
        <v>231.60299999999995</v>
      </c>
      <c r="I2368" s="9">
        <v>275.47399999999999</v>
      </c>
      <c r="J2368" s="15">
        <v>142095.52206055669</v>
      </c>
    </row>
    <row r="2369" spans="1:10" x14ac:dyDescent="0.25">
      <c r="A2369" s="12">
        <f t="shared" si="71"/>
        <v>45713</v>
      </c>
      <c r="B2369" s="11">
        <v>24.6354166666667</v>
      </c>
      <c r="C2369" s="9">
        <v>555.29399999999998</v>
      </c>
      <c r="D2369" s="9">
        <v>45.645000000000003</v>
      </c>
      <c r="E2369" s="14">
        <v>78.262995345957961</v>
      </c>
      <c r="F2369" s="14">
        <v>12.361860997999662</v>
      </c>
      <c r="G2369" s="14">
        <v>1.7504669826528364E-2</v>
      </c>
      <c r="H2369" s="9">
        <v>231.82400000000001</v>
      </c>
      <c r="I2369" s="9">
        <v>277.82499999999999</v>
      </c>
      <c r="J2369" s="15">
        <v>141181.63898621587</v>
      </c>
    </row>
    <row r="2370" spans="1:10" x14ac:dyDescent="0.25">
      <c r="A2370" s="12">
        <f t="shared" si="71"/>
        <v>45713</v>
      </c>
      <c r="B2370" s="11">
        <v>24.6458333333333</v>
      </c>
      <c r="C2370" s="9">
        <v>557.05700000000002</v>
      </c>
      <c r="D2370" s="9">
        <v>45.79</v>
      </c>
      <c r="E2370" s="14">
        <v>79.417899304556798</v>
      </c>
      <c r="F2370" s="14">
        <v>12.262737059250258</v>
      </c>
      <c r="G2370" s="14">
        <v>2.3427495350506585E-2</v>
      </c>
      <c r="H2370" s="9">
        <v>235.21100000000001</v>
      </c>
      <c r="I2370" s="9">
        <v>276.05599999999998</v>
      </c>
      <c r="J2370" s="15">
        <v>143506.93614084247</v>
      </c>
    </row>
    <row r="2371" spans="1:10" x14ac:dyDescent="0.25">
      <c r="A2371" s="12">
        <f t="shared" si="71"/>
        <v>45713</v>
      </c>
      <c r="B2371" s="11">
        <v>24.65625</v>
      </c>
      <c r="C2371" s="9">
        <v>559.51800000000003</v>
      </c>
      <c r="D2371" s="9">
        <v>45.991999999999997</v>
      </c>
      <c r="E2371" s="14">
        <v>81.734380822281622</v>
      </c>
      <c r="F2371" s="14">
        <v>12.170462033463567</v>
      </c>
      <c r="G2371" s="14">
        <v>5.9048206107504629E-2</v>
      </c>
      <c r="H2371" s="9">
        <v>238.82600000000008</v>
      </c>
      <c r="I2371" s="9">
        <v>274.7</v>
      </c>
      <c r="J2371" s="15">
        <v>144862.10893814743</v>
      </c>
    </row>
    <row r="2372" spans="1:10" x14ac:dyDescent="0.25">
      <c r="A2372" s="12">
        <f t="shared" si="71"/>
        <v>45713</v>
      </c>
      <c r="B2372" s="11">
        <v>24.6666666666667</v>
      </c>
      <c r="C2372" s="9">
        <v>559.84299999999996</v>
      </c>
      <c r="D2372" s="9">
        <v>46.018999999999998</v>
      </c>
      <c r="E2372" s="14">
        <v>82.674646920286179</v>
      </c>
      <c r="F2372" s="14">
        <v>11.981335466942607</v>
      </c>
      <c r="G2372" s="14">
        <v>0.14819440343295134</v>
      </c>
      <c r="H2372" s="9">
        <v>241.16299999999995</v>
      </c>
      <c r="I2372" s="9">
        <v>272.661</v>
      </c>
      <c r="J2372" s="15">
        <v>146358.82320933824</v>
      </c>
    </row>
    <row r="2373" spans="1:10" x14ac:dyDescent="0.25">
      <c r="A2373" s="12">
        <f t="shared" ref="A2373:A2436" si="72">A2372</f>
        <v>45713</v>
      </c>
      <c r="B2373" s="11">
        <v>24.6770833333333</v>
      </c>
      <c r="C2373" s="9">
        <v>563.75699999999995</v>
      </c>
      <c r="D2373" s="9">
        <v>46.341000000000001</v>
      </c>
      <c r="E2373" s="14">
        <v>84.423277438070087</v>
      </c>
      <c r="F2373" s="14">
        <v>12.017027057440238</v>
      </c>
      <c r="G2373" s="14">
        <v>0.44005905497659226</v>
      </c>
      <c r="H2373" s="9">
        <v>245.00799999999992</v>
      </c>
      <c r="I2373" s="9">
        <v>272.40800000000002</v>
      </c>
      <c r="J2373" s="15">
        <v>148127.636449513</v>
      </c>
    </row>
    <row r="2374" spans="1:10" x14ac:dyDescent="0.25">
      <c r="A2374" s="12">
        <f t="shared" si="72"/>
        <v>45713</v>
      </c>
      <c r="B2374" s="11">
        <v>24.6875</v>
      </c>
      <c r="C2374" s="9">
        <v>568.81899999999996</v>
      </c>
      <c r="D2374" s="9">
        <v>46.756999999999998</v>
      </c>
      <c r="E2374" s="14">
        <v>87.63552752354893</v>
      </c>
      <c r="F2374" s="14">
        <v>12.105956651846478</v>
      </c>
      <c r="G2374" s="14">
        <v>1.1692349937314177</v>
      </c>
      <c r="H2374" s="9">
        <v>248.25299999999999</v>
      </c>
      <c r="I2374" s="9">
        <v>273.80900000000003</v>
      </c>
      <c r="J2374" s="15">
        <v>147342.28083087321</v>
      </c>
    </row>
    <row r="2375" spans="1:10" x14ac:dyDescent="0.25">
      <c r="A2375" s="12">
        <f t="shared" si="72"/>
        <v>45713</v>
      </c>
      <c r="B2375" s="11">
        <v>24.6979166666667</v>
      </c>
      <c r="C2375" s="9">
        <v>575.28099999999995</v>
      </c>
      <c r="D2375" s="9">
        <v>47.287999999999997</v>
      </c>
      <c r="E2375" s="14">
        <v>90.710024291353335</v>
      </c>
      <c r="F2375" s="14">
        <v>12.218031299497081</v>
      </c>
      <c r="G2375" s="14">
        <v>1.7632695772374287</v>
      </c>
      <c r="H2375" s="9">
        <v>252.25799999999992</v>
      </c>
      <c r="I2375" s="9">
        <v>275.73500000000001</v>
      </c>
      <c r="J2375" s="15">
        <v>147566.67483191207</v>
      </c>
    </row>
    <row r="2376" spans="1:10" x14ac:dyDescent="0.25">
      <c r="A2376" s="12">
        <f t="shared" si="72"/>
        <v>45713</v>
      </c>
      <c r="B2376" s="11">
        <v>24.7083333333333</v>
      </c>
      <c r="C2376" s="9">
        <v>582.18499999999995</v>
      </c>
      <c r="D2376" s="9">
        <v>47.856000000000002</v>
      </c>
      <c r="E2376" s="14">
        <v>93.306907415975246</v>
      </c>
      <c r="F2376" s="14">
        <v>12.203766275705091</v>
      </c>
      <c r="G2376" s="14">
        <v>1.9326328801750519</v>
      </c>
      <c r="H2376" s="9">
        <v>258.28499999999997</v>
      </c>
      <c r="I2376" s="9">
        <v>276.04399999999998</v>
      </c>
      <c r="J2376" s="15">
        <v>150841.69342814459</v>
      </c>
    </row>
    <row r="2377" spans="1:10" x14ac:dyDescent="0.25">
      <c r="A2377" s="12">
        <f t="shared" si="72"/>
        <v>45713</v>
      </c>
      <c r="B2377" s="11">
        <v>24.71875</v>
      </c>
      <c r="C2377" s="9">
        <v>590.62300000000005</v>
      </c>
      <c r="D2377" s="9">
        <v>48.548999999999999</v>
      </c>
      <c r="E2377" s="14">
        <v>97.283152861378966</v>
      </c>
      <c r="F2377" s="14">
        <v>12.183932731866847</v>
      </c>
      <c r="G2377" s="14">
        <v>1.9493756058412506</v>
      </c>
      <c r="H2377" s="9">
        <v>263.50700000000006</v>
      </c>
      <c r="I2377" s="9">
        <v>278.56700000000001</v>
      </c>
      <c r="J2377" s="15">
        <v>152090.538800913</v>
      </c>
    </row>
    <row r="2378" spans="1:10" x14ac:dyDescent="0.25">
      <c r="A2378" s="12">
        <f t="shared" si="72"/>
        <v>45713</v>
      </c>
      <c r="B2378" s="11">
        <v>24.7291666666667</v>
      </c>
      <c r="C2378" s="9">
        <v>606.33500000000004</v>
      </c>
      <c r="D2378" s="9">
        <v>49.841000000000001</v>
      </c>
      <c r="E2378" s="14">
        <v>101.36437795331416</v>
      </c>
      <c r="F2378" s="14">
        <v>12.151038794107633</v>
      </c>
      <c r="G2378" s="14">
        <v>1.9539584975623561</v>
      </c>
      <c r="H2378" s="9">
        <v>270.95600000000002</v>
      </c>
      <c r="I2378" s="9">
        <v>285.53800000000001</v>
      </c>
      <c r="J2378" s="15">
        <v>155486.62475501589</v>
      </c>
    </row>
    <row r="2379" spans="1:10" x14ac:dyDescent="0.25">
      <c r="A2379" s="12">
        <f t="shared" si="72"/>
        <v>45713</v>
      </c>
      <c r="B2379" s="11">
        <v>24.7395833333333</v>
      </c>
      <c r="C2379" s="9">
        <v>623.73400000000004</v>
      </c>
      <c r="D2379" s="9">
        <v>51.271000000000001</v>
      </c>
      <c r="E2379" s="14">
        <v>103.85252398414029</v>
      </c>
      <c r="F2379" s="14">
        <v>12.130993076315649</v>
      </c>
      <c r="G2379" s="14">
        <v>1.958240058095817</v>
      </c>
      <c r="H2379" s="9">
        <v>277.55300000000005</v>
      </c>
      <c r="I2379" s="9">
        <v>294.91000000000003</v>
      </c>
      <c r="J2379" s="15">
        <v>159611.24288144827</v>
      </c>
    </row>
    <row r="2380" spans="1:10" x14ac:dyDescent="0.25">
      <c r="A2380" s="12">
        <f t="shared" si="72"/>
        <v>45713</v>
      </c>
      <c r="B2380" s="11">
        <v>24.75</v>
      </c>
      <c r="C2380" s="9">
        <v>631.13</v>
      </c>
      <c r="D2380" s="9">
        <v>51.878999999999998</v>
      </c>
      <c r="E2380" s="14">
        <v>105.70696733510208</v>
      </c>
      <c r="F2380" s="14">
        <v>12.082245285360772</v>
      </c>
      <c r="G2380" s="14">
        <v>1.9648175650685276</v>
      </c>
      <c r="H2380" s="9">
        <v>284.99599999999998</v>
      </c>
      <c r="I2380" s="9">
        <v>294.255</v>
      </c>
      <c r="J2380" s="15">
        <v>165241.96981446861</v>
      </c>
    </row>
    <row r="2381" spans="1:10" x14ac:dyDescent="0.25">
      <c r="A2381" s="12">
        <f t="shared" si="72"/>
        <v>45713</v>
      </c>
      <c r="B2381" s="11">
        <v>24.7604166666667</v>
      </c>
      <c r="C2381" s="9">
        <v>631.68200000000002</v>
      </c>
      <c r="D2381" s="9">
        <v>51.923999999999999</v>
      </c>
      <c r="E2381" s="14">
        <v>106.94943634149207</v>
      </c>
      <c r="F2381" s="14">
        <v>12.009344223604732</v>
      </c>
      <c r="G2381" s="14">
        <v>1.9672969237593012</v>
      </c>
      <c r="H2381" s="9">
        <v>286.44400000000002</v>
      </c>
      <c r="I2381" s="9">
        <v>293.31400000000002</v>
      </c>
      <c r="J2381" s="15">
        <v>165517.92251114393</v>
      </c>
    </row>
    <row r="2382" spans="1:10" x14ac:dyDescent="0.25">
      <c r="A2382" s="12">
        <f t="shared" si="72"/>
        <v>45713</v>
      </c>
      <c r="B2382" s="11">
        <v>24.7708333333333</v>
      </c>
      <c r="C2382" s="9">
        <v>635.37599999999998</v>
      </c>
      <c r="D2382" s="9">
        <v>52.228000000000002</v>
      </c>
      <c r="E2382" s="14">
        <v>108.45727778936443</v>
      </c>
      <c r="F2382" s="14">
        <v>11.899334614418098</v>
      </c>
      <c r="G2382" s="14">
        <v>1.9676468550031896</v>
      </c>
      <c r="H2382" s="9">
        <v>287.55200000000002</v>
      </c>
      <c r="I2382" s="9">
        <v>295.596</v>
      </c>
      <c r="J2382" s="15">
        <v>165227.74074121431</v>
      </c>
    </row>
    <row r="2383" spans="1:10" x14ac:dyDescent="0.25">
      <c r="A2383" s="12">
        <f t="shared" si="72"/>
        <v>45713</v>
      </c>
      <c r="B2383" s="11">
        <v>24.78125</v>
      </c>
      <c r="C2383" s="9">
        <v>635.60500000000002</v>
      </c>
      <c r="D2383" s="9">
        <v>52.247</v>
      </c>
      <c r="E2383" s="14">
        <v>110.54696789756747</v>
      </c>
      <c r="F2383" s="14">
        <v>11.767706253699389</v>
      </c>
      <c r="G2383" s="14">
        <v>1.9695578836549454</v>
      </c>
      <c r="H2383" s="9">
        <v>287.54300000000006</v>
      </c>
      <c r="I2383" s="9">
        <v>295.815</v>
      </c>
      <c r="J2383" s="15">
        <v>163258.76796507824</v>
      </c>
    </row>
    <row r="2384" spans="1:10" x14ac:dyDescent="0.25">
      <c r="A2384" s="12">
        <f t="shared" si="72"/>
        <v>45713</v>
      </c>
      <c r="B2384" s="11">
        <v>24.7916666666667</v>
      </c>
      <c r="C2384" s="9">
        <v>637.42999999999995</v>
      </c>
      <c r="D2384" s="9">
        <v>52.396999999999998</v>
      </c>
      <c r="E2384" s="14">
        <v>110.56061195254672</v>
      </c>
      <c r="F2384" s="14">
        <v>11.540324546394078</v>
      </c>
      <c r="G2384" s="14">
        <v>1.9720534784942609</v>
      </c>
      <c r="H2384" s="9">
        <v>290.82999999999993</v>
      </c>
      <c r="I2384" s="9">
        <v>294.20299999999997</v>
      </c>
      <c r="J2384" s="15">
        <v>166757.01002256485</v>
      </c>
    </row>
    <row r="2385" spans="1:10" x14ac:dyDescent="0.25">
      <c r="A2385" s="12">
        <f t="shared" si="72"/>
        <v>45713</v>
      </c>
      <c r="B2385" s="11">
        <v>24.8020833333333</v>
      </c>
      <c r="C2385" s="9">
        <v>638.76800000000003</v>
      </c>
      <c r="D2385" s="9">
        <v>52.506999999999998</v>
      </c>
      <c r="E2385" s="14">
        <v>110.19017816733934</v>
      </c>
      <c r="F2385" s="14">
        <v>11.368140942796039</v>
      </c>
      <c r="G2385" s="14">
        <v>1.9719201131036566</v>
      </c>
      <c r="H2385" s="9">
        <v>293.81900000000007</v>
      </c>
      <c r="I2385" s="9">
        <v>292.44200000000001</v>
      </c>
      <c r="J2385" s="15">
        <v>170288.76077676099</v>
      </c>
    </row>
    <row r="2386" spans="1:10" x14ac:dyDescent="0.25">
      <c r="A2386" s="12">
        <f t="shared" si="72"/>
        <v>45713</v>
      </c>
      <c r="B2386" s="11">
        <v>24.8125</v>
      </c>
      <c r="C2386" s="9">
        <v>638.596</v>
      </c>
      <c r="D2386" s="9">
        <v>52.493000000000002</v>
      </c>
      <c r="E2386" s="14">
        <v>110.78419035488074</v>
      </c>
      <c r="F2386" s="14">
        <v>11.157972442908694</v>
      </c>
      <c r="G2386" s="14">
        <v>1.9690253898548551</v>
      </c>
      <c r="H2386" s="9">
        <v>295.20499999999993</v>
      </c>
      <c r="I2386" s="9">
        <v>290.89800000000002</v>
      </c>
      <c r="J2386" s="15">
        <v>171293.81181235568</v>
      </c>
    </row>
    <row r="2387" spans="1:10" x14ac:dyDescent="0.25">
      <c r="A2387" s="12">
        <f t="shared" si="72"/>
        <v>45713</v>
      </c>
      <c r="B2387" s="11">
        <v>24.8229166666667</v>
      </c>
      <c r="C2387" s="9">
        <v>636.29600000000005</v>
      </c>
      <c r="D2387" s="9">
        <v>52.304000000000002</v>
      </c>
      <c r="E2387" s="14">
        <v>111.41997537771864</v>
      </c>
      <c r="F2387" s="14">
        <v>10.904140756605885</v>
      </c>
      <c r="G2387" s="14">
        <v>1.966906069717701</v>
      </c>
      <c r="H2387" s="9">
        <v>295.6760000000001</v>
      </c>
      <c r="I2387" s="9">
        <v>288.31599999999997</v>
      </c>
      <c r="J2387" s="15">
        <v>171384.97779595791</v>
      </c>
    </row>
    <row r="2388" spans="1:10" x14ac:dyDescent="0.25">
      <c r="A2388" s="12">
        <f t="shared" si="72"/>
        <v>45713</v>
      </c>
      <c r="B2388" s="11">
        <v>24.8333333333333</v>
      </c>
      <c r="C2388" s="9">
        <v>627.774</v>
      </c>
      <c r="D2388" s="9">
        <v>51.603000000000002</v>
      </c>
      <c r="E2388" s="14">
        <v>112.98066929708641</v>
      </c>
      <c r="F2388" s="14">
        <v>10.378644981466747</v>
      </c>
      <c r="G2388" s="14">
        <v>1.9687945678947485</v>
      </c>
      <c r="H2388" s="9">
        <v>294.57000000000005</v>
      </c>
      <c r="I2388" s="9">
        <v>281.601</v>
      </c>
      <c r="J2388" s="15">
        <v>169241.89115355219</v>
      </c>
    </row>
    <row r="2389" spans="1:10" x14ac:dyDescent="0.25">
      <c r="A2389" s="12">
        <f t="shared" si="72"/>
        <v>45713</v>
      </c>
      <c r="B2389" s="11">
        <v>24.84375</v>
      </c>
      <c r="C2389" s="9">
        <v>623.93700000000001</v>
      </c>
      <c r="D2389" s="9">
        <v>51.287999999999997</v>
      </c>
      <c r="E2389" s="14">
        <v>113.13048074635527</v>
      </c>
      <c r="F2389" s="14">
        <v>10.061486702154575</v>
      </c>
      <c r="G2389" s="14">
        <v>1.9637199241997092</v>
      </c>
      <c r="H2389" s="9">
        <v>293.57100000000003</v>
      </c>
      <c r="I2389" s="9">
        <v>279.07799999999997</v>
      </c>
      <c r="J2389" s="15">
        <v>168415.31262729049</v>
      </c>
    </row>
    <row r="2390" spans="1:10" x14ac:dyDescent="0.25">
      <c r="A2390" s="12">
        <f t="shared" si="72"/>
        <v>45713</v>
      </c>
      <c r="B2390" s="11">
        <v>24.8541666666667</v>
      </c>
      <c r="C2390" s="9">
        <v>617.98</v>
      </c>
      <c r="D2390" s="9">
        <v>50.798000000000002</v>
      </c>
      <c r="E2390" s="14">
        <v>111.59413633254597</v>
      </c>
      <c r="F2390" s="14">
        <v>9.8218267797324099</v>
      </c>
      <c r="G2390" s="14">
        <v>1.9611353629697765</v>
      </c>
      <c r="H2390" s="9">
        <v>291.46500000000003</v>
      </c>
      <c r="I2390" s="9">
        <v>275.71699999999998</v>
      </c>
      <c r="J2390" s="15">
        <v>168087.90152475188</v>
      </c>
    </row>
    <row r="2391" spans="1:10" x14ac:dyDescent="0.25">
      <c r="A2391" s="12">
        <f t="shared" si="72"/>
        <v>45713</v>
      </c>
      <c r="B2391" s="11">
        <v>24.8645833333333</v>
      </c>
      <c r="C2391" s="9">
        <v>608.86199999999997</v>
      </c>
      <c r="D2391" s="9">
        <v>50.048000000000002</v>
      </c>
      <c r="E2391" s="14">
        <v>109.47833492815838</v>
      </c>
      <c r="F2391" s="14">
        <v>9.6358611832239962</v>
      </c>
      <c r="G2391" s="14">
        <v>1.9541896524327032</v>
      </c>
      <c r="H2391" s="9">
        <v>287.62499999999994</v>
      </c>
      <c r="I2391" s="9">
        <v>271.18900000000002</v>
      </c>
      <c r="J2391" s="15">
        <v>166556.61423618492</v>
      </c>
    </row>
    <row r="2392" spans="1:10" x14ac:dyDescent="0.25">
      <c r="A2392" s="12">
        <f t="shared" si="72"/>
        <v>45713</v>
      </c>
      <c r="B2392" s="11">
        <v>24.875</v>
      </c>
      <c r="C2392" s="9">
        <v>604.15099999999995</v>
      </c>
      <c r="D2392" s="9">
        <v>49.661000000000001</v>
      </c>
      <c r="E2392" s="14">
        <v>108.72989571172928</v>
      </c>
      <c r="F2392" s="14">
        <v>9.3661949268538613</v>
      </c>
      <c r="G2392" s="14">
        <v>1.9423532717542635</v>
      </c>
      <c r="H2392" s="9">
        <v>289.78700000000003</v>
      </c>
      <c r="I2392" s="9">
        <v>264.70299999999997</v>
      </c>
      <c r="J2392" s="15">
        <v>169748.55608966266</v>
      </c>
    </row>
    <row r="2393" spans="1:10" x14ac:dyDescent="0.25">
      <c r="A2393" s="12">
        <f t="shared" si="72"/>
        <v>45713</v>
      </c>
      <c r="B2393" s="11">
        <v>24.8854166666667</v>
      </c>
      <c r="C2393" s="9">
        <v>600.20000000000005</v>
      </c>
      <c r="D2393" s="9">
        <v>49.335999999999999</v>
      </c>
      <c r="E2393" s="14">
        <v>113.05934244726838</v>
      </c>
      <c r="F2393" s="14">
        <v>9.1752441780938394</v>
      </c>
      <c r="G2393" s="14">
        <v>1.9389416298722439</v>
      </c>
      <c r="H2393" s="9">
        <v>291.97900000000004</v>
      </c>
      <c r="I2393" s="9">
        <v>258.88499999999999</v>
      </c>
      <c r="J2393" s="15">
        <v>167805.47174476559</v>
      </c>
    </row>
    <row r="2394" spans="1:10" x14ac:dyDescent="0.25">
      <c r="A2394" s="12">
        <f t="shared" si="72"/>
        <v>45713</v>
      </c>
      <c r="B2394" s="11">
        <v>24.8958333333333</v>
      </c>
      <c r="C2394" s="9">
        <v>592.52700000000004</v>
      </c>
      <c r="D2394" s="9">
        <v>48.706000000000003</v>
      </c>
      <c r="E2394" s="14">
        <v>117.05402526543953</v>
      </c>
      <c r="F2394" s="14">
        <v>9.0198286538199177</v>
      </c>
      <c r="G2394" s="14">
        <v>1.9327247634013196</v>
      </c>
      <c r="H2394" s="9">
        <v>290.91000000000003</v>
      </c>
      <c r="I2394" s="9">
        <v>252.911</v>
      </c>
      <c r="J2394" s="15">
        <v>162903.42131733926</v>
      </c>
    </row>
    <row r="2395" spans="1:10" x14ac:dyDescent="0.25">
      <c r="A2395" s="12">
        <f t="shared" si="72"/>
        <v>45713</v>
      </c>
      <c r="B2395" s="11">
        <v>24.90625</v>
      </c>
      <c r="C2395" s="9">
        <v>578.45299999999997</v>
      </c>
      <c r="D2395" s="9">
        <v>47.548999999999999</v>
      </c>
      <c r="E2395" s="14">
        <v>117.28904439309551</v>
      </c>
      <c r="F2395" s="14">
        <v>8.865585019778301</v>
      </c>
      <c r="G2395" s="14">
        <v>1.9333903700060473</v>
      </c>
      <c r="H2395" s="9">
        <v>285.53999999999996</v>
      </c>
      <c r="I2395" s="9">
        <v>245.364</v>
      </c>
      <c r="J2395" s="15">
        <v>157451.98021712014</v>
      </c>
    </row>
    <row r="2396" spans="1:10" x14ac:dyDescent="0.25">
      <c r="A2396" s="12">
        <f t="shared" si="72"/>
        <v>45713</v>
      </c>
      <c r="B2396" s="11">
        <v>24.9166666666667</v>
      </c>
      <c r="C2396" s="9">
        <v>560.53099999999995</v>
      </c>
      <c r="D2396" s="9">
        <v>46.076000000000001</v>
      </c>
      <c r="E2396" s="14">
        <v>116.44753960026586</v>
      </c>
      <c r="F2396" s="14">
        <v>8.6357972765093596</v>
      </c>
      <c r="G2396" s="14">
        <v>1.9221783228046616</v>
      </c>
      <c r="H2396" s="9">
        <v>277.17899999999992</v>
      </c>
      <c r="I2396" s="9">
        <v>237.27600000000001</v>
      </c>
      <c r="J2396" s="15">
        <v>150173.48480042009</v>
      </c>
    </row>
    <row r="2397" spans="1:10" x14ac:dyDescent="0.25">
      <c r="A2397" s="12">
        <f t="shared" si="72"/>
        <v>45713</v>
      </c>
      <c r="B2397" s="11">
        <v>24.9270833333333</v>
      </c>
      <c r="C2397" s="9">
        <v>547.82000000000005</v>
      </c>
      <c r="D2397" s="9">
        <v>45.030999999999999</v>
      </c>
      <c r="E2397" s="14">
        <v>114.44853711885021</v>
      </c>
      <c r="F2397" s="14">
        <v>8.4451613088705919</v>
      </c>
      <c r="G2397" s="14">
        <v>1.8990928073692213</v>
      </c>
      <c r="H2397" s="9">
        <v>268.322</v>
      </c>
      <c r="I2397" s="9">
        <v>234.46700000000001</v>
      </c>
      <c r="J2397" s="15">
        <v>143529.20876490997</v>
      </c>
    </row>
    <row r="2398" spans="1:10" x14ac:dyDescent="0.25">
      <c r="A2398" s="12">
        <f t="shared" si="72"/>
        <v>45713</v>
      </c>
      <c r="B2398" s="11">
        <v>24.9375</v>
      </c>
      <c r="C2398" s="9">
        <v>533.62199999999996</v>
      </c>
      <c r="D2398" s="9">
        <v>43.863999999999997</v>
      </c>
      <c r="E2398" s="14">
        <v>109.81872285539025</v>
      </c>
      <c r="F2398" s="14">
        <v>8.2703275016936999</v>
      </c>
      <c r="G2398" s="14">
        <v>1.8868789500278123</v>
      </c>
      <c r="H2398" s="9">
        <v>258.73699999999997</v>
      </c>
      <c r="I2398" s="9">
        <v>231.02099999999999</v>
      </c>
      <c r="J2398" s="15">
        <v>138761.07069288823</v>
      </c>
    </row>
    <row r="2399" spans="1:10" x14ac:dyDescent="0.25">
      <c r="A2399" s="12">
        <f t="shared" si="72"/>
        <v>45713</v>
      </c>
      <c r="B2399" s="11">
        <v>24.9479166666667</v>
      </c>
      <c r="C2399" s="9">
        <v>520.47199999999998</v>
      </c>
      <c r="D2399" s="9">
        <v>42.783000000000001</v>
      </c>
      <c r="E2399" s="14">
        <v>105.54167333217595</v>
      </c>
      <c r="F2399" s="14">
        <v>8.0781624934069125</v>
      </c>
      <c r="G2399" s="14">
        <v>1.8825003248685908</v>
      </c>
      <c r="H2399" s="9">
        <v>248.97999999999996</v>
      </c>
      <c r="I2399" s="9">
        <v>228.709</v>
      </c>
      <c r="J2399" s="15">
        <v>133477.66384954852</v>
      </c>
    </row>
    <row r="2400" spans="1:10" x14ac:dyDescent="0.25">
      <c r="A2400" s="12">
        <f t="shared" si="72"/>
        <v>45713</v>
      </c>
      <c r="B2400" s="11">
        <v>24.9583333333333</v>
      </c>
      <c r="C2400" s="9">
        <v>504.52300000000002</v>
      </c>
      <c r="D2400" s="9">
        <v>41.472000000000001</v>
      </c>
      <c r="E2400" s="14">
        <v>99.400833924862809</v>
      </c>
      <c r="F2400" s="14">
        <v>7.8362545460952946</v>
      </c>
      <c r="G2400" s="14">
        <v>1.8370408789905406</v>
      </c>
      <c r="H2400" s="9">
        <v>237.64100000000005</v>
      </c>
      <c r="I2400" s="9">
        <v>225.41</v>
      </c>
      <c r="J2400" s="15">
        <v>128566.87065005141</v>
      </c>
    </row>
    <row r="2401" spans="1:10" x14ac:dyDescent="0.25">
      <c r="A2401" s="12">
        <f t="shared" si="72"/>
        <v>45713</v>
      </c>
      <c r="B2401" s="11">
        <v>24.96875</v>
      </c>
      <c r="C2401" s="9">
        <v>489.92599999999999</v>
      </c>
      <c r="D2401" s="9">
        <v>40.271999999999998</v>
      </c>
      <c r="E2401" s="14">
        <v>92.807065276055212</v>
      </c>
      <c r="F2401" s="14">
        <v>7.64321092124709</v>
      </c>
      <c r="G2401" s="14">
        <v>1.8312342034202498</v>
      </c>
      <c r="H2401" s="9">
        <v>227.006</v>
      </c>
      <c r="I2401" s="9">
        <v>222.648</v>
      </c>
      <c r="J2401" s="15">
        <v>124724.48959927745</v>
      </c>
    </row>
    <row r="2402" spans="1:10" x14ac:dyDescent="0.25">
      <c r="A2402" s="12">
        <f t="shared" si="72"/>
        <v>45713</v>
      </c>
      <c r="B2402" s="11">
        <v>24.9791666666667</v>
      </c>
      <c r="C2402" s="9">
        <v>475.33</v>
      </c>
      <c r="D2402" s="9">
        <v>39.072000000000003</v>
      </c>
      <c r="E2402" s="14">
        <v>86.089743653840301</v>
      </c>
      <c r="F2402" s="14">
        <v>7.4737331607510962</v>
      </c>
      <c r="G2402" s="14">
        <v>1.8138553617706807</v>
      </c>
      <c r="H2402" s="9">
        <v>215.14099999999999</v>
      </c>
      <c r="I2402" s="9">
        <v>221.11699999999999</v>
      </c>
      <c r="J2402" s="15">
        <v>119763.66782363794</v>
      </c>
    </row>
    <row r="2403" spans="1:10" x14ac:dyDescent="0.25">
      <c r="A2403" s="12">
        <f t="shared" si="72"/>
        <v>45713</v>
      </c>
      <c r="B2403" s="11">
        <v>24.9895833333333</v>
      </c>
      <c r="C2403" s="9">
        <v>460.74</v>
      </c>
      <c r="D2403" s="9">
        <v>37.872999999999998</v>
      </c>
      <c r="E2403" s="14">
        <v>79.588585945905322</v>
      </c>
      <c r="F2403" s="14">
        <v>7.3320438222959403</v>
      </c>
      <c r="G2403" s="14">
        <v>1.8089834855736824</v>
      </c>
      <c r="H2403" s="9">
        <v>203.71600000000001</v>
      </c>
      <c r="I2403" s="9">
        <v>219.15100000000001</v>
      </c>
      <c r="J2403" s="15">
        <v>114986.38674622506</v>
      </c>
    </row>
    <row r="2404" spans="1:10" x14ac:dyDescent="0.25">
      <c r="A2404" s="12">
        <f t="shared" ref="A2404" si="73">DATE(YEAR(A2308),MONTH(A2308),DAY(A2308)+1)</f>
        <v>45714</v>
      </c>
      <c r="B2404" s="11">
        <v>25</v>
      </c>
      <c r="C2404" s="9">
        <v>445.73599999999999</v>
      </c>
      <c r="D2404" s="9">
        <v>36.639000000000003</v>
      </c>
      <c r="E2404" s="14">
        <v>71.483918361131856</v>
      </c>
      <c r="F2404" s="14">
        <v>7.0857399145934981</v>
      </c>
      <c r="G2404" s="14">
        <v>1.7661424580905352</v>
      </c>
      <c r="H2404" s="9">
        <v>192.86699999999999</v>
      </c>
      <c r="I2404" s="9">
        <v>216.23</v>
      </c>
      <c r="J2404" s="15">
        <v>112531.19926618409</v>
      </c>
    </row>
    <row r="2405" spans="1:10" x14ac:dyDescent="0.25">
      <c r="A2405" s="12">
        <f t="shared" ref="A2405" si="74">A2404</f>
        <v>45714</v>
      </c>
      <c r="B2405" s="11">
        <v>25.0104166666667</v>
      </c>
      <c r="C2405" s="9">
        <v>434.279</v>
      </c>
      <c r="D2405" s="9">
        <v>35.698</v>
      </c>
      <c r="E2405" s="14">
        <v>65.764498537409921</v>
      </c>
      <c r="F2405" s="14">
        <v>6.9760088653788586</v>
      </c>
      <c r="G2405" s="14">
        <v>1.7448330633031</v>
      </c>
      <c r="H2405" s="9">
        <v>183.38400000000001</v>
      </c>
      <c r="I2405" s="9">
        <v>215.197</v>
      </c>
      <c r="J2405" s="15">
        <v>108898.65953390813</v>
      </c>
    </row>
    <row r="2406" spans="1:10" x14ac:dyDescent="0.25">
      <c r="A2406" s="12">
        <f t="shared" si="72"/>
        <v>45714</v>
      </c>
      <c r="B2406" s="11">
        <v>25.0208333333333</v>
      </c>
      <c r="C2406" s="9">
        <v>422.87</v>
      </c>
      <c r="D2406" s="9">
        <v>34.76</v>
      </c>
      <c r="E2406" s="14">
        <v>61.003522979530004</v>
      </c>
      <c r="F2406" s="14">
        <v>6.8934712971310228</v>
      </c>
      <c r="G2406" s="14">
        <v>1.7385144337203238</v>
      </c>
      <c r="H2406" s="9">
        <v>174.40700000000001</v>
      </c>
      <c r="I2406" s="9">
        <v>213.703</v>
      </c>
      <c r="J2406" s="15">
        <v>104771.49128961866</v>
      </c>
    </row>
    <row r="2407" spans="1:10" x14ac:dyDescent="0.25">
      <c r="A2407" s="12">
        <f t="shared" si="72"/>
        <v>45714</v>
      </c>
      <c r="B2407" s="11">
        <v>25.03125</v>
      </c>
      <c r="C2407" s="9">
        <v>413.11399999999998</v>
      </c>
      <c r="D2407" s="9">
        <v>33.957999999999998</v>
      </c>
      <c r="E2407" s="14">
        <v>56.408124105632936</v>
      </c>
      <c r="F2407" s="14">
        <v>6.8315980923023751</v>
      </c>
      <c r="G2407" s="14">
        <v>1.7414905438452064</v>
      </c>
      <c r="H2407" s="9">
        <v>167.33299999999994</v>
      </c>
      <c r="I2407" s="9">
        <v>211.82300000000001</v>
      </c>
      <c r="J2407" s="15">
        <v>102351.78725821941</v>
      </c>
    </row>
    <row r="2408" spans="1:10" x14ac:dyDescent="0.25">
      <c r="A2408" s="12">
        <f t="shared" si="72"/>
        <v>45714</v>
      </c>
      <c r="B2408" s="11">
        <v>25.0416666666667</v>
      </c>
      <c r="C2408" s="9">
        <v>404.48399999999998</v>
      </c>
      <c r="D2408" s="9">
        <v>33.249000000000002</v>
      </c>
      <c r="E2408" s="14">
        <v>52.505026640894989</v>
      </c>
      <c r="F2408" s="14">
        <v>6.7830321811408663</v>
      </c>
      <c r="G2408" s="14">
        <v>1.7356129216188061</v>
      </c>
      <c r="H2408" s="9">
        <v>161.09199999999996</v>
      </c>
      <c r="I2408" s="9">
        <v>210.143</v>
      </c>
      <c r="J2408" s="15">
        <v>100068.32825634531</v>
      </c>
    </row>
    <row r="2409" spans="1:10" x14ac:dyDescent="0.25">
      <c r="A2409" s="12">
        <f t="shared" si="72"/>
        <v>45714</v>
      </c>
      <c r="B2409" s="11">
        <v>25.0520833333333</v>
      </c>
      <c r="C2409" s="9">
        <v>397.24099999999999</v>
      </c>
      <c r="D2409" s="9">
        <v>32.652999999999999</v>
      </c>
      <c r="E2409" s="14">
        <v>49.279741080231055</v>
      </c>
      <c r="F2409" s="14">
        <v>6.7276887011890611</v>
      </c>
      <c r="G2409" s="14">
        <v>1.7332521970405115</v>
      </c>
      <c r="H2409" s="9">
        <v>155.51799999999997</v>
      </c>
      <c r="I2409" s="9">
        <v>209.07</v>
      </c>
      <c r="J2409" s="15">
        <v>97777.318021539337</v>
      </c>
    </row>
    <row r="2410" spans="1:10" x14ac:dyDescent="0.25">
      <c r="A2410" s="12">
        <f t="shared" si="72"/>
        <v>45714</v>
      </c>
      <c r="B2410" s="11">
        <v>25.0625</v>
      </c>
      <c r="C2410" s="9">
        <v>391.31799999999998</v>
      </c>
      <c r="D2410" s="9">
        <v>32.165999999999997</v>
      </c>
      <c r="E2410" s="14">
        <v>47.08344519445437</v>
      </c>
      <c r="F2410" s="14">
        <v>6.7033011220907337</v>
      </c>
      <c r="G2410" s="14">
        <v>1.7367766229117505</v>
      </c>
      <c r="H2410" s="9">
        <v>150.44999999999999</v>
      </c>
      <c r="I2410" s="9">
        <v>208.702</v>
      </c>
      <c r="J2410" s="15">
        <v>94926.477060543155</v>
      </c>
    </row>
    <row r="2411" spans="1:10" x14ac:dyDescent="0.25">
      <c r="A2411" s="12">
        <f t="shared" si="72"/>
        <v>45714</v>
      </c>
      <c r="B2411" s="11">
        <v>25.0729166666667</v>
      </c>
      <c r="C2411" s="9">
        <v>386.66899999999998</v>
      </c>
      <c r="D2411" s="9">
        <v>31.783999999999999</v>
      </c>
      <c r="E2411" s="14">
        <v>44.884160712366217</v>
      </c>
      <c r="F2411" s="14">
        <v>6.6866399352627974</v>
      </c>
      <c r="G2411" s="14">
        <v>1.7375794814405832</v>
      </c>
      <c r="H2411" s="9">
        <v>147.24799999999999</v>
      </c>
      <c r="I2411" s="9">
        <v>207.637</v>
      </c>
      <c r="J2411" s="15">
        <v>93939.619870930372</v>
      </c>
    </row>
    <row r="2412" spans="1:10" x14ac:dyDescent="0.25">
      <c r="A2412" s="19">
        <f t="shared" si="72"/>
        <v>45714</v>
      </c>
      <c r="B2412" s="20">
        <v>25.0833333333333</v>
      </c>
      <c r="C2412" s="9">
        <v>381.52699999999999</v>
      </c>
      <c r="D2412" s="9">
        <v>31.361999999999998</v>
      </c>
      <c r="E2412" s="14">
        <v>43.383575384897945</v>
      </c>
      <c r="F2412" s="14">
        <v>6.6437181642919967</v>
      </c>
      <c r="G2412" s="14">
        <v>1.7350584392909094</v>
      </c>
      <c r="H2412" s="9">
        <v>143.60299999999995</v>
      </c>
      <c r="I2412" s="9">
        <v>206.56200000000001</v>
      </c>
      <c r="J2412" s="15">
        <v>91840.648011519108</v>
      </c>
    </row>
    <row r="2413" spans="1:10" x14ac:dyDescent="0.25">
      <c r="A2413" s="19">
        <f t="shared" si="72"/>
        <v>45714</v>
      </c>
      <c r="B2413" s="20">
        <v>25.09375</v>
      </c>
      <c r="C2413" s="9">
        <v>377.91399999999999</v>
      </c>
      <c r="D2413" s="9">
        <v>31.065000000000001</v>
      </c>
      <c r="E2413" s="14">
        <v>42.016519621248065</v>
      </c>
      <c r="F2413" s="14">
        <v>6.6394282781190244</v>
      </c>
      <c r="G2413" s="14">
        <v>1.7371013342694266</v>
      </c>
      <c r="H2413" s="9">
        <v>141.654</v>
      </c>
      <c r="I2413" s="9">
        <v>205.19499999999999</v>
      </c>
      <c r="J2413" s="15">
        <v>91260.950766363487</v>
      </c>
    </row>
    <row r="2414" spans="1:10" x14ac:dyDescent="0.25">
      <c r="A2414" s="19">
        <f t="shared" si="72"/>
        <v>45714</v>
      </c>
      <c r="B2414" s="20">
        <v>25.1041666666667</v>
      </c>
      <c r="C2414" s="9">
        <v>376.14600000000002</v>
      </c>
      <c r="D2414" s="9">
        <v>30.919</v>
      </c>
      <c r="E2414" s="14">
        <v>41.359288715801071</v>
      </c>
      <c r="F2414" s="14">
        <v>6.6046050595424255</v>
      </c>
      <c r="G2414" s="14">
        <v>1.7369823246651646</v>
      </c>
      <c r="H2414" s="9">
        <v>139.31200000000004</v>
      </c>
      <c r="I2414" s="9">
        <v>205.91499999999999</v>
      </c>
      <c r="J2414" s="15">
        <v>89611.123899991362</v>
      </c>
    </row>
    <row r="2415" spans="1:10" x14ac:dyDescent="0.25">
      <c r="A2415" s="19">
        <f t="shared" si="72"/>
        <v>45714</v>
      </c>
      <c r="B2415" s="20">
        <v>25.1145833333333</v>
      </c>
      <c r="C2415" s="9">
        <v>375.27100000000002</v>
      </c>
      <c r="D2415" s="9">
        <v>30.847000000000001</v>
      </c>
      <c r="E2415" s="14">
        <v>40.404820134098152</v>
      </c>
      <c r="F2415" s="14">
        <v>6.5773775800471945</v>
      </c>
      <c r="G2415" s="14">
        <v>1.7393558546745549</v>
      </c>
      <c r="H2415" s="9">
        <v>137.74400000000003</v>
      </c>
      <c r="I2415" s="9">
        <v>206.68</v>
      </c>
      <c r="J2415" s="15">
        <v>89022.446431180142</v>
      </c>
    </row>
    <row r="2416" spans="1:10" x14ac:dyDescent="0.25">
      <c r="A2416" s="12">
        <f t="shared" si="72"/>
        <v>45714</v>
      </c>
      <c r="B2416" s="11">
        <v>25.125</v>
      </c>
      <c r="C2416" s="9">
        <v>375.42</v>
      </c>
      <c r="D2416" s="9">
        <v>30.86</v>
      </c>
      <c r="E2416" s="14">
        <v>40.126074358694268</v>
      </c>
      <c r="F2416" s="14">
        <v>6.5784809552065395</v>
      </c>
      <c r="G2416" s="14">
        <v>1.7390627707574504</v>
      </c>
      <c r="H2416" s="9">
        <v>136.66200000000001</v>
      </c>
      <c r="I2416" s="9">
        <v>207.898</v>
      </c>
      <c r="J2416" s="15">
        <v>88218.381915341772</v>
      </c>
    </row>
    <row r="2417" spans="1:10" x14ac:dyDescent="0.25">
      <c r="A2417" s="12">
        <f t="shared" si="72"/>
        <v>45714</v>
      </c>
      <c r="B2417" s="11">
        <v>25.1354166666667</v>
      </c>
      <c r="C2417" s="9">
        <v>374.29599999999999</v>
      </c>
      <c r="D2417" s="9">
        <v>30.766999999999999</v>
      </c>
      <c r="E2417" s="14">
        <v>39.538916128600356</v>
      </c>
      <c r="F2417" s="14">
        <v>6.5875742354737179</v>
      </c>
      <c r="G2417" s="14">
        <v>1.7438957545220966</v>
      </c>
      <c r="H2417" s="9">
        <v>135.62799999999999</v>
      </c>
      <c r="I2417" s="9">
        <v>207.90100000000001</v>
      </c>
      <c r="J2417" s="15">
        <v>87757.613881403799</v>
      </c>
    </row>
    <row r="2418" spans="1:10" x14ac:dyDescent="0.25">
      <c r="A2418" s="12">
        <f t="shared" si="72"/>
        <v>45714</v>
      </c>
      <c r="B2418" s="11">
        <v>25.1458333333333</v>
      </c>
      <c r="C2418" s="9">
        <v>374.59800000000001</v>
      </c>
      <c r="D2418" s="9">
        <v>30.792000000000002</v>
      </c>
      <c r="E2418" s="14">
        <v>39.334547327830791</v>
      </c>
      <c r="F2418" s="14">
        <v>6.5865227750550659</v>
      </c>
      <c r="G2418" s="14">
        <v>1.7514453729445736</v>
      </c>
      <c r="H2418" s="9">
        <v>135.09000000000003</v>
      </c>
      <c r="I2418" s="9">
        <v>208.71600000000001</v>
      </c>
      <c r="J2418" s="15">
        <v>87417.484524169602</v>
      </c>
    </row>
    <row r="2419" spans="1:10" x14ac:dyDescent="0.25">
      <c r="A2419" s="12">
        <f t="shared" si="72"/>
        <v>45714</v>
      </c>
      <c r="B2419" s="11">
        <v>25.15625</v>
      </c>
      <c r="C2419" s="9">
        <v>373.28800000000001</v>
      </c>
      <c r="D2419" s="9">
        <v>30.684000000000001</v>
      </c>
      <c r="E2419" s="14">
        <v>38.9986243812994</v>
      </c>
      <c r="F2419" s="14">
        <v>6.6017587132899198</v>
      </c>
      <c r="G2419" s="14">
        <v>1.76400206686426</v>
      </c>
      <c r="H2419" s="9">
        <v>134.96099999999998</v>
      </c>
      <c r="I2419" s="9">
        <v>207.643</v>
      </c>
      <c r="J2419" s="15">
        <v>87596.614838546389</v>
      </c>
    </row>
    <row r="2420" spans="1:10" x14ac:dyDescent="0.25">
      <c r="A2420" s="12">
        <f t="shared" si="72"/>
        <v>45714</v>
      </c>
      <c r="B2420" s="11">
        <v>25.1666666666667</v>
      </c>
      <c r="C2420" s="9">
        <v>375.96300000000002</v>
      </c>
      <c r="D2420" s="9">
        <v>30.904</v>
      </c>
      <c r="E2420" s="14">
        <v>38.846717838748596</v>
      </c>
      <c r="F2420" s="14">
        <v>6.6196077918592175</v>
      </c>
      <c r="G2420" s="14">
        <v>1.7863688958669235</v>
      </c>
      <c r="H2420" s="9">
        <v>135.70000000000002</v>
      </c>
      <c r="I2420" s="9">
        <v>209.35900000000001</v>
      </c>
      <c r="J2420" s="15">
        <v>88447.30547352531</v>
      </c>
    </row>
    <row r="2421" spans="1:10" x14ac:dyDescent="0.25">
      <c r="A2421" s="12">
        <f t="shared" si="72"/>
        <v>45714</v>
      </c>
      <c r="B2421" s="11">
        <v>25.1770833333333</v>
      </c>
      <c r="C2421" s="9">
        <v>379.608</v>
      </c>
      <c r="D2421" s="9">
        <v>31.204000000000001</v>
      </c>
      <c r="E2421" s="14">
        <v>39.498053550058081</v>
      </c>
      <c r="F2421" s="14">
        <v>6.6425094081547451</v>
      </c>
      <c r="G2421" s="14">
        <v>1.7994075896195854</v>
      </c>
      <c r="H2421" s="9">
        <v>137.07399999999998</v>
      </c>
      <c r="I2421" s="9">
        <v>211.33</v>
      </c>
      <c r="J2421" s="15">
        <v>89134.029452167568</v>
      </c>
    </row>
    <row r="2422" spans="1:10" x14ac:dyDescent="0.25">
      <c r="A2422" s="12">
        <f t="shared" si="72"/>
        <v>45714</v>
      </c>
      <c r="B2422" s="11">
        <v>25.1875</v>
      </c>
      <c r="C2422" s="9">
        <v>384.08499999999998</v>
      </c>
      <c r="D2422" s="9">
        <v>31.571999999999999</v>
      </c>
      <c r="E2422" s="14">
        <v>39.460564712228233</v>
      </c>
      <c r="F2422" s="14">
        <v>6.6894880898933708</v>
      </c>
      <c r="G2422" s="14">
        <v>1.8509092924831514</v>
      </c>
      <c r="H2422" s="9">
        <v>138.61199999999997</v>
      </c>
      <c r="I2422" s="9">
        <v>213.90100000000001</v>
      </c>
      <c r="J2422" s="15">
        <v>90611.03790539522</v>
      </c>
    </row>
    <row r="2423" spans="1:10" x14ac:dyDescent="0.25">
      <c r="A2423" s="12">
        <f t="shared" si="72"/>
        <v>45714</v>
      </c>
      <c r="B2423" s="11">
        <v>25.1979166666667</v>
      </c>
      <c r="C2423" s="9">
        <v>389.74200000000002</v>
      </c>
      <c r="D2423" s="9">
        <v>32.036999999999999</v>
      </c>
      <c r="E2423" s="14">
        <v>40.604456628340891</v>
      </c>
      <c r="F2423" s="14">
        <v>6.79248858049211</v>
      </c>
      <c r="G2423" s="14">
        <v>1.8659148209020915</v>
      </c>
      <c r="H2423" s="9">
        <v>141.51800000000003</v>
      </c>
      <c r="I2423" s="9">
        <v>216.18700000000001</v>
      </c>
      <c r="J2423" s="15">
        <v>92255.139970264951</v>
      </c>
    </row>
    <row r="2424" spans="1:10" x14ac:dyDescent="0.25">
      <c r="A2424" s="12">
        <f t="shared" si="72"/>
        <v>45714</v>
      </c>
      <c r="B2424" s="11">
        <v>25.2083333333333</v>
      </c>
      <c r="C2424" s="9">
        <v>400.78199999999998</v>
      </c>
      <c r="D2424" s="9">
        <v>32.944000000000003</v>
      </c>
      <c r="E2424" s="14">
        <v>41.433994926778155</v>
      </c>
      <c r="F2424" s="14">
        <v>6.9349168642461505</v>
      </c>
      <c r="G2424" s="14">
        <v>1.9115751810133299</v>
      </c>
      <c r="H2424" s="9">
        <v>146.83299999999997</v>
      </c>
      <c r="I2424" s="9">
        <v>221.005</v>
      </c>
      <c r="J2424" s="15">
        <v>96552.513027962341</v>
      </c>
    </row>
    <row r="2425" spans="1:10" x14ac:dyDescent="0.25">
      <c r="A2425" s="12">
        <f t="shared" si="72"/>
        <v>45714</v>
      </c>
      <c r="B2425" s="11">
        <v>25.21875</v>
      </c>
      <c r="C2425" s="9">
        <v>410.29199999999997</v>
      </c>
      <c r="D2425" s="9">
        <v>33.725999999999999</v>
      </c>
      <c r="E2425" s="14">
        <v>43.373024291913126</v>
      </c>
      <c r="F2425" s="14">
        <v>7.0677079542226595</v>
      </c>
      <c r="G2425" s="14">
        <v>1.9198192501966573</v>
      </c>
      <c r="H2425" s="9">
        <v>151.89299999999997</v>
      </c>
      <c r="I2425" s="9">
        <v>224.673</v>
      </c>
      <c r="J2425" s="15">
        <v>99532.448503667518</v>
      </c>
    </row>
    <row r="2426" spans="1:10" x14ac:dyDescent="0.25">
      <c r="A2426" s="12">
        <f t="shared" si="72"/>
        <v>45714</v>
      </c>
      <c r="B2426" s="11">
        <v>25.2291666666667</v>
      </c>
      <c r="C2426" s="9">
        <v>424.01</v>
      </c>
      <c r="D2426" s="9">
        <v>34.853999999999999</v>
      </c>
      <c r="E2426" s="14">
        <v>45.40450260089726</v>
      </c>
      <c r="F2426" s="14">
        <v>7.2859573514264966</v>
      </c>
      <c r="G2426" s="14">
        <v>1.9219408203812192</v>
      </c>
      <c r="H2426" s="9">
        <v>157.70000000000002</v>
      </c>
      <c r="I2426" s="9">
        <v>231.45599999999999</v>
      </c>
      <c r="J2426" s="15">
        <v>103087.59922729504</v>
      </c>
    </row>
    <row r="2427" spans="1:10" x14ac:dyDescent="0.25">
      <c r="A2427" s="12">
        <f t="shared" si="72"/>
        <v>45714</v>
      </c>
      <c r="B2427" s="11">
        <v>25.2395833333333</v>
      </c>
      <c r="C2427" s="9">
        <v>443.25099999999998</v>
      </c>
      <c r="D2427" s="9">
        <v>36.435000000000002</v>
      </c>
      <c r="E2427" s="14">
        <v>49.726306073952514</v>
      </c>
      <c r="F2427" s="14">
        <v>7.6299268838663084</v>
      </c>
      <c r="G2427" s="14">
        <v>1.9184686352880933</v>
      </c>
      <c r="H2427" s="9">
        <v>164.07199999999997</v>
      </c>
      <c r="I2427" s="9">
        <v>242.744</v>
      </c>
      <c r="J2427" s="15">
        <v>104797.29840689307</v>
      </c>
    </row>
    <row r="2428" spans="1:10" x14ac:dyDescent="0.25">
      <c r="A2428" s="12">
        <f t="shared" si="72"/>
        <v>45714</v>
      </c>
      <c r="B2428" s="11">
        <v>25.25</v>
      </c>
      <c r="C2428" s="9">
        <v>479.911</v>
      </c>
      <c r="D2428" s="9">
        <v>39.448999999999998</v>
      </c>
      <c r="E2428" s="14">
        <v>52.956887991330525</v>
      </c>
      <c r="F2428" s="14">
        <v>8.1469385180468965</v>
      </c>
      <c r="G2428" s="14">
        <v>1.8982765462999382</v>
      </c>
      <c r="H2428" s="9">
        <v>173.416</v>
      </c>
      <c r="I2428" s="9">
        <v>267.04599999999999</v>
      </c>
      <c r="J2428" s="15">
        <v>110413.89694432262</v>
      </c>
    </row>
    <row r="2429" spans="1:10" x14ac:dyDescent="0.25">
      <c r="A2429" s="12">
        <f t="shared" si="72"/>
        <v>45714</v>
      </c>
      <c r="B2429" s="11">
        <v>25.2604166666667</v>
      </c>
      <c r="C2429" s="9">
        <v>502.21300000000002</v>
      </c>
      <c r="D2429" s="9">
        <v>41.281999999999996</v>
      </c>
      <c r="E2429" s="14">
        <v>57.07482645734072</v>
      </c>
      <c r="F2429" s="14">
        <v>8.4926937838520651</v>
      </c>
      <c r="G2429" s="14">
        <v>1.8510335860697129</v>
      </c>
      <c r="H2429" s="9">
        <v>181.57700000000006</v>
      </c>
      <c r="I2429" s="9">
        <v>279.35399999999998</v>
      </c>
      <c r="J2429" s="15">
        <v>114158.44617273757</v>
      </c>
    </row>
    <row r="2430" spans="1:10" x14ac:dyDescent="0.25">
      <c r="A2430" s="12">
        <f t="shared" si="72"/>
        <v>45714</v>
      </c>
      <c r="B2430" s="11">
        <v>25.2708333333333</v>
      </c>
      <c r="C2430" s="9">
        <v>515.56600000000003</v>
      </c>
      <c r="D2430" s="9">
        <v>42.38</v>
      </c>
      <c r="E2430" s="14">
        <v>60.596752720439063</v>
      </c>
      <c r="F2430" s="14">
        <v>8.9728229110559372</v>
      </c>
      <c r="G2430" s="14">
        <v>1.5552993192527893</v>
      </c>
      <c r="H2430" s="9">
        <v>187.67600000000004</v>
      </c>
      <c r="I2430" s="9">
        <v>285.51</v>
      </c>
      <c r="J2430" s="15">
        <v>116551.12504925225</v>
      </c>
    </row>
    <row r="2431" spans="1:10" x14ac:dyDescent="0.25">
      <c r="A2431" s="12">
        <f t="shared" si="72"/>
        <v>45714</v>
      </c>
      <c r="B2431" s="11">
        <v>25.28125</v>
      </c>
      <c r="C2431" s="9">
        <v>525.28599999999994</v>
      </c>
      <c r="D2431" s="9">
        <v>43.179000000000002</v>
      </c>
      <c r="E2431" s="14">
        <v>64.591916469427758</v>
      </c>
      <c r="F2431" s="14">
        <v>9.704326257850358</v>
      </c>
      <c r="G2431" s="14">
        <v>0.93964649790374755</v>
      </c>
      <c r="H2431" s="9">
        <v>191.84999999999997</v>
      </c>
      <c r="I2431" s="9">
        <v>290.25700000000001</v>
      </c>
      <c r="J2431" s="15">
        <v>116614.11077481809</v>
      </c>
    </row>
    <row r="2432" spans="1:10" x14ac:dyDescent="0.25">
      <c r="A2432" s="12">
        <f t="shared" si="72"/>
        <v>45714</v>
      </c>
      <c r="B2432" s="11">
        <v>25.2916666666667</v>
      </c>
      <c r="C2432" s="9">
        <v>545.49099999999999</v>
      </c>
      <c r="D2432" s="9">
        <v>44.838999999999999</v>
      </c>
      <c r="E2432" s="14">
        <v>68.101108740468689</v>
      </c>
      <c r="F2432" s="14">
        <v>10.66604944479778</v>
      </c>
      <c r="G2432" s="14">
        <v>0.34351495034451962</v>
      </c>
      <c r="H2432" s="9">
        <v>195.87099999999998</v>
      </c>
      <c r="I2432" s="9">
        <v>304.78100000000001</v>
      </c>
      <c r="J2432" s="15">
        <v>116760.32686438902</v>
      </c>
    </row>
    <row r="2433" spans="1:10" x14ac:dyDescent="0.25">
      <c r="A2433" s="12">
        <f t="shared" si="72"/>
        <v>45714</v>
      </c>
      <c r="B2433" s="11">
        <v>25.3020833333333</v>
      </c>
      <c r="C2433" s="9">
        <v>558.64099999999996</v>
      </c>
      <c r="D2433" s="9">
        <v>45.92</v>
      </c>
      <c r="E2433" s="14">
        <v>69.15649944284219</v>
      </c>
      <c r="F2433" s="14">
        <v>11.060200645283741</v>
      </c>
      <c r="G2433" s="14">
        <v>0.12706799604937916</v>
      </c>
      <c r="H2433" s="9">
        <v>200.779</v>
      </c>
      <c r="I2433" s="9">
        <v>311.94200000000001</v>
      </c>
      <c r="J2433" s="15">
        <v>120435.2319158247</v>
      </c>
    </row>
    <row r="2434" spans="1:10" x14ac:dyDescent="0.25">
      <c r="A2434" s="12">
        <f t="shared" si="72"/>
        <v>45714</v>
      </c>
      <c r="B2434" s="11">
        <v>25.3125</v>
      </c>
      <c r="C2434" s="9">
        <v>570.04999999999995</v>
      </c>
      <c r="D2434" s="9">
        <v>46.857999999999997</v>
      </c>
      <c r="E2434" s="14">
        <v>71.293598634188882</v>
      </c>
      <c r="F2434" s="14">
        <v>11.502091631818072</v>
      </c>
      <c r="G2434" s="14">
        <v>4.7090930207654258E-2</v>
      </c>
      <c r="H2434" s="9">
        <v>205.50400000000002</v>
      </c>
      <c r="I2434" s="9">
        <v>317.68799999999999</v>
      </c>
      <c r="J2434" s="15">
        <v>122661.21880378539</v>
      </c>
    </row>
    <row r="2435" spans="1:10" x14ac:dyDescent="0.25">
      <c r="A2435" s="12">
        <f t="shared" si="72"/>
        <v>45714</v>
      </c>
      <c r="B2435" s="11">
        <v>25.3229166666667</v>
      </c>
      <c r="C2435" s="9">
        <v>580.47299999999996</v>
      </c>
      <c r="D2435" s="9">
        <v>47.715000000000003</v>
      </c>
      <c r="E2435" s="14">
        <v>71.580058479223908</v>
      </c>
      <c r="F2435" s="14">
        <v>12.135036757683611</v>
      </c>
      <c r="G2435" s="14">
        <v>2.6034314920381923E-2</v>
      </c>
      <c r="H2435" s="9">
        <v>209.25299999999993</v>
      </c>
      <c r="I2435" s="9">
        <v>323.505</v>
      </c>
      <c r="J2435" s="15">
        <v>125511.87044817202</v>
      </c>
    </row>
    <row r="2436" spans="1:10" x14ac:dyDescent="0.25">
      <c r="A2436" s="12">
        <f t="shared" si="72"/>
        <v>45714</v>
      </c>
      <c r="B2436" s="11">
        <v>25.3333333333333</v>
      </c>
      <c r="C2436" s="9">
        <v>591.96600000000001</v>
      </c>
      <c r="D2436" s="9">
        <v>48.66</v>
      </c>
      <c r="E2436" s="14">
        <v>70.775919832830397</v>
      </c>
      <c r="F2436" s="14">
        <v>12.977437809325432</v>
      </c>
      <c r="G2436" s="14">
        <v>1.6825221723714007E-2</v>
      </c>
      <c r="H2436" s="9">
        <v>213.15800000000002</v>
      </c>
      <c r="I2436" s="9">
        <v>330.14800000000002</v>
      </c>
      <c r="J2436" s="15">
        <v>129387.81713612047</v>
      </c>
    </row>
    <row r="2437" spans="1:10" x14ac:dyDescent="0.25">
      <c r="A2437" s="12">
        <f t="shared" ref="A2437:A2499" si="75">A2436</f>
        <v>45714</v>
      </c>
      <c r="B2437" s="11">
        <v>25.34375</v>
      </c>
      <c r="C2437" s="9">
        <v>598.75699999999995</v>
      </c>
      <c r="D2437" s="9">
        <v>49.218000000000004</v>
      </c>
      <c r="E2437" s="14">
        <v>69.989565539752277</v>
      </c>
      <c r="F2437" s="14">
        <v>13.318488463050478</v>
      </c>
      <c r="G2437" s="14">
        <v>1.352338326811502E-2</v>
      </c>
      <c r="H2437" s="9">
        <v>216.71299999999997</v>
      </c>
      <c r="I2437" s="9">
        <v>332.82600000000002</v>
      </c>
      <c r="J2437" s="15">
        <v>133391.42261392914</v>
      </c>
    </row>
    <row r="2438" spans="1:10" x14ac:dyDescent="0.25">
      <c r="A2438" s="12">
        <f t="shared" si="75"/>
        <v>45714</v>
      </c>
      <c r="B2438" s="11">
        <v>25.3541666666667</v>
      </c>
      <c r="C2438" s="9">
        <v>602.08100000000002</v>
      </c>
      <c r="D2438" s="9">
        <v>49.491</v>
      </c>
      <c r="E2438" s="14">
        <v>70.633823290892835</v>
      </c>
      <c r="F2438" s="14">
        <v>13.525107081062194</v>
      </c>
      <c r="G2438" s="14">
        <v>1.2951700997176782E-2</v>
      </c>
      <c r="H2438" s="9">
        <v>219.66100000000006</v>
      </c>
      <c r="I2438" s="9">
        <v>332.92899999999997</v>
      </c>
      <c r="J2438" s="15">
        <v>135489.11792704789</v>
      </c>
    </row>
    <row r="2439" spans="1:10" x14ac:dyDescent="0.25">
      <c r="A2439" s="12">
        <f t="shared" si="75"/>
        <v>45714</v>
      </c>
      <c r="B2439" s="11">
        <v>25.3645833333333</v>
      </c>
      <c r="C2439" s="9">
        <v>605.346</v>
      </c>
      <c r="D2439" s="9">
        <v>49.759</v>
      </c>
      <c r="E2439" s="14">
        <v>70.737075535189362</v>
      </c>
      <c r="F2439" s="14">
        <v>13.717361767378845</v>
      </c>
      <c r="G2439" s="14">
        <v>1.1823730050605353E-2</v>
      </c>
      <c r="H2439" s="9">
        <v>221.71100000000001</v>
      </c>
      <c r="I2439" s="9">
        <v>333.87599999999998</v>
      </c>
      <c r="J2439" s="15">
        <v>137244.73896738118</v>
      </c>
    </row>
    <row r="2440" spans="1:10" x14ac:dyDescent="0.25">
      <c r="A2440" s="12">
        <f t="shared" si="75"/>
        <v>45714</v>
      </c>
      <c r="B2440" s="11">
        <v>25.375</v>
      </c>
      <c r="C2440" s="9">
        <v>606.745</v>
      </c>
      <c r="D2440" s="9">
        <v>49.874000000000002</v>
      </c>
      <c r="E2440" s="14">
        <v>71.674185907220533</v>
      </c>
      <c r="F2440" s="14">
        <v>13.951785372038412</v>
      </c>
      <c r="G2440" s="14">
        <v>1.0875574347512606E-2</v>
      </c>
      <c r="H2440" s="9">
        <v>224.44799999999998</v>
      </c>
      <c r="I2440" s="9">
        <v>332.423</v>
      </c>
      <c r="J2440" s="15">
        <v>138811.15314639351</v>
      </c>
    </row>
    <row r="2441" spans="1:10" x14ac:dyDescent="0.25">
      <c r="A2441" s="12">
        <f t="shared" si="75"/>
        <v>45714</v>
      </c>
      <c r="B2441" s="11">
        <v>25.3854166666667</v>
      </c>
      <c r="C2441" s="9">
        <v>608.21100000000001</v>
      </c>
      <c r="D2441" s="9">
        <v>49.994999999999997</v>
      </c>
      <c r="E2441" s="14">
        <v>71.787490420382539</v>
      </c>
      <c r="F2441" s="14">
        <v>14.066918909056163</v>
      </c>
      <c r="G2441" s="14">
        <v>1.1535844226894125E-2</v>
      </c>
      <c r="H2441" s="9">
        <v>227.48099999999999</v>
      </c>
      <c r="I2441" s="9">
        <v>330.73500000000001</v>
      </c>
      <c r="J2441" s="15">
        <v>141615.05482633438</v>
      </c>
    </row>
    <row r="2442" spans="1:10" x14ac:dyDescent="0.25">
      <c r="A2442" s="12">
        <f t="shared" si="75"/>
        <v>45714</v>
      </c>
      <c r="B2442" s="11">
        <v>25.3958333333333</v>
      </c>
      <c r="C2442" s="9">
        <v>607.69600000000003</v>
      </c>
      <c r="D2442" s="9">
        <v>49.953000000000003</v>
      </c>
      <c r="E2442" s="14">
        <v>71.767674119751661</v>
      </c>
      <c r="F2442" s="14">
        <v>14.115454262370946</v>
      </c>
      <c r="G2442" s="14">
        <v>1.1034577755719503E-2</v>
      </c>
      <c r="H2442" s="9">
        <v>229.88500000000005</v>
      </c>
      <c r="I2442" s="9">
        <v>327.858</v>
      </c>
      <c r="J2442" s="15">
        <v>143990.83704012175</v>
      </c>
    </row>
    <row r="2443" spans="1:10" x14ac:dyDescent="0.25">
      <c r="A2443" s="12">
        <f t="shared" si="75"/>
        <v>45714</v>
      </c>
      <c r="B2443" s="11">
        <v>25.40625</v>
      </c>
      <c r="C2443" s="9">
        <v>606.15700000000004</v>
      </c>
      <c r="D2443" s="9">
        <v>49.826000000000001</v>
      </c>
      <c r="E2443" s="14">
        <v>72.143406088528437</v>
      </c>
      <c r="F2443" s="14">
        <v>14.141119451218747</v>
      </c>
      <c r="G2443" s="14">
        <v>1.0502970571083844E-2</v>
      </c>
      <c r="H2443" s="9">
        <v>231.91800000000001</v>
      </c>
      <c r="I2443" s="9">
        <v>324.41300000000001</v>
      </c>
      <c r="J2443" s="15">
        <v>145622.97148968177</v>
      </c>
    </row>
    <row r="2444" spans="1:10" x14ac:dyDescent="0.25">
      <c r="A2444" s="12">
        <f t="shared" si="75"/>
        <v>45714</v>
      </c>
      <c r="B2444" s="11">
        <v>25.4166666666667</v>
      </c>
      <c r="C2444" s="9">
        <v>599.33600000000001</v>
      </c>
      <c r="D2444" s="9">
        <v>49.265000000000001</v>
      </c>
      <c r="E2444" s="14">
        <v>72.466651572261256</v>
      </c>
      <c r="F2444" s="14">
        <v>14.094716129715424</v>
      </c>
      <c r="G2444" s="14">
        <v>1.0189464188202173E-2</v>
      </c>
      <c r="H2444" s="9">
        <v>233.86</v>
      </c>
      <c r="I2444" s="9">
        <v>316.21100000000001</v>
      </c>
      <c r="J2444" s="15">
        <v>147288.44283383511</v>
      </c>
    </row>
    <row r="2445" spans="1:10" x14ac:dyDescent="0.25">
      <c r="A2445" s="12">
        <f t="shared" si="75"/>
        <v>45714</v>
      </c>
      <c r="B2445" s="11">
        <v>25.4270833333333</v>
      </c>
      <c r="C2445" s="9">
        <v>598.798</v>
      </c>
      <c r="D2445" s="9">
        <v>49.220999999999997</v>
      </c>
      <c r="E2445" s="14">
        <v>73.669747016011058</v>
      </c>
      <c r="F2445" s="14">
        <v>14.015663792551338</v>
      </c>
      <c r="G2445" s="14">
        <v>1.0941613732486154E-2</v>
      </c>
      <c r="H2445" s="9">
        <v>236</v>
      </c>
      <c r="I2445" s="9">
        <v>313.577</v>
      </c>
      <c r="J2445" s="15">
        <v>148303.64757770515</v>
      </c>
    </row>
    <row r="2446" spans="1:10" x14ac:dyDescent="0.25">
      <c r="A2446" s="12">
        <f t="shared" si="75"/>
        <v>45714</v>
      </c>
      <c r="B2446" s="11">
        <v>25.4375</v>
      </c>
      <c r="C2446" s="9">
        <v>602.697</v>
      </c>
      <c r="D2446" s="9">
        <v>49.542000000000002</v>
      </c>
      <c r="E2446" s="14">
        <v>74.711239596315139</v>
      </c>
      <c r="F2446" s="14">
        <v>13.980166870635545</v>
      </c>
      <c r="G2446" s="14">
        <v>1.1735418844759961E-2</v>
      </c>
      <c r="H2446" s="9">
        <v>236.76899999999995</v>
      </c>
      <c r="I2446" s="9">
        <v>316.38600000000002</v>
      </c>
      <c r="J2446" s="15">
        <v>148065.85811420452</v>
      </c>
    </row>
    <row r="2447" spans="1:10" x14ac:dyDescent="0.25">
      <c r="A2447" s="12">
        <f t="shared" si="75"/>
        <v>45714</v>
      </c>
      <c r="B2447" s="11">
        <v>25.4479166666667</v>
      </c>
      <c r="C2447" s="9">
        <v>605.04399999999998</v>
      </c>
      <c r="D2447" s="9">
        <v>49.734999999999999</v>
      </c>
      <c r="E2447" s="14">
        <v>75.294698576557764</v>
      </c>
      <c r="F2447" s="14">
        <v>13.946131740839943</v>
      </c>
      <c r="G2447" s="14">
        <v>1.1454634490028873E-2</v>
      </c>
      <c r="H2447" s="9">
        <v>237.56299999999999</v>
      </c>
      <c r="I2447" s="9">
        <v>317.74599999999998</v>
      </c>
      <c r="J2447" s="15">
        <v>148310.7150481123</v>
      </c>
    </row>
    <row r="2448" spans="1:10" x14ac:dyDescent="0.25">
      <c r="A2448" s="12">
        <f t="shared" si="75"/>
        <v>45714</v>
      </c>
      <c r="B2448" s="11">
        <v>25.4583333333333</v>
      </c>
      <c r="C2448" s="9">
        <v>606.80999999999995</v>
      </c>
      <c r="D2448" s="9">
        <v>49.88</v>
      </c>
      <c r="E2448" s="14">
        <v>75.383947715875607</v>
      </c>
      <c r="F2448" s="14">
        <v>13.932827641180159</v>
      </c>
      <c r="G2448" s="14">
        <v>1.0754835226165089E-2</v>
      </c>
      <c r="H2448" s="9">
        <v>239.36999999999995</v>
      </c>
      <c r="I2448" s="9">
        <v>317.56</v>
      </c>
      <c r="J2448" s="15">
        <v>150042.46980771804</v>
      </c>
    </row>
    <row r="2449" spans="1:10" x14ac:dyDescent="0.25">
      <c r="A2449" s="12">
        <f t="shared" si="75"/>
        <v>45714</v>
      </c>
      <c r="B2449" s="11">
        <v>25.46875</v>
      </c>
      <c r="C2449" s="9">
        <v>608.94799999999998</v>
      </c>
      <c r="D2449" s="9">
        <v>50.055999999999997</v>
      </c>
      <c r="E2449" s="14">
        <v>74.922967761146623</v>
      </c>
      <c r="F2449" s="14">
        <v>13.892459751712689</v>
      </c>
      <c r="G2449" s="14">
        <v>1.1384640392698757E-2</v>
      </c>
      <c r="H2449" s="9">
        <v>240.95199999999994</v>
      </c>
      <c r="I2449" s="9">
        <v>317.94</v>
      </c>
      <c r="J2449" s="15">
        <v>152125.1878467479</v>
      </c>
    </row>
    <row r="2450" spans="1:10" x14ac:dyDescent="0.25">
      <c r="A2450" s="12">
        <f t="shared" si="75"/>
        <v>45714</v>
      </c>
      <c r="B2450" s="11">
        <v>25.4791666666667</v>
      </c>
      <c r="C2450" s="9">
        <v>609.93899999999996</v>
      </c>
      <c r="D2450" s="9">
        <v>50.137</v>
      </c>
      <c r="E2450" s="14">
        <v>75.388553297470452</v>
      </c>
      <c r="F2450" s="14">
        <v>13.845853851036727</v>
      </c>
      <c r="G2450" s="14">
        <v>1.1925198817546607E-2</v>
      </c>
      <c r="H2450" s="9">
        <v>241.31699999999989</v>
      </c>
      <c r="I2450" s="9">
        <v>318.48500000000001</v>
      </c>
      <c r="J2450" s="15">
        <v>152070.66765267518</v>
      </c>
    </row>
    <row r="2451" spans="1:10" x14ac:dyDescent="0.25">
      <c r="A2451" s="12">
        <f t="shared" si="75"/>
        <v>45714</v>
      </c>
      <c r="B2451" s="11">
        <v>25.4895833333333</v>
      </c>
      <c r="C2451" s="9">
        <v>610.279</v>
      </c>
      <c r="D2451" s="9">
        <v>50.164999999999999</v>
      </c>
      <c r="E2451" s="14">
        <v>75.791953543052855</v>
      </c>
      <c r="F2451" s="14">
        <v>13.812975139038302</v>
      </c>
      <c r="G2451" s="14">
        <v>1.2138193221388122E-2</v>
      </c>
      <c r="H2451" s="9">
        <v>242.49800000000005</v>
      </c>
      <c r="I2451" s="9">
        <v>317.61599999999999</v>
      </c>
      <c r="J2451" s="15">
        <v>152880.93312468749</v>
      </c>
    </row>
    <row r="2452" spans="1:10" x14ac:dyDescent="0.25">
      <c r="A2452" s="12">
        <f t="shared" si="75"/>
        <v>45714</v>
      </c>
      <c r="B2452" s="11">
        <v>25.5</v>
      </c>
      <c r="C2452" s="9">
        <v>608.71199999999999</v>
      </c>
      <c r="D2452" s="9">
        <v>50.036000000000001</v>
      </c>
      <c r="E2452" s="14">
        <v>76.205562600063729</v>
      </c>
      <c r="F2452" s="14">
        <v>13.761435955769555</v>
      </c>
      <c r="G2452" s="14">
        <v>1.0855219644453072E-2</v>
      </c>
      <c r="H2452" s="9">
        <v>242.32999999999993</v>
      </c>
      <c r="I2452" s="9">
        <v>316.346</v>
      </c>
      <c r="J2452" s="15">
        <v>152352.14622452221</v>
      </c>
    </row>
    <row r="2453" spans="1:10" x14ac:dyDescent="0.25">
      <c r="A2453" s="12">
        <f t="shared" si="75"/>
        <v>45714</v>
      </c>
      <c r="B2453" s="11">
        <v>25.5104166666667</v>
      </c>
      <c r="C2453" s="9">
        <v>609.26599999999996</v>
      </c>
      <c r="D2453" s="9">
        <v>50.082000000000001</v>
      </c>
      <c r="E2453" s="14">
        <v>76.455649904831105</v>
      </c>
      <c r="F2453" s="14">
        <v>13.696256370659793</v>
      </c>
      <c r="G2453" s="14">
        <v>1.0356398273182891E-2</v>
      </c>
      <c r="H2453" s="9">
        <v>242.33699999999999</v>
      </c>
      <c r="I2453" s="9">
        <v>316.84699999999998</v>
      </c>
      <c r="J2453" s="15">
        <v>152174.73732623595</v>
      </c>
    </row>
    <row r="2454" spans="1:10" x14ac:dyDescent="0.25">
      <c r="A2454" s="12">
        <f t="shared" si="75"/>
        <v>45714</v>
      </c>
      <c r="B2454" s="11">
        <v>25.5208333333333</v>
      </c>
      <c r="C2454" s="9">
        <v>605.971</v>
      </c>
      <c r="D2454" s="9">
        <v>49.811</v>
      </c>
      <c r="E2454" s="14">
        <v>75.956854360732109</v>
      </c>
      <c r="F2454" s="14">
        <v>13.637573464571744</v>
      </c>
      <c r="G2454" s="14">
        <v>1.0262580238407443E-2</v>
      </c>
      <c r="H2454" s="9">
        <v>240.30499999999995</v>
      </c>
      <c r="I2454" s="9">
        <v>315.85500000000002</v>
      </c>
      <c r="J2454" s="15">
        <v>150700.30959445771</v>
      </c>
    </row>
    <row r="2455" spans="1:10" x14ac:dyDescent="0.25">
      <c r="A2455" s="12">
        <f t="shared" si="75"/>
        <v>45714</v>
      </c>
      <c r="B2455" s="11">
        <v>25.53125</v>
      </c>
      <c r="C2455" s="9">
        <v>604.57500000000005</v>
      </c>
      <c r="D2455" s="9">
        <v>49.695999999999998</v>
      </c>
      <c r="E2455" s="14">
        <v>74.800235285769105</v>
      </c>
      <c r="F2455" s="14">
        <v>13.597514385855971</v>
      </c>
      <c r="G2455" s="14">
        <v>9.6749161275120101E-3</v>
      </c>
      <c r="H2455" s="9">
        <v>239.80100000000004</v>
      </c>
      <c r="I2455" s="9">
        <v>315.07799999999997</v>
      </c>
      <c r="J2455" s="15">
        <v>151393.57541224745</v>
      </c>
    </row>
    <row r="2456" spans="1:10" x14ac:dyDescent="0.25">
      <c r="A2456" s="12">
        <f t="shared" si="75"/>
        <v>45714</v>
      </c>
      <c r="B2456" s="11">
        <v>25.5416666666667</v>
      </c>
      <c r="C2456" s="9">
        <v>600.83799999999997</v>
      </c>
      <c r="D2456" s="9">
        <v>49.389000000000003</v>
      </c>
      <c r="E2456" s="14">
        <v>73.239528296107792</v>
      </c>
      <c r="F2456" s="14">
        <v>13.537209978773635</v>
      </c>
      <c r="G2456" s="14">
        <v>1.0139746830998619E-2</v>
      </c>
      <c r="H2456" s="9">
        <v>237.52199999999993</v>
      </c>
      <c r="I2456" s="9">
        <v>313.92700000000002</v>
      </c>
      <c r="J2456" s="15">
        <v>150735.12197828747</v>
      </c>
    </row>
    <row r="2457" spans="1:10" x14ac:dyDescent="0.25">
      <c r="A2457" s="12">
        <f t="shared" si="75"/>
        <v>45714</v>
      </c>
      <c r="B2457" s="11">
        <v>25.5520833333333</v>
      </c>
      <c r="C2457" s="9">
        <v>599.60900000000004</v>
      </c>
      <c r="D2457" s="9">
        <v>49.287999999999997</v>
      </c>
      <c r="E2457" s="14">
        <v>71.681129066849095</v>
      </c>
      <c r="F2457" s="14">
        <v>13.447184282698586</v>
      </c>
      <c r="G2457" s="14">
        <v>1.0874748672051418E-2</v>
      </c>
      <c r="H2457" s="9">
        <v>236.827</v>
      </c>
      <c r="I2457" s="9">
        <v>313.49400000000003</v>
      </c>
      <c r="J2457" s="15">
        <v>151687.81190178025</v>
      </c>
    </row>
    <row r="2458" spans="1:10" x14ac:dyDescent="0.25">
      <c r="A2458" s="12">
        <f t="shared" si="75"/>
        <v>45714</v>
      </c>
      <c r="B2458" s="11">
        <v>25.5625</v>
      </c>
      <c r="C2458" s="9">
        <v>594.62199999999996</v>
      </c>
      <c r="D2458" s="9">
        <v>48.878</v>
      </c>
      <c r="E2458" s="14">
        <v>72.48669647473011</v>
      </c>
      <c r="F2458" s="14">
        <v>13.385825546970482</v>
      </c>
      <c r="G2458" s="14">
        <v>1.066217242863329E-2</v>
      </c>
      <c r="H2458" s="9">
        <v>235.03099999999989</v>
      </c>
      <c r="I2458" s="9">
        <v>310.71300000000002</v>
      </c>
      <c r="J2458" s="15">
        <v>149147.81580587066</v>
      </c>
    </row>
    <row r="2459" spans="1:10" x14ac:dyDescent="0.25">
      <c r="A2459" s="12">
        <f t="shared" si="75"/>
        <v>45714</v>
      </c>
      <c r="B2459" s="11">
        <v>25.5729166666667</v>
      </c>
      <c r="C2459" s="9">
        <v>586.51400000000001</v>
      </c>
      <c r="D2459" s="9">
        <v>48.210999999999999</v>
      </c>
      <c r="E2459" s="14">
        <v>73.002447690481759</v>
      </c>
      <c r="F2459" s="14">
        <v>13.301864552117246</v>
      </c>
      <c r="G2459" s="14">
        <v>1.0444457889856425E-2</v>
      </c>
      <c r="H2459" s="9">
        <v>233.47399999999999</v>
      </c>
      <c r="I2459" s="9">
        <v>304.82900000000001</v>
      </c>
      <c r="J2459" s="15">
        <v>147159.24329951114</v>
      </c>
    </row>
    <row r="2460" spans="1:10" x14ac:dyDescent="0.25">
      <c r="A2460" s="12">
        <f t="shared" si="75"/>
        <v>45714</v>
      </c>
      <c r="B2460" s="11">
        <v>25.5833333333333</v>
      </c>
      <c r="C2460" s="9">
        <v>584.12099999999998</v>
      </c>
      <c r="D2460" s="9">
        <v>48.015000000000001</v>
      </c>
      <c r="E2460" s="14">
        <v>73.179999880532392</v>
      </c>
      <c r="F2460" s="14">
        <v>13.164457683443535</v>
      </c>
      <c r="G2460" s="14">
        <v>1.0540823800895315E-2</v>
      </c>
      <c r="H2460" s="9">
        <v>233.15199999999999</v>
      </c>
      <c r="I2460" s="9">
        <v>302.95400000000001</v>
      </c>
      <c r="J2460" s="15">
        <v>146797.00161222313</v>
      </c>
    </row>
    <row r="2461" spans="1:10" x14ac:dyDescent="0.25">
      <c r="A2461" s="12">
        <f t="shared" si="75"/>
        <v>45714</v>
      </c>
      <c r="B2461" s="11">
        <v>25.59375</v>
      </c>
      <c r="C2461" s="9">
        <v>585.25400000000002</v>
      </c>
      <c r="D2461" s="9">
        <v>48.107999999999997</v>
      </c>
      <c r="E2461" s="14">
        <v>74.076331536108611</v>
      </c>
      <c r="F2461" s="14">
        <v>13.088941388874192</v>
      </c>
      <c r="G2461" s="14">
        <v>1.0397054529795021E-2</v>
      </c>
      <c r="H2461" s="9">
        <v>234.46500000000009</v>
      </c>
      <c r="I2461" s="9">
        <v>302.68099999999998</v>
      </c>
      <c r="J2461" s="15">
        <v>147289.33002048751</v>
      </c>
    </row>
    <row r="2462" spans="1:10" x14ac:dyDescent="0.25">
      <c r="A2462" s="12">
        <f t="shared" si="75"/>
        <v>45714</v>
      </c>
      <c r="B2462" s="11">
        <v>25.6041666666667</v>
      </c>
      <c r="C2462" s="9">
        <v>584.23</v>
      </c>
      <c r="D2462" s="9">
        <v>48.024000000000001</v>
      </c>
      <c r="E2462" s="14">
        <v>74.25351721777767</v>
      </c>
      <c r="F2462" s="14">
        <v>13.002476215695314</v>
      </c>
      <c r="G2462" s="14">
        <v>1.1984476931030432E-2</v>
      </c>
      <c r="H2462" s="9">
        <v>235.53200000000004</v>
      </c>
      <c r="I2462" s="9">
        <v>300.67399999999998</v>
      </c>
      <c r="J2462" s="15">
        <v>148264.02208959605</v>
      </c>
    </row>
    <row r="2463" spans="1:10" x14ac:dyDescent="0.25">
      <c r="A2463" s="12">
        <f t="shared" si="75"/>
        <v>45714</v>
      </c>
      <c r="B2463" s="11">
        <v>25.6145833333333</v>
      </c>
      <c r="C2463" s="9">
        <v>578.82399999999996</v>
      </c>
      <c r="D2463" s="9">
        <v>47.579000000000001</v>
      </c>
      <c r="E2463" s="14">
        <v>75.579939625923942</v>
      </c>
      <c r="F2463" s="14">
        <v>12.826548716602701</v>
      </c>
      <c r="G2463" s="14">
        <v>1.2281944772760227E-2</v>
      </c>
      <c r="H2463" s="9">
        <v>235.56799999999998</v>
      </c>
      <c r="I2463" s="9">
        <v>295.67700000000002</v>
      </c>
      <c r="J2463" s="15">
        <v>147149.22971270056</v>
      </c>
    </row>
    <row r="2464" spans="1:10" x14ac:dyDescent="0.25">
      <c r="A2464" s="12">
        <f t="shared" si="75"/>
        <v>45714</v>
      </c>
      <c r="B2464" s="11">
        <v>25.625</v>
      </c>
      <c r="C2464" s="9">
        <v>571.73</v>
      </c>
      <c r="D2464" s="9">
        <v>46.996000000000002</v>
      </c>
      <c r="E2464" s="14">
        <v>76.686941541630176</v>
      </c>
      <c r="F2464" s="14">
        <v>12.504991663961663</v>
      </c>
      <c r="G2464" s="14">
        <v>1.4074416723345263E-2</v>
      </c>
      <c r="H2464" s="9">
        <v>235.21500000000003</v>
      </c>
      <c r="I2464" s="9">
        <v>289.51900000000001</v>
      </c>
      <c r="J2464" s="15">
        <v>146008.99237768486</v>
      </c>
    </row>
    <row r="2465" spans="1:10" x14ac:dyDescent="0.25">
      <c r="A2465" s="12">
        <f t="shared" si="75"/>
        <v>45714</v>
      </c>
      <c r="B2465" s="11">
        <v>25.6354166666667</v>
      </c>
      <c r="C2465" s="9">
        <v>574.36599999999999</v>
      </c>
      <c r="D2465" s="9">
        <v>47.213000000000001</v>
      </c>
      <c r="E2465" s="14">
        <v>77.95653402981047</v>
      </c>
      <c r="F2465" s="14">
        <v>12.361860997999662</v>
      </c>
      <c r="G2465" s="14">
        <v>1.7504669826528364E-2</v>
      </c>
      <c r="H2465" s="9">
        <v>237.846</v>
      </c>
      <c r="I2465" s="9">
        <v>289.30700000000002</v>
      </c>
      <c r="J2465" s="15">
        <v>147510.10030236337</v>
      </c>
    </row>
    <row r="2466" spans="1:10" x14ac:dyDescent="0.25">
      <c r="A2466" s="12">
        <f t="shared" si="75"/>
        <v>45714</v>
      </c>
      <c r="B2466" s="11">
        <v>25.6458333333333</v>
      </c>
      <c r="C2466" s="9">
        <v>574.36699999999996</v>
      </c>
      <c r="D2466" s="9">
        <v>47.213000000000001</v>
      </c>
      <c r="E2466" s="14">
        <v>79.10691562907958</v>
      </c>
      <c r="F2466" s="14">
        <v>12.262737059250258</v>
      </c>
      <c r="G2466" s="14">
        <v>2.3427495350506585E-2</v>
      </c>
      <c r="H2466" s="9">
        <v>239.92099999999999</v>
      </c>
      <c r="I2466" s="9">
        <v>287.233</v>
      </c>
      <c r="J2466" s="15">
        <v>148527.91981631963</v>
      </c>
    </row>
    <row r="2467" spans="1:10" x14ac:dyDescent="0.25">
      <c r="A2467" s="12">
        <f t="shared" si="75"/>
        <v>45714</v>
      </c>
      <c r="B2467" s="11">
        <v>25.65625</v>
      </c>
      <c r="C2467" s="9">
        <v>575.35299999999995</v>
      </c>
      <c r="D2467" s="9">
        <v>47.293999999999997</v>
      </c>
      <c r="E2467" s="14">
        <v>81.414326295738533</v>
      </c>
      <c r="F2467" s="14">
        <v>12.170462033463567</v>
      </c>
      <c r="G2467" s="14">
        <v>5.9048206107504629E-2</v>
      </c>
      <c r="H2467" s="9">
        <v>242.81799999999998</v>
      </c>
      <c r="I2467" s="9">
        <v>285.24099999999999</v>
      </c>
      <c r="J2467" s="15">
        <v>149174.16346469035</v>
      </c>
    </row>
    <row r="2468" spans="1:10" x14ac:dyDescent="0.25">
      <c r="A2468" s="12">
        <f t="shared" si="75"/>
        <v>45714</v>
      </c>
      <c r="B2468" s="11">
        <v>25.6666666666667</v>
      </c>
      <c r="C2468" s="9">
        <v>575.125</v>
      </c>
      <c r="D2468" s="9">
        <v>47.274999999999999</v>
      </c>
      <c r="E2468" s="14">
        <v>82.350910510821905</v>
      </c>
      <c r="F2468" s="14">
        <v>11.981335466942607</v>
      </c>
      <c r="G2468" s="14">
        <v>0.14819440343295134</v>
      </c>
      <c r="H2468" s="9">
        <v>246.18800000000005</v>
      </c>
      <c r="I2468" s="9">
        <v>281.66199999999998</v>
      </c>
      <c r="J2468" s="15">
        <v>151707.55961880257</v>
      </c>
    </row>
    <row r="2469" spans="1:10" x14ac:dyDescent="0.25">
      <c r="A2469" s="12">
        <f t="shared" si="75"/>
        <v>45714</v>
      </c>
      <c r="B2469" s="11">
        <v>25.6770833333333</v>
      </c>
      <c r="C2469" s="9">
        <v>577.82399999999996</v>
      </c>
      <c r="D2469" s="9">
        <v>47.497</v>
      </c>
      <c r="E2469" s="14">
        <v>84.092693761802821</v>
      </c>
      <c r="F2469" s="14">
        <v>12.017027057440238</v>
      </c>
      <c r="G2469" s="14">
        <v>0.44005905497659226</v>
      </c>
      <c r="H2469" s="9">
        <v>249.76799999999997</v>
      </c>
      <c r="I2469" s="9">
        <v>280.55900000000003</v>
      </c>
      <c r="J2469" s="15">
        <v>153218.22012578035</v>
      </c>
    </row>
    <row r="2470" spans="1:10" x14ac:dyDescent="0.25">
      <c r="A2470" s="12">
        <f t="shared" si="75"/>
        <v>45714</v>
      </c>
      <c r="B2470" s="11">
        <v>25.6875</v>
      </c>
      <c r="C2470" s="9">
        <v>583.16600000000005</v>
      </c>
      <c r="D2470" s="9">
        <v>47.936</v>
      </c>
      <c r="E2470" s="14">
        <v>87.292365356199909</v>
      </c>
      <c r="F2470" s="14">
        <v>12.105956651846478</v>
      </c>
      <c r="G2470" s="14">
        <v>1.1692349937314177</v>
      </c>
      <c r="H2470" s="9">
        <v>253.53399999999999</v>
      </c>
      <c r="I2470" s="9">
        <v>281.69600000000003</v>
      </c>
      <c r="J2470" s="15">
        <v>152966.44299822225</v>
      </c>
    </row>
    <row r="2471" spans="1:10" x14ac:dyDescent="0.25">
      <c r="A2471" s="12">
        <f t="shared" si="75"/>
        <v>45714</v>
      </c>
      <c r="B2471" s="11">
        <v>25.6979166666667</v>
      </c>
      <c r="C2471" s="9">
        <v>590.13800000000003</v>
      </c>
      <c r="D2471" s="9">
        <v>48.509</v>
      </c>
      <c r="E2471" s="14">
        <v>90.354823045742762</v>
      </c>
      <c r="F2471" s="14">
        <v>12.218031299497081</v>
      </c>
      <c r="G2471" s="14">
        <v>1.7632695772374287</v>
      </c>
      <c r="H2471" s="9">
        <v>258.601</v>
      </c>
      <c r="I2471" s="9">
        <v>283.02800000000002</v>
      </c>
      <c r="J2471" s="15">
        <v>154264.87607752276</v>
      </c>
    </row>
    <row r="2472" spans="1:10" x14ac:dyDescent="0.25">
      <c r="A2472" s="12">
        <f t="shared" si="75"/>
        <v>45714</v>
      </c>
      <c r="B2472" s="11">
        <v>25.7083333333333</v>
      </c>
      <c r="C2472" s="9">
        <v>595.49</v>
      </c>
      <c r="D2472" s="9">
        <v>48.948999999999998</v>
      </c>
      <c r="E2472" s="14">
        <v>92.941537325986403</v>
      </c>
      <c r="F2472" s="14">
        <v>12.203766275705091</v>
      </c>
      <c r="G2472" s="14">
        <v>1.9326328801750519</v>
      </c>
      <c r="H2472" s="9">
        <v>262.24400000000003</v>
      </c>
      <c r="I2472" s="9">
        <v>284.29700000000003</v>
      </c>
      <c r="J2472" s="15">
        <v>155166.06351813351</v>
      </c>
    </row>
    <row r="2473" spans="1:10" x14ac:dyDescent="0.25">
      <c r="A2473" s="12">
        <f t="shared" si="75"/>
        <v>45714</v>
      </c>
      <c r="B2473" s="11">
        <v>25.71875</v>
      </c>
      <c r="C2473" s="9">
        <v>600.77099999999996</v>
      </c>
      <c r="D2473" s="9">
        <v>49.383000000000003</v>
      </c>
      <c r="E2473" s="14">
        <v>96.902212636268956</v>
      </c>
      <c r="F2473" s="14">
        <v>12.183932731866847</v>
      </c>
      <c r="G2473" s="14">
        <v>1.9493756058412506</v>
      </c>
      <c r="H2473" s="9">
        <v>266.05799999999994</v>
      </c>
      <c r="I2473" s="9">
        <v>285.33</v>
      </c>
      <c r="J2473" s="15">
        <v>155022.47902602292</v>
      </c>
    </row>
    <row r="2474" spans="1:10" x14ac:dyDescent="0.25">
      <c r="A2474" s="12">
        <f t="shared" si="75"/>
        <v>45714</v>
      </c>
      <c r="B2474" s="11">
        <v>25.7291666666667</v>
      </c>
      <c r="C2474" s="9">
        <v>611.41899999999998</v>
      </c>
      <c r="D2474" s="9">
        <v>50.259</v>
      </c>
      <c r="E2474" s="14">
        <v>100.96745651501851</v>
      </c>
      <c r="F2474" s="14">
        <v>12.151038794107633</v>
      </c>
      <c r="G2474" s="14">
        <v>1.9539584975623561</v>
      </c>
      <c r="H2474" s="9">
        <v>269.92299999999994</v>
      </c>
      <c r="I2474" s="9">
        <v>291.23700000000002</v>
      </c>
      <c r="J2474" s="15">
        <v>154850.54619331149</v>
      </c>
    </row>
    <row r="2475" spans="1:10" x14ac:dyDescent="0.25">
      <c r="A2475" s="12">
        <f t="shared" si="75"/>
        <v>45714</v>
      </c>
      <c r="B2475" s="11">
        <v>25.7395833333333</v>
      </c>
      <c r="C2475" s="9">
        <v>621.322</v>
      </c>
      <c r="D2475" s="9">
        <v>51.073</v>
      </c>
      <c r="E2475" s="14">
        <v>103.44585949289856</v>
      </c>
      <c r="F2475" s="14">
        <v>12.130993076315649</v>
      </c>
      <c r="G2475" s="14">
        <v>1.958240058095817</v>
      </c>
      <c r="H2475" s="9">
        <v>275.053</v>
      </c>
      <c r="I2475" s="9">
        <v>295.19600000000003</v>
      </c>
      <c r="J2475" s="15">
        <v>157517.90737269001</v>
      </c>
    </row>
    <row r="2476" spans="1:10" x14ac:dyDescent="0.25">
      <c r="A2476" s="12">
        <f t="shared" si="75"/>
        <v>45714</v>
      </c>
      <c r="B2476" s="11">
        <v>25.75</v>
      </c>
      <c r="C2476" s="9">
        <v>625.41800000000001</v>
      </c>
      <c r="D2476" s="9">
        <v>51.408999999999999</v>
      </c>
      <c r="E2476" s="14">
        <v>105.29304123641043</v>
      </c>
      <c r="F2476" s="14">
        <v>12.082245285360772</v>
      </c>
      <c r="G2476" s="14">
        <v>1.9648175650685276</v>
      </c>
      <c r="H2476" s="9">
        <v>280.69200000000001</v>
      </c>
      <c r="I2476" s="9">
        <v>293.31700000000001</v>
      </c>
      <c r="J2476" s="15">
        <v>161351.89591316026</v>
      </c>
    </row>
    <row r="2477" spans="1:10" x14ac:dyDescent="0.25">
      <c r="A2477" s="12">
        <f t="shared" si="75"/>
        <v>45714</v>
      </c>
      <c r="B2477" s="11">
        <v>25.7604166666667</v>
      </c>
      <c r="C2477" s="9">
        <v>623.91800000000001</v>
      </c>
      <c r="D2477" s="9">
        <v>51.286000000000001</v>
      </c>
      <c r="E2477" s="14">
        <v>106.53064499728704</v>
      </c>
      <c r="F2477" s="14">
        <v>12.009344223604732</v>
      </c>
      <c r="G2477" s="14">
        <v>1.9672969237593012</v>
      </c>
      <c r="H2477" s="9">
        <v>281.40200000000004</v>
      </c>
      <c r="I2477" s="9">
        <v>291.23</v>
      </c>
      <c r="J2477" s="15">
        <v>160894.71385534896</v>
      </c>
    </row>
    <row r="2478" spans="1:10" x14ac:dyDescent="0.25">
      <c r="A2478" s="12">
        <f t="shared" si="75"/>
        <v>45714</v>
      </c>
      <c r="B2478" s="11">
        <v>25.7708333333333</v>
      </c>
      <c r="C2478" s="9">
        <v>627.38099999999997</v>
      </c>
      <c r="D2478" s="9">
        <v>51.570999999999998</v>
      </c>
      <c r="E2478" s="14">
        <v>108.03258205736267</v>
      </c>
      <c r="F2478" s="14">
        <v>11.899334614418098</v>
      </c>
      <c r="G2478" s="14">
        <v>1.9676468550031896</v>
      </c>
      <c r="H2478" s="9">
        <v>280.73199999999997</v>
      </c>
      <c r="I2478" s="9">
        <v>295.07799999999997</v>
      </c>
      <c r="J2478" s="15">
        <v>158832.43647321605</v>
      </c>
    </row>
    <row r="2479" spans="1:10" x14ac:dyDescent="0.25">
      <c r="A2479" s="12">
        <f t="shared" si="75"/>
        <v>45714</v>
      </c>
      <c r="B2479" s="11">
        <v>25.78125</v>
      </c>
      <c r="C2479" s="9">
        <v>624.84400000000005</v>
      </c>
      <c r="D2479" s="9">
        <v>51.362000000000002</v>
      </c>
      <c r="E2479" s="14">
        <v>110.11408938163227</v>
      </c>
      <c r="F2479" s="14">
        <v>11.767706253699389</v>
      </c>
      <c r="G2479" s="14">
        <v>1.9695578836549454</v>
      </c>
      <c r="H2479" s="9">
        <v>279.18300000000011</v>
      </c>
      <c r="I2479" s="9">
        <v>294.29899999999998</v>
      </c>
      <c r="J2479" s="15">
        <v>155331.64648101354</v>
      </c>
    </row>
    <row r="2480" spans="1:10" x14ac:dyDescent="0.25">
      <c r="A2480" s="12">
        <f t="shared" si="75"/>
        <v>45714</v>
      </c>
      <c r="B2480" s="11">
        <v>25.7916666666667</v>
      </c>
      <c r="C2480" s="9">
        <v>627.78300000000002</v>
      </c>
      <c r="D2480" s="9">
        <v>51.603999999999999</v>
      </c>
      <c r="E2480" s="14">
        <v>110.12768000938159</v>
      </c>
      <c r="F2480" s="14">
        <v>11.540324546394078</v>
      </c>
      <c r="G2480" s="14">
        <v>1.9720534784942609</v>
      </c>
      <c r="H2480" s="9">
        <v>283.25899999999996</v>
      </c>
      <c r="I2480" s="9">
        <v>292.92</v>
      </c>
      <c r="J2480" s="15">
        <v>159618.94196572999</v>
      </c>
    </row>
    <row r="2481" spans="1:10" x14ac:dyDescent="0.25">
      <c r="A2481" s="12">
        <f t="shared" si="75"/>
        <v>45714</v>
      </c>
      <c r="B2481" s="11">
        <v>25.8020833333333</v>
      </c>
      <c r="C2481" s="9">
        <v>629.85299999999995</v>
      </c>
      <c r="D2481" s="9">
        <v>51.774000000000001</v>
      </c>
      <c r="E2481" s="14">
        <v>109.75869676443092</v>
      </c>
      <c r="F2481" s="14">
        <v>11.368140942796039</v>
      </c>
      <c r="G2481" s="14">
        <v>1.9719201131036566</v>
      </c>
      <c r="H2481" s="9">
        <v>287.17799999999994</v>
      </c>
      <c r="I2481" s="9">
        <v>290.90100000000001</v>
      </c>
      <c r="J2481" s="15">
        <v>164079.24217966932</v>
      </c>
    </row>
    <row r="2482" spans="1:10" x14ac:dyDescent="0.25">
      <c r="A2482" s="12">
        <f t="shared" si="75"/>
        <v>45714</v>
      </c>
      <c r="B2482" s="11">
        <v>25.8125</v>
      </c>
      <c r="C2482" s="9">
        <v>630.09299999999996</v>
      </c>
      <c r="D2482" s="9">
        <v>51.793999999999997</v>
      </c>
      <c r="E2482" s="14">
        <v>110.35038292603888</v>
      </c>
      <c r="F2482" s="14">
        <v>11.157972442908694</v>
      </c>
      <c r="G2482" s="14">
        <v>1.9690253898548551</v>
      </c>
      <c r="H2482" s="9">
        <v>288.53299999999996</v>
      </c>
      <c r="I2482" s="9">
        <v>289.76600000000002</v>
      </c>
      <c r="J2482" s="15">
        <v>165055.61924119748</v>
      </c>
    </row>
    <row r="2483" spans="1:10" x14ac:dyDescent="0.25">
      <c r="A2483" s="12">
        <f t="shared" si="75"/>
        <v>45714</v>
      </c>
      <c r="B2483" s="11">
        <v>25.8229166666667</v>
      </c>
      <c r="C2483" s="9">
        <v>628.45600000000002</v>
      </c>
      <c r="D2483" s="9">
        <v>51.658999999999999</v>
      </c>
      <c r="E2483" s="14">
        <v>110.98367834936654</v>
      </c>
      <c r="F2483" s="14">
        <v>10.904140756605885</v>
      </c>
      <c r="G2483" s="14">
        <v>1.966906069717701</v>
      </c>
      <c r="H2483" s="9">
        <v>289.57400000000001</v>
      </c>
      <c r="I2483" s="9">
        <v>287.22300000000001</v>
      </c>
      <c r="J2483" s="15">
        <v>165719.27482430992</v>
      </c>
    </row>
    <row r="2484" spans="1:10" x14ac:dyDescent="0.25">
      <c r="A2484" s="12">
        <f t="shared" si="75"/>
        <v>45714</v>
      </c>
      <c r="B2484" s="11">
        <v>25.8333333333333</v>
      </c>
      <c r="C2484" s="9">
        <v>619.19299999999998</v>
      </c>
      <c r="D2484" s="9">
        <v>50.898000000000003</v>
      </c>
      <c r="E2484" s="14">
        <v>112.53826092185167</v>
      </c>
      <c r="F2484" s="14">
        <v>10.378644981466747</v>
      </c>
      <c r="G2484" s="14">
        <v>1.9687945678947485</v>
      </c>
      <c r="H2484" s="9">
        <v>288.01299999999998</v>
      </c>
      <c r="I2484" s="9">
        <v>280.28199999999998</v>
      </c>
      <c r="J2484" s="15">
        <v>163127.2995287868</v>
      </c>
    </row>
    <row r="2485" spans="1:10" x14ac:dyDescent="0.25">
      <c r="A2485" s="12">
        <f t="shared" si="75"/>
        <v>45714</v>
      </c>
      <c r="B2485" s="11">
        <v>25.84375</v>
      </c>
      <c r="C2485" s="9">
        <v>615.30799999999999</v>
      </c>
      <c r="D2485" s="9">
        <v>50.578000000000003</v>
      </c>
      <c r="E2485" s="14">
        <v>112.68748574121054</v>
      </c>
      <c r="F2485" s="14">
        <v>10.061486702154575</v>
      </c>
      <c r="G2485" s="14">
        <v>1.9637199241997092</v>
      </c>
      <c r="H2485" s="9">
        <v>286.99400000000003</v>
      </c>
      <c r="I2485" s="9">
        <v>277.73599999999999</v>
      </c>
      <c r="J2485" s="15">
        <v>162281.3076324352</v>
      </c>
    </row>
    <row r="2486" spans="1:10" x14ac:dyDescent="0.25">
      <c r="A2486" s="12">
        <f t="shared" si="75"/>
        <v>45714</v>
      </c>
      <c r="B2486" s="11">
        <v>25.8541666666667</v>
      </c>
      <c r="C2486" s="9">
        <v>608.18499999999995</v>
      </c>
      <c r="D2486" s="9">
        <v>49.993000000000002</v>
      </c>
      <c r="E2486" s="14">
        <v>111.1571573267765</v>
      </c>
      <c r="F2486" s="14">
        <v>9.8218267797324099</v>
      </c>
      <c r="G2486" s="14">
        <v>1.9611353629697765</v>
      </c>
      <c r="H2486" s="9">
        <v>283.00999999999988</v>
      </c>
      <c r="I2486" s="9">
        <v>275.18200000000002</v>
      </c>
      <c r="J2486" s="15">
        <v>160069.88053052122</v>
      </c>
    </row>
    <row r="2487" spans="1:10" x14ac:dyDescent="0.25">
      <c r="A2487" s="12">
        <f t="shared" si="75"/>
        <v>45714</v>
      </c>
      <c r="B2487" s="11">
        <v>25.8645833333333</v>
      </c>
      <c r="C2487" s="9">
        <v>602.524</v>
      </c>
      <c r="D2487" s="9">
        <v>49.527000000000001</v>
      </c>
      <c r="E2487" s="14">
        <v>109.04964095262871</v>
      </c>
      <c r="F2487" s="14">
        <v>9.6358611832239962</v>
      </c>
      <c r="G2487" s="14">
        <v>1.9541896524327032</v>
      </c>
      <c r="H2487" s="9">
        <v>281.52199999999993</v>
      </c>
      <c r="I2487" s="9">
        <v>271.47500000000002</v>
      </c>
      <c r="J2487" s="15">
        <v>160882.30821171449</v>
      </c>
    </row>
    <row r="2488" spans="1:10" x14ac:dyDescent="0.25">
      <c r="A2488" s="12">
        <f t="shared" si="75"/>
        <v>45714</v>
      </c>
      <c r="B2488" s="11">
        <v>25.875</v>
      </c>
      <c r="C2488" s="9">
        <v>597.46100000000001</v>
      </c>
      <c r="D2488" s="9">
        <v>49.110999999999997</v>
      </c>
      <c r="E2488" s="14">
        <v>108.30413246567539</v>
      </c>
      <c r="F2488" s="14">
        <v>9.3661949268538613</v>
      </c>
      <c r="G2488" s="14">
        <v>1.9423532717542635</v>
      </c>
      <c r="H2488" s="9">
        <v>282.863</v>
      </c>
      <c r="I2488" s="9">
        <v>265.48700000000002</v>
      </c>
      <c r="J2488" s="15">
        <v>163250.31933571649</v>
      </c>
    </row>
    <row r="2489" spans="1:10" x14ac:dyDescent="0.25">
      <c r="A2489" s="12">
        <f t="shared" si="75"/>
        <v>45714</v>
      </c>
      <c r="B2489" s="11">
        <v>25.8854166666667</v>
      </c>
      <c r="C2489" s="9">
        <v>593.55600000000004</v>
      </c>
      <c r="D2489" s="9">
        <v>48.79</v>
      </c>
      <c r="E2489" s="14">
        <v>112.61662600463801</v>
      </c>
      <c r="F2489" s="14">
        <v>9.1752441780938394</v>
      </c>
      <c r="G2489" s="14">
        <v>1.9389416298722439</v>
      </c>
      <c r="H2489" s="9">
        <v>284.53000000000009</v>
      </c>
      <c r="I2489" s="9">
        <v>260.23599999999999</v>
      </c>
      <c r="J2489" s="15">
        <v>160799.18818739604</v>
      </c>
    </row>
    <row r="2490" spans="1:10" x14ac:dyDescent="0.25">
      <c r="A2490" s="12">
        <f t="shared" si="75"/>
        <v>45714</v>
      </c>
      <c r="B2490" s="11">
        <v>25.8958333333333</v>
      </c>
      <c r="C2490" s="9">
        <v>584.88300000000004</v>
      </c>
      <c r="D2490" s="9">
        <v>48.076999999999998</v>
      </c>
      <c r="E2490" s="14">
        <v>116.59566649084073</v>
      </c>
      <c r="F2490" s="14">
        <v>9.0198286538199177</v>
      </c>
      <c r="G2490" s="14">
        <v>1.9327247634013196</v>
      </c>
      <c r="H2490" s="9">
        <v>284.18500000000006</v>
      </c>
      <c r="I2490" s="9">
        <v>252.62100000000001</v>
      </c>
      <c r="J2490" s="15">
        <v>156636.7800919381</v>
      </c>
    </row>
    <row r="2491" spans="1:10" x14ac:dyDescent="0.25">
      <c r="A2491" s="12">
        <f t="shared" si="75"/>
        <v>45714</v>
      </c>
      <c r="B2491" s="11">
        <v>25.90625</v>
      </c>
      <c r="C2491" s="9">
        <v>571.73299999999995</v>
      </c>
      <c r="D2491" s="9">
        <v>46.996000000000002</v>
      </c>
      <c r="E2491" s="14">
        <v>116.82976533336237</v>
      </c>
      <c r="F2491" s="14">
        <v>8.865585019778301</v>
      </c>
      <c r="G2491" s="14">
        <v>1.9333903700060473</v>
      </c>
      <c r="H2491" s="9">
        <v>279.73899999999998</v>
      </c>
      <c r="I2491" s="9">
        <v>244.99799999999999</v>
      </c>
      <c r="J2491" s="15">
        <v>152110.25927685323</v>
      </c>
    </row>
    <row r="2492" spans="1:10" x14ac:dyDescent="0.25">
      <c r="A2492" s="12">
        <f t="shared" si="75"/>
        <v>45714</v>
      </c>
      <c r="B2492" s="11">
        <v>25.9166666666667</v>
      </c>
      <c r="C2492" s="9">
        <v>557.46</v>
      </c>
      <c r="D2492" s="9">
        <v>45.823</v>
      </c>
      <c r="E2492" s="14">
        <v>115.99155569509736</v>
      </c>
      <c r="F2492" s="14">
        <v>8.6357972765093596</v>
      </c>
      <c r="G2492" s="14">
        <v>1.9221783228046616</v>
      </c>
      <c r="H2492" s="9">
        <v>273.26900000000006</v>
      </c>
      <c r="I2492" s="9">
        <v>238.36799999999999</v>
      </c>
      <c r="J2492" s="15">
        <v>146719.46870558866</v>
      </c>
    </row>
    <row r="2493" spans="1:10" x14ac:dyDescent="0.25">
      <c r="A2493" s="12">
        <f t="shared" si="75"/>
        <v>45714</v>
      </c>
      <c r="B2493" s="11">
        <v>25.9270833333333</v>
      </c>
      <c r="C2493" s="9">
        <v>545.22</v>
      </c>
      <c r="D2493" s="9">
        <v>44.817</v>
      </c>
      <c r="E2493" s="14">
        <v>114.00038088407345</v>
      </c>
      <c r="F2493" s="14">
        <v>8.4451613088705919</v>
      </c>
      <c r="G2493" s="14">
        <v>1.8990928073692213</v>
      </c>
      <c r="H2493" s="9">
        <v>264.45699999999999</v>
      </c>
      <c r="I2493" s="9">
        <v>235.946</v>
      </c>
      <c r="J2493" s="15">
        <v>140112.36499968678</v>
      </c>
    </row>
    <row r="2494" spans="1:10" x14ac:dyDescent="0.25">
      <c r="A2494" s="12">
        <f t="shared" si="75"/>
        <v>45714</v>
      </c>
      <c r="B2494" s="11">
        <v>25.9375</v>
      </c>
      <c r="C2494" s="9">
        <v>531.90499999999997</v>
      </c>
      <c r="D2494" s="9">
        <v>43.722999999999999</v>
      </c>
      <c r="E2494" s="14">
        <v>109.38869599282093</v>
      </c>
      <c r="F2494" s="14">
        <v>8.2703275016936999</v>
      </c>
      <c r="G2494" s="14">
        <v>1.8868789500278123</v>
      </c>
      <c r="H2494" s="9">
        <v>255.39399999999995</v>
      </c>
      <c r="I2494" s="9">
        <v>232.78800000000001</v>
      </c>
      <c r="J2494" s="15">
        <v>135848.09755545753</v>
      </c>
    </row>
    <row r="2495" spans="1:10" x14ac:dyDescent="0.25">
      <c r="A2495" s="12">
        <f t="shared" si="75"/>
        <v>45714</v>
      </c>
      <c r="B2495" s="11">
        <v>25.9479166666667</v>
      </c>
      <c r="C2495" s="9">
        <v>517.14099999999996</v>
      </c>
      <c r="D2495" s="9">
        <v>42.509</v>
      </c>
      <c r="E2495" s="14">
        <v>105.12839448979572</v>
      </c>
      <c r="F2495" s="14">
        <v>8.0781624934069125</v>
      </c>
      <c r="G2495" s="14">
        <v>1.8825003248685908</v>
      </c>
      <c r="H2495" s="9">
        <v>245.68599999999995</v>
      </c>
      <c r="I2495" s="9">
        <v>228.946</v>
      </c>
      <c r="J2495" s="15">
        <v>130596.94269192877</v>
      </c>
    </row>
    <row r="2496" spans="1:10" x14ac:dyDescent="0.25">
      <c r="A2496" s="12">
        <f t="shared" si="75"/>
        <v>45714</v>
      </c>
      <c r="B2496" s="11">
        <v>25.9583333333333</v>
      </c>
      <c r="C2496" s="9">
        <v>501.92599999999999</v>
      </c>
      <c r="D2496" s="9">
        <v>41.258000000000003</v>
      </c>
      <c r="E2496" s="14">
        <v>99.011601309166053</v>
      </c>
      <c r="F2496" s="14">
        <v>7.8362545460952946</v>
      </c>
      <c r="G2496" s="14">
        <v>1.8370408789905406</v>
      </c>
      <c r="H2496" s="9">
        <v>234.892</v>
      </c>
      <c r="I2496" s="9">
        <v>225.77600000000001</v>
      </c>
      <c r="J2496" s="15">
        <v>126207.10326574811</v>
      </c>
    </row>
    <row r="2497" spans="1:10" x14ac:dyDescent="0.25">
      <c r="A2497" s="12">
        <f t="shared" si="75"/>
        <v>45714</v>
      </c>
      <c r="B2497" s="11">
        <v>25.96875</v>
      </c>
      <c r="C2497" s="9">
        <v>487.21600000000001</v>
      </c>
      <c r="D2497" s="9">
        <v>40.048999999999999</v>
      </c>
      <c r="E2497" s="14">
        <v>92.443652462035487</v>
      </c>
      <c r="F2497" s="14">
        <v>7.64321092124709</v>
      </c>
      <c r="G2497" s="14">
        <v>1.8312342034202498</v>
      </c>
      <c r="H2497" s="9">
        <v>224.06700000000004</v>
      </c>
      <c r="I2497" s="9">
        <v>223.1</v>
      </c>
      <c r="J2497" s="15">
        <v>122148.9024132972</v>
      </c>
    </row>
    <row r="2498" spans="1:10" x14ac:dyDescent="0.25">
      <c r="A2498" s="12">
        <f t="shared" si="75"/>
        <v>45714</v>
      </c>
      <c r="B2498" s="11">
        <v>25.9791666666667</v>
      </c>
      <c r="C2498" s="9">
        <v>473.27</v>
      </c>
      <c r="D2498" s="9">
        <v>38.902999999999999</v>
      </c>
      <c r="E2498" s="14">
        <v>85.752634448776902</v>
      </c>
      <c r="F2498" s="14">
        <v>7.4737331607510962</v>
      </c>
      <c r="G2498" s="14">
        <v>1.8138553617706807</v>
      </c>
      <c r="H2498" s="9">
        <v>213.28999999999996</v>
      </c>
      <c r="I2498" s="9">
        <v>221.077</v>
      </c>
      <c r="J2498" s="15">
        <v>118249.77702870128</v>
      </c>
    </row>
    <row r="2499" spans="1:10" x14ac:dyDescent="0.25">
      <c r="A2499" s="12">
        <f t="shared" si="75"/>
        <v>45714</v>
      </c>
      <c r="B2499" s="11">
        <v>25.9895833333333</v>
      </c>
      <c r="C2499" s="9">
        <v>457.31799999999998</v>
      </c>
      <c r="D2499" s="9">
        <v>37.591999999999999</v>
      </c>
      <c r="E2499" s="14">
        <v>79.276933897686604</v>
      </c>
      <c r="F2499" s="14">
        <v>7.3320438222959403</v>
      </c>
      <c r="G2499" s="14">
        <v>1.8089834855736824</v>
      </c>
      <c r="H2499" s="9">
        <v>201.214</v>
      </c>
      <c r="I2499" s="9">
        <v>218.512</v>
      </c>
      <c r="J2499" s="15">
        <v>112796.03879444378</v>
      </c>
    </row>
    <row r="2500" spans="1:10" x14ac:dyDescent="0.25">
      <c r="A2500" s="12">
        <f t="shared" ref="A2500" si="76">DATE(YEAR(A2404),MONTH(A2404),DAY(A2404)+1)</f>
        <v>45715</v>
      </c>
      <c r="B2500" s="11">
        <v>26</v>
      </c>
      <c r="C2500" s="9">
        <v>442.86200000000002</v>
      </c>
      <c r="D2500" s="9">
        <v>36.402999999999999</v>
      </c>
      <c r="E2500" s="14">
        <v>71.204538524406601</v>
      </c>
      <c r="F2500" s="14">
        <v>7.0857399145934981</v>
      </c>
      <c r="G2500" s="14">
        <v>1.7661424580905352</v>
      </c>
      <c r="H2500" s="9">
        <v>190.91400000000002</v>
      </c>
      <c r="I2500" s="9">
        <v>215.54499999999999</v>
      </c>
      <c r="J2500" s="15">
        <v>110857.57910290937</v>
      </c>
    </row>
    <row r="2501" spans="1:10" x14ac:dyDescent="0.25">
      <c r="A2501" s="12">
        <f t="shared" ref="A2501:A2564" si="77">A2500</f>
        <v>45715</v>
      </c>
      <c r="B2501" s="11">
        <v>26.0104166666667</v>
      </c>
      <c r="C2501" s="9">
        <v>430.80900000000003</v>
      </c>
      <c r="D2501" s="9">
        <v>35.411999999999999</v>
      </c>
      <c r="E2501" s="14">
        <v>65.507471848261744</v>
      </c>
      <c r="F2501" s="14">
        <v>6.9760088653788586</v>
      </c>
      <c r="G2501" s="14">
        <v>1.7448330633031</v>
      </c>
      <c r="H2501" s="9">
        <v>181.06900000000005</v>
      </c>
      <c r="I2501" s="9">
        <v>214.328</v>
      </c>
      <c r="J2501" s="15">
        <v>106840.68622305634</v>
      </c>
    </row>
    <row r="2502" spans="1:10" x14ac:dyDescent="0.25">
      <c r="A2502" s="12">
        <f t="shared" si="77"/>
        <v>45715</v>
      </c>
      <c r="B2502" s="11">
        <v>26.0208333333333</v>
      </c>
      <c r="C2502" s="9">
        <v>420.505</v>
      </c>
      <c r="D2502" s="9">
        <v>34.566000000000003</v>
      </c>
      <c r="E2502" s="14">
        <v>60.765103560443521</v>
      </c>
      <c r="F2502" s="14">
        <v>6.8934712971310228</v>
      </c>
      <c r="G2502" s="14">
        <v>1.7385144337203238</v>
      </c>
      <c r="H2502" s="9">
        <v>172.41899999999995</v>
      </c>
      <c r="I2502" s="9">
        <v>213.52</v>
      </c>
      <c r="J2502" s="15">
        <v>103021.91070870509</v>
      </c>
    </row>
    <row r="2503" spans="1:10" x14ac:dyDescent="0.25">
      <c r="A2503" s="12">
        <f t="shared" si="77"/>
        <v>45715</v>
      </c>
      <c r="B2503" s="11">
        <v>26.03125</v>
      </c>
      <c r="C2503" s="9">
        <v>410.73599999999999</v>
      </c>
      <c r="D2503" s="9">
        <v>33.762</v>
      </c>
      <c r="E2503" s="14">
        <v>56.187664835017763</v>
      </c>
      <c r="F2503" s="14">
        <v>6.8315980923023751</v>
      </c>
      <c r="G2503" s="14">
        <v>1.7414905438452064</v>
      </c>
      <c r="H2503" s="9">
        <v>165.643</v>
      </c>
      <c r="I2503" s="9">
        <v>211.33099999999999</v>
      </c>
      <c r="J2503" s="15">
        <v>100882.24652883467</v>
      </c>
    </row>
    <row r="2504" spans="1:10" x14ac:dyDescent="0.25">
      <c r="A2504" s="12">
        <f t="shared" si="77"/>
        <v>45715</v>
      </c>
      <c r="B2504" s="11">
        <v>26.0416666666667</v>
      </c>
      <c r="C2504" s="9">
        <v>402.83199999999999</v>
      </c>
      <c r="D2504" s="9">
        <v>33.113</v>
      </c>
      <c r="E2504" s="14">
        <v>52.299821804527703</v>
      </c>
      <c r="F2504" s="14">
        <v>6.7830321811408663</v>
      </c>
      <c r="G2504" s="14">
        <v>1.7356129216188061</v>
      </c>
      <c r="H2504" s="9">
        <v>159.38</v>
      </c>
      <c r="I2504" s="9">
        <v>210.339</v>
      </c>
      <c r="J2504" s="15">
        <v>98561.533092712605</v>
      </c>
    </row>
    <row r="2505" spans="1:10" x14ac:dyDescent="0.25">
      <c r="A2505" s="12">
        <f t="shared" si="77"/>
        <v>45715</v>
      </c>
      <c r="B2505" s="11">
        <v>26.0520833333333</v>
      </c>
      <c r="C2505" s="9">
        <v>396.101</v>
      </c>
      <c r="D2505" s="9">
        <v>32.56</v>
      </c>
      <c r="E2505" s="14">
        <v>49.087141593066626</v>
      </c>
      <c r="F2505" s="14">
        <v>6.7276887011890611</v>
      </c>
      <c r="G2505" s="14">
        <v>1.7332521970405115</v>
      </c>
      <c r="H2505" s="9">
        <v>153.75299999999999</v>
      </c>
      <c r="I2505" s="9">
        <v>209.78800000000001</v>
      </c>
      <c r="J2505" s="15">
        <v>96204.917508703787</v>
      </c>
    </row>
    <row r="2506" spans="1:10" x14ac:dyDescent="0.25">
      <c r="A2506" s="12">
        <f t="shared" si="77"/>
        <v>45715</v>
      </c>
      <c r="B2506" s="11">
        <v>26.0625</v>
      </c>
      <c r="C2506" s="9">
        <v>390.55700000000002</v>
      </c>
      <c r="D2506" s="9">
        <v>32.103999999999999</v>
      </c>
      <c r="E2506" s="14">
        <v>46.899429467106629</v>
      </c>
      <c r="F2506" s="14">
        <v>6.7033011220907337</v>
      </c>
      <c r="G2506" s="14">
        <v>1.7367766229117505</v>
      </c>
      <c r="H2506" s="9">
        <v>149.54400000000004</v>
      </c>
      <c r="I2506" s="9">
        <v>208.90899999999999</v>
      </c>
      <c r="J2506" s="15">
        <v>94204.492787890922</v>
      </c>
    </row>
    <row r="2507" spans="1:10" x14ac:dyDescent="0.25">
      <c r="A2507" s="12">
        <f t="shared" si="77"/>
        <v>45715</v>
      </c>
      <c r="B2507" s="11">
        <v>26.0729166666667</v>
      </c>
      <c r="C2507" s="9">
        <v>385.50200000000001</v>
      </c>
      <c r="D2507" s="9">
        <v>31.687999999999999</v>
      </c>
      <c r="E2507" s="14">
        <v>44.708740425134316</v>
      </c>
      <c r="F2507" s="14">
        <v>6.6866399352627974</v>
      </c>
      <c r="G2507" s="14">
        <v>1.7375794814405832</v>
      </c>
      <c r="H2507" s="9">
        <v>145.51200000000003</v>
      </c>
      <c r="I2507" s="9">
        <v>208.30199999999999</v>
      </c>
      <c r="J2507" s="15">
        <v>92379.04015816233</v>
      </c>
    </row>
    <row r="2508" spans="1:10" x14ac:dyDescent="0.25">
      <c r="A2508" s="12">
        <f>A2507</f>
        <v>45715</v>
      </c>
      <c r="B2508" s="11">
        <v>26.0833333333333</v>
      </c>
      <c r="C2508" s="9">
        <v>381.60300000000001</v>
      </c>
      <c r="D2508" s="9">
        <v>31.367999999999999</v>
      </c>
      <c r="E2508" s="14">
        <v>43.214019819318018</v>
      </c>
      <c r="F2508" s="14">
        <v>6.6437181642919967</v>
      </c>
      <c r="G2508" s="14">
        <v>1.7350584392909094</v>
      </c>
      <c r="H2508" s="9">
        <v>142.983</v>
      </c>
      <c r="I2508" s="9">
        <v>207.25200000000001</v>
      </c>
      <c r="J2508" s="15">
        <v>91390.203577099106</v>
      </c>
    </row>
    <row r="2509" spans="1:10" x14ac:dyDescent="0.25">
      <c r="A2509" s="12">
        <f t="shared" si="77"/>
        <v>45715</v>
      </c>
      <c r="B2509" s="11">
        <v>26.09375</v>
      </c>
      <c r="C2509" s="9">
        <v>377.47399999999999</v>
      </c>
      <c r="D2509" s="9">
        <v>31.027999999999999</v>
      </c>
      <c r="E2509" s="14">
        <v>41.852306905148097</v>
      </c>
      <c r="F2509" s="14">
        <v>6.6394282781190244</v>
      </c>
      <c r="G2509" s="14">
        <v>1.7371013342694266</v>
      </c>
      <c r="H2509" s="9">
        <v>140.32099999999997</v>
      </c>
      <c r="I2509" s="9">
        <v>206.125</v>
      </c>
      <c r="J2509" s="15">
        <v>90092.163482463424</v>
      </c>
    </row>
    <row r="2510" spans="1:10" x14ac:dyDescent="0.25">
      <c r="A2510" s="12">
        <f t="shared" si="77"/>
        <v>45715</v>
      </c>
      <c r="B2510" s="11">
        <v>26.1041666666667</v>
      </c>
      <c r="C2510" s="9">
        <v>375.21</v>
      </c>
      <c r="D2510" s="9">
        <v>30.841999999999999</v>
      </c>
      <c r="E2510" s="14">
        <v>41.197644648248442</v>
      </c>
      <c r="F2510" s="14">
        <v>6.6046050595424255</v>
      </c>
      <c r="G2510" s="14">
        <v>1.7369823246651646</v>
      </c>
      <c r="H2510" s="9">
        <v>138.14400000000001</v>
      </c>
      <c r="I2510" s="9">
        <v>206.22399999999999</v>
      </c>
      <c r="J2510" s="15">
        <v>88604.767967543987</v>
      </c>
    </row>
    <row r="2511" spans="1:10" x14ac:dyDescent="0.25">
      <c r="A2511" s="12">
        <f t="shared" si="77"/>
        <v>45715</v>
      </c>
      <c r="B2511" s="11">
        <v>26.1145833333333</v>
      </c>
      <c r="C2511" s="9">
        <v>373.52</v>
      </c>
      <c r="D2511" s="9">
        <v>30.702999999999999</v>
      </c>
      <c r="E2511" s="14">
        <v>40.246906405936954</v>
      </c>
      <c r="F2511" s="14">
        <v>6.5773775800471945</v>
      </c>
      <c r="G2511" s="14">
        <v>1.7393558546745549</v>
      </c>
      <c r="H2511" s="9">
        <v>136.86000000000001</v>
      </c>
      <c r="I2511" s="9">
        <v>205.95699999999999</v>
      </c>
      <c r="J2511" s="15">
        <v>88296.360159341304</v>
      </c>
    </row>
    <row r="2512" spans="1:10" x14ac:dyDescent="0.25">
      <c r="A2512" s="12">
        <f t="shared" si="77"/>
        <v>45715</v>
      </c>
      <c r="B2512" s="11">
        <v>26.125</v>
      </c>
      <c r="C2512" s="9">
        <v>373.53699999999998</v>
      </c>
      <c r="D2512" s="9">
        <v>30.704999999999998</v>
      </c>
      <c r="E2512" s="14">
        <v>39.969250049678038</v>
      </c>
      <c r="F2512" s="14">
        <v>6.5784809552065395</v>
      </c>
      <c r="G2512" s="14">
        <v>1.7390627707574504</v>
      </c>
      <c r="H2512" s="9">
        <v>135.91899999999998</v>
      </c>
      <c r="I2512" s="9">
        <v>206.91300000000001</v>
      </c>
      <c r="J2512" s="15">
        <v>87632.206224357971</v>
      </c>
    </row>
    <row r="2513" spans="1:10" x14ac:dyDescent="0.25">
      <c r="A2513" s="12">
        <f t="shared" si="77"/>
        <v>45715</v>
      </c>
      <c r="B2513" s="11">
        <v>26.1354166666667</v>
      </c>
      <c r="C2513" s="9">
        <v>372.47500000000002</v>
      </c>
      <c r="D2513" s="9">
        <v>30.617000000000001</v>
      </c>
      <c r="E2513" s="14">
        <v>39.384386603840717</v>
      </c>
      <c r="F2513" s="14">
        <v>6.5875742354737179</v>
      </c>
      <c r="G2513" s="14">
        <v>1.7438957545220966</v>
      </c>
      <c r="H2513" s="9">
        <v>134.714</v>
      </c>
      <c r="I2513" s="9">
        <v>207.14400000000001</v>
      </c>
      <c r="J2513" s="15">
        <v>86998.143406163465</v>
      </c>
    </row>
    <row r="2514" spans="1:10" x14ac:dyDescent="0.25">
      <c r="A2514" s="12">
        <f t="shared" si="77"/>
        <v>45715</v>
      </c>
      <c r="B2514" s="11">
        <v>26.1458333333333</v>
      </c>
      <c r="C2514" s="9">
        <v>372.928</v>
      </c>
      <c r="D2514" s="9">
        <v>30.655000000000001</v>
      </c>
      <c r="E2514" s="14">
        <v>39.180816535478371</v>
      </c>
      <c r="F2514" s="14">
        <v>6.5865227750550659</v>
      </c>
      <c r="G2514" s="14">
        <v>1.7514453729445736</v>
      </c>
      <c r="H2514" s="9">
        <v>134.63400000000001</v>
      </c>
      <c r="I2514" s="9">
        <v>207.63900000000001</v>
      </c>
      <c r="J2514" s="15">
        <v>87115.215316522008</v>
      </c>
    </row>
    <row r="2515" spans="1:10" x14ac:dyDescent="0.25">
      <c r="A2515" s="12">
        <f t="shared" si="77"/>
        <v>45715</v>
      </c>
      <c r="B2515" s="11">
        <v>26.15625</v>
      </c>
      <c r="C2515" s="9">
        <v>373.601</v>
      </c>
      <c r="D2515" s="9">
        <v>30.71</v>
      </c>
      <c r="E2515" s="14">
        <v>38.846206473020864</v>
      </c>
      <c r="F2515" s="14">
        <v>6.6017587132899198</v>
      </c>
      <c r="G2515" s="14">
        <v>1.76400206686426</v>
      </c>
      <c r="H2515" s="9">
        <v>134.13900000000001</v>
      </c>
      <c r="I2515" s="9">
        <v>208.75200000000001</v>
      </c>
      <c r="J2515" s="15">
        <v>86927.032746824989</v>
      </c>
    </row>
    <row r="2516" spans="1:10" x14ac:dyDescent="0.25">
      <c r="A2516" s="12">
        <f t="shared" si="77"/>
        <v>45715</v>
      </c>
      <c r="B2516" s="11">
        <v>26.1666666666667</v>
      </c>
      <c r="C2516" s="9">
        <v>375.74900000000002</v>
      </c>
      <c r="D2516" s="9">
        <v>30.887</v>
      </c>
      <c r="E2516" s="14">
        <v>38.6948936251923</v>
      </c>
      <c r="F2516" s="14">
        <v>6.6196077918592175</v>
      </c>
      <c r="G2516" s="14">
        <v>1.7863688958669235</v>
      </c>
      <c r="H2516" s="9">
        <v>134.76500000000001</v>
      </c>
      <c r="I2516" s="9">
        <v>210.09700000000001</v>
      </c>
      <c r="J2516" s="15">
        <v>87664.129687081586</v>
      </c>
    </row>
    <row r="2517" spans="1:10" x14ac:dyDescent="0.25">
      <c r="A2517" s="12">
        <f t="shared" si="77"/>
        <v>45715</v>
      </c>
      <c r="B2517" s="11">
        <v>26.1770833333333</v>
      </c>
      <c r="C2517" s="9">
        <v>378.01499999999999</v>
      </c>
      <c r="D2517" s="9">
        <v>31.073</v>
      </c>
      <c r="E2517" s="14">
        <v>39.343683728078915</v>
      </c>
      <c r="F2517" s="14">
        <v>6.6425094081547451</v>
      </c>
      <c r="G2517" s="14">
        <v>1.7994075896195854</v>
      </c>
      <c r="H2517" s="9">
        <v>135.69900000000001</v>
      </c>
      <c r="I2517" s="9">
        <v>211.24299999999999</v>
      </c>
      <c r="J2517" s="15">
        <v>87913.399274146781</v>
      </c>
    </row>
    <row r="2518" spans="1:10" x14ac:dyDescent="0.25">
      <c r="A2518" s="12">
        <f t="shared" si="77"/>
        <v>45715</v>
      </c>
      <c r="B2518" s="11">
        <v>26.1875</v>
      </c>
      <c r="C2518" s="9">
        <v>381.94499999999999</v>
      </c>
      <c r="D2518" s="9">
        <v>31.396000000000001</v>
      </c>
      <c r="E2518" s="14">
        <v>39.30634140747464</v>
      </c>
      <c r="F2518" s="14">
        <v>6.6894880898933708</v>
      </c>
      <c r="G2518" s="14">
        <v>1.8509092924831514</v>
      </c>
      <c r="H2518" s="9">
        <v>137.52999999999997</v>
      </c>
      <c r="I2518" s="9">
        <v>213.01900000000001</v>
      </c>
      <c r="J2518" s="15">
        <v>89683.261210148805</v>
      </c>
    </row>
    <row r="2519" spans="1:10" x14ac:dyDescent="0.25">
      <c r="A2519" s="12">
        <f t="shared" si="77"/>
        <v>45715</v>
      </c>
      <c r="B2519" s="11">
        <v>26.1979166666667</v>
      </c>
      <c r="C2519" s="9">
        <v>388.03199999999998</v>
      </c>
      <c r="D2519" s="9">
        <v>31.896000000000001</v>
      </c>
      <c r="E2519" s="14">
        <v>40.445762662995648</v>
      </c>
      <c r="F2519" s="14">
        <v>6.79248858049211</v>
      </c>
      <c r="G2519" s="14">
        <v>1.8659148209020915</v>
      </c>
      <c r="H2519" s="9">
        <v>140.29799999999997</v>
      </c>
      <c r="I2519" s="9">
        <v>215.83799999999999</v>
      </c>
      <c r="J2519" s="15">
        <v>91193.833935610121</v>
      </c>
    </row>
    <row r="2520" spans="1:10" x14ac:dyDescent="0.25">
      <c r="A2520" s="12">
        <f t="shared" si="77"/>
        <v>45715</v>
      </c>
      <c r="B2520" s="11">
        <v>26.2083333333333</v>
      </c>
      <c r="C2520" s="9">
        <v>399.59399999999999</v>
      </c>
      <c r="D2520" s="9">
        <v>32.847000000000001</v>
      </c>
      <c r="E2520" s="14">
        <v>41.272058885736882</v>
      </c>
      <c r="F2520" s="14">
        <v>6.9349168642461505</v>
      </c>
      <c r="G2520" s="14">
        <v>1.9115751810133299</v>
      </c>
      <c r="H2520" s="9">
        <v>145.66000000000003</v>
      </c>
      <c r="I2520" s="9">
        <v>221.08699999999999</v>
      </c>
      <c r="J2520" s="15">
        <v>95541.449069003676</v>
      </c>
    </row>
    <row r="2521" spans="1:10" x14ac:dyDescent="0.25">
      <c r="A2521" s="12">
        <f t="shared" si="77"/>
        <v>45715</v>
      </c>
      <c r="B2521" s="11">
        <v>26.21875</v>
      </c>
      <c r="C2521" s="9">
        <v>408.80900000000003</v>
      </c>
      <c r="D2521" s="9">
        <v>33.603999999999999</v>
      </c>
      <c r="E2521" s="14">
        <v>43.203509963057527</v>
      </c>
      <c r="F2521" s="14">
        <v>7.0677079542226595</v>
      </c>
      <c r="G2521" s="14">
        <v>1.9198192501966573</v>
      </c>
      <c r="H2521" s="9">
        <v>150.34400000000005</v>
      </c>
      <c r="I2521" s="9">
        <v>224.86099999999999</v>
      </c>
      <c r="J2521" s="15">
        <v>98152.962832523219</v>
      </c>
    </row>
    <row r="2522" spans="1:10" x14ac:dyDescent="0.25">
      <c r="A2522" s="12">
        <f t="shared" si="77"/>
        <v>45715</v>
      </c>
      <c r="B2522" s="11">
        <v>26.2291666666667</v>
      </c>
      <c r="C2522" s="9">
        <v>423.12400000000002</v>
      </c>
      <c r="D2522" s="9">
        <v>34.780999999999999</v>
      </c>
      <c r="E2522" s="14">
        <v>45.227048667004794</v>
      </c>
      <c r="F2522" s="14">
        <v>7.2859573514264966</v>
      </c>
      <c r="G2522" s="14">
        <v>1.9219408203812192</v>
      </c>
      <c r="H2522" s="9">
        <v>156.65200000000002</v>
      </c>
      <c r="I2522" s="9">
        <v>231.691</v>
      </c>
      <c r="J2522" s="15">
        <v>102217.05316118749</v>
      </c>
    </row>
    <row r="2523" spans="1:10" x14ac:dyDescent="0.25">
      <c r="A2523" s="12">
        <f t="shared" si="77"/>
        <v>45715</v>
      </c>
      <c r="B2523" s="11">
        <v>26.2395833333333</v>
      </c>
      <c r="C2523" s="9">
        <v>442.36200000000002</v>
      </c>
      <c r="D2523" s="9">
        <v>36.362000000000002</v>
      </c>
      <c r="E2523" s="14">
        <v>49.531961281579669</v>
      </c>
      <c r="F2523" s="14">
        <v>7.6299268838663084</v>
      </c>
      <c r="G2523" s="14">
        <v>1.9184686352880933</v>
      </c>
      <c r="H2523" s="9">
        <v>163.15199999999999</v>
      </c>
      <c r="I2523" s="9">
        <v>242.84800000000001</v>
      </c>
      <c r="J2523" s="15">
        <v>104071.64319926591</v>
      </c>
    </row>
    <row r="2524" spans="1:10" x14ac:dyDescent="0.25">
      <c r="A2524" s="12">
        <f t="shared" si="77"/>
        <v>45715</v>
      </c>
      <c r="B2524" s="11">
        <v>26.25</v>
      </c>
      <c r="C2524" s="9">
        <v>477.75299999999999</v>
      </c>
      <c r="D2524" s="9">
        <v>39.271000000000001</v>
      </c>
      <c r="E2524" s="14">
        <v>52.749917150060298</v>
      </c>
      <c r="F2524" s="14">
        <v>8.1469385180468965</v>
      </c>
      <c r="G2524" s="14">
        <v>1.8982765462999382</v>
      </c>
      <c r="H2524" s="9">
        <v>171.65499999999997</v>
      </c>
      <c r="I2524" s="9">
        <v>266.827</v>
      </c>
      <c r="J2524" s="15">
        <v>108859.86778559284</v>
      </c>
    </row>
    <row r="2525" spans="1:10" x14ac:dyDescent="0.25">
      <c r="A2525" s="12">
        <f t="shared" si="77"/>
        <v>45715</v>
      </c>
      <c r="B2525" s="11">
        <v>26.2604166666667</v>
      </c>
      <c r="C2525" s="9">
        <v>499.61099999999999</v>
      </c>
      <c r="D2525" s="9">
        <v>41.067999999999998</v>
      </c>
      <c r="E2525" s="14">
        <v>56.851761521025701</v>
      </c>
      <c r="F2525" s="14">
        <v>8.4926937838520651</v>
      </c>
      <c r="G2525" s="14">
        <v>1.8510335860697129</v>
      </c>
      <c r="H2525" s="9">
        <v>179.87200000000001</v>
      </c>
      <c r="I2525" s="9">
        <v>278.67099999999999</v>
      </c>
      <c r="J2525" s="15">
        <v>112676.51110905255</v>
      </c>
    </row>
    <row r="2526" spans="1:10" x14ac:dyDescent="0.25">
      <c r="A2526" s="12">
        <f t="shared" si="77"/>
        <v>45715</v>
      </c>
      <c r="B2526" s="11">
        <v>26.2708333333333</v>
      </c>
      <c r="C2526" s="9">
        <v>514.02499999999998</v>
      </c>
      <c r="D2526" s="9">
        <v>42.253</v>
      </c>
      <c r="E2526" s="14">
        <v>60.359923077223513</v>
      </c>
      <c r="F2526" s="14">
        <v>8.9728229110559372</v>
      </c>
      <c r="G2526" s="14">
        <v>1.5552993192527893</v>
      </c>
      <c r="H2526" s="9">
        <v>186.50900000000001</v>
      </c>
      <c r="I2526" s="9">
        <v>285.26299999999998</v>
      </c>
      <c r="J2526" s="15">
        <v>115620.95469246777</v>
      </c>
    </row>
    <row r="2527" spans="1:10" x14ac:dyDescent="0.25">
      <c r="A2527" s="12">
        <f t="shared" si="77"/>
        <v>45715</v>
      </c>
      <c r="B2527" s="11">
        <v>26.28125</v>
      </c>
      <c r="C2527" s="9">
        <v>523.80600000000004</v>
      </c>
      <c r="D2527" s="9">
        <v>43.057000000000002</v>
      </c>
      <c r="E2527" s="14">
        <v>64.339472570286219</v>
      </c>
      <c r="F2527" s="14">
        <v>9.704326257850358</v>
      </c>
      <c r="G2527" s="14">
        <v>0.93964649790374755</v>
      </c>
      <c r="H2527" s="9">
        <v>191.01400000000001</v>
      </c>
      <c r="I2527" s="9">
        <v>289.73500000000001</v>
      </c>
      <c r="J2527" s="15">
        <v>116030.5546739597</v>
      </c>
    </row>
    <row r="2528" spans="1:10" x14ac:dyDescent="0.25">
      <c r="A2528" s="12">
        <f t="shared" si="77"/>
        <v>45715</v>
      </c>
      <c r="B2528" s="11">
        <v>26.2916666666667</v>
      </c>
      <c r="C2528" s="9">
        <v>543.44899999999996</v>
      </c>
      <c r="D2528" s="9">
        <v>44.671999999999997</v>
      </c>
      <c r="E2528" s="14">
        <v>67.834949902552125</v>
      </c>
      <c r="F2528" s="14">
        <v>10.66604944479778</v>
      </c>
      <c r="G2528" s="14">
        <v>0.34351495034451962</v>
      </c>
      <c r="H2528" s="9">
        <v>195.06399999999991</v>
      </c>
      <c r="I2528" s="9">
        <v>303.71300000000002</v>
      </c>
      <c r="J2528" s="15">
        <v>116219.48570230549</v>
      </c>
    </row>
    <row r="2529" spans="1:10" x14ac:dyDescent="0.25">
      <c r="A2529" s="12">
        <f t="shared" si="77"/>
        <v>45715</v>
      </c>
      <c r="B2529" s="11">
        <v>26.3020833333333</v>
      </c>
      <c r="C2529" s="9">
        <v>558.05499999999995</v>
      </c>
      <c r="D2529" s="9">
        <v>45.872</v>
      </c>
      <c r="E2529" s="14">
        <v>68.886215832684968</v>
      </c>
      <c r="F2529" s="14">
        <v>11.060200645283741</v>
      </c>
      <c r="G2529" s="14">
        <v>0.12706799604937916</v>
      </c>
      <c r="H2529" s="9">
        <v>200.685</v>
      </c>
      <c r="I2529" s="9">
        <v>311.49799999999999</v>
      </c>
      <c r="J2529" s="15">
        <v>120611.51552598191</v>
      </c>
    </row>
    <row r="2530" spans="1:10" x14ac:dyDescent="0.25">
      <c r="A2530" s="12">
        <f t="shared" si="77"/>
        <v>45715</v>
      </c>
      <c r="B2530" s="11">
        <v>26.3125</v>
      </c>
      <c r="C2530" s="9">
        <v>570.10299999999995</v>
      </c>
      <c r="D2530" s="9">
        <v>46.862000000000002</v>
      </c>
      <c r="E2530" s="14">
        <v>71.014962622025223</v>
      </c>
      <c r="F2530" s="14">
        <v>11.502091631818072</v>
      </c>
      <c r="G2530" s="14">
        <v>4.7090930207654258E-2</v>
      </c>
      <c r="H2530" s="9">
        <v>205.363</v>
      </c>
      <c r="I2530" s="9">
        <v>317.87799999999999</v>
      </c>
      <c r="J2530" s="15">
        <v>122798.85481594905</v>
      </c>
    </row>
    <row r="2531" spans="1:10" x14ac:dyDescent="0.25">
      <c r="A2531" s="12">
        <f t="shared" si="77"/>
        <v>45715</v>
      </c>
      <c r="B2531" s="11">
        <v>26.3229166666667</v>
      </c>
      <c r="C2531" s="9">
        <v>582.06399999999996</v>
      </c>
      <c r="D2531" s="9">
        <v>47.845999999999997</v>
      </c>
      <c r="E2531" s="14">
        <v>71.300302899099137</v>
      </c>
      <c r="F2531" s="14">
        <v>12.135036757683611</v>
      </c>
      <c r="G2531" s="14">
        <v>2.6034314920381923E-2</v>
      </c>
      <c r="H2531" s="9">
        <v>209.81599999999997</v>
      </c>
      <c r="I2531" s="9">
        <v>324.40199999999999</v>
      </c>
      <c r="J2531" s="15">
        <v>126354.62602829684</v>
      </c>
    </row>
    <row r="2532" spans="1:10" x14ac:dyDescent="0.25">
      <c r="A2532" s="12">
        <f t="shared" si="77"/>
        <v>45715</v>
      </c>
      <c r="B2532" s="11">
        <v>26.3333333333333</v>
      </c>
      <c r="C2532" s="9">
        <v>594.29399999999998</v>
      </c>
      <c r="D2532" s="9">
        <v>48.850999999999999</v>
      </c>
      <c r="E2532" s="14">
        <v>70.4993070592121</v>
      </c>
      <c r="F2532" s="14">
        <v>12.977437809325432</v>
      </c>
      <c r="G2532" s="14">
        <v>1.6825221723714007E-2</v>
      </c>
      <c r="H2532" s="9">
        <v>213.97899999999998</v>
      </c>
      <c r="I2532" s="9">
        <v>331.464</v>
      </c>
      <c r="J2532" s="15">
        <v>130485.42990973874</v>
      </c>
    </row>
    <row r="2533" spans="1:10" x14ac:dyDescent="0.25">
      <c r="A2533" s="12">
        <f t="shared" si="77"/>
        <v>45715</v>
      </c>
      <c r="B2533" s="11">
        <v>26.34375</v>
      </c>
      <c r="C2533" s="9">
        <v>605.05399999999997</v>
      </c>
      <c r="D2533" s="9">
        <v>49.734999999999999</v>
      </c>
      <c r="E2533" s="14">
        <v>69.71602606624181</v>
      </c>
      <c r="F2533" s="14">
        <v>13.318488463050478</v>
      </c>
      <c r="G2533" s="14">
        <v>1.352338326811502E-2</v>
      </c>
      <c r="H2533" s="9">
        <v>218.65199999999999</v>
      </c>
      <c r="I2533" s="9">
        <v>336.66699999999997</v>
      </c>
      <c r="J2533" s="15">
        <v>135603.96208743958</v>
      </c>
    </row>
    <row r="2534" spans="1:10" x14ac:dyDescent="0.25">
      <c r="A2534" s="12">
        <f t="shared" si="77"/>
        <v>45715</v>
      </c>
      <c r="B2534" s="11">
        <v>26.3541666666667</v>
      </c>
      <c r="C2534" s="9">
        <v>611.12300000000005</v>
      </c>
      <c r="D2534" s="9">
        <v>50.234000000000002</v>
      </c>
      <c r="E2534" s="14">
        <v>70.357765871675866</v>
      </c>
      <c r="F2534" s="14">
        <v>13.525107081062194</v>
      </c>
      <c r="G2534" s="14">
        <v>1.2951700997176782E-2</v>
      </c>
      <c r="H2534" s="9">
        <v>222.47300000000001</v>
      </c>
      <c r="I2534" s="9">
        <v>338.416</v>
      </c>
      <c r="J2534" s="15">
        <v>138577.17534626476</v>
      </c>
    </row>
    <row r="2535" spans="1:10" x14ac:dyDescent="0.25">
      <c r="A2535" s="12">
        <f t="shared" si="77"/>
        <v>45715</v>
      </c>
      <c r="B2535" s="11">
        <v>26.3645833333333</v>
      </c>
      <c r="C2535" s="9">
        <v>616.32000000000005</v>
      </c>
      <c r="D2535" s="9">
        <v>50.661999999999999</v>
      </c>
      <c r="E2535" s="14">
        <v>70.460614576325781</v>
      </c>
      <c r="F2535" s="14">
        <v>13.717361767378845</v>
      </c>
      <c r="G2535" s="14">
        <v>1.1823730050605353E-2</v>
      </c>
      <c r="H2535" s="9">
        <v>225.52100000000002</v>
      </c>
      <c r="I2535" s="9">
        <v>340.137</v>
      </c>
      <c r="J2535" s="15">
        <v>141331.19992624476</v>
      </c>
    </row>
    <row r="2536" spans="1:10" x14ac:dyDescent="0.25">
      <c r="A2536" s="12">
        <f t="shared" si="77"/>
        <v>45715</v>
      </c>
      <c r="B2536" s="11">
        <v>26.375</v>
      </c>
      <c r="C2536" s="9">
        <v>619.84400000000005</v>
      </c>
      <c r="D2536" s="9">
        <v>50.951000000000001</v>
      </c>
      <c r="E2536" s="14">
        <v>71.394062449871512</v>
      </c>
      <c r="F2536" s="14">
        <v>13.951785372038412</v>
      </c>
      <c r="G2536" s="14">
        <v>1.0875574347512606E-2</v>
      </c>
      <c r="H2536" s="9">
        <v>228.27700000000004</v>
      </c>
      <c r="I2536" s="9">
        <v>340.61599999999999</v>
      </c>
      <c r="J2536" s="15">
        <v>142920.27660374262</v>
      </c>
    </row>
    <row r="2537" spans="1:10" x14ac:dyDescent="0.25">
      <c r="A2537" s="12">
        <f t="shared" si="77"/>
        <v>45715</v>
      </c>
      <c r="B2537" s="11">
        <v>26.3854166666667</v>
      </c>
      <c r="C2537" s="9">
        <v>622.65700000000004</v>
      </c>
      <c r="D2537" s="9">
        <v>51.182000000000002</v>
      </c>
      <c r="E2537" s="14">
        <v>71.506924136211566</v>
      </c>
      <c r="F2537" s="14">
        <v>14.066918909056163</v>
      </c>
      <c r="G2537" s="14">
        <v>1.1535844226894125E-2</v>
      </c>
      <c r="H2537" s="9">
        <v>231.86799999999999</v>
      </c>
      <c r="I2537" s="9">
        <v>339.60700000000003</v>
      </c>
      <c r="J2537" s="15">
        <v>146282.62111050537</v>
      </c>
    </row>
    <row r="2538" spans="1:10" x14ac:dyDescent="0.25">
      <c r="A2538" s="12">
        <f t="shared" si="77"/>
        <v>45715</v>
      </c>
      <c r="B2538" s="11">
        <v>26.3958333333333</v>
      </c>
      <c r="C2538" s="9">
        <v>621.87099999999998</v>
      </c>
      <c r="D2538" s="9">
        <v>51.118000000000002</v>
      </c>
      <c r="E2538" s="14">
        <v>71.487185283417389</v>
      </c>
      <c r="F2538" s="14">
        <v>14.115454262370946</v>
      </c>
      <c r="G2538" s="14">
        <v>1.1034577755719503E-2</v>
      </c>
      <c r="H2538" s="9">
        <v>235.02299999999991</v>
      </c>
      <c r="I2538" s="9">
        <v>335.73</v>
      </c>
      <c r="J2538" s="15">
        <v>149409.32587645581</v>
      </c>
    </row>
    <row r="2539" spans="1:10" x14ac:dyDescent="0.25">
      <c r="A2539" s="12">
        <f t="shared" si="77"/>
        <v>45715</v>
      </c>
      <c r="B2539" s="11">
        <v>26.40625</v>
      </c>
      <c r="C2539" s="9">
        <v>620.17399999999998</v>
      </c>
      <c r="D2539" s="9">
        <v>50.978000000000002</v>
      </c>
      <c r="E2539" s="14">
        <v>71.861448782942688</v>
      </c>
      <c r="F2539" s="14">
        <v>14.141119451218747</v>
      </c>
      <c r="G2539" s="14">
        <v>1.0502970571083844E-2</v>
      </c>
      <c r="H2539" s="9">
        <v>236.96500000000003</v>
      </c>
      <c r="I2539" s="9">
        <v>332.23099999999999</v>
      </c>
      <c r="J2539" s="15">
        <v>150951.92879526754</v>
      </c>
    </row>
    <row r="2540" spans="1:10" x14ac:dyDescent="0.25">
      <c r="A2540" s="12">
        <f t="shared" si="77"/>
        <v>45715</v>
      </c>
      <c r="B2540" s="11">
        <v>26.4166666666667</v>
      </c>
      <c r="C2540" s="9">
        <v>616.33600000000001</v>
      </c>
      <c r="D2540" s="9">
        <v>50.662999999999997</v>
      </c>
      <c r="E2540" s="14">
        <v>72.183430929794426</v>
      </c>
      <c r="F2540" s="14">
        <v>14.094716129715424</v>
      </c>
      <c r="G2540" s="14">
        <v>1.0189464188202173E-2</v>
      </c>
      <c r="H2540" s="9">
        <v>239.54500000000002</v>
      </c>
      <c r="I2540" s="9">
        <v>326.12799999999999</v>
      </c>
      <c r="J2540" s="15">
        <v>153256.66347630194</v>
      </c>
    </row>
    <row r="2541" spans="1:10" x14ac:dyDescent="0.25">
      <c r="A2541" s="12">
        <f t="shared" si="77"/>
        <v>45715</v>
      </c>
      <c r="B2541" s="11">
        <v>26.4270833333333</v>
      </c>
      <c r="C2541" s="9">
        <v>615.05200000000002</v>
      </c>
      <c r="D2541" s="9">
        <v>50.557000000000002</v>
      </c>
      <c r="E2541" s="14">
        <v>73.38182432843611</v>
      </c>
      <c r="F2541" s="14">
        <v>14.015663792551338</v>
      </c>
      <c r="G2541" s="14">
        <v>1.0941613732486154E-2</v>
      </c>
      <c r="H2541" s="9">
        <v>241.38499999999999</v>
      </c>
      <c r="I2541" s="9">
        <v>323.11</v>
      </c>
      <c r="J2541" s="15">
        <v>153976.57026528005</v>
      </c>
    </row>
    <row r="2542" spans="1:10" x14ac:dyDescent="0.25">
      <c r="A2542" s="12">
        <f t="shared" si="77"/>
        <v>45715</v>
      </c>
      <c r="B2542" s="11">
        <v>26.4375</v>
      </c>
      <c r="C2542" s="9">
        <v>619.06500000000005</v>
      </c>
      <c r="D2542" s="9">
        <v>50.887</v>
      </c>
      <c r="E2542" s="14">
        <v>74.419246454381991</v>
      </c>
      <c r="F2542" s="14">
        <v>13.980166870635545</v>
      </c>
      <c r="G2542" s="14">
        <v>1.1735418844759961E-2</v>
      </c>
      <c r="H2542" s="9">
        <v>242.70600000000013</v>
      </c>
      <c r="I2542" s="9">
        <v>325.47199999999998</v>
      </c>
      <c r="J2542" s="15">
        <v>154294.85125613786</v>
      </c>
    </row>
    <row r="2543" spans="1:10" x14ac:dyDescent="0.25">
      <c r="A2543" s="12">
        <f t="shared" si="77"/>
        <v>45715</v>
      </c>
      <c r="B2543" s="11">
        <v>26.4479166666667</v>
      </c>
      <c r="C2543" s="9">
        <v>622.59699999999998</v>
      </c>
      <c r="D2543" s="9">
        <v>51.177</v>
      </c>
      <c r="E2543" s="14">
        <v>75.000425108106796</v>
      </c>
      <c r="F2543" s="14">
        <v>13.946131740839943</v>
      </c>
      <c r="G2543" s="14">
        <v>1.1454634490028873E-2</v>
      </c>
      <c r="H2543" s="9">
        <v>244.27699999999999</v>
      </c>
      <c r="I2543" s="9">
        <v>327.14299999999997</v>
      </c>
      <c r="J2543" s="15">
        <v>155318.98851656326</v>
      </c>
    </row>
    <row r="2544" spans="1:10" x14ac:dyDescent="0.25">
      <c r="A2544" s="12">
        <f t="shared" si="77"/>
        <v>45715</v>
      </c>
      <c r="B2544" s="11">
        <v>26.4583333333333</v>
      </c>
      <c r="C2544" s="9">
        <v>625.25800000000004</v>
      </c>
      <c r="D2544" s="9">
        <v>51.396000000000001</v>
      </c>
      <c r="E2544" s="14">
        <v>75.089325435964042</v>
      </c>
      <c r="F2544" s="14">
        <v>13.932827641180159</v>
      </c>
      <c r="G2544" s="14">
        <v>1.0754835226165089E-2</v>
      </c>
      <c r="H2544" s="9">
        <v>245.45800000000008</v>
      </c>
      <c r="I2544" s="9">
        <v>328.404</v>
      </c>
      <c r="J2544" s="15">
        <v>156425.09208762972</v>
      </c>
    </row>
    <row r="2545" spans="1:10" x14ac:dyDescent="0.25">
      <c r="A2545" s="12">
        <f t="shared" si="77"/>
        <v>45715</v>
      </c>
      <c r="B2545" s="11">
        <v>26.46875</v>
      </c>
      <c r="C2545" s="9">
        <v>626.32799999999997</v>
      </c>
      <c r="D2545" s="9">
        <v>51.484000000000002</v>
      </c>
      <c r="E2545" s="14">
        <v>74.630147124282047</v>
      </c>
      <c r="F2545" s="14">
        <v>13.892459751712689</v>
      </c>
      <c r="G2545" s="14">
        <v>1.1384640392698757E-2</v>
      </c>
      <c r="H2545" s="9">
        <v>247.33399999999995</v>
      </c>
      <c r="I2545" s="9">
        <v>327.51</v>
      </c>
      <c r="J2545" s="15">
        <v>158800.00848361247</v>
      </c>
    </row>
    <row r="2546" spans="1:10" x14ac:dyDescent="0.25">
      <c r="A2546" s="12">
        <f t="shared" si="77"/>
        <v>45715</v>
      </c>
      <c r="B2546" s="11">
        <v>26.4791666666667</v>
      </c>
      <c r="C2546" s="9">
        <v>628.43700000000001</v>
      </c>
      <c r="D2546" s="9">
        <v>51.658000000000001</v>
      </c>
      <c r="E2546" s="14">
        <v>75.093913017613431</v>
      </c>
      <c r="F2546" s="14">
        <v>13.845853851036727</v>
      </c>
      <c r="G2546" s="14">
        <v>1.1925198817546607E-2</v>
      </c>
      <c r="H2546" s="9">
        <v>248.92099999999999</v>
      </c>
      <c r="I2546" s="9">
        <v>327.858</v>
      </c>
      <c r="J2546" s="15">
        <v>159969.30793253231</v>
      </c>
    </row>
    <row r="2547" spans="1:10" x14ac:dyDescent="0.25">
      <c r="A2547" s="12">
        <f t="shared" si="77"/>
        <v>45715</v>
      </c>
      <c r="B2547" s="11">
        <v>26.4895833333333</v>
      </c>
      <c r="C2547" s="9">
        <v>630.85799999999995</v>
      </c>
      <c r="D2547" s="9">
        <v>51.856999999999999</v>
      </c>
      <c r="E2547" s="14">
        <v>75.495736658312808</v>
      </c>
      <c r="F2547" s="14">
        <v>13.812975139038302</v>
      </c>
      <c r="G2547" s="14">
        <v>1.2138193221388122E-2</v>
      </c>
      <c r="H2547" s="9">
        <v>250.50399999999996</v>
      </c>
      <c r="I2547" s="9">
        <v>328.49700000000001</v>
      </c>
      <c r="J2547" s="15">
        <v>161183.15000942748</v>
      </c>
    </row>
    <row r="2548" spans="1:10" x14ac:dyDescent="0.25">
      <c r="A2548" s="12">
        <f t="shared" si="77"/>
        <v>45715</v>
      </c>
      <c r="B2548" s="11">
        <v>26.5</v>
      </c>
      <c r="C2548" s="9">
        <v>627.80899999999997</v>
      </c>
      <c r="D2548" s="9">
        <v>51.606000000000002</v>
      </c>
      <c r="E2548" s="14">
        <v>75.907729211451681</v>
      </c>
      <c r="F2548" s="14">
        <v>13.761435955769555</v>
      </c>
      <c r="G2548" s="14">
        <v>1.0855219644453072E-2</v>
      </c>
      <c r="H2548" s="9">
        <v>249.95</v>
      </c>
      <c r="I2548" s="9">
        <v>326.25299999999999</v>
      </c>
      <c r="J2548" s="15">
        <v>160269.97961313432</v>
      </c>
    </row>
    <row r="2549" spans="1:10" x14ac:dyDescent="0.25">
      <c r="A2549" s="12">
        <f t="shared" si="77"/>
        <v>45715</v>
      </c>
      <c r="B2549" s="11">
        <v>26.5104166666667</v>
      </c>
      <c r="C2549" s="9">
        <v>629.899</v>
      </c>
      <c r="D2549" s="9">
        <v>51.777999999999999</v>
      </c>
      <c r="E2549" s="14">
        <v>76.156839102669622</v>
      </c>
      <c r="F2549" s="14">
        <v>13.696256370659793</v>
      </c>
      <c r="G2549" s="14">
        <v>1.0356398273182891E-2</v>
      </c>
      <c r="H2549" s="9">
        <v>250.512</v>
      </c>
      <c r="I2549" s="9">
        <v>327.60899999999998</v>
      </c>
      <c r="J2549" s="15">
        <v>160648.54812839744</v>
      </c>
    </row>
    <row r="2550" spans="1:10" x14ac:dyDescent="0.25">
      <c r="A2550" s="12">
        <f t="shared" si="77"/>
        <v>45715</v>
      </c>
      <c r="B2550" s="11">
        <v>26.5208333333333</v>
      </c>
      <c r="C2550" s="9">
        <v>628.40300000000002</v>
      </c>
      <c r="D2550" s="9">
        <v>51.655000000000001</v>
      </c>
      <c r="E2550" s="14">
        <v>75.659992995882732</v>
      </c>
      <c r="F2550" s="14">
        <v>13.637573464571744</v>
      </c>
      <c r="G2550" s="14">
        <v>1.0262580238407443E-2</v>
      </c>
      <c r="H2550" s="9">
        <v>249.85400000000004</v>
      </c>
      <c r="I2550" s="9">
        <v>326.89400000000001</v>
      </c>
      <c r="J2550" s="15">
        <v>160546.1709593072</v>
      </c>
    </row>
    <row r="2551" spans="1:10" x14ac:dyDescent="0.25">
      <c r="A2551" s="12">
        <f t="shared" si="77"/>
        <v>45715</v>
      </c>
      <c r="B2551" s="11">
        <v>26.53125</v>
      </c>
      <c r="C2551" s="9">
        <v>624.95899999999995</v>
      </c>
      <c r="D2551" s="9">
        <v>51.372</v>
      </c>
      <c r="E2551" s="14">
        <v>74.507894322930781</v>
      </c>
      <c r="F2551" s="14">
        <v>13.597514385855971</v>
      </c>
      <c r="G2551" s="14">
        <v>9.6749161275120101E-3</v>
      </c>
      <c r="H2551" s="9">
        <v>247.79599999999999</v>
      </c>
      <c r="I2551" s="9">
        <v>325.791</v>
      </c>
      <c r="J2551" s="15">
        <v>159680.91637508577</v>
      </c>
    </row>
    <row r="2552" spans="1:10" x14ac:dyDescent="0.25">
      <c r="A2552" s="12">
        <f t="shared" si="77"/>
        <v>45715</v>
      </c>
      <c r="B2552" s="11">
        <v>26.5416666666667</v>
      </c>
      <c r="C2552" s="9">
        <v>620.12400000000002</v>
      </c>
      <c r="D2552" s="9">
        <v>50.973999999999997</v>
      </c>
      <c r="E2552" s="14">
        <v>72.953287027773428</v>
      </c>
      <c r="F2552" s="14">
        <v>13.537209978773635</v>
      </c>
      <c r="G2552" s="14">
        <v>1.0139746830998619E-2</v>
      </c>
      <c r="H2552" s="9">
        <v>245.68399999999997</v>
      </c>
      <c r="I2552" s="9">
        <v>323.46600000000001</v>
      </c>
      <c r="J2552" s="15">
        <v>159183.36324662188</v>
      </c>
    </row>
    <row r="2553" spans="1:10" x14ac:dyDescent="0.25">
      <c r="A2553" s="12">
        <f t="shared" si="77"/>
        <v>45715</v>
      </c>
      <c r="B2553" s="11">
        <v>26.5520833333333</v>
      </c>
      <c r="C2553" s="9">
        <v>617.71299999999997</v>
      </c>
      <c r="D2553" s="9">
        <v>50.776000000000003</v>
      </c>
      <c r="E2553" s="14">
        <v>71.40097847362324</v>
      </c>
      <c r="F2553" s="14">
        <v>13.447184282698586</v>
      </c>
      <c r="G2553" s="14">
        <v>1.0874748672051418E-2</v>
      </c>
      <c r="H2553" s="9">
        <v>245.36500000000001</v>
      </c>
      <c r="I2553" s="9">
        <v>321.572</v>
      </c>
      <c r="J2553" s="15">
        <v>160505.96249500616</v>
      </c>
    </row>
    <row r="2554" spans="1:10" x14ac:dyDescent="0.25">
      <c r="A2554" s="12">
        <f t="shared" si="77"/>
        <v>45715</v>
      </c>
      <c r="B2554" s="11">
        <v>26.5625</v>
      </c>
      <c r="C2554" s="9">
        <v>609.58100000000002</v>
      </c>
      <c r="D2554" s="9">
        <v>50.107999999999997</v>
      </c>
      <c r="E2554" s="14">
        <v>72.203397490984514</v>
      </c>
      <c r="F2554" s="14">
        <v>13.385825546970482</v>
      </c>
      <c r="G2554" s="14">
        <v>1.066217242863329E-2</v>
      </c>
      <c r="H2554" s="9">
        <v>243.27600000000007</v>
      </c>
      <c r="I2554" s="9">
        <v>316.197</v>
      </c>
      <c r="J2554" s="15">
        <v>157676.11478961643</v>
      </c>
    </row>
    <row r="2555" spans="1:10" x14ac:dyDescent="0.25">
      <c r="A2555" s="12">
        <f t="shared" si="77"/>
        <v>45715</v>
      </c>
      <c r="B2555" s="11">
        <v>26.5729166666667</v>
      </c>
      <c r="C2555" s="9">
        <v>600.67700000000002</v>
      </c>
      <c r="D2555" s="9">
        <v>49.375999999999998</v>
      </c>
      <c r="E2555" s="14">
        <v>72.717133001753083</v>
      </c>
      <c r="F2555" s="14">
        <v>13.301864552117246</v>
      </c>
      <c r="G2555" s="14">
        <v>1.0444457889856425E-2</v>
      </c>
      <c r="H2555" s="9">
        <v>242.31600000000003</v>
      </c>
      <c r="I2555" s="9">
        <v>308.98500000000001</v>
      </c>
      <c r="J2555" s="15">
        <v>156286.55798823986</v>
      </c>
    </row>
    <row r="2556" spans="1:10" x14ac:dyDescent="0.25">
      <c r="A2556" s="12">
        <f t="shared" si="77"/>
        <v>45715</v>
      </c>
      <c r="B2556" s="11">
        <v>26.5833333333333</v>
      </c>
      <c r="C2556" s="9">
        <v>597.92100000000005</v>
      </c>
      <c r="D2556" s="9">
        <v>49.149000000000001</v>
      </c>
      <c r="E2556" s="14">
        <v>72.89399126647055</v>
      </c>
      <c r="F2556" s="14">
        <v>13.164457683443535</v>
      </c>
      <c r="G2556" s="14">
        <v>1.0540823800895315E-2</v>
      </c>
      <c r="H2556" s="9">
        <v>241.84700000000004</v>
      </c>
      <c r="I2556" s="9">
        <v>306.92500000000001</v>
      </c>
      <c r="J2556" s="15">
        <v>155778.01022628509</v>
      </c>
    </row>
    <row r="2557" spans="1:10" x14ac:dyDescent="0.25">
      <c r="A2557" s="12">
        <f t="shared" si="77"/>
        <v>45715</v>
      </c>
      <c r="B2557" s="11">
        <v>26.59375</v>
      </c>
      <c r="C2557" s="9">
        <v>598.73500000000001</v>
      </c>
      <c r="D2557" s="9">
        <v>49.216000000000001</v>
      </c>
      <c r="E2557" s="14">
        <v>73.786819798584474</v>
      </c>
      <c r="F2557" s="14">
        <v>13.088941388874192</v>
      </c>
      <c r="G2557" s="14">
        <v>1.0397054529795021E-2</v>
      </c>
      <c r="H2557" s="9">
        <v>242.25200000000001</v>
      </c>
      <c r="I2557" s="9">
        <v>307.267</v>
      </c>
      <c r="J2557" s="15">
        <v>155365.84175801155</v>
      </c>
    </row>
    <row r="2558" spans="1:10" x14ac:dyDescent="0.25">
      <c r="A2558" s="12">
        <f t="shared" si="77"/>
        <v>45715</v>
      </c>
      <c r="B2558" s="11">
        <v>26.6041666666667</v>
      </c>
      <c r="C2558" s="9">
        <v>596.69799999999998</v>
      </c>
      <c r="D2558" s="9">
        <v>49.048999999999999</v>
      </c>
      <c r="E2558" s="14">
        <v>73.963312987341141</v>
      </c>
      <c r="F2558" s="14">
        <v>13.002476215695314</v>
      </c>
      <c r="G2558" s="14">
        <v>1.1984476931030432E-2</v>
      </c>
      <c r="H2558" s="9">
        <v>243.137</v>
      </c>
      <c r="I2558" s="9">
        <v>304.512</v>
      </c>
      <c r="J2558" s="15">
        <v>156159.22632003253</v>
      </c>
    </row>
    <row r="2559" spans="1:10" x14ac:dyDescent="0.25">
      <c r="A2559" s="12">
        <f t="shared" si="77"/>
        <v>45715</v>
      </c>
      <c r="B2559" s="11">
        <v>26.6145833333333</v>
      </c>
      <c r="C2559" s="9">
        <v>590.66700000000003</v>
      </c>
      <c r="D2559" s="9">
        <v>48.552999999999997</v>
      </c>
      <c r="E2559" s="14">
        <v>75.28455135291793</v>
      </c>
      <c r="F2559" s="14">
        <v>12.826548716602701</v>
      </c>
      <c r="G2559" s="14">
        <v>1.2281944772760227E-2</v>
      </c>
      <c r="H2559" s="9">
        <v>242.90100000000001</v>
      </c>
      <c r="I2559" s="9">
        <v>299.21300000000002</v>
      </c>
      <c r="J2559" s="15">
        <v>154777.61798570663</v>
      </c>
    </row>
    <row r="2560" spans="1:10" x14ac:dyDescent="0.25">
      <c r="A2560" s="12">
        <f t="shared" si="77"/>
        <v>45715</v>
      </c>
      <c r="B2560" s="11">
        <v>26.625</v>
      </c>
      <c r="C2560" s="9">
        <v>582.91499999999996</v>
      </c>
      <c r="D2560" s="9">
        <v>47.915999999999997</v>
      </c>
      <c r="E2560" s="14">
        <v>76.387226784828187</v>
      </c>
      <c r="F2560" s="14">
        <v>12.504991663961663</v>
      </c>
      <c r="G2560" s="14">
        <v>1.4074416723345263E-2</v>
      </c>
      <c r="H2560" s="9">
        <v>243.90900000000005</v>
      </c>
      <c r="I2560" s="9">
        <v>291.08999999999997</v>
      </c>
      <c r="J2560" s="15">
        <v>155002.70713448687</v>
      </c>
    </row>
    <row r="2561" spans="1:10" x14ac:dyDescent="0.25">
      <c r="A2561" s="12">
        <f t="shared" si="77"/>
        <v>45715</v>
      </c>
      <c r="B2561" s="11">
        <v>26.6354166666667</v>
      </c>
      <c r="C2561" s="9">
        <v>582.97</v>
      </c>
      <c r="D2561" s="9">
        <v>47.92</v>
      </c>
      <c r="E2561" s="14">
        <v>77.651857338209865</v>
      </c>
      <c r="F2561" s="14">
        <v>12.361860997999662</v>
      </c>
      <c r="G2561" s="14">
        <v>1.7504669826528364E-2</v>
      </c>
      <c r="H2561" s="9">
        <v>244.58600000000007</v>
      </c>
      <c r="I2561" s="9">
        <v>290.464</v>
      </c>
      <c r="J2561" s="15">
        <v>154554.77699396401</v>
      </c>
    </row>
    <row r="2562" spans="1:10" x14ac:dyDescent="0.25">
      <c r="A2562" s="12">
        <f t="shared" si="77"/>
        <v>45715</v>
      </c>
      <c r="B2562" s="11">
        <v>26.6458333333333</v>
      </c>
      <c r="C2562" s="9">
        <v>583.50699999999995</v>
      </c>
      <c r="D2562" s="9">
        <v>47.963999999999999</v>
      </c>
      <c r="E2562" s="14">
        <v>78.797742913327781</v>
      </c>
      <c r="F2562" s="14">
        <v>12.262737059250258</v>
      </c>
      <c r="G2562" s="14">
        <v>2.3427495350506585E-2</v>
      </c>
      <c r="H2562" s="9">
        <v>247.60699999999991</v>
      </c>
      <c r="I2562" s="9">
        <v>287.93599999999998</v>
      </c>
      <c r="J2562" s="15">
        <v>156523.0925320714</v>
      </c>
    </row>
    <row r="2563" spans="1:10" x14ac:dyDescent="0.25">
      <c r="A2563" s="12">
        <f t="shared" si="77"/>
        <v>45715</v>
      </c>
      <c r="B2563" s="11">
        <v>26.65625</v>
      </c>
      <c r="C2563" s="9">
        <v>582.89099999999996</v>
      </c>
      <c r="D2563" s="9">
        <v>47.914000000000001</v>
      </c>
      <c r="E2563" s="14">
        <v>81.096135551455433</v>
      </c>
      <c r="F2563" s="14">
        <v>12.170462033463567</v>
      </c>
      <c r="G2563" s="14">
        <v>5.9048206107504629E-2</v>
      </c>
      <c r="H2563" s="9">
        <v>249.79999999999995</v>
      </c>
      <c r="I2563" s="9">
        <v>285.17700000000002</v>
      </c>
      <c r="J2563" s="15">
        <v>156474.35420897347</v>
      </c>
    </row>
    <row r="2564" spans="1:10" x14ac:dyDescent="0.25">
      <c r="A2564" s="12">
        <f t="shared" si="77"/>
        <v>45715</v>
      </c>
      <c r="B2564" s="11">
        <v>26.6666666666667</v>
      </c>
      <c r="C2564" s="9">
        <v>579.20799999999997</v>
      </c>
      <c r="D2564" s="9">
        <v>47.610999999999997</v>
      </c>
      <c r="E2564" s="14">
        <v>82.029059324426953</v>
      </c>
      <c r="F2564" s="14">
        <v>11.981335466942607</v>
      </c>
      <c r="G2564" s="14">
        <v>0.14819440343295134</v>
      </c>
      <c r="H2564" s="9">
        <v>250.82099999999997</v>
      </c>
      <c r="I2564" s="9">
        <v>280.77600000000001</v>
      </c>
      <c r="J2564" s="15">
        <v>156662.41080519746</v>
      </c>
    </row>
    <row r="2565" spans="1:10" x14ac:dyDescent="0.25">
      <c r="A2565" s="12">
        <f t="shared" ref="A2565:A2628" si="78">A2564</f>
        <v>45715</v>
      </c>
      <c r="B2565" s="11">
        <v>26.6770833333333</v>
      </c>
      <c r="C2565" s="9">
        <v>581.82299999999998</v>
      </c>
      <c r="D2565" s="9">
        <v>47.826000000000001</v>
      </c>
      <c r="E2565" s="14">
        <v>83.764035182480526</v>
      </c>
      <c r="F2565" s="14">
        <v>12.017027057440238</v>
      </c>
      <c r="G2565" s="14">
        <v>0.44005905497659226</v>
      </c>
      <c r="H2565" s="9">
        <v>253.49999999999994</v>
      </c>
      <c r="I2565" s="9">
        <v>280.49700000000001</v>
      </c>
      <c r="J2565" s="15">
        <v>157278.87870510257</v>
      </c>
    </row>
    <row r="2566" spans="1:10" x14ac:dyDescent="0.25">
      <c r="A2566" s="12">
        <f t="shared" si="78"/>
        <v>45715</v>
      </c>
      <c r="B2566" s="11">
        <v>26.6875</v>
      </c>
      <c r="C2566" s="9">
        <v>585.10400000000004</v>
      </c>
      <c r="D2566" s="9">
        <v>48.095999999999997</v>
      </c>
      <c r="E2566" s="14">
        <v>86.951201534466279</v>
      </c>
      <c r="F2566" s="14">
        <v>12.105956651846478</v>
      </c>
      <c r="G2566" s="14">
        <v>1.1692349937314177</v>
      </c>
      <c r="H2566" s="9">
        <v>255.49800000000005</v>
      </c>
      <c r="I2566" s="9">
        <v>281.51</v>
      </c>
      <c r="J2566" s="15">
        <v>155271.60681995586</v>
      </c>
    </row>
    <row r="2567" spans="1:10" x14ac:dyDescent="0.25">
      <c r="A2567" s="12">
        <f t="shared" si="78"/>
        <v>45715</v>
      </c>
      <c r="B2567" s="11">
        <v>26.6979166666667</v>
      </c>
      <c r="C2567" s="9">
        <v>589.03800000000001</v>
      </c>
      <c r="D2567" s="9">
        <v>48.418999999999997</v>
      </c>
      <c r="E2567" s="14">
        <v>90.001690253240639</v>
      </c>
      <c r="F2567" s="14">
        <v>12.218031299497081</v>
      </c>
      <c r="G2567" s="14">
        <v>1.7632695772374287</v>
      </c>
      <c r="H2567" s="9">
        <v>258.78200000000004</v>
      </c>
      <c r="I2567" s="9">
        <v>281.83699999999999</v>
      </c>
      <c r="J2567" s="15">
        <v>154799.0088700249</v>
      </c>
    </row>
    <row r="2568" spans="1:10" x14ac:dyDescent="0.25">
      <c r="A2568" s="12">
        <f t="shared" si="78"/>
        <v>45715</v>
      </c>
      <c r="B2568" s="11">
        <v>26.7083333333333</v>
      </c>
      <c r="C2568" s="9">
        <v>593.49800000000005</v>
      </c>
      <c r="D2568" s="9">
        <v>48.786000000000001</v>
      </c>
      <c r="E2568" s="14">
        <v>92.578294905614968</v>
      </c>
      <c r="F2568" s="14">
        <v>12.203766275705091</v>
      </c>
      <c r="G2568" s="14">
        <v>1.9326328801750519</v>
      </c>
      <c r="H2568" s="9">
        <v>262.06200000000001</v>
      </c>
      <c r="I2568" s="9">
        <v>282.64999999999998</v>
      </c>
      <c r="J2568" s="15">
        <v>155347.30593850493</v>
      </c>
    </row>
    <row r="2569" spans="1:10" x14ac:dyDescent="0.25">
      <c r="A2569" s="12">
        <f t="shared" si="78"/>
        <v>45715</v>
      </c>
      <c r="B2569" s="11">
        <v>26.71875</v>
      </c>
      <c r="C2569" s="9">
        <v>598.93399999999997</v>
      </c>
      <c r="D2569" s="9">
        <v>49.231999999999999</v>
      </c>
      <c r="E2569" s="14">
        <v>96.523490750769199</v>
      </c>
      <c r="F2569" s="14">
        <v>12.183932731866847</v>
      </c>
      <c r="G2569" s="14">
        <v>1.9493756058412506</v>
      </c>
      <c r="H2569" s="9">
        <v>266.01</v>
      </c>
      <c r="I2569" s="9">
        <v>283.69200000000001</v>
      </c>
      <c r="J2569" s="15">
        <v>155353.2009115227</v>
      </c>
    </row>
    <row r="2570" spans="1:10" x14ac:dyDescent="0.25">
      <c r="A2570" s="12">
        <f t="shared" si="78"/>
        <v>45715</v>
      </c>
      <c r="B2570" s="11">
        <v>26.7291666666667</v>
      </c>
      <c r="C2570" s="9">
        <v>606.56799999999998</v>
      </c>
      <c r="D2570" s="9">
        <v>49.86</v>
      </c>
      <c r="E2570" s="14">
        <v>100.57284648016807</v>
      </c>
      <c r="F2570" s="14">
        <v>12.151038794107633</v>
      </c>
      <c r="G2570" s="14">
        <v>1.9539584975623561</v>
      </c>
      <c r="H2570" s="9">
        <v>270.22999999999996</v>
      </c>
      <c r="I2570" s="9">
        <v>286.47800000000001</v>
      </c>
      <c r="J2570" s="15">
        <v>155552.15622816188</v>
      </c>
    </row>
    <row r="2571" spans="1:10" x14ac:dyDescent="0.25">
      <c r="A2571" s="12">
        <f t="shared" si="78"/>
        <v>45715</v>
      </c>
      <c r="B2571" s="11">
        <v>26.7395833333333</v>
      </c>
      <c r="C2571" s="9">
        <v>620.56299999999999</v>
      </c>
      <c r="D2571" s="9">
        <v>51.01</v>
      </c>
      <c r="E2571" s="14">
        <v>103.04156314208822</v>
      </c>
      <c r="F2571" s="14">
        <v>12.130993076315649</v>
      </c>
      <c r="G2571" s="14">
        <v>1.958240058095817</v>
      </c>
      <c r="H2571" s="9">
        <v>275.96999999999997</v>
      </c>
      <c r="I2571" s="9">
        <v>293.58300000000003</v>
      </c>
      <c r="J2571" s="15">
        <v>158839.20372350034</v>
      </c>
    </row>
    <row r="2572" spans="1:10" x14ac:dyDescent="0.25">
      <c r="A2572" s="12">
        <f t="shared" si="78"/>
        <v>45715</v>
      </c>
      <c r="B2572" s="11">
        <v>26.75</v>
      </c>
      <c r="C2572" s="9">
        <v>629.15700000000004</v>
      </c>
      <c r="D2572" s="9">
        <v>51.716999999999999</v>
      </c>
      <c r="E2572" s="14">
        <v>104.88152556486705</v>
      </c>
      <c r="F2572" s="14">
        <v>12.082245285360772</v>
      </c>
      <c r="G2572" s="14">
        <v>1.9648175650685276</v>
      </c>
      <c r="H2572" s="9">
        <v>281.73600000000005</v>
      </c>
      <c r="I2572" s="9">
        <v>295.70400000000001</v>
      </c>
      <c r="J2572" s="15">
        <v>162807.41158470369</v>
      </c>
    </row>
    <row r="2573" spans="1:10" x14ac:dyDescent="0.25">
      <c r="A2573" s="12">
        <f t="shared" si="78"/>
        <v>45715</v>
      </c>
      <c r="B2573" s="11">
        <v>26.7604166666667</v>
      </c>
      <c r="C2573" s="9">
        <v>630.91999999999996</v>
      </c>
      <c r="D2573" s="9">
        <v>51.862000000000002</v>
      </c>
      <c r="E2573" s="14">
        <v>106.11429241214728</v>
      </c>
      <c r="F2573" s="14">
        <v>12.009344223604732</v>
      </c>
      <c r="G2573" s="14">
        <v>1.9672969237593012</v>
      </c>
      <c r="H2573" s="9">
        <v>283.95</v>
      </c>
      <c r="I2573" s="9">
        <v>295.108</v>
      </c>
      <c r="J2573" s="15">
        <v>163859.06644048871</v>
      </c>
    </row>
    <row r="2574" spans="1:10" x14ac:dyDescent="0.25">
      <c r="A2574" s="12">
        <f t="shared" si="78"/>
        <v>45715</v>
      </c>
      <c r="B2574" s="11">
        <v>26.7708333333333</v>
      </c>
      <c r="C2574" s="9">
        <v>634.00900000000001</v>
      </c>
      <c r="D2574" s="9">
        <v>52.116</v>
      </c>
      <c r="E2574" s="14">
        <v>107.61035946760873</v>
      </c>
      <c r="F2574" s="14">
        <v>11.899334614418098</v>
      </c>
      <c r="G2574" s="14">
        <v>1.9676468550031896</v>
      </c>
      <c r="H2574" s="9">
        <v>284.17400000000004</v>
      </c>
      <c r="I2574" s="9">
        <v>297.71899999999999</v>
      </c>
      <c r="J2574" s="15">
        <v>162696.65906297005</v>
      </c>
    </row>
    <row r="2575" spans="1:10" x14ac:dyDescent="0.25">
      <c r="A2575" s="12">
        <f t="shared" si="78"/>
        <v>45715</v>
      </c>
      <c r="B2575" s="11">
        <v>26.78125</v>
      </c>
      <c r="C2575" s="9">
        <v>632.13400000000001</v>
      </c>
      <c r="D2575" s="9">
        <v>51.960999999999999</v>
      </c>
      <c r="E2575" s="14">
        <v>109.68373165897394</v>
      </c>
      <c r="F2575" s="14">
        <v>11.767706253699389</v>
      </c>
      <c r="G2575" s="14">
        <v>1.9695578836549454</v>
      </c>
      <c r="H2575" s="9">
        <v>282.64600000000002</v>
      </c>
      <c r="I2575" s="9">
        <v>297.52699999999999</v>
      </c>
      <c r="J2575" s="15">
        <v>159225.00420367174</v>
      </c>
    </row>
    <row r="2576" spans="1:10" x14ac:dyDescent="0.25">
      <c r="A2576" s="12">
        <f t="shared" si="78"/>
        <v>45715</v>
      </c>
      <c r="B2576" s="11">
        <v>26.7916666666667</v>
      </c>
      <c r="C2576" s="9">
        <v>635.76499999999999</v>
      </c>
      <c r="D2576" s="9">
        <v>52.26</v>
      </c>
      <c r="E2576" s="14">
        <v>109.69726917061757</v>
      </c>
      <c r="F2576" s="14">
        <v>11.540324546394078</v>
      </c>
      <c r="G2576" s="14">
        <v>1.9720534784942609</v>
      </c>
      <c r="H2576" s="9">
        <v>287.77499999999998</v>
      </c>
      <c r="I2576" s="9">
        <v>295.73</v>
      </c>
      <c r="J2576" s="15">
        <v>164565.35280449409</v>
      </c>
    </row>
    <row r="2577" spans="1:10" x14ac:dyDescent="0.25">
      <c r="A2577" s="12">
        <f t="shared" si="78"/>
        <v>45715</v>
      </c>
      <c r="B2577" s="11">
        <v>26.8020833333333</v>
      </c>
      <c r="C2577" s="9">
        <v>636.96100000000001</v>
      </c>
      <c r="D2577" s="9">
        <v>52.357999999999997</v>
      </c>
      <c r="E2577" s="14">
        <v>109.32972801895293</v>
      </c>
      <c r="F2577" s="14">
        <v>11.368140942796039</v>
      </c>
      <c r="G2577" s="14">
        <v>1.9719201131036566</v>
      </c>
      <c r="H2577" s="9">
        <v>291.63800000000009</v>
      </c>
      <c r="I2577" s="9">
        <v>292.96499999999997</v>
      </c>
      <c r="J2577" s="15">
        <v>168968.21092514746</v>
      </c>
    </row>
    <row r="2578" spans="1:10" x14ac:dyDescent="0.25">
      <c r="A2578" s="12">
        <f t="shared" si="78"/>
        <v>45715</v>
      </c>
      <c r="B2578" s="11">
        <v>26.8125</v>
      </c>
      <c r="C2578" s="9">
        <v>636.678</v>
      </c>
      <c r="D2578" s="9">
        <v>52.335000000000001</v>
      </c>
      <c r="E2578" s="14">
        <v>109.91910169983782</v>
      </c>
      <c r="F2578" s="14">
        <v>11.157972442908694</v>
      </c>
      <c r="G2578" s="14">
        <v>1.9690253898548551</v>
      </c>
      <c r="H2578" s="9">
        <v>293.59799999999996</v>
      </c>
      <c r="I2578" s="9">
        <v>290.745</v>
      </c>
      <c r="J2578" s="15">
        <v>170551.90046739858</v>
      </c>
    </row>
    <row r="2579" spans="1:10" x14ac:dyDescent="0.25">
      <c r="A2579" s="12">
        <f t="shared" si="78"/>
        <v>45715</v>
      </c>
      <c r="B2579" s="11">
        <v>26.8229166666667</v>
      </c>
      <c r="C2579" s="9">
        <v>634.13400000000001</v>
      </c>
      <c r="D2579" s="9">
        <v>52.125999999999998</v>
      </c>
      <c r="E2579" s="14">
        <v>110.54992202140797</v>
      </c>
      <c r="F2579" s="14">
        <v>10.904140756605885</v>
      </c>
      <c r="G2579" s="14">
        <v>1.966906069717701</v>
      </c>
      <c r="H2579" s="9">
        <v>294.40300000000002</v>
      </c>
      <c r="I2579" s="9">
        <v>287.60500000000002</v>
      </c>
      <c r="J2579" s="15">
        <v>170982.03115226852</v>
      </c>
    </row>
    <row r="2580" spans="1:10" x14ac:dyDescent="0.25">
      <c r="A2580" s="12">
        <f t="shared" si="78"/>
        <v>45715</v>
      </c>
      <c r="B2580" s="11">
        <v>26.8333333333333</v>
      </c>
      <c r="C2580" s="9">
        <v>627.45399999999995</v>
      </c>
      <c r="D2580" s="9">
        <v>51.576999999999998</v>
      </c>
      <c r="E2580" s="14">
        <v>112.09842883538357</v>
      </c>
      <c r="F2580" s="14">
        <v>10.378644981466747</v>
      </c>
      <c r="G2580" s="14">
        <v>1.9687945678947485</v>
      </c>
      <c r="H2580" s="9">
        <v>292.79499999999996</v>
      </c>
      <c r="I2580" s="9">
        <v>283.08199999999999</v>
      </c>
      <c r="J2580" s="15">
        <v>168349.13161525491</v>
      </c>
    </row>
    <row r="2581" spans="1:10" x14ac:dyDescent="0.25">
      <c r="A2581" s="12">
        <f t="shared" si="78"/>
        <v>45715</v>
      </c>
      <c r="B2581" s="11">
        <v>26.84375</v>
      </c>
      <c r="C2581" s="9">
        <v>624.60299999999995</v>
      </c>
      <c r="D2581" s="9">
        <v>51.341999999999999</v>
      </c>
      <c r="E2581" s="14">
        <v>112.24707044097036</v>
      </c>
      <c r="F2581" s="14">
        <v>10.061486702154575</v>
      </c>
      <c r="G2581" s="14">
        <v>1.9637199241997092</v>
      </c>
      <c r="H2581" s="9">
        <v>292.39999999999998</v>
      </c>
      <c r="I2581" s="9">
        <v>280.86099999999999</v>
      </c>
      <c r="J2581" s="15">
        <v>168127.72293267533</v>
      </c>
    </row>
    <row r="2582" spans="1:10" x14ac:dyDescent="0.25">
      <c r="A2582" s="12">
        <f t="shared" si="78"/>
        <v>45715</v>
      </c>
      <c r="B2582" s="11">
        <v>26.8541666666667</v>
      </c>
      <c r="C2582" s="9">
        <v>616.10900000000004</v>
      </c>
      <c r="D2582" s="9">
        <v>50.643999999999998</v>
      </c>
      <c r="E2582" s="14">
        <v>110.72272299277832</v>
      </c>
      <c r="F2582" s="14">
        <v>9.8218267797324099</v>
      </c>
      <c r="G2582" s="14">
        <v>1.9611353629697765</v>
      </c>
      <c r="H2582" s="9">
        <v>287.38300000000004</v>
      </c>
      <c r="I2582" s="9">
        <v>278.08199999999999</v>
      </c>
      <c r="J2582" s="15">
        <v>164877.31486451955</v>
      </c>
    </row>
    <row r="2583" spans="1:10" x14ac:dyDescent="0.25">
      <c r="A2583" s="12">
        <f t="shared" si="78"/>
        <v>45715</v>
      </c>
      <c r="B2583" s="11">
        <v>26.8645833333333</v>
      </c>
      <c r="C2583" s="9">
        <v>610.41499999999996</v>
      </c>
      <c r="D2583" s="9">
        <v>50.176000000000002</v>
      </c>
      <c r="E2583" s="14">
        <v>108.62344340242754</v>
      </c>
      <c r="F2583" s="14">
        <v>9.6358611832239962</v>
      </c>
      <c r="G2583" s="14">
        <v>1.9541896524327032</v>
      </c>
      <c r="H2583" s="9">
        <v>286.15299999999991</v>
      </c>
      <c r="I2583" s="9">
        <v>274.08600000000001</v>
      </c>
      <c r="J2583" s="15">
        <v>165939.50576191564</v>
      </c>
    </row>
    <row r="2584" spans="1:10" x14ac:dyDescent="0.25">
      <c r="A2584" s="12">
        <f t="shared" si="78"/>
        <v>45715</v>
      </c>
      <c r="B2584" s="11">
        <v>26.875</v>
      </c>
      <c r="C2584" s="9">
        <v>604.64</v>
      </c>
      <c r="D2584" s="9">
        <v>49.701000000000001</v>
      </c>
      <c r="E2584" s="14">
        <v>107.88084857835307</v>
      </c>
      <c r="F2584" s="14">
        <v>9.3661949268538613</v>
      </c>
      <c r="G2584" s="14">
        <v>1.9423532717542635</v>
      </c>
      <c r="H2584" s="9">
        <v>287.61199999999997</v>
      </c>
      <c r="I2584" s="9">
        <v>267.327</v>
      </c>
      <c r="J2584" s="15">
        <v>168422.60322303881</v>
      </c>
    </row>
    <row r="2585" spans="1:10" x14ac:dyDescent="0.25">
      <c r="A2585" s="12">
        <f t="shared" si="78"/>
        <v>45715</v>
      </c>
      <c r="B2585" s="11">
        <v>26.8854166666667</v>
      </c>
      <c r="C2585" s="9">
        <v>599.70799999999997</v>
      </c>
      <c r="D2585" s="9">
        <v>49.295999999999999</v>
      </c>
      <c r="E2585" s="14">
        <v>112.17648764475157</v>
      </c>
      <c r="F2585" s="14">
        <v>9.1752441780938394</v>
      </c>
      <c r="G2585" s="14">
        <v>1.9389416298722439</v>
      </c>
      <c r="H2585" s="9">
        <v>289.32999999999993</v>
      </c>
      <c r="I2585" s="9">
        <v>261.08199999999999</v>
      </c>
      <c r="J2585" s="15">
        <v>166039.32654728228</v>
      </c>
    </row>
    <row r="2586" spans="1:10" x14ac:dyDescent="0.25">
      <c r="A2586" s="12">
        <f t="shared" si="78"/>
        <v>45715</v>
      </c>
      <c r="B2586" s="11">
        <v>26.8958333333333</v>
      </c>
      <c r="C2586" s="9">
        <v>591.89599999999996</v>
      </c>
      <c r="D2586" s="9">
        <v>48.654000000000003</v>
      </c>
      <c r="E2586" s="14">
        <v>116.13997688940447</v>
      </c>
      <c r="F2586" s="14">
        <v>9.0198286538199177</v>
      </c>
      <c r="G2586" s="14">
        <v>1.9327247634013196</v>
      </c>
      <c r="H2586" s="9">
        <v>289.16999999999996</v>
      </c>
      <c r="I2586" s="9">
        <v>254.072</v>
      </c>
      <c r="J2586" s="15">
        <v>162077.46969337424</v>
      </c>
    </row>
    <row r="2587" spans="1:10" x14ac:dyDescent="0.25">
      <c r="A2587" s="12">
        <f t="shared" si="78"/>
        <v>45715</v>
      </c>
      <c r="B2587" s="11">
        <v>26.90625</v>
      </c>
      <c r="C2587" s="9">
        <v>581.52700000000004</v>
      </c>
      <c r="D2587" s="9">
        <v>47.802</v>
      </c>
      <c r="E2587" s="14">
        <v>116.37316080591343</v>
      </c>
      <c r="F2587" s="14">
        <v>8.865585019778301</v>
      </c>
      <c r="G2587" s="14">
        <v>1.9333903700060473</v>
      </c>
      <c r="H2587" s="9">
        <v>287.27300000000002</v>
      </c>
      <c r="I2587" s="9">
        <v>246.452</v>
      </c>
      <c r="J2587" s="15">
        <v>160100.86380430227</v>
      </c>
    </row>
    <row r="2588" spans="1:10" x14ac:dyDescent="0.25">
      <c r="A2588" s="12">
        <f t="shared" si="78"/>
        <v>45715</v>
      </c>
      <c r="B2588" s="11">
        <v>26.9166666666667</v>
      </c>
      <c r="C2588" s="9">
        <v>565.096</v>
      </c>
      <c r="D2588" s="9">
        <v>46.451000000000001</v>
      </c>
      <c r="E2588" s="14">
        <v>115.5382271334495</v>
      </c>
      <c r="F2588" s="14">
        <v>8.6357972765093596</v>
      </c>
      <c r="G2588" s="14">
        <v>1.9221783228046616</v>
      </c>
      <c r="H2588" s="9">
        <v>279.39599999999996</v>
      </c>
      <c r="I2588" s="9">
        <v>239.249</v>
      </c>
      <c r="J2588" s="15">
        <v>153299.79726723646</v>
      </c>
    </row>
    <row r="2589" spans="1:10" x14ac:dyDescent="0.25">
      <c r="A2589" s="12">
        <f t="shared" si="78"/>
        <v>45715</v>
      </c>
      <c r="B2589" s="11">
        <v>26.9270833333333</v>
      </c>
      <c r="C2589" s="9">
        <v>554.93899999999996</v>
      </c>
      <c r="D2589" s="9">
        <v>45.616</v>
      </c>
      <c r="E2589" s="14">
        <v>113.55483440973065</v>
      </c>
      <c r="F2589" s="14">
        <v>8.4451613088705919</v>
      </c>
      <c r="G2589" s="14">
        <v>1.8990928073692213</v>
      </c>
      <c r="H2589" s="9">
        <v>272.67599999999999</v>
      </c>
      <c r="I2589" s="9">
        <v>236.64699999999999</v>
      </c>
      <c r="J2589" s="15">
        <v>148776.91147402953</v>
      </c>
    </row>
    <row r="2590" spans="1:10" x14ac:dyDescent="0.25">
      <c r="A2590" s="12">
        <f t="shared" si="78"/>
        <v>45715</v>
      </c>
      <c r="B2590" s="11">
        <v>26.9375</v>
      </c>
      <c r="C2590" s="9">
        <v>542.41200000000003</v>
      </c>
      <c r="D2590" s="9">
        <v>44.585999999999999</v>
      </c>
      <c r="E2590" s="14">
        <v>108.9611733174176</v>
      </c>
      <c r="F2590" s="14">
        <v>8.2703275016936999</v>
      </c>
      <c r="G2590" s="14">
        <v>1.8868789500278123</v>
      </c>
      <c r="H2590" s="9">
        <v>264.096</v>
      </c>
      <c r="I2590" s="9">
        <v>233.73</v>
      </c>
      <c r="J2590" s="15">
        <v>144977.62023086095</v>
      </c>
    </row>
    <row r="2591" spans="1:10" x14ac:dyDescent="0.25">
      <c r="A2591" s="12">
        <f t="shared" si="78"/>
        <v>45715</v>
      </c>
      <c r="B2591" s="11">
        <v>26.9479166666667</v>
      </c>
      <c r="C2591" s="9">
        <v>525.84400000000005</v>
      </c>
      <c r="D2591" s="9">
        <v>43.223999999999997</v>
      </c>
      <c r="E2591" s="14">
        <v>104.71752230537841</v>
      </c>
      <c r="F2591" s="14">
        <v>8.0781624934069125</v>
      </c>
      <c r="G2591" s="14">
        <v>1.8825003248685908</v>
      </c>
      <c r="H2591" s="9">
        <v>252.71800000000007</v>
      </c>
      <c r="I2591" s="9">
        <v>229.90199999999999</v>
      </c>
      <c r="J2591" s="15">
        <v>138039.81487634615</v>
      </c>
    </row>
    <row r="2592" spans="1:10" x14ac:dyDescent="0.25">
      <c r="A2592" s="12">
        <f t="shared" si="78"/>
        <v>45715</v>
      </c>
      <c r="B2592" s="11">
        <v>26.9583333333333</v>
      </c>
      <c r="C2592" s="9">
        <v>510.86399999999998</v>
      </c>
      <c r="D2592" s="9">
        <v>41.993000000000002</v>
      </c>
      <c r="E2592" s="14">
        <v>98.624635322383995</v>
      </c>
      <c r="F2592" s="14">
        <v>7.8362545460952946</v>
      </c>
      <c r="G2592" s="14">
        <v>1.8370408789905406</v>
      </c>
      <c r="H2592" s="9">
        <v>242.90299999999999</v>
      </c>
      <c r="I2592" s="9">
        <v>225.96799999999999</v>
      </c>
      <c r="J2592" s="15">
        <v>134605.0692525302</v>
      </c>
    </row>
    <row r="2593" spans="1:10" x14ac:dyDescent="0.25">
      <c r="A2593" s="12">
        <f t="shared" si="78"/>
        <v>45715</v>
      </c>
      <c r="B2593" s="11">
        <v>26.96875</v>
      </c>
      <c r="C2593" s="9">
        <v>497.161</v>
      </c>
      <c r="D2593" s="9">
        <v>40.866999999999997</v>
      </c>
      <c r="E2593" s="14">
        <v>92.082355919774699</v>
      </c>
      <c r="F2593" s="14">
        <v>7.64321092124709</v>
      </c>
      <c r="G2593" s="14">
        <v>1.8312342034202498</v>
      </c>
      <c r="H2593" s="9">
        <v>232.07799999999997</v>
      </c>
      <c r="I2593" s="9">
        <v>224.21600000000001</v>
      </c>
      <c r="J2593" s="15">
        <v>130521.19895555795</v>
      </c>
    </row>
    <row r="2594" spans="1:10" x14ac:dyDescent="0.25">
      <c r="A2594" s="12">
        <f t="shared" si="78"/>
        <v>45715</v>
      </c>
      <c r="B2594" s="11">
        <v>26.9791666666667</v>
      </c>
      <c r="C2594" s="9">
        <v>482.99400000000003</v>
      </c>
      <c r="D2594" s="9">
        <v>39.701999999999998</v>
      </c>
      <c r="E2594" s="14">
        <v>85.417488340948452</v>
      </c>
      <c r="F2594" s="14">
        <v>7.4737331607510962</v>
      </c>
      <c r="G2594" s="14">
        <v>1.8138553617706807</v>
      </c>
      <c r="H2594" s="9">
        <v>220.62900000000002</v>
      </c>
      <c r="I2594" s="9">
        <v>222.66300000000001</v>
      </c>
      <c r="J2594" s="15">
        <v>125923.9231365298</v>
      </c>
    </row>
    <row r="2595" spans="1:10" x14ac:dyDescent="0.25">
      <c r="A2595" s="12">
        <f t="shared" si="78"/>
        <v>45715</v>
      </c>
      <c r="B2595" s="11">
        <v>26.9895833333333</v>
      </c>
      <c r="C2595" s="9">
        <v>467.79899999999998</v>
      </c>
      <c r="D2595" s="9">
        <v>38.453000000000003</v>
      </c>
      <c r="E2595" s="14">
        <v>78.967096701346563</v>
      </c>
      <c r="F2595" s="14">
        <v>7.3320438222959403</v>
      </c>
      <c r="G2595" s="14">
        <v>1.8089834855736824</v>
      </c>
      <c r="H2595" s="9">
        <v>209.143</v>
      </c>
      <c r="I2595" s="9">
        <v>220.203</v>
      </c>
      <c r="J2595" s="15">
        <v>121034.87599078381</v>
      </c>
    </row>
    <row r="2596" spans="1:10" x14ac:dyDescent="0.25">
      <c r="A2596" s="12">
        <f>DATE(YEAR(A2500),MONTH(A2500),DAY(A2500)+1)</f>
        <v>45716</v>
      </c>
      <c r="B2596" s="11">
        <v>27</v>
      </c>
      <c r="C2596" s="9">
        <v>451.46899999999999</v>
      </c>
      <c r="D2596" s="9">
        <v>37.110999999999997</v>
      </c>
      <c r="E2596" s="14">
        <v>70.926938814504936</v>
      </c>
      <c r="F2596" s="14">
        <v>7.0857399145934981</v>
      </c>
      <c r="G2596" s="14">
        <v>1.7661424580905352</v>
      </c>
      <c r="H2596" s="9">
        <v>197.982</v>
      </c>
      <c r="I2596" s="9">
        <v>216.376</v>
      </c>
      <c r="J2596" s="15">
        <v>118203.17881281102</v>
      </c>
    </row>
    <row r="2597" spans="1:10" x14ac:dyDescent="0.25">
      <c r="A2597" s="12">
        <f t="shared" ref="A2597" si="79">A2596</f>
        <v>45716</v>
      </c>
      <c r="B2597" s="11">
        <v>27.0104166666667</v>
      </c>
      <c r="C2597" s="9">
        <v>438.786</v>
      </c>
      <c r="D2597" s="9">
        <v>36.067999999999998</v>
      </c>
      <c r="E2597" s="14">
        <v>65.252082858201291</v>
      </c>
      <c r="F2597" s="14">
        <v>6.9760088653788586</v>
      </c>
      <c r="G2597" s="14">
        <v>1.7448330633031</v>
      </c>
      <c r="H2597" s="9">
        <v>188.50200000000001</v>
      </c>
      <c r="I2597" s="9">
        <v>214.21600000000001</v>
      </c>
      <c r="J2597" s="15">
        <v>114529.07521311677</v>
      </c>
    </row>
    <row r="2598" spans="1:10" x14ac:dyDescent="0.25">
      <c r="A2598" s="12">
        <f t="shared" si="78"/>
        <v>45716</v>
      </c>
      <c r="B2598" s="11">
        <v>27.0208333333333</v>
      </c>
      <c r="C2598" s="9">
        <v>428.20499999999998</v>
      </c>
      <c r="D2598" s="9">
        <v>35.198</v>
      </c>
      <c r="E2598" s="14">
        <v>60.528203280347725</v>
      </c>
      <c r="F2598" s="14">
        <v>6.8934712971310228</v>
      </c>
      <c r="G2598" s="14">
        <v>1.7385144337203238</v>
      </c>
      <c r="H2598" s="9">
        <v>179.774</v>
      </c>
      <c r="I2598" s="9">
        <v>213.233</v>
      </c>
      <c r="J2598" s="15">
        <v>110613.81098880093</v>
      </c>
    </row>
    <row r="2599" spans="1:10" x14ac:dyDescent="0.25">
      <c r="A2599" s="12">
        <f t="shared" si="78"/>
        <v>45716</v>
      </c>
      <c r="B2599" s="11">
        <v>27.03125</v>
      </c>
      <c r="C2599" s="9">
        <v>418.69</v>
      </c>
      <c r="D2599" s="9">
        <v>34.415999999999997</v>
      </c>
      <c r="E2599" s="14">
        <v>55.968610266566259</v>
      </c>
      <c r="F2599" s="14">
        <v>6.8315980923023751</v>
      </c>
      <c r="G2599" s="14">
        <v>1.7414905438452064</v>
      </c>
      <c r="H2599" s="9">
        <v>171.84899999999999</v>
      </c>
      <c r="I2599" s="9">
        <v>212.42500000000001</v>
      </c>
      <c r="J2599" s="15">
        <v>107307.30109728618</v>
      </c>
    </row>
    <row r="2600" spans="1:10" x14ac:dyDescent="0.25">
      <c r="A2600" s="12">
        <f t="shared" si="78"/>
        <v>45716</v>
      </c>
      <c r="B2600" s="11">
        <v>27.0416666666667</v>
      </c>
      <c r="C2600" s="9">
        <v>411.72399999999999</v>
      </c>
      <c r="D2600" s="9">
        <v>33.844000000000001</v>
      </c>
      <c r="E2600" s="14">
        <v>52.095924473518835</v>
      </c>
      <c r="F2600" s="14">
        <v>6.7830321811408663</v>
      </c>
      <c r="G2600" s="14">
        <v>1.7356129216188061</v>
      </c>
      <c r="H2600" s="9">
        <v>166.35</v>
      </c>
      <c r="I2600" s="9">
        <v>211.53</v>
      </c>
      <c r="J2600" s="15">
        <v>105735.43042372147</v>
      </c>
    </row>
    <row r="2601" spans="1:10" x14ac:dyDescent="0.25">
      <c r="A2601" s="12">
        <f t="shared" si="78"/>
        <v>45716</v>
      </c>
      <c r="B2601" s="11">
        <v>27.0520833333333</v>
      </c>
      <c r="C2601" s="9">
        <v>404.58100000000002</v>
      </c>
      <c r="D2601" s="9">
        <v>33.256999999999998</v>
      </c>
      <c r="E2601" s="14">
        <v>48.895769293652506</v>
      </c>
      <c r="F2601" s="14">
        <v>6.7276887011890611</v>
      </c>
      <c r="G2601" s="14">
        <v>1.7332521970405115</v>
      </c>
      <c r="H2601" s="9">
        <v>160.55200000000002</v>
      </c>
      <c r="I2601" s="9">
        <v>210.77199999999999</v>
      </c>
      <c r="J2601" s="15">
        <v>103195.28980811793</v>
      </c>
    </row>
    <row r="2602" spans="1:10" x14ac:dyDescent="0.25">
      <c r="A2602" s="12">
        <f t="shared" si="78"/>
        <v>45716</v>
      </c>
      <c r="B2602" s="11">
        <v>27.0625</v>
      </c>
      <c r="C2602" s="9">
        <v>396.89100000000002</v>
      </c>
      <c r="D2602" s="9">
        <v>32.624000000000002</v>
      </c>
      <c r="E2602" s="14">
        <v>46.716586234295576</v>
      </c>
      <c r="F2602" s="14">
        <v>6.7033011220907337</v>
      </c>
      <c r="G2602" s="14">
        <v>1.7367766229117505</v>
      </c>
      <c r="H2602" s="9">
        <v>155.39599999999999</v>
      </c>
      <c r="I2602" s="9">
        <v>208.87100000000001</v>
      </c>
      <c r="J2602" s="15">
        <v>100239.33602070194</v>
      </c>
    </row>
    <row r="2603" spans="1:10" x14ac:dyDescent="0.25">
      <c r="A2603" s="12">
        <f t="shared" si="78"/>
        <v>45716</v>
      </c>
      <c r="B2603" s="11">
        <v>27.0729166666667</v>
      </c>
      <c r="C2603" s="9">
        <v>391.97899999999998</v>
      </c>
      <c r="D2603" s="9">
        <v>32.220999999999997</v>
      </c>
      <c r="E2603" s="14">
        <v>44.534437864801994</v>
      </c>
      <c r="F2603" s="14">
        <v>6.6866399352627974</v>
      </c>
      <c r="G2603" s="14">
        <v>1.7375794814405832</v>
      </c>
      <c r="H2603" s="9">
        <v>151.46199999999999</v>
      </c>
      <c r="I2603" s="9">
        <v>208.29599999999999</v>
      </c>
      <c r="J2603" s="15">
        <v>98503.342718494619</v>
      </c>
    </row>
    <row r="2604" spans="1:10" x14ac:dyDescent="0.25">
      <c r="A2604" s="12">
        <f t="shared" si="78"/>
        <v>45716</v>
      </c>
      <c r="B2604" s="11">
        <v>27.0833333333333</v>
      </c>
      <c r="C2604" s="9">
        <v>388.21800000000002</v>
      </c>
      <c r="D2604" s="9">
        <v>31.911999999999999</v>
      </c>
      <c r="E2604" s="14">
        <v>43.045544612342049</v>
      </c>
      <c r="F2604" s="14">
        <v>6.6437181642919967</v>
      </c>
      <c r="G2604" s="14">
        <v>1.7350584392909094</v>
      </c>
      <c r="H2604" s="9">
        <v>148.87100000000004</v>
      </c>
      <c r="I2604" s="9">
        <v>207.435</v>
      </c>
      <c r="J2604" s="15">
        <v>97446.678784075091</v>
      </c>
    </row>
    <row r="2605" spans="1:10" x14ac:dyDescent="0.25">
      <c r="A2605" s="12">
        <f t="shared" si="78"/>
        <v>45716</v>
      </c>
      <c r="B2605" s="11">
        <v>27.09375</v>
      </c>
      <c r="C2605" s="9">
        <v>384.25299999999999</v>
      </c>
      <c r="D2605" s="9">
        <v>31.585999999999999</v>
      </c>
      <c r="E2605" s="14">
        <v>41.689140504573771</v>
      </c>
      <c r="F2605" s="14">
        <v>6.6394282781190244</v>
      </c>
      <c r="G2605" s="14">
        <v>1.7371013342694266</v>
      </c>
      <c r="H2605" s="9">
        <v>145.74699999999999</v>
      </c>
      <c r="I2605" s="9">
        <v>206.92</v>
      </c>
      <c r="J2605" s="15">
        <v>95681.329883037761</v>
      </c>
    </row>
    <row r="2606" spans="1:10" x14ac:dyDescent="0.25">
      <c r="A2606" s="12">
        <f t="shared" si="78"/>
        <v>45716</v>
      </c>
      <c r="B2606" s="11">
        <v>27.1041666666667</v>
      </c>
      <c r="C2606" s="9">
        <v>382.03</v>
      </c>
      <c r="D2606" s="9">
        <v>31.402999999999999</v>
      </c>
      <c r="E2606" s="14">
        <v>41.037030529542143</v>
      </c>
      <c r="F2606" s="14">
        <v>6.6046050595424255</v>
      </c>
      <c r="G2606" s="14">
        <v>1.7369823246651646</v>
      </c>
      <c r="H2606" s="9">
        <v>143.66499999999996</v>
      </c>
      <c r="I2606" s="9">
        <v>206.96199999999999</v>
      </c>
      <c r="J2606" s="15">
        <v>94286.382086250233</v>
      </c>
    </row>
    <row r="2607" spans="1:10" x14ac:dyDescent="0.25">
      <c r="A2607" s="12">
        <f t="shared" si="78"/>
        <v>45716</v>
      </c>
      <c r="B2607" s="11">
        <v>27.1145833333333</v>
      </c>
      <c r="C2607" s="9">
        <v>380.93400000000003</v>
      </c>
      <c r="D2607" s="9">
        <v>31.312999999999999</v>
      </c>
      <c r="E2607" s="14">
        <v>40.089998857987631</v>
      </c>
      <c r="F2607" s="14">
        <v>6.5773775800471945</v>
      </c>
      <c r="G2607" s="14">
        <v>1.7393558546745549</v>
      </c>
      <c r="H2607" s="9">
        <v>142.14400000000003</v>
      </c>
      <c r="I2607" s="9">
        <v>207.477</v>
      </c>
      <c r="J2607" s="15">
        <v>93737.267707290666</v>
      </c>
    </row>
    <row r="2608" spans="1:10" x14ac:dyDescent="0.25">
      <c r="A2608" s="12">
        <f t="shared" si="78"/>
        <v>45716</v>
      </c>
      <c r="B2608" s="11">
        <v>27.125</v>
      </c>
      <c r="C2608" s="9">
        <v>381.32799999999997</v>
      </c>
      <c r="D2608" s="9">
        <v>31.344999999999999</v>
      </c>
      <c r="E2608" s="14">
        <v>39.81342497941268</v>
      </c>
      <c r="F2608" s="14">
        <v>6.5784809552065395</v>
      </c>
      <c r="G2608" s="14">
        <v>1.7390627707574504</v>
      </c>
      <c r="H2608" s="9">
        <v>140.90099999999995</v>
      </c>
      <c r="I2608" s="9">
        <v>209.08199999999999</v>
      </c>
      <c r="J2608" s="15">
        <v>92770.031294623288</v>
      </c>
    </row>
    <row r="2609" spans="1:10" x14ac:dyDescent="0.25">
      <c r="A2609" s="12">
        <f t="shared" si="78"/>
        <v>45716</v>
      </c>
      <c r="B2609" s="11">
        <v>27.1354166666667</v>
      </c>
      <c r="C2609" s="9">
        <v>380.86900000000003</v>
      </c>
      <c r="D2609" s="9">
        <v>31.306999999999999</v>
      </c>
      <c r="E2609" s="14">
        <v>39.230841696136082</v>
      </c>
      <c r="F2609" s="14">
        <v>6.5875742354737179</v>
      </c>
      <c r="G2609" s="14">
        <v>1.7438957545220966</v>
      </c>
      <c r="H2609" s="9">
        <v>140.07000000000002</v>
      </c>
      <c r="I2609" s="9">
        <v>209.49199999999999</v>
      </c>
      <c r="J2609" s="15">
        <v>92507.68831386813</v>
      </c>
    </row>
    <row r="2610" spans="1:10" x14ac:dyDescent="0.25">
      <c r="A2610" s="12">
        <f t="shared" si="78"/>
        <v>45716</v>
      </c>
      <c r="B2610" s="11">
        <v>27.1458333333333</v>
      </c>
      <c r="C2610" s="9">
        <v>380.33699999999999</v>
      </c>
      <c r="D2610" s="9">
        <v>31.263999999999999</v>
      </c>
      <c r="E2610" s="14">
        <v>39.028065270891069</v>
      </c>
      <c r="F2610" s="14">
        <v>6.5865227750550659</v>
      </c>
      <c r="G2610" s="14">
        <v>1.7514453729445736</v>
      </c>
      <c r="H2610" s="9">
        <v>139.83999999999997</v>
      </c>
      <c r="I2610" s="9">
        <v>209.233</v>
      </c>
      <c r="J2610" s="15">
        <v>92473.966581109271</v>
      </c>
    </row>
    <row r="2611" spans="1:10" x14ac:dyDescent="0.25">
      <c r="A2611" s="12">
        <f t="shared" si="78"/>
        <v>45716</v>
      </c>
      <c r="B2611" s="11">
        <v>27.15625</v>
      </c>
      <c r="C2611" s="9">
        <v>380.00200000000001</v>
      </c>
      <c r="D2611" s="9">
        <v>31.236000000000001</v>
      </c>
      <c r="E2611" s="14">
        <v>38.69475972719308</v>
      </c>
      <c r="F2611" s="14">
        <v>6.6017587132899198</v>
      </c>
      <c r="G2611" s="14">
        <v>1.76400206686426</v>
      </c>
      <c r="H2611" s="9">
        <v>139.16000000000003</v>
      </c>
      <c r="I2611" s="9">
        <v>209.60599999999999</v>
      </c>
      <c r="J2611" s="15">
        <v>92099.479492652768</v>
      </c>
    </row>
    <row r="2612" spans="1:10" x14ac:dyDescent="0.25">
      <c r="A2612" s="12">
        <f t="shared" si="78"/>
        <v>45716</v>
      </c>
      <c r="B2612" s="11">
        <v>27.1666666666667</v>
      </c>
      <c r="C2612" s="9">
        <v>382.37700000000001</v>
      </c>
      <c r="D2612" s="9">
        <v>31.431000000000001</v>
      </c>
      <c r="E2612" s="14">
        <v>38.544036791237161</v>
      </c>
      <c r="F2612" s="14">
        <v>6.6196077918592175</v>
      </c>
      <c r="G2612" s="14">
        <v>1.7863688958669235</v>
      </c>
      <c r="H2612" s="9">
        <v>140.57200000000003</v>
      </c>
      <c r="I2612" s="9">
        <v>210.374</v>
      </c>
      <c r="J2612" s="15">
        <v>93621.986521036742</v>
      </c>
    </row>
    <row r="2613" spans="1:10" x14ac:dyDescent="0.25">
      <c r="A2613" s="12">
        <f t="shared" si="78"/>
        <v>45716</v>
      </c>
      <c r="B2613" s="11">
        <v>27.1770833333333</v>
      </c>
      <c r="C2613" s="9">
        <v>384.17599999999999</v>
      </c>
      <c r="D2613" s="9">
        <v>31.579000000000001</v>
      </c>
      <c r="E2613" s="14">
        <v>39.190297505575217</v>
      </c>
      <c r="F2613" s="14">
        <v>6.6425094081547451</v>
      </c>
      <c r="G2613" s="14">
        <v>1.7994075896195854</v>
      </c>
      <c r="H2613" s="9">
        <v>140.84199999999998</v>
      </c>
      <c r="I2613" s="9">
        <v>211.755</v>
      </c>
      <c r="J2613" s="15">
        <v>93209.785496650438</v>
      </c>
    </row>
    <row r="2614" spans="1:10" x14ac:dyDescent="0.25">
      <c r="A2614" s="12">
        <f t="shared" si="78"/>
        <v>45716</v>
      </c>
      <c r="B2614" s="11">
        <v>27.1875</v>
      </c>
      <c r="C2614" s="9">
        <v>389.4</v>
      </c>
      <c r="D2614" s="9">
        <v>32.009</v>
      </c>
      <c r="E2614" s="14">
        <v>39.153100768631511</v>
      </c>
      <c r="F2614" s="14">
        <v>6.6894880898933708</v>
      </c>
      <c r="G2614" s="14">
        <v>1.8509092924831514</v>
      </c>
      <c r="H2614" s="9">
        <v>143.55399999999997</v>
      </c>
      <c r="I2614" s="9">
        <v>213.83699999999999</v>
      </c>
      <c r="J2614" s="15">
        <v>95860.501848991917</v>
      </c>
    </row>
    <row r="2615" spans="1:10" x14ac:dyDescent="0.25">
      <c r="A2615" s="12">
        <f t="shared" si="78"/>
        <v>45716</v>
      </c>
      <c r="B2615" s="11">
        <v>27.1979166666667</v>
      </c>
      <c r="C2615" s="9">
        <v>394.57400000000001</v>
      </c>
      <c r="D2615" s="9">
        <v>32.433999999999997</v>
      </c>
      <c r="E2615" s="14">
        <v>40.288079849306044</v>
      </c>
      <c r="F2615" s="14">
        <v>6.79248858049211</v>
      </c>
      <c r="G2615" s="14">
        <v>1.8659148209020915</v>
      </c>
      <c r="H2615" s="9">
        <v>145.80799999999999</v>
      </c>
      <c r="I2615" s="9">
        <v>216.33199999999999</v>
      </c>
      <c r="J2615" s="15">
        <v>96861.516749299728</v>
      </c>
    </row>
    <row r="2616" spans="1:10" x14ac:dyDescent="0.25">
      <c r="A2616" s="12">
        <f t="shared" si="78"/>
        <v>45716</v>
      </c>
      <c r="B2616" s="11">
        <v>27.2083333333333</v>
      </c>
      <c r="C2616" s="9">
        <v>405.94200000000001</v>
      </c>
      <c r="D2616" s="9">
        <v>33.368000000000002</v>
      </c>
      <c r="E2616" s="14">
        <v>41.111154653911861</v>
      </c>
      <c r="F2616" s="14">
        <v>6.9349168642461505</v>
      </c>
      <c r="G2616" s="14">
        <v>1.9115751810133299</v>
      </c>
      <c r="H2616" s="9">
        <v>150.53700000000001</v>
      </c>
      <c r="I2616" s="9">
        <v>222.03700000000001</v>
      </c>
      <c r="J2616" s="15">
        <v>100579.35330082868</v>
      </c>
    </row>
    <row r="2617" spans="1:10" x14ac:dyDescent="0.25">
      <c r="A2617" s="12">
        <f t="shared" si="78"/>
        <v>45716</v>
      </c>
      <c r="B2617" s="11">
        <v>27.21875</v>
      </c>
      <c r="C2617" s="9">
        <v>416.678</v>
      </c>
      <c r="D2617" s="9">
        <v>34.250999999999998</v>
      </c>
      <c r="E2617" s="14">
        <v>43.035075730057507</v>
      </c>
      <c r="F2617" s="14">
        <v>7.0677079542226595</v>
      </c>
      <c r="G2617" s="14">
        <v>1.9198192501966573</v>
      </c>
      <c r="H2617" s="9">
        <v>156.34200000000001</v>
      </c>
      <c r="I2617" s="9">
        <v>226.08500000000001</v>
      </c>
      <c r="J2617" s="15">
        <v>104319.3970655232</v>
      </c>
    </row>
    <row r="2618" spans="1:10" x14ac:dyDescent="0.25">
      <c r="A2618" s="12">
        <f t="shared" si="78"/>
        <v>45716</v>
      </c>
      <c r="B2618" s="11">
        <v>27.2291666666667</v>
      </c>
      <c r="C2618" s="9">
        <v>429.71</v>
      </c>
      <c r="D2618" s="9">
        <v>35.322000000000003</v>
      </c>
      <c r="E2618" s="14">
        <v>45.050725417815215</v>
      </c>
      <c r="F2618" s="14">
        <v>7.2859573514264966</v>
      </c>
      <c r="G2618" s="14">
        <v>1.9219408203812192</v>
      </c>
      <c r="H2618" s="9">
        <v>162.18499999999997</v>
      </c>
      <c r="I2618" s="9">
        <v>232.203</v>
      </c>
      <c r="J2618" s="15">
        <v>107926.37641037705</v>
      </c>
    </row>
    <row r="2619" spans="1:10" x14ac:dyDescent="0.25">
      <c r="A2619" s="12">
        <f t="shared" si="78"/>
        <v>45716</v>
      </c>
      <c r="B2619" s="11">
        <v>27.2395833333333</v>
      </c>
      <c r="C2619" s="9">
        <v>450.05500000000001</v>
      </c>
      <c r="D2619" s="9">
        <v>36.994999999999997</v>
      </c>
      <c r="E2619" s="14">
        <v>49.338854797532818</v>
      </c>
      <c r="F2619" s="14">
        <v>7.6299268838663084</v>
      </c>
      <c r="G2619" s="14">
        <v>1.9184686352880933</v>
      </c>
      <c r="H2619" s="9">
        <v>169.13900000000001</v>
      </c>
      <c r="I2619" s="9">
        <v>243.92099999999999</v>
      </c>
      <c r="J2619" s="15">
        <v>110251.7496833128</v>
      </c>
    </row>
    <row r="2620" spans="1:10" x14ac:dyDescent="0.25">
      <c r="A2620" s="12">
        <f t="shared" si="78"/>
        <v>45716</v>
      </c>
      <c r="B2620" s="11">
        <v>27.25</v>
      </c>
      <c r="C2620" s="9">
        <v>487.01100000000002</v>
      </c>
      <c r="D2620" s="9">
        <v>40.031999999999996</v>
      </c>
      <c r="E2620" s="14">
        <v>52.544265066616575</v>
      </c>
      <c r="F2620" s="14">
        <v>8.1469385180468965</v>
      </c>
      <c r="G2620" s="14">
        <v>1.8982765462999382</v>
      </c>
      <c r="H2620" s="9">
        <v>178.89000000000004</v>
      </c>
      <c r="I2620" s="9">
        <v>268.089</v>
      </c>
      <c r="J2620" s="15">
        <v>116300.51986903664</v>
      </c>
    </row>
    <row r="2621" spans="1:10" x14ac:dyDescent="0.25">
      <c r="A2621" s="12">
        <f t="shared" si="78"/>
        <v>45716</v>
      </c>
      <c r="B2621" s="11">
        <v>27.2604166666667</v>
      </c>
      <c r="C2621" s="9">
        <v>506.77100000000002</v>
      </c>
      <c r="D2621" s="9">
        <v>41.656999999999996</v>
      </c>
      <c r="E2621" s="14">
        <v>56.630117889416098</v>
      </c>
      <c r="F2621" s="14">
        <v>8.4926937838520651</v>
      </c>
      <c r="G2621" s="14">
        <v>1.8510335860697129</v>
      </c>
      <c r="H2621" s="9">
        <v>186.62400000000002</v>
      </c>
      <c r="I2621" s="9">
        <v>278.49</v>
      </c>
      <c r="J2621" s="15">
        <v>119650.15474066212</v>
      </c>
    </row>
    <row r="2622" spans="1:10" x14ac:dyDescent="0.25">
      <c r="A2622" s="12">
        <f t="shared" si="78"/>
        <v>45716</v>
      </c>
      <c r="B2622" s="11">
        <v>27.2708333333333</v>
      </c>
      <c r="C2622" s="9">
        <v>514.20799999999997</v>
      </c>
      <c r="D2622" s="9">
        <v>42.268000000000001</v>
      </c>
      <c r="E2622" s="14">
        <v>60.124602443410524</v>
      </c>
      <c r="F2622" s="14">
        <v>8.9728229110559372</v>
      </c>
      <c r="G2622" s="14">
        <v>1.5552993192527893</v>
      </c>
      <c r="H2622" s="9">
        <v>193.87399999999997</v>
      </c>
      <c r="I2622" s="9">
        <v>278.06599999999997</v>
      </c>
      <c r="J2622" s="15">
        <v>123221.27532628071</v>
      </c>
    </row>
    <row r="2623" spans="1:10" x14ac:dyDescent="0.25">
      <c r="A2623" s="12">
        <f t="shared" si="78"/>
        <v>45716</v>
      </c>
      <c r="B2623" s="11">
        <v>27.28125</v>
      </c>
      <c r="C2623" s="9">
        <v>527.37099999999998</v>
      </c>
      <c r="D2623" s="9">
        <v>43.35</v>
      </c>
      <c r="E2623" s="14">
        <v>64.088637170031262</v>
      </c>
      <c r="F2623" s="14">
        <v>9.704326257850358</v>
      </c>
      <c r="G2623" s="14">
        <v>0.93964649790374755</v>
      </c>
      <c r="H2623" s="9">
        <v>198.33899999999994</v>
      </c>
      <c r="I2623" s="9">
        <v>285.68200000000002</v>
      </c>
      <c r="J2623" s="15">
        <v>123606.39007421459</v>
      </c>
    </row>
    <row r="2624" spans="1:10" x14ac:dyDescent="0.25">
      <c r="A2624" s="12">
        <f t="shared" si="78"/>
        <v>45716</v>
      </c>
      <c r="B2624" s="11">
        <v>27.2916666666667</v>
      </c>
      <c r="C2624" s="9">
        <v>549.78800000000001</v>
      </c>
      <c r="D2624" s="9">
        <v>45.192999999999998</v>
      </c>
      <c r="E2624" s="14">
        <v>67.570486951111349</v>
      </c>
      <c r="F2624" s="14">
        <v>10.66604944479778</v>
      </c>
      <c r="G2624" s="14">
        <v>0.34351495034451962</v>
      </c>
      <c r="H2624" s="9">
        <v>202.88200000000001</v>
      </c>
      <c r="I2624" s="9">
        <v>301.71300000000002</v>
      </c>
      <c r="J2624" s="15">
        <v>124301.94865374637</v>
      </c>
    </row>
    <row r="2625" spans="1:10" x14ac:dyDescent="0.25">
      <c r="A2625" s="12">
        <f t="shared" si="78"/>
        <v>45716</v>
      </c>
      <c r="B2625" s="11">
        <v>27.3020833333333</v>
      </c>
      <c r="C2625" s="9">
        <v>563.93100000000004</v>
      </c>
      <c r="D2625" s="9">
        <v>46.354999999999997</v>
      </c>
      <c r="E2625" s="14">
        <v>68.61765439084904</v>
      </c>
      <c r="F2625" s="14">
        <v>11.060200645283741</v>
      </c>
      <c r="G2625" s="14">
        <v>0.12706799604937916</v>
      </c>
      <c r="H2625" s="9">
        <v>208.37100000000004</v>
      </c>
      <c r="I2625" s="9">
        <v>309.20499999999998</v>
      </c>
      <c r="J2625" s="15">
        <v>128566.07696781789</v>
      </c>
    </row>
    <row r="2626" spans="1:10" x14ac:dyDescent="0.25">
      <c r="A2626" s="12">
        <f t="shared" si="78"/>
        <v>45716</v>
      </c>
      <c r="B2626" s="11">
        <v>27.3125</v>
      </c>
      <c r="C2626" s="9">
        <v>574.45100000000002</v>
      </c>
      <c r="D2626" s="9">
        <v>47.22</v>
      </c>
      <c r="E2626" s="14">
        <v>70.738101997252073</v>
      </c>
      <c r="F2626" s="14">
        <v>11.502091631818072</v>
      </c>
      <c r="G2626" s="14">
        <v>4.7090930207654258E-2</v>
      </c>
      <c r="H2626" s="9">
        <v>213.01299999999998</v>
      </c>
      <c r="I2626" s="9">
        <v>314.21800000000002</v>
      </c>
      <c r="J2626" s="15">
        <v>130725.71544072218</v>
      </c>
    </row>
    <row r="2627" spans="1:10" x14ac:dyDescent="0.25">
      <c r="A2627" s="12">
        <f t="shared" si="78"/>
        <v>45716</v>
      </c>
      <c r="B2627" s="11">
        <v>27.3229166666667</v>
      </c>
      <c r="C2627" s="9">
        <v>583.64</v>
      </c>
      <c r="D2627" s="9">
        <v>47.975000000000001</v>
      </c>
      <c r="E2627" s="14">
        <v>71.022329839925291</v>
      </c>
      <c r="F2627" s="14">
        <v>12.135036757683611</v>
      </c>
      <c r="G2627" s="14">
        <v>2.6034314920381923E-2</v>
      </c>
      <c r="H2627" s="9">
        <v>215.97599999999994</v>
      </c>
      <c r="I2627" s="9">
        <v>319.68900000000002</v>
      </c>
      <c r="J2627" s="15">
        <v>132792.59908747068</v>
      </c>
    </row>
    <row r="2628" spans="1:10" x14ac:dyDescent="0.25">
      <c r="A2628" s="12">
        <f t="shared" si="78"/>
        <v>45716</v>
      </c>
      <c r="B2628" s="11">
        <v>27.3333333333333</v>
      </c>
      <c r="C2628" s="9">
        <v>592.01599999999996</v>
      </c>
      <c r="D2628" s="9">
        <v>48.664000000000001</v>
      </c>
      <c r="E2628" s="14">
        <v>70.224456781498446</v>
      </c>
      <c r="F2628" s="14">
        <v>12.977437809325432</v>
      </c>
      <c r="G2628" s="14">
        <v>1.6825221723714007E-2</v>
      </c>
      <c r="H2628" s="9">
        <v>219.16699999999997</v>
      </c>
      <c r="I2628" s="9">
        <v>324.185</v>
      </c>
      <c r="J2628" s="15">
        <v>135948.28018745239</v>
      </c>
    </row>
    <row r="2629" spans="1:10" x14ac:dyDescent="0.25">
      <c r="A2629" s="12">
        <f t="shared" ref="A2629:A2691" si="80">A2628</f>
        <v>45716</v>
      </c>
      <c r="B2629" s="11">
        <v>27.34375</v>
      </c>
      <c r="C2629" s="9">
        <v>597.52</v>
      </c>
      <c r="D2629" s="9">
        <v>49.116</v>
      </c>
      <c r="E2629" s="14">
        <v>69.444229506464211</v>
      </c>
      <c r="F2629" s="14">
        <v>13.318488463050478</v>
      </c>
      <c r="G2629" s="14">
        <v>1.352338326811502E-2</v>
      </c>
      <c r="H2629" s="9">
        <v>222.05399999999997</v>
      </c>
      <c r="I2629" s="9">
        <v>326.35000000000002</v>
      </c>
      <c r="J2629" s="15">
        <v>139277.75864721715</v>
      </c>
    </row>
    <row r="2630" spans="1:10" x14ac:dyDescent="0.25">
      <c r="A2630" s="12">
        <f t="shared" si="80"/>
        <v>45716</v>
      </c>
      <c r="B2630" s="11">
        <v>27.3541666666667</v>
      </c>
      <c r="C2630" s="9">
        <v>597.68499999999995</v>
      </c>
      <c r="D2630" s="9">
        <v>49.13</v>
      </c>
      <c r="E2630" s="14">
        <v>70.083467409807284</v>
      </c>
      <c r="F2630" s="14">
        <v>13.525107081062194</v>
      </c>
      <c r="G2630" s="14">
        <v>1.2951700997176782E-2</v>
      </c>
      <c r="H2630" s="9">
        <v>224.17299999999994</v>
      </c>
      <c r="I2630" s="9">
        <v>324.38200000000001</v>
      </c>
      <c r="J2630" s="15">
        <v>140551.47380813333</v>
      </c>
    </row>
    <row r="2631" spans="1:10" x14ac:dyDescent="0.25">
      <c r="A2631" s="12">
        <f t="shared" si="80"/>
        <v>45716</v>
      </c>
      <c r="B2631" s="11">
        <v>27.3645833333333</v>
      </c>
      <c r="C2631" s="9">
        <v>597.90599999999995</v>
      </c>
      <c r="D2631" s="9">
        <v>49.148000000000003</v>
      </c>
      <c r="E2631" s="14">
        <v>70.18591514604752</v>
      </c>
      <c r="F2631" s="14">
        <v>13.717361767378845</v>
      </c>
      <c r="G2631" s="14">
        <v>1.1823730050605353E-2</v>
      </c>
      <c r="H2631" s="9">
        <v>226.28899999999993</v>
      </c>
      <c r="I2631" s="9">
        <v>322.46899999999999</v>
      </c>
      <c r="J2631" s="15">
        <v>142373.89935652295</v>
      </c>
    </row>
    <row r="2632" spans="1:10" x14ac:dyDescent="0.25">
      <c r="A2632" s="12">
        <f t="shared" si="80"/>
        <v>45716</v>
      </c>
      <c r="B2632" s="11">
        <v>27.375</v>
      </c>
      <c r="C2632" s="9">
        <v>597.13800000000003</v>
      </c>
      <c r="D2632" s="9">
        <v>49.085000000000001</v>
      </c>
      <c r="E2632" s="14">
        <v>71.115723857479779</v>
      </c>
      <c r="F2632" s="14">
        <v>13.951785372038412</v>
      </c>
      <c r="G2632" s="14">
        <v>1.0875574347512606E-2</v>
      </c>
      <c r="H2632" s="9">
        <v>227.97699999999998</v>
      </c>
      <c r="I2632" s="9">
        <v>320.07600000000002</v>
      </c>
      <c r="J2632" s="15">
        <v>142898.61519613428</v>
      </c>
    </row>
    <row r="2633" spans="1:10" x14ac:dyDescent="0.25">
      <c r="A2633" s="12">
        <f t="shared" si="80"/>
        <v>45716</v>
      </c>
      <c r="B2633" s="11">
        <v>27.3854166666667</v>
      </c>
      <c r="C2633" s="9">
        <v>595.61599999999999</v>
      </c>
      <c r="D2633" s="9">
        <v>48.96</v>
      </c>
      <c r="E2633" s="14">
        <v>71.228145538561265</v>
      </c>
      <c r="F2633" s="14">
        <v>14.066918909056163</v>
      </c>
      <c r="G2633" s="14">
        <v>1.1535844226894125E-2</v>
      </c>
      <c r="H2633" s="9">
        <v>228.77999999999997</v>
      </c>
      <c r="I2633" s="9">
        <v>317.87599999999998</v>
      </c>
      <c r="J2633" s="15">
        <v>143473.39970815566</v>
      </c>
    </row>
    <row r="2634" spans="1:10" x14ac:dyDescent="0.25">
      <c r="A2634" s="12">
        <f t="shared" si="80"/>
        <v>45716</v>
      </c>
      <c r="B2634" s="11">
        <v>27.3958333333333</v>
      </c>
      <c r="C2634" s="9">
        <v>591.31200000000001</v>
      </c>
      <c r="D2634" s="9">
        <v>48.606000000000002</v>
      </c>
      <c r="E2634" s="14">
        <v>71.208483640128719</v>
      </c>
      <c r="F2634" s="14">
        <v>14.115454262370946</v>
      </c>
      <c r="G2634" s="14">
        <v>1.1034577755719503E-2</v>
      </c>
      <c r="H2634" s="9">
        <v>230.25</v>
      </c>
      <c r="I2634" s="9">
        <v>312.45600000000002</v>
      </c>
      <c r="J2634" s="15">
        <v>144915.02751974462</v>
      </c>
    </row>
    <row r="2635" spans="1:10" x14ac:dyDescent="0.25">
      <c r="A2635" s="12">
        <f t="shared" si="80"/>
        <v>45716</v>
      </c>
      <c r="B2635" s="11">
        <v>27.40625</v>
      </c>
      <c r="C2635" s="9">
        <v>585.65200000000004</v>
      </c>
      <c r="D2635" s="9">
        <v>48.140999999999998</v>
      </c>
      <c r="E2635" s="14">
        <v>71.581288027060253</v>
      </c>
      <c r="F2635" s="14">
        <v>14.141119451218747</v>
      </c>
      <c r="G2635" s="14">
        <v>1.0502970571083844E-2</v>
      </c>
      <c r="H2635" s="9">
        <v>230.80200000000008</v>
      </c>
      <c r="I2635" s="9">
        <v>306.709</v>
      </c>
      <c r="J2635" s="15">
        <v>145069.08955115001</v>
      </c>
    </row>
    <row r="2636" spans="1:10" x14ac:dyDescent="0.25">
      <c r="A2636" s="12">
        <f t="shared" si="80"/>
        <v>45716</v>
      </c>
      <c r="B2636" s="11">
        <v>27.4166666666667</v>
      </c>
      <c r="C2636" s="9">
        <v>577.53599999999994</v>
      </c>
      <c r="D2636" s="9">
        <v>47.472999999999999</v>
      </c>
      <c r="E2636" s="14">
        <v>71.902014886645034</v>
      </c>
      <c r="F2636" s="14">
        <v>14.094716129715424</v>
      </c>
      <c r="G2636" s="14">
        <v>1.0189464188202173E-2</v>
      </c>
      <c r="H2636" s="9">
        <v>231.68700000000001</v>
      </c>
      <c r="I2636" s="9">
        <v>298.37599999999998</v>
      </c>
      <c r="J2636" s="15">
        <v>145680.07951945136</v>
      </c>
    </row>
    <row r="2637" spans="1:10" x14ac:dyDescent="0.25">
      <c r="A2637" s="12">
        <f t="shared" si="80"/>
        <v>45716</v>
      </c>
      <c r="B2637" s="11">
        <v>27.4270833333333</v>
      </c>
      <c r="C2637" s="9">
        <v>572.39499999999998</v>
      </c>
      <c r="D2637" s="9">
        <v>47.051000000000002</v>
      </c>
      <c r="E2637" s="14">
        <v>73.095736200238434</v>
      </c>
      <c r="F2637" s="14">
        <v>14.015663792551338</v>
      </c>
      <c r="G2637" s="14">
        <v>1.0941613732486154E-2</v>
      </c>
      <c r="H2637" s="9">
        <v>232.12499999999994</v>
      </c>
      <c r="I2637" s="9">
        <v>293.21899999999999</v>
      </c>
      <c r="J2637" s="15">
        <v>145002.6583934777</v>
      </c>
    </row>
    <row r="2638" spans="1:10" x14ac:dyDescent="0.25">
      <c r="A2638" s="12">
        <f t="shared" si="80"/>
        <v>45716</v>
      </c>
      <c r="B2638" s="11">
        <v>27.4375</v>
      </c>
      <c r="C2638" s="9">
        <v>573.41399999999999</v>
      </c>
      <c r="D2638" s="9">
        <v>47.134999999999998</v>
      </c>
      <c r="E2638" s="14">
        <v>74.129113807573859</v>
      </c>
      <c r="F2638" s="14">
        <v>13.980166870635545</v>
      </c>
      <c r="G2638" s="14">
        <v>1.1735418844759961E-2</v>
      </c>
      <c r="H2638" s="9">
        <v>231.98000000000002</v>
      </c>
      <c r="I2638" s="9">
        <v>294.29899999999998</v>
      </c>
      <c r="J2638" s="15">
        <v>143858.98390294588</v>
      </c>
    </row>
    <row r="2639" spans="1:10" x14ac:dyDescent="0.25">
      <c r="A2639" s="12">
        <f t="shared" si="80"/>
        <v>45716</v>
      </c>
      <c r="B2639" s="11">
        <v>27.4479166666667</v>
      </c>
      <c r="C2639" s="9">
        <v>572.45399999999995</v>
      </c>
      <c r="D2639" s="9">
        <v>47.055999999999997</v>
      </c>
      <c r="E2639" s="14">
        <v>74.708026664356254</v>
      </c>
      <c r="F2639" s="14">
        <v>13.946131740839943</v>
      </c>
      <c r="G2639" s="14">
        <v>1.1454634490028873E-2</v>
      </c>
      <c r="H2639" s="9">
        <v>232.3669999999999</v>
      </c>
      <c r="I2639" s="9">
        <v>293.03100000000001</v>
      </c>
      <c r="J2639" s="15">
        <v>143701.38696031374</v>
      </c>
    </row>
    <row r="2640" spans="1:10" x14ac:dyDescent="0.25">
      <c r="A2640" s="12">
        <f t="shared" si="80"/>
        <v>45716</v>
      </c>
      <c r="B2640" s="11">
        <v>27.4583333333333</v>
      </c>
      <c r="C2640" s="9">
        <v>572.81299999999999</v>
      </c>
      <c r="D2640" s="9">
        <v>47.085000000000001</v>
      </c>
      <c r="E2640" s="14">
        <v>74.796580403277829</v>
      </c>
      <c r="F2640" s="14">
        <v>13.932827641180159</v>
      </c>
      <c r="G2640" s="14">
        <v>1.0754835226165089E-2</v>
      </c>
      <c r="H2640" s="9">
        <v>233.30599999999993</v>
      </c>
      <c r="I2640" s="9">
        <v>292.42200000000003</v>
      </c>
      <c r="J2640" s="15">
        <v>144565.83712031576</v>
      </c>
    </row>
    <row r="2641" spans="1:10" x14ac:dyDescent="0.25">
      <c r="A2641" s="12">
        <f t="shared" si="80"/>
        <v>45716</v>
      </c>
      <c r="B2641" s="11">
        <v>27.46875</v>
      </c>
      <c r="C2641" s="9">
        <v>572.35199999999998</v>
      </c>
      <c r="D2641" s="9">
        <v>47.046999999999997</v>
      </c>
      <c r="E2641" s="14">
        <v>74.339192255098837</v>
      </c>
      <c r="F2641" s="14">
        <v>13.892459751712689</v>
      </c>
      <c r="G2641" s="14">
        <v>1.1384640392698757E-2</v>
      </c>
      <c r="H2641" s="9">
        <v>234.40599999999995</v>
      </c>
      <c r="I2641" s="9">
        <v>290.899</v>
      </c>
      <c r="J2641" s="15">
        <v>146162.96335279575</v>
      </c>
    </row>
    <row r="2642" spans="1:10" x14ac:dyDescent="0.25">
      <c r="A2642" s="12">
        <f t="shared" si="80"/>
        <v>45716</v>
      </c>
      <c r="B2642" s="11">
        <v>27.4791666666667</v>
      </c>
      <c r="C2642" s="9">
        <v>571.71400000000006</v>
      </c>
      <c r="D2642" s="9">
        <v>46.994999999999997</v>
      </c>
      <c r="E2642" s="14">
        <v>74.801150099672114</v>
      </c>
      <c r="F2642" s="14">
        <v>13.845853851036727</v>
      </c>
      <c r="G2642" s="14">
        <v>1.1925198817546607E-2</v>
      </c>
      <c r="H2642" s="9">
        <v>234.76500000000004</v>
      </c>
      <c r="I2642" s="9">
        <v>289.95400000000001</v>
      </c>
      <c r="J2642" s="15">
        <v>146106.07085047368</v>
      </c>
    </row>
    <row r="2643" spans="1:10" x14ac:dyDescent="0.25">
      <c r="A2643" s="12">
        <f t="shared" si="80"/>
        <v>45716</v>
      </c>
      <c r="B2643" s="11">
        <v>27.4895833333333</v>
      </c>
      <c r="C2643" s="9">
        <v>570.02099999999996</v>
      </c>
      <c r="D2643" s="9">
        <v>46.856000000000002</v>
      </c>
      <c r="E2643" s="14">
        <v>75.201407181154892</v>
      </c>
      <c r="F2643" s="14">
        <v>13.812975139038302</v>
      </c>
      <c r="G2643" s="14">
        <v>1.2138193221388122E-2</v>
      </c>
      <c r="H2643" s="9">
        <v>235.78499999999997</v>
      </c>
      <c r="I2643" s="9">
        <v>287.38</v>
      </c>
      <c r="J2643" s="15">
        <v>146758.47948658536</v>
      </c>
    </row>
    <row r="2644" spans="1:10" x14ac:dyDescent="0.25">
      <c r="A2644" s="12">
        <f t="shared" si="80"/>
        <v>45716</v>
      </c>
      <c r="B2644" s="11">
        <v>27.5</v>
      </c>
      <c r="C2644" s="9">
        <v>565.49099999999999</v>
      </c>
      <c r="D2644" s="9">
        <v>46.482999999999997</v>
      </c>
      <c r="E2644" s="14">
        <v>75.611793530312895</v>
      </c>
      <c r="F2644" s="14">
        <v>13.761435955769555</v>
      </c>
      <c r="G2644" s="14">
        <v>1.0855219644453072E-2</v>
      </c>
      <c r="H2644" s="9">
        <v>235.07500000000005</v>
      </c>
      <c r="I2644" s="9">
        <v>283.93299999999999</v>
      </c>
      <c r="J2644" s="15">
        <v>145690.91529427312</v>
      </c>
    </row>
    <row r="2645" spans="1:10" x14ac:dyDescent="0.25">
      <c r="A2645" s="12">
        <f t="shared" si="80"/>
        <v>45716</v>
      </c>
      <c r="B2645" s="11">
        <v>27.5104166666667</v>
      </c>
      <c r="C2645" s="9">
        <v>566.42200000000003</v>
      </c>
      <c r="D2645" s="9">
        <v>46.56</v>
      </c>
      <c r="E2645" s="14">
        <v>75.859932235775418</v>
      </c>
      <c r="F2645" s="14">
        <v>13.696256370659793</v>
      </c>
      <c r="G2645" s="14">
        <v>1.0356398273182891E-2</v>
      </c>
      <c r="H2645" s="9">
        <v>234.69700000000006</v>
      </c>
      <c r="I2645" s="9">
        <v>285.16500000000002</v>
      </c>
      <c r="J2645" s="15">
        <v>145130.45499529166</v>
      </c>
    </row>
    <row r="2646" spans="1:10" x14ac:dyDescent="0.25">
      <c r="A2646" s="12">
        <f t="shared" si="80"/>
        <v>45716</v>
      </c>
      <c r="B2646" s="11">
        <v>27.5208333333333</v>
      </c>
      <c r="C2646" s="9">
        <v>564.45500000000004</v>
      </c>
      <c r="D2646" s="9">
        <v>46.398000000000003</v>
      </c>
      <c r="E2646" s="14">
        <v>75.365023145054764</v>
      </c>
      <c r="F2646" s="14">
        <v>13.637573464571744</v>
      </c>
      <c r="G2646" s="14">
        <v>1.0262580238407443E-2</v>
      </c>
      <c r="H2646" s="9">
        <v>233.37600000000003</v>
      </c>
      <c r="I2646" s="9">
        <v>284.68099999999998</v>
      </c>
      <c r="J2646" s="15">
        <v>144363.14081013511</v>
      </c>
    </row>
    <row r="2647" spans="1:10" x14ac:dyDescent="0.25">
      <c r="A2647" s="12">
        <f t="shared" si="80"/>
        <v>45716</v>
      </c>
      <c r="B2647" s="11">
        <v>27.53125</v>
      </c>
      <c r="C2647" s="9">
        <v>561.62</v>
      </c>
      <c r="D2647" s="9">
        <v>46.164999999999999</v>
      </c>
      <c r="E2647" s="14">
        <v>74.217416071430861</v>
      </c>
      <c r="F2647" s="14">
        <v>13.597514385855971</v>
      </c>
      <c r="G2647" s="14">
        <v>9.6749161275120101E-3</v>
      </c>
      <c r="H2647" s="9">
        <v>230.95700000000005</v>
      </c>
      <c r="I2647" s="9">
        <v>284.49799999999999</v>
      </c>
      <c r="J2647" s="15">
        <v>143132.39462658571</v>
      </c>
    </row>
    <row r="2648" spans="1:10" x14ac:dyDescent="0.25">
      <c r="A2648" s="12">
        <f t="shared" si="80"/>
        <v>45716</v>
      </c>
      <c r="B2648" s="11">
        <v>27.5416666666667</v>
      </c>
      <c r="C2648" s="9">
        <v>557.34699999999998</v>
      </c>
      <c r="D2648" s="9">
        <v>45.814</v>
      </c>
      <c r="E2648" s="14">
        <v>72.668869605303328</v>
      </c>
      <c r="F2648" s="14">
        <v>13.537209978773635</v>
      </c>
      <c r="G2648" s="14">
        <v>1.0139746830998619E-2</v>
      </c>
      <c r="H2648" s="9">
        <v>229.55699999999996</v>
      </c>
      <c r="I2648" s="9">
        <v>281.976</v>
      </c>
      <c r="J2648" s="15">
        <v>143340.780669092</v>
      </c>
    </row>
    <row r="2649" spans="1:10" x14ac:dyDescent="0.25">
      <c r="A2649" s="12">
        <f t="shared" si="80"/>
        <v>45716</v>
      </c>
      <c r="B2649" s="11">
        <v>27.5520833333333</v>
      </c>
      <c r="C2649" s="9">
        <v>555.32299999999998</v>
      </c>
      <c r="D2649" s="9">
        <v>45.648000000000003</v>
      </c>
      <c r="E2649" s="14">
        <v>71.122612918256593</v>
      </c>
      <c r="F2649" s="14">
        <v>13.447184282698586</v>
      </c>
      <c r="G2649" s="14">
        <v>1.0874748672051418E-2</v>
      </c>
      <c r="H2649" s="9">
        <v>229.32999999999993</v>
      </c>
      <c r="I2649" s="9">
        <v>280.34500000000003</v>
      </c>
      <c r="J2649" s="15">
        <v>144749.32805037269</v>
      </c>
    </row>
    <row r="2650" spans="1:10" x14ac:dyDescent="0.25">
      <c r="A2650" s="12">
        <f t="shared" si="80"/>
        <v>45716</v>
      </c>
      <c r="B2650" s="11">
        <v>27.5625</v>
      </c>
      <c r="C2650" s="9">
        <v>549.81700000000001</v>
      </c>
      <c r="D2650" s="9">
        <v>45.195</v>
      </c>
      <c r="E2650" s="14">
        <v>71.92190360572404</v>
      </c>
      <c r="F2650" s="14">
        <v>13.385825546970482</v>
      </c>
      <c r="G2650" s="14">
        <v>1.066217242863329E-2</v>
      </c>
      <c r="H2650" s="9">
        <v>227.23200000000003</v>
      </c>
      <c r="I2650" s="9">
        <v>277.39</v>
      </c>
      <c r="J2650" s="15">
        <v>141913.60867487686</v>
      </c>
    </row>
    <row r="2651" spans="1:10" x14ac:dyDescent="0.25">
      <c r="A2651" s="12">
        <f t="shared" si="80"/>
        <v>45716</v>
      </c>
      <c r="B2651" s="11">
        <v>27.5729166666667</v>
      </c>
      <c r="C2651" s="9">
        <v>542.24099999999999</v>
      </c>
      <c r="D2651" s="9">
        <v>44.572000000000003</v>
      </c>
      <c r="E2651" s="14">
        <v>72.433636254993772</v>
      </c>
      <c r="F2651" s="14">
        <v>13.301864552117246</v>
      </c>
      <c r="G2651" s="14">
        <v>1.0444457889856425E-2</v>
      </c>
      <c r="H2651" s="9">
        <v>226.13799999999998</v>
      </c>
      <c r="I2651" s="9">
        <v>271.53100000000001</v>
      </c>
      <c r="J2651" s="15">
        <v>140392.05473499911</v>
      </c>
    </row>
    <row r="2652" spans="1:10" x14ac:dyDescent="0.25">
      <c r="A2652" s="12">
        <f t="shared" si="80"/>
        <v>45716</v>
      </c>
      <c r="B2652" s="11">
        <v>27.5833333333333</v>
      </c>
      <c r="C2652" s="9">
        <v>541.31500000000005</v>
      </c>
      <c r="D2652" s="9">
        <v>44.496000000000002</v>
      </c>
      <c r="E2652" s="14">
        <v>72.609805015867835</v>
      </c>
      <c r="F2652" s="14">
        <v>13.164457683443535</v>
      </c>
      <c r="G2652" s="14">
        <v>1.0540823800895315E-2</v>
      </c>
      <c r="H2652" s="9">
        <v>225.71500000000009</v>
      </c>
      <c r="I2652" s="9">
        <v>271.10399999999998</v>
      </c>
      <c r="J2652" s="15">
        <v>139930.19647688782</v>
      </c>
    </row>
    <row r="2653" spans="1:10" x14ac:dyDescent="0.25">
      <c r="A2653" s="12">
        <f t="shared" si="80"/>
        <v>45716</v>
      </c>
      <c r="B2653" s="11">
        <v>27.59375</v>
      </c>
      <c r="C2653" s="9">
        <v>544.32600000000002</v>
      </c>
      <c r="D2653" s="9">
        <v>44.744</v>
      </c>
      <c r="E2653" s="14">
        <v>73.499152745400337</v>
      </c>
      <c r="F2653" s="14">
        <v>13.088941388874192</v>
      </c>
      <c r="G2653" s="14">
        <v>1.0397054529795021E-2</v>
      </c>
      <c r="H2653" s="9">
        <v>225.58699999999999</v>
      </c>
      <c r="I2653" s="9">
        <v>273.995</v>
      </c>
      <c r="J2653" s="15">
        <v>138988.50881119567</v>
      </c>
    </row>
    <row r="2654" spans="1:10" x14ac:dyDescent="0.25">
      <c r="A2654" s="12">
        <f t="shared" si="80"/>
        <v>45716</v>
      </c>
      <c r="B2654" s="11">
        <v>27.6041666666667</v>
      </c>
      <c r="C2654" s="9">
        <v>544.52200000000005</v>
      </c>
      <c r="D2654" s="9">
        <v>44.76</v>
      </c>
      <c r="E2654" s="14">
        <v>73.674957853607452</v>
      </c>
      <c r="F2654" s="14">
        <v>13.002476215695314</v>
      </c>
      <c r="G2654" s="14">
        <v>1.1984476931030432E-2</v>
      </c>
      <c r="H2654" s="9">
        <v>227.41500000000008</v>
      </c>
      <c r="I2654" s="9">
        <v>272.34699999999998</v>
      </c>
      <c r="J2654" s="15">
        <v>140725.58145376624</v>
      </c>
    </row>
    <row r="2655" spans="1:10" x14ac:dyDescent="0.25">
      <c r="A2655" s="12">
        <f t="shared" si="80"/>
        <v>45716</v>
      </c>
      <c r="B2655" s="11">
        <v>27.6145833333333</v>
      </c>
      <c r="C2655" s="9">
        <v>540.69399999999996</v>
      </c>
      <c r="D2655" s="9">
        <v>44.445</v>
      </c>
      <c r="E2655" s="14">
        <v>74.991045207821813</v>
      </c>
      <c r="F2655" s="14">
        <v>12.826548716602701</v>
      </c>
      <c r="G2655" s="14">
        <v>1.2281944772760227E-2</v>
      </c>
      <c r="H2655" s="9">
        <v>227.08999999999997</v>
      </c>
      <c r="I2655" s="9">
        <v>269.15899999999999</v>
      </c>
      <c r="J2655" s="15">
        <v>139260.12413080269</v>
      </c>
    </row>
    <row r="2656" spans="1:10" x14ac:dyDescent="0.25">
      <c r="A2656" s="12">
        <f t="shared" si="80"/>
        <v>45716</v>
      </c>
      <c r="B2656" s="11">
        <v>27.625</v>
      </c>
      <c r="C2656" s="9">
        <v>536.35400000000004</v>
      </c>
      <c r="D2656" s="9">
        <v>44.088000000000001</v>
      </c>
      <c r="E2656" s="14">
        <v>76.08942172302875</v>
      </c>
      <c r="F2656" s="14">
        <v>12.504991663961663</v>
      </c>
      <c r="G2656" s="14">
        <v>1.4074416723345263E-2</v>
      </c>
      <c r="H2656" s="9">
        <v>227.49600000000004</v>
      </c>
      <c r="I2656" s="9">
        <v>264.77</v>
      </c>
      <c r="J2656" s="15">
        <v>138887.51219628629</v>
      </c>
    </row>
    <row r="2657" spans="1:10" x14ac:dyDescent="0.25">
      <c r="A2657" s="12">
        <f t="shared" si="80"/>
        <v>45716</v>
      </c>
      <c r="B2657" s="11">
        <v>27.6354166666667</v>
      </c>
      <c r="C2657" s="9">
        <v>540.78</v>
      </c>
      <c r="D2657" s="9">
        <v>44.451999999999998</v>
      </c>
      <c r="E2657" s="14">
        <v>77.349121957612994</v>
      </c>
      <c r="F2657" s="14">
        <v>12.361860997999662</v>
      </c>
      <c r="G2657" s="14">
        <v>1.7504669826528364E-2</v>
      </c>
      <c r="H2657" s="9">
        <v>230.90099999999995</v>
      </c>
      <c r="I2657" s="9">
        <v>265.42700000000002</v>
      </c>
      <c r="J2657" s="15">
        <v>141172.51237456076</v>
      </c>
    </row>
    <row r="2658" spans="1:10" x14ac:dyDescent="0.25">
      <c r="A2658" s="12">
        <f t="shared" si="80"/>
        <v>45716</v>
      </c>
      <c r="B2658" s="11">
        <v>27.6458333333333</v>
      </c>
      <c r="C2658" s="9">
        <v>542.03200000000004</v>
      </c>
      <c r="D2658" s="9">
        <v>44.555</v>
      </c>
      <c r="E2658" s="14">
        <v>78.490540155934042</v>
      </c>
      <c r="F2658" s="14">
        <v>12.262737059250258</v>
      </c>
      <c r="G2658" s="14">
        <v>2.3427495350506585E-2</v>
      </c>
      <c r="H2658" s="9">
        <v>232.10500000000002</v>
      </c>
      <c r="I2658" s="9">
        <v>265.37200000000001</v>
      </c>
      <c r="J2658" s="15">
        <v>141328.29528946523</v>
      </c>
    </row>
    <row r="2659" spans="1:10" x14ac:dyDescent="0.25">
      <c r="A2659" s="12">
        <f t="shared" si="80"/>
        <v>45716</v>
      </c>
      <c r="B2659" s="11">
        <v>27.65625</v>
      </c>
      <c r="C2659" s="9">
        <v>545.40099999999995</v>
      </c>
      <c r="D2659" s="9">
        <v>44.832000000000001</v>
      </c>
      <c r="E2659" s="14">
        <v>80.779972225777612</v>
      </c>
      <c r="F2659" s="14">
        <v>12.170462033463567</v>
      </c>
      <c r="G2659" s="14">
        <v>5.9048206107504629E-2</v>
      </c>
      <c r="H2659" s="9">
        <v>234.83399999999995</v>
      </c>
      <c r="I2659" s="9">
        <v>265.73500000000001</v>
      </c>
      <c r="J2659" s="15">
        <v>141824.51753465127</v>
      </c>
    </row>
    <row r="2660" spans="1:10" x14ac:dyDescent="0.25">
      <c r="A2660" s="12">
        <f t="shared" si="80"/>
        <v>45716</v>
      </c>
      <c r="B2660" s="11">
        <v>27.6666666666667</v>
      </c>
      <c r="C2660" s="9">
        <v>546.89599999999996</v>
      </c>
      <c r="D2660" s="9">
        <v>44.954999999999998</v>
      </c>
      <c r="E2660" s="14">
        <v>81.709258879906642</v>
      </c>
      <c r="F2660" s="14">
        <v>11.981335466942607</v>
      </c>
      <c r="G2660" s="14">
        <v>0.14819440343295134</v>
      </c>
      <c r="H2660" s="9">
        <v>237.63399999999996</v>
      </c>
      <c r="I2660" s="9">
        <v>264.30700000000002</v>
      </c>
      <c r="J2660" s="15">
        <v>143795.21124971774</v>
      </c>
    </row>
    <row r="2661" spans="1:10" x14ac:dyDescent="0.25">
      <c r="A2661" s="12">
        <f t="shared" si="80"/>
        <v>45716</v>
      </c>
      <c r="B2661" s="11">
        <v>27.6770833333333</v>
      </c>
      <c r="C2661" s="9">
        <v>552.07600000000002</v>
      </c>
      <c r="D2661" s="9">
        <v>45.381</v>
      </c>
      <c r="E2661" s="14">
        <v>83.437470719754884</v>
      </c>
      <c r="F2661" s="14">
        <v>12.017027057440238</v>
      </c>
      <c r="G2661" s="14">
        <v>0.44005905497659226</v>
      </c>
      <c r="H2661" s="9">
        <v>240.41400000000004</v>
      </c>
      <c r="I2661" s="9">
        <v>266.28100000000001</v>
      </c>
      <c r="J2661" s="15">
        <v>144519.44316782831</v>
      </c>
    </row>
    <row r="2662" spans="1:10" x14ac:dyDescent="0.25">
      <c r="A2662" s="12">
        <f t="shared" si="80"/>
        <v>45716</v>
      </c>
      <c r="B2662" s="11">
        <v>27.6875</v>
      </c>
      <c r="C2662" s="9">
        <v>559.20500000000004</v>
      </c>
      <c r="D2662" s="9">
        <v>45.966999999999999</v>
      </c>
      <c r="E2662" s="14">
        <v>86.612211509086151</v>
      </c>
      <c r="F2662" s="14">
        <v>12.105956651846478</v>
      </c>
      <c r="G2662" s="14">
        <v>1.1692349937314177</v>
      </c>
      <c r="H2662" s="9">
        <v>244.08500000000004</v>
      </c>
      <c r="I2662" s="9">
        <v>269.15300000000002</v>
      </c>
      <c r="J2662" s="15">
        <v>144197.59684533597</v>
      </c>
    </row>
    <row r="2663" spans="1:10" x14ac:dyDescent="0.25">
      <c r="A2663" s="12">
        <f t="shared" si="80"/>
        <v>45716</v>
      </c>
      <c r="B2663" s="11">
        <v>27.6979166666667</v>
      </c>
      <c r="C2663" s="9">
        <v>564.29499999999996</v>
      </c>
      <c r="D2663" s="9">
        <v>46.384999999999998</v>
      </c>
      <c r="E2663" s="14">
        <v>89.650807519882349</v>
      </c>
      <c r="F2663" s="14">
        <v>12.218031299497081</v>
      </c>
      <c r="G2663" s="14">
        <v>1.7632695772374287</v>
      </c>
      <c r="H2663" s="9">
        <v>248.02099999999996</v>
      </c>
      <c r="I2663" s="9">
        <v>269.88900000000001</v>
      </c>
      <c r="J2663" s="15">
        <v>144388.89160338312</v>
      </c>
    </row>
    <row r="2664" spans="1:10" x14ac:dyDescent="0.25">
      <c r="A2664" s="12">
        <f t="shared" si="80"/>
        <v>45716</v>
      </c>
      <c r="B2664" s="11">
        <v>27.7083333333333</v>
      </c>
      <c r="C2664" s="9">
        <v>569.84100000000001</v>
      </c>
      <c r="D2664" s="9">
        <v>46.841000000000001</v>
      </c>
      <c r="E2664" s="14">
        <v>92.217366959987189</v>
      </c>
      <c r="F2664" s="14">
        <v>12.203766275705091</v>
      </c>
      <c r="G2664" s="14">
        <v>1.9326328801750519</v>
      </c>
      <c r="H2664" s="9">
        <v>252.45299999999997</v>
      </c>
      <c r="I2664" s="9">
        <v>270.54700000000003</v>
      </c>
      <c r="J2664" s="15">
        <v>146099.23388413264</v>
      </c>
    </row>
    <row r="2665" spans="1:10" x14ac:dyDescent="0.25">
      <c r="A2665" s="12">
        <f t="shared" si="80"/>
        <v>45716</v>
      </c>
      <c r="B2665" s="11">
        <v>27.71875</v>
      </c>
      <c r="C2665" s="9">
        <v>578.00199999999995</v>
      </c>
      <c r="D2665" s="9">
        <v>47.512</v>
      </c>
      <c r="E2665" s="14">
        <v>96.147181970649427</v>
      </c>
      <c r="F2665" s="14">
        <v>12.183932731866847</v>
      </c>
      <c r="G2665" s="14">
        <v>1.9493756058412506</v>
      </c>
      <c r="H2665" s="9">
        <v>257.75</v>
      </c>
      <c r="I2665" s="9">
        <v>272.74</v>
      </c>
      <c r="J2665" s="15">
        <v>147469.50969164248</v>
      </c>
    </row>
    <row r="2666" spans="1:10" x14ac:dyDescent="0.25">
      <c r="A2666" s="12">
        <f t="shared" si="80"/>
        <v>45716</v>
      </c>
      <c r="B2666" s="11">
        <v>27.7291666666667</v>
      </c>
      <c r="C2666" s="9">
        <v>589.36</v>
      </c>
      <c r="D2666" s="9">
        <v>48.445</v>
      </c>
      <c r="E2666" s="14">
        <v>100.18075078535068</v>
      </c>
      <c r="F2666" s="14">
        <v>12.151038794107633</v>
      </c>
      <c r="G2666" s="14">
        <v>1.9539584975623561</v>
      </c>
      <c r="H2666" s="9">
        <v>263.97499999999997</v>
      </c>
      <c r="I2666" s="9">
        <v>276.94</v>
      </c>
      <c r="J2666" s="15">
        <v>149689.25192297928</v>
      </c>
    </row>
    <row r="2667" spans="1:10" x14ac:dyDescent="0.25">
      <c r="A2667" s="12">
        <f t="shared" si="80"/>
        <v>45716</v>
      </c>
      <c r="B2667" s="11">
        <v>27.7395833333333</v>
      </c>
      <c r="C2667" s="9">
        <v>606.65800000000002</v>
      </c>
      <c r="D2667" s="9">
        <v>49.866999999999997</v>
      </c>
      <c r="E2667" s="14">
        <v>102.63984284969065</v>
      </c>
      <c r="F2667" s="14">
        <v>12.130993076315649</v>
      </c>
      <c r="G2667" s="14">
        <v>1.958240058095817</v>
      </c>
      <c r="H2667" s="9">
        <v>271.42900000000003</v>
      </c>
      <c r="I2667" s="9">
        <v>285.36200000000002</v>
      </c>
      <c r="J2667" s="15">
        <v>154699.92401589791</v>
      </c>
    </row>
    <row r="2668" spans="1:10" x14ac:dyDescent="0.25">
      <c r="A2668" s="12">
        <f t="shared" si="80"/>
        <v>45716</v>
      </c>
      <c r="B2668" s="11">
        <v>27.75</v>
      </c>
      <c r="C2668" s="9">
        <v>619.18799999999999</v>
      </c>
      <c r="D2668" s="9">
        <v>50.896999999999998</v>
      </c>
      <c r="E2668" s="14">
        <v>104.4726319511422</v>
      </c>
      <c r="F2668" s="14">
        <v>12.082245285360772</v>
      </c>
      <c r="G2668" s="14">
        <v>1.9648175650685276</v>
      </c>
      <c r="H2668" s="9">
        <v>278.92099999999994</v>
      </c>
      <c r="I2668" s="9">
        <v>289.37</v>
      </c>
      <c r="J2668" s="15">
        <v>160401.30519842845</v>
      </c>
    </row>
    <row r="2669" spans="1:10" x14ac:dyDescent="0.25">
      <c r="A2669" s="12">
        <f t="shared" si="80"/>
        <v>45716</v>
      </c>
      <c r="B2669" s="11">
        <v>27.7604166666667</v>
      </c>
      <c r="C2669" s="9">
        <v>623.745</v>
      </c>
      <c r="D2669" s="9">
        <v>51.271999999999998</v>
      </c>
      <c r="E2669" s="14">
        <v>105.70059270422858</v>
      </c>
      <c r="F2669" s="14">
        <v>12.009344223604732</v>
      </c>
      <c r="G2669" s="14">
        <v>1.9672969237593012</v>
      </c>
      <c r="H2669" s="9">
        <v>282.97399999999993</v>
      </c>
      <c r="I2669" s="9">
        <v>289.49900000000002</v>
      </c>
      <c r="J2669" s="15">
        <v>163296.76614840727</v>
      </c>
    </row>
    <row r="2670" spans="1:10" x14ac:dyDescent="0.25">
      <c r="A2670" s="12">
        <f t="shared" si="80"/>
        <v>45716</v>
      </c>
      <c r="B2670" s="11">
        <v>27.7708333333333</v>
      </c>
      <c r="C2670" s="9">
        <v>625.55399999999997</v>
      </c>
      <c r="D2670" s="9">
        <v>51.420999999999999</v>
      </c>
      <c r="E2670" s="14">
        <v>107.19082715703304</v>
      </c>
      <c r="F2670" s="14">
        <v>11.899334614418098</v>
      </c>
      <c r="G2670" s="14">
        <v>1.9676468550031896</v>
      </c>
      <c r="H2670" s="9">
        <v>282.59999999999991</v>
      </c>
      <c r="I2670" s="9">
        <v>291.53300000000002</v>
      </c>
      <c r="J2670" s="15">
        <v>161542.19137354559</v>
      </c>
    </row>
    <row r="2671" spans="1:10" x14ac:dyDescent="0.25">
      <c r="A2671" s="12">
        <f t="shared" si="80"/>
        <v>45716</v>
      </c>
      <c r="B2671" s="11">
        <v>27.78125</v>
      </c>
      <c r="C2671" s="9">
        <v>624.16999999999996</v>
      </c>
      <c r="D2671" s="9">
        <v>51.307000000000002</v>
      </c>
      <c r="E2671" s="14">
        <v>109.25611605018761</v>
      </c>
      <c r="F2671" s="14">
        <v>11.767706253699389</v>
      </c>
      <c r="G2671" s="14">
        <v>1.9695578836549454</v>
      </c>
      <c r="H2671" s="9">
        <v>281.74499999999995</v>
      </c>
      <c r="I2671" s="9">
        <v>291.11799999999999</v>
      </c>
      <c r="J2671" s="15">
        <v>158751.619812458</v>
      </c>
    </row>
    <row r="2672" spans="1:10" x14ac:dyDescent="0.25">
      <c r="A2672" s="12">
        <f t="shared" si="80"/>
        <v>45716</v>
      </c>
      <c r="B2672" s="11">
        <v>27.7916666666667</v>
      </c>
      <c r="C2672" s="9">
        <v>626.34199999999998</v>
      </c>
      <c r="D2672" s="9">
        <v>51.484999999999999</v>
      </c>
      <c r="E2672" s="14">
        <v>109.26960078416592</v>
      </c>
      <c r="F2672" s="14">
        <v>11.540324546394078</v>
      </c>
      <c r="G2672" s="14">
        <v>1.9720534784942609</v>
      </c>
      <c r="H2672" s="9">
        <v>285.33099999999996</v>
      </c>
      <c r="I2672" s="9">
        <v>289.52600000000001</v>
      </c>
      <c r="J2672" s="15">
        <v>162549.02119094579</v>
      </c>
    </row>
    <row r="2673" spans="1:10" x14ac:dyDescent="0.25">
      <c r="A2673" s="12">
        <f t="shared" si="80"/>
        <v>45716</v>
      </c>
      <c r="B2673" s="11">
        <v>27.8020833333333</v>
      </c>
      <c r="C2673" s="9">
        <v>628.04100000000005</v>
      </c>
      <c r="D2673" s="9">
        <v>51.625</v>
      </c>
      <c r="E2673" s="14">
        <v>108.90349253718958</v>
      </c>
      <c r="F2673" s="14">
        <v>11.368140942796039</v>
      </c>
      <c r="G2673" s="14">
        <v>1.9719201131036566</v>
      </c>
      <c r="H2673" s="9">
        <v>288.43300000000005</v>
      </c>
      <c r="I2673" s="9">
        <v>287.983</v>
      </c>
      <c r="J2673" s="15">
        <v>166189.44640691078</v>
      </c>
    </row>
    <row r="2674" spans="1:10" x14ac:dyDescent="0.25">
      <c r="A2674" s="12">
        <f t="shared" si="80"/>
        <v>45716</v>
      </c>
      <c r="B2674" s="11">
        <v>27.8125</v>
      </c>
      <c r="C2674" s="9">
        <v>627.63300000000004</v>
      </c>
      <c r="D2674" s="9">
        <v>51.591000000000001</v>
      </c>
      <c r="E2674" s="14">
        <v>109.49056847180393</v>
      </c>
      <c r="F2674" s="14">
        <v>11.157972442908694</v>
      </c>
      <c r="G2674" s="14">
        <v>1.9690253898548551</v>
      </c>
      <c r="H2674" s="9">
        <v>289.60000000000002</v>
      </c>
      <c r="I2674" s="9">
        <v>286.44200000000001</v>
      </c>
      <c r="J2674" s="15">
        <v>166982.43369543256</v>
      </c>
    </row>
    <row r="2675" spans="1:10" x14ac:dyDescent="0.25">
      <c r="A2675" s="12">
        <f t="shared" si="80"/>
        <v>45716</v>
      </c>
      <c r="B2675" s="11">
        <v>27.8229166666667</v>
      </c>
      <c r="C2675" s="9">
        <v>625.55600000000004</v>
      </c>
      <c r="D2675" s="9">
        <v>51.420999999999999</v>
      </c>
      <c r="E2675" s="14">
        <v>110.11892946224297</v>
      </c>
      <c r="F2675" s="14">
        <v>10.904140756605885</v>
      </c>
      <c r="G2675" s="14">
        <v>1.966906069717701</v>
      </c>
      <c r="H2675" s="9">
        <v>290.22399999999999</v>
      </c>
      <c r="I2675" s="9">
        <v>283.911</v>
      </c>
      <c r="J2675" s="15">
        <v>167234.02371143349</v>
      </c>
    </row>
    <row r="2676" spans="1:10" x14ac:dyDescent="0.25">
      <c r="A2676" s="12">
        <f t="shared" si="80"/>
        <v>45716</v>
      </c>
      <c r="B2676" s="11">
        <v>27.8333333333333</v>
      </c>
      <c r="C2676" s="9">
        <v>619.57000000000005</v>
      </c>
      <c r="D2676" s="9">
        <v>50.929000000000002</v>
      </c>
      <c r="E2676" s="14">
        <v>111.66139923066999</v>
      </c>
      <c r="F2676" s="14">
        <v>10.378644981466747</v>
      </c>
      <c r="G2676" s="14">
        <v>1.9687945678947485</v>
      </c>
      <c r="H2676" s="9">
        <v>289.21400000000006</v>
      </c>
      <c r="I2676" s="9">
        <v>279.42700000000002</v>
      </c>
      <c r="J2676" s="15">
        <v>165205.16121996858</v>
      </c>
    </row>
    <row r="2677" spans="1:10" x14ac:dyDescent="0.25">
      <c r="A2677" s="12">
        <f t="shared" si="80"/>
        <v>45716</v>
      </c>
      <c r="B2677" s="11">
        <v>27.84375</v>
      </c>
      <c r="C2677" s="9">
        <v>614.27499999999998</v>
      </c>
      <c r="D2677" s="9">
        <v>50.493000000000002</v>
      </c>
      <c r="E2677" s="14">
        <v>111.80946133855278</v>
      </c>
      <c r="F2677" s="14">
        <v>10.061486702154575</v>
      </c>
      <c r="G2677" s="14">
        <v>1.9637199241997092</v>
      </c>
      <c r="H2677" s="9">
        <v>286.86899999999991</v>
      </c>
      <c r="I2677" s="9">
        <v>276.91300000000001</v>
      </c>
      <c r="J2677" s="15">
        <v>163034.3320350929</v>
      </c>
    </row>
    <row r="2678" spans="1:10" x14ac:dyDescent="0.25">
      <c r="A2678" s="12">
        <f t="shared" si="80"/>
        <v>45716</v>
      </c>
      <c r="B2678" s="11">
        <v>27.8541666666667</v>
      </c>
      <c r="C2678" s="9">
        <v>605.94100000000003</v>
      </c>
      <c r="D2678" s="9">
        <v>49.808</v>
      </c>
      <c r="E2678" s="14">
        <v>110.29105674763046</v>
      </c>
      <c r="F2678" s="14">
        <v>9.8218267797324099</v>
      </c>
      <c r="G2678" s="14">
        <v>1.9611353629697765</v>
      </c>
      <c r="H2678" s="9">
        <v>282.90800000000002</v>
      </c>
      <c r="I2678" s="9">
        <v>273.22500000000002</v>
      </c>
      <c r="J2678" s="15">
        <v>160833.98110966737</v>
      </c>
    </row>
    <row r="2679" spans="1:10" x14ac:dyDescent="0.25">
      <c r="A2679" s="12">
        <f t="shared" si="80"/>
        <v>45716</v>
      </c>
      <c r="B2679" s="11">
        <v>27.8645833333333</v>
      </c>
      <c r="C2679" s="9">
        <v>599.01400000000001</v>
      </c>
      <c r="D2679" s="9">
        <v>49.238999999999997</v>
      </c>
      <c r="E2679" s="14">
        <v>108.19996145869304</v>
      </c>
      <c r="F2679" s="14">
        <v>9.6358611832239962</v>
      </c>
      <c r="G2679" s="14">
        <v>1.9541896524327032</v>
      </c>
      <c r="H2679" s="9">
        <v>280.185</v>
      </c>
      <c r="I2679" s="9">
        <v>269.58999999999997</v>
      </c>
      <c r="J2679" s="15">
        <v>160394.98770565027</v>
      </c>
    </row>
    <row r="2680" spans="1:10" x14ac:dyDescent="0.25">
      <c r="A2680" s="12">
        <f t="shared" si="80"/>
        <v>45716</v>
      </c>
      <c r="B2680" s="11">
        <v>27.875</v>
      </c>
      <c r="C2680" s="9">
        <v>594.06799999999998</v>
      </c>
      <c r="D2680" s="9">
        <v>48.832000000000001</v>
      </c>
      <c r="E2680" s="14">
        <v>107.46026173248745</v>
      </c>
      <c r="F2680" s="14">
        <v>9.3661949268538613</v>
      </c>
      <c r="G2680" s="14">
        <v>1.9423532717542635</v>
      </c>
      <c r="H2680" s="9">
        <v>282.42599999999999</v>
      </c>
      <c r="I2680" s="9">
        <v>262.81</v>
      </c>
      <c r="J2680" s="15">
        <v>163657.19006890443</v>
      </c>
    </row>
    <row r="2681" spans="1:10" x14ac:dyDescent="0.25">
      <c r="A2681" s="12">
        <f t="shared" si="80"/>
        <v>45716</v>
      </c>
      <c r="B2681" s="11">
        <v>27.8854166666667</v>
      </c>
      <c r="C2681" s="9">
        <v>589.55399999999997</v>
      </c>
      <c r="D2681" s="9">
        <v>48.460999999999999</v>
      </c>
      <c r="E2681" s="14">
        <v>111.7391537181045</v>
      </c>
      <c r="F2681" s="14">
        <v>9.1752441780938394</v>
      </c>
      <c r="G2681" s="14">
        <v>1.9389416298722439</v>
      </c>
      <c r="H2681" s="9">
        <v>284.58899999999994</v>
      </c>
      <c r="I2681" s="9">
        <v>256.50400000000002</v>
      </c>
      <c r="J2681" s="15">
        <v>161735.66047392937</v>
      </c>
    </row>
    <row r="2682" spans="1:10" x14ac:dyDescent="0.25">
      <c r="A2682" s="12">
        <f t="shared" si="80"/>
        <v>45716</v>
      </c>
      <c r="B2682" s="11">
        <v>27.8958333333333</v>
      </c>
      <c r="C2682" s="9">
        <v>581.74900000000002</v>
      </c>
      <c r="D2682" s="9">
        <v>47.82</v>
      </c>
      <c r="E2682" s="14">
        <v>115.68719080918244</v>
      </c>
      <c r="F2682" s="14">
        <v>9.0198286538199177</v>
      </c>
      <c r="G2682" s="14">
        <v>1.9327247634013196</v>
      </c>
      <c r="H2682" s="9">
        <v>284.20799999999997</v>
      </c>
      <c r="I2682" s="9">
        <v>249.721</v>
      </c>
      <c r="J2682" s="15">
        <v>157568.25577359632</v>
      </c>
    </row>
    <row r="2683" spans="1:10" x14ac:dyDescent="0.25">
      <c r="A2683" s="12">
        <f t="shared" si="80"/>
        <v>45716</v>
      </c>
      <c r="B2683" s="11">
        <v>27.90625</v>
      </c>
      <c r="C2683" s="9">
        <v>570.70000000000005</v>
      </c>
      <c r="D2683" s="9">
        <v>46.911999999999999</v>
      </c>
      <c r="E2683" s="14">
        <v>115.9194656293203</v>
      </c>
      <c r="F2683" s="14">
        <v>8.865585019778301</v>
      </c>
      <c r="G2683" s="14">
        <v>1.9333903700060473</v>
      </c>
      <c r="H2683" s="9">
        <v>281.37900000000002</v>
      </c>
      <c r="I2683" s="9">
        <v>242.40899999999999</v>
      </c>
      <c r="J2683" s="15">
        <v>154660.55898089538</v>
      </c>
    </row>
    <row r="2684" spans="1:10" x14ac:dyDescent="0.25">
      <c r="A2684" s="12">
        <f t="shared" si="80"/>
        <v>45716</v>
      </c>
      <c r="B2684" s="11">
        <v>27.9166666666667</v>
      </c>
      <c r="C2684" s="9">
        <v>557.08799999999997</v>
      </c>
      <c r="D2684" s="9">
        <v>45.792999999999999</v>
      </c>
      <c r="E2684" s="14">
        <v>115.08778704915902</v>
      </c>
      <c r="F2684" s="14">
        <v>8.6357972765093596</v>
      </c>
      <c r="G2684" s="14">
        <v>1.9221783228046616</v>
      </c>
      <c r="H2684" s="9">
        <v>276.21799999999996</v>
      </c>
      <c r="I2684" s="9">
        <v>235.077</v>
      </c>
      <c r="J2684" s="15">
        <v>150572.23735152688</v>
      </c>
    </row>
    <row r="2685" spans="1:10" x14ac:dyDescent="0.25">
      <c r="A2685" s="12">
        <f t="shared" si="80"/>
        <v>45716</v>
      </c>
      <c r="B2685" s="11">
        <v>27.9270833333333</v>
      </c>
      <c r="C2685" s="9">
        <v>546.89200000000005</v>
      </c>
      <c r="D2685" s="9">
        <v>44.954999999999998</v>
      </c>
      <c r="E2685" s="14">
        <v>113.112126827555</v>
      </c>
      <c r="F2685" s="14">
        <v>8.4451613088705919</v>
      </c>
      <c r="G2685" s="14">
        <v>1.8990928073692213</v>
      </c>
      <c r="H2685" s="9">
        <v>270.67800000000011</v>
      </c>
      <c r="I2685" s="9">
        <v>231.25899999999999</v>
      </c>
      <c r="J2685" s="15">
        <v>147221.61905620532</v>
      </c>
    </row>
    <row r="2686" spans="1:10" x14ac:dyDescent="0.25">
      <c r="A2686" s="12">
        <f t="shared" si="80"/>
        <v>45716</v>
      </c>
      <c r="B2686" s="11">
        <v>27.9375</v>
      </c>
      <c r="C2686" s="9">
        <v>535.69799999999998</v>
      </c>
      <c r="D2686" s="9">
        <v>44.033999999999999</v>
      </c>
      <c r="E2686" s="14">
        <v>108.53637469179219</v>
      </c>
      <c r="F2686" s="14">
        <v>8.2703275016936999</v>
      </c>
      <c r="G2686" s="14">
        <v>1.8868789500278123</v>
      </c>
      <c r="H2686" s="9">
        <v>262.49099999999999</v>
      </c>
      <c r="I2686" s="9">
        <v>229.173</v>
      </c>
      <c r="J2686" s="15">
        <v>143797.4188564863</v>
      </c>
    </row>
    <row r="2687" spans="1:10" x14ac:dyDescent="0.25">
      <c r="A2687" s="12">
        <f t="shared" si="80"/>
        <v>45716</v>
      </c>
      <c r="B2687" s="11">
        <v>27.9479166666667</v>
      </c>
      <c r="C2687" s="9">
        <v>521.66600000000005</v>
      </c>
      <c r="D2687" s="9">
        <v>42.881</v>
      </c>
      <c r="E2687" s="14">
        <v>104.3092680786674</v>
      </c>
      <c r="F2687" s="14">
        <v>8.0781624934069125</v>
      </c>
      <c r="G2687" s="14">
        <v>1.8825003248685908</v>
      </c>
      <c r="H2687" s="9">
        <v>252.74900000000008</v>
      </c>
      <c r="I2687" s="9">
        <v>226.036</v>
      </c>
      <c r="J2687" s="15">
        <v>138479.06910305721</v>
      </c>
    </row>
    <row r="2688" spans="1:10" x14ac:dyDescent="0.25">
      <c r="A2688" s="12">
        <f t="shared" si="80"/>
        <v>45716</v>
      </c>
      <c r="B2688" s="11">
        <v>27.9583333333333</v>
      </c>
      <c r="C2688" s="9">
        <v>507.55599999999998</v>
      </c>
      <c r="D2688" s="9">
        <v>41.720999999999997</v>
      </c>
      <c r="E2688" s="14">
        <v>98.240134969990493</v>
      </c>
      <c r="F2688" s="14">
        <v>7.8362545460952946</v>
      </c>
      <c r="G2688" s="14">
        <v>1.8370408789905406</v>
      </c>
      <c r="H2688" s="9">
        <v>242.32099999999997</v>
      </c>
      <c r="I2688" s="9">
        <v>223.51400000000001</v>
      </c>
      <c r="J2688" s="15">
        <v>134407.56960492366</v>
      </c>
    </row>
    <row r="2689" spans="1:10" x14ac:dyDescent="0.25">
      <c r="A2689" s="12">
        <f t="shared" si="80"/>
        <v>45716</v>
      </c>
      <c r="B2689" s="11">
        <v>27.96875</v>
      </c>
      <c r="C2689" s="9">
        <v>494.18799999999999</v>
      </c>
      <c r="D2689" s="9">
        <v>40.622</v>
      </c>
      <c r="E2689" s="14">
        <v>91.72336145368979</v>
      </c>
      <c r="F2689" s="14">
        <v>7.64321092124709</v>
      </c>
      <c r="G2689" s="14">
        <v>1.8312342034202498</v>
      </c>
      <c r="H2689" s="9">
        <v>232.54299999999998</v>
      </c>
      <c r="I2689" s="9">
        <v>221.023</v>
      </c>
      <c r="J2689" s="15">
        <v>131345.19342164285</v>
      </c>
    </row>
    <row r="2690" spans="1:10" x14ac:dyDescent="0.25">
      <c r="A2690" s="12">
        <f t="shared" si="80"/>
        <v>45716</v>
      </c>
      <c r="B2690" s="11">
        <v>27.9791666666667</v>
      </c>
      <c r="C2690" s="9">
        <v>482.74900000000002</v>
      </c>
      <c r="D2690" s="9">
        <v>39.682000000000002</v>
      </c>
      <c r="E2690" s="14">
        <v>85.084477686355854</v>
      </c>
      <c r="F2690" s="14">
        <v>7.4737331607510962</v>
      </c>
      <c r="G2690" s="14">
        <v>1.8138553617706807</v>
      </c>
      <c r="H2690" s="9">
        <v>223.35</v>
      </c>
      <c r="I2690" s="9">
        <v>219.71700000000001</v>
      </c>
      <c r="J2690" s="15">
        <v>128977.93379112241</v>
      </c>
    </row>
    <row r="2691" spans="1:10" x14ac:dyDescent="0.25">
      <c r="A2691" s="12">
        <f t="shared" si="80"/>
        <v>45716</v>
      </c>
      <c r="B2691" s="11">
        <v>27.9895833333333</v>
      </c>
      <c r="C2691" s="9">
        <v>468.30500000000001</v>
      </c>
      <c r="D2691" s="9">
        <v>38.494999999999997</v>
      </c>
      <c r="E2691" s="14">
        <v>78.659233697241049</v>
      </c>
      <c r="F2691" s="14">
        <v>7.3320438222959403</v>
      </c>
      <c r="G2691" s="14">
        <v>1.8089834855736824</v>
      </c>
      <c r="H2691" s="9">
        <v>212.04900000000001</v>
      </c>
      <c r="I2691" s="9">
        <v>217.761</v>
      </c>
      <c r="J2691" s="15">
        <v>124248.73899488935</v>
      </c>
    </row>
    <row r="2692" spans="1:10" x14ac:dyDescent="0.25">
      <c r="A2692" s="12"/>
      <c r="B2692" s="11"/>
      <c r="E2692" s="9"/>
      <c r="F2692" s="9"/>
      <c r="G2692" s="9"/>
    </row>
    <row r="2693" spans="1:10" x14ac:dyDescent="0.25">
      <c r="A2693" s="12"/>
      <c r="B2693" s="11"/>
      <c r="E2693" s="9"/>
      <c r="F2693" s="9"/>
      <c r="G2693" s="9"/>
    </row>
    <row r="2694" spans="1:10" x14ac:dyDescent="0.25">
      <c r="A2694" s="12"/>
      <c r="B2694" s="11"/>
      <c r="E2694" s="9"/>
      <c r="F2694" s="9"/>
      <c r="G2694" s="9"/>
    </row>
    <row r="2695" spans="1:10" x14ac:dyDescent="0.25">
      <c r="A2695" s="12"/>
      <c r="B2695" s="11"/>
    </row>
    <row r="2696" spans="1:10" x14ac:dyDescent="0.25">
      <c r="A2696" s="12"/>
      <c r="B2696" s="11"/>
    </row>
    <row r="2697" spans="1:10" x14ac:dyDescent="0.25">
      <c r="A2697" s="12"/>
      <c r="B2697" s="11"/>
    </row>
    <row r="2698" spans="1:10" x14ac:dyDescent="0.25">
      <c r="A2698" s="12"/>
      <c r="B2698" s="11"/>
    </row>
    <row r="2699" spans="1:10" x14ac:dyDescent="0.25">
      <c r="A2699" s="12"/>
      <c r="B2699" s="11"/>
    </row>
    <row r="2700" spans="1:10" x14ac:dyDescent="0.25">
      <c r="A2700" s="12"/>
      <c r="B2700" s="11"/>
    </row>
    <row r="2701" spans="1:10" x14ac:dyDescent="0.25">
      <c r="A2701" s="12"/>
      <c r="B2701" s="11"/>
    </row>
    <row r="2702" spans="1:10" x14ac:dyDescent="0.25">
      <c r="A2702" s="12"/>
      <c r="B2702" s="11"/>
    </row>
    <row r="2703" spans="1:10" x14ac:dyDescent="0.25">
      <c r="A2703" s="12"/>
      <c r="B2703" s="11"/>
    </row>
    <row r="2704" spans="1:10" x14ac:dyDescent="0.25">
      <c r="A2704" s="12"/>
      <c r="B2704" s="11"/>
    </row>
    <row r="2705" spans="1:2" x14ac:dyDescent="0.25">
      <c r="A2705" s="12"/>
      <c r="B2705" s="11"/>
    </row>
    <row r="2706" spans="1:2" x14ac:dyDescent="0.25">
      <c r="A2706" s="12"/>
      <c r="B2706" s="11"/>
    </row>
    <row r="2707" spans="1:2" x14ac:dyDescent="0.25">
      <c r="A2707" s="12"/>
      <c r="B2707" s="11"/>
    </row>
    <row r="2708" spans="1:2" x14ac:dyDescent="0.25">
      <c r="A2708" s="12"/>
      <c r="B2708" s="11"/>
    </row>
    <row r="2709" spans="1:2" x14ac:dyDescent="0.25">
      <c r="A2709" s="12"/>
      <c r="B2709" s="11"/>
    </row>
    <row r="2710" spans="1:2" x14ac:dyDescent="0.25">
      <c r="A2710" s="12"/>
      <c r="B2710" s="11"/>
    </row>
    <row r="2711" spans="1:2" x14ac:dyDescent="0.25">
      <c r="A2711" s="12"/>
      <c r="B2711" s="11"/>
    </row>
    <row r="2712" spans="1:2" x14ac:dyDescent="0.25">
      <c r="A2712" s="12"/>
      <c r="B2712" s="11"/>
    </row>
    <row r="2713" spans="1:2" x14ac:dyDescent="0.25">
      <c r="A2713" s="12"/>
      <c r="B2713" s="11"/>
    </row>
    <row r="2714" spans="1:2" x14ac:dyDescent="0.25">
      <c r="A2714" s="12"/>
      <c r="B2714" s="11"/>
    </row>
    <row r="2715" spans="1:2" x14ac:dyDescent="0.25">
      <c r="A2715" s="12"/>
      <c r="B2715" s="11"/>
    </row>
    <row r="2716" spans="1:2" x14ac:dyDescent="0.25">
      <c r="A2716" s="12"/>
      <c r="B2716" s="11"/>
    </row>
    <row r="2717" spans="1:2" x14ac:dyDescent="0.25">
      <c r="A2717" s="12"/>
      <c r="B2717" s="11"/>
    </row>
    <row r="2718" spans="1:2" x14ac:dyDescent="0.25">
      <c r="A2718" s="12"/>
      <c r="B2718" s="11"/>
    </row>
    <row r="2719" spans="1:2" x14ac:dyDescent="0.25">
      <c r="A2719" s="12"/>
      <c r="B2719" s="11"/>
    </row>
    <row r="2720" spans="1:2" x14ac:dyDescent="0.25">
      <c r="A2720" s="12"/>
      <c r="B2720" s="11"/>
    </row>
    <row r="2721" spans="1:2" x14ac:dyDescent="0.25">
      <c r="A2721" s="12"/>
      <c r="B2721" s="11"/>
    </row>
    <row r="2722" spans="1:2" x14ac:dyDescent="0.25">
      <c r="A2722" s="12"/>
      <c r="B2722" s="11"/>
    </row>
    <row r="2723" spans="1:2" x14ac:dyDescent="0.25">
      <c r="A2723" s="12"/>
      <c r="B2723" s="11"/>
    </row>
    <row r="2724" spans="1:2" x14ac:dyDescent="0.25">
      <c r="A2724" s="12"/>
      <c r="B2724" s="11"/>
    </row>
    <row r="2725" spans="1:2" x14ac:dyDescent="0.25">
      <c r="A2725" s="12"/>
      <c r="B2725" s="11"/>
    </row>
    <row r="2726" spans="1:2" x14ac:dyDescent="0.25">
      <c r="A2726" s="12"/>
      <c r="B2726" s="11"/>
    </row>
    <row r="2727" spans="1:2" x14ac:dyDescent="0.25">
      <c r="A2727" s="12"/>
      <c r="B2727" s="11"/>
    </row>
    <row r="2728" spans="1:2" x14ac:dyDescent="0.25">
      <c r="A2728" s="12"/>
      <c r="B2728" s="11"/>
    </row>
    <row r="2729" spans="1:2" x14ac:dyDescent="0.25">
      <c r="A2729" s="12"/>
      <c r="B2729" s="11"/>
    </row>
    <row r="2730" spans="1:2" x14ac:dyDescent="0.25">
      <c r="A2730" s="12"/>
      <c r="B2730" s="11"/>
    </row>
    <row r="2731" spans="1:2" x14ac:dyDescent="0.25">
      <c r="A2731" s="12"/>
      <c r="B2731" s="11"/>
    </row>
    <row r="2732" spans="1:2" x14ac:dyDescent="0.25">
      <c r="A2732" s="12"/>
      <c r="B2732" s="11"/>
    </row>
    <row r="2733" spans="1:2" x14ac:dyDescent="0.25">
      <c r="A2733" s="12"/>
      <c r="B2733" s="11"/>
    </row>
    <row r="2734" spans="1:2" x14ac:dyDescent="0.25">
      <c r="A2734" s="12"/>
      <c r="B2734" s="11"/>
    </row>
    <row r="2735" spans="1:2" x14ac:dyDescent="0.25">
      <c r="A2735" s="12"/>
      <c r="B2735" s="11"/>
    </row>
    <row r="2736" spans="1:2" x14ac:dyDescent="0.25">
      <c r="A2736" s="12"/>
      <c r="B2736" s="11"/>
    </row>
    <row r="2737" spans="1:2" x14ac:dyDescent="0.25">
      <c r="A2737" s="12"/>
      <c r="B2737" s="11"/>
    </row>
    <row r="2738" spans="1:2" x14ac:dyDescent="0.25">
      <c r="A2738" s="12"/>
      <c r="B2738" s="11"/>
    </row>
    <row r="2739" spans="1:2" x14ac:dyDescent="0.25">
      <c r="A2739" s="12"/>
      <c r="B2739" s="11"/>
    </row>
    <row r="2740" spans="1:2" x14ac:dyDescent="0.25">
      <c r="A2740" s="12"/>
      <c r="B2740" s="11"/>
    </row>
    <row r="2741" spans="1:2" x14ac:dyDescent="0.25">
      <c r="A2741" s="12"/>
      <c r="B2741" s="11"/>
    </row>
    <row r="2742" spans="1:2" x14ac:dyDescent="0.25">
      <c r="A2742" s="12"/>
      <c r="B2742" s="11"/>
    </row>
    <row r="2743" spans="1:2" x14ac:dyDescent="0.25">
      <c r="A2743" s="12"/>
      <c r="B2743" s="11"/>
    </row>
    <row r="2744" spans="1:2" x14ac:dyDescent="0.25">
      <c r="A2744" s="12"/>
      <c r="B2744" s="11"/>
    </row>
    <row r="2745" spans="1:2" x14ac:dyDescent="0.25">
      <c r="A2745" s="12"/>
      <c r="B2745" s="11"/>
    </row>
    <row r="2746" spans="1:2" x14ac:dyDescent="0.25">
      <c r="A2746" s="12"/>
      <c r="B2746" s="11"/>
    </row>
    <row r="2747" spans="1:2" x14ac:dyDescent="0.25">
      <c r="A2747" s="12"/>
      <c r="B2747" s="11"/>
    </row>
    <row r="2748" spans="1:2" x14ac:dyDescent="0.25">
      <c r="A2748" s="12"/>
      <c r="B2748" s="11"/>
    </row>
    <row r="2749" spans="1:2" x14ac:dyDescent="0.25">
      <c r="A2749" s="12"/>
      <c r="B2749" s="11"/>
    </row>
    <row r="2750" spans="1:2" x14ac:dyDescent="0.25">
      <c r="A2750" s="12"/>
      <c r="B2750" s="11"/>
    </row>
    <row r="2751" spans="1:2" x14ac:dyDescent="0.25">
      <c r="A2751" s="12"/>
      <c r="B2751" s="11"/>
    </row>
    <row r="2752" spans="1:2" x14ac:dyDescent="0.25">
      <c r="A2752" s="12"/>
      <c r="B2752" s="11"/>
    </row>
    <row r="2753" spans="1:2" x14ac:dyDescent="0.25">
      <c r="A2753" s="12"/>
      <c r="B2753" s="11"/>
    </row>
    <row r="2754" spans="1:2" x14ac:dyDescent="0.25">
      <c r="A2754" s="12"/>
      <c r="B2754" s="11"/>
    </row>
    <row r="2755" spans="1:2" x14ac:dyDescent="0.25">
      <c r="A2755" s="12"/>
      <c r="B2755" s="11"/>
    </row>
    <row r="2756" spans="1:2" x14ac:dyDescent="0.25">
      <c r="A2756" s="12"/>
      <c r="B2756" s="11"/>
    </row>
    <row r="2757" spans="1:2" x14ac:dyDescent="0.25">
      <c r="A2757" s="12"/>
      <c r="B2757" s="11"/>
    </row>
    <row r="2758" spans="1:2" x14ac:dyDescent="0.25">
      <c r="A2758" s="12"/>
      <c r="B2758" s="11"/>
    </row>
    <row r="2759" spans="1:2" x14ac:dyDescent="0.25">
      <c r="A2759" s="12"/>
      <c r="B2759" s="11"/>
    </row>
    <row r="2760" spans="1:2" x14ac:dyDescent="0.25">
      <c r="A2760" s="12"/>
      <c r="B2760" s="11"/>
    </row>
    <row r="2761" spans="1:2" x14ac:dyDescent="0.25">
      <c r="A2761" s="12"/>
      <c r="B2761" s="11"/>
    </row>
    <row r="2762" spans="1:2" x14ac:dyDescent="0.25">
      <c r="A2762" s="12"/>
      <c r="B2762" s="11"/>
    </row>
    <row r="2763" spans="1:2" x14ac:dyDescent="0.25">
      <c r="A2763" s="12"/>
      <c r="B2763" s="11"/>
    </row>
    <row r="2764" spans="1:2" x14ac:dyDescent="0.25">
      <c r="A2764" s="12"/>
      <c r="B2764" s="11"/>
    </row>
    <row r="2765" spans="1:2" x14ac:dyDescent="0.25">
      <c r="A2765" s="12"/>
      <c r="B2765" s="11"/>
    </row>
    <row r="2766" spans="1:2" x14ac:dyDescent="0.25">
      <c r="A2766" s="12"/>
      <c r="B2766" s="11"/>
    </row>
    <row r="2767" spans="1:2" x14ac:dyDescent="0.25">
      <c r="A2767" s="12"/>
      <c r="B2767" s="11"/>
    </row>
    <row r="2768" spans="1:2" x14ac:dyDescent="0.25">
      <c r="A2768" s="12"/>
      <c r="B2768" s="11"/>
    </row>
    <row r="2769" spans="1:2" x14ac:dyDescent="0.25">
      <c r="A2769" s="12"/>
      <c r="B2769" s="11"/>
    </row>
    <row r="2770" spans="1:2" x14ac:dyDescent="0.25">
      <c r="A2770" s="12"/>
      <c r="B2770" s="11"/>
    </row>
    <row r="2771" spans="1:2" x14ac:dyDescent="0.25">
      <c r="A2771" s="12"/>
      <c r="B2771" s="11"/>
    </row>
    <row r="2772" spans="1:2" x14ac:dyDescent="0.25">
      <c r="A2772" s="12"/>
      <c r="B2772" s="11"/>
    </row>
    <row r="2773" spans="1:2" x14ac:dyDescent="0.25">
      <c r="A2773" s="12"/>
      <c r="B2773" s="11"/>
    </row>
    <row r="2774" spans="1:2" x14ac:dyDescent="0.25">
      <c r="A2774" s="12"/>
      <c r="B2774" s="11"/>
    </row>
    <row r="2775" spans="1:2" x14ac:dyDescent="0.25">
      <c r="A2775" s="12"/>
      <c r="B2775" s="11"/>
    </row>
    <row r="2776" spans="1:2" x14ac:dyDescent="0.25">
      <c r="A2776" s="12"/>
      <c r="B2776" s="11"/>
    </row>
    <row r="2777" spans="1:2" x14ac:dyDescent="0.25">
      <c r="A2777" s="12"/>
      <c r="B2777" s="11"/>
    </row>
    <row r="2778" spans="1:2" x14ac:dyDescent="0.25">
      <c r="A2778" s="12"/>
      <c r="B2778" s="11"/>
    </row>
    <row r="2779" spans="1:2" x14ac:dyDescent="0.25">
      <c r="A2779" s="12"/>
      <c r="B2779" s="11"/>
    </row>
    <row r="2780" spans="1:2" x14ac:dyDescent="0.25">
      <c r="A2780" s="12"/>
      <c r="B2780" s="11"/>
    </row>
    <row r="2781" spans="1:2" x14ac:dyDescent="0.25">
      <c r="A2781" s="12"/>
      <c r="B2781" s="11"/>
    </row>
    <row r="2782" spans="1:2" x14ac:dyDescent="0.25">
      <c r="A2782" s="12"/>
      <c r="B2782" s="11"/>
    </row>
    <row r="2783" spans="1:2" x14ac:dyDescent="0.25">
      <c r="A2783" s="12"/>
      <c r="B2783" s="11"/>
    </row>
    <row r="2784" spans="1:2" x14ac:dyDescent="0.25">
      <c r="A2784" s="12"/>
      <c r="B2784" s="11"/>
    </row>
    <row r="2785" spans="1:2" x14ac:dyDescent="0.25">
      <c r="A2785" s="12"/>
      <c r="B2785" s="11"/>
    </row>
    <row r="2786" spans="1:2" x14ac:dyDescent="0.25">
      <c r="A2786" s="12"/>
      <c r="B2786" s="11"/>
    </row>
    <row r="2787" spans="1:2" x14ac:dyDescent="0.25">
      <c r="A2787" s="12"/>
      <c r="B2787" s="11"/>
    </row>
    <row r="2788" spans="1:2" x14ac:dyDescent="0.25">
      <c r="A2788" s="12"/>
      <c r="B2788" s="11"/>
    </row>
    <row r="2789" spans="1:2" x14ac:dyDescent="0.25">
      <c r="A2789" s="12"/>
      <c r="B2789" s="11"/>
    </row>
    <row r="2790" spans="1:2" x14ac:dyDescent="0.25">
      <c r="A2790" s="12"/>
      <c r="B2790" s="11"/>
    </row>
    <row r="2791" spans="1:2" x14ac:dyDescent="0.25">
      <c r="A2791" s="12"/>
      <c r="B2791" s="11"/>
    </row>
    <row r="2792" spans="1:2" x14ac:dyDescent="0.25">
      <c r="A2792" s="12"/>
      <c r="B2792" s="11"/>
    </row>
    <row r="2793" spans="1:2" x14ac:dyDescent="0.25">
      <c r="A2793" s="12"/>
      <c r="B2793" s="11"/>
    </row>
    <row r="2794" spans="1:2" x14ac:dyDescent="0.25">
      <c r="A2794" s="12"/>
      <c r="B2794" s="11"/>
    </row>
    <row r="2795" spans="1:2" x14ac:dyDescent="0.25">
      <c r="A2795" s="12"/>
      <c r="B2795" s="11"/>
    </row>
    <row r="2796" spans="1:2" x14ac:dyDescent="0.25">
      <c r="A2796" s="12"/>
      <c r="B2796" s="11"/>
    </row>
    <row r="2797" spans="1:2" x14ac:dyDescent="0.25">
      <c r="A2797" s="12"/>
      <c r="B2797" s="11"/>
    </row>
    <row r="2798" spans="1:2" x14ac:dyDescent="0.25">
      <c r="A2798" s="12"/>
      <c r="B2798" s="11"/>
    </row>
    <row r="2799" spans="1:2" x14ac:dyDescent="0.25">
      <c r="A2799" s="12"/>
      <c r="B2799" s="11"/>
    </row>
    <row r="2800" spans="1:2" x14ac:dyDescent="0.25">
      <c r="A2800" s="12"/>
      <c r="B2800" s="11"/>
    </row>
    <row r="2801" spans="1:2" x14ac:dyDescent="0.25">
      <c r="A2801" s="12"/>
      <c r="B2801" s="11"/>
    </row>
    <row r="2802" spans="1:2" x14ac:dyDescent="0.25">
      <c r="A2802" s="12"/>
      <c r="B2802" s="11"/>
    </row>
    <row r="2803" spans="1:2" x14ac:dyDescent="0.25">
      <c r="A2803" s="12"/>
      <c r="B2803" s="11"/>
    </row>
    <row r="2804" spans="1:2" x14ac:dyDescent="0.25">
      <c r="A2804" s="12"/>
      <c r="B2804" s="11"/>
    </row>
    <row r="2805" spans="1:2" x14ac:dyDescent="0.25">
      <c r="A2805" s="12"/>
      <c r="B2805" s="11"/>
    </row>
    <row r="2806" spans="1:2" x14ac:dyDescent="0.25">
      <c r="A2806" s="12"/>
      <c r="B2806" s="11"/>
    </row>
    <row r="2807" spans="1:2" x14ac:dyDescent="0.25">
      <c r="A2807" s="12"/>
      <c r="B2807" s="11"/>
    </row>
    <row r="2808" spans="1:2" x14ac:dyDescent="0.25">
      <c r="A2808" s="12"/>
      <c r="B2808" s="11"/>
    </row>
    <row r="2809" spans="1:2" x14ac:dyDescent="0.25">
      <c r="A2809" s="12"/>
      <c r="B2809" s="11"/>
    </row>
    <row r="2810" spans="1:2" x14ac:dyDescent="0.25">
      <c r="A2810" s="12"/>
      <c r="B2810" s="11"/>
    </row>
    <row r="2811" spans="1:2" x14ac:dyDescent="0.25">
      <c r="A2811" s="12"/>
      <c r="B2811" s="11"/>
    </row>
    <row r="2812" spans="1:2" x14ac:dyDescent="0.25">
      <c r="A2812" s="12"/>
      <c r="B2812" s="11"/>
    </row>
    <row r="2813" spans="1:2" x14ac:dyDescent="0.25">
      <c r="A2813" s="12"/>
      <c r="B2813" s="11"/>
    </row>
    <row r="2814" spans="1:2" x14ac:dyDescent="0.25">
      <c r="A2814" s="12"/>
      <c r="B2814" s="11"/>
    </row>
    <row r="2815" spans="1:2" x14ac:dyDescent="0.25">
      <c r="A2815" s="12"/>
      <c r="B2815" s="11"/>
    </row>
    <row r="2816" spans="1:2" x14ac:dyDescent="0.25">
      <c r="A2816" s="12"/>
      <c r="B2816" s="11"/>
    </row>
    <row r="2817" spans="1:2" x14ac:dyDescent="0.25">
      <c r="A2817" s="12"/>
      <c r="B2817" s="11"/>
    </row>
    <row r="2818" spans="1:2" x14ac:dyDescent="0.25">
      <c r="A2818" s="12"/>
      <c r="B2818" s="11"/>
    </row>
    <row r="2819" spans="1:2" x14ac:dyDescent="0.25">
      <c r="A2819" s="12"/>
      <c r="B2819" s="11"/>
    </row>
    <row r="2820" spans="1:2" x14ac:dyDescent="0.25">
      <c r="A2820" s="12"/>
      <c r="B2820" s="11"/>
    </row>
    <row r="2821" spans="1:2" x14ac:dyDescent="0.25">
      <c r="A2821" s="12"/>
      <c r="B2821" s="11"/>
    </row>
    <row r="2822" spans="1:2" x14ac:dyDescent="0.25">
      <c r="A2822" s="12"/>
      <c r="B2822" s="11"/>
    </row>
    <row r="2823" spans="1:2" x14ac:dyDescent="0.25">
      <c r="A2823" s="12"/>
      <c r="B2823" s="11"/>
    </row>
    <row r="2824" spans="1:2" x14ac:dyDescent="0.25">
      <c r="A2824" s="12"/>
      <c r="B2824" s="11"/>
    </row>
    <row r="2825" spans="1:2" x14ac:dyDescent="0.25">
      <c r="A2825" s="12"/>
      <c r="B2825" s="11"/>
    </row>
    <row r="2826" spans="1:2" x14ac:dyDescent="0.25">
      <c r="A2826" s="12"/>
      <c r="B2826" s="11"/>
    </row>
    <row r="2827" spans="1:2" x14ac:dyDescent="0.25">
      <c r="A2827" s="12"/>
      <c r="B2827" s="11"/>
    </row>
    <row r="2828" spans="1:2" x14ac:dyDescent="0.25">
      <c r="A2828" s="12"/>
      <c r="B2828" s="11"/>
    </row>
    <row r="2829" spans="1:2" x14ac:dyDescent="0.25">
      <c r="A2829" s="12"/>
      <c r="B2829" s="11"/>
    </row>
    <row r="2830" spans="1:2" x14ac:dyDescent="0.25">
      <c r="A2830" s="12"/>
      <c r="B2830" s="11"/>
    </row>
    <row r="2831" spans="1:2" x14ac:dyDescent="0.25">
      <c r="A2831" s="12"/>
      <c r="B2831" s="11"/>
    </row>
    <row r="2832" spans="1:2" x14ac:dyDescent="0.25">
      <c r="A2832" s="12"/>
      <c r="B2832" s="11"/>
    </row>
    <row r="2833" spans="1:2" x14ac:dyDescent="0.25">
      <c r="A2833" s="12"/>
      <c r="B2833" s="11"/>
    </row>
    <row r="2834" spans="1:2" x14ac:dyDescent="0.25">
      <c r="A2834" s="12"/>
      <c r="B2834" s="11"/>
    </row>
    <row r="2835" spans="1:2" x14ac:dyDescent="0.25">
      <c r="A2835" s="12"/>
      <c r="B2835" s="11"/>
    </row>
    <row r="2836" spans="1:2" x14ac:dyDescent="0.25">
      <c r="A2836" s="12"/>
      <c r="B2836" s="11"/>
    </row>
    <row r="2837" spans="1:2" x14ac:dyDescent="0.25">
      <c r="A2837" s="12"/>
      <c r="B2837" s="11"/>
    </row>
    <row r="2838" spans="1:2" x14ac:dyDescent="0.25">
      <c r="A2838" s="12"/>
      <c r="B2838" s="11"/>
    </row>
    <row r="2839" spans="1:2" x14ac:dyDescent="0.25">
      <c r="A2839" s="12"/>
      <c r="B2839" s="11"/>
    </row>
    <row r="2840" spans="1:2" x14ac:dyDescent="0.25">
      <c r="A2840" s="12"/>
      <c r="B2840" s="11"/>
    </row>
    <row r="2841" spans="1:2" x14ac:dyDescent="0.25">
      <c r="A2841" s="12"/>
      <c r="B2841" s="11"/>
    </row>
    <row r="2842" spans="1:2" x14ac:dyDescent="0.25">
      <c r="A2842" s="12"/>
      <c r="B2842" s="11"/>
    </row>
    <row r="2843" spans="1:2" x14ac:dyDescent="0.25">
      <c r="A2843" s="12"/>
      <c r="B2843" s="11"/>
    </row>
    <row r="2844" spans="1:2" x14ac:dyDescent="0.25">
      <c r="A2844" s="12"/>
      <c r="B2844" s="11"/>
    </row>
    <row r="2845" spans="1:2" x14ac:dyDescent="0.25">
      <c r="A2845" s="12"/>
      <c r="B2845" s="11"/>
    </row>
    <row r="2846" spans="1:2" x14ac:dyDescent="0.25">
      <c r="A2846" s="12"/>
      <c r="B2846" s="11"/>
    </row>
    <row r="2847" spans="1:2" x14ac:dyDescent="0.25">
      <c r="A2847" s="12"/>
      <c r="B2847" s="11"/>
    </row>
    <row r="2848" spans="1:2" x14ac:dyDescent="0.25">
      <c r="A2848" s="12"/>
      <c r="B2848" s="11"/>
    </row>
    <row r="2849" spans="1:2" x14ac:dyDescent="0.25">
      <c r="A2849" s="12"/>
      <c r="B2849" s="11"/>
    </row>
    <row r="2850" spans="1:2" x14ac:dyDescent="0.25">
      <c r="A2850" s="12"/>
      <c r="B2850" s="11"/>
    </row>
    <row r="2851" spans="1:2" x14ac:dyDescent="0.25">
      <c r="A2851" s="12"/>
      <c r="B2851" s="11"/>
    </row>
    <row r="2852" spans="1:2" x14ac:dyDescent="0.25">
      <c r="A2852" s="12"/>
      <c r="B2852" s="11"/>
    </row>
    <row r="2853" spans="1:2" x14ac:dyDescent="0.25">
      <c r="A2853" s="12"/>
      <c r="B2853" s="11"/>
    </row>
    <row r="2854" spans="1:2" x14ac:dyDescent="0.25">
      <c r="A2854" s="12"/>
      <c r="B2854" s="11"/>
    </row>
    <row r="2855" spans="1:2" x14ac:dyDescent="0.25">
      <c r="A2855" s="12"/>
      <c r="B2855" s="11"/>
    </row>
    <row r="2856" spans="1:2" x14ac:dyDescent="0.25">
      <c r="A2856" s="12"/>
      <c r="B2856" s="11"/>
    </row>
    <row r="2857" spans="1:2" x14ac:dyDescent="0.25">
      <c r="A2857" s="12"/>
      <c r="B2857" s="11"/>
    </row>
    <row r="2858" spans="1:2" x14ac:dyDescent="0.25">
      <c r="A2858" s="12"/>
      <c r="B2858" s="11"/>
    </row>
    <row r="2859" spans="1:2" x14ac:dyDescent="0.25">
      <c r="A2859" s="12"/>
      <c r="B2859" s="11"/>
    </row>
    <row r="2860" spans="1:2" x14ac:dyDescent="0.25">
      <c r="A2860" s="12"/>
      <c r="B2860" s="11"/>
    </row>
    <row r="2861" spans="1:2" x14ac:dyDescent="0.25">
      <c r="A2861" s="12"/>
      <c r="B2861" s="11"/>
    </row>
    <row r="2862" spans="1:2" x14ac:dyDescent="0.25">
      <c r="A2862" s="12"/>
      <c r="B2862" s="11"/>
    </row>
    <row r="2863" spans="1:2" x14ac:dyDescent="0.25">
      <c r="A2863" s="12"/>
      <c r="B2863" s="11"/>
    </row>
    <row r="2864" spans="1:2" x14ac:dyDescent="0.25">
      <c r="A2864" s="12"/>
      <c r="B2864" s="11"/>
    </row>
    <row r="2865" spans="1:2" x14ac:dyDescent="0.25">
      <c r="A2865" s="12"/>
      <c r="B2865" s="11"/>
    </row>
    <row r="2866" spans="1:2" x14ac:dyDescent="0.25">
      <c r="A2866" s="12"/>
      <c r="B2866" s="11"/>
    </row>
    <row r="2867" spans="1:2" x14ac:dyDescent="0.25">
      <c r="A2867" s="12"/>
      <c r="B2867" s="11"/>
    </row>
    <row r="2868" spans="1:2" x14ac:dyDescent="0.25">
      <c r="A2868" s="12"/>
      <c r="B2868" s="11"/>
    </row>
    <row r="2869" spans="1:2" x14ac:dyDescent="0.25">
      <c r="A2869" s="12"/>
      <c r="B2869" s="11"/>
    </row>
    <row r="2870" spans="1:2" x14ac:dyDescent="0.25">
      <c r="A2870" s="12"/>
      <c r="B2870" s="11"/>
    </row>
    <row r="2871" spans="1:2" x14ac:dyDescent="0.25">
      <c r="A2871" s="12"/>
      <c r="B2871" s="11"/>
    </row>
    <row r="2872" spans="1:2" x14ac:dyDescent="0.25">
      <c r="A2872" s="12"/>
      <c r="B2872" s="11"/>
    </row>
    <row r="2873" spans="1:2" x14ac:dyDescent="0.25">
      <c r="A2873" s="12"/>
      <c r="B2873" s="11"/>
    </row>
    <row r="2874" spans="1:2" x14ac:dyDescent="0.25">
      <c r="A2874" s="12"/>
      <c r="B2874" s="11"/>
    </row>
    <row r="2875" spans="1:2" x14ac:dyDescent="0.25">
      <c r="A2875" s="12"/>
      <c r="B2875" s="11"/>
    </row>
    <row r="2876" spans="1:2" x14ac:dyDescent="0.25">
      <c r="A2876" s="12"/>
      <c r="B2876" s="11"/>
    </row>
    <row r="2877" spans="1:2" x14ac:dyDescent="0.25">
      <c r="A2877" s="12"/>
      <c r="B2877" s="11"/>
    </row>
    <row r="2878" spans="1:2" x14ac:dyDescent="0.25">
      <c r="A2878" s="12"/>
      <c r="B2878" s="11"/>
    </row>
    <row r="2879" spans="1:2" x14ac:dyDescent="0.25">
      <c r="A2879" s="12"/>
      <c r="B2879" s="11"/>
    </row>
    <row r="2880" spans="1:2" x14ac:dyDescent="0.25">
      <c r="A2880" s="12"/>
      <c r="B2880" s="11"/>
    </row>
    <row r="2881" spans="1:2" x14ac:dyDescent="0.25">
      <c r="A2881" s="12"/>
      <c r="B2881" s="11"/>
    </row>
    <row r="2882" spans="1:2" x14ac:dyDescent="0.25">
      <c r="A2882" s="12"/>
      <c r="B2882" s="11"/>
    </row>
    <row r="2883" spans="1:2" x14ac:dyDescent="0.25">
      <c r="A2883" s="12"/>
      <c r="B2883" s="11"/>
    </row>
    <row r="2884" spans="1:2" x14ac:dyDescent="0.25">
      <c r="A2884" s="12"/>
      <c r="B2884" s="11"/>
    </row>
    <row r="2885" spans="1:2" x14ac:dyDescent="0.25">
      <c r="A2885" s="12"/>
      <c r="B2885" s="11"/>
    </row>
    <row r="2886" spans="1:2" x14ac:dyDescent="0.25">
      <c r="A2886" s="12"/>
      <c r="B2886" s="11"/>
    </row>
    <row r="2887" spans="1:2" x14ac:dyDescent="0.25">
      <c r="A2887" s="12"/>
      <c r="B2887" s="11"/>
    </row>
    <row r="2888" spans="1:2" x14ac:dyDescent="0.25">
      <c r="A2888" s="12"/>
      <c r="B2888" s="11"/>
    </row>
    <row r="2889" spans="1:2" x14ac:dyDescent="0.25">
      <c r="A2889" s="12"/>
      <c r="B2889" s="11"/>
    </row>
    <row r="2890" spans="1:2" x14ac:dyDescent="0.25">
      <c r="A2890" s="12"/>
      <c r="B2890" s="11"/>
    </row>
    <row r="2891" spans="1:2" x14ac:dyDescent="0.25">
      <c r="A2891" s="12"/>
      <c r="B2891" s="11"/>
    </row>
    <row r="2892" spans="1:2" x14ac:dyDescent="0.25">
      <c r="A2892" s="12"/>
      <c r="B2892" s="11"/>
    </row>
    <row r="2893" spans="1:2" x14ac:dyDescent="0.25">
      <c r="A2893" s="12"/>
      <c r="B2893" s="11"/>
    </row>
    <row r="2894" spans="1:2" x14ac:dyDescent="0.25">
      <c r="A2894" s="12"/>
      <c r="B2894" s="11"/>
    </row>
    <row r="2895" spans="1:2" x14ac:dyDescent="0.25">
      <c r="A2895" s="12"/>
      <c r="B2895" s="11"/>
    </row>
    <row r="2896" spans="1:2" x14ac:dyDescent="0.25">
      <c r="A2896" s="12"/>
      <c r="B2896" s="11"/>
    </row>
    <row r="2897" spans="1:2" x14ac:dyDescent="0.25">
      <c r="A2897" s="12"/>
      <c r="B2897" s="11"/>
    </row>
    <row r="2898" spans="1:2" x14ac:dyDescent="0.25">
      <c r="A2898" s="12"/>
      <c r="B2898" s="11"/>
    </row>
    <row r="2899" spans="1:2" x14ac:dyDescent="0.25">
      <c r="A2899" s="12"/>
      <c r="B2899" s="11"/>
    </row>
    <row r="2900" spans="1:2" x14ac:dyDescent="0.25">
      <c r="A2900" s="12"/>
      <c r="B2900" s="11"/>
    </row>
    <row r="2901" spans="1:2" x14ac:dyDescent="0.25">
      <c r="A2901" s="12"/>
      <c r="B2901" s="11"/>
    </row>
    <row r="2902" spans="1:2" x14ac:dyDescent="0.25">
      <c r="A2902" s="12"/>
      <c r="B2902" s="11"/>
    </row>
    <row r="2903" spans="1:2" x14ac:dyDescent="0.25">
      <c r="A2903" s="12"/>
      <c r="B2903" s="11"/>
    </row>
    <row r="2904" spans="1:2" x14ac:dyDescent="0.25">
      <c r="A2904" s="12"/>
      <c r="B2904" s="11"/>
    </row>
    <row r="2905" spans="1:2" x14ac:dyDescent="0.25">
      <c r="A2905" s="12"/>
      <c r="B2905" s="11"/>
    </row>
    <row r="2906" spans="1:2" x14ac:dyDescent="0.25">
      <c r="A2906" s="12"/>
      <c r="B2906" s="11"/>
    </row>
    <row r="2907" spans="1:2" x14ac:dyDescent="0.25">
      <c r="A2907" s="12"/>
      <c r="B2907" s="11"/>
    </row>
    <row r="2908" spans="1:2" x14ac:dyDescent="0.25">
      <c r="A2908" s="12"/>
      <c r="B2908" s="11"/>
    </row>
    <row r="2909" spans="1:2" x14ac:dyDescent="0.25">
      <c r="A2909" s="12"/>
      <c r="B2909" s="11"/>
    </row>
    <row r="2910" spans="1:2" x14ac:dyDescent="0.25">
      <c r="A2910" s="12"/>
      <c r="B2910" s="11"/>
    </row>
    <row r="2911" spans="1:2" x14ac:dyDescent="0.25">
      <c r="A2911" s="12"/>
      <c r="B2911" s="11"/>
    </row>
    <row r="2912" spans="1:2" x14ac:dyDescent="0.25">
      <c r="A2912" s="12"/>
      <c r="B2912" s="11"/>
    </row>
    <row r="2913" spans="1:2" x14ac:dyDescent="0.25">
      <c r="A2913" s="12"/>
      <c r="B2913" s="11"/>
    </row>
    <row r="2914" spans="1:2" x14ac:dyDescent="0.25">
      <c r="A2914" s="12"/>
      <c r="B2914" s="11"/>
    </row>
    <row r="2915" spans="1:2" x14ac:dyDescent="0.25">
      <c r="A2915" s="12"/>
      <c r="B2915" s="11"/>
    </row>
    <row r="2916" spans="1:2" x14ac:dyDescent="0.25">
      <c r="A2916" s="12"/>
      <c r="B2916" s="11"/>
    </row>
    <row r="2917" spans="1:2" x14ac:dyDescent="0.25">
      <c r="A2917" s="12"/>
      <c r="B2917" s="11"/>
    </row>
    <row r="2918" spans="1:2" x14ac:dyDescent="0.25">
      <c r="A2918" s="12"/>
      <c r="B2918" s="11"/>
    </row>
    <row r="2919" spans="1:2" x14ac:dyDescent="0.25">
      <c r="A2919" s="12"/>
      <c r="B2919" s="11"/>
    </row>
    <row r="2920" spans="1:2" x14ac:dyDescent="0.25">
      <c r="A2920" s="12"/>
      <c r="B2920" s="11"/>
    </row>
    <row r="2921" spans="1:2" x14ac:dyDescent="0.25">
      <c r="A2921" s="12"/>
      <c r="B2921" s="11"/>
    </row>
    <row r="2922" spans="1:2" x14ac:dyDescent="0.25">
      <c r="A2922" s="12"/>
      <c r="B2922" s="11"/>
    </row>
    <row r="2923" spans="1:2" x14ac:dyDescent="0.25">
      <c r="A2923" s="12"/>
      <c r="B2923" s="11"/>
    </row>
    <row r="2924" spans="1:2" x14ac:dyDescent="0.25">
      <c r="A2924" s="12"/>
      <c r="B2924" s="11"/>
    </row>
    <row r="2925" spans="1:2" x14ac:dyDescent="0.25">
      <c r="A2925" s="12"/>
      <c r="B2925" s="11"/>
    </row>
    <row r="2926" spans="1:2" x14ac:dyDescent="0.25">
      <c r="A2926" s="12"/>
      <c r="B2926" s="11"/>
    </row>
    <row r="2927" spans="1:2" x14ac:dyDescent="0.25">
      <c r="A2927" s="12"/>
      <c r="B2927" s="11"/>
    </row>
    <row r="2928" spans="1:2" x14ac:dyDescent="0.25">
      <c r="A2928" s="12"/>
      <c r="B2928" s="11"/>
    </row>
    <row r="2929" spans="1:2" x14ac:dyDescent="0.25">
      <c r="A2929" s="12"/>
      <c r="B2929" s="11"/>
    </row>
    <row r="2930" spans="1:2" x14ac:dyDescent="0.25">
      <c r="A2930" s="12"/>
      <c r="B2930" s="11"/>
    </row>
    <row r="2931" spans="1:2" x14ac:dyDescent="0.25">
      <c r="A2931" s="12"/>
      <c r="B2931" s="11"/>
    </row>
    <row r="2932" spans="1:2" x14ac:dyDescent="0.25">
      <c r="A2932" s="12"/>
      <c r="B2932" s="11"/>
    </row>
    <row r="2933" spans="1:2" x14ac:dyDescent="0.25">
      <c r="A2933" s="12"/>
      <c r="B2933" s="11"/>
    </row>
    <row r="2934" spans="1:2" x14ac:dyDescent="0.25">
      <c r="A2934" s="12"/>
      <c r="B2934" s="11"/>
    </row>
    <row r="2935" spans="1:2" x14ac:dyDescent="0.25">
      <c r="A2935" s="12"/>
      <c r="B2935" s="11"/>
    </row>
    <row r="2936" spans="1:2" x14ac:dyDescent="0.25">
      <c r="A2936" s="12"/>
      <c r="B2936" s="11"/>
    </row>
    <row r="2937" spans="1:2" x14ac:dyDescent="0.25">
      <c r="A2937" s="12"/>
      <c r="B2937" s="11"/>
    </row>
    <row r="2938" spans="1:2" x14ac:dyDescent="0.25">
      <c r="A2938" s="12"/>
      <c r="B2938" s="11"/>
    </row>
    <row r="2939" spans="1:2" x14ac:dyDescent="0.25">
      <c r="A2939" s="12"/>
      <c r="B2939" s="11"/>
    </row>
    <row r="2940" spans="1:2" x14ac:dyDescent="0.25">
      <c r="A2940" s="12"/>
      <c r="B2940" s="11"/>
    </row>
    <row r="2941" spans="1:2" x14ac:dyDescent="0.25">
      <c r="A2941" s="12"/>
      <c r="B2941" s="11"/>
    </row>
    <row r="2942" spans="1:2" x14ac:dyDescent="0.25">
      <c r="A2942" s="12"/>
      <c r="B2942" s="11"/>
    </row>
    <row r="2943" spans="1:2" x14ac:dyDescent="0.25">
      <c r="A2943" s="12"/>
      <c r="B2943" s="11"/>
    </row>
    <row r="2944" spans="1:2" x14ac:dyDescent="0.25">
      <c r="A2944" s="12"/>
      <c r="B2944" s="11"/>
    </row>
    <row r="2945" spans="1:2" x14ac:dyDescent="0.25">
      <c r="A2945" s="12"/>
      <c r="B2945" s="11"/>
    </row>
    <row r="2946" spans="1:2" x14ac:dyDescent="0.25">
      <c r="A2946" s="12"/>
      <c r="B2946" s="11"/>
    </row>
    <row r="2947" spans="1:2" x14ac:dyDescent="0.25">
      <c r="A2947" s="12"/>
      <c r="B2947" s="11"/>
    </row>
    <row r="2948" spans="1:2" x14ac:dyDescent="0.25">
      <c r="A2948" s="12"/>
      <c r="B2948" s="11"/>
    </row>
    <row r="2949" spans="1:2" x14ac:dyDescent="0.25">
      <c r="A2949" s="12"/>
      <c r="B2949" s="11"/>
    </row>
    <row r="2950" spans="1:2" x14ac:dyDescent="0.25">
      <c r="A2950" s="12"/>
      <c r="B2950" s="11"/>
    </row>
    <row r="2951" spans="1:2" x14ac:dyDescent="0.25">
      <c r="A2951" s="12"/>
      <c r="B2951" s="11"/>
    </row>
    <row r="2952" spans="1:2" x14ac:dyDescent="0.25">
      <c r="A2952" s="12"/>
      <c r="B2952" s="11"/>
    </row>
    <row r="2953" spans="1:2" x14ac:dyDescent="0.25">
      <c r="A2953" s="12"/>
      <c r="B2953" s="11"/>
    </row>
    <row r="2954" spans="1:2" x14ac:dyDescent="0.25">
      <c r="A2954" s="12"/>
      <c r="B2954" s="11"/>
    </row>
    <row r="2955" spans="1:2" x14ac:dyDescent="0.25">
      <c r="A2955" s="12"/>
      <c r="B2955" s="11"/>
    </row>
    <row r="2956" spans="1:2" x14ac:dyDescent="0.25">
      <c r="A2956" s="12"/>
      <c r="B2956" s="11"/>
    </row>
    <row r="2957" spans="1:2" x14ac:dyDescent="0.25">
      <c r="A2957" s="12"/>
      <c r="B2957" s="11"/>
    </row>
    <row r="2958" spans="1:2" x14ac:dyDescent="0.25">
      <c r="A2958" s="12"/>
      <c r="B2958" s="11"/>
    </row>
    <row r="2959" spans="1:2" x14ac:dyDescent="0.25">
      <c r="A2959" s="12"/>
      <c r="B2959" s="11"/>
    </row>
    <row r="2960" spans="1:2" x14ac:dyDescent="0.25">
      <c r="A2960" s="12"/>
      <c r="B2960" s="11"/>
    </row>
    <row r="2961" spans="1:2" x14ac:dyDescent="0.25">
      <c r="A2961" s="12"/>
      <c r="B2961" s="11"/>
    </row>
    <row r="2962" spans="1:2" x14ac:dyDescent="0.25">
      <c r="A2962" s="12"/>
      <c r="B2962" s="11"/>
    </row>
    <row r="2963" spans="1:2" x14ac:dyDescent="0.25">
      <c r="A2963" s="12"/>
      <c r="B2963" s="11"/>
    </row>
    <row r="2964" spans="1:2" x14ac:dyDescent="0.25">
      <c r="A2964" s="12"/>
      <c r="B2964" s="11"/>
    </row>
    <row r="2965" spans="1:2" x14ac:dyDescent="0.25">
      <c r="A2965" s="12"/>
      <c r="B2965" s="11"/>
    </row>
    <row r="2966" spans="1:2" x14ac:dyDescent="0.25">
      <c r="A2966" s="12"/>
      <c r="B2966" s="11"/>
    </row>
    <row r="2967" spans="1:2" x14ac:dyDescent="0.25">
      <c r="A2967" s="12"/>
      <c r="B2967" s="11"/>
    </row>
    <row r="2968" spans="1:2" x14ac:dyDescent="0.25">
      <c r="A2968" s="12"/>
      <c r="B2968" s="11"/>
    </row>
    <row r="2969" spans="1:2" x14ac:dyDescent="0.25">
      <c r="A2969" s="12"/>
      <c r="B2969" s="11"/>
    </row>
    <row r="2970" spans="1:2" x14ac:dyDescent="0.25">
      <c r="A2970" s="12"/>
      <c r="B2970" s="11"/>
    </row>
    <row r="2971" spans="1:2" x14ac:dyDescent="0.25">
      <c r="A2971" s="12"/>
      <c r="B2971" s="11"/>
    </row>
    <row r="2972" spans="1:2" x14ac:dyDescent="0.25">
      <c r="A2972" s="12"/>
      <c r="B2972" s="11"/>
    </row>
    <row r="2973" spans="1:2" x14ac:dyDescent="0.25">
      <c r="A2973" s="12"/>
      <c r="B2973" s="11"/>
    </row>
    <row r="2974" spans="1:2" x14ac:dyDescent="0.25">
      <c r="A2974" s="12"/>
      <c r="B2974" s="11"/>
    </row>
    <row r="2975" spans="1:2" x14ac:dyDescent="0.25">
      <c r="A2975" s="12"/>
      <c r="B2975" s="11"/>
    </row>
    <row r="2976" spans="1:2" x14ac:dyDescent="0.25">
      <c r="A2976" s="12"/>
      <c r="B2976" s="11"/>
    </row>
    <row r="2977" spans="1:2" x14ac:dyDescent="0.25">
      <c r="A2977" s="12"/>
      <c r="B2977" s="11"/>
    </row>
    <row r="2978" spans="1:2" x14ac:dyDescent="0.25">
      <c r="A2978" s="12"/>
      <c r="B2978" s="11"/>
    </row>
    <row r="2979" spans="1:2" x14ac:dyDescent="0.25">
      <c r="A2979" s="12"/>
      <c r="B2979" s="11"/>
    </row>
    <row r="2980" spans="1:2" x14ac:dyDescent="0.25">
      <c r="A2980" s="12"/>
      <c r="B2980" s="11"/>
    </row>
    <row r="2981" spans="1:2" x14ac:dyDescent="0.25">
      <c r="A2981" s="12"/>
      <c r="B2981" s="11"/>
    </row>
    <row r="2982" spans="1:2" x14ac:dyDescent="0.25">
      <c r="A2982" s="12"/>
      <c r="B2982" s="11"/>
    </row>
    <row r="2983" spans="1:2" x14ac:dyDescent="0.25">
      <c r="A2983" s="12"/>
      <c r="B2983" s="11"/>
    </row>
    <row r="2984" spans="1:2" x14ac:dyDescent="0.25">
      <c r="A2984" s="12"/>
      <c r="B2984" s="11"/>
    </row>
    <row r="2985" spans="1:2" x14ac:dyDescent="0.25">
      <c r="A2985" s="12"/>
      <c r="B2985" s="11"/>
    </row>
    <row r="2986" spans="1:2" x14ac:dyDescent="0.25">
      <c r="A2986" s="12"/>
      <c r="B2986" s="11"/>
    </row>
    <row r="2987" spans="1:2" x14ac:dyDescent="0.25">
      <c r="A2987" s="12"/>
      <c r="B2987" s="11"/>
    </row>
    <row r="2988" spans="1:2" x14ac:dyDescent="0.25">
      <c r="A2988" s="12"/>
      <c r="B2988" s="11"/>
    </row>
    <row r="2989" spans="1:2" x14ac:dyDescent="0.25">
      <c r="A2989" s="12"/>
      <c r="B2989" s="11"/>
    </row>
    <row r="2990" spans="1:2" x14ac:dyDescent="0.25">
      <c r="A2990" s="12"/>
      <c r="B2990" s="11"/>
    </row>
    <row r="2991" spans="1:2" x14ac:dyDescent="0.25">
      <c r="A2991" s="12"/>
      <c r="B2991" s="11"/>
    </row>
    <row r="2992" spans="1:2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2"/>
      <c r="B4876" s="11"/>
    </row>
    <row r="4877" spans="1:2" x14ac:dyDescent="0.25">
      <c r="A4877" s="12"/>
      <c r="B4877" s="11"/>
    </row>
    <row r="4878" spans="1:2" x14ac:dyDescent="0.25">
      <c r="A4878" s="12"/>
      <c r="B4878" s="11"/>
    </row>
    <row r="4879" spans="1:2" x14ac:dyDescent="0.25">
      <c r="A4879" s="12"/>
      <c r="B4879" s="11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9"/>
      <c r="B4972" s="20"/>
    </row>
    <row r="4973" spans="1:2" x14ac:dyDescent="0.25">
      <c r="A4973" s="19"/>
      <c r="B4973" s="20"/>
    </row>
    <row r="4974" spans="1:2" x14ac:dyDescent="0.25">
      <c r="A4974" s="19"/>
      <c r="B4974" s="20"/>
    </row>
    <row r="4975" spans="1:2" x14ac:dyDescent="0.25">
      <c r="A4975" s="19"/>
      <c r="B4975" s="20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2"/>
      <c r="B5260" s="11"/>
    </row>
    <row r="5261" spans="1:2" x14ac:dyDescent="0.25">
      <c r="A5261" s="12"/>
      <c r="B5261" s="11"/>
    </row>
    <row r="5262" spans="1:2" x14ac:dyDescent="0.25">
      <c r="A5262" s="12"/>
      <c r="B5262" s="11"/>
    </row>
    <row r="5263" spans="1:2" x14ac:dyDescent="0.25">
      <c r="A5263" s="12"/>
      <c r="B5263" s="11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  <row r="5348" spans="1:2" x14ac:dyDescent="0.25">
      <c r="A5348" s="12"/>
      <c r="B5348" s="11"/>
    </row>
    <row r="5349" spans="1:2" x14ac:dyDescent="0.25">
      <c r="A5349" s="12"/>
      <c r="B5349" s="11"/>
    </row>
    <row r="5350" spans="1:2" x14ac:dyDescent="0.25">
      <c r="A5350" s="12"/>
      <c r="B5350" s="11"/>
    </row>
    <row r="5351" spans="1:2" x14ac:dyDescent="0.25">
      <c r="A5351" s="12"/>
      <c r="B5351" s="11"/>
    </row>
    <row r="5352" spans="1:2" x14ac:dyDescent="0.25">
      <c r="A5352" s="12"/>
      <c r="B5352" s="11"/>
    </row>
    <row r="5353" spans="1:2" x14ac:dyDescent="0.25">
      <c r="A5353" s="12"/>
      <c r="B5353" s="11"/>
    </row>
    <row r="5354" spans="1:2" x14ac:dyDescent="0.25">
      <c r="A5354" s="12"/>
      <c r="B5354" s="11"/>
    </row>
    <row r="5355" spans="1:2" x14ac:dyDescent="0.25">
      <c r="A5355" s="12"/>
      <c r="B5355" s="11"/>
    </row>
    <row r="5356" spans="1:2" x14ac:dyDescent="0.25">
      <c r="A5356" s="12"/>
      <c r="B5356" s="11"/>
    </row>
    <row r="5357" spans="1:2" x14ac:dyDescent="0.25">
      <c r="A5357" s="12"/>
      <c r="B5357" s="11"/>
    </row>
    <row r="5358" spans="1:2" x14ac:dyDescent="0.25">
      <c r="A5358" s="12"/>
      <c r="B5358" s="11"/>
    </row>
    <row r="5359" spans="1:2" x14ac:dyDescent="0.25">
      <c r="A5359" s="12"/>
      <c r="B5359" s="11"/>
    </row>
    <row r="5360" spans="1:2" x14ac:dyDescent="0.25">
      <c r="A5360" s="12"/>
      <c r="B5360" s="11"/>
    </row>
    <row r="5361" spans="1:2" x14ac:dyDescent="0.25">
      <c r="A5361" s="12"/>
      <c r="B5361" s="11"/>
    </row>
    <row r="5362" spans="1:2" x14ac:dyDescent="0.25">
      <c r="A5362" s="12"/>
      <c r="B5362" s="11"/>
    </row>
    <row r="5363" spans="1:2" x14ac:dyDescent="0.25">
      <c r="A5363" s="12"/>
      <c r="B5363" s="11"/>
    </row>
    <row r="5364" spans="1:2" x14ac:dyDescent="0.25">
      <c r="A5364" s="12"/>
      <c r="B5364" s="11"/>
    </row>
    <row r="5365" spans="1:2" x14ac:dyDescent="0.25">
      <c r="A5365" s="12"/>
      <c r="B5365" s="11"/>
    </row>
    <row r="5366" spans="1:2" x14ac:dyDescent="0.25">
      <c r="A5366" s="12"/>
      <c r="B5366" s="11"/>
    </row>
    <row r="5367" spans="1:2" x14ac:dyDescent="0.25">
      <c r="A5367" s="12"/>
      <c r="B5367" s="11"/>
    </row>
    <row r="5368" spans="1:2" x14ac:dyDescent="0.25">
      <c r="A5368" s="12"/>
      <c r="B5368" s="11"/>
    </row>
    <row r="5369" spans="1:2" x14ac:dyDescent="0.25">
      <c r="A5369" s="12"/>
      <c r="B5369" s="11"/>
    </row>
    <row r="5370" spans="1:2" x14ac:dyDescent="0.25">
      <c r="A5370" s="12"/>
      <c r="B5370" s="11"/>
    </row>
    <row r="5371" spans="1:2" x14ac:dyDescent="0.25">
      <c r="A5371" s="12"/>
      <c r="B5371" s="11"/>
    </row>
    <row r="5372" spans="1:2" x14ac:dyDescent="0.25">
      <c r="A5372" s="12"/>
      <c r="B5372" s="11"/>
    </row>
    <row r="5373" spans="1:2" x14ac:dyDescent="0.25">
      <c r="A5373" s="12"/>
      <c r="B5373" s="11"/>
    </row>
    <row r="5374" spans="1:2" x14ac:dyDescent="0.25">
      <c r="A5374" s="12"/>
      <c r="B5374" s="11"/>
    </row>
    <row r="5375" spans="1:2" x14ac:dyDescent="0.25">
      <c r="A5375" s="12"/>
      <c r="B5375" s="11"/>
    </row>
    <row r="5376" spans="1:2" x14ac:dyDescent="0.25">
      <c r="A5376" s="12"/>
      <c r="B5376" s="11"/>
    </row>
    <row r="5377" spans="1:2" x14ac:dyDescent="0.25">
      <c r="A5377" s="12"/>
      <c r="B5377" s="11"/>
    </row>
    <row r="5378" spans="1:2" x14ac:dyDescent="0.25">
      <c r="A5378" s="12"/>
      <c r="B5378" s="11"/>
    </row>
    <row r="5379" spans="1:2" x14ac:dyDescent="0.25">
      <c r="A5379" s="12"/>
      <c r="B5379" s="11"/>
    </row>
    <row r="5380" spans="1:2" x14ac:dyDescent="0.25">
      <c r="A5380" s="12"/>
      <c r="B5380" s="11"/>
    </row>
    <row r="5381" spans="1:2" x14ac:dyDescent="0.25">
      <c r="A5381" s="12"/>
      <c r="B5381" s="11"/>
    </row>
    <row r="5382" spans="1:2" x14ac:dyDescent="0.25">
      <c r="A5382" s="12"/>
      <c r="B5382" s="11"/>
    </row>
    <row r="5383" spans="1:2" x14ac:dyDescent="0.25">
      <c r="A5383" s="12"/>
      <c r="B5383" s="11"/>
    </row>
    <row r="5384" spans="1:2" x14ac:dyDescent="0.25">
      <c r="A5384" s="12"/>
      <c r="B5384" s="11"/>
    </row>
    <row r="5385" spans="1:2" x14ac:dyDescent="0.25">
      <c r="A5385" s="12"/>
      <c r="B5385" s="11"/>
    </row>
    <row r="5386" spans="1:2" x14ac:dyDescent="0.25">
      <c r="A5386" s="12"/>
      <c r="B5386" s="11"/>
    </row>
    <row r="5387" spans="1:2" x14ac:dyDescent="0.25">
      <c r="A5387" s="12"/>
      <c r="B5387" s="11"/>
    </row>
    <row r="5388" spans="1:2" x14ac:dyDescent="0.25">
      <c r="A5388" s="12"/>
      <c r="B5388" s="11"/>
    </row>
    <row r="5389" spans="1:2" x14ac:dyDescent="0.25">
      <c r="A5389" s="12"/>
      <c r="B5389" s="11"/>
    </row>
    <row r="5390" spans="1:2" x14ac:dyDescent="0.25">
      <c r="A5390" s="12"/>
      <c r="B5390" s="11"/>
    </row>
    <row r="5391" spans="1:2" x14ac:dyDescent="0.25">
      <c r="A5391" s="12"/>
      <c r="B5391" s="11"/>
    </row>
    <row r="5392" spans="1:2" x14ac:dyDescent="0.25">
      <c r="A5392" s="12"/>
      <c r="B5392" s="11"/>
    </row>
    <row r="5393" spans="1:2" x14ac:dyDescent="0.25">
      <c r="A5393" s="12"/>
      <c r="B5393" s="11"/>
    </row>
    <row r="5394" spans="1:2" x14ac:dyDescent="0.25">
      <c r="A5394" s="12"/>
      <c r="B5394" s="11"/>
    </row>
    <row r="5395" spans="1:2" x14ac:dyDescent="0.25">
      <c r="A5395" s="12"/>
      <c r="B5395" s="11"/>
    </row>
    <row r="5396" spans="1:2" x14ac:dyDescent="0.25">
      <c r="A5396" s="12"/>
      <c r="B5396" s="11"/>
    </row>
    <row r="5397" spans="1:2" x14ac:dyDescent="0.25">
      <c r="A5397" s="12"/>
      <c r="B5397" s="11"/>
    </row>
    <row r="5398" spans="1:2" x14ac:dyDescent="0.25">
      <c r="A5398" s="12"/>
      <c r="B5398" s="11"/>
    </row>
    <row r="5399" spans="1:2" x14ac:dyDescent="0.25">
      <c r="A5399" s="12"/>
      <c r="B5399" s="11"/>
    </row>
    <row r="5400" spans="1:2" x14ac:dyDescent="0.25">
      <c r="A5400" s="12"/>
      <c r="B5400" s="11"/>
    </row>
    <row r="5401" spans="1:2" x14ac:dyDescent="0.25">
      <c r="A5401" s="12"/>
      <c r="B5401" s="11"/>
    </row>
    <row r="5402" spans="1:2" x14ac:dyDescent="0.25">
      <c r="A5402" s="12"/>
      <c r="B5402" s="11"/>
    </row>
    <row r="5403" spans="1:2" x14ac:dyDescent="0.25">
      <c r="A5403" s="12"/>
      <c r="B5403" s="11"/>
    </row>
    <row r="5404" spans="1:2" x14ac:dyDescent="0.25">
      <c r="A5404" s="12"/>
      <c r="B5404" s="11"/>
    </row>
    <row r="5405" spans="1:2" x14ac:dyDescent="0.25">
      <c r="A5405" s="12"/>
      <c r="B5405" s="11"/>
    </row>
    <row r="5406" spans="1:2" x14ac:dyDescent="0.25">
      <c r="A5406" s="12"/>
      <c r="B5406" s="11"/>
    </row>
    <row r="5407" spans="1:2" x14ac:dyDescent="0.25">
      <c r="A5407" s="12"/>
      <c r="B5407" s="11"/>
    </row>
    <row r="5408" spans="1:2" x14ac:dyDescent="0.25">
      <c r="A5408" s="12"/>
      <c r="B5408" s="11"/>
    </row>
    <row r="5409" spans="1:2" x14ac:dyDescent="0.25">
      <c r="A5409" s="12"/>
      <c r="B5409" s="11"/>
    </row>
    <row r="5410" spans="1:2" x14ac:dyDescent="0.25">
      <c r="A5410" s="12"/>
      <c r="B5410" s="11"/>
    </row>
    <row r="5411" spans="1:2" x14ac:dyDescent="0.25">
      <c r="A5411" s="12"/>
      <c r="B5411" s="11"/>
    </row>
    <row r="5412" spans="1:2" x14ac:dyDescent="0.25">
      <c r="A5412" s="12"/>
      <c r="B5412" s="11"/>
    </row>
    <row r="5413" spans="1:2" x14ac:dyDescent="0.25">
      <c r="A5413" s="12"/>
      <c r="B5413" s="11"/>
    </row>
    <row r="5414" spans="1:2" x14ac:dyDescent="0.25">
      <c r="A5414" s="12"/>
      <c r="B5414" s="11"/>
    </row>
    <row r="5415" spans="1:2" x14ac:dyDescent="0.25">
      <c r="A5415" s="12"/>
      <c r="B5415" s="11"/>
    </row>
    <row r="5416" spans="1:2" x14ac:dyDescent="0.25">
      <c r="A5416" s="12"/>
      <c r="B5416" s="11"/>
    </row>
    <row r="5417" spans="1:2" x14ac:dyDescent="0.25">
      <c r="A5417" s="12"/>
      <c r="B5417" s="11"/>
    </row>
    <row r="5418" spans="1:2" x14ac:dyDescent="0.25">
      <c r="A5418" s="12"/>
      <c r="B5418" s="11"/>
    </row>
    <row r="5419" spans="1:2" x14ac:dyDescent="0.25">
      <c r="A5419" s="12"/>
      <c r="B5419" s="11"/>
    </row>
    <row r="5420" spans="1:2" x14ac:dyDescent="0.25">
      <c r="A5420" s="12"/>
      <c r="B5420" s="11"/>
    </row>
    <row r="5421" spans="1:2" x14ac:dyDescent="0.25">
      <c r="A5421" s="12"/>
      <c r="B5421" s="11"/>
    </row>
    <row r="5422" spans="1:2" x14ac:dyDescent="0.25">
      <c r="A5422" s="12"/>
      <c r="B5422" s="11"/>
    </row>
    <row r="5423" spans="1:2" x14ac:dyDescent="0.25">
      <c r="A5423" s="12"/>
      <c r="B5423" s="11"/>
    </row>
    <row r="5424" spans="1:2" x14ac:dyDescent="0.25">
      <c r="A5424" s="12"/>
      <c r="B5424" s="11"/>
    </row>
    <row r="5425" spans="1:2" x14ac:dyDescent="0.25">
      <c r="A5425" s="12"/>
      <c r="B5425" s="11"/>
    </row>
    <row r="5426" spans="1:2" x14ac:dyDescent="0.25">
      <c r="A5426" s="12"/>
      <c r="B5426" s="11"/>
    </row>
    <row r="5427" spans="1:2" x14ac:dyDescent="0.25">
      <c r="A5427" s="12"/>
      <c r="B5427" s="11"/>
    </row>
    <row r="5428" spans="1:2" x14ac:dyDescent="0.25">
      <c r="A5428" s="12"/>
      <c r="B5428" s="11"/>
    </row>
    <row r="5429" spans="1:2" x14ac:dyDescent="0.25">
      <c r="A5429" s="12"/>
      <c r="B5429" s="11"/>
    </row>
    <row r="5430" spans="1:2" x14ac:dyDescent="0.25">
      <c r="A5430" s="12"/>
      <c r="B5430" s="11"/>
    </row>
    <row r="5431" spans="1:2" x14ac:dyDescent="0.25">
      <c r="A5431" s="12"/>
      <c r="B5431" s="11"/>
    </row>
    <row r="5432" spans="1:2" x14ac:dyDescent="0.25">
      <c r="A5432" s="12"/>
      <c r="B5432" s="11"/>
    </row>
    <row r="5433" spans="1:2" x14ac:dyDescent="0.25">
      <c r="A5433" s="12"/>
      <c r="B5433" s="11"/>
    </row>
    <row r="5434" spans="1:2" x14ac:dyDescent="0.25">
      <c r="A5434" s="12"/>
      <c r="B5434" s="11"/>
    </row>
    <row r="5435" spans="1:2" x14ac:dyDescent="0.25">
      <c r="A5435" s="12"/>
      <c r="B5435" s="11"/>
    </row>
    <row r="5436" spans="1:2" x14ac:dyDescent="0.25">
      <c r="A5436" s="12"/>
      <c r="B5436" s="11"/>
    </row>
    <row r="5437" spans="1:2" x14ac:dyDescent="0.25">
      <c r="A5437" s="12"/>
      <c r="B5437" s="11"/>
    </row>
    <row r="5438" spans="1:2" x14ac:dyDescent="0.25">
      <c r="A5438" s="12"/>
      <c r="B5438" s="11"/>
    </row>
    <row r="5439" spans="1:2" x14ac:dyDescent="0.25">
      <c r="A5439" s="12"/>
      <c r="B5439" s="11"/>
    </row>
    <row r="5440" spans="1:2" x14ac:dyDescent="0.25">
      <c r="A5440" s="12"/>
      <c r="B5440" s="11"/>
    </row>
    <row r="5441" spans="1:2" x14ac:dyDescent="0.25">
      <c r="A5441" s="12"/>
      <c r="B5441" s="11"/>
    </row>
    <row r="5442" spans="1:2" x14ac:dyDescent="0.25">
      <c r="A5442" s="12"/>
      <c r="B5442" s="11"/>
    </row>
    <row r="5443" spans="1:2" x14ac:dyDescent="0.25">
      <c r="A5443" s="12"/>
      <c r="B5443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43"/>
  <sheetViews>
    <sheetView workbookViewId="0">
      <pane ySplit="1" topLeftCell="A2953" activePane="bottomLeft" state="frozen"/>
      <selection pane="bottomLeft" activeCell="G2969" sqref="G2969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9.3100000000000002E-2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45717</v>
      </c>
      <c r="B4" s="11">
        <v>0</v>
      </c>
      <c r="C4" s="9">
        <v>452.85300000000001</v>
      </c>
      <c r="D4" s="9">
        <v>42.161000000000001</v>
      </c>
      <c r="E4" s="14">
        <v>79.908158925941393</v>
      </c>
      <c r="F4" s="14">
        <v>8.8880583771368595</v>
      </c>
      <c r="G4" s="14">
        <v>1.4688404165981925</v>
      </c>
      <c r="H4" s="9">
        <v>193.87900000000002</v>
      </c>
      <c r="I4" s="9">
        <v>216.81299999999999</v>
      </c>
      <c r="J4" s="15">
        <v>103613.94228032356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f>A4</f>
        <v>45717</v>
      </c>
      <c r="B5" s="11">
        <v>1.0416666666666666E-2</v>
      </c>
      <c r="C5" s="9">
        <v>440.673</v>
      </c>
      <c r="D5" s="9">
        <v>41.027000000000001</v>
      </c>
      <c r="E5" s="14">
        <v>73.952190233884068</v>
      </c>
      <c r="F5" s="14">
        <v>8.761588334071428</v>
      </c>
      <c r="G5" s="14">
        <v>1.4564491319613126</v>
      </c>
      <c r="H5" s="9">
        <v>191.75400000000002</v>
      </c>
      <c r="I5" s="9">
        <v>207.892</v>
      </c>
      <c r="J5" s="15">
        <v>107583.7723000832</v>
      </c>
    </row>
    <row r="6" spans="1:18" x14ac:dyDescent="0.25">
      <c r="A6" s="12">
        <f>A5</f>
        <v>45717</v>
      </c>
      <c r="B6" s="11">
        <v>2.0833333333333332E-2</v>
      </c>
      <c r="C6" s="9">
        <v>430.642</v>
      </c>
      <c r="D6" s="9">
        <v>40.093000000000004</v>
      </c>
      <c r="E6" s="14">
        <v>68.487457974480051</v>
      </c>
      <c r="F6" s="14">
        <v>8.6173759664242464</v>
      </c>
      <c r="G6" s="14">
        <v>1.4495401461400643</v>
      </c>
      <c r="H6" s="9">
        <v>183.74599999999998</v>
      </c>
      <c r="I6" s="9">
        <v>206.803</v>
      </c>
      <c r="J6" s="15">
        <v>105191.62591295563</v>
      </c>
    </row>
    <row r="7" spans="1:18" x14ac:dyDescent="0.25">
      <c r="A7" s="12">
        <f t="shared" ref="A7:A70" si="0">A6</f>
        <v>45717</v>
      </c>
      <c r="B7" s="11">
        <v>3.125E-2</v>
      </c>
      <c r="C7" s="9">
        <v>421.15499999999997</v>
      </c>
      <c r="D7" s="9">
        <v>39.21</v>
      </c>
      <c r="E7" s="14">
        <v>63.51712162278158</v>
      </c>
      <c r="F7" s="14">
        <v>8.5038093159564383</v>
      </c>
      <c r="G7" s="14">
        <v>1.4529862147378578</v>
      </c>
      <c r="H7" s="9">
        <v>176.65600000000001</v>
      </c>
      <c r="I7" s="9">
        <v>205.28899999999999</v>
      </c>
      <c r="J7" s="15">
        <v>103182.08284652411</v>
      </c>
    </row>
    <row r="8" spans="1:18" x14ac:dyDescent="0.25">
      <c r="A8" s="12">
        <f t="shared" si="0"/>
        <v>45717</v>
      </c>
      <c r="B8" s="11">
        <v>4.1666666666666664E-2</v>
      </c>
      <c r="C8" s="9">
        <v>412.60700000000003</v>
      </c>
      <c r="D8" s="9">
        <v>38.414000000000001</v>
      </c>
      <c r="E8" s="14">
        <v>59.261833603819824</v>
      </c>
      <c r="F8" s="14">
        <v>8.4115208846086382</v>
      </c>
      <c r="G8" s="14">
        <v>1.4466774901059996</v>
      </c>
      <c r="H8" s="9">
        <v>169.69300000000004</v>
      </c>
      <c r="I8" s="9">
        <v>204.5</v>
      </c>
      <c r="J8" s="15">
        <v>100572.96802146558</v>
      </c>
    </row>
    <row r="9" spans="1:18" x14ac:dyDescent="0.25">
      <c r="A9" s="12">
        <f t="shared" si="0"/>
        <v>45717</v>
      </c>
      <c r="B9" s="11">
        <v>5.2083333333333336E-2</v>
      </c>
      <c r="C9" s="9">
        <v>405.81</v>
      </c>
      <c r="D9" s="9">
        <v>37.780999999999999</v>
      </c>
      <c r="E9" s="14">
        <v>56.719006604606555</v>
      </c>
      <c r="F9" s="14">
        <v>8.3271595294636445</v>
      </c>
      <c r="G9" s="14">
        <v>1.4498091954585182</v>
      </c>
      <c r="H9" s="9">
        <v>164.24199999999999</v>
      </c>
      <c r="I9" s="9">
        <v>203.78700000000001</v>
      </c>
      <c r="J9" s="15">
        <v>97746.024670471277</v>
      </c>
    </row>
    <row r="10" spans="1:18" x14ac:dyDescent="0.25">
      <c r="A10" s="12">
        <f t="shared" si="0"/>
        <v>45717</v>
      </c>
      <c r="B10" s="11">
        <v>6.25E-2</v>
      </c>
      <c r="C10" s="9">
        <v>398.76900000000001</v>
      </c>
      <c r="D10" s="9">
        <v>37.125</v>
      </c>
      <c r="E10" s="14">
        <v>52.990405247875813</v>
      </c>
      <c r="F10" s="14">
        <v>8.2581587649008625</v>
      </c>
      <c r="G10" s="14">
        <v>1.449331399250896</v>
      </c>
      <c r="H10" s="9">
        <v>159.422</v>
      </c>
      <c r="I10" s="9">
        <v>202.22200000000001</v>
      </c>
      <c r="J10" s="15">
        <v>96724.104587972426</v>
      </c>
    </row>
    <row r="11" spans="1:18" x14ac:dyDescent="0.25">
      <c r="A11" s="12">
        <f t="shared" si="0"/>
        <v>45717</v>
      </c>
      <c r="B11" s="11">
        <v>7.2916666666666671E-2</v>
      </c>
      <c r="C11" s="9">
        <v>392.62299999999999</v>
      </c>
      <c r="D11" s="9">
        <v>36.552999999999997</v>
      </c>
      <c r="E11" s="14">
        <v>50.567878390102166</v>
      </c>
      <c r="F11" s="14">
        <v>8.2208860908520194</v>
      </c>
      <c r="G11" s="14">
        <v>1.4518539518473015</v>
      </c>
      <c r="H11" s="9">
        <v>155.26399999999998</v>
      </c>
      <c r="I11" s="9">
        <v>200.80600000000001</v>
      </c>
      <c r="J11" s="15">
        <v>95023.381567198492</v>
      </c>
    </row>
    <row r="12" spans="1:18" x14ac:dyDescent="0.25">
      <c r="A12" s="12">
        <f t="shared" si="0"/>
        <v>45717</v>
      </c>
      <c r="B12" s="11">
        <v>8.3333333333333329E-2</v>
      </c>
      <c r="C12" s="9">
        <v>387.70600000000002</v>
      </c>
      <c r="D12" s="9">
        <v>36.094999999999999</v>
      </c>
      <c r="E12" s="14">
        <v>49.018646272456635</v>
      </c>
      <c r="F12" s="14">
        <v>8.1488347085478043</v>
      </c>
      <c r="G12" s="14">
        <v>1.4521866196425637</v>
      </c>
      <c r="H12" s="9">
        <v>152.05699999999999</v>
      </c>
      <c r="I12" s="9">
        <v>199.554</v>
      </c>
      <c r="J12" s="15">
        <v>93437.332399352978</v>
      </c>
    </row>
    <row r="13" spans="1:18" x14ac:dyDescent="0.25">
      <c r="A13" s="12">
        <f t="shared" si="0"/>
        <v>45717</v>
      </c>
      <c r="B13" s="11">
        <v>9.375E-2</v>
      </c>
      <c r="C13" s="9">
        <v>383.27699999999999</v>
      </c>
      <c r="D13" s="9">
        <v>35.683</v>
      </c>
      <c r="E13" s="14">
        <v>47.529700872188371</v>
      </c>
      <c r="F13" s="14">
        <v>8.129573348935029</v>
      </c>
      <c r="G13" s="14">
        <v>1.4529855397257463</v>
      </c>
      <c r="H13" s="9">
        <v>148.54</v>
      </c>
      <c r="I13" s="9">
        <v>199.054</v>
      </c>
      <c r="J13" s="15">
        <v>91427.740239150866</v>
      </c>
    </row>
    <row r="14" spans="1:18" x14ac:dyDescent="0.25">
      <c r="A14" s="12">
        <f t="shared" si="0"/>
        <v>45717</v>
      </c>
      <c r="B14" s="11">
        <v>0.10416666666666667</v>
      </c>
      <c r="C14" s="9">
        <v>381.38200000000001</v>
      </c>
      <c r="D14" s="9">
        <v>35.506999999999998</v>
      </c>
      <c r="E14" s="14">
        <v>46.869576833326782</v>
      </c>
      <c r="F14" s="14">
        <v>8.0454414715418405</v>
      </c>
      <c r="G14" s="14">
        <v>1.452079772096702</v>
      </c>
      <c r="H14" s="9">
        <v>146.56700000000001</v>
      </c>
      <c r="I14" s="9">
        <v>199.30799999999999</v>
      </c>
      <c r="J14" s="15">
        <v>90199.901923034675</v>
      </c>
    </row>
    <row r="15" spans="1:18" x14ac:dyDescent="0.25">
      <c r="A15" s="12">
        <f t="shared" si="0"/>
        <v>45717</v>
      </c>
      <c r="B15" s="11">
        <v>0.11458333333333333</v>
      </c>
      <c r="C15" s="9">
        <v>379.137</v>
      </c>
      <c r="D15" s="9">
        <v>35.298000000000002</v>
      </c>
      <c r="E15" s="14">
        <v>45.091043962010751</v>
      </c>
      <c r="F15" s="14">
        <v>7.9889331170659874</v>
      </c>
      <c r="G15" s="14">
        <v>1.4528260371932029</v>
      </c>
      <c r="H15" s="9">
        <v>144.66300000000001</v>
      </c>
      <c r="I15" s="9">
        <v>199.17599999999999</v>
      </c>
      <c r="J15" s="15">
        <v>90130.196883730081</v>
      </c>
    </row>
    <row r="16" spans="1:18" x14ac:dyDescent="0.25">
      <c r="A16" s="12">
        <f t="shared" si="0"/>
        <v>45717</v>
      </c>
      <c r="B16" s="11">
        <v>0.125</v>
      </c>
      <c r="C16" s="9">
        <v>378.43099999999998</v>
      </c>
      <c r="D16" s="9">
        <v>35.231999999999999</v>
      </c>
      <c r="E16" s="14">
        <v>44.506382720471194</v>
      </c>
      <c r="F16" s="14">
        <v>7.9667329604751478</v>
      </c>
      <c r="G16" s="14">
        <v>1.4535128996070998</v>
      </c>
      <c r="H16" s="9">
        <v>143.02399999999994</v>
      </c>
      <c r="I16" s="9">
        <v>200.17500000000001</v>
      </c>
      <c r="J16" s="15">
        <v>89097.371419446514</v>
      </c>
    </row>
    <row r="17" spans="1:10" x14ac:dyDescent="0.25">
      <c r="A17" s="12">
        <f t="shared" si="0"/>
        <v>45717</v>
      </c>
      <c r="B17" s="11">
        <v>0.13541666666666666</v>
      </c>
      <c r="C17" s="9">
        <v>377.19099999999997</v>
      </c>
      <c r="D17" s="9">
        <v>35.116</v>
      </c>
      <c r="E17" s="14">
        <v>42.926624761203264</v>
      </c>
      <c r="F17" s="14">
        <v>7.9613171235742524</v>
      </c>
      <c r="G17" s="14">
        <v>1.4589310350858473</v>
      </c>
      <c r="H17" s="9">
        <v>142.297</v>
      </c>
      <c r="I17" s="9">
        <v>199.77799999999999</v>
      </c>
      <c r="J17" s="15">
        <v>89950.127080136634</v>
      </c>
    </row>
    <row r="18" spans="1:10" x14ac:dyDescent="0.25">
      <c r="A18" s="12">
        <f t="shared" si="0"/>
        <v>45717</v>
      </c>
      <c r="B18" s="11">
        <v>0.14583333333333334</v>
      </c>
      <c r="C18" s="9">
        <v>375.87599999999998</v>
      </c>
      <c r="D18" s="9">
        <v>34.994</v>
      </c>
      <c r="E18" s="14">
        <v>42.649131157877726</v>
      </c>
      <c r="F18" s="14">
        <v>7.9329488490566424</v>
      </c>
      <c r="G18" s="14">
        <v>1.4694374571309936</v>
      </c>
      <c r="H18" s="9">
        <v>141.11399999999995</v>
      </c>
      <c r="I18" s="9">
        <v>199.768</v>
      </c>
      <c r="J18" s="15">
        <v>89062.48253593457</v>
      </c>
    </row>
    <row r="19" spans="1:10" x14ac:dyDescent="0.25">
      <c r="A19" s="12">
        <f t="shared" si="0"/>
        <v>45717</v>
      </c>
      <c r="B19" s="11">
        <v>0.15625</v>
      </c>
      <c r="C19" s="9">
        <v>376.14</v>
      </c>
      <c r="D19" s="9">
        <v>35.018999999999998</v>
      </c>
      <c r="E19" s="14">
        <v>41.953787400855916</v>
      </c>
      <c r="F19" s="14">
        <v>7.9399301183643036</v>
      </c>
      <c r="G19" s="14">
        <v>1.4790660780668501</v>
      </c>
      <c r="H19" s="9">
        <v>141.39299999999997</v>
      </c>
      <c r="I19" s="9">
        <v>199.72800000000001</v>
      </c>
      <c r="J19" s="15">
        <v>90020.216402712904</v>
      </c>
    </row>
    <row r="20" spans="1:10" x14ac:dyDescent="0.25">
      <c r="A20" s="12">
        <f t="shared" si="0"/>
        <v>45717</v>
      </c>
      <c r="B20" s="11">
        <v>0.16666666666666666</v>
      </c>
      <c r="C20" s="9">
        <v>376.58100000000002</v>
      </c>
      <c r="D20" s="9">
        <v>35.06</v>
      </c>
      <c r="E20" s="14">
        <v>42.239198209349766</v>
      </c>
      <c r="F20" s="14">
        <v>7.97388120225951</v>
      </c>
      <c r="G20" s="14">
        <v>1.4964405535221657</v>
      </c>
      <c r="H20" s="9">
        <v>141.47800000000001</v>
      </c>
      <c r="I20" s="9">
        <v>200.04300000000001</v>
      </c>
      <c r="J20" s="15">
        <v>89768.480034868538</v>
      </c>
    </row>
    <row r="21" spans="1:10" x14ac:dyDescent="0.25">
      <c r="A21" s="12">
        <f t="shared" si="0"/>
        <v>45717</v>
      </c>
      <c r="B21" s="11">
        <v>0.17708333333333334</v>
      </c>
      <c r="C21" s="9">
        <v>377.779</v>
      </c>
      <c r="D21" s="9">
        <v>35.170999999999999</v>
      </c>
      <c r="E21" s="14">
        <v>42.011653429081385</v>
      </c>
      <c r="F21" s="14">
        <v>7.9829150467677366</v>
      </c>
      <c r="G21" s="14">
        <v>1.5049555839384248</v>
      </c>
      <c r="H21" s="9">
        <v>142.017</v>
      </c>
      <c r="I21" s="9">
        <v>200.59100000000001</v>
      </c>
      <c r="J21" s="15">
        <v>90517.475940212433</v>
      </c>
    </row>
    <row r="22" spans="1:10" x14ac:dyDescent="0.25">
      <c r="A22" s="12">
        <f t="shared" si="0"/>
        <v>45717</v>
      </c>
      <c r="B22" s="11">
        <v>0.1875</v>
      </c>
      <c r="C22" s="9">
        <v>379.93200000000002</v>
      </c>
      <c r="D22" s="9">
        <v>35.372</v>
      </c>
      <c r="E22" s="14">
        <v>42.732714214746913</v>
      </c>
      <c r="F22" s="14">
        <v>8.020243163932177</v>
      </c>
      <c r="G22" s="14">
        <v>1.54768505348917</v>
      </c>
      <c r="H22" s="9">
        <v>142.999</v>
      </c>
      <c r="I22" s="9">
        <v>201.56100000000001</v>
      </c>
      <c r="J22" s="15">
        <v>90698.357567831714</v>
      </c>
    </row>
    <row r="23" spans="1:10" x14ac:dyDescent="0.25">
      <c r="A23" s="12">
        <f t="shared" si="0"/>
        <v>45717</v>
      </c>
      <c r="B23" s="11">
        <v>0.19791666666666666</v>
      </c>
      <c r="C23" s="9">
        <v>383.41199999999998</v>
      </c>
      <c r="D23" s="9">
        <v>35.695999999999998</v>
      </c>
      <c r="E23" s="14">
        <v>42.365395867277343</v>
      </c>
      <c r="F23" s="14">
        <v>8.0873018898428572</v>
      </c>
      <c r="G23" s="14">
        <v>1.5600819152620464</v>
      </c>
      <c r="H23" s="9">
        <v>144.18100000000001</v>
      </c>
      <c r="I23" s="9">
        <v>203.535</v>
      </c>
      <c r="J23" s="15">
        <v>92168.220327617761</v>
      </c>
    </row>
    <row r="24" spans="1:10" x14ac:dyDescent="0.25">
      <c r="A24" s="12">
        <f t="shared" si="0"/>
        <v>45717</v>
      </c>
      <c r="B24" s="11">
        <v>0.20833333333333334</v>
      </c>
      <c r="C24" s="9">
        <v>390.17</v>
      </c>
      <c r="D24" s="9">
        <v>36.325000000000003</v>
      </c>
      <c r="E24" s="14">
        <v>43.608568206291679</v>
      </c>
      <c r="F24" s="14">
        <v>8.2358433438875789</v>
      </c>
      <c r="G24" s="14">
        <v>1.6002747062743077</v>
      </c>
      <c r="H24" s="9">
        <v>147.58300000000003</v>
      </c>
      <c r="I24" s="9">
        <v>206.262</v>
      </c>
      <c r="J24" s="15">
        <v>94138.313743546445</v>
      </c>
    </row>
    <row r="25" spans="1:10" x14ac:dyDescent="0.25">
      <c r="A25" s="12">
        <f t="shared" si="0"/>
        <v>45717</v>
      </c>
      <c r="B25" s="11">
        <v>0.21875</v>
      </c>
      <c r="C25" s="9">
        <v>394.649</v>
      </c>
      <c r="D25" s="9">
        <v>36.741999999999997</v>
      </c>
      <c r="E25" s="14">
        <v>44.776109813073141</v>
      </c>
      <c r="F25" s="14">
        <v>8.3358278573721254</v>
      </c>
      <c r="G25" s="14">
        <v>1.6084429437616239</v>
      </c>
      <c r="H25" s="9">
        <v>149.52999999999997</v>
      </c>
      <c r="I25" s="9">
        <v>208.37700000000001</v>
      </c>
      <c r="J25" s="15">
        <v>94809.619385793063</v>
      </c>
    </row>
    <row r="26" spans="1:10" x14ac:dyDescent="0.25">
      <c r="A26" s="12">
        <f t="shared" si="0"/>
        <v>45717</v>
      </c>
      <c r="B26" s="11">
        <v>0.22916666666666666</v>
      </c>
      <c r="C26" s="9">
        <v>401.00200000000001</v>
      </c>
      <c r="D26" s="9">
        <v>37.332999999999998</v>
      </c>
      <c r="E26" s="14">
        <v>44.952203934123716</v>
      </c>
      <c r="F26" s="14">
        <v>8.540178902682527</v>
      </c>
      <c r="G26" s="14">
        <v>1.61204326839064</v>
      </c>
      <c r="H26" s="9">
        <v>153.23199999999997</v>
      </c>
      <c r="I26" s="9">
        <v>210.43700000000001</v>
      </c>
      <c r="J26" s="15">
        <v>98127.573894803063</v>
      </c>
    </row>
    <row r="27" spans="1:10" x14ac:dyDescent="0.25">
      <c r="A27" s="12">
        <f t="shared" si="0"/>
        <v>45717</v>
      </c>
      <c r="B27" s="11">
        <v>0.23958333333333334</v>
      </c>
      <c r="C27" s="9">
        <v>411.06099999999998</v>
      </c>
      <c r="D27" s="9">
        <v>38.270000000000003</v>
      </c>
      <c r="E27" s="14">
        <v>46.402825693792607</v>
      </c>
      <c r="F27" s="14">
        <v>8.8380466572792944</v>
      </c>
      <c r="G27" s="14">
        <v>1.6101552085858513</v>
      </c>
      <c r="H27" s="9">
        <v>156.06299999999999</v>
      </c>
      <c r="I27" s="9">
        <v>216.72800000000001</v>
      </c>
      <c r="J27" s="15">
        <v>99211.972440342215</v>
      </c>
    </row>
    <row r="28" spans="1:10" x14ac:dyDescent="0.25">
      <c r="A28" s="12">
        <f t="shared" si="0"/>
        <v>45717</v>
      </c>
      <c r="B28" s="11">
        <v>0.25</v>
      </c>
      <c r="C28" s="9">
        <v>429.32</v>
      </c>
      <c r="D28" s="9">
        <v>39.97</v>
      </c>
      <c r="E28" s="14">
        <v>48.695485867031941</v>
      </c>
      <c r="F28" s="14">
        <v>9.2616093545619336</v>
      </c>
      <c r="G28" s="14">
        <v>1.5955264536233627</v>
      </c>
      <c r="H28" s="9">
        <v>161.72400000000002</v>
      </c>
      <c r="I28" s="9">
        <v>227.626</v>
      </c>
      <c r="J28" s="15">
        <v>102171.37832478278</v>
      </c>
    </row>
    <row r="29" spans="1:10" x14ac:dyDescent="0.25">
      <c r="A29" s="12">
        <f t="shared" si="0"/>
        <v>45717</v>
      </c>
      <c r="B29" s="11">
        <v>0.26041666666666669</v>
      </c>
      <c r="C29" s="9">
        <v>436.25700000000001</v>
      </c>
      <c r="D29" s="9">
        <v>40.616</v>
      </c>
      <c r="E29" s="14">
        <v>49.03915987300806</v>
      </c>
      <c r="F29" s="14">
        <v>9.4837522158061756</v>
      </c>
      <c r="G29" s="14">
        <v>1.5284381946780068</v>
      </c>
      <c r="H29" s="9">
        <v>167.44900000000001</v>
      </c>
      <c r="I29" s="9">
        <v>228.19200000000001</v>
      </c>
      <c r="J29" s="15">
        <v>107397.64971650777</v>
      </c>
    </row>
    <row r="30" spans="1:10" x14ac:dyDescent="0.25">
      <c r="A30" s="12">
        <f t="shared" si="0"/>
        <v>45717</v>
      </c>
      <c r="B30" s="11">
        <v>0.27083333333333331</v>
      </c>
      <c r="C30" s="9">
        <v>440.846</v>
      </c>
      <c r="D30" s="9">
        <v>41.042999999999999</v>
      </c>
      <c r="E30" s="14">
        <v>51.084907198621544</v>
      </c>
      <c r="F30" s="14">
        <v>9.8637807435571805</v>
      </c>
      <c r="G30" s="14">
        <v>1.3329138275462264</v>
      </c>
      <c r="H30" s="9">
        <v>174.58599999999998</v>
      </c>
      <c r="I30" s="9">
        <v>225.21700000000001</v>
      </c>
      <c r="J30" s="15">
        <v>112304.39823027504</v>
      </c>
    </row>
    <row r="31" spans="1:10" x14ac:dyDescent="0.25">
      <c r="A31" s="12">
        <f t="shared" si="0"/>
        <v>45717</v>
      </c>
      <c r="B31" s="11">
        <v>0.28125</v>
      </c>
      <c r="C31" s="9">
        <v>448.34500000000003</v>
      </c>
      <c r="D31" s="9">
        <v>41.741</v>
      </c>
      <c r="E31" s="14">
        <v>53.487982979386018</v>
      </c>
      <c r="F31" s="14">
        <v>10.391737582263655</v>
      </c>
      <c r="G31" s="14">
        <v>0.87610175134325941</v>
      </c>
      <c r="H31" s="9">
        <v>181.55000000000004</v>
      </c>
      <c r="I31" s="9">
        <v>225.054</v>
      </c>
      <c r="J31" s="15">
        <v>116794.1776870071</v>
      </c>
    </row>
    <row r="32" spans="1:10" x14ac:dyDescent="0.25">
      <c r="A32" s="12">
        <f t="shared" si="0"/>
        <v>45717</v>
      </c>
      <c r="B32" s="11">
        <v>0.29166666666666669</v>
      </c>
      <c r="C32" s="9">
        <v>460.90499999999997</v>
      </c>
      <c r="D32" s="9">
        <v>42.91</v>
      </c>
      <c r="E32" s="14">
        <v>56.494871605417202</v>
      </c>
      <c r="F32" s="14">
        <v>10.973572125629721</v>
      </c>
      <c r="G32" s="14">
        <v>0.34835810272703316</v>
      </c>
      <c r="H32" s="9">
        <v>189.05700000000002</v>
      </c>
      <c r="I32" s="9">
        <v>228.93799999999999</v>
      </c>
      <c r="J32" s="15">
        <v>121240.19816622607</v>
      </c>
    </row>
    <row r="33" spans="1:10" x14ac:dyDescent="0.25">
      <c r="A33" s="12">
        <f t="shared" si="0"/>
        <v>45717</v>
      </c>
      <c r="B33" s="11">
        <v>0.30208333333333331</v>
      </c>
      <c r="C33" s="9">
        <v>471.91699999999997</v>
      </c>
      <c r="D33" s="9">
        <v>43.935000000000002</v>
      </c>
      <c r="E33" s="14">
        <v>58.253432354525437</v>
      </c>
      <c r="F33" s="14">
        <v>11.262378775803001</v>
      </c>
      <c r="G33" s="14">
        <v>0.10621752108475764</v>
      </c>
      <c r="H33" s="9">
        <v>197.91899999999998</v>
      </c>
      <c r="I33" s="9">
        <v>230.06299999999999</v>
      </c>
      <c r="J33" s="15">
        <v>128296.97134858681</v>
      </c>
    </row>
    <row r="34" spans="1:10" x14ac:dyDescent="0.25">
      <c r="A34" s="12">
        <f t="shared" si="0"/>
        <v>45717</v>
      </c>
      <c r="B34" s="11">
        <v>0.3125</v>
      </c>
      <c r="C34" s="9">
        <v>482.76799999999997</v>
      </c>
      <c r="D34" s="9">
        <v>44.945999999999998</v>
      </c>
      <c r="E34" s="14">
        <v>60.707982420331675</v>
      </c>
      <c r="F34" s="14">
        <v>11.554403079587196</v>
      </c>
      <c r="G34" s="14">
        <v>4.6152365912410669E-2</v>
      </c>
      <c r="H34" s="9">
        <v>206.83799999999999</v>
      </c>
      <c r="I34" s="9">
        <v>230.98400000000001</v>
      </c>
      <c r="J34" s="15">
        <v>134529.46213416872</v>
      </c>
    </row>
    <row r="35" spans="1:10" x14ac:dyDescent="0.25">
      <c r="A35" s="12">
        <f t="shared" si="0"/>
        <v>45717</v>
      </c>
      <c r="B35" s="11">
        <v>0.32291666666666669</v>
      </c>
      <c r="C35" s="9">
        <v>494.976</v>
      </c>
      <c r="D35" s="9">
        <v>46.082000000000001</v>
      </c>
      <c r="E35" s="14">
        <v>64.600573175282463</v>
      </c>
      <c r="F35" s="14">
        <v>12.100303940277735</v>
      </c>
      <c r="G35" s="14">
        <v>2.9630814718533117E-2</v>
      </c>
      <c r="H35" s="9">
        <v>215.285</v>
      </c>
      <c r="I35" s="9">
        <v>233.60900000000001</v>
      </c>
      <c r="J35" s="15">
        <v>138554.49206972128</v>
      </c>
    </row>
    <row r="36" spans="1:10" x14ac:dyDescent="0.25">
      <c r="A36" s="12">
        <f t="shared" si="0"/>
        <v>45717</v>
      </c>
      <c r="B36" s="11">
        <v>0.33333333333333331</v>
      </c>
      <c r="C36" s="9">
        <v>507.185</v>
      </c>
      <c r="D36" s="9">
        <v>47.219000000000001</v>
      </c>
      <c r="E36" s="14">
        <v>68.371045238884847</v>
      </c>
      <c r="F36" s="14">
        <v>12.870509487701728</v>
      </c>
      <c r="G36" s="14">
        <v>2.6630869313060468E-2</v>
      </c>
      <c r="H36" s="9">
        <v>222.953</v>
      </c>
      <c r="I36" s="9">
        <v>237.01300000000001</v>
      </c>
      <c r="J36" s="15">
        <v>141684.81440410035</v>
      </c>
    </row>
    <row r="37" spans="1:10" x14ac:dyDescent="0.25">
      <c r="A37" s="12">
        <f t="shared" si="0"/>
        <v>45717</v>
      </c>
      <c r="B37" s="11">
        <v>0.34375</v>
      </c>
      <c r="C37" s="9">
        <v>515.62400000000002</v>
      </c>
      <c r="D37" s="9">
        <v>48.005000000000003</v>
      </c>
      <c r="E37" s="14">
        <v>72.250014109985699</v>
      </c>
      <c r="F37" s="14">
        <v>13.178415951228041</v>
      </c>
      <c r="G37" s="14">
        <v>1.7935367157477088E-2</v>
      </c>
      <c r="H37" s="9">
        <v>230.46800000000002</v>
      </c>
      <c r="I37" s="9">
        <v>237.15100000000001</v>
      </c>
      <c r="J37" s="15">
        <v>145021.63457162882</v>
      </c>
    </row>
    <row r="38" spans="1:10" x14ac:dyDescent="0.25">
      <c r="A38" s="12">
        <f t="shared" si="0"/>
        <v>45717</v>
      </c>
      <c r="B38" s="11">
        <v>0.35416666666666669</v>
      </c>
      <c r="C38" s="9">
        <v>522.94100000000003</v>
      </c>
      <c r="D38" s="9">
        <v>48.686</v>
      </c>
      <c r="E38" s="14">
        <v>76.284631186378618</v>
      </c>
      <c r="F38" s="14">
        <v>13.41526639511261</v>
      </c>
      <c r="G38" s="14">
        <v>1.2760208246137964E-2</v>
      </c>
      <c r="H38" s="9">
        <v>237.49400000000006</v>
      </c>
      <c r="I38" s="9">
        <v>236.761</v>
      </c>
      <c r="J38" s="15">
        <v>147781.34221026269</v>
      </c>
    </row>
    <row r="39" spans="1:10" x14ac:dyDescent="0.25">
      <c r="A39" s="12">
        <f t="shared" si="0"/>
        <v>45717</v>
      </c>
      <c r="B39" s="11">
        <v>0.36458333333333331</v>
      </c>
      <c r="C39" s="9">
        <v>528.97</v>
      </c>
      <c r="D39" s="9">
        <v>49.247</v>
      </c>
      <c r="E39" s="14">
        <v>79.354384298741408</v>
      </c>
      <c r="F39" s="14">
        <v>13.611464627664533</v>
      </c>
      <c r="G39" s="14">
        <v>9.2785831388121597E-3</v>
      </c>
      <c r="H39" s="9">
        <v>243.30300000000003</v>
      </c>
      <c r="I39" s="9">
        <v>236.42</v>
      </c>
      <c r="J39" s="15">
        <v>150327.87249045522</v>
      </c>
    </row>
    <row r="40" spans="1:10" x14ac:dyDescent="0.25">
      <c r="A40" s="12">
        <f t="shared" si="0"/>
        <v>45717</v>
      </c>
      <c r="B40" s="11">
        <v>0.375</v>
      </c>
      <c r="C40" s="9">
        <v>534.37</v>
      </c>
      <c r="D40" s="9">
        <v>49.75</v>
      </c>
      <c r="E40" s="14">
        <v>80.811371621626876</v>
      </c>
      <c r="F40" s="14">
        <v>13.899546606409913</v>
      </c>
      <c r="G40" s="14">
        <v>7.3522550381104135E-3</v>
      </c>
      <c r="H40" s="9">
        <v>248.417</v>
      </c>
      <c r="I40" s="9">
        <v>236.203</v>
      </c>
      <c r="J40" s="15">
        <v>153698.72951692509</v>
      </c>
    </row>
    <row r="41" spans="1:10" x14ac:dyDescent="0.25">
      <c r="A41" s="12">
        <f t="shared" si="0"/>
        <v>45717</v>
      </c>
      <c r="B41" s="11">
        <v>0.38541666666666669</v>
      </c>
      <c r="C41" s="9">
        <v>538.76599999999996</v>
      </c>
      <c r="D41" s="9">
        <v>50.158999999999999</v>
      </c>
      <c r="E41" s="14">
        <v>84.097016874761621</v>
      </c>
      <c r="F41" s="14">
        <v>14.053108904138364</v>
      </c>
      <c r="G41" s="14">
        <v>6.6409897884594053E-3</v>
      </c>
      <c r="H41" s="9">
        <v>253.69099999999997</v>
      </c>
      <c r="I41" s="9">
        <v>234.916</v>
      </c>
      <c r="J41" s="15">
        <v>155534.23323131155</v>
      </c>
    </row>
    <row r="42" spans="1:10" x14ac:dyDescent="0.25">
      <c r="A42" s="12">
        <f t="shared" si="0"/>
        <v>45717</v>
      </c>
      <c r="B42" s="11">
        <v>0.39583333333333331</v>
      </c>
      <c r="C42" s="9">
        <v>540.29499999999996</v>
      </c>
      <c r="D42" s="9">
        <v>50.301000000000002</v>
      </c>
      <c r="E42" s="14">
        <v>85.815778965612708</v>
      </c>
      <c r="F42" s="14">
        <v>14.118242801512606</v>
      </c>
      <c r="G42" s="14">
        <v>7.1813268867889756E-3</v>
      </c>
      <c r="H42" s="9">
        <v>257.03199999999998</v>
      </c>
      <c r="I42" s="9">
        <v>232.96199999999999</v>
      </c>
      <c r="J42" s="15">
        <v>157090.79690598787</v>
      </c>
    </row>
    <row r="43" spans="1:10" x14ac:dyDescent="0.25">
      <c r="A43" s="12">
        <f t="shared" si="0"/>
        <v>45717</v>
      </c>
      <c r="B43" s="11">
        <v>0.40625</v>
      </c>
      <c r="C43" s="9">
        <v>541.31899999999996</v>
      </c>
      <c r="D43" s="9">
        <v>50.396999999999998</v>
      </c>
      <c r="E43" s="14">
        <v>87.798039871042377</v>
      </c>
      <c r="F43" s="14">
        <v>14.170325956943454</v>
      </c>
      <c r="G43" s="14">
        <v>6.9795663083024586E-3</v>
      </c>
      <c r="H43" s="9">
        <v>259.30999999999995</v>
      </c>
      <c r="I43" s="9">
        <v>231.61199999999999</v>
      </c>
      <c r="J43" s="15">
        <v>157334.65460570581</v>
      </c>
    </row>
    <row r="44" spans="1:10" x14ac:dyDescent="0.25">
      <c r="A44" s="12">
        <f t="shared" si="0"/>
        <v>45717</v>
      </c>
      <c r="B44" s="11">
        <v>0.41666666666666669</v>
      </c>
      <c r="C44" s="9">
        <v>539.80799999999999</v>
      </c>
      <c r="D44" s="9">
        <v>50.256</v>
      </c>
      <c r="E44" s="14">
        <v>88.844327363925046</v>
      </c>
      <c r="F44" s="14">
        <v>14.204631815430623</v>
      </c>
      <c r="G44" s="14">
        <v>7.4272640330663468E-3</v>
      </c>
      <c r="H44" s="9">
        <v>261.30500000000001</v>
      </c>
      <c r="I44" s="9">
        <v>228.24700000000001</v>
      </c>
      <c r="J44" s="15">
        <v>158248.61355661121</v>
      </c>
    </row>
    <row r="45" spans="1:10" x14ac:dyDescent="0.25">
      <c r="A45" s="12">
        <f t="shared" si="0"/>
        <v>45717</v>
      </c>
      <c r="B45" s="11">
        <v>0.42708333333333331</v>
      </c>
      <c r="C45" s="9">
        <v>540.22</v>
      </c>
      <c r="D45" s="9">
        <v>50.293999999999997</v>
      </c>
      <c r="E45" s="14">
        <v>90.163996289693429</v>
      </c>
      <c r="F45" s="14">
        <v>14.165902501199735</v>
      </c>
      <c r="G45" s="14">
        <v>7.7279867629366844E-3</v>
      </c>
      <c r="H45" s="9">
        <v>263.20700000000005</v>
      </c>
      <c r="I45" s="9">
        <v>226.71899999999999</v>
      </c>
      <c r="J45" s="15">
        <v>158869.37322234394</v>
      </c>
    </row>
    <row r="46" spans="1:10" x14ac:dyDescent="0.25">
      <c r="A46" s="12">
        <f t="shared" si="0"/>
        <v>45717</v>
      </c>
      <c r="B46" s="11">
        <v>0.4375</v>
      </c>
      <c r="C46" s="9">
        <v>542.16399999999999</v>
      </c>
      <c r="D46" s="9">
        <v>50.475000000000001</v>
      </c>
      <c r="E46" s="14">
        <v>90.965886765933689</v>
      </c>
      <c r="F46" s="14">
        <v>14.195492918871331</v>
      </c>
      <c r="G46" s="14">
        <v>7.326253498821488E-3</v>
      </c>
      <c r="H46" s="9">
        <v>264.35799999999995</v>
      </c>
      <c r="I46" s="9">
        <v>227.33099999999999</v>
      </c>
      <c r="J46" s="15">
        <v>159189.2940616961</v>
      </c>
    </row>
    <row r="47" spans="1:10" x14ac:dyDescent="0.25">
      <c r="A47" s="12">
        <f t="shared" si="0"/>
        <v>45717</v>
      </c>
      <c r="B47" s="11">
        <v>0.44791666666666669</v>
      </c>
      <c r="C47" s="9">
        <v>543.17700000000002</v>
      </c>
      <c r="D47" s="9">
        <v>50.57</v>
      </c>
      <c r="E47" s="14">
        <v>91.369827056141986</v>
      </c>
      <c r="F47" s="14">
        <v>14.22290103007543</v>
      </c>
      <c r="G47" s="14">
        <v>6.9324888375637437E-3</v>
      </c>
      <c r="H47" s="9">
        <v>265.40800000000002</v>
      </c>
      <c r="I47" s="9">
        <v>227.19900000000001</v>
      </c>
      <c r="J47" s="15">
        <v>159808.33942494504</v>
      </c>
    </row>
    <row r="48" spans="1:10" x14ac:dyDescent="0.25">
      <c r="A48" s="12">
        <f t="shared" si="0"/>
        <v>45717</v>
      </c>
      <c r="B48" s="11">
        <v>0.45833333333333331</v>
      </c>
      <c r="C48" s="9">
        <v>543.32299999999998</v>
      </c>
      <c r="D48" s="9">
        <v>50.582999999999998</v>
      </c>
      <c r="E48" s="14">
        <v>93.348690312672503</v>
      </c>
      <c r="F48" s="14">
        <v>14.194963517636456</v>
      </c>
      <c r="G48" s="14">
        <v>7.1460898237071854E-3</v>
      </c>
      <c r="H48" s="9">
        <v>266.94</v>
      </c>
      <c r="I48" s="9">
        <v>225.8</v>
      </c>
      <c r="J48" s="15">
        <v>159389.20007986735</v>
      </c>
    </row>
    <row r="49" spans="1:10" x14ac:dyDescent="0.25">
      <c r="A49" s="12">
        <f t="shared" si="0"/>
        <v>45717</v>
      </c>
      <c r="B49" s="11">
        <v>0.46875</v>
      </c>
      <c r="C49" s="9">
        <v>544.23500000000001</v>
      </c>
      <c r="D49" s="9">
        <v>50.667999999999999</v>
      </c>
      <c r="E49" s="14">
        <v>93.771844144578949</v>
      </c>
      <c r="F49" s="14">
        <v>14.177030765251647</v>
      </c>
      <c r="G49" s="14">
        <v>7.532927850204256E-3</v>
      </c>
      <c r="H49" s="9">
        <v>269.67600000000004</v>
      </c>
      <c r="I49" s="9">
        <v>223.89099999999999</v>
      </c>
      <c r="J49" s="15">
        <v>161719.59216231923</v>
      </c>
    </row>
    <row r="50" spans="1:10" x14ac:dyDescent="0.25">
      <c r="A50" s="12">
        <f t="shared" si="0"/>
        <v>45717</v>
      </c>
      <c r="B50" s="11">
        <v>0.47916666666666669</v>
      </c>
      <c r="C50" s="9">
        <v>543.44100000000003</v>
      </c>
      <c r="D50" s="9">
        <v>50.594000000000001</v>
      </c>
      <c r="E50" s="14">
        <v>93.95639311792678</v>
      </c>
      <c r="F50" s="14">
        <v>14.15007921494025</v>
      </c>
      <c r="G50" s="14">
        <v>7.2512445038655574E-3</v>
      </c>
      <c r="H50" s="9">
        <v>271.17000000000007</v>
      </c>
      <c r="I50" s="9">
        <v>221.67699999999999</v>
      </c>
      <c r="J50" s="15">
        <v>163056.27642262916</v>
      </c>
    </row>
    <row r="51" spans="1:10" x14ac:dyDescent="0.25">
      <c r="A51" s="12">
        <f t="shared" si="0"/>
        <v>45717</v>
      </c>
      <c r="B51" s="11">
        <v>0.48958333333333331</v>
      </c>
      <c r="C51" s="9">
        <v>542.05799999999999</v>
      </c>
      <c r="D51" s="9">
        <v>50.466000000000001</v>
      </c>
      <c r="E51" s="14">
        <v>93.69467390257428</v>
      </c>
      <c r="F51" s="14">
        <v>14.054172890501093</v>
      </c>
      <c r="G51" s="14">
        <v>6.9841130201216736E-3</v>
      </c>
      <c r="H51" s="9">
        <v>271.85799999999995</v>
      </c>
      <c r="I51" s="9">
        <v>219.73400000000001</v>
      </c>
      <c r="J51" s="15">
        <v>164102.16909390443</v>
      </c>
    </row>
    <row r="52" spans="1:10" x14ac:dyDescent="0.25">
      <c r="A52" s="12">
        <f t="shared" si="0"/>
        <v>45717</v>
      </c>
      <c r="B52" s="11">
        <v>0.5</v>
      </c>
      <c r="C52" s="9">
        <v>539.53499999999997</v>
      </c>
      <c r="D52" s="9">
        <v>50.231000000000002</v>
      </c>
      <c r="E52" s="14">
        <v>93.538882026731073</v>
      </c>
      <c r="F52" s="14">
        <v>13.881856106443331</v>
      </c>
      <c r="G52" s="14">
        <v>8.0232273758808828E-3</v>
      </c>
      <c r="H52" s="9">
        <v>271.64799999999997</v>
      </c>
      <c r="I52" s="9">
        <v>217.65600000000001</v>
      </c>
      <c r="J52" s="15">
        <v>164219.23863944964</v>
      </c>
    </row>
    <row r="53" spans="1:10" x14ac:dyDescent="0.25">
      <c r="A53" s="12">
        <f t="shared" si="0"/>
        <v>45717</v>
      </c>
      <c r="B53" s="11">
        <v>0.51041666666666663</v>
      </c>
      <c r="C53" s="9">
        <v>540.69799999999998</v>
      </c>
      <c r="D53" s="9">
        <v>50.338999999999999</v>
      </c>
      <c r="E53" s="14">
        <v>97.130832894773278</v>
      </c>
      <c r="F53" s="14">
        <v>13.765932399146937</v>
      </c>
      <c r="G53" s="14">
        <v>7.6179538308786777E-3</v>
      </c>
      <c r="H53" s="9">
        <v>273.15499999999997</v>
      </c>
      <c r="I53" s="9">
        <v>217.20400000000001</v>
      </c>
      <c r="J53" s="15">
        <v>162250.61675224893</v>
      </c>
    </row>
    <row r="54" spans="1:10" x14ac:dyDescent="0.25">
      <c r="A54" s="12">
        <f t="shared" si="0"/>
        <v>45717</v>
      </c>
      <c r="B54" s="11">
        <v>0.52083333333333337</v>
      </c>
      <c r="C54" s="9">
        <v>538.67499999999995</v>
      </c>
      <c r="D54" s="9">
        <v>50.151000000000003</v>
      </c>
      <c r="E54" s="14">
        <v>97.853048153133727</v>
      </c>
      <c r="F54" s="14">
        <v>13.620909629524819</v>
      </c>
      <c r="G54" s="14">
        <v>7.2160311268374983E-3</v>
      </c>
      <c r="H54" s="9">
        <v>272.95499999999993</v>
      </c>
      <c r="I54" s="9">
        <v>215.56899999999999</v>
      </c>
      <c r="J54" s="15">
        <v>161473.82618621454</v>
      </c>
    </row>
    <row r="55" spans="1:10" x14ac:dyDescent="0.25">
      <c r="A55" s="12">
        <f t="shared" si="0"/>
        <v>45717</v>
      </c>
      <c r="B55" s="11">
        <v>0.53125</v>
      </c>
      <c r="C55" s="9">
        <v>537.74</v>
      </c>
      <c r="D55" s="9">
        <v>50.064</v>
      </c>
      <c r="E55" s="14">
        <v>97.87782972685595</v>
      </c>
      <c r="F55" s="14">
        <v>13.446183725789178</v>
      </c>
      <c r="G55" s="14">
        <v>7.2099925169923119E-3</v>
      </c>
      <c r="H55" s="9">
        <v>273.041</v>
      </c>
      <c r="I55" s="9">
        <v>214.63499999999999</v>
      </c>
      <c r="J55" s="15">
        <v>161709.77655483785</v>
      </c>
    </row>
    <row r="56" spans="1:10" x14ac:dyDescent="0.25">
      <c r="A56" s="12">
        <f t="shared" si="0"/>
        <v>45717</v>
      </c>
      <c r="B56" s="11">
        <v>0.54166666666666663</v>
      </c>
      <c r="C56" s="9">
        <v>533.32000000000005</v>
      </c>
      <c r="D56" s="9">
        <v>49.652000000000001</v>
      </c>
      <c r="E56" s="14">
        <v>95.140853368803704</v>
      </c>
      <c r="F56" s="14">
        <v>13.121669541549084</v>
      </c>
      <c r="G56" s="14">
        <v>7.0458252384753119E-3</v>
      </c>
      <c r="H56" s="9">
        <v>271.38600000000008</v>
      </c>
      <c r="I56" s="9">
        <v>212.28200000000001</v>
      </c>
      <c r="J56" s="15">
        <v>163116.43126440878</v>
      </c>
    </row>
    <row r="57" spans="1:10" x14ac:dyDescent="0.25">
      <c r="A57" s="12">
        <f t="shared" si="0"/>
        <v>45717</v>
      </c>
      <c r="B57" s="11">
        <v>0.55208333333333337</v>
      </c>
      <c r="C57" s="9">
        <v>528.452</v>
      </c>
      <c r="D57" s="9">
        <v>49.198999999999998</v>
      </c>
      <c r="E57" s="14">
        <v>92.176337338769272</v>
      </c>
      <c r="F57" s="14">
        <v>12.952054138306336</v>
      </c>
      <c r="G57" s="14">
        <v>7.4896511584397292E-3</v>
      </c>
      <c r="H57" s="9">
        <v>269.40599999999995</v>
      </c>
      <c r="I57" s="9">
        <v>209.84700000000001</v>
      </c>
      <c r="J57" s="15">
        <v>164270.11887176588</v>
      </c>
    </row>
    <row r="58" spans="1:10" x14ac:dyDescent="0.25">
      <c r="A58" s="12">
        <f t="shared" si="0"/>
        <v>45717</v>
      </c>
      <c r="B58" s="11">
        <v>0.5625</v>
      </c>
      <c r="C58" s="9">
        <v>523.92999999999995</v>
      </c>
      <c r="D58" s="9">
        <v>48.777999999999999</v>
      </c>
      <c r="E58" s="14">
        <v>92.672821897019659</v>
      </c>
      <c r="F58" s="14">
        <v>12.784249570100451</v>
      </c>
      <c r="G58" s="14">
        <v>8.2618826774313887E-3</v>
      </c>
      <c r="H58" s="9">
        <v>267.8069999999999</v>
      </c>
      <c r="I58" s="9">
        <v>207.345</v>
      </c>
      <c r="J58" s="15">
        <v>162341.66665020233</v>
      </c>
    </row>
    <row r="59" spans="1:10" x14ac:dyDescent="0.25">
      <c r="A59" s="12">
        <f t="shared" si="0"/>
        <v>45717</v>
      </c>
      <c r="B59" s="11">
        <v>0.57291666666666663</v>
      </c>
      <c r="C59" s="9">
        <v>519.15099999999995</v>
      </c>
      <c r="D59" s="9">
        <v>48.332999999999998</v>
      </c>
      <c r="E59" s="14">
        <v>92.645101143090173</v>
      </c>
      <c r="F59" s="14">
        <v>12.615890223100827</v>
      </c>
      <c r="G59" s="14">
        <v>8.4207099310927049E-3</v>
      </c>
      <c r="H59" s="9">
        <v>266.24900000000002</v>
      </c>
      <c r="I59" s="9">
        <v>204.56899999999999</v>
      </c>
      <c r="J59" s="15">
        <v>160979.5879238779</v>
      </c>
    </row>
    <row r="60" spans="1:10" x14ac:dyDescent="0.25">
      <c r="A60" s="12">
        <f t="shared" si="0"/>
        <v>45717</v>
      </c>
      <c r="B60" s="11">
        <v>0.58333333333333337</v>
      </c>
      <c r="C60" s="9">
        <v>515.03</v>
      </c>
      <c r="D60" s="9">
        <v>47.948999999999998</v>
      </c>
      <c r="E60" s="14">
        <v>93.938014781032322</v>
      </c>
      <c r="F60" s="14">
        <v>12.322121022989313</v>
      </c>
      <c r="G60" s="14">
        <v>8.0499393431861729E-3</v>
      </c>
      <c r="H60" s="9">
        <v>264.45999999999992</v>
      </c>
      <c r="I60" s="9">
        <v>202.62100000000001</v>
      </c>
      <c r="J60" s="15">
        <v>158191.81425663506</v>
      </c>
    </row>
    <row r="61" spans="1:10" x14ac:dyDescent="0.25">
      <c r="A61" s="12">
        <f t="shared" si="0"/>
        <v>45717</v>
      </c>
      <c r="B61" s="11">
        <v>0.59375</v>
      </c>
      <c r="C61" s="9">
        <v>513.45399999999995</v>
      </c>
      <c r="D61" s="9">
        <v>47.802999999999997</v>
      </c>
      <c r="E61" s="14">
        <v>94.47760688996523</v>
      </c>
      <c r="F61" s="14">
        <v>12.160453642148838</v>
      </c>
      <c r="G61" s="14">
        <v>6.9244965567365376E-3</v>
      </c>
      <c r="H61" s="9">
        <v>262.96999999999991</v>
      </c>
      <c r="I61" s="9">
        <v>202.68100000000001</v>
      </c>
      <c r="J61" s="15">
        <v>156325.01497132907</v>
      </c>
    </row>
    <row r="62" spans="1:10" x14ac:dyDescent="0.25">
      <c r="A62" s="12">
        <f t="shared" si="0"/>
        <v>45717</v>
      </c>
      <c r="B62" s="11">
        <v>0.60416666666666663</v>
      </c>
      <c r="C62" s="9">
        <v>514.08399999999995</v>
      </c>
      <c r="D62" s="9">
        <v>47.860999999999997</v>
      </c>
      <c r="E62" s="14">
        <v>95.828295884051727</v>
      </c>
      <c r="F62" s="14">
        <v>12.062235618410856</v>
      </c>
      <c r="G62" s="14">
        <v>7.7446343805000015E-3</v>
      </c>
      <c r="H62" s="9">
        <v>262.35899999999992</v>
      </c>
      <c r="I62" s="9">
        <v>203.864</v>
      </c>
      <c r="J62" s="15">
        <v>154460.7238631568</v>
      </c>
    </row>
    <row r="63" spans="1:10" x14ac:dyDescent="0.25">
      <c r="A63" s="12">
        <f t="shared" si="0"/>
        <v>45717</v>
      </c>
      <c r="B63" s="11">
        <v>0.61458333333333337</v>
      </c>
      <c r="C63" s="9">
        <v>512.90700000000004</v>
      </c>
      <c r="D63" s="9">
        <v>47.752000000000002</v>
      </c>
      <c r="E63" s="14">
        <v>95.594762915214233</v>
      </c>
      <c r="F63" s="14">
        <v>11.967389200702685</v>
      </c>
      <c r="G63" s="14">
        <v>8.3884566559788761E-3</v>
      </c>
      <c r="H63" s="9">
        <v>260.899</v>
      </c>
      <c r="I63" s="9">
        <v>204.256</v>
      </c>
      <c r="J63" s="15">
        <v>153328.45942742706</v>
      </c>
    </row>
    <row r="64" spans="1:10" x14ac:dyDescent="0.25">
      <c r="A64" s="12">
        <f t="shared" si="0"/>
        <v>45717</v>
      </c>
      <c r="B64" s="11">
        <v>0.625</v>
      </c>
      <c r="C64" s="9">
        <v>511.66699999999997</v>
      </c>
      <c r="D64" s="9">
        <v>47.636000000000003</v>
      </c>
      <c r="E64" s="14">
        <v>96.098015314224284</v>
      </c>
      <c r="F64" s="14">
        <v>11.832850788143519</v>
      </c>
      <c r="G64" s="14">
        <v>8.787845518149236E-3</v>
      </c>
      <c r="H64" s="9">
        <v>260.02999999999997</v>
      </c>
      <c r="I64" s="9">
        <v>204.001</v>
      </c>
      <c r="J64" s="15">
        <v>152090.34605211407</v>
      </c>
    </row>
    <row r="65" spans="1:10" x14ac:dyDescent="0.25">
      <c r="A65" s="12">
        <f t="shared" si="0"/>
        <v>45717</v>
      </c>
      <c r="B65" s="11">
        <v>0.63541666666666663</v>
      </c>
      <c r="C65" s="9">
        <v>512.27099999999996</v>
      </c>
      <c r="D65" s="9">
        <v>47.692</v>
      </c>
      <c r="E65" s="14">
        <v>94.41420411796895</v>
      </c>
      <c r="F65" s="14">
        <v>11.766800957207622</v>
      </c>
      <c r="G65" s="14">
        <v>9.1561177770975877E-3</v>
      </c>
      <c r="H65" s="9">
        <v>259.02</v>
      </c>
      <c r="I65" s="9">
        <v>205.559</v>
      </c>
      <c r="J65" s="15">
        <v>152829.83880704633</v>
      </c>
    </row>
    <row r="66" spans="1:10" x14ac:dyDescent="0.25">
      <c r="A66" s="12">
        <f t="shared" si="0"/>
        <v>45717</v>
      </c>
      <c r="B66" s="11">
        <v>0.64583333333333337</v>
      </c>
      <c r="C66" s="9">
        <v>513.03800000000001</v>
      </c>
      <c r="D66" s="9">
        <v>47.764000000000003</v>
      </c>
      <c r="E66" s="14">
        <v>93.981810034752698</v>
      </c>
      <c r="F66" s="14">
        <v>11.760795084906038</v>
      </c>
      <c r="G66" s="14">
        <v>1.1657463530123697E-2</v>
      </c>
      <c r="H66" s="9">
        <v>259.11799999999999</v>
      </c>
      <c r="I66" s="9">
        <v>206.15600000000001</v>
      </c>
      <c r="J66" s="15">
        <v>153363.73741681111</v>
      </c>
    </row>
    <row r="67" spans="1:10" x14ac:dyDescent="0.25">
      <c r="A67" s="12">
        <f t="shared" si="0"/>
        <v>45717</v>
      </c>
      <c r="B67" s="11">
        <v>0.65625</v>
      </c>
      <c r="C67" s="9">
        <v>514.73099999999999</v>
      </c>
      <c r="D67" s="9">
        <v>47.920999999999999</v>
      </c>
      <c r="E67" s="14">
        <v>94.90013495680472</v>
      </c>
      <c r="F67" s="14">
        <v>11.791519885593361</v>
      </c>
      <c r="G67" s="14">
        <v>2.3253025393883797E-2</v>
      </c>
      <c r="H67" s="9">
        <v>259.42700000000002</v>
      </c>
      <c r="I67" s="9">
        <v>207.38300000000001</v>
      </c>
      <c r="J67" s="15">
        <v>152712.09213220805</v>
      </c>
    </row>
    <row r="68" spans="1:10" x14ac:dyDescent="0.25">
      <c r="A68" s="12">
        <f t="shared" si="0"/>
        <v>45717</v>
      </c>
      <c r="B68" s="11">
        <v>0.66666666666666663</v>
      </c>
      <c r="C68" s="9">
        <v>516.89099999999996</v>
      </c>
      <c r="D68" s="9">
        <v>48.122999999999998</v>
      </c>
      <c r="E68" s="14">
        <v>94.57718590672404</v>
      </c>
      <c r="F68" s="14">
        <v>11.911712554308604</v>
      </c>
      <c r="G68" s="14">
        <v>7.1437513457009744E-2</v>
      </c>
      <c r="H68" s="9">
        <v>260.20799999999997</v>
      </c>
      <c r="I68" s="9">
        <v>208.56</v>
      </c>
      <c r="J68" s="15">
        <v>153647.66402551034</v>
      </c>
    </row>
    <row r="69" spans="1:10" x14ac:dyDescent="0.25">
      <c r="A69" s="12">
        <f t="shared" si="0"/>
        <v>45717</v>
      </c>
      <c r="B69" s="11">
        <v>0.67708333333333337</v>
      </c>
      <c r="C69" s="9">
        <v>518.82299999999998</v>
      </c>
      <c r="D69" s="9">
        <v>48.302</v>
      </c>
      <c r="E69" s="14">
        <v>95.986102340288966</v>
      </c>
      <c r="F69" s="14">
        <v>12.099840314158138</v>
      </c>
      <c r="G69" s="14">
        <v>0.30318439402993658</v>
      </c>
      <c r="H69" s="9">
        <v>260.36799999999994</v>
      </c>
      <c r="I69" s="9">
        <v>210.15299999999999</v>
      </c>
      <c r="J69" s="15">
        <v>151978.87295152285</v>
      </c>
    </row>
    <row r="70" spans="1:10" x14ac:dyDescent="0.25">
      <c r="A70" s="12">
        <f t="shared" si="0"/>
        <v>45717</v>
      </c>
      <c r="B70" s="11">
        <v>0.6875</v>
      </c>
      <c r="C70" s="9">
        <v>521.77800000000002</v>
      </c>
      <c r="D70" s="9">
        <v>48.578000000000003</v>
      </c>
      <c r="E70" s="14">
        <v>99.273694489024777</v>
      </c>
      <c r="F70" s="14">
        <v>12.285645914901147</v>
      </c>
      <c r="G70" s="14">
        <v>0.94388749343199829</v>
      </c>
      <c r="H70" s="9">
        <v>261.75300000000004</v>
      </c>
      <c r="I70" s="9">
        <v>211.447</v>
      </c>
      <c r="J70" s="15">
        <v>149249.77210264211</v>
      </c>
    </row>
    <row r="71" spans="1:10" x14ac:dyDescent="0.25">
      <c r="A71" s="12">
        <f t="shared" ref="A71:A99" si="1">A70</f>
        <v>45717</v>
      </c>
      <c r="B71" s="11">
        <v>0.69791666666666663</v>
      </c>
      <c r="C71" s="9">
        <v>526.274</v>
      </c>
      <c r="D71" s="9">
        <v>48.996000000000002</v>
      </c>
      <c r="E71" s="14">
        <v>102.93573742992167</v>
      </c>
      <c r="F71" s="14">
        <v>12.476194920852736</v>
      </c>
      <c r="G71" s="14">
        <v>1.465793736902989</v>
      </c>
      <c r="H71" s="9">
        <v>263.63700000000006</v>
      </c>
      <c r="I71" s="9">
        <v>213.64099999999999</v>
      </c>
      <c r="J71" s="15">
        <v>146759.27391232268</v>
      </c>
    </row>
    <row r="72" spans="1:10" x14ac:dyDescent="0.25">
      <c r="A72" s="12">
        <f t="shared" si="1"/>
        <v>45717</v>
      </c>
      <c r="B72" s="11">
        <v>0.70833333333333337</v>
      </c>
      <c r="C72" s="9">
        <v>532.12599999999998</v>
      </c>
      <c r="D72" s="9">
        <v>49.540999999999997</v>
      </c>
      <c r="E72" s="14">
        <v>106.02658201771914</v>
      </c>
      <c r="F72" s="14">
        <v>12.548984630615314</v>
      </c>
      <c r="G72" s="14">
        <v>1.621705753107753</v>
      </c>
      <c r="H72" s="9">
        <v>266.67999999999995</v>
      </c>
      <c r="I72" s="9">
        <v>215.905</v>
      </c>
      <c r="J72" s="15">
        <v>146482.72759855774</v>
      </c>
    </row>
    <row r="73" spans="1:10" x14ac:dyDescent="0.25">
      <c r="A73" s="12">
        <f t="shared" si="1"/>
        <v>45717</v>
      </c>
      <c r="B73" s="11">
        <v>0.71875</v>
      </c>
      <c r="C73" s="9">
        <v>540.56299999999999</v>
      </c>
      <c r="D73" s="9">
        <v>50.326000000000001</v>
      </c>
      <c r="E73" s="14">
        <v>108.91063615378961</v>
      </c>
      <c r="F73" s="14">
        <v>12.619246768234515</v>
      </c>
      <c r="G73" s="14">
        <v>1.6314404528032227</v>
      </c>
      <c r="H73" s="9">
        <v>271.34699999999998</v>
      </c>
      <c r="I73" s="9">
        <v>218.89</v>
      </c>
      <c r="J73" s="15">
        <v>148185.67662517261</v>
      </c>
    </row>
    <row r="74" spans="1:10" x14ac:dyDescent="0.25">
      <c r="A74" s="12">
        <f t="shared" si="1"/>
        <v>45717</v>
      </c>
      <c r="B74" s="11">
        <v>0.72916666666666663</v>
      </c>
      <c r="C74" s="9">
        <v>550.45899999999995</v>
      </c>
      <c r="D74" s="9">
        <v>51.247999999999998</v>
      </c>
      <c r="E74" s="14">
        <v>113.13867785090835</v>
      </c>
      <c r="F74" s="14">
        <v>12.589879636272153</v>
      </c>
      <c r="G74" s="14">
        <v>1.6360979369393196</v>
      </c>
      <c r="H74" s="9">
        <v>274.63099999999997</v>
      </c>
      <c r="I74" s="9">
        <v>224.58</v>
      </c>
      <c r="J74" s="15">
        <v>147266.34457588012</v>
      </c>
    </row>
    <row r="75" spans="1:10" x14ac:dyDescent="0.25">
      <c r="A75" s="12">
        <f t="shared" si="1"/>
        <v>45717</v>
      </c>
      <c r="B75" s="11">
        <v>0.73958333333333337</v>
      </c>
      <c r="C75" s="9">
        <v>566.21400000000006</v>
      </c>
      <c r="D75" s="9">
        <v>52.715000000000003</v>
      </c>
      <c r="E75" s="14">
        <v>117.06087431741885</v>
      </c>
      <c r="F75" s="14">
        <v>12.598608483830459</v>
      </c>
      <c r="G75" s="14">
        <v>1.6390192624392392</v>
      </c>
      <c r="H75" s="9">
        <v>279.71600000000001</v>
      </c>
      <c r="I75" s="9">
        <v>233.78299999999999</v>
      </c>
      <c r="J75" s="15">
        <v>148417.49793631147</v>
      </c>
    </row>
    <row r="76" spans="1:10" x14ac:dyDescent="0.25">
      <c r="A76" s="12">
        <f t="shared" si="1"/>
        <v>45717</v>
      </c>
      <c r="B76" s="11">
        <v>0.75</v>
      </c>
      <c r="C76" s="9">
        <v>578.13199999999995</v>
      </c>
      <c r="D76" s="9">
        <v>53.823999999999998</v>
      </c>
      <c r="E76" s="14">
        <v>119.25686911267532</v>
      </c>
      <c r="F76" s="14">
        <v>12.541576039820702</v>
      </c>
      <c r="G76" s="14">
        <v>1.6397422966099349</v>
      </c>
      <c r="H76" s="9">
        <v>284.08199999999999</v>
      </c>
      <c r="I76" s="9">
        <v>240.226</v>
      </c>
      <c r="J76" s="15">
        <v>150643.81255089404</v>
      </c>
    </row>
    <row r="77" spans="1:10" x14ac:dyDescent="0.25">
      <c r="A77" s="12">
        <f t="shared" si="1"/>
        <v>45717</v>
      </c>
      <c r="B77" s="11">
        <v>0.76041666666666663</v>
      </c>
      <c r="C77" s="9">
        <v>582.71799999999996</v>
      </c>
      <c r="D77" s="9">
        <v>54.250999999999998</v>
      </c>
      <c r="E77" s="14">
        <v>120.66983258603028</v>
      </c>
      <c r="F77" s="14">
        <v>12.489211706763516</v>
      </c>
      <c r="G77" s="14">
        <v>1.644818197714585</v>
      </c>
      <c r="H77" s="9">
        <v>288.13400000000001</v>
      </c>
      <c r="I77" s="9">
        <v>240.333</v>
      </c>
      <c r="J77" s="15">
        <v>153330.13750949164</v>
      </c>
    </row>
    <row r="78" spans="1:10" x14ac:dyDescent="0.25">
      <c r="A78" s="12">
        <f t="shared" si="1"/>
        <v>45717</v>
      </c>
      <c r="B78" s="11">
        <v>0.77083333333333337</v>
      </c>
      <c r="C78" s="9">
        <v>583.97699999999998</v>
      </c>
      <c r="D78" s="9">
        <v>54.368000000000002</v>
      </c>
      <c r="E78" s="14">
        <v>122.70585309606759</v>
      </c>
      <c r="F78" s="14">
        <v>12.446536100333121</v>
      </c>
      <c r="G78" s="14">
        <v>1.6476988034120308</v>
      </c>
      <c r="H78" s="9">
        <v>290.20999999999992</v>
      </c>
      <c r="I78" s="9">
        <v>239.399</v>
      </c>
      <c r="J78" s="15">
        <v>153409.91200018721</v>
      </c>
    </row>
    <row r="79" spans="1:10" x14ac:dyDescent="0.25">
      <c r="A79" s="12">
        <f t="shared" si="1"/>
        <v>45717</v>
      </c>
      <c r="B79" s="11">
        <v>0.78125</v>
      </c>
      <c r="C79" s="9">
        <v>582.77800000000002</v>
      </c>
      <c r="D79" s="9">
        <v>54.256999999999998</v>
      </c>
      <c r="E79" s="14">
        <v>123.36033758689736</v>
      </c>
      <c r="F79" s="14">
        <v>12.37945864185774</v>
      </c>
      <c r="G79" s="14">
        <v>1.6489343625571848</v>
      </c>
      <c r="H79" s="9">
        <v>290.31600000000003</v>
      </c>
      <c r="I79" s="9">
        <v>238.20500000000001</v>
      </c>
      <c r="J79" s="15">
        <v>152927.26940868772</v>
      </c>
    </row>
    <row r="80" spans="1:10" x14ac:dyDescent="0.25">
      <c r="A80" s="12">
        <f t="shared" si="1"/>
        <v>45717</v>
      </c>
      <c r="B80" s="11">
        <v>0.79166666666666663</v>
      </c>
      <c r="C80" s="9">
        <v>581.78300000000002</v>
      </c>
      <c r="D80" s="9">
        <v>54.164000000000001</v>
      </c>
      <c r="E80" s="14">
        <v>121.96446835497807</v>
      </c>
      <c r="F80" s="14">
        <v>12.314403055008599</v>
      </c>
      <c r="G80" s="14">
        <v>1.6455249636891964</v>
      </c>
      <c r="H80" s="9">
        <v>290.14200000000005</v>
      </c>
      <c r="I80" s="9">
        <v>237.477</v>
      </c>
      <c r="J80" s="15">
        <v>154217.60362632421</v>
      </c>
    </row>
    <row r="81" spans="1:10" x14ac:dyDescent="0.25">
      <c r="A81" s="12">
        <f t="shared" si="1"/>
        <v>45717</v>
      </c>
      <c r="B81" s="11">
        <v>0.80208333333333337</v>
      </c>
      <c r="C81" s="9">
        <v>581.90300000000002</v>
      </c>
      <c r="D81" s="9">
        <v>54.174999999999997</v>
      </c>
      <c r="E81" s="14">
        <v>122.23584861672113</v>
      </c>
      <c r="F81" s="14">
        <v>12.233308902084595</v>
      </c>
      <c r="G81" s="14">
        <v>1.6453751708218869</v>
      </c>
      <c r="H81" s="9">
        <v>290.94200000000006</v>
      </c>
      <c r="I81" s="9">
        <v>236.786</v>
      </c>
      <c r="J81" s="15">
        <v>154827.46731037245</v>
      </c>
    </row>
    <row r="82" spans="1:10" x14ac:dyDescent="0.25">
      <c r="A82" s="12">
        <f t="shared" si="1"/>
        <v>45717</v>
      </c>
      <c r="B82" s="11">
        <v>0.8125</v>
      </c>
      <c r="C82" s="9">
        <v>582.27200000000005</v>
      </c>
      <c r="D82" s="9">
        <v>54.21</v>
      </c>
      <c r="E82" s="14">
        <v>123.32354004681838</v>
      </c>
      <c r="F82" s="14">
        <v>12.151926905068347</v>
      </c>
      <c r="G82" s="14">
        <v>1.6426019098349129</v>
      </c>
      <c r="H82" s="9">
        <v>292.24099999999999</v>
      </c>
      <c r="I82" s="9">
        <v>235.821</v>
      </c>
      <c r="J82" s="15">
        <v>155122.93113827833</v>
      </c>
    </row>
    <row r="83" spans="1:10" x14ac:dyDescent="0.25">
      <c r="A83" s="12">
        <f t="shared" si="1"/>
        <v>45717</v>
      </c>
      <c r="B83" s="11">
        <v>0.82291666666666663</v>
      </c>
      <c r="C83" s="9">
        <v>581.173</v>
      </c>
      <c r="D83" s="9">
        <v>54.106999999999999</v>
      </c>
      <c r="E83" s="14">
        <v>121.3084073193011</v>
      </c>
      <c r="F83" s="14">
        <v>12.01949406304629</v>
      </c>
      <c r="G83" s="14">
        <v>1.6428467573418788</v>
      </c>
      <c r="H83" s="9">
        <v>292.26700000000005</v>
      </c>
      <c r="I83" s="9">
        <v>234.79900000000001</v>
      </c>
      <c r="J83" s="15">
        <v>157296.25186031079</v>
      </c>
    </row>
    <row r="84" spans="1:10" x14ac:dyDescent="0.25">
      <c r="A84" s="12">
        <f t="shared" si="1"/>
        <v>45717</v>
      </c>
      <c r="B84" s="11">
        <v>0.83333333333333337</v>
      </c>
      <c r="C84" s="9">
        <v>576.47799999999995</v>
      </c>
      <c r="D84" s="9">
        <v>53.67</v>
      </c>
      <c r="E84" s="14">
        <v>122.67271883577334</v>
      </c>
      <c r="F84" s="14">
        <v>11.81121031510669</v>
      </c>
      <c r="G84" s="14">
        <v>1.6452843780551067</v>
      </c>
      <c r="H84" s="9">
        <v>290.18799999999999</v>
      </c>
      <c r="I84" s="9">
        <v>232.62</v>
      </c>
      <c r="J84" s="15">
        <v>154058.78647106484</v>
      </c>
    </row>
    <row r="85" spans="1:10" x14ac:dyDescent="0.25">
      <c r="A85" s="12">
        <f t="shared" si="1"/>
        <v>45717</v>
      </c>
      <c r="B85" s="11">
        <v>0.84375</v>
      </c>
      <c r="C85" s="9">
        <v>571.06500000000005</v>
      </c>
      <c r="D85" s="9">
        <v>53.165999999999997</v>
      </c>
      <c r="E85" s="14">
        <v>123.21859094412801</v>
      </c>
      <c r="F85" s="14">
        <v>11.613203057279355</v>
      </c>
      <c r="G85" s="14">
        <v>1.6459531364016553</v>
      </c>
      <c r="H85" s="9">
        <v>288.62200000000013</v>
      </c>
      <c r="I85" s="9">
        <v>229.27699999999999</v>
      </c>
      <c r="J85" s="15">
        <v>152144.25286219112</v>
      </c>
    </row>
    <row r="86" spans="1:10" x14ac:dyDescent="0.25">
      <c r="A86" s="12">
        <f t="shared" si="1"/>
        <v>45717</v>
      </c>
      <c r="B86" s="11">
        <v>0.85416666666666663</v>
      </c>
      <c r="C86" s="9">
        <v>567.00900000000001</v>
      </c>
      <c r="D86" s="9">
        <v>52.789000000000001</v>
      </c>
      <c r="E86" s="14">
        <v>121.30943344630373</v>
      </c>
      <c r="F86" s="14">
        <v>11.48710570953409</v>
      </c>
      <c r="G86" s="14">
        <v>1.6421726716542346</v>
      </c>
      <c r="H86" s="9">
        <v>285.84700000000004</v>
      </c>
      <c r="I86" s="9">
        <v>228.37299999999999</v>
      </c>
      <c r="J86" s="15">
        <v>151408.28817250798</v>
      </c>
    </row>
    <row r="87" spans="1:10" x14ac:dyDescent="0.25">
      <c r="A87" s="12">
        <f t="shared" si="1"/>
        <v>45717</v>
      </c>
      <c r="B87" s="11">
        <v>0.86458333333333337</v>
      </c>
      <c r="C87" s="9">
        <v>561.202</v>
      </c>
      <c r="D87" s="9">
        <v>52.247999999999998</v>
      </c>
      <c r="E87" s="14">
        <v>119.02752110735689</v>
      </c>
      <c r="F87" s="14">
        <v>11.349627457083475</v>
      </c>
      <c r="G87" s="14">
        <v>1.634786374664007</v>
      </c>
      <c r="H87" s="9">
        <v>283.26600000000002</v>
      </c>
      <c r="I87" s="9">
        <v>225.68799999999999</v>
      </c>
      <c r="J87" s="15">
        <v>151254.06506089561</v>
      </c>
    </row>
    <row r="88" spans="1:10" x14ac:dyDescent="0.25">
      <c r="A88" s="12">
        <f t="shared" si="1"/>
        <v>45717</v>
      </c>
      <c r="B88" s="11">
        <v>0.875</v>
      </c>
      <c r="C88" s="9">
        <v>561.33600000000001</v>
      </c>
      <c r="D88" s="9">
        <v>52.26</v>
      </c>
      <c r="E88" s="14">
        <v>116.49809314300546</v>
      </c>
      <c r="F88" s="14">
        <v>11.118034748521595</v>
      </c>
      <c r="G88" s="14">
        <v>1.6300872127741157</v>
      </c>
      <c r="H88" s="9">
        <v>288.25300000000004</v>
      </c>
      <c r="I88" s="9">
        <v>220.82300000000001</v>
      </c>
      <c r="J88" s="15">
        <v>159006.78489569889</v>
      </c>
    </row>
    <row r="89" spans="1:10" x14ac:dyDescent="0.25">
      <c r="A89" s="12">
        <f t="shared" si="1"/>
        <v>45717</v>
      </c>
      <c r="B89" s="11">
        <v>0.88541666666666663</v>
      </c>
      <c r="C89" s="9">
        <v>559.49699999999996</v>
      </c>
      <c r="D89" s="9">
        <v>52.088999999999999</v>
      </c>
      <c r="E89" s="14">
        <v>118.95029658981068</v>
      </c>
      <c r="F89" s="14">
        <v>10.914853668999912</v>
      </c>
      <c r="G89" s="14">
        <v>1.6259124973001291</v>
      </c>
      <c r="H89" s="9">
        <v>291.15099999999995</v>
      </c>
      <c r="I89" s="9">
        <v>216.25700000000001</v>
      </c>
      <c r="J89" s="15">
        <v>159659.93724388923</v>
      </c>
    </row>
    <row r="90" spans="1:10" x14ac:dyDescent="0.25">
      <c r="A90" s="12">
        <f t="shared" si="1"/>
        <v>45717</v>
      </c>
      <c r="B90" s="11">
        <v>0.89583333333333337</v>
      </c>
      <c r="C90" s="9">
        <v>552.06700000000001</v>
      </c>
      <c r="D90" s="9">
        <v>51.396999999999998</v>
      </c>
      <c r="E90" s="14">
        <v>122.31254761931827</v>
      </c>
      <c r="F90" s="14">
        <v>10.796202855691854</v>
      </c>
      <c r="G90" s="14">
        <v>1.6222065555066083</v>
      </c>
      <c r="H90" s="9">
        <v>287.86500000000001</v>
      </c>
      <c r="I90" s="9">
        <v>212.80500000000001</v>
      </c>
      <c r="J90" s="15">
        <v>153134.0429694833</v>
      </c>
    </row>
    <row r="91" spans="1:10" x14ac:dyDescent="0.25">
      <c r="A91" s="12">
        <f t="shared" si="1"/>
        <v>45717</v>
      </c>
      <c r="B91" s="11">
        <v>0.90625</v>
      </c>
      <c r="C91" s="9">
        <v>542.91999999999996</v>
      </c>
      <c r="D91" s="9">
        <v>50.545999999999999</v>
      </c>
      <c r="E91" s="14">
        <v>124.34431867372247</v>
      </c>
      <c r="F91" s="14">
        <v>10.631323659510453</v>
      </c>
      <c r="G91" s="14">
        <v>1.6204250473741098</v>
      </c>
      <c r="H91" s="9">
        <v>283.23799999999994</v>
      </c>
      <c r="I91" s="9">
        <v>209.136</v>
      </c>
      <c r="J91" s="15">
        <v>146641.93261939296</v>
      </c>
    </row>
    <row r="92" spans="1:10" x14ac:dyDescent="0.25">
      <c r="A92" s="12">
        <f t="shared" si="1"/>
        <v>45717</v>
      </c>
      <c r="B92" s="11">
        <v>0.91666666666666663</v>
      </c>
      <c r="C92" s="9">
        <v>533.36500000000001</v>
      </c>
      <c r="D92" s="9">
        <v>49.655999999999999</v>
      </c>
      <c r="E92" s="14">
        <v>123.58895319167317</v>
      </c>
      <c r="F92" s="14">
        <v>10.431046490491887</v>
      </c>
      <c r="G92" s="14">
        <v>1.6106887260327767</v>
      </c>
      <c r="H92" s="9">
        <v>277.48</v>
      </c>
      <c r="I92" s="9">
        <v>206.22900000000001</v>
      </c>
      <c r="J92" s="15">
        <v>141849.31159180216</v>
      </c>
    </row>
    <row r="93" spans="1:10" x14ac:dyDescent="0.25">
      <c r="A93" s="12">
        <f t="shared" si="1"/>
        <v>45717</v>
      </c>
      <c r="B93" s="11">
        <v>0.92708333333333337</v>
      </c>
      <c r="C93" s="9">
        <v>523.375</v>
      </c>
      <c r="D93" s="9">
        <v>48.725999999999999</v>
      </c>
      <c r="E93" s="14">
        <v>123.62515178518809</v>
      </c>
      <c r="F93" s="14">
        <v>10.282357205520807</v>
      </c>
      <c r="G93" s="14">
        <v>1.595847021321279</v>
      </c>
      <c r="H93" s="9">
        <v>270.59299999999996</v>
      </c>
      <c r="I93" s="9">
        <v>204.05600000000001</v>
      </c>
      <c r="J93" s="15">
        <v>135089.64398796979</v>
      </c>
    </row>
    <row r="94" spans="1:10" x14ac:dyDescent="0.25">
      <c r="A94" s="12">
        <f t="shared" si="1"/>
        <v>45717</v>
      </c>
      <c r="B94" s="11">
        <v>0.9375</v>
      </c>
      <c r="C94" s="9">
        <v>513.34100000000001</v>
      </c>
      <c r="D94" s="9">
        <v>47.792000000000002</v>
      </c>
      <c r="E94" s="14">
        <v>120.60265542902309</v>
      </c>
      <c r="F94" s="14">
        <v>10.135777749649797</v>
      </c>
      <c r="G94" s="14">
        <v>1.587514522263934</v>
      </c>
      <c r="H94" s="9">
        <v>263.34499999999997</v>
      </c>
      <c r="I94" s="9">
        <v>202.20400000000001</v>
      </c>
      <c r="J94" s="15">
        <v>131019.05229906313</v>
      </c>
    </row>
    <row r="95" spans="1:10" x14ac:dyDescent="0.25">
      <c r="A95" s="12">
        <f t="shared" si="1"/>
        <v>45717</v>
      </c>
      <c r="B95" s="11">
        <v>0.94791666666666663</v>
      </c>
      <c r="C95" s="9">
        <v>501.488</v>
      </c>
      <c r="D95" s="9">
        <v>46.689</v>
      </c>
      <c r="E95" s="14">
        <v>115.538915978655</v>
      </c>
      <c r="F95" s="14">
        <v>9.9826305754116351</v>
      </c>
      <c r="G95" s="14">
        <v>1.5822295315094743</v>
      </c>
      <c r="H95" s="9">
        <v>253.93599999999998</v>
      </c>
      <c r="I95" s="9">
        <v>200.863</v>
      </c>
      <c r="J95" s="15">
        <v>126832.2239144239</v>
      </c>
    </row>
    <row r="96" spans="1:10" x14ac:dyDescent="0.25">
      <c r="A96" s="12">
        <f t="shared" si="1"/>
        <v>45717</v>
      </c>
      <c r="B96" s="11">
        <v>0.95833333333333337</v>
      </c>
      <c r="C96" s="9">
        <v>485.37799999999999</v>
      </c>
      <c r="D96" s="9">
        <v>45.189</v>
      </c>
      <c r="E96" s="14">
        <v>109.53730411032249</v>
      </c>
      <c r="F96" s="14">
        <v>9.724198899037475</v>
      </c>
      <c r="G96" s="14">
        <v>1.5369938503142047</v>
      </c>
      <c r="H96" s="9">
        <v>242.69299999999996</v>
      </c>
      <c r="I96" s="9">
        <v>197.49600000000001</v>
      </c>
      <c r="J96" s="15">
        <v>121894.50314032576</v>
      </c>
    </row>
    <row r="97" spans="1:10" x14ac:dyDescent="0.25">
      <c r="A97" s="12">
        <f t="shared" si="1"/>
        <v>45717</v>
      </c>
      <c r="B97" s="11">
        <v>0.96875</v>
      </c>
      <c r="C97" s="9">
        <v>471.96300000000002</v>
      </c>
      <c r="D97" s="9">
        <v>43.94</v>
      </c>
      <c r="E97" s="14">
        <v>104.75242983814094</v>
      </c>
      <c r="F97" s="14">
        <v>9.5583192738840097</v>
      </c>
      <c r="G97" s="14">
        <v>1.5344044472668328</v>
      </c>
      <c r="H97" s="9">
        <v>232.57400000000001</v>
      </c>
      <c r="I97" s="9">
        <v>195.44900000000001</v>
      </c>
      <c r="J97" s="15">
        <v>116728.84644070822</v>
      </c>
    </row>
    <row r="98" spans="1:10" x14ac:dyDescent="0.25">
      <c r="A98" s="12">
        <f t="shared" si="1"/>
        <v>45717</v>
      </c>
      <c r="B98" s="11">
        <v>0.97916666666666663</v>
      </c>
      <c r="C98" s="9">
        <v>459.82299999999998</v>
      </c>
      <c r="D98" s="9">
        <v>42.81</v>
      </c>
      <c r="E98" s="14">
        <v>97.90383473513765</v>
      </c>
      <c r="F98" s="14">
        <v>9.4097170067422624</v>
      </c>
      <c r="G98" s="14">
        <v>1.5201565624315465</v>
      </c>
      <c r="H98" s="9">
        <v>222.73299999999998</v>
      </c>
      <c r="I98" s="9">
        <v>194.28</v>
      </c>
      <c r="J98" s="15">
        <v>113899.2916956885</v>
      </c>
    </row>
    <row r="99" spans="1:10" x14ac:dyDescent="0.25">
      <c r="A99" s="12">
        <f t="shared" si="1"/>
        <v>45717</v>
      </c>
      <c r="B99" s="11">
        <v>0.98958333333333337</v>
      </c>
      <c r="C99" s="9">
        <v>447.43599999999998</v>
      </c>
      <c r="D99" s="9">
        <v>41.655999999999999</v>
      </c>
      <c r="E99" s="14">
        <v>92.49947028715529</v>
      </c>
      <c r="F99" s="14">
        <v>9.2326635340425618</v>
      </c>
      <c r="G99" s="14">
        <v>1.5177635919505965</v>
      </c>
      <c r="H99" s="9">
        <v>213.83899999999997</v>
      </c>
      <c r="I99" s="9">
        <v>191.941</v>
      </c>
      <c r="J99" s="15">
        <v>110589.10258685151</v>
      </c>
    </row>
    <row r="100" spans="1:10" x14ac:dyDescent="0.25">
      <c r="A100" s="12">
        <f>DATE(YEAR(A4),MONTH(A4),DAY(A4)+1)</f>
        <v>45718</v>
      </c>
      <c r="B100" s="11">
        <v>1</v>
      </c>
      <c r="C100" s="9">
        <v>434.97699999999998</v>
      </c>
      <c r="D100" s="9">
        <v>40.496000000000002</v>
      </c>
      <c r="E100" s="14">
        <v>87.463440900342192</v>
      </c>
      <c r="F100" s="14">
        <v>8.9696418956916091</v>
      </c>
      <c r="G100" s="14">
        <v>1.4844472244986857</v>
      </c>
      <c r="H100" s="9">
        <v>204.51999999999998</v>
      </c>
      <c r="I100" s="9">
        <v>189.96100000000001</v>
      </c>
      <c r="J100" s="15">
        <v>106602.4699794675</v>
      </c>
    </row>
    <row r="101" spans="1:10" x14ac:dyDescent="0.25">
      <c r="A101" s="12">
        <f>A100</f>
        <v>45718</v>
      </c>
      <c r="B101" s="11">
        <v>1.0104166666666701</v>
      </c>
      <c r="C101" s="9">
        <v>424.39800000000002</v>
      </c>
      <c r="D101" s="9">
        <v>39.511000000000003</v>
      </c>
      <c r="E101" s="14">
        <v>80.745897772710961</v>
      </c>
      <c r="F101" s="14">
        <v>8.8567348480591015</v>
      </c>
      <c r="G101" s="14">
        <v>1.4786919928218654</v>
      </c>
      <c r="H101" s="9">
        <v>196.53100000000001</v>
      </c>
      <c r="I101" s="9">
        <v>188.35599999999999</v>
      </c>
      <c r="J101" s="15">
        <v>105449.67538640805</v>
      </c>
    </row>
    <row r="102" spans="1:10" x14ac:dyDescent="0.25">
      <c r="A102" s="12">
        <f t="shared" ref="A102:A165" si="2">A101</f>
        <v>45718</v>
      </c>
      <c r="B102" s="11">
        <v>1.0208333333333299</v>
      </c>
      <c r="C102" s="9">
        <v>414.38200000000001</v>
      </c>
      <c r="D102" s="9">
        <v>38.579000000000001</v>
      </c>
      <c r="E102" s="14">
        <v>75.51083383178883</v>
      </c>
      <c r="F102" s="14">
        <v>8.7034504080160779</v>
      </c>
      <c r="G102" s="14">
        <v>1.4729537156708097</v>
      </c>
      <c r="H102" s="9">
        <v>188.9</v>
      </c>
      <c r="I102" s="9">
        <v>186.90299999999999</v>
      </c>
      <c r="J102" s="15">
        <v>103212.76204452428</v>
      </c>
    </row>
    <row r="103" spans="1:10" x14ac:dyDescent="0.25">
      <c r="A103" s="12">
        <f t="shared" si="2"/>
        <v>45718</v>
      </c>
      <c r="B103" s="11">
        <v>1.03125</v>
      </c>
      <c r="C103" s="9">
        <v>405.44099999999997</v>
      </c>
      <c r="D103" s="9">
        <v>37.747</v>
      </c>
      <c r="E103" s="14">
        <v>70.515336581595591</v>
      </c>
      <c r="F103" s="14">
        <v>8.5923485411939868</v>
      </c>
      <c r="G103" s="14">
        <v>1.4748756982698892</v>
      </c>
      <c r="H103" s="9">
        <v>181.63699999999997</v>
      </c>
      <c r="I103" s="9">
        <v>186.05699999999999</v>
      </c>
      <c r="J103" s="15">
        <v>101054.43917894051</v>
      </c>
    </row>
    <row r="104" spans="1:10" x14ac:dyDescent="0.25">
      <c r="A104" s="12">
        <f t="shared" si="2"/>
        <v>45718</v>
      </c>
      <c r="B104" s="11">
        <v>1.0416666666666701</v>
      </c>
      <c r="C104" s="9">
        <v>397.53199999999998</v>
      </c>
      <c r="D104" s="9">
        <v>37.01</v>
      </c>
      <c r="E104" s="14">
        <v>65.496670108068415</v>
      </c>
      <c r="F104" s="14">
        <v>8.5167133506615116</v>
      </c>
      <c r="G104" s="14">
        <v>1.4700052522588167</v>
      </c>
      <c r="H104" s="9">
        <v>175.274</v>
      </c>
      <c r="I104" s="9">
        <v>185.24799999999999</v>
      </c>
      <c r="J104" s="15">
        <v>99790.611289011285</v>
      </c>
    </row>
    <row r="105" spans="1:10" x14ac:dyDescent="0.25">
      <c r="A105" s="12">
        <f t="shared" si="2"/>
        <v>45718</v>
      </c>
      <c r="B105" s="11">
        <v>1.0520833333333299</v>
      </c>
      <c r="C105" s="9">
        <v>390.64299999999997</v>
      </c>
      <c r="D105" s="9">
        <v>36.369</v>
      </c>
      <c r="E105" s="14">
        <v>62.039668822725552</v>
      </c>
      <c r="F105" s="14">
        <v>8.4160858677875758</v>
      </c>
      <c r="G105" s="14">
        <v>1.4716881770955319</v>
      </c>
      <c r="H105" s="9">
        <v>169.89699999999999</v>
      </c>
      <c r="I105" s="9">
        <v>184.37700000000001</v>
      </c>
      <c r="J105" s="15">
        <v>97969.557132391317</v>
      </c>
    </row>
    <row r="106" spans="1:10" x14ac:dyDescent="0.25">
      <c r="A106" s="12">
        <f t="shared" si="2"/>
        <v>45718</v>
      </c>
      <c r="B106" s="11">
        <v>1.0625</v>
      </c>
      <c r="C106" s="9">
        <v>384.33100000000002</v>
      </c>
      <c r="D106" s="9">
        <v>35.780999999999999</v>
      </c>
      <c r="E106" s="14">
        <v>59.428003259413465</v>
      </c>
      <c r="F106" s="14">
        <v>8.3655469674871412</v>
      </c>
      <c r="G106" s="14">
        <v>1.4725489040361914</v>
      </c>
      <c r="H106" s="9">
        <v>164.60500000000002</v>
      </c>
      <c r="I106" s="9">
        <v>183.94499999999999</v>
      </c>
      <c r="J106" s="15">
        <v>95338.900869063218</v>
      </c>
    </row>
    <row r="107" spans="1:10" x14ac:dyDescent="0.25">
      <c r="A107" s="12">
        <f t="shared" si="2"/>
        <v>45718</v>
      </c>
      <c r="B107" s="11">
        <v>1.0729166666666701</v>
      </c>
      <c r="C107" s="9">
        <v>378.70600000000002</v>
      </c>
      <c r="D107" s="9">
        <v>35.258000000000003</v>
      </c>
      <c r="E107" s="14">
        <v>56.684054444709425</v>
      </c>
      <c r="F107" s="14">
        <v>8.3036021162008726</v>
      </c>
      <c r="G107" s="14">
        <v>1.4693341026717586</v>
      </c>
      <c r="H107" s="9">
        <v>160.35700000000003</v>
      </c>
      <c r="I107" s="9">
        <v>183.09100000000001</v>
      </c>
      <c r="J107" s="15">
        <v>93900.009336417977</v>
      </c>
    </row>
    <row r="108" spans="1:10" x14ac:dyDescent="0.25">
      <c r="A108" s="12">
        <f t="shared" si="2"/>
        <v>45718</v>
      </c>
      <c r="B108" s="11">
        <v>1.0833333333333299</v>
      </c>
      <c r="C108" s="9">
        <v>374.435</v>
      </c>
      <c r="D108" s="9">
        <v>34.86</v>
      </c>
      <c r="E108" s="14">
        <v>54.57880108790102</v>
      </c>
      <c r="F108" s="14">
        <v>8.2135876848782292</v>
      </c>
      <c r="G108" s="14">
        <v>1.4687169087833427</v>
      </c>
      <c r="H108" s="9">
        <v>156.77799999999999</v>
      </c>
      <c r="I108" s="9">
        <v>182.797</v>
      </c>
      <c r="J108" s="15">
        <v>92516.894318437393</v>
      </c>
    </row>
    <row r="109" spans="1:10" x14ac:dyDescent="0.25">
      <c r="A109" s="12">
        <f t="shared" si="2"/>
        <v>45718</v>
      </c>
      <c r="B109" s="11">
        <v>1.09375</v>
      </c>
      <c r="C109" s="9">
        <v>369.435</v>
      </c>
      <c r="D109" s="9">
        <v>34.393999999999998</v>
      </c>
      <c r="E109" s="14">
        <v>53.046867382896295</v>
      </c>
      <c r="F109" s="14">
        <v>8.1831504348359552</v>
      </c>
      <c r="G109" s="14">
        <v>1.473213588866537</v>
      </c>
      <c r="H109" s="9">
        <v>152.64099999999999</v>
      </c>
      <c r="I109" s="9">
        <v>182.4</v>
      </c>
      <c r="J109" s="15">
        <v>89937.768593401226</v>
      </c>
    </row>
    <row r="110" spans="1:10" x14ac:dyDescent="0.25">
      <c r="A110" s="12">
        <f t="shared" si="2"/>
        <v>45718</v>
      </c>
      <c r="B110" s="11">
        <v>1.1041666666666701</v>
      </c>
      <c r="C110" s="9">
        <v>366.36599999999999</v>
      </c>
      <c r="D110" s="9">
        <v>34.109000000000002</v>
      </c>
      <c r="E110" s="14">
        <v>51.591861020385238</v>
      </c>
      <c r="F110" s="14">
        <v>8.1000940455041093</v>
      </c>
      <c r="G110" s="14">
        <v>1.4718869540153943</v>
      </c>
      <c r="H110" s="9">
        <v>150.44200000000001</v>
      </c>
      <c r="I110" s="9">
        <v>181.815</v>
      </c>
      <c r="J110" s="15">
        <v>89278.15798009526</v>
      </c>
    </row>
    <row r="111" spans="1:10" x14ac:dyDescent="0.25">
      <c r="A111" s="12">
        <f t="shared" si="2"/>
        <v>45718</v>
      </c>
      <c r="B111" s="11">
        <v>1.1145833333333299</v>
      </c>
      <c r="C111" s="9">
        <v>363.43400000000003</v>
      </c>
      <c r="D111" s="9">
        <v>33.835999999999999</v>
      </c>
      <c r="E111" s="14">
        <v>49.672596240916675</v>
      </c>
      <c r="F111" s="14">
        <v>8.0638389635096441</v>
      </c>
      <c r="G111" s="14">
        <v>1.4727101818101682</v>
      </c>
      <c r="H111" s="9">
        <v>147.90800000000002</v>
      </c>
      <c r="I111" s="9">
        <v>181.69</v>
      </c>
      <c r="J111" s="15">
        <v>88698.854613763528</v>
      </c>
    </row>
    <row r="112" spans="1:10" x14ac:dyDescent="0.25">
      <c r="A112" s="12">
        <f t="shared" si="2"/>
        <v>45718</v>
      </c>
      <c r="B112" s="11">
        <v>1.125</v>
      </c>
      <c r="C112" s="9">
        <v>362.22199999999998</v>
      </c>
      <c r="D112" s="9">
        <v>33.722999999999999</v>
      </c>
      <c r="E112" s="14">
        <v>48.610032989544735</v>
      </c>
      <c r="F112" s="14">
        <v>8.0387666009823722</v>
      </c>
      <c r="G112" s="14">
        <v>1.4717608536689974</v>
      </c>
      <c r="H112" s="9">
        <v>146.84799999999996</v>
      </c>
      <c r="I112" s="9">
        <v>181.65100000000001</v>
      </c>
      <c r="J112" s="15">
        <v>88727.439555803838</v>
      </c>
    </row>
    <row r="113" spans="1:10" x14ac:dyDescent="0.25">
      <c r="A113" s="12">
        <f t="shared" si="2"/>
        <v>45718</v>
      </c>
      <c r="B113" s="11">
        <v>1.1354166666666701</v>
      </c>
      <c r="C113" s="9">
        <v>359.49</v>
      </c>
      <c r="D113" s="9">
        <v>33.469000000000001</v>
      </c>
      <c r="E113" s="14">
        <v>47.239388907526347</v>
      </c>
      <c r="F113" s="14">
        <v>7.9925633819728983</v>
      </c>
      <c r="G113" s="14">
        <v>1.4743137527081001</v>
      </c>
      <c r="H113" s="9">
        <v>144.77700000000002</v>
      </c>
      <c r="I113" s="9">
        <v>181.244</v>
      </c>
      <c r="J113" s="15">
        <v>88070.733957792661</v>
      </c>
    </row>
    <row r="114" spans="1:10" x14ac:dyDescent="0.25">
      <c r="A114" s="12">
        <f t="shared" si="2"/>
        <v>45718</v>
      </c>
      <c r="B114" s="11">
        <v>1.1458333333333299</v>
      </c>
      <c r="C114" s="9">
        <v>358.62</v>
      </c>
      <c r="D114" s="9">
        <v>33.387999999999998</v>
      </c>
      <c r="E114" s="14">
        <v>46.345042639030119</v>
      </c>
      <c r="F114" s="14">
        <v>7.9839043339485523</v>
      </c>
      <c r="G114" s="14">
        <v>1.4860139243757748</v>
      </c>
      <c r="H114" s="9">
        <v>144.31000000000003</v>
      </c>
      <c r="I114" s="9">
        <v>180.922</v>
      </c>
      <c r="J114" s="15">
        <v>88495.039102645576</v>
      </c>
    </row>
    <row r="115" spans="1:10" x14ac:dyDescent="0.25">
      <c r="A115" s="12">
        <f t="shared" si="2"/>
        <v>45718</v>
      </c>
      <c r="B115" s="11">
        <v>1.15625</v>
      </c>
      <c r="C115" s="9">
        <v>357.97699999999998</v>
      </c>
      <c r="D115" s="9">
        <v>33.328000000000003</v>
      </c>
      <c r="E115" s="14">
        <v>46.335195114853569</v>
      </c>
      <c r="F115" s="14">
        <v>7.9532323537564151</v>
      </c>
      <c r="G115" s="14">
        <v>1.49562407423171</v>
      </c>
      <c r="H115" s="9">
        <v>143.83500000000001</v>
      </c>
      <c r="I115" s="9">
        <v>180.81399999999999</v>
      </c>
      <c r="J115" s="15">
        <v>88050.948457158316</v>
      </c>
    </row>
    <row r="116" spans="1:10" x14ac:dyDescent="0.25">
      <c r="A116" s="12">
        <f t="shared" si="2"/>
        <v>45718</v>
      </c>
      <c r="B116" s="11">
        <v>1.1666666666666701</v>
      </c>
      <c r="C116" s="9">
        <v>359.34100000000001</v>
      </c>
      <c r="D116" s="9">
        <v>33.454999999999998</v>
      </c>
      <c r="E116" s="14">
        <v>45.029874681778097</v>
      </c>
      <c r="F116" s="14">
        <v>7.9569718709968935</v>
      </c>
      <c r="G116" s="14">
        <v>1.5134309260677228</v>
      </c>
      <c r="H116" s="9">
        <v>143.95200000000003</v>
      </c>
      <c r="I116" s="9">
        <v>181.934</v>
      </c>
      <c r="J116" s="15">
        <v>89451.722521157324</v>
      </c>
    </row>
    <row r="117" spans="1:10" x14ac:dyDescent="0.25">
      <c r="A117" s="12">
        <f t="shared" si="2"/>
        <v>45718</v>
      </c>
      <c r="B117" s="11">
        <v>1.1770833333333299</v>
      </c>
      <c r="C117" s="9">
        <v>359.89299999999997</v>
      </c>
      <c r="D117" s="9">
        <v>33.506</v>
      </c>
      <c r="E117" s="14">
        <v>44.805804388899205</v>
      </c>
      <c r="F117" s="14">
        <v>7.9281240986495263</v>
      </c>
      <c r="G117" s="14">
        <v>1.5247788812660288</v>
      </c>
      <c r="H117" s="9">
        <v>144.26199999999994</v>
      </c>
      <c r="I117" s="9">
        <v>182.125</v>
      </c>
      <c r="J117" s="15">
        <v>90003.292631185192</v>
      </c>
    </row>
    <row r="118" spans="1:10" x14ac:dyDescent="0.25">
      <c r="A118" s="12">
        <f t="shared" si="2"/>
        <v>45718</v>
      </c>
      <c r="B118" s="11">
        <v>1.1875</v>
      </c>
      <c r="C118" s="9">
        <v>360.84399999999999</v>
      </c>
      <c r="D118" s="9">
        <v>33.594999999999999</v>
      </c>
      <c r="E118" s="14">
        <v>44.880424731639074</v>
      </c>
      <c r="F118" s="14">
        <v>7.9211759203698628</v>
      </c>
      <c r="G118" s="14">
        <v>1.5578144768238826</v>
      </c>
      <c r="H118" s="9">
        <v>144.56500000000003</v>
      </c>
      <c r="I118" s="9">
        <v>182.684</v>
      </c>
      <c r="J118" s="15">
        <v>90205.584871167215</v>
      </c>
    </row>
    <row r="119" spans="1:10" x14ac:dyDescent="0.25">
      <c r="A119" s="12">
        <f t="shared" si="2"/>
        <v>45718</v>
      </c>
      <c r="B119" s="11">
        <v>1.1979166666666701</v>
      </c>
      <c r="C119" s="9">
        <v>362.78399999999999</v>
      </c>
      <c r="D119" s="9">
        <v>33.774999999999999</v>
      </c>
      <c r="E119" s="14">
        <v>44.670753628290562</v>
      </c>
      <c r="F119" s="14">
        <v>7.938576480192804</v>
      </c>
      <c r="G119" s="14">
        <v>1.5674069017510086</v>
      </c>
      <c r="H119" s="9">
        <v>145.69800000000001</v>
      </c>
      <c r="I119" s="9">
        <v>183.31100000000001</v>
      </c>
      <c r="J119" s="15">
        <v>91521.262989765644</v>
      </c>
    </row>
    <row r="120" spans="1:10" x14ac:dyDescent="0.25">
      <c r="A120" s="12">
        <f t="shared" si="2"/>
        <v>45718</v>
      </c>
      <c r="B120" s="11">
        <v>1.2083333333333299</v>
      </c>
      <c r="C120" s="9">
        <v>367.762</v>
      </c>
      <c r="D120" s="9">
        <v>34.238999999999997</v>
      </c>
      <c r="E120" s="14">
        <v>44.263789839627428</v>
      </c>
      <c r="F120" s="14">
        <v>8.0022275316302309</v>
      </c>
      <c r="G120" s="14">
        <v>1.6067378890368234</v>
      </c>
      <c r="H120" s="9">
        <v>147.61100000000002</v>
      </c>
      <c r="I120" s="9">
        <v>185.91200000000001</v>
      </c>
      <c r="J120" s="15">
        <v>93738.244739705537</v>
      </c>
    </row>
    <row r="121" spans="1:10" x14ac:dyDescent="0.25">
      <c r="A121" s="12">
        <f t="shared" si="2"/>
        <v>45718</v>
      </c>
      <c r="B121" s="11">
        <v>1.21875</v>
      </c>
      <c r="C121" s="9">
        <v>370.34300000000002</v>
      </c>
      <c r="D121" s="9">
        <v>34.478999999999999</v>
      </c>
      <c r="E121" s="14">
        <v>44.485136511622429</v>
      </c>
      <c r="F121" s="14">
        <v>8.0540648018279235</v>
      </c>
      <c r="G121" s="14">
        <v>1.6129197194757061</v>
      </c>
      <c r="H121" s="9">
        <v>149.26200000000003</v>
      </c>
      <c r="I121" s="9">
        <v>186.602</v>
      </c>
      <c r="J121" s="15">
        <v>95109.878967073964</v>
      </c>
    </row>
    <row r="122" spans="1:10" x14ac:dyDescent="0.25">
      <c r="A122" s="12">
        <f t="shared" si="2"/>
        <v>45718</v>
      </c>
      <c r="B122" s="11">
        <v>1.2291666666666701</v>
      </c>
      <c r="C122" s="9">
        <v>374.28199999999998</v>
      </c>
      <c r="D122" s="9">
        <v>34.845999999999997</v>
      </c>
      <c r="E122" s="14">
        <v>44.479819026664671</v>
      </c>
      <c r="F122" s="14">
        <v>8.1878804069112476</v>
      </c>
      <c r="G122" s="14">
        <v>1.6164000544368295</v>
      </c>
      <c r="H122" s="9">
        <v>151.23999999999998</v>
      </c>
      <c r="I122" s="9">
        <v>188.196</v>
      </c>
      <c r="J122" s="15">
        <v>96955.90051198726</v>
      </c>
    </row>
    <row r="123" spans="1:10" x14ac:dyDescent="0.25">
      <c r="A123" s="12">
        <f t="shared" si="2"/>
        <v>45718</v>
      </c>
      <c r="B123" s="11">
        <v>1.2395833333333299</v>
      </c>
      <c r="C123" s="9">
        <v>379.50799999999998</v>
      </c>
      <c r="D123" s="9">
        <v>35.332000000000001</v>
      </c>
      <c r="E123" s="14">
        <v>45.050970340403595</v>
      </c>
      <c r="F123" s="14">
        <v>8.3303631712265851</v>
      </c>
      <c r="G123" s="14">
        <v>1.6190230480270216</v>
      </c>
      <c r="H123" s="9">
        <v>153.917</v>
      </c>
      <c r="I123" s="9">
        <v>190.25899999999999</v>
      </c>
      <c r="J123" s="15">
        <v>98916.643440342799</v>
      </c>
    </row>
    <row r="124" spans="1:10" x14ac:dyDescent="0.25">
      <c r="A124" s="12">
        <f t="shared" si="2"/>
        <v>45718</v>
      </c>
      <c r="B124" s="11">
        <v>1.25</v>
      </c>
      <c r="C124" s="9">
        <v>387.86799999999999</v>
      </c>
      <c r="D124" s="9">
        <v>36.110999999999997</v>
      </c>
      <c r="E124" s="14">
        <v>46.076055499827959</v>
      </c>
      <c r="F124" s="14">
        <v>8.5883652480637895</v>
      </c>
      <c r="G124" s="14">
        <v>1.5874071767450653</v>
      </c>
      <c r="H124" s="9">
        <v>159.69900000000001</v>
      </c>
      <c r="I124" s="9">
        <v>192.05799999999999</v>
      </c>
      <c r="J124" s="15">
        <v>103447.1720753632</v>
      </c>
    </row>
    <row r="125" spans="1:10" x14ac:dyDescent="0.25">
      <c r="A125" s="12">
        <f t="shared" si="2"/>
        <v>45718</v>
      </c>
      <c r="B125" s="11">
        <v>1.2604166666666701</v>
      </c>
      <c r="C125" s="9">
        <v>387.91</v>
      </c>
      <c r="D125" s="9">
        <v>36.113999999999997</v>
      </c>
      <c r="E125" s="14">
        <v>47.599839968316097</v>
      </c>
      <c r="F125" s="14">
        <v>8.6988221015907641</v>
      </c>
      <c r="G125" s="14">
        <v>1.4366632739581602</v>
      </c>
      <c r="H125" s="9">
        <v>166.02200000000005</v>
      </c>
      <c r="I125" s="9">
        <v>185.774</v>
      </c>
      <c r="J125" s="15">
        <v>108286.67465613503</v>
      </c>
    </row>
    <row r="126" spans="1:10" x14ac:dyDescent="0.25">
      <c r="A126" s="12">
        <f t="shared" si="2"/>
        <v>45718</v>
      </c>
      <c r="B126" s="11">
        <v>1.2708333333333299</v>
      </c>
      <c r="C126" s="9">
        <v>388.72</v>
      </c>
      <c r="D126" s="9">
        <v>36.19</v>
      </c>
      <c r="E126" s="14">
        <v>48.515402111305875</v>
      </c>
      <c r="F126" s="14">
        <v>8.9046896145248429</v>
      </c>
      <c r="G126" s="14">
        <v>1.0896888063684746</v>
      </c>
      <c r="H126" s="9">
        <v>173.80600000000004</v>
      </c>
      <c r="I126" s="9">
        <v>178.72399999999999</v>
      </c>
      <c r="J126" s="15">
        <v>115296.21946780084</v>
      </c>
    </row>
    <row r="127" spans="1:10" x14ac:dyDescent="0.25">
      <c r="A127" s="12">
        <f t="shared" si="2"/>
        <v>45718</v>
      </c>
      <c r="B127" s="11">
        <v>1.28125</v>
      </c>
      <c r="C127" s="9">
        <v>394.29700000000003</v>
      </c>
      <c r="D127" s="9">
        <v>36.709000000000003</v>
      </c>
      <c r="E127" s="14">
        <v>51.076649521189466</v>
      </c>
      <c r="F127" s="14">
        <v>9.1712185501157659</v>
      </c>
      <c r="G127" s="14">
        <v>0.5795398405897878</v>
      </c>
      <c r="H127" s="9">
        <v>181.73200000000003</v>
      </c>
      <c r="I127" s="9">
        <v>175.85599999999999</v>
      </c>
      <c r="J127" s="15">
        <v>120904.592088105</v>
      </c>
    </row>
    <row r="128" spans="1:10" x14ac:dyDescent="0.25">
      <c r="A128" s="12">
        <f t="shared" si="2"/>
        <v>45718</v>
      </c>
      <c r="B128" s="11">
        <v>1.2916666666666701</v>
      </c>
      <c r="C128" s="9">
        <v>401.90499999999997</v>
      </c>
      <c r="D128" s="9">
        <v>37.417000000000002</v>
      </c>
      <c r="E128" s="14">
        <v>52.249436094132122</v>
      </c>
      <c r="F128" s="14">
        <v>9.4669795102858956</v>
      </c>
      <c r="G128" s="14">
        <v>0.28514425113682496</v>
      </c>
      <c r="H128" s="9">
        <v>189.99099999999993</v>
      </c>
      <c r="I128" s="9">
        <v>174.49700000000001</v>
      </c>
      <c r="J128" s="15">
        <v>127989.44014444508</v>
      </c>
    </row>
    <row r="129" spans="1:10" x14ac:dyDescent="0.25">
      <c r="A129" s="12">
        <f t="shared" si="2"/>
        <v>45718</v>
      </c>
      <c r="B129" s="11">
        <v>1.3020833333333299</v>
      </c>
      <c r="C129" s="9">
        <v>411.73200000000003</v>
      </c>
      <c r="D129" s="9">
        <v>38.332000000000001</v>
      </c>
      <c r="E129" s="14">
        <v>55.045840371393851</v>
      </c>
      <c r="F129" s="14">
        <v>9.5449359744709916</v>
      </c>
      <c r="G129" s="14">
        <v>8.4562489226457621E-2</v>
      </c>
      <c r="H129" s="9">
        <v>200.81700000000004</v>
      </c>
      <c r="I129" s="9">
        <v>172.583</v>
      </c>
      <c r="J129" s="15">
        <v>136141.66116490873</v>
      </c>
    </row>
    <row r="130" spans="1:10" x14ac:dyDescent="0.25">
      <c r="A130" s="12">
        <f t="shared" si="2"/>
        <v>45718</v>
      </c>
      <c r="B130" s="11">
        <v>1.3125</v>
      </c>
      <c r="C130" s="9">
        <v>420.48099999999999</v>
      </c>
      <c r="D130" s="9">
        <v>39.146999999999998</v>
      </c>
      <c r="E130" s="14">
        <v>58.887447202128314</v>
      </c>
      <c r="F130" s="14">
        <v>9.6344819955645331</v>
      </c>
      <c r="G130" s="14">
        <v>3.216125235372199E-2</v>
      </c>
      <c r="H130" s="9">
        <v>210.85900000000001</v>
      </c>
      <c r="I130" s="9">
        <v>170.47499999999999</v>
      </c>
      <c r="J130" s="15">
        <v>142304.90954995347</v>
      </c>
    </row>
    <row r="131" spans="1:10" x14ac:dyDescent="0.25">
      <c r="A131" s="12">
        <f t="shared" si="2"/>
        <v>45718</v>
      </c>
      <c r="B131" s="11">
        <v>1.3229166666666701</v>
      </c>
      <c r="C131" s="9">
        <v>429.62900000000002</v>
      </c>
      <c r="D131" s="9">
        <v>39.997999999999998</v>
      </c>
      <c r="E131" s="14">
        <v>63.226622422278794</v>
      </c>
      <c r="F131" s="14">
        <v>9.8201935817563974</v>
      </c>
      <c r="G131" s="14">
        <v>1.8429289840976849E-2</v>
      </c>
      <c r="H131" s="9">
        <v>220.90400000000002</v>
      </c>
      <c r="I131" s="9">
        <v>168.727</v>
      </c>
      <c r="J131" s="15">
        <v>147838.75470612381</v>
      </c>
    </row>
    <row r="132" spans="1:10" x14ac:dyDescent="0.25">
      <c r="A132" s="12">
        <f t="shared" si="2"/>
        <v>45718</v>
      </c>
      <c r="B132" s="11">
        <v>1.3333333333333299</v>
      </c>
      <c r="C132" s="9">
        <v>440.63400000000001</v>
      </c>
      <c r="D132" s="9">
        <v>41.023000000000003</v>
      </c>
      <c r="E132" s="14">
        <v>67.10299898958398</v>
      </c>
      <c r="F132" s="14">
        <v>10.11530871372752</v>
      </c>
      <c r="G132" s="14">
        <v>1.3126313716208555E-2</v>
      </c>
      <c r="H132" s="9">
        <v>231.14599999999999</v>
      </c>
      <c r="I132" s="9">
        <v>168.465</v>
      </c>
      <c r="J132" s="15">
        <v>153914.56598297227</v>
      </c>
    </row>
    <row r="133" spans="1:10" x14ac:dyDescent="0.25">
      <c r="A133" s="12">
        <f t="shared" si="2"/>
        <v>45718</v>
      </c>
      <c r="B133" s="11">
        <v>1.34375</v>
      </c>
      <c r="C133" s="9">
        <v>449.83499999999998</v>
      </c>
      <c r="D133" s="9">
        <v>41.88</v>
      </c>
      <c r="E133" s="14">
        <v>71.730531369202041</v>
      </c>
      <c r="F133" s="14">
        <v>10.178889031098798</v>
      </c>
      <c r="G133" s="14">
        <v>1.0570762566646238E-2</v>
      </c>
      <c r="H133" s="9">
        <v>241.04199999999997</v>
      </c>
      <c r="I133" s="9">
        <v>166.91300000000001</v>
      </c>
      <c r="J133" s="15">
        <v>159122.00883713254</v>
      </c>
    </row>
    <row r="134" spans="1:10" x14ac:dyDescent="0.25">
      <c r="A134" s="12">
        <f t="shared" si="2"/>
        <v>45718</v>
      </c>
      <c r="B134" s="11">
        <v>1.3541666666666701</v>
      </c>
      <c r="C134" s="9">
        <v>458.76499999999999</v>
      </c>
      <c r="D134" s="9">
        <v>42.710999999999999</v>
      </c>
      <c r="E134" s="14">
        <v>77.540278680558146</v>
      </c>
      <c r="F134" s="14">
        <v>10.306590207845018</v>
      </c>
      <c r="G134" s="14">
        <v>9.536502776732932E-3</v>
      </c>
      <c r="H134" s="9">
        <v>250.60799999999998</v>
      </c>
      <c r="I134" s="9">
        <v>165.446</v>
      </c>
      <c r="J134" s="15">
        <v>162751.59460882007</v>
      </c>
    </row>
    <row r="135" spans="1:10" x14ac:dyDescent="0.25">
      <c r="A135" s="12">
        <f t="shared" si="2"/>
        <v>45718</v>
      </c>
      <c r="B135" s="11">
        <v>1.3645833333333299</v>
      </c>
      <c r="C135" s="9">
        <v>467.53</v>
      </c>
      <c r="D135" s="9">
        <v>43.527000000000001</v>
      </c>
      <c r="E135" s="14">
        <v>83.363397940032343</v>
      </c>
      <c r="F135" s="14">
        <v>10.473404611595891</v>
      </c>
      <c r="G135" s="14">
        <v>7.4865608074819075E-3</v>
      </c>
      <c r="H135" s="9">
        <v>260.18799999999999</v>
      </c>
      <c r="I135" s="9">
        <v>163.815</v>
      </c>
      <c r="J135" s="15">
        <v>166343.71088756426</v>
      </c>
    </row>
    <row r="136" spans="1:10" x14ac:dyDescent="0.25">
      <c r="A136" s="12">
        <f t="shared" si="2"/>
        <v>45718</v>
      </c>
      <c r="B136" s="11">
        <v>1.375</v>
      </c>
      <c r="C136" s="9">
        <v>475.904</v>
      </c>
      <c r="D136" s="9">
        <v>44.307000000000002</v>
      </c>
      <c r="E136" s="14">
        <v>88.045803456888009</v>
      </c>
      <c r="F136" s="14">
        <v>10.653793218008646</v>
      </c>
      <c r="G136" s="14">
        <v>7.2983930165975083E-3</v>
      </c>
      <c r="H136" s="9">
        <v>268.2</v>
      </c>
      <c r="I136" s="9">
        <v>163.39699999999999</v>
      </c>
      <c r="J136" s="15">
        <v>169493.10493208672</v>
      </c>
    </row>
    <row r="137" spans="1:10" x14ac:dyDescent="0.25">
      <c r="A137" s="12">
        <f t="shared" si="2"/>
        <v>45718</v>
      </c>
      <c r="B137" s="11">
        <v>1.3854166666666701</v>
      </c>
      <c r="C137" s="9">
        <v>484.89100000000002</v>
      </c>
      <c r="D137" s="9">
        <v>45.143000000000001</v>
      </c>
      <c r="E137" s="14">
        <v>91.2677152975089</v>
      </c>
      <c r="F137" s="14">
        <v>10.724389527568277</v>
      </c>
      <c r="G137" s="14">
        <v>7.1898282965117419E-3</v>
      </c>
      <c r="H137" s="9">
        <v>277.18500000000006</v>
      </c>
      <c r="I137" s="9">
        <v>162.56299999999999</v>
      </c>
      <c r="J137" s="15">
        <v>175185.70534662638</v>
      </c>
    </row>
    <row r="138" spans="1:10" x14ac:dyDescent="0.25">
      <c r="A138" s="12">
        <f t="shared" si="2"/>
        <v>45718</v>
      </c>
      <c r="B138" s="11">
        <v>1.3958333333333299</v>
      </c>
      <c r="C138" s="9">
        <v>493.36</v>
      </c>
      <c r="D138" s="9">
        <v>45.932000000000002</v>
      </c>
      <c r="E138" s="14">
        <v>94.988023045240809</v>
      </c>
      <c r="F138" s="14">
        <v>10.804693295296945</v>
      </c>
      <c r="G138" s="14">
        <v>6.6235962299670808E-3</v>
      </c>
      <c r="H138" s="9">
        <v>285.58799999999997</v>
      </c>
      <c r="I138" s="9">
        <v>161.84</v>
      </c>
      <c r="J138" s="15">
        <v>179788.66006323221</v>
      </c>
    </row>
    <row r="139" spans="1:10" x14ac:dyDescent="0.25">
      <c r="A139" s="12">
        <f t="shared" si="2"/>
        <v>45718</v>
      </c>
      <c r="B139" s="11">
        <v>1.40625</v>
      </c>
      <c r="C139" s="9">
        <v>498.80799999999999</v>
      </c>
      <c r="D139" s="9">
        <v>46.439</v>
      </c>
      <c r="E139" s="14">
        <v>97.875046552699729</v>
      </c>
      <c r="F139" s="14">
        <v>10.885807181777995</v>
      </c>
      <c r="G139" s="14">
        <v>6.514652621945366E-3</v>
      </c>
      <c r="H139" s="9">
        <v>291.24299999999994</v>
      </c>
      <c r="I139" s="9">
        <v>161.126</v>
      </c>
      <c r="J139" s="15">
        <v>182475.6316129003</v>
      </c>
    </row>
    <row r="140" spans="1:10" x14ac:dyDescent="0.25">
      <c r="A140" s="12">
        <f t="shared" si="2"/>
        <v>45718</v>
      </c>
      <c r="B140" s="11">
        <v>1.4166666666666701</v>
      </c>
      <c r="C140" s="9">
        <v>504.50900000000001</v>
      </c>
      <c r="D140" s="9">
        <v>46.97</v>
      </c>
      <c r="E140" s="14">
        <v>101.50493034151222</v>
      </c>
      <c r="F140" s="14">
        <v>10.913588390130649</v>
      </c>
      <c r="G140" s="14">
        <v>6.8077974799210638E-3</v>
      </c>
      <c r="H140" s="9">
        <v>296.70899999999995</v>
      </c>
      <c r="I140" s="9">
        <v>160.83000000000001</v>
      </c>
      <c r="J140" s="15">
        <v>184283.67347087714</v>
      </c>
    </row>
    <row r="141" spans="1:10" x14ac:dyDescent="0.25">
      <c r="A141" s="12">
        <f t="shared" si="2"/>
        <v>45718</v>
      </c>
      <c r="B141" s="11">
        <v>1.4270833333333299</v>
      </c>
      <c r="C141" s="9">
        <v>509.03699999999998</v>
      </c>
      <c r="D141" s="9">
        <v>47.390999999999998</v>
      </c>
      <c r="E141" s="14">
        <v>104.35271958764933</v>
      </c>
      <c r="F141" s="14">
        <v>10.982130375053643</v>
      </c>
      <c r="G141" s="14">
        <v>7.266968567432793E-3</v>
      </c>
      <c r="H141" s="9">
        <v>301.26699999999994</v>
      </c>
      <c r="I141" s="9">
        <v>160.37899999999999</v>
      </c>
      <c r="J141" s="15">
        <v>185924.88306872951</v>
      </c>
    </row>
    <row r="142" spans="1:10" x14ac:dyDescent="0.25">
      <c r="A142" s="12">
        <f t="shared" si="2"/>
        <v>45718</v>
      </c>
      <c r="B142" s="11">
        <v>1.4375</v>
      </c>
      <c r="C142" s="9">
        <v>512.04600000000005</v>
      </c>
      <c r="D142" s="9">
        <v>47.670999999999999</v>
      </c>
      <c r="E142" s="14">
        <v>108.99695942867717</v>
      </c>
      <c r="F142" s="14">
        <v>11.011534223701684</v>
      </c>
      <c r="G142" s="14">
        <v>7.136416213012E-3</v>
      </c>
      <c r="H142" s="9">
        <v>304.02500000000009</v>
      </c>
      <c r="I142" s="9">
        <v>160.35</v>
      </c>
      <c r="J142" s="15">
        <v>184009.36993140823</v>
      </c>
    </row>
    <row r="143" spans="1:10" x14ac:dyDescent="0.25">
      <c r="A143" s="12">
        <f t="shared" si="2"/>
        <v>45718</v>
      </c>
      <c r="B143" s="11">
        <v>1.4479166666666701</v>
      </c>
      <c r="C143" s="9">
        <v>514.02300000000002</v>
      </c>
      <c r="D143" s="9">
        <v>47.856000000000002</v>
      </c>
      <c r="E143" s="14">
        <v>110.43676643466301</v>
      </c>
      <c r="F143" s="14">
        <v>11.060838485314411</v>
      </c>
      <c r="G143" s="14">
        <v>6.8277367313950513E-3</v>
      </c>
      <c r="H143" s="9">
        <v>306.04500000000002</v>
      </c>
      <c r="I143" s="9">
        <v>160.12200000000001</v>
      </c>
      <c r="J143" s="15">
        <v>184540.56734329122</v>
      </c>
    </row>
    <row r="144" spans="1:10" x14ac:dyDescent="0.25">
      <c r="A144" s="12">
        <f t="shared" si="2"/>
        <v>45718</v>
      </c>
      <c r="B144" s="11">
        <v>1.4583333333333299</v>
      </c>
      <c r="C144" s="9">
        <v>516.55399999999997</v>
      </c>
      <c r="D144" s="9">
        <v>48.091000000000001</v>
      </c>
      <c r="E144" s="14">
        <v>112.29465560695095</v>
      </c>
      <c r="F144" s="14">
        <v>11.075237918748011</v>
      </c>
      <c r="G144" s="14">
        <v>6.2553239629347503E-3</v>
      </c>
      <c r="H144" s="9">
        <v>308.75099999999998</v>
      </c>
      <c r="I144" s="9">
        <v>159.71199999999999</v>
      </c>
      <c r="J144" s="15">
        <v>185374.8511503381</v>
      </c>
    </row>
    <row r="145" spans="1:10" x14ac:dyDescent="0.25">
      <c r="A145" s="12">
        <f t="shared" si="2"/>
        <v>45718</v>
      </c>
      <c r="B145" s="11">
        <v>1.46875</v>
      </c>
      <c r="C145" s="9">
        <v>519.678</v>
      </c>
      <c r="D145" s="9">
        <v>48.381999999999998</v>
      </c>
      <c r="E145" s="14">
        <v>113.23903393875976</v>
      </c>
      <c r="F145" s="14">
        <v>11.071106846837123</v>
      </c>
      <c r="G145" s="14">
        <v>6.0825487036211467E-3</v>
      </c>
      <c r="H145" s="9">
        <v>311.23099999999999</v>
      </c>
      <c r="I145" s="9">
        <v>160.065</v>
      </c>
      <c r="J145" s="15">
        <v>186914.77666569946</v>
      </c>
    </row>
    <row r="146" spans="1:10" x14ac:dyDescent="0.25">
      <c r="A146" s="12">
        <f t="shared" si="2"/>
        <v>45718</v>
      </c>
      <c r="B146" s="11">
        <v>1.4791666666666701</v>
      </c>
      <c r="C146" s="9">
        <v>516.64</v>
      </c>
      <c r="D146" s="9">
        <v>48.098999999999997</v>
      </c>
      <c r="E146" s="14">
        <v>114.33825094469823</v>
      </c>
      <c r="F146" s="14">
        <v>11.075797953007202</v>
      </c>
      <c r="G146" s="14">
        <v>5.9371366325788495E-3</v>
      </c>
      <c r="H146" s="9">
        <v>308.72899999999998</v>
      </c>
      <c r="I146" s="9">
        <v>159.81200000000001</v>
      </c>
      <c r="J146" s="15">
        <v>183309.01396566196</v>
      </c>
    </row>
    <row r="147" spans="1:10" x14ac:dyDescent="0.25">
      <c r="A147" s="12">
        <f t="shared" si="2"/>
        <v>45718</v>
      </c>
      <c r="B147" s="11">
        <v>1.4895833333333299</v>
      </c>
      <c r="C147" s="9">
        <v>512.15099999999995</v>
      </c>
      <c r="D147" s="9">
        <v>47.680999999999997</v>
      </c>
      <c r="E147" s="14">
        <v>115.52768010064571</v>
      </c>
      <c r="F147" s="14">
        <v>11.026546154027232</v>
      </c>
      <c r="G147" s="14">
        <v>6.0763916958432151E-3</v>
      </c>
      <c r="H147" s="9">
        <v>305.37399999999997</v>
      </c>
      <c r="I147" s="9">
        <v>159.096</v>
      </c>
      <c r="J147" s="15">
        <v>178813.6973536312</v>
      </c>
    </row>
    <row r="148" spans="1:10" x14ac:dyDescent="0.25">
      <c r="A148" s="12">
        <f t="shared" si="2"/>
        <v>45718</v>
      </c>
      <c r="B148" s="11">
        <v>1.5</v>
      </c>
      <c r="C148" s="9">
        <v>506.541</v>
      </c>
      <c r="D148" s="9">
        <v>47.158999999999999</v>
      </c>
      <c r="E148" s="14">
        <v>115.45214255535686</v>
      </c>
      <c r="F148" s="14">
        <v>10.912160283854128</v>
      </c>
      <c r="G148" s="14">
        <v>6.2826279522396854E-3</v>
      </c>
      <c r="H148" s="9">
        <v>300.18299999999999</v>
      </c>
      <c r="I148" s="9">
        <v>159.19900000000001</v>
      </c>
      <c r="J148" s="15">
        <v>173812.41453283679</v>
      </c>
    </row>
    <row r="149" spans="1:10" x14ac:dyDescent="0.25">
      <c r="A149" s="12">
        <f t="shared" si="2"/>
        <v>45718</v>
      </c>
      <c r="B149" s="11">
        <v>1.5104166666666701</v>
      </c>
      <c r="C149" s="9">
        <v>503.68</v>
      </c>
      <c r="D149" s="9">
        <v>46.893000000000001</v>
      </c>
      <c r="E149" s="14">
        <v>114.94185799856334</v>
      </c>
      <c r="F149" s="14">
        <v>10.815669825677045</v>
      </c>
      <c r="G149" s="14">
        <v>6.9712661815325427E-3</v>
      </c>
      <c r="H149" s="9">
        <v>297.75900000000001</v>
      </c>
      <c r="I149" s="9">
        <v>159.02799999999999</v>
      </c>
      <c r="J149" s="15">
        <v>171994.50090957811</v>
      </c>
    </row>
    <row r="150" spans="1:10" x14ac:dyDescent="0.25">
      <c r="A150" s="12">
        <f t="shared" si="2"/>
        <v>45718</v>
      </c>
      <c r="B150" s="11">
        <v>1.5208333333333299</v>
      </c>
      <c r="C150" s="9">
        <v>497.50200000000001</v>
      </c>
      <c r="D150" s="9">
        <v>46.317</v>
      </c>
      <c r="E150" s="14">
        <v>113.07682393291047</v>
      </c>
      <c r="F150" s="14">
        <v>10.743778933427162</v>
      </c>
      <c r="G150" s="14">
        <v>8.8006568357417471E-3</v>
      </c>
      <c r="H150" s="9">
        <v>292.017</v>
      </c>
      <c r="I150" s="9">
        <v>159.16800000000001</v>
      </c>
      <c r="J150" s="15">
        <v>168187.59647682661</v>
      </c>
    </row>
    <row r="151" spans="1:10" x14ac:dyDescent="0.25">
      <c r="A151" s="12">
        <f t="shared" si="2"/>
        <v>45718</v>
      </c>
      <c r="B151" s="11">
        <v>1.53125</v>
      </c>
      <c r="C151" s="9">
        <v>490.60599999999999</v>
      </c>
      <c r="D151" s="9">
        <v>45.674999999999997</v>
      </c>
      <c r="E151" s="14">
        <v>111.68621383978872</v>
      </c>
      <c r="F151" s="14">
        <v>10.643214252342911</v>
      </c>
      <c r="G151" s="14">
        <v>8.9164086805913877E-3</v>
      </c>
      <c r="H151" s="9">
        <v>285.63499999999999</v>
      </c>
      <c r="I151" s="9">
        <v>159.29599999999999</v>
      </c>
      <c r="J151" s="15">
        <v>163296.65549918776</v>
      </c>
    </row>
    <row r="152" spans="1:10" x14ac:dyDescent="0.25">
      <c r="A152" s="12">
        <f t="shared" si="2"/>
        <v>45718</v>
      </c>
      <c r="B152" s="11">
        <v>1.5416666666666701</v>
      </c>
      <c r="C152" s="9">
        <v>482.28199999999998</v>
      </c>
      <c r="D152" s="9">
        <v>44.9</v>
      </c>
      <c r="E152" s="14">
        <v>106.61001930292178</v>
      </c>
      <c r="F152" s="14">
        <v>10.526670512594192</v>
      </c>
      <c r="G152" s="14">
        <v>6.6004127086059065E-3</v>
      </c>
      <c r="H152" s="9">
        <v>278.286</v>
      </c>
      <c r="I152" s="9">
        <v>159.096</v>
      </c>
      <c r="J152" s="15">
        <v>161142.70977177544</v>
      </c>
    </row>
    <row r="153" spans="1:10" x14ac:dyDescent="0.25">
      <c r="A153" s="12">
        <f t="shared" si="2"/>
        <v>45718</v>
      </c>
      <c r="B153" s="11">
        <v>1.5520833333333299</v>
      </c>
      <c r="C153" s="9">
        <v>472.3</v>
      </c>
      <c r="D153" s="9">
        <v>43.970999999999997</v>
      </c>
      <c r="E153" s="14">
        <v>102.32116682678074</v>
      </c>
      <c r="F153" s="14">
        <v>10.368367386266684</v>
      </c>
      <c r="G153" s="14">
        <v>7.4742823048386878E-3</v>
      </c>
      <c r="H153" s="9">
        <v>271.41800000000001</v>
      </c>
      <c r="I153" s="9">
        <v>156.911</v>
      </c>
      <c r="J153" s="15">
        <v>158720.99150464771</v>
      </c>
    </row>
    <row r="154" spans="1:10" x14ac:dyDescent="0.25">
      <c r="A154" s="12">
        <f t="shared" si="2"/>
        <v>45718</v>
      </c>
      <c r="B154" s="11">
        <v>1.5625</v>
      </c>
      <c r="C154" s="9">
        <v>463.58800000000002</v>
      </c>
      <c r="D154" s="9">
        <v>43.16</v>
      </c>
      <c r="E154" s="14">
        <v>99.540688925817776</v>
      </c>
      <c r="F154" s="14">
        <v>10.310981507092929</v>
      </c>
      <c r="G154" s="14">
        <v>7.3115595522401941E-3</v>
      </c>
      <c r="H154" s="9">
        <v>264.685</v>
      </c>
      <c r="I154" s="9">
        <v>155.74299999999999</v>
      </c>
      <c r="J154" s="15">
        <v>154826.01800753706</v>
      </c>
    </row>
    <row r="155" spans="1:10" x14ac:dyDescent="0.25">
      <c r="A155" s="12">
        <f t="shared" si="2"/>
        <v>45718</v>
      </c>
      <c r="B155" s="11">
        <v>1.5729166666666701</v>
      </c>
      <c r="C155" s="9">
        <v>454.94799999999998</v>
      </c>
      <c r="D155" s="9">
        <v>42.356000000000002</v>
      </c>
      <c r="E155" s="14">
        <v>96.257914780690996</v>
      </c>
      <c r="F155" s="14">
        <v>10.295812526282273</v>
      </c>
      <c r="G155" s="14">
        <v>8.3361220454045825E-3</v>
      </c>
      <c r="H155" s="9">
        <v>257.55999999999995</v>
      </c>
      <c r="I155" s="9">
        <v>155.03200000000001</v>
      </c>
      <c r="J155" s="15">
        <v>150997.93657098126</v>
      </c>
    </row>
    <row r="156" spans="1:10" x14ac:dyDescent="0.25">
      <c r="A156" s="12">
        <f t="shared" si="2"/>
        <v>45718</v>
      </c>
      <c r="B156" s="11">
        <v>1.5833333333333299</v>
      </c>
      <c r="C156" s="9">
        <v>447.61599999999999</v>
      </c>
      <c r="D156" s="9">
        <v>41.673000000000002</v>
      </c>
      <c r="E156" s="14">
        <v>94.945406201980632</v>
      </c>
      <c r="F156" s="14">
        <v>10.213057919273226</v>
      </c>
      <c r="G156" s="14">
        <v>1.0091498300647178E-2</v>
      </c>
      <c r="H156" s="9">
        <v>250.78099999999998</v>
      </c>
      <c r="I156" s="9">
        <v>155.16200000000001</v>
      </c>
      <c r="J156" s="15">
        <v>145612.44438044549</v>
      </c>
    </row>
    <row r="157" spans="1:10" x14ac:dyDescent="0.25">
      <c r="A157" s="12">
        <f t="shared" si="2"/>
        <v>45718</v>
      </c>
      <c r="B157" s="11">
        <v>1.59375</v>
      </c>
      <c r="C157" s="9">
        <v>439.48700000000002</v>
      </c>
      <c r="D157" s="9">
        <v>40.915999999999997</v>
      </c>
      <c r="E157" s="14">
        <v>93.57151819971287</v>
      </c>
      <c r="F157" s="14">
        <v>10.193280176438437</v>
      </c>
      <c r="G157" s="14">
        <v>1.0651727286427251E-2</v>
      </c>
      <c r="H157" s="9">
        <v>244.21700000000001</v>
      </c>
      <c r="I157" s="9">
        <v>154.35400000000001</v>
      </c>
      <c r="J157" s="15">
        <v>140441.54989656227</v>
      </c>
    </row>
    <row r="158" spans="1:10" x14ac:dyDescent="0.25">
      <c r="A158" s="12">
        <f t="shared" si="2"/>
        <v>45718</v>
      </c>
      <c r="B158" s="11">
        <v>1.6041666666666701</v>
      </c>
      <c r="C158" s="9">
        <v>435.26400000000001</v>
      </c>
      <c r="D158" s="9">
        <v>40.523000000000003</v>
      </c>
      <c r="E158" s="14">
        <v>92.717331027840899</v>
      </c>
      <c r="F158" s="14">
        <v>10.18515233634303</v>
      </c>
      <c r="G158" s="14">
        <v>2.0929108183064343E-2</v>
      </c>
      <c r="H158" s="9">
        <v>239.33199999999999</v>
      </c>
      <c r="I158" s="9">
        <v>155.40899999999999</v>
      </c>
      <c r="J158" s="15">
        <v>136408.587527633</v>
      </c>
    </row>
    <row r="159" spans="1:10" x14ac:dyDescent="0.25">
      <c r="A159" s="12">
        <f t="shared" si="2"/>
        <v>45718</v>
      </c>
      <c r="B159" s="11">
        <v>1.6145833333333299</v>
      </c>
      <c r="C159" s="9">
        <v>432.30700000000002</v>
      </c>
      <c r="D159" s="9">
        <v>40.247999999999998</v>
      </c>
      <c r="E159" s="14">
        <v>90.378196745619107</v>
      </c>
      <c r="F159" s="14">
        <v>10.167828230250386</v>
      </c>
      <c r="G159" s="14">
        <v>2.2265002405733224E-2</v>
      </c>
      <c r="H159" s="9">
        <v>235.95500000000001</v>
      </c>
      <c r="I159" s="9">
        <v>156.10400000000001</v>
      </c>
      <c r="J159" s="15">
        <v>135386.71002172478</v>
      </c>
    </row>
    <row r="160" spans="1:10" x14ac:dyDescent="0.25">
      <c r="A160" s="12">
        <f t="shared" si="2"/>
        <v>45718</v>
      </c>
      <c r="B160" s="11">
        <v>1.625</v>
      </c>
      <c r="C160" s="9">
        <v>430.51799999999997</v>
      </c>
      <c r="D160" s="9">
        <v>40.081000000000003</v>
      </c>
      <c r="E160" s="14">
        <v>89.841853332218534</v>
      </c>
      <c r="F160" s="14">
        <v>10.187037239701455</v>
      </c>
      <c r="G160" s="14">
        <v>2.2894036014667812E-2</v>
      </c>
      <c r="H160" s="9">
        <v>233.71799999999996</v>
      </c>
      <c r="I160" s="9">
        <v>156.71899999999999</v>
      </c>
      <c r="J160" s="15">
        <v>133666.21539206532</v>
      </c>
    </row>
    <row r="161" spans="1:10" x14ac:dyDescent="0.25">
      <c r="A161" s="12">
        <f t="shared" si="2"/>
        <v>45718</v>
      </c>
      <c r="B161" s="11">
        <v>1.6354166666666701</v>
      </c>
      <c r="C161" s="9">
        <v>427.52</v>
      </c>
      <c r="D161" s="9">
        <v>39.802</v>
      </c>
      <c r="E161" s="14">
        <v>89.531965447174372</v>
      </c>
      <c r="F161" s="14">
        <v>10.202021805820404</v>
      </c>
      <c r="G161" s="14">
        <v>3.3998197193772103E-2</v>
      </c>
      <c r="H161" s="9">
        <v>229.81499999999997</v>
      </c>
      <c r="I161" s="9">
        <v>157.90299999999999</v>
      </c>
      <c r="J161" s="15">
        <v>130047.01454981144</v>
      </c>
    </row>
    <row r="162" spans="1:10" x14ac:dyDescent="0.25">
      <c r="A162" s="12">
        <f t="shared" si="2"/>
        <v>45718</v>
      </c>
      <c r="B162" s="11">
        <v>1.6458333333333299</v>
      </c>
      <c r="C162" s="9">
        <v>425.048</v>
      </c>
      <c r="D162" s="9">
        <v>39.572000000000003</v>
      </c>
      <c r="E162" s="14">
        <v>88.674119006048571</v>
      </c>
      <c r="F162" s="14">
        <v>10.188248183806207</v>
      </c>
      <c r="G162" s="14">
        <v>4.1590930955371454E-2</v>
      </c>
      <c r="H162" s="9">
        <v>226.90600000000001</v>
      </c>
      <c r="I162" s="9">
        <v>158.57</v>
      </c>
      <c r="J162" s="15">
        <v>128002.04187918986</v>
      </c>
    </row>
    <row r="163" spans="1:10" x14ac:dyDescent="0.25">
      <c r="A163" s="12">
        <f t="shared" si="2"/>
        <v>45718</v>
      </c>
      <c r="B163" s="11">
        <v>1.65625</v>
      </c>
      <c r="C163" s="9">
        <v>427.53100000000001</v>
      </c>
      <c r="D163" s="9">
        <v>39.802999999999997</v>
      </c>
      <c r="E163" s="14">
        <v>86.980952923708898</v>
      </c>
      <c r="F163" s="14">
        <v>10.23869137328756</v>
      </c>
      <c r="G163" s="14">
        <v>5.9264684258943462E-2</v>
      </c>
      <c r="H163" s="9">
        <v>226.66</v>
      </c>
      <c r="I163" s="9">
        <v>161.06800000000001</v>
      </c>
      <c r="J163" s="15">
        <v>129381.09101874458</v>
      </c>
    </row>
    <row r="164" spans="1:10" x14ac:dyDescent="0.25">
      <c r="A164" s="12">
        <f t="shared" si="2"/>
        <v>45718</v>
      </c>
      <c r="B164" s="11">
        <v>1.6666666666666701</v>
      </c>
      <c r="C164" s="9">
        <v>432.32499999999999</v>
      </c>
      <c r="D164" s="9">
        <v>40.249000000000002</v>
      </c>
      <c r="E164" s="14">
        <v>86.798608350115856</v>
      </c>
      <c r="F164" s="14">
        <v>10.350036425015128</v>
      </c>
      <c r="G164" s="14">
        <v>0.11773751746872674</v>
      </c>
      <c r="H164" s="9">
        <v>228.74899999999997</v>
      </c>
      <c r="I164" s="9">
        <v>163.327</v>
      </c>
      <c r="J164" s="15">
        <v>131482.61770740026</v>
      </c>
    </row>
    <row r="165" spans="1:10" x14ac:dyDescent="0.25">
      <c r="A165" s="12">
        <f t="shared" si="2"/>
        <v>45718</v>
      </c>
      <c r="B165" s="11">
        <v>1.6770833333333299</v>
      </c>
      <c r="C165" s="9">
        <v>433.45299999999997</v>
      </c>
      <c r="D165" s="9">
        <v>40.353999999999999</v>
      </c>
      <c r="E165" s="14">
        <v>87.512666436032021</v>
      </c>
      <c r="F165" s="14">
        <v>10.463700425311961</v>
      </c>
      <c r="G165" s="14">
        <v>0.31987200699051477</v>
      </c>
      <c r="H165" s="9">
        <v>227.56099999999998</v>
      </c>
      <c r="I165" s="9">
        <v>165.53800000000001</v>
      </c>
      <c r="J165" s="15">
        <v>129264.76113166548</v>
      </c>
    </row>
    <row r="166" spans="1:10" x14ac:dyDescent="0.25">
      <c r="A166" s="12">
        <f t="shared" ref="A166:A195" si="3">A165</f>
        <v>45718</v>
      </c>
      <c r="B166" s="11">
        <v>1.6875</v>
      </c>
      <c r="C166" s="9">
        <v>438.06700000000001</v>
      </c>
      <c r="D166" s="9">
        <v>40.783999999999999</v>
      </c>
      <c r="E166" s="14">
        <v>90.11500731878418</v>
      </c>
      <c r="F166" s="14">
        <v>10.616298242883486</v>
      </c>
      <c r="G166" s="14">
        <v>0.78093010120729833</v>
      </c>
      <c r="H166" s="9">
        <v>228.79600000000002</v>
      </c>
      <c r="I166" s="9">
        <v>168.48699999999999</v>
      </c>
      <c r="J166" s="15">
        <v>127283.76433712505</v>
      </c>
    </row>
    <row r="167" spans="1:10" x14ac:dyDescent="0.25">
      <c r="A167" s="12">
        <f t="shared" si="3"/>
        <v>45718</v>
      </c>
      <c r="B167" s="11">
        <v>1.6979166666666701</v>
      </c>
      <c r="C167" s="9">
        <v>444.53100000000001</v>
      </c>
      <c r="D167" s="9">
        <v>41.386000000000003</v>
      </c>
      <c r="E167" s="14">
        <v>92.53622041606819</v>
      </c>
      <c r="F167" s="14">
        <v>10.82604615940827</v>
      </c>
      <c r="G167" s="14">
        <v>1.261643038345948</v>
      </c>
      <c r="H167" s="9">
        <v>231.19599999999997</v>
      </c>
      <c r="I167" s="9">
        <v>171.94900000000001</v>
      </c>
      <c r="J167" s="15">
        <v>126572.09038617757</v>
      </c>
    </row>
    <row r="168" spans="1:10" x14ac:dyDescent="0.25">
      <c r="A168" s="12">
        <f t="shared" si="3"/>
        <v>45718</v>
      </c>
      <c r="B168" s="11">
        <v>1.7083333333333299</v>
      </c>
      <c r="C168" s="9">
        <v>451.27199999999999</v>
      </c>
      <c r="D168" s="9">
        <v>42.012999999999998</v>
      </c>
      <c r="E168" s="14">
        <v>95.219563895635133</v>
      </c>
      <c r="F168" s="14">
        <v>10.981693946478995</v>
      </c>
      <c r="G168" s="14">
        <v>1.6050935045622801</v>
      </c>
      <c r="H168" s="9">
        <v>233.39500000000001</v>
      </c>
      <c r="I168" s="9">
        <v>175.864</v>
      </c>
      <c r="J168" s="15">
        <v>125588.6486533236</v>
      </c>
    </row>
    <row r="169" spans="1:10" x14ac:dyDescent="0.25">
      <c r="A169" s="12">
        <f t="shared" si="3"/>
        <v>45718</v>
      </c>
      <c r="B169" s="11">
        <v>1.71875</v>
      </c>
      <c r="C169" s="9">
        <v>466.99599999999998</v>
      </c>
      <c r="D169" s="9">
        <v>43.476999999999997</v>
      </c>
      <c r="E169" s="14">
        <v>99.927588749707255</v>
      </c>
      <c r="F169" s="14">
        <v>11.046871451946922</v>
      </c>
      <c r="G169" s="14">
        <v>1.6388352622216349</v>
      </c>
      <c r="H169" s="9">
        <v>243.75</v>
      </c>
      <c r="I169" s="9">
        <v>179.76900000000001</v>
      </c>
      <c r="J169" s="15">
        <v>131136.70453612413</v>
      </c>
    </row>
    <row r="170" spans="1:10" x14ac:dyDescent="0.25">
      <c r="A170" s="12">
        <f t="shared" si="3"/>
        <v>45718</v>
      </c>
      <c r="B170" s="11">
        <v>1.7291666666666701</v>
      </c>
      <c r="C170" s="9">
        <v>482.94299999999998</v>
      </c>
      <c r="D170" s="9">
        <v>44.962000000000003</v>
      </c>
      <c r="E170" s="14">
        <v>103.75444910062579</v>
      </c>
      <c r="F170" s="14">
        <v>11.06231064956882</v>
      </c>
      <c r="G170" s="14">
        <v>1.6413515271004318</v>
      </c>
      <c r="H170" s="9">
        <v>253.35499999999999</v>
      </c>
      <c r="I170" s="9">
        <v>184.626</v>
      </c>
      <c r="J170" s="15">
        <v>136896.88872270496</v>
      </c>
    </row>
    <row r="171" spans="1:10" x14ac:dyDescent="0.25">
      <c r="A171" s="12">
        <f t="shared" si="3"/>
        <v>45718</v>
      </c>
      <c r="B171" s="11">
        <v>1.7395833333333299</v>
      </c>
      <c r="C171" s="9">
        <v>503.05700000000002</v>
      </c>
      <c r="D171" s="9">
        <v>46.835000000000001</v>
      </c>
      <c r="E171" s="14">
        <v>107.53886180098735</v>
      </c>
      <c r="F171" s="14">
        <v>11.080051107131128</v>
      </c>
      <c r="G171" s="14">
        <v>1.6417388264148467</v>
      </c>
      <c r="H171" s="9">
        <v>262.99400000000003</v>
      </c>
      <c r="I171" s="9">
        <v>193.22800000000001</v>
      </c>
      <c r="J171" s="15">
        <v>142733.34826546669</v>
      </c>
    </row>
    <row r="172" spans="1:10" x14ac:dyDescent="0.25">
      <c r="A172" s="12">
        <f t="shared" si="3"/>
        <v>45718</v>
      </c>
      <c r="B172" s="11">
        <v>1.75</v>
      </c>
      <c r="C172" s="9">
        <v>526.93600000000004</v>
      </c>
      <c r="D172" s="9">
        <v>49.058</v>
      </c>
      <c r="E172" s="14">
        <v>109.10896181788276</v>
      </c>
      <c r="F172" s="14">
        <v>11.083708450977154</v>
      </c>
      <c r="G172" s="14">
        <v>1.6408566219630769</v>
      </c>
      <c r="H172" s="9">
        <v>272.58000000000004</v>
      </c>
      <c r="I172" s="9">
        <v>205.298</v>
      </c>
      <c r="J172" s="15">
        <v>150746.47310917702</v>
      </c>
    </row>
    <row r="173" spans="1:10" x14ac:dyDescent="0.25">
      <c r="A173" s="12">
        <f t="shared" si="3"/>
        <v>45718</v>
      </c>
      <c r="B173" s="11">
        <v>1.7604166666666701</v>
      </c>
      <c r="C173" s="9">
        <v>540.44799999999998</v>
      </c>
      <c r="D173" s="9">
        <v>50.316000000000003</v>
      </c>
      <c r="E173" s="14">
        <v>111.30163437297169</v>
      </c>
      <c r="F173" s="14">
        <v>11.072759414656591</v>
      </c>
      <c r="G173" s="14">
        <v>1.6447249660118293</v>
      </c>
      <c r="H173" s="9">
        <v>281.05699999999996</v>
      </c>
      <c r="I173" s="9">
        <v>209.07499999999999</v>
      </c>
      <c r="J173" s="15">
        <v>157037.88124635987</v>
      </c>
    </row>
    <row r="174" spans="1:10" x14ac:dyDescent="0.25">
      <c r="A174" s="12">
        <f t="shared" si="3"/>
        <v>45718</v>
      </c>
      <c r="B174" s="11">
        <v>1.7708333333333299</v>
      </c>
      <c r="C174" s="9">
        <v>547.25699999999995</v>
      </c>
      <c r="D174" s="9">
        <v>50.95</v>
      </c>
      <c r="E174" s="14">
        <v>112.34352240322492</v>
      </c>
      <c r="F174" s="14">
        <v>11.059964636374934</v>
      </c>
      <c r="G174" s="14">
        <v>1.6465514202501776</v>
      </c>
      <c r="H174" s="9">
        <v>287.14299999999997</v>
      </c>
      <c r="I174" s="9">
        <v>209.16399999999999</v>
      </c>
      <c r="J174" s="15">
        <v>162092.96154014993</v>
      </c>
    </row>
    <row r="175" spans="1:10" x14ac:dyDescent="0.25">
      <c r="A175" s="12">
        <f t="shared" si="3"/>
        <v>45718</v>
      </c>
      <c r="B175" s="11">
        <v>1.78125</v>
      </c>
      <c r="C175" s="9">
        <v>553.27499999999998</v>
      </c>
      <c r="D175" s="9">
        <v>51.51</v>
      </c>
      <c r="E175" s="14">
        <v>114.47101060712286</v>
      </c>
      <c r="F175" s="14">
        <v>11.055001687675709</v>
      </c>
      <c r="G175" s="14">
        <v>1.6498875031020896</v>
      </c>
      <c r="H175" s="9">
        <v>292.351</v>
      </c>
      <c r="I175" s="9">
        <v>209.41399999999999</v>
      </c>
      <c r="J175" s="15">
        <v>165175.10020209927</v>
      </c>
    </row>
    <row r="176" spans="1:10" x14ac:dyDescent="0.25">
      <c r="A176" s="12">
        <f t="shared" si="3"/>
        <v>45718</v>
      </c>
      <c r="B176" s="11">
        <v>1.7916666666666701</v>
      </c>
      <c r="C176" s="9">
        <v>558.88199999999995</v>
      </c>
      <c r="D176" s="9">
        <v>52.031999999999996</v>
      </c>
      <c r="E176" s="14">
        <v>114.70997113000908</v>
      </c>
      <c r="F176" s="14">
        <v>10.972109521414605</v>
      </c>
      <c r="G176" s="14">
        <v>1.6503007099472198</v>
      </c>
      <c r="H176" s="9">
        <v>297.25599999999997</v>
      </c>
      <c r="I176" s="9">
        <v>209.59399999999999</v>
      </c>
      <c r="J176" s="15">
        <v>169923.61863862912</v>
      </c>
    </row>
    <row r="177" spans="1:10" x14ac:dyDescent="0.25">
      <c r="A177" s="12">
        <f t="shared" si="3"/>
        <v>45718</v>
      </c>
      <c r="B177" s="11">
        <v>1.8020833333333299</v>
      </c>
      <c r="C177" s="9">
        <v>564.11300000000006</v>
      </c>
      <c r="D177" s="9">
        <v>52.518999999999998</v>
      </c>
      <c r="E177" s="14">
        <v>116.52384412089005</v>
      </c>
      <c r="F177" s="14">
        <v>10.9020808941456</v>
      </c>
      <c r="G177" s="14">
        <v>1.6502432013405175</v>
      </c>
      <c r="H177" s="9">
        <v>301.95300000000009</v>
      </c>
      <c r="I177" s="9">
        <v>209.64099999999999</v>
      </c>
      <c r="J177" s="15">
        <v>172876.83178362393</v>
      </c>
    </row>
    <row r="178" spans="1:10" x14ac:dyDescent="0.25">
      <c r="A178" s="12">
        <f t="shared" si="3"/>
        <v>45718</v>
      </c>
      <c r="B178" s="11">
        <v>1.8125</v>
      </c>
      <c r="C178" s="9">
        <v>568.41499999999996</v>
      </c>
      <c r="D178" s="9">
        <v>52.918999999999997</v>
      </c>
      <c r="E178" s="14">
        <v>119.20031176165398</v>
      </c>
      <c r="F178" s="14">
        <v>10.829744064404977</v>
      </c>
      <c r="G178" s="14">
        <v>1.6497057647813567</v>
      </c>
      <c r="H178" s="9">
        <v>305.32499999999999</v>
      </c>
      <c r="I178" s="9">
        <v>210.17099999999999</v>
      </c>
      <c r="J178" s="15">
        <v>173645.23840915968</v>
      </c>
    </row>
    <row r="179" spans="1:10" x14ac:dyDescent="0.25">
      <c r="A179" s="12">
        <f t="shared" si="3"/>
        <v>45718</v>
      </c>
      <c r="B179" s="11">
        <v>1.8229166666666701</v>
      </c>
      <c r="C179" s="9">
        <v>569.72199999999998</v>
      </c>
      <c r="D179" s="9">
        <v>53.040999999999997</v>
      </c>
      <c r="E179" s="14">
        <v>118.12734379509796</v>
      </c>
      <c r="F179" s="14">
        <v>10.743803973572867</v>
      </c>
      <c r="G179" s="14">
        <v>1.6484994284060428</v>
      </c>
      <c r="H179" s="9">
        <v>306.73200000000003</v>
      </c>
      <c r="I179" s="9">
        <v>209.94900000000001</v>
      </c>
      <c r="J179" s="15">
        <v>176212.35280292315</v>
      </c>
    </row>
    <row r="180" spans="1:10" x14ac:dyDescent="0.25">
      <c r="A180" s="12">
        <f t="shared" si="3"/>
        <v>45718</v>
      </c>
      <c r="B180" s="11">
        <v>1.8333333333333299</v>
      </c>
      <c r="C180" s="9">
        <v>569.71900000000005</v>
      </c>
      <c r="D180" s="9">
        <v>53.040999999999997</v>
      </c>
      <c r="E180" s="14">
        <v>117.89860607343672</v>
      </c>
      <c r="F180" s="14">
        <v>10.633630696373007</v>
      </c>
      <c r="G180" s="14">
        <v>1.6468869780673543</v>
      </c>
      <c r="H180" s="9">
        <v>307.36200000000008</v>
      </c>
      <c r="I180" s="9">
        <v>209.316</v>
      </c>
      <c r="J180" s="15">
        <v>177182.87625212298</v>
      </c>
    </row>
    <row r="181" spans="1:10" x14ac:dyDescent="0.25">
      <c r="A181" s="12">
        <f t="shared" si="3"/>
        <v>45718</v>
      </c>
      <c r="B181" s="11">
        <v>1.84375</v>
      </c>
      <c r="C181" s="9">
        <v>567.16899999999998</v>
      </c>
      <c r="D181" s="9">
        <v>52.802999999999997</v>
      </c>
      <c r="E181" s="14">
        <v>118.88881082136422</v>
      </c>
      <c r="F181" s="14">
        <v>10.52680328978167</v>
      </c>
      <c r="G181" s="14">
        <v>1.6446068938633711</v>
      </c>
      <c r="H181" s="9">
        <v>306.38199999999995</v>
      </c>
      <c r="I181" s="9">
        <v>207.98400000000001</v>
      </c>
      <c r="J181" s="15">
        <v>175321.77899499069</v>
      </c>
    </row>
    <row r="182" spans="1:10" x14ac:dyDescent="0.25">
      <c r="A182" s="12">
        <f t="shared" si="3"/>
        <v>45718</v>
      </c>
      <c r="B182" s="11">
        <v>1.8541666666666701</v>
      </c>
      <c r="C182" s="9">
        <v>563.14700000000005</v>
      </c>
      <c r="D182" s="9">
        <v>52.429000000000002</v>
      </c>
      <c r="E182" s="14">
        <v>117.73729355218981</v>
      </c>
      <c r="F182" s="14">
        <v>10.436000451731715</v>
      </c>
      <c r="G182" s="14">
        <v>1.6406137388626147</v>
      </c>
      <c r="H182" s="9">
        <v>302.85600000000011</v>
      </c>
      <c r="I182" s="9">
        <v>207.86199999999999</v>
      </c>
      <c r="J182" s="15">
        <v>173042.09225721599</v>
      </c>
    </row>
    <row r="183" spans="1:10" x14ac:dyDescent="0.25">
      <c r="A183" s="12">
        <f t="shared" si="3"/>
        <v>45718</v>
      </c>
      <c r="B183" s="11">
        <v>1.8645833333333299</v>
      </c>
      <c r="C183" s="9">
        <v>558.51199999999994</v>
      </c>
      <c r="D183" s="9">
        <v>51.997</v>
      </c>
      <c r="E183" s="14">
        <v>116.08806795978468</v>
      </c>
      <c r="F183" s="14">
        <v>10.346860099402967</v>
      </c>
      <c r="G183" s="14">
        <v>1.6345451859652045</v>
      </c>
      <c r="H183" s="9">
        <v>299.57599999999991</v>
      </c>
      <c r="I183" s="9">
        <v>206.93899999999999</v>
      </c>
      <c r="J183" s="15">
        <v>171506.52675484703</v>
      </c>
    </row>
    <row r="184" spans="1:10" x14ac:dyDescent="0.25">
      <c r="A184" s="12">
        <f t="shared" si="3"/>
        <v>45718</v>
      </c>
      <c r="B184" s="11">
        <v>1.875</v>
      </c>
      <c r="C184" s="9">
        <v>562.70299999999997</v>
      </c>
      <c r="D184" s="9">
        <v>52.387999999999998</v>
      </c>
      <c r="E184" s="14">
        <v>113.4853918719401</v>
      </c>
      <c r="F184" s="14">
        <v>10.217902104677872</v>
      </c>
      <c r="G184" s="14">
        <v>1.6268354692498397</v>
      </c>
      <c r="H184" s="9">
        <v>303.56100000000004</v>
      </c>
      <c r="I184" s="9">
        <v>206.75399999999999</v>
      </c>
      <c r="J184" s="15">
        <v>178230.87055413221</v>
      </c>
    </row>
    <row r="185" spans="1:10" x14ac:dyDescent="0.25">
      <c r="A185" s="12">
        <f t="shared" si="3"/>
        <v>45718</v>
      </c>
      <c r="B185" s="11">
        <v>1.8854166666666701</v>
      </c>
      <c r="C185" s="9">
        <v>562.79200000000003</v>
      </c>
      <c r="D185" s="9">
        <v>52.396000000000001</v>
      </c>
      <c r="E185" s="14">
        <v>117.85666600098935</v>
      </c>
      <c r="F185" s="14">
        <v>10.110552362078558</v>
      </c>
      <c r="G185" s="14">
        <v>1.6241881194441912</v>
      </c>
      <c r="H185" s="9">
        <v>303.654</v>
      </c>
      <c r="I185" s="9">
        <v>206.74199999999999</v>
      </c>
      <c r="J185" s="15">
        <v>174062.5935174879</v>
      </c>
    </row>
    <row r="186" spans="1:10" x14ac:dyDescent="0.25">
      <c r="A186" s="12">
        <f t="shared" si="3"/>
        <v>45718</v>
      </c>
      <c r="B186" s="11">
        <v>1.8958333333333299</v>
      </c>
      <c r="C186" s="9">
        <v>555.89</v>
      </c>
      <c r="D186" s="9">
        <v>51.753</v>
      </c>
      <c r="E186" s="14">
        <v>122.36891899588721</v>
      </c>
      <c r="F186" s="14">
        <v>9.990524678169816</v>
      </c>
      <c r="G186" s="14">
        <v>1.6171355330823085</v>
      </c>
      <c r="H186" s="9">
        <v>298.50900000000001</v>
      </c>
      <c r="I186" s="9">
        <v>205.62799999999999</v>
      </c>
      <c r="J186" s="15">
        <v>164532.42079286065</v>
      </c>
    </row>
    <row r="187" spans="1:10" x14ac:dyDescent="0.25">
      <c r="A187" s="12">
        <f t="shared" si="3"/>
        <v>45718</v>
      </c>
      <c r="B187" s="11">
        <v>1.90625</v>
      </c>
      <c r="C187" s="9">
        <v>547.31600000000003</v>
      </c>
      <c r="D187" s="9">
        <v>50.954999999999998</v>
      </c>
      <c r="E187" s="14">
        <v>122.7162391763578</v>
      </c>
      <c r="F187" s="14">
        <v>9.8457222158190216</v>
      </c>
      <c r="G187" s="14">
        <v>1.6161043870060476</v>
      </c>
      <c r="H187" s="9">
        <v>293.07600000000002</v>
      </c>
      <c r="I187" s="9">
        <v>203.285</v>
      </c>
      <c r="J187" s="15">
        <v>158897.93422081714</v>
      </c>
    </row>
    <row r="188" spans="1:10" x14ac:dyDescent="0.25">
      <c r="A188" s="12">
        <f t="shared" si="3"/>
        <v>45718</v>
      </c>
      <c r="B188" s="11">
        <v>1.9166666666666701</v>
      </c>
      <c r="C188" s="9">
        <v>536.27</v>
      </c>
      <c r="D188" s="9">
        <v>49.927</v>
      </c>
      <c r="E188" s="14">
        <v>121.27453988355984</v>
      </c>
      <c r="F188" s="14">
        <v>9.685982752379017</v>
      </c>
      <c r="G188" s="14">
        <v>1.6052661500252527</v>
      </c>
      <c r="H188" s="9">
        <v>284.03299999999996</v>
      </c>
      <c r="I188" s="9">
        <v>202.31</v>
      </c>
      <c r="J188" s="15">
        <v>151467.21121403584</v>
      </c>
    </row>
    <row r="189" spans="1:10" x14ac:dyDescent="0.25">
      <c r="A189" s="12">
        <f t="shared" si="3"/>
        <v>45718</v>
      </c>
      <c r="B189" s="11">
        <v>1.9270833333333299</v>
      </c>
      <c r="C189" s="9">
        <v>524.5</v>
      </c>
      <c r="D189" s="9">
        <v>48.831000000000003</v>
      </c>
      <c r="E189" s="14">
        <v>121.82786172112044</v>
      </c>
      <c r="F189" s="14">
        <v>9.5341755602818914</v>
      </c>
      <c r="G189" s="14">
        <v>1.591176701445894</v>
      </c>
      <c r="H189" s="9">
        <v>274.10399999999998</v>
      </c>
      <c r="I189" s="9">
        <v>201.565</v>
      </c>
      <c r="J189" s="15">
        <v>141150.78601715172</v>
      </c>
    </row>
    <row r="190" spans="1:10" x14ac:dyDescent="0.25">
      <c r="A190" s="12">
        <f t="shared" si="3"/>
        <v>45718</v>
      </c>
      <c r="B190" s="11">
        <v>1.9375</v>
      </c>
      <c r="C190" s="9">
        <v>511.08</v>
      </c>
      <c r="D190" s="9">
        <v>47.582000000000001</v>
      </c>
      <c r="E190" s="14">
        <v>117.8488901333328</v>
      </c>
      <c r="F190" s="14">
        <v>9.3810494549388856</v>
      </c>
      <c r="G190" s="14">
        <v>1.5839383509425418</v>
      </c>
      <c r="H190" s="9">
        <v>263.60699999999997</v>
      </c>
      <c r="I190" s="9">
        <v>199.89099999999999</v>
      </c>
      <c r="J190" s="15">
        <v>134793.12206078574</v>
      </c>
    </row>
    <row r="191" spans="1:10" x14ac:dyDescent="0.25">
      <c r="A191" s="12">
        <f t="shared" si="3"/>
        <v>45718</v>
      </c>
      <c r="B191" s="11">
        <v>1.9479166666666701</v>
      </c>
      <c r="C191" s="9">
        <v>496.30500000000001</v>
      </c>
      <c r="D191" s="9">
        <v>46.206000000000003</v>
      </c>
      <c r="E191" s="14">
        <v>111.52584587179086</v>
      </c>
      <c r="F191" s="14">
        <v>9.2080990918019854</v>
      </c>
      <c r="G191" s="14">
        <v>1.578880601600706</v>
      </c>
      <c r="H191" s="9">
        <v>251.23899999999998</v>
      </c>
      <c r="I191" s="9">
        <v>198.86</v>
      </c>
      <c r="J191" s="15">
        <v>128926.17443480642</v>
      </c>
    </row>
    <row r="192" spans="1:10" x14ac:dyDescent="0.25">
      <c r="A192" s="12">
        <f t="shared" si="3"/>
        <v>45718</v>
      </c>
      <c r="B192" s="11">
        <v>1.9583333333333299</v>
      </c>
      <c r="C192" s="9">
        <v>485.51299999999998</v>
      </c>
      <c r="D192" s="9">
        <v>45.201000000000001</v>
      </c>
      <c r="E192" s="14">
        <v>104.63773232894613</v>
      </c>
      <c r="F192" s="14">
        <v>8.9872197589684752</v>
      </c>
      <c r="G192" s="14">
        <v>1.5378040305694831</v>
      </c>
      <c r="H192" s="9">
        <v>242.61899999999994</v>
      </c>
      <c r="I192" s="9">
        <v>197.69300000000001</v>
      </c>
      <c r="J192" s="15">
        <v>127456.24388151585</v>
      </c>
    </row>
    <row r="193" spans="1:10" x14ac:dyDescent="0.25">
      <c r="A193" s="12">
        <f t="shared" si="3"/>
        <v>45718</v>
      </c>
      <c r="B193" s="11">
        <v>1.96875</v>
      </c>
      <c r="C193" s="9">
        <v>472.31099999999998</v>
      </c>
      <c r="D193" s="9">
        <v>43.972000000000001</v>
      </c>
      <c r="E193" s="14">
        <v>96.625165988811304</v>
      </c>
      <c r="F193" s="14">
        <v>8.7883667229309559</v>
      </c>
      <c r="G193" s="14">
        <v>1.5336390595218339</v>
      </c>
      <c r="H193" s="9">
        <v>232.21799999999999</v>
      </c>
      <c r="I193" s="9">
        <v>196.12100000000001</v>
      </c>
      <c r="J193" s="15">
        <v>125270.82822873587</v>
      </c>
    </row>
    <row r="194" spans="1:10" x14ac:dyDescent="0.25">
      <c r="A194" s="12">
        <f t="shared" si="3"/>
        <v>45718</v>
      </c>
      <c r="B194" s="11">
        <v>1.9791666666666701</v>
      </c>
      <c r="C194" s="9">
        <v>456.84699999999998</v>
      </c>
      <c r="D194" s="9">
        <v>42.531999999999996</v>
      </c>
      <c r="E194" s="14">
        <v>88.882619753856119</v>
      </c>
      <c r="F194" s="14">
        <v>8.6276843114054209</v>
      </c>
      <c r="G194" s="14">
        <v>1.5177460804387897</v>
      </c>
      <c r="H194" s="9">
        <v>219.084</v>
      </c>
      <c r="I194" s="9">
        <v>195.23099999999999</v>
      </c>
      <c r="J194" s="15">
        <v>120055.94985429967</v>
      </c>
    </row>
    <row r="195" spans="1:10" x14ac:dyDescent="0.25">
      <c r="A195" s="12">
        <f t="shared" si="3"/>
        <v>45718</v>
      </c>
      <c r="B195" s="11">
        <v>1.9895833333333299</v>
      </c>
      <c r="C195" s="9">
        <v>443.57400000000001</v>
      </c>
      <c r="D195" s="9">
        <v>41.296999999999997</v>
      </c>
      <c r="E195" s="14">
        <v>82.970707400466324</v>
      </c>
      <c r="F195" s="14">
        <v>8.4871403179469329</v>
      </c>
      <c r="G195" s="14">
        <v>1.5139966961592122</v>
      </c>
      <c r="H195" s="9">
        <v>208.39900000000006</v>
      </c>
      <c r="I195" s="9">
        <v>193.87799999999999</v>
      </c>
      <c r="J195" s="15">
        <v>115427.15558542758</v>
      </c>
    </row>
    <row r="196" spans="1:10" x14ac:dyDescent="0.25">
      <c r="A196" s="12">
        <f t="shared" ref="A196" si="4">DATE(YEAR(A100),MONTH(A100),DAY(A100)+1)</f>
        <v>45719</v>
      </c>
      <c r="B196" s="11">
        <v>2</v>
      </c>
      <c r="C196" s="9">
        <v>428.79599999999999</v>
      </c>
      <c r="D196" s="9">
        <v>39.920999999999999</v>
      </c>
      <c r="E196" s="14">
        <v>72.911858828643815</v>
      </c>
      <c r="F196" s="14">
        <v>8.5174050803411703</v>
      </c>
      <c r="G196" s="14">
        <v>1.475306002727184</v>
      </c>
      <c r="H196" s="9">
        <v>197.364</v>
      </c>
      <c r="I196" s="9">
        <v>191.511</v>
      </c>
      <c r="J196" s="15">
        <v>114459.43008828786</v>
      </c>
    </row>
    <row r="197" spans="1:10" x14ac:dyDescent="0.25">
      <c r="A197" s="12">
        <f t="shared" ref="A197:A260" si="5">A196</f>
        <v>45719</v>
      </c>
      <c r="B197" s="11">
        <v>2.0104166666666701</v>
      </c>
      <c r="C197" s="9">
        <v>416.78500000000003</v>
      </c>
      <c r="D197" s="9">
        <v>38.802999999999997</v>
      </c>
      <c r="E197" s="14">
        <v>67.078189657597022</v>
      </c>
      <c r="F197" s="14">
        <v>8.3855030055660293</v>
      </c>
      <c r="G197" s="14">
        <v>1.45750569567926</v>
      </c>
      <c r="H197" s="9">
        <v>187.50900000000001</v>
      </c>
      <c r="I197" s="9">
        <v>190.47300000000001</v>
      </c>
      <c r="J197" s="15">
        <v>110587.80164115771</v>
      </c>
    </row>
    <row r="198" spans="1:10" x14ac:dyDescent="0.25">
      <c r="A198" s="12">
        <f t="shared" si="5"/>
        <v>45719</v>
      </c>
      <c r="B198" s="11">
        <v>2.0208333333333299</v>
      </c>
      <c r="C198" s="9">
        <v>407.26799999999997</v>
      </c>
      <c r="D198" s="9">
        <v>37.917000000000002</v>
      </c>
      <c r="E198" s="14">
        <v>62.222110336244214</v>
      </c>
      <c r="F198" s="14">
        <v>8.2862888216435788</v>
      </c>
      <c r="G198" s="14">
        <v>1.4522275754971778</v>
      </c>
      <c r="H198" s="9">
        <v>179.631</v>
      </c>
      <c r="I198" s="9">
        <v>189.72</v>
      </c>
      <c r="J198" s="15">
        <v>107670.37326661503</v>
      </c>
    </row>
    <row r="199" spans="1:10" x14ac:dyDescent="0.25">
      <c r="A199" s="12">
        <f t="shared" si="5"/>
        <v>45719</v>
      </c>
      <c r="B199" s="11">
        <v>2.03125</v>
      </c>
      <c r="C199" s="9">
        <v>398.06599999999997</v>
      </c>
      <c r="D199" s="9">
        <v>37.06</v>
      </c>
      <c r="E199" s="14">
        <v>57.534915207093682</v>
      </c>
      <c r="F199" s="14">
        <v>8.2119142107353884</v>
      </c>
      <c r="G199" s="14">
        <v>1.4547135998333822</v>
      </c>
      <c r="H199" s="9">
        <v>172.05299999999997</v>
      </c>
      <c r="I199" s="9">
        <v>188.953</v>
      </c>
      <c r="J199" s="15">
        <v>104851.45698233749</v>
      </c>
    </row>
    <row r="200" spans="1:10" x14ac:dyDescent="0.25">
      <c r="A200" s="12">
        <f t="shared" si="5"/>
        <v>45719</v>
      </c>
      <c r="B200" s="11">
        <v>2.0416666666666701</v>
      </c>
      <c r="C200" s="9">
        <v>391.82600000000002</v>
      </c>
      <c r="D200" s="9">
        <v>36.478999999999999</v>
      </c>
      <c r="E200" s="14">
        <v>53.553850684221267</v>
      </c>
      <c r="F200" s="14">
        <v>8.1535356160587078</v>
      </c>
      <c r="G200" s="14">
        <v>1.4498038648838321</v>
      </c>
      <c r="H200" s="9">
        <v>166.06100000000004</v>
      </c>
      <c r="I200" s="9">
        <v>189.286</v>
      </c>
      <c r="J200" s="15">
        <v>102903.80983483621</v>
      </c>
    </row>
    <row r="201" spans="1:10" x14ac:dyDescent="0.25">
      <c r="A201" s="12">
        <f t="shared" si="5"/>
        <v>45719</v>
      </c>
      <c r="B201" s="11">
        <v>2.0520833333333299</v>
      </c>
      <c r="C201" s="9">
        <v>384.86599999999999</v>
      </c>
      <c r="D201" s="9">
        <v>35.831000000000003</v>
      </c>
      <c r="E201" s="14">
        <v>50.264137824705465</v>
      </c>
      <c r="F201" s="14">
        <v>8.0870100530283135</v>
      </c>
      <c r="G201" s="14">
        <v>1.4478318885434251</v>
      </c>
      <c r="H201" s="9">
        <v>161.07999999999996</v>
      </c>
      <c r="I201" s="9">
        <v>187.95500000000001</v>
      </c>
      <c r="J201" s="15">
        <v>101281.02023372274</v>
      </c>
    </row>
    <row r="202" spans="1:10" x14ac:dyDescent="0.25">
      <c r="A202" s="12">
        <f t="shared" si="5"/>
        <v>45719</v>
      </c>
      <c r="B202" s="11">
        <v>2.0625</v>
      </c>
      <c r="C202" s="9">
        <v>379.22199999999998</v>
      </c>
      <c r="D202" s="9">
        <v>35.305999999999997</v>
      </c>
      <c r="E202" s="14">
        <v>48.023969417026905</v>
      </c>
      <c r="F202" s="14">
        <v>8.0576949931174262</v>
      </c>
      <c r="G202" s="14">
        <v>1.4507759356785739</v>
      </c>
      <c r="H202" s="9">
        <v>156.09700000000001</v>
      </c>
      <c r="I202" s="9">
        <v>187.81899999999999</v>
      </c>
      <c r="J202" s="15">
        <v>98564.559654177137</v>
      </c>
    </row>
    <row r="203" spans="1:10" x14ac:dyDescent="0.25">
      <c r="A203" s="12">
        <f t="shared" si="5"/>
        <v>45719</v>
      </c>
      <c r="B203" s="11">
        <v>2.0729166666666701</v>
      </c>
      <c r="C203" s="9">
        <v>374.32600000000002</v>
      </c>
      <c r="D203" s="9">
        <v>34.85</v>
      </c>
      <c r="E203" s="14">
        <v>45.780752713768692</v>
      </c>
      <c r="F203" s="14">
        <v>8.0376674336750398</v>
      </c>
      <c r="G203" s="14">
        <v>1.4514465848674325</v>
      </c>
      <c r="H203" s="9">
        <v>152.642</v>
      </c>
      <c r="I203" s="9">
        <v>186.834</v>
      </c>
      <c r="J203" s="15">
        <v>97372.133267688841</v>
      </c>
    </row>
    <row r="204" spans="1:10" x14ac:dyDescent="0.25">
      <c r="A204" s="12">
        <f t="shared" si="5"/>
        <v>45719</v>
      </c>
      <c r="B204" s="11">
        <v>2.0833333333333299</v>
      </c>
      <c r="C204" s="9">
        <v>370.63299999999998</v>
      </c>
      <c r="D204" s="9">
        <v>34.506</v>
      </c>
      <c r="E204" s="14">
        <v>44.250192161618102</v>
      </c>
      <c r="F204" s="14">
        <v>7.9860733708770271</v>
      </c>
      <c r="G204" s="14">
        <v>1.4493406909744997</v>
      </c>
      <c r="H204" s="9">
        <v>149.21999999999994</v>
      </c>
      <c r="I204" s="9">
        <v>186.90700000000001</v>
      </c>
      <c r="J204" s="15">
        <v>95534.393776530298</v>
      </c>
    </row>
    <row r="205" spans="1:10" x14ac:dyDescent="0.25">
      <c r="A205" s="12">
        <f t="shared" si="5"/>
        <v>45719</v>
      </c>
      <c r="B205" s="11">
        <v>2.09375</v>
      </c>
      <c r="C205" s="9">
        <v>368.81099999999998</v>
      </c>
      <c r="D205" s="9">
        <v>34.335999999999999</v>
      </c>
      <c r="E205" s="14">
        <v>42.855828518223852</v>
      </c>
      <c r="F205" s="14">
        <v>7.980916718399774</v>
      </c>
      <c r="G205" s="14">
        <v>1.4510471757548984</v>
      </c>
      <c r="H205" s="9">
        <v>146.98899999999998</v>
      </c>
      <c r="I205" s="9">
        <v>187.48599999999999</v>
      </c>
      <c r="J205" s="15">
        <v>94701.207587621451</v>
      </c>
    </row>
    <row r="206" spans="1:10" x14ac:dyDescent="0.25">
      <c r="A206" s="12">
        <f t="shared" si="5"/>
        <v>45719</v>
      </c>
      <c r="B206" s="11">
        <v>2.1041666666666701</v>
      </c>
      <c r="C206" s="9">
        <v>367.85599999999999</v>
      </c>
      <c r="D206" s="9">
        <v>34.247</v>
      </c>
      <c r="E206" s="14">
        <v>42.185468973106538</v>
      </c>
      <c r="F206" s="14">
        <v>7.9390575106962435</v>
      </c>
      <c r="G206" s="14">
        <v>1.4509477638514332</v>
      </c>
      <c r="H206" s="9">
        <v>145.34799999999998</v>
      </c>
      <c r="I206" s="9">
        <v>188.261</v>
      </c>
      <c r="J206" s="15">
        <v>93772.525752345769</v>
      </c>
    </row>
    <row r="207" spans="1:10" x14ac:dyDescent="0.25">
      <c r="A207" s="12">
        <f t="shared" si="5"/>
        <v>45719</v>
      </c>
      <c r="B207" s="11">
        <v>2.1145833333333299</v>
      </c>
      <c r="C207" s="9">
        <v>366.70499999999998</v>
      </c>
      <c r="D207" s="9">
        <v>34.14</v>
      </c>
      <c r="E207" s="14">
        <v>41.211934224578556</v>
      </c>
      <c r="F207" s="14">
        <v>7.9063287519536392</v>
      </c>
      <c r="G207" s="14">
        <v>1.452930436910713</v>
      </c>
      <c r="H207" s="9">
        <v>143.953</v>
      </c>
      <c r="I207" s="9">
        <v>188.61199999999999</v>
      </c>
      <c r="J207" s="15">
        <v>93381.806586557082</v>
      </c>
    </row>
    <row r="208" spans="1:10" x14ac:dyDescent="0.25">
      <c r="A208" s="12">
        <f t="shared" si="5"/>
        <v>45719</v>
      </c>
      <c r="B208" s="11">
        <v>2.125</v>
      </c>
      <c r="C208" s="9">
        <v>366.15600000000001</v>
      </c>
      <c r="D208" s="9">
        <v>34.088999999999999</v>
      </c>
      <c r="E208" s="14">
        <v>40.927620310466381</v>
      </c>
      <c r="F208" s="14">
        <v>7.907655062727251</v>
      </c>
      <c r="G208" s="14">
        <v>1.4526856160808725</v>
      </c>
      <c r="H208" s="9">
        <v>142.916</v>
      </c>
      <c r="I208" s="9">
        <v>189.15100000000001</v>
      </c>
      <c r="J208" s="15">
        <v>92628.039010725508</v>
      </c>
    </row>
    <row r="209" spans="1:10" x14ac:dyDescent="0.25">
      <c r="A209" s="12">
        <f t="shared" si="5"/>
        <v>45719</v>
      </c>
      <c r="B209" s="11">
        <v>2.1354166666666701</v>
      </c>
      <c r="C209" s="9">
        <v>366.93299999999999</v>
      </c>
      <c r="D209" s="9">
        <v>34.161000000000001</v>
      </c>
      <c r="E209" s="14">
        <v>40.328733190619268</v>
      </c>
      <c r="F209" s="14">
        <v>7.9185856292563876</v>
      </c>
      <c r="G209" s="14">
        <v>1.4567227366010218</v>
      </c>
      <c r="H209" s="9">
        <v>142.971</v>
      </c>
      <c r="I209" s="9">
        <v>189.80099999999999</v>
      </c>
      <c r="J209" s="15">
        <v>93266.958443523326</v>
      </c>
    </row>
    <row r="210" spans="1:10" x14ac:dyDescent="0.25">
      <c r="A210" s="12">
        <f t="shared" si="5"/>
        <v>45719</v>
      </c>
      <c r="B210" s="11">
        <v>2.1458333333333299</v>
      </c>
      <c r="C210" s="9">
        <v>367.07900000000001</v>
      </c>
      <c r="D210" s="9">
        <v>34.174999999999997</v>
      </c>
      <c r="E210" s="14">
        <v>40.120281982399106</v>
      </c>
      <c r="F210" s="14">
        <v>7.917321722533937</v>
      </c>
      <c r="G210" s="14">
        <v>1.4630291346641895</v>
      </c>
      <c r="H210" s="9">
        <v>142.733</v>
      </c>
      <c r="I210" s="9">
        <v>190.17099999999999</v>
      </c>
      <c r="J210" s="15">
        <v>93232.367160402777</v>
      </c>
    </row>
    <row r="211" spans="1:10" x14ac:dyDescent="0.25">
      <c r="A211" s="12">
        <f t="shared" si="5"/>
        <v>45719</v>
      </c>
      <c r="B211" s="11">
        <v>2.15625</v>
      </c>
      <c r="C211" s="9">
        <v>367.83699999999999</v>
      </c>
      <c r="D211" s="9">
        <v>34.246000000000002</v>
      </c>
      <c r="E211" s="14">
        <v>39.77764874381441</v>
      </c>
      <c r="F211" s="14">
        <v>7.9356360636316152</v>
      </c>
      <c r="G211" s="14">
        <v>1.4735180767250413</v>
      </c>
      <c r="H211" s="9">
        <v>142.935</v>
      </c>
      <c r="I211" s="9">
        <v>190.65600000000001</v>
      </c>
      <c r="J211" s="15">
        <v>93748.197115828909</v>
      </c>
    </row>
    <row r="212" spans="1:10" x14ac:dyDescent="0.25">
      <c r="A212" s="12">
        <f t="shared" si="5"/>
        <v>45719</v>
      </c>
      <c r="B212" s="11">
        <v>2.1666666666666701</v>
      </c>
      <c r="C212" s="9">
        <v>371.39600000000002</v>
      </c>
      <c r="D212" s="9">
        <v>34.576999999999998</v>
      </c>
      <c r="E212" s="14">
        <v>39.622707763527679</v>
      </c>
      <c r="F212" s="14">
        <v>7.9570915269026319</v>
      </c>
      <c r="G212" s="14">
        <v>1.4922016868372612</v>
      </c>
      <c r="H212" s="9">
        <v>144.364</v>
      </c>
      <c r="I212" s="9">
        <v>192.45500000000001</v>
      </c>
      <c r="J212" s="15">
        <v>95291.999022732416</v>
      </c>
    </row>
    <row r="213" spans="1:10" x14ac:dyDescent="0.25">
      <c r="A213" s="12">
        <f t="shared" si="5"/>
        <v>45719</v>
      </c>
      <c r="B213" s="11">
        <v>2.1770833333333299</v>
      </c>
      <c r="C213" s="9">
        <v>374.959</v>
      </c>
      <c r="D213" s="9">
        <v>34.908999999999999</v>
      </c>
      <c r="E213" s="14">
        <v>40.287054353947262</v>
      </c>
      <c r="F213" s="14">
        <v>7.9846203870265855</v>
      </c>
      <c r="G213" s="14">
        <v>1.5030932562420423</v>
      </c>
      <c r="H213" s="9">
        <v>146.01600000000002</v>
      </c>
      <c r="I213" s="9">
        <v>194.03399999999999</v>
      </c>
      <c r="J213" s="15">
        <v>96241.232002784149</v>
      </c>
    </row>
    <row r="214" spans="1:10" x14ac:dyDescent="0.25">
      <c r="A214" s="12">
        <f t="shared" si="5"/>
        <v>45719</v>
      </c>
      <c r="B214" s="11">
        <v>2.1875</v>
      </c>
      <c r="C214" s="9">
        <v>379.06099999999998</v>
      </c>
      <c r="D214" s="9">
        <v>35.290999999999997</v>
      </c>
      <c r="E214" s="14">
        <v>40.24881665078037</v>
      </c>
      <c r="F214" s="14">
        <v>8.0410910544983345</v>
      </c>
      <c r="G214" s="14">
        <v>1.5461140052406468</v>
      </c>
      <c r="H214" s="9">
        <v>147.47999999999999</v>
      </c>
      <c r="I214" s="9">
        <v>196.29</v>
      </c>
      <c r="J214" s="15">
        <v>97643.978289480627</v>
      </c>
    </row>
    <row r="215" spans="1:10" x14ac:dyDescent="0.25">
      <c r="A215" s="12">
        <f t="shared" si="5"/>
        <v>45719</v>
      </c>
      <c r="B215" s="11">
        <v>2.1979166666666701</v>
      </c>
      <c r="C215" s="9">
        <v>386.32299999999998</v>
      </c>
      <c r="D215" s="9">
        <v>35.966999999999999</v>
      </c>
      <c r="E215" s="14">
        <v>41.415558595192067</v>
      </c>
      <c r="F215" s="14">
        <v>8.164902669442947</v>
      </c>
      <c r="G215" s="14">
        <v>1.5586485242139856</v>
      </c>
      <c r="H215" s="9">
        <v>150.43099999999998</v>
      </c>
      <c r="I215" s="9">
        <v>199.92500000000001</v>
      </c>
      <c r="J215" s="15">
        <v>99291.890211150996</v>
      </c>
    </row>
    <row r="216" spans="1:10" x14ac:dyDescent="0.25">
      <c r="A216" s="12">
        <f t="shared" si="5"/>
        <v>45719</v>
      </c>
      <c r="B216" s="11">
        <v>2.2083333333333299</v>
      </c>
      <c r="C216" s="9">
        <v>400.21800000000002</v>
      </c>
      <c r="D216" s="9">
        <v>37.26</v>
      </c>
      <c r="E216" s="14">
        <v>42.261667492063857</v>
      </c>
      <c r="F216" s="14">
        <v>8.3361084153852243</v>
      </c>
      <c r="G216" s="14">
        <v>1.5967898434774521</v>
      </c>
      <c r="H216" s="9">
        <v>156.47400000000002</v>
      </c>
      <c r="I216" s="9">
        <v>206.48400000000001</v>
      </c>
      <c r="J216" s="15">
        <v>104279.43424907349</v>
      </c>
    </row>
    <row r="217" spans="1:10" x14ac:dyDescent="0.25">
      <c r="A217" s="12">
        <f t="shared" si="5"/>
        <v>45719</v>
      </c>
      <c r="B217" s="11">
        <v>2.21875</v>
      </c>
      <c r="C217" s="9">
        <v>412.18700000000001</v>
      </c>
      <c r="D217" s="9">
        <v>38.375</v>
      </c>
      <c r="E217" s="14">
        <v>44.239430303289197</v>
      </c>
      <c r="F217" s="14">
        <v>8.4957297842221635</v>
      </c>
      <c r="G217" s="14">
        <v>1.6036763348232357</v>
      </c>
      <c r="H217" s="9">
        <v>161.61000000000001</v>
      </c>
      <c r="I217" s="9">
        <v>212.202</v>
      </c>
      <c r="J217" s="15">
        <v>107271.16357766541</v>
      </c>
    </row>
    <row r="218" spans="1:10" x14ac:dyDescent="0.25">
      <c r="A218" s="12">
        <f t="shared" si="5"/>
        <v>45719</v>
      </c>
      <c r="B218" s="11">
        <v>2.2291666666666701</v>
      </c>
      <c r="C218" s="9">
        <v>428.79</v>
      </c>
      <c r="D218" s="9">
        <v>39.92</v>
      </c>
      <c r="E218" s="14">
        <v>46.311488789644372</v>
      </c>
      <c r="F218" s="14">
        <v>8.7580762077335361</v>
      </c>
      <c r="G218" s="14">
        <v>1.6054485391061646</v>
      </c>
      <c r="H218" s="9">
        <v>169.00399999999999</v>
      </c>
      <c r="I218" s="9">
        <v>219.86600000000001</v>
      </c>
      <c r="J218" s="15">
        <v>112328.98646351592</v>
      </c>
    </row>
    <row r="219" spans="1:10" x14ac:dyDescent="0.25">
      <c r="A219" s="12">
        <f t="shared" si="5"/>
        <v>45719</v>
      </c>
      <c r="B219" s="11">
        <v>2.2395833333333299</v>
      </c>
      <c r="C219" s="9">
        <v>452.96899999999999</v>
      </c>
      <c r="D219" s="9">
        <v>42.170999999999999</v>
      </c>
      <c r="E219" s="14">
        <v>50.719623261521392</v>
      </c>
      <c r="F219" s="14">
        <v>9.1715443675020687</v>
      </c>
      <c r="G219" s="14">
        <v>1.6025481300893256</v>
      </c>
      <c r="H219" s="9">
        <v>177.066</v>
      </c>
      <c r="I219" s="9">
        <v>233.732</v>
      </c>
      <c r="J219" s="15">
        <v>115572.28424088721</v>
      </c>
    </row>
    <row r="220" spans="1:10" x14ac:dyDescent="0.25">
      <c r="A220" s="12">
        <f t="shared" si="5"/>
        <v>45719</v>
      </c>
      <c r="B220" s="11">
        <v>2.25</v>
      </c>
      <c r="C220" s="9">
        <v>492.37700000000001</v>
      </c>
      <c r="D220" s="9">
        <v>45.84</v>
      </c>
      <c r="E220" s="14">
        <v>54.01473827612179</v>
      </c>
      <c r="F220" s="14">
        <v>9.7930175760368314</v>
      </c>
      <c r="G220" s="14">
        <v>1.585681138440173</v>
      </c>
      <c r="H220" s="9">
        <v>188.72500000000002</v>
      </c>
      <c r="I220" s="9">
        <v>257.81200000000001</v>
      </c>
      <c r="J220" s="15">
        <v>123331.56300940122</v>
      </c>
    </row>
    <row r="221" spans="1:10" x14ac:dyDescent="0.25">
      <c r="A221" s="12">
        <f t="shared" si="5"/>
        <v>45719</v>
      </c>
      <c r="B221" s="11">
        <v>2.2604166666666701</v>
      </c>
      <c r="C221" s="9">
        <v>511.25</v>
      </c>
      <c r="D221" s="9">
        <v>47.597000000000001</v>
      </c>
      <c r="E221" s="14">
        <v>58.214935397129523</v>
      </c>
      <c r="F221" s="14">
        <v>10.208632274433869</v>
      </c>
      <c r="G221" s="14">
        <v>1.546217830995763</v>
      </c>
      <c r="H221" s="9">
        <v>199.625</v>
      </c>
      <c r="I221" s="9">
        <v>264.02800000000002</v>
      </c>
      <c r="J221" s="15">
        <v>129655.21449744086</v>
      </c>
    </row>
    <row r="222" spans="1:10" x14ac:dyDescent="0.25">
      <c r="A222" s="12">
        <f t="shared" si="5"/>
        <v>45719</v>
      </c>
      <c r="B222" s="11">
        <v>2.2708333333333299</v>
      </c>
      <c r="C222" s="9">
        <v>527.673</v>
      </c>
      <c r="D222" s="9">
        <v>49.125999999999998</v>
      </c>
      <c r="E222" s="14">
        <v>61.807214561271486</v>
      </c>
      <c r="F222" s="14">
        <v>10.785770910138456</v>
      </c>
      <c r="G222" s="14">
        <v>1.2991830931984316</v>
      </c>
      <c r="H222" s="9">
        <v>209.08300000000003</v>
      </c>
      <c r="I222" s="9">
        <v>269.464</v>
      </c>
      <c r="J222" s="15">
        <v>135190.83143539165</v>
      </c>
    </row>
    <row r="223" spans="1:10" x14ac:dyDescent="0.25">
      <c r="A223" s="12">
        <f t="shared" si="5"/>
        <v>45719</v>
      </c>
      <c r="B223" s="11">
        <v>2.28125</v>
      </c>
      <c r="C223" s="9">
        <v>547.577</v>
      </c>
      <c r="D223" s="9">
        <v>50.978999999999999</v>
      </c>
      <c r="E223" s="14">
        <v>65.882184455786486</v>
      </c>
      <c r="F223" s="14">
        <v>11.665073621975406</v>
      </c>
      <c r="G223" s="14">
        <v>0.7849118356498469</v>
      </c>
      <c r="H223" s="9">
        <v>215.18700000000001</v>
      </c>
      <c r="I223" s="9">
        <v>281.411</v>
      </c>
      <c r="J223" s="15">
        <v>136854.83008658825</v>
      </c>
    </row>
    <row r="224" spans="1:10" x14ac:dyDescent="0.25">
      <c r="A224" s="12">
        <f t="shared" si="5"/>
        <v>45719</v>
      </c>
      <c r="B224" s="11">
        <v>2.2916666666666701</v>
      </c>
      <c r="C224" s="9">
        <v>571.46299999999997</v>
      </c>
      <c r="D224" s="9">
        <v>53.203000000000003</v>
      </c>
      <c r="E224" s="14">
        <v>69.461475257615589</v>
      </c>
      <c r="F224" s="14">
        <v>12.821111813769214</v>
      </c>
      <c r="G224" s="14">
        <v>0.28694721988492133</v>
      </c>
      <c r="H224" s="9">
        <v>219.85199999999998</v>
      </c>
      <c r="I224" s="9">
        <v>298.40800000000002</v>
      </c>
      <c r="J224" s="15">
        <v>137282.46570873022</v>
      </c>
    </row>
    <row r="225" spans="1:10" x14ac:dyDescent="0.25">
      <c r="A225" s="12">
        <f t="shared" si="5"/>
        <v>45719</v>
      </c>
      <c r="B225" s="11">
        <v>2.3020833333333299</v>
      </c>
      <c r="C225" s="9">
        <v>583.45000000000005</v>
      </c>
      <c r="D225" s="9">
        <v>54.319000000000003</v>
      </c>
      <c r="E225" s="14">
        <v>70.537948115633426</v>
      </c>
      <c r="F225" s="14">
        <v>13.294900786820207</v>
      </c>
      <c r="G225" s="14">
        <v>0.10614329351939142</v>
      </c>
      <c r="H225" s="9">
        <v>222.58900000000011</v>
      </c>
      <c r="I225" s="9">
        <v>306.54199999999997</v>
      </c>
      <c r="J225" s="15">
        <v>138650.00780402709</v>
      </c>
    </row>
    <row r="226" spans="1:10" x14ac:dyDescent="0.25">
      <c r="A226" s="12">
        <f t="shared" si="5"/>
        <v>45719</v>
      </c>
      <c r="B226" s="11">
        <v>2.3125</v>
      </c>
      <c r="C226" s="9">
        <v>589.52599999999995</v>
      </c>
      <c r="D226" s="9">
        <v>54.884999999999998</v>
      </c>
      <c r="E226" s="14">
        <v>72.717737334169072</v>
      </c>
      <c r="F226" s="14">
        <v>13.826075311856439</v>
      </c>
      <c r="G226" s="14">
        <v>3.9336312702923468E-2</v>
      </c>
      <c r="H226" s="9">
        <v>223.47299999999996</v>
      </c>
      <c r="I226" s="9">
        <v>311.16800000000001</v>
      </c>
      <c r="J226" s="15">
        <v>136889.85104127153</v>
      </c>
    </row>
    <row r="227" spans="1:10" x14ac:dyDescent="0.25">
      <c r="A227" s="12">
        <f t="shared" si="5"/>
        <v>45719</v>
      </c>
      <c r="B227" s="11">
        <v>2.3229166666666701</v>
      </c>
      <c r="C227" s="9">
        <v>590.70899999999995</v>
      </c>
      <c r="D227" s="9">
        <v>54.994999999999997</v>
      </c>
      <c r="E227" s="14">
        <v>73.009919411762425</v>
      </c>
      <c r="F227" s="14">
        <v>14.586906233623857</v>
      </c>
      <c r="G227" s="14">
        <v>2.1747159128066473E-2</v>
      </c>
      <c r="H227" s="9">
        <v>221.14499999999992</v>
      </c>
      <c r="I227" s="9">
        <v>314.56900000000002</v>
      </c>
      <c r="J227" s="15">
        <v>133526.42719548559</v>
      </c>
    </row>
    <row r="228" spans="1:10" x14ac:dyDescent="0.25">
      <c r="A228" s="12">
        <f t="shared" si="5"/>
        <v>45719</v>
      </c>
      <c r="B228" s="11">
        <v>2.3333333333333299</v>
      </c>
      <c r="C228" s="9">
        <v>593.68499999999995</v>
      </c>
      <c r="D228" s="9">
        <v>55.271999999999998</v>
      </c>
      <c r="E228" s="14">
        <v>72.189717542465075</v>
      </c>
      <c r="F228" s="14">
        <v>15.599513397225964</v>
      </c>
      <c r="G228" s="14">
        <v>1.40545574296695E-2</v>
      </c>
      <c r="H228" s="9">
        <v>220.3119999999999</v>
      </c>
      <c r="I228" s="9">
        <v>318.101</v>
      </c>
      <c r="J228" s="15">
        <v>132508.71450287919</v>
      </c>
    </row>
    <row r="229" spans="1:10" x14ac:dyDescent="0.25">
      <c r="A229" s="12">
        <f t="shared" si="5"/>
        <v>45719</v>
      </c>
      <c r="B229" s="11">
        <v>2.34375</v>
      </c>
      <c r="C229" s="9">
        <v>593.36</v>
      </c>
      <c r="D229" s="9">
        <v>55.241999999999997</v>
      </c>
      <c r="E229" s="14">
        <v>71.387655281180514</v>
      </c>
      <c r="F229" s="14">
        <v>16.00947292237149</v>
      </c>
      <c r="G229" s="14">
        <v>1.1296443512377031E-2</v>
      </c>
      <c r="H229" s="9">
        <v>219.85800000000006</v>
      </c>
      <c r="I229" s="9">
        <v>318.26</v>
      </c>
      <c r="J229" s="15">
        <v>132449.57535293564</v>
      </c>
    </row>
    <row r="230" spans="1:10" x14ac:dyDescent="0.25">
      <c r="A230" s="12">
        <f t="shared" si="5"/>
        <v>45719</v>
      </c>
      <c r="B230" s="11">
        <v>2.3541666666666701</v>
      </c>
      <c r="C230" s="9">
        <v>590.29600000000005</v>
      </c>
      <c r="D230" s="9">
        <v>54.957000000000001</v>
      </c>
      <c r="E230" s="14">
        <v>72.044782524305475</v>
      </c>
      <c r="F230" s="14">
        <v>16.257838581845032</v>
      </c>
      <c r="G230" s="14">
        <v>1.0818902030881969E-2</v>
      </c>
      <c r="H230" s="9">
        <v>219.50300000000004</v>
      </c>
      <c r="I230" s="9">
        <v>315.83600000000001</v>
      </c>
      <c r="J230" s="15">
        <v>131189.55999181868</v>
      </c>
    </row>
    <row r="231" spans="1:10" x14ac:dyDescent="0.25">
      <c r="A231" s="12">
        <f t="shared" si="5"/>
        <v>45719</v>
      </c>
      <c r="B231" s="11">
        <v>2.3645833333333299</v>
      </c>
      <c r="C231" s="9">
        <v>587.83000000000004</v>
      </c>
      <c r="D231" s="9">
        <v>54.726999999999997</v>
      </c>
      <c r="E231" s="14">
        <v>72.15009730324438</v>
      </c>
      <c r="F231" s="14">
        <v>16.488938094625659</v>
      </c>
      <c r="G231" s="14">
        <v>9.8766777495078346E-3</v>
      </c>
      <c r="H231" s="9">
        <v>219.10300000000007</v>
      </c>
      <c r="I231" s="9">
        <v>314</v>
      </c>
      <c r="J231" s="15">
        <v>130454.08792438052</v>
      </c>
    </row>
    <row r="232" spans="1:10" x14ac:dyDescent="0.25">
      <c r="A232" s="12">
        <f t="shared" si="5"/>
        <v>45719</v>
      </c>
      <c r="B232" s="11">
        <v>2.375</v>
      </c>
      <c r="C232" s="9">
        <v>582.12400000000002</v>
      </c>
      <c r="D232" s="9">
        <v>54.195999999999998</v>
      </c>
      <c r="E232" s="14">
        <v>73.10592709991576</v>
      </c>
      <c r="F232" s="14">
        <v>16.770726704615008</v>
      </c>
      <c r="G232" s="14">
        <v>9.0846579473198089E-3</v>
      </c>
      <c r="H232" s="9">
        <v>217.47399999999999</v>
      </c>
      <c r="I232" s="9">
        <v>310.45400000000001</v>
      </c>
      <c r="J232" s="15">
        <v>127588.26153752189</v>
      </c>
    </row>
    <row r="233" spans="1:10" x14ac:dyDescent="0.25">
      <c r="A233" s="12">
        <f t="shared" si="5"/>
        <v>45719</v>
      </c>
      <c r="B233" s="11">
        <v>2.3854166666666701</v>
      </c>
      <c r="C233" s="9">
        <v>576.72199999999998</v>
      </c>
      <c r="D233" s="9">
        <v>53.692999999999998</v>
      </c>
      <c r="E233" s="14">
        <v>73.221494948709122</v>
      </c>
      <c r="F233" s="14">
        <v>16.909122833309056</v>
      </c>
      <c r="G233" s="14">
        <v>9.6361990260188952E-3</v>
      </c>
      <c r="H233" s="9">
        <v>216.33199999999999</v>
      </c>
      <c r="I233" s="9">
        <v>306.697</v>
      </c>
      <c r="J233" s="15">
        <v>126191.74601895579</v>
      </c>
    </row>
    <row r="234" spans="1:10" x14ac:dyDescent="0.25">
      <c r="A234" s="12">
        <f t="shared" si="5"/>
        <v>45719</v>
      </c>
      <c r="B234" s="11">
        <v>2.3958333333333299</v>
      </c>
      <c r="C234" s="9">
        <v>570.35799999999995</v>
      </c>
      <c r="D234" s="9">
        <v>53.1</v>
      </c>
      <c r="E234" s="14">
        <v>73.201282803834729</v>
      </c>
      <c r="F234" s="14">
        <v>16.967464695963098</v>
      </c>
      <c r="G234" s="14">
        <v>9.2174777442207527E-3</v>
      </c>
      <c r="H234" s="9">
        <v>215.9489999999999</v>
      </c>
      <c r="I234" s="9">
        <v>301.30900000000003</v>
      </c>
      <c r="J234" s="15">
        <v>125771.03502245786</v>
      </c>
    </row>
    <row r="235" spans="1:10" x14ac:dyDescent="0.25">
      <c r="A235" s="12">
        <f t="shared" si="5"/>
        <v>45719</v>
      </c>
      <c r="B235" s="11">
        <v>2.40625</v>
      </c>
      <c r="C235" s="9">
        <v>562.48800000000006</v>
      </c>
      <c r="D235" s="9">
        <v>52.368000000000002</v>
      </c>
      <c r="E235" s="14">
        <v>73.584520277282422</v>
      </c>
      <c r="F235" s="14">
        <v>16.998315505125593</v>
      </c>
      <c r="G235" s="14">
        <v>8.7734120534871656E-3</v>
      </c>
      <c r="H235" s="9">
        <v>215.04400000000004</v>
      </c>
      <c r="I235" s="9">
        <v>295.07600000000002</v>
      </c>
      <c r="J235" s="15">
        <v>124452.39080553853</v>
      </c>
    </row>
    <row r="236" spans="1:10" x14ac:dyDescent="0.25">
      <c r="A236" s="12">
        <f t="shared" si="5"/>
        <v>45719</v>
      </c>
      <c r="B236" s="11">
        <v>2.4166666666666701</v>
      </c>
      <c r="C236" s="9">
        <v>551.70100000000002</v>
      </c>
      <c r="D236" s="9">
        <v>51.363</v>
      </c>
      <c r="E236" s="14">
        <v>73.914222812023951</v>
      </c>
      <c r="F236" s="14">
        <v>16.942536448727672</v>
      </c>
      <c r="G236" s="14">
        <v>8.5115317921074206E-3</v>
      </c>
      <c r="H236" s="9">
        <v>212.798</v>
      </c>
      <c r="I236" s="9">
        <v>287.54000000000002</v>
      </c>
      <c r="J236" s="15">
        <v>121932.72920745627</v>
      </c>
    </row>
    <row r="237" spans="1:10" x14ac:dyDescent="0.25">
      <c r="A237" s="12">
        <f t="shared" si="5"/>
        <v>45719</v>
      </c>
      <c r="B237" s="11">
        <v>2.4270833333333299</v>
      </c>
      <c r="C237" s="9">
        <v>547.59900000000005</v>
      </c>
      <c r="D237" s="9">
        <v>50.981000000000002</v>
      </c>
      <c r="E237" s="14">
        <v>75.141350915283724</v>
      </c>
      <c r="F237" s="14">
        <v>16.847511682607269</v>
      </c>
      <c r="G237" s="14">
        <v>9.1398224107647457E-3</v>
      </c>
      <c r="H237" s="9">
        <v>213.01600000000008</v>
      </c>
      <c r="I237" s="9">
        <v>283.60199999999998</v>
      </c>
      <c r="J237" s="15">
        <v>121017.99757969832</v>
      </c>
    </row>
    <row r="238" spans="1:10" x14ac:dyDescent="0.25">
      <c r="A238" s="12">
        <f t="shared" si="5"/>
        <v>45719</v>
      </c>
      <c r="B238" s="11">
        <v>2.4375</v>
      </c>
      <c r="C238" s="9">
        <v>547.24900000000002</v>
      </c>
      <c r="D238" s="9">
        <v>50.948999999999998</v>
      </c>
      <c r="E238" s="14">
        <v>76.203648026678522</v>
      </c>
      <c r="F238" s="14">
        <v>16.804842650621019</v>
      </c>
      <c r="G238" s="14">
        <v>9.8029090387818391E-3</v>
      </c>
      <c r="H238" s="9">
        <v>211.779</v>
      </c>
      <c r="I238" s="9">
        <v>284.52100000000002</v>
      </c>
      <c r="J238" s="15">
        <v>118760.70641366167</v>
      </c>
    </row>
    <row r="239" spans="1:10" x14ac:dyDescent="0.25">
      <c r="A239" s="12">
        <f t="shared" si="5"/>
        <v>45719</v>
      </c>
      <c r="B239" s="11">
        <v>2.4479166666666701</v>
      </c>
      <c r="C239" s="9">
        <v>549.15700000000004</v>
      </c>
      <c r="D239" s="9">
        <v>51.127000000000002</v>
      </c>
      <c r="E239" s="14">
        <v>76.798762001612573</v>
      </c>
      <c r="F239" s="14">
        <v>16.763930764081955</v>
      </c>
      <c r="G239" s="14">
        <v>9.5683623621482267E-3</v>
      </c>
      <c r="H239" s="9">
        <v>212.435</v>
      </c>
      <c r="I239" s="9">
        <v>285.59500000000003</v>
      </c>
      <c r="J239" s="15">
        <v>118862.73887194334</v>
      </c>
    </row>
    <row r="240" spans="1:10" x14ac:dyDescent="0.25">
      <c r="A240" s="12">
        <f t="shared" si="5"/>
        <v>45719</v>
      </c>
      <c r="B240" s="11">
        <v>2.4583333333333299</v>
      </c>
      <c r="C240" s="9">
        <v>549.75800000000004</v>
      </c>
      <c r="D240" s="9">
        <v>51.182000000000002</v>
      </c>
      <c r="E240" s="14">
        <v>76.889793953913284</v>
      </c>
      <c r="F240" s="14">
        <v>16.747938587203127</v>
      </c>
      <c r="G240" s="14">
        <v>8.983801332004316E-3</v>
      </c>
      <c r="H240" s="9">
        <v>212.90500000000003</v>
      </c>
      <c r="I240" s="9">
        <v>285.67099999999999</v>
      </c>
      <c r="J240" s="15">
        <v>119258.2836575516</v>
      </c>
    </row>
    <row r="241" spans="1:10" x14ac:dyDescent="0.25">
      <c r="A241" s="12">
        <f t="shared" si="5"/>
        <v>45719</v>
      </c>
      <c r="B241" s="11">
        <v>2.46875</v>
      </c>
      <c r="C241" s="9">
        <v>548.21199999999999</v>
      </c>
      <c r="D241" s="9">
        <v>51.039000000000001</v>
      </c>
      <c r="E241" s="14">
        <v>76.419605607322723</v>
      </c>
      <c r="F241" s="14">
        <v>16.699414414572299</v>
      </c>
      <c r="G241" s="14">
        <v>9.5098944217657539E-3</v>
      </c>
      <c r="H241" s="9">
        <v>212.58300000000003</v>
      </c>
      <c r="I241" s="9">
        <v>284.58999999999997</v>
      </c>
      <c r="J241" s="15">
        <v>119454.47008368323</v>
      </c>
    </row>
    <row r="242" spans="1:10" x14ac:dyDescent="0.25">
      <c r="A242" s="12">
        <f t="shared" si="5"/>
        <v>45719</v>
      </c>
      <c r="B242" s="11">
        <v>2.4791666666666701</v>
      </c>
      <c r="C242" s="9">
        <v>546.08399999999995</v>
      </c>
      <c r="D242" s="9">
        <v>50.84</v>
      </c>
      <c r="E242" s="14">
        <v>76.894491535170275</v>
      </c>
      <c r="F242" s="14">
        <v>16.643391848125315</v>
      </c>
      <c r="G242" s="14">
        <v>9.9614373227076142E-3</v>
      </c>
      <c r="H242" s="9">
        <v>211.4079999999999</v>
      </c>
      <c r="I242" s="9">
        <v>283.83600000000001</v>
      </c>
      <c r="J242" s="15">
        <v>117860.15517938162</v>
      </c>
    </row>
    <row r="243" spans="1:10" x14ac:dyDescent="0.25">
      <c r="A243" s="12">
        <f t="shared" si="5"/>
        <v>45719</v>
      </c>
      <c r="B243" s="11">
        <v>2.4895833333333299</v>
      </c>
      <c r="C243" s="9">
        <v>545.47400000000005</v>
      </c>
      <c r="D243" s="9">
        <v>50.783999999999999</v>
      </c>
      <c r="E243" s="14">
        <v>77.30594997829526</v>
      </c>
      <c r="F243" s="14">
        <v>16.603870032198415</v>
      </c>
      <c r="G243" s="14">
        <v>1.0139357241395495E-2</v>
      </c>
      <c r="H243" s="9">
        <v>211.42100000000005</v>
      </c>
      <c r="I243" s="9">
        <v>283.26900000000001</v>
      </c>
      <c r="J243" s="15">
        <v>117501.04063226497</v>
      </c>
    </row>
    <row r="244" spans="1:10" x14ac:dyDescent="0.25">
      <c r="A244" s="12">
        <f t="shared" si="5"/>
        <v>45719</v>
      </c>
      <c r="B244" s="11">
        <v>2.5</v>
      </c>
      <c r="C244" s="9">
        <v>540.87400000000002</v>
      </c>
      <c r="D244" s="9">
        <v>50.354999999999997</v>
      </c>
      <c r="E244" s="14">
        <v>77.72782116088311</v>
      </c>
      <c r="F244" s="14">
        <v>16.54191741938719</v>
      </c>
      <c r="G244" s="14">
        <v>9.0676551197902983E-3</v>
      </c>
      <c r="H244" s="9">
        <v>210.02100000000002</v>
      </c>
      <c r="I244" s="9">
        <v>280.49799999999999</v>
      </c>
      <c r="J244" s="15">
        <v>115742.19376460992</v>
      </c>
    </row>
    <row r="245" spans="1:10" x14ac:dyDescent="0.25">
      <c r="A245" s="12">
        <f t="shared" si="5"/>
        <v>45719</v>
      </c>
      <c r="B245" s="11">
        <v>2.5104166666666701</v>
      </c>
      <c r="C245" s="9">
        <v>538.452</v>
      </c>
      <c r="D245" s="9">
        <v>50.13</v>
      </c>
      <c r="E245" s="14">
        <v>77.982904131683839</v>
      </c>
      <c r="F245" s="14">
        <v>16.463568378067585</v>
      </c>
      <c r="G245" s="14">
        <v>8.6509762952977718E-3</v>
      </c>
      <c r="H245" s="9">
        <v>208.36099999999999</v>
      </c>
      <c r="I245" s="9">
        <v>279.96100000000001</v>
      </c>
      <c r="J245" s="15">
        <v>113905.87651395325</v>
      </c>
    </row>
    <row r="246" spans="1:10" x14ac:dyDescent="0.25">
      <c r="A246" s="12">
        <f t="shared" si="5"/>
        <v>45719</v>
      </c>
      <c r="B246" s="11">
        <v>2.5208333333333299</v>
      </c>
      <c r="C246" s="9">
        <v>536.12800000000004</v>
      </c>
      <c r="D246" s="9">
        <v>49.914000000000001</v>
      </c>
      <c r="E246" s="14">
        <v>77.474144803299325</v>
      </c>
      <c r="F246" s="14">
        <v>16.393028661895663</v>
      </c>
      <c r="G246" s="14">
        <v>8.5726075831736512E-3</v>
      </c>
      <c r="H246" s="9">
        <v>206.76800000000003</v>
      </c>
      <c r="I246" s="9">
        <v>279.44600000000003</v>
      </c>
      <c r="J246" s="15">
        <v>112892.25392722186</v>
      </c>
    </row>
    <row r="247" spans="1:10" x14ac:dyDescent="0.25">
      <c r="A247" s="12">
        <f t="shared" si="5"/>
        <v>45719</v>
      </c>
      <c r="B247" s="11">
        <v>2.53125</v>
      </c>
      <c r="C247" s="9">
        <v>529.47500000000002</v>
      </c>
      <c r="D247" s="9">
        <v>49.293999999999997</v>
      </c>
      <c r="E247" s="14">
        <v>76.2944214662799</v>
      </c>
      <c r="F247" s="14">
        <v>16.34487569485481</v>
      </c>
      <c r="G247" s="14">
        <v>8.0817160435813652E-3</v>
      </c>
      <c r="H247" s="9">
        <v>203.10700000000003</v>
      </c>
      <c r="I247" s="9">
        <v>277.07400000000001</v>
      </c>
      <c r="J247" s="15">
        <v>110459.62112282174</v>
      </c>
    </row>
    <row r="248" spans="1:10" x14ac:dyDescent="0.25">
      <c r="A248" s="12">
        <f t="shared" si="5"/>
        <v>45719</v>
      </c>
      <c r="B248" s="11">
        <v>2.5416666666666701</v>
      </c>
      <c r="C248" s="9">
        <v>523.27</v>
      </c>
      <c r="D248" s="9">
        <v>48.716000000000001</v>
      </c>
      <c r="E248" s="14">
        <v>74.702538280355711</v>
      </c>
      <c r="F248" s="14">
        <v>16.272386855377054</v>
      </c>
      <c r="G248" s="14">
        <v>8.4700015547326656E-3</v>
      </c>
      <c r="H248" s="9">
        <v>199.14299999999997</v>
      </c>
      <c r="I248" s="9">
        <v>275.411</v>
      </c>
      <c r="J248" s="15">
        <v>108159.60486271248</v>
      </c>
    </row>
    <row r="249" spans="1:10" x14ac:dyDescent="0.25">
      <c r="A249" s="12">
        <f t="shared" si="5"/>
        <v>45719</v>
      </c>
      <c r="B249" s="11">
        <v>2.5520833333333299</v>
      </c>
      <c r="C249" s="9">
        <v>520.25300000000004</v>
      </c>
      <c r="D249" s="9">
        <v>48.436</v>
      </c>
      <c r="E249" s="14">
        <v>73.113008953936486</v>
      </c>
      <c r="F249" s="14">
        <v>16.164171576471372</v>
      </c>
      <c r="G249" s="14">
        <v>9.0839682385374758E-3</v>
      </c>
      <c r="H249" s="9">
        <v>198.23100000000005</v>
      </c>
      <c r="I249" s="9">
        <v>273.58600000000001</v>
      </c>
      <c r="J249" s="15">
        <v>108944.73550135364</v>
      </c>
    </row>
    <row r="250" spans="1:10" x14ac:dyDescent="0.25">
      <c r="A250" s="12">
        <f t="shared" si="5"/>
        <v>45719</v>
      </c>
      <c r="B250" s="11">
        <v>2.5625</v>
      </c>
      <c r="C250" s="9">
        <v>514.66899999999998</v>
      </c>
      <c r="D250" s="9">
        <v>47.915999999999997</v>
      </c>
      <c r="E250" s="14">
        <v>73.934668125215396</v>
      </c>
      <c r="F250" s="14">
        <v>16.090415382522242</v>
      </c>
      <c r="G250" s="14">
        <v>8.906397620428318E-3</v>
      </c>
      <c r="H250" s="9">
        <v>196.887</v>
      </c>
      <c r="I250" s="9">
        <v>269.86599999999999</v>
      </c>
      <c r="J250" s="15">
        <v>106853.01009464193</v>
      </c>
    </row>
    <row r="251" spans="1:10" x14ac:dyDescent="0.25">
      <c r="A251" s="12">
        <f t="shared" si="5"/>
        <v>45719</v>
      </c>
      <c r="B251" s="11">
        <v>2.5729166666666701</v>
      </c>
      <c r="C251" s="9">
        <v>506.53399999999999</v>
      </c>
      <c r="D251" s="9">
        <v>47.158000000000001</v>
      </c>
      <c r="E251" s="14">
        <v>74.460721826463427</v>
      </c>
      <c r="F251" s="14">
        <v>15.989490170373173</v>
      </c>
      <c r="G251" s="14">
        <v>8.7245348468637501E-3</v>
      </c>
      <c r="H251" s="9">
        <v>194.90599999999995</v>
      </c>
      <c r="I251" s="9">
        <v>264.47000000000003</v>
      </c>
      <c r="J251" s="15">
        <v>104447.06346831648</v>
      </c>
    </row>
    <row r="252" spans="1:10" x14ac:dyDescent="0.25">
      <c r="A252" s="12">
        <f t="shared" si="5"/>
        <v>45719</v>
      </c>
      <c r="B252" s="11">
        <v>2.5833333333333299</v>
      </c>
      <c r="C252" s="9">
        <v>504.10300000000001</v>
      </c>
      <c r="D252" s="9">
        <v>46.932000000000002</v>
      </c>
      <c r="E252" s="14">
        <v>74.641820743709232</v>
      </c>
      <c r="F252" s="14">
        <v>15.824320410345036</v>
      </c>
      <c r="G252" s="14">
        <v>8.8050318681332906E-3</v>
      </c>
      <c r="H252" s="9">
        <v>194.70299999999997</v>
      </c>
      <c r="I252" s="9">
        <v>262.46800000000002</v>
      </c>
      <c r="J252" s="15">
        <v>104228.05381407758</v>
      </c>
    </row>
    <row r="253" spans="1:10" x14ac:dyDescent="0.25">
      <c r="A253" s="12">
        <f t="shared" si="5"/>
        <v>45719</v>
      </c>
      <c r="B253" s="11">
        <v>2.59375</v>
      </c>
      <c r="C253" s="9">
        <v>505.19200000000001</v>
      </c>
      <c r="D253" s="9">
        <v>47.033000000000001</v>
      </c>
      <c r="E253" s="14">
        <v>75.55605724099884</v>
      </c>
      <c r="F253" s="14">
        <v>15.733546139941915</v>
      </c>
      <c r="G253" s="14">
        <v>8.684937553153008E-3</v>
      </c>
      <c r="H253" s="9">
        <v>194.51</v>
      </c>
      <c r="I253" s="9">
        <v>263.649</v>
      </c>
      <c r="J253" s="15">
        <v>103211.7116815061</v>
      </c>
    </row>
    <row r="254" spans="1:10" x14ac:dyDescent="0.25">
      <c r="A254" s="12">
        <f t="shared" si="5"/>
        <v>45719</v>
      </c>
      <c r="B254" s="11">
        <v>2.6041666666666701</v>
      </c>
      <c r="C254" s="9">
        <v>504.17500000000001</v>
      </c>
      <c r="D254" s="9">
        <v>46.939</v>
      </c>
      <c r="E254" s="14">
        <v>75.736782328605898</v>
      </c>
      <c r="F254" s="14">
        <v>15.629610783270186</v>
      </c>
      <c r="G254" s="14">
        <v>1.0010953915354155E-2</v>
      </c>
      <c r="H254" s="9">
        <v>195.31799999999998</v>
      </c>
      <c r="I254" s="9">
        <v>261.91800000000001</v>
      </c>
      <c r="J254" s="15">
        <v>103941.59593420856</v>
      </c>
    </row>
    <row r="255" spans="1:10" x14ac:dyDescent="0.25">
      <c r="A255" s="12">
        <f t="shared" si="5"/>
        <v>45719</v>
      </c>
      <c r="B255" s="11">
        <v>2.6145833333333299</v>
      </c>
      <c r="C255" s="9">
        <v>501.20299999999997</v>
      </c>
      <c r="D255" s="9">
        <v>46.661999999999999</v>
      </c>
      <c r="E255" s="14">
        <v>77.089700937254733</v>
      </c>
      <c r="F255" s="14">
        <v>15.418137346112699</v>
      </c>
      <c r="G255" s="14">
        <v>1.025943675461319E-2</v>
      </c>
      <c r="H255" s="9">
        <v>195.91300000000001</v>
      </c>
      <c r="I255" s="9">
        <v>258.62799999999999</v>
      </c>
      <c r="J255" s="15">
        <v>103394.90227987798</v>
      </c>
    </row>
    <row r="256" spans="1:10" x14ac:dyDescent="0.25">
      <c r="A256" s="12">
        <f t="shared" si="5"/>
        <v>45719</v>
      </c>
      <c r="B256" s="11">
        <v>2.625</v>
      </c>
      <c r="C256" s="9">
        <v>495.26600000000002</v>
      </c>
      <c r="D256" s="9">
        <v>46.109000000000002</v>
      </c>
      <c r="E256" s="14">
        <v>78.21881597811263</v>
      </c>
      <c r="F256" s="14">
        <v>15.031610080534749</v>
      </c>
      <c r="G256" s="14">
        <v>1.1756736486185946E-2</v>
      </c>
      <c r="H256" s="9">
        <v>195.87600000000003</v>
      </c>
      <c r="I256" s="9">
        <v>253.28100000000001</v>
      </c>
      <c r="J256" s="15">
        <v>102613.81720486649</v>
      </c>
    </row>
    <row r="257" spans="1:10" x14ac:dyDescent="0.25">
      <c r="A257" s="12">
        <f t="shared" si="5"/>
        <v>45719</v>
      </c>
      <c r="B257" s="11">
        <v>2.6354166666666701</v>
      </c>
      <c r="C257" s="9">
        <v>498.37700000000001</v>
      </c>
      <c r="D257" s="9">
        <v>46.399000000000001</v>
      </c>
      <c r="E257" s="14">
        <v>79.513769450031447</v>
      </c>
      <c r="F257" s="14">
        <v>14.859560036910297</v>
      </c>
      <c r="G257" s="14">
        <v>1.4622118591019622E-2</v>
      </c>
      <c r="H257" s="9">
        <v>198.59200000000001</v>
      </c>
      <c r="I257" s="9">
        <v>253.386</v>
      </c>
      <c r="J257" s="15">
        <v>104204.04839446725</v>
      </c>
    </row>
    <row r="258" spans="1:10" x14ac:dyDescent="0.25">
      <c r="A258" s="12">
        <f t="shared" si="5"/>
        <v>45719</v>
      </c>
      <c r="B258" s="11">
        <v>2.6458333333333299</v>
      </c>
      <c r="C258" s="9">
        <v>501.76799999999997</v>
      </c>
      <c r="D258" s="9">
        <v>46.715000000000003</v>
      </c>
      <c r="E258" s="14">
        <v>80.687130713487122</v>
      </c>
      <c r="F258" s="14">
        <v>14.740408226419939</v>
      </c>
      <c r="G258" s="14">
        <v>1.9569613063282022E-2</v>
      </c>
      <c r="H258" s="9">
        <v>201.35599999999999</v>
      </c>
      <c r="I258" s="9">
        <v>253.697</v>
      </c>
      <c r="J258" s="15">
        <v>105908.89144702966</v>
      </c>
    </row>
    <row r="259" spans="1:10" x14ac:dyDescent="0.25">
      <c r="A259" s="12">
        <f t="shared" si="5"/>
        <v>45719</v>
      </c>
      <c r="B259" s="11">
        <v>2.65625</v>
      </c>
      <c r="C259" s="9">
        <v>505.673</v>
      </c>
      <c r="D259" s="9">
        <v>47.078000000000003</v>
      </c>
      <c r="E259" s="14">
        <v>83.040633496269933</v>
      </c>
      <c r="F259" s="14">
        <v>14.629489143459324</v>
      </c>
      <c r="G259" s="14">
        <v>4.9324544869872505E-2</v>
      </c>
      <c r="H259" s="9">
        <v>203.96400000000003</v>
      </c>
      <c r="I259" s="9">
        <v>254.631</v>
      </c>
      <c r="J259" s="15">
        <v>106244.55281540086</v>
      </c>
    </row>
    <row r="260" spans="1:10" x14ac:dyDescent="0.25">
      <c r="A260" s="12">
        <f t="shared" si="5"/>
        <v>45719</v>
      </c>
      <c r="B260" s="11">
        <v>2.6666666666666701</v>
      </c>
      <c r="C260" s="9">
        <v>506.62099999999998</v>
      </c>
      <c r="D260" s="9">
        <v>47.165999999999997</v>
      </c>
      <c r="E260" s="14">
        <v>83.995926625646376</v>
      </c>
      <c r="F260" s="14">
        <v>14.402149783289545</v>
      </c>
      <c r="G260" s="14">
        <v>0.12379074629777101</v>
      </c>
      <c r="H260" s="9">
        <v>206.57399999999998</v>
      </c>
      <c r="I260" s="9">
        <v>252.881</v>
      </c>
      <c r="J260" s="15">
        <v>108052.13284476631</v>
      </c>
    </row>
    <row r="261" spans="1:10" x14ac:dyDescent="0.25">
      <c r="A261" s="12">
        <f t="shared" ref="A261:A324" si="6">A260</f>
        <v>45719</v>
      </c>
      <c r="B261" s="11">
        <v>2.6770833333333299</v>
      </c>
      <c r="C261" s="9">
        <v>514.52599999999995</v>
      </c>
      <c r="D261" s="9">
        <v>47.902000000000001</v>
      </c>
      <c r="E261" s="14">
        <v>85.772503195834318</v>
      </c>
      <c r="F261" s="14">
        <v>14.445052816408763</v>
      </c>
      <c r="G261" s="14">
        <v>0.36759309102580789</v>
      </c>
      <c r="H261" s="9">
        <v>210.48799999999994</v>
      </c>
      <c r="I261" s="9">
        <v>256.13600000000002</v>
      </c>
      <c r="J261" s="15">
        <v>109902.85089673105</v>
      </c>
    </row>
    <row r="262" spans="1:10" x14ac:dyDescent="0.25">
      <c r="A262" s="12">
        <f t="shared" si="6"/>
        <v>45719</v>
      </c>
      <c r="B262" s="11">
        <v>2.6875</v>
      </c>
      <c r="C262" s="9">
        <v>522.16300000000001</v>
      </c>
      <c r="D262" s="9">
        <v>48.613</v>
      </c>
      <c r="E262" s="14">
        <v>89.03609043247846</v>
      </c>
      <c r="F262" s="14">
        <v>14.551950527631323</v>
      </c>
      <c r="G262" s="14">
        <v>0.97669324291971504</v>
      </c>
      <c r="H262" s="9">
        <v>215.00900000000001</v>
      </c>
      <c r="I262" s="9">
        <v>258.541</v>
      </c>
      <c r="J262" s="15">
        <v>110444.26579697055</v>
      </c>
    </row>
    <row r="263" spans="1:10" x14ac:dyDescent="0.25">
      <c r="A263" s="12">
        <f t="shared" si="6"/>
        <v>45719</v>
      </c>
      <c r="B263" s="11">
        <v>2.6979166666666701</v>
      </c>
      <c r="C263" s="9">
        <v>530.90899999999999</v>
      </c>
      <c r="D263" s="9">
        <v>49.427999999999997</v>
      </c>
      <c r="E263" s="14">
        <v>92.159722822082529</v>
      </c>
      <c r="F263" s="14">
        <v>14.686669722067277</v>
      </c>
      <c r="G263" s="14">
        <v>1.472906208560925</v>
      </c>
      <c r="H263" s="9">
        <v>220.04599999999999</v>
      </c>
      <c r="I263" s="9">
        <v>261.435</v>
      </c>
      <c r="J263" s="15">
        <v>111726.70124728924</v>
      </c>
    </row>
    <row r="264" spans="1:10" x14ac:dyDescent="0.25">
      <c r="A264" s="12">
        <f t="shared" si="6"/>
        <v>45719</v>
      </c>
      <c r="B264" s="11">
        <v>2.7083333333333299</v>
      </c>
      <c r="C264" s="9">
        <v>541.75300000000004</v>
      </c>
      <c r="D264" s="9">
        <v>50.436999999999998</v>
      </c>
      <c r="E264" s="14">
        <v>94.798108500359945</v>
      </c>
      <c r="F264" s="14">
        <v>14.669522467499425</v>
      </c>
      <c r="G264" s="14">
        <v>1.6143799024416086</v>
      </c>
      <c r="H264" s="9">
        <v>226.18400000000003</v>
      </c>
      <c r="I264" s="9">
        <v>265.13200000000001</v>
      </c>
      <c r="J264" s="15">
        <v>115101.98912969907</v>
      </c>
    </row>
    <row r="265" spans="1:10" x14ac:dyDescent="0.25">
      <c r="A265" s="12">
        <f t="shared" si="6"/>
        <v>45719</v>
      </c>
      <c r="B265" s="11">
        <v>2.71875</v>
      </c>
      <c r="C265" s="9">
        <v>554.02800000000002</v>
      </c>
      <c r="D265" s="9">
        <v>51.58</v>
      </c>
      <c r="E265" s="14">
        <v>98.837901025869215</v>
      </c>
      <c r="F265" s="14">
        <v>14.645681580155953</v>
      </c>
      <c r="G265" s="14">
        <v>1.6283655487093853</v>
      </c>
      <c r="H265" s="9">
        <v>234.23100000000005</v>
      </c>
      <c r="I265" s="9">
        <v>268.21699999999998</v>
      </c>
      <c r="J265" s="15">
        <v>119119.05184526549</v>
      </c>
    </row>
    <row r="266" spans="1:10" x14ac:dyDescent="0.25">
      <c r="A266" s="12">
        <f t="shared" si="6"/>
        <v>45719</v>
      </c>
      <c r="B266" s="11">
        <v>2.7291666666666701</v>
      </c>
      <c r="C266" s="9">
        <v>567.56700000000001</v>
      </c>
      <c r="D266" s="9">
        <v>52.84</v>
      </c>
      <c r="E266" s="14">
        <v>102.98435094896914</v>
      </c>
      <c r="F266" s="14">
        <v>14.606141462121737</v>
      </c>
      <c r="G266" s="14">
        <v>1.6321937606608186</v>
      </c>
      <c r="H266" s="9">
        <v>243.67099999999999</v>
      </c>
      <c r="I266" s="9">
        <v>271.05599999999998</v>
      </c>
      <c r="J266" s="15">
        <v>124448.3138282483</v>
      </c>
    </row>
    <row r="267" spans="1:10" x14ac:dyDescent="0.25">
      <c r="A267" s="12">
        <f t="shared" si="6"/>
        <v>45719</v>
      </c>
      <c r="B267" s="11">
        <v>2.7395833333333299</v>
      </c>
      <c r="C267" s="9">
        <v>587.04100000000005</v>
      </c>
      <c r="D267" s="9">
        <v>54.654000000000003</v>
      </c>
      <c r="E267" s="14">
        <v>105.51226173207384</v>
      </c>
      <c r="F267" s="14">
        <v>14.582045531334204</v>
      </c>
      <c r="G267" s="14">
        <v>1.6357702626168864</v>
      </c>
      <c r="H267" s="9">
        <v>254.68900000000008</v>
      </c>
      <c r="I267" s="9">
        <v>277.69799999999998</v>
      </c>
      <c r="J267" s="15">
        <v>132958.92247397511</v>
      </c>
    </row>
    <row r="268" spans="1:10" x14ac:dyDescent="0.25">
      <c r="A268" s="12">
        <f t="shared" si="6"/>
        <v>45719</v>
      </c>
      <c r="B268" s="11">
        <v>2.75</v>
      </c>
      <c r="C268" s="9">
        <v>609.06100000000004</v>
      </c>
      <c r="D268" s="9">
        <v>56.704000000000001</v>
      </c>
      <c r="E268" s="14">
        <v>107.39634220222077</v>
      </c>
      <c r="F268" s="14">
        <v>14.523448308272242</v>
      </c>
      <c r="G268" s="14">
        <v>1.6412646300023526</v>
      </c>
      <c r="H268" s="9">
        <v>266.85100000000011</v>
      </c>
      <c r="I268" s="9">
        <v>285.50599999999997</v>
      </c>
      <c r="J268" s="15">
        <v>143289.94485950476</v>
      </c>
    </row>
    <row r="269" spans="1:10" x14ac:dyDescent="0.25">
      <c r="A269" s="12">
        <f t="shared" si="6"/>
        <v>45719</v>
      </c>
      <c r="B269" s="11">
        <v>2.7604166666666701</v>
      </c>
      <c r="C269" s="9">
        <v>620.37900000000002</v>
      </c>
      <c r="D269" s="9">
        <v>57.756999999999998</v>
      </c>
      <c r="E269" s="14">
        <v>108.65866794999202</v>
      </c>
      <c r="F269" s="14">
        <v>14.43581767530414</v>
      </c>
      <c r="G269" s="14">
        <v>1.6433357045879025</v>
      </c>
      <c r="H269" s="9">
        <v>273.98000000000008</v>
      </c>
      <c r="I269" s="9">
        <v>288.642</v>
      </c>
      <c r="J269" s="15">
        <v>149242.17867011603</v>
      </c>
    </row>
    <row r="270" spans="1:10" x14ac:dyDescent="0.25">
      <c r="A270" s="12">
        <f t="shared" si="6"/>
        <v>45719</v>
      </c>
      <c r="B270" s="11">
        <v>2.7708333333333299</v>
      </c>
      <c r="C270" s="9">
        <v>630.04</v>
      </c>
      <c r="D270" s="9">
        <v>58.656999999999996</v>
      </c>
      <c r="E270" s="14">
        <v>110.19060723653907</v>
      </c>
      <c r="F270" s="14">
        <v>14.303580757852119</v>
      </c>
      <c r="G270" s="14">
        <v>1.6436280115092867</v>
      </c>
      <c r="H270" s="9">
        <v>278.98299999999995</v>
      </c>
      <c r="I270" s="9">
        <v>292.39999999999998</v>
      </c>
      <c r="J270" s="15">
        <v>152845.18399409944</v>
      </c>
    </row>
    <row r="271" spans="1:10" x14ac:dyDescent="0.25">
      <c r="A271" s="12">
        <f t="shared" si="6"/>
        <v>45719</v>
      </c>
      <c r="B271" s="11">
        <v>2.78125</v>
      </c>
      <c r="C271" s="9">
        <v>632.80200000000002</v>
      </c>
      <c r="D271" s="9">
        <v>58.914000000000001</v>
      </c>
      <c r="E271" s="14">
        <v>112.31369410219212</v>
      </c>
      <c r="F271" s="14">
        <v>14.145357046310934</v>
      </c>
      <c r="G271" s="14">
        <v>1.6452243448222676</v>
      </c>
      <c r="H271" s="9">
        <v>281.30700000000002</v>
      </c>
      <c r="I271" s="9">
        <v>292.58100000000002</v>
      </c>
      <c r="J271" s="15">
        <v>153202.72450667468</v>
      </c>
    </row>
    <row r="272" spans="1:10" x14ac:dyDescent="0.25">
      <c r="A272" s="12">
        <f t="shared" si="6"/>
        <v>45719</v>
      </c>
      <c r="B272" s="11">
        <v>2.7916666666666701</v>
      </c>
      <c r="C272" s="9">
        <v>637.94399999999996</v>
      </c>
      <c r="D272" s="9">
        <v>59.393000000000001</v>
      </c>
      <c r="E272" s="14">
        <v>112.32755621208433</v>
      </c>
      <c r="F272" s="14">
        <v>13.872033140505387</v>
      </c>
      <c r="G272" s="14">
        <v>1.6473089818966724</v>
      </c>
      <c r="H272" s="9">
        <v>286.91799999999995</v>
      </c>
      <c r="I272" s="9">
        <v>291.63299999999998</v>
      </c>
      <c r="J272" s="15">
        <v>159071.1016655135</v>
      </c>
    </row>
    <row r="273" spans="1:10" x14ac:dyDescent="0.25">
      <c r="A273" s="12">
        <f t="shared" si="6"/>
        <v>45719</v>
      </c>
      <c r="B273" s="11">
        <v>2.8020833333333299</v>
      </c>
      <c r="C273" s="9">
        <v>641.27099999999996</v>
      </c>
      <c r="D273" s="9">
        <v>59.701999999999998</v>
      </c>
      <c r="E273" s="14">
        <v>111.95120227286601</v>
      </c>
      <c r="F273" s="14">
        <v>13.665060048391627</v>
      </c>
      <c r="G273" s="14">
        <v>1.6471975782211574</v>
      </c>
      <c r="H273" s="9">
        <v>291.62699999999995</v>
      </c>
      <c r="I273" s="9">
        <v>289.94200000000001</v>
      </c>
      <c r="J273" s="15">
        <v>164363.54010052118</v>
      </c>
    </row>
    <row r="274" spans="1:10" x14ac:dyDescent="0.25">
      <c r="A274" s="12">
        <f t="shared" si="6"/>
        <v>45719</v>
      </c>
      <c r="B274" s="11">
        <v>2.8125</v>
      </c>
      <c r="C274" s="9">
        <v>642.16800000000001</v>
      </c>
      <c r="D274" s="9">
        <v>59.786000000000001</v>
      </c>
      <c r="E274" s="14">
        <v>112.55470777277546</v>
      </c>
      <c r="F274" s="14">
        <v>13.412427257709961</v>
      </c>
      <c r="G274" s="14">
        <v>1.6447795385179458</v>
      </c>
      <c r="H274" s="9">
        <v>294.66700000000009</v>
      </c>
      <c r="I274" s="9">
        <v>287.71499999999997</v>
      </c>
      <c r="J274" s="15">
        <v>167055.08543099675</v>
      </c>
    </row>
    <row r="275" spans="1:10" x14ac:dyDescent="0.25">
      <c r="A275" s="12">
        <f t="shared" si="6"/>
        <v>45719</v>
      </c>
      <c r="B275" s="11">
        <v>2.8229166666666701</v>
      </c>
      <c r="C275" s="9">
        <v>642.17499999999995</v>
      </c>
      <c r="D275" s="9">
        <v>59.786000000000001</v>
      </c>
      <c r="E275" s="14">
        <v>113.2006537080447</v>
      </c>
      <c r="F275" s="14">
        <v>13.107309186693225</v>
      </c>
      <c r="G275" s="14">
        <v>1.6430092137597583</v>
      </c>
      <c r="H275" s="9">
        <v>296.45399999999989</v>
      </c>
      <c r="I275" s="9">
        <v>285.935</v>
      </c>
      <c r="J275" s="15">
        <v>168503.02789150219</v>
      </c>
    </row>
    <row r="276" spans="1:10" x14ac:dyDescent="0.25">
      <c r="A276" s="12">
        <f t="shared" si="6"/>
        <v>45719</v>
      </c>
      <c r="B276" s="11">
        <v>2.8333333333333299</v>
      </c>
      <c r="C276" s="9">
        <v>635.56299999999999</v>
      </c>
      <c r="D276" s="9">
        <v>59.170999999999999</v>
      </c>
      <c r="E276" s="14">
        <v>114.78629013734454</v>
      </c>
      <c r="F276" s="14">
        <v>12.475637626797321</v>
      </c>
      <c r="G276" s="14">
        <v>1.6445867267649943</v>
      </c>
      <c r="H276" s="9">
        <v>296.29899999999992</v>
      </c>
      <c r="I276" s="9">
        <v>280.09300000000002</v>
      </c>
      <c r="J276" s="15">
        <v>167392.48550909307</v>
      </c>
    </row>
    <row r="277" spans="1:10" x14ac:dyDescent="0.25">
      <c r="A277" s="12">
        <f t="shared" si="6"/>
        <v>45719</v>
      </c>
      <c r="B277" s="11">
        <v>2.84375</v>
      </c>
      <c r="C277" s="9">
        <v>630.85799999999995</v>
      </c>
      <c r="D277" s="9">
        <v>58.732999999999997</v>
      </c>
      <c r="E277" s="14">
        <v>114.93849582517288</v>
      </c>
      <c r="F277" s="14">
        <v>12.094397901370467</v>
      </c>
      <c r="G277" s="14">
        <v>1.6403477412456229</v>
      </c>
      <c r="H277" s="9">
        <v>294.76499999999999</v>
      </c>
      <c r="I277" s="9">
        <v>277.36</v>
      </c>
      <c r="J277" s="15">
        <v>166091.75853221098</v>
      </c>
    </row>
    <row r="278" spans="1:10" x14ac:dyDescent="0.25">
      <c r="A278" s="12">
        <f t="shared" si="6"/>
        <v>45719</v>
      </c>
      <c r="B278" s="11">
        <v>2.8541666666666701</v>
      </c>
      <c r="C278" s="9">
        <v>625.28800000000001</v>
      </c>
      <c r="D278" s="9">
        <v>58.213999999999999</v>
      </c>
      <c r="E278" s="14">
        <v>113.37759804742399</v>
      </c>
      <c r="F278" s="14">
        <v>11.80631498195811</v>
      </c>
      <c r="G278" s="14">
        <v>1.6381887881671391</v>
      </c>
      <c r="H278" s="9">
        <v>292.66400000000004</v>
      </c>
      <c r="I278" s="9">
        <v>274.41000000000003</v>
      </c>
      <c r="J278" s="15">
        <v>165841.89818245076</v>
      </c>
    </row>
    <row r="279" spans="1:10" x14ac:dyDescent="0.25">
      <c r="A279" s="12">
        <f t="shared" si="6"/>
        <v>45719</v>
      </c>
      <c r="B279" s="11">
        <v>2.8645833333333299</v>
      </c>
      <c r="C279" s="9">
        <v>619.26199999999994</v>
      </c>
      <c r="D279" s="9">
        <v>57.652999999999999</v>
      </c>
      <c r="E279" s="14">
        <v>111.22798258322091</v>
      </c>
      <c r="F279" s="14">
        <v>11.582775261962576</v>
      </c>
      <c r="G279" s="14">
        <v>1.632386850502592</v>
      </c>
      <c r="H279" s="9">
        <v>291.41499999999991</v>
      </c>
      <c r="I279" s="9">
        <v>270.19400000000002</v>
      </c>
      <c r="J279" s="15">
        <v>166971.85530431379</v>
      </c>
    </row>
    <row r="280" spans="1:10" x14ac:dyDescent="0.25">
      <c r="A280" s="12">
        <f t="shared" si="6"/>
        <v>45719</v>
      </c>
      <c r="B280" s="11">
        <v>2.875</v>
      </c>
      <c r="C280" s="9">
        <v>617.12199999999996</v>
      </c>
      <c r="D280" s="9">
        <v>57.454000000000001</v>
      </c>
      <c r="E280" s="14">
        <v>110.4675820511503</v>
      </c>
      <c r="F280" s="14">
        <v>11.258623265179137</v>
      </c>
      <c r="G280" s="14">
        <v>1.6224996053455143</v>
      </c>
      <c r="H280" s="9">
        <v>295.15600000000001</v>
      </c>
      <c r="I280" s="9">
        <v>264.512</v>
      </c>
      <c r="J280" s="15">
        <v>171807.29507832509</v>
      </c>
    </row>
    <row r="281" spans="1:10" x14ac:dyDescent="0.25">
      <c r="A281" s="12">
        <f t="shared" si="6"/>
        <v>45719</v>
      </c>
      <c r="B281" s="11">
        <v>2.8854166666666701</v>
      </c>
      <c r="C281" s="9">
        <v>614.96500000000003</v>
      </c>
      <c r="D281" s="9">
        <v>57.253</v>
      </c>
      <c r="E281" s="14">
        <v>114.86622061659367</v>
      </c>
      <c r="F281" s="14">
        <v>11.029091148958798</v>
      </c>
      <c r="G281" s="14">
        <v>1.6196497696911809</v>
      </c>
      <c r="H281" s="9">
        <v>299.16699999999997</v>
      </c>
      <c r="I281" s="9">
        <v>258.54500000000002</v>
      </c>
      <c r="J281" s="15">
        <v>171652.03846475633</v>
      </c>
    </row>
    <row r="282" spans="1:10" x14ac:dyDescent="0.25">
      <c r="A282" s="12">
        <f t="shared" si="6"/>
        <v>45719</v>
      </c>
      <c r="B282" s="11">
        <v>2.8958333333333299</v>
      </c>
      <c r="C282" s="9">
        <v>606.02599999999995</v>
      </c>
      <c r="D282" s="9">
        <v>56.420999999999999</v>
      </c>
      <c r="E282" s="14">
        <v>118.92474517505183</v>
      </c>
      <c r="F282" s="14">
        <v>10.842274106282947</v>
      </c>
      <c r="G282" s="14">
        <v>1.6144566549564703</v>
      </c>
      <c r="H282" s="9">
        <v>297.84099999999989</v>
      </c>
      <c r="I282" s="9">
        <v>251.76400000000001</v>
      </c>
      <c r="J282" s="15">
        <v>166459.52406370861</v>
      </c>
    </row>
    <row r="283" spans="1:10" x14ac:dyDescent="0.25">
      <c r="A283" s="12">
        <f t="shared" si="6"/>
        <v>45719</v>
      </c>
      <c r="B283" s="11">
        <v>2.90625</v>
      </c>
      <c r="C283" s="9">
        <v>592.49699999999996</v>
      </c>
      <c r="D283" s="9">
        <v>55.161000000000001</v>
      </c>
      <c r="E283" s="14">
        <v>119.16352030306956</v>
      </c>
      <c r="F283" s="14">
        <v>10.656865732841156</v>
      </c>
      <c r="G283" s="14">
        <v>1.6150126539444967</v>
      </c>
      <c r="H283" s="9">
        <v>293.75900000000001</v>
      </c>
      <c r="I283" s="9">
        <v>243.577</v>
      </c>
      <c r="J283" s="15">
        <v>162323.60131014479</v>
      </c>
    </row>
    <row r="284" spans="1:10" x14ac:dyDescent="0.25">
      <c r="A284" s="12">
        <f t="shared" si="6"/>
        <v>45719</v>
      </c>
      <c r="B284" s="11">
        <v>2.9166666666666701</v>
      </c>
      <c r="C284" s="9">
        <v>573.20100000000002</v>
      </c>
      <c r="D284" s="9">
        <v>53.365000000000002</v>
      </c>
      <c r="E284" s="14">
        <v>118.30856685038894</v>
      </c>
      <c r="F284" s="14">
        <v>10.380649654420317</v>
      </c>
      <c r="G284" s="14">
        <v>1.6056469312287038</v>
      </c>
      <c r="H284" s="9">
        <v>283.89300000000003</v>
      </c>
      <c r="I284" s="9">
        <v>235.94300000000001</v>
      </c>
      <c r="J284" s="15">
        <v>153598.13656396206</v>
      </c>
    </row>
    <row r="285" spans="1:10" x14ac:dyDescent="0.25">
      <c r="A285" s="12">
        <f t="shared" si="6"/>
        <v>45719</v>
      </c>
      <c r="B285" s="11">
        <v>2.9270833333333299</v>
      </c>
      <c r="C285" s="9">
        <v>560.28399999999999</v>
      </c>
      <c r="D285" s="9">
        <v>52.161999999999999</v>
      </c>
      <c r="E285" s="14">
        <v>116.27761695210434</v>
      </c>
      <c r="F285" s="14">
        <v>10.15149592046545</v>
      </c>
      <c r="G285" s="14">
        <v>1.5863629831293089</v>
      </c>
      <c r="H285" s="9">
        <v>275.601</v>
      </c>
      <c r="I285" s="9">
        <v>232.52099999999999</v>
      </c>
      <c r="J285" s="15">
        <v>147585.5241443009</v>
      </c>
    </row>
    <row r="286" spans="1:10" x14ac:dyDescent="0.25">
      <c r="A286" s="12">
        <f t="shared" si="6"/>
        <v>45719</v>
      </c>
      <c r="B286" s="11">
        <v>2.9375</v>
      </c>
      <c r="C286" s="9">
        <v>544.58399999999995</v>
      </c>
      <c r="D286" s="9">
        <v>50.701000000000001</v>
      </c>
      <c r="E286" s="14">
        <v>111.57381048119294</v>
      </c>
      <c r="F286" s="14">
        <v>9.9413371543503004</v>
      </c>
      <c r="G286" s="14">
        <v>1.5761604216260225</v>
      </c>
      <c r="H286" s="9">
        <v>264.76799999999992</v>
      </c>
      <c r="I286" s="9">
        <v>229.11500000000001</v>
      </c>
      <c r="J286" s="15">
        <v>141676.69194283066</v>
      </c>
    </row>
    <row r="287" spans="1:10" x14ac:dyDescent="0.25">
      <c r="A287" s="12">
        <f t="shared" si="6"/>
        <v>45719</v>
      </c>
      <c r="B287" s="11">
        <v>2.9479166666666701</v>
      </c>
      <c r="C287" s="9">
        <v>528.87</v>
      </c>
      <c r="D287" s="9">
        <v>49.238</v>
      </c>
      <c r="E287" s="14">
        <v>107.22840652352561</v>
      </c>
      <c r="F287" s="14">
        <v>9.7103454389368231</v>
      </c>
      <c r="G287" s="14">
        <v>1.5725028389936022</v>
      </c>
      <c r="H287" s="9">
        <v>254.25300000000001</v>
      </c>
      <c r="I287" s="9">
        <v>225.37899999999999</v>
      </c>
      <c r="J287" s="15">
        <v>135741.74519854397</v>
      </c>
    </row>
    <row r="288" spans="1:10" x14ac:dyDescent="0.25">
      <c r="A288" s="12">
        <f t="shared" si="6"/>
        <v>45719</v>
      </c>
      <c r="B288" s="11">
        <v>2.9583333333333299</v>
      </c>
      <c r="C288" s="9">
        <v>511.75700000000001</v>
      </c>
      <c r="D288" s="9">
        <v>47.645000000000003</v>
      </c>
      <c r="E288" s="14">
        <v>100.98942618927769</v>
      </c>
      <c r="F288" s="14">
        <v>9.4195602839294637</v>
      </c>
      <c r="G288" s="14">
        <v>1.5345293487593841</v>
      </c>
      <c r="H288" s="9">
        <v>242.04400000000001</v>
      </c>
      <c r="I288" s="9">
        <v>222.06800000000001</v>
      </c>
      <c r="J288" s="15">
        <v>130100.48417803348</v>
      </c>
    </row>
    <row r="289" spans="1:10" x14ac:dyDescent="0.25">
      <c r="A289" s="12">
        <f t="shared" si="6"/>
        <v>45719</v>
      </c>
      <c r="B289" s="11">
        <v>2.96875</v>
      </c>
      <c r="C289" s="9">
        <v>495.97699999999998</v>
      </c>
      <c r="D289" s="9">
        <v>46.174999999999997</v>
      </c>
      <c r="E289" s="14">
        <v>94.290278043586241</v>
      </c>
      <c r="F289" s="14">
        <v>9.1875124285427354</v>
      </c>
      <c r="G289" s="14">
        <v>1.5296788774480261</v>
      </c>
      <c r="H289" s="9">
        <v>229.24399999999997</v>
      </c>
      <c r="I289" s="9">
        <v>220.55799999999999</v>
      </c>
      <c r="J289" s="15">
        <v>124236.53065042297</v>
      </c>
    </row>
    <row r="290" spans="1:10" x14ac:dyDescent="0.25">
      <c r="A290" s="12">
        <f t="shared" si="6"/>
        <v>45719</v>
      </c>
      <c r="B290" s="11">
        <v>2.9791666666666701</v>
      </c>
      <c r="C290" s="9">
        <v>481.26600000000002</v>
      </c>
      <c r="D290" s="9">
        <v>44.805999999999997</v>
      </c>
      <c r="E290" s="14">
        <v>87.465602340471946</v>
      </c>
      <c r="F290" s="14">
        <v>8.9837918918517907</v>
      </c>
      <c r="G290" s="14">
        <v>1.5151618664965003</v>
      </c>
      <c r="H290" s="9">
        <v>217.39600000000004</v>
      </c>
      <c r="I290" s="9">
        <v>219.06399999999999</v>
      </c>
      <c r="J290" s="15">
        <v>119431.44390117982</v>
      </c>
    </row>
    <row r="291" spans="1:10" x14ac:dyDescent="0.25">
      <c r="A291" s="12">
        <f t="shared" si="6"/>
        <v>45719</v>
      </c>
      <c r="B291" s="11">
        <v>2.9895833333333299</v>
      </c>
      <c r="C291" s="9">
        <v>466.65199999999999</v>
      </c>
      <c r="D291" s="9">
        <v>43.445</v>
      </c>
      <c r="E291" s="14">
        <v>80.860545214023304</v>
      </c>
      <c r="F291" s="14">
        <v>8.8134743942108464</v>
      </c>
      <c r="G291" s="14">
        <v>1.511092258088045</v>
      </c>
      <c r="H291" s="9">
        <v>206.12899999999999</v>
      </c>
      <c r="I291" s="9">
        <v>217.078</v>
      </c>
      <c r="J291" s="15">
        <v>114943.8881336778</v>
      </c>
    </row>
    <row r="292" spans="1:10" x14ac:dyDescent="0.25">
      <c r="A292" s="12">
        <f t="shared" ref="A292" si="7">DATE(YEAR(A196),MONTH(A196),DAY(A196)+1)</f>
        <v>45720</v>
      </c>
      <c r="B292" s="11">
        <v>3</v>
      </c>
      <c r="C292" s="9">
        <v>450.60599999999999</v>
      </c>
      <c r="D292" s="9">
        <v>41.951000000000001</v>
      </c>
      <c r="E292" s="14">
        <v>72.631960212100893</v>
      </c>
      <c r="F292" s="14">
        <v>8.5174050803411703</v>
      </c>
      <c r="G292" s="14">
        <v>1.475306002727184</v>
      </c>
      <c r="H292" s="9">
        <v>194.29699999999997</v>
      </c>
      <c r="I292" s="9">
        <v>214.358</v>
      </c>
      <c r="J292" s="15">
        <v>111672.32870483072</v>
      </c>
    </row>
    <row r="293" spans="1:10" x14ac:dyDescent="0.25">
      <c r="A293" s="12">
        <f t="shared" ref="A293" si="8">A292</f>
        <v>45720</v>
      </c>
      <c r="B293" s="11">
        <v>3.0104166666666701</v>
      </c>
      <c r="C293" s="9">
        <v>438.29599999999999</v>
      </c>
      <c r="D293" s="9">
        <v>40.805</v>
      </c>
      <c r="E293" s="14">
        <v>66.820685696142803</v>
      </c>
      <c r="F293" s="14">
        <v>8.3855030055660293</v>
      </c>
      <c r="G293" s="14">
        <v>1.45750569567926</v>
      </c>
      <c r="H293" s="9">
        <v>184.79</v>
      </c>
      <c r="I293" s="9">
        <v>212.70099999999999</v>
      </c>
      <c r="J293" s="15">
        <v>108126.30560261187</v>
      </c>
    </row>
    <row r="294" spans="1:10" x14ac:dyDescent="0.25">
      <c r="A294" s="12">
        <f t="shared" si="6"/>
        <v>45720</v>
      </c>
      <c r="B294" s="11">
        <v>3.0208333333333299</v>
      </c>
      <c r="C294" s="9">
        <v>427.79399999999998</v>
      </c>
      <c r="D294" s="9">
        <v>39.828000000000003</v>
      </c>
      <c r="E294" s="14">
        <v>61.983248196651438</v>
      </c>
      <c r="F294" s="14">
        <v>8.2862888216435788</v>
      </c>
      <c r="G294" s="14">
        <v>1.4522275754971778</v>
      </c>
      <c r="H294" s="9">
        <v>176.18700000000001</v>
      </c>
      <c r="I294" s="9">
        <v>211.779</v>
      </c>
      <c r="J294" s="15">
        <v>104465.23540620784</v>
      </c>
    </row>
    <row r="295" spans="1:10" x14ac:dyDescent="0.25">
      <c r="A295" s="12">
        <f t="shared" si="6"/>
        <v>45720</v>
      </c>
      <c r="B295" s="11">
        <v>3.03125</v>
      </c>
      <c r="C295" s="9">
        <v>417.87</v>
      </c>
      <c r="D295" s="9">
        <v>38.904000000000003</v>
      </c>
      <c r="E295" s="14">
        <v>57.314046566133264</v>
      </c>
      <c r="F295" s="14">
        <v>8.2119142107353884</v>
      </c>
      <c r="G295" s="14">
        <v>1.4547135998333822</v>
      </c>
      <c r="H295" s="9">
        <v>168.52500000000001</v>
      </c>
      <c r="I295" s="9">
        <v>210.441</v>
      </c>
      <c r="J295" s="15">
        <v>101544.32562329798</v>
      </c>
    </row>
    <row r="296" spans="1:10" x14ac:dyDescent="0.25">
      <c r="A296" s="12">
        <f t="shared" si="6"/>
        <v>45720</v>
      </c>
      <c r="B296" s="11">
        <v>3.0416666666666701</v>
      </c>
      <c r="C296" s="9">
        <v>409.858</v>
      </c>
      <c r="D296" s="9">
        <v>38.158000000000001</v>
      </c>
      <c r="E296" s="14">
        <v>53.348264803434873</v>
      </c>
      <c r="F296" s="14">
        <v>8.1535356160587078</v>
      </c>
      <c r="G296" s="14">
        <v>1.4498038648838321</v>
      </c>
      <c r="H296" s="9">
        <v>162.12599999999998</v>
      </c>
      <c r="I296" s="9">
        <v>209.57400000000001</v>
      </c>
      <c r="J296" s="15">
        <v>99174.395715622552</v>
      </c>
    </row>
    <row r="297" spans="1:10" x14ac:dyDescent="0.25">
      <c r="A297" s="12">
        <f t="shared" si="6"/>
        <v>45720</v>
      </c>
      <c r="B297" s="11">
        <v>3.0520833333333299</v>
      </c>
      <c r="C297" s="9">
        <v>402.89100000000002</v>
      </c>
      <c r="D297" s="9">
        <v>37.509</v>
      </c>
      <c r="E297" s="14">
        <v>50.071180699967734</v>
      </c>
      <c r="F297" s="14">
        <v>8.0870100530283135</v>
      </c>
      <c r="G297" s="14">
        <v>1.4478318885434251</v>
      </c>
      <c r="H297" s="9">
        <v>157.251</v>
      </c>
      <c r="I297" s="9">
        <v>208.131</v>
      </c>
      <c r="J297" s="15">
        <v>97644.977358460528</v>
      </c>
    </row>
    <row r="298" spans="1:10" x14ac:dyDescent="0.25">
      <c r="A298" s="12">
        <f t="shared" si="6"/>
        <v>45720</v>
      </c>
      <c r="B298" s="11">
        <v>3.0625</v>
      </c>
      <c r="C298" s="9">
        <v>397.20100000000002</v>
      </c>
      <c r="D298" s="9">
        <v>36.978999999999999</v>
      </c>
      <c r="E298" s="14">
        <v>47.839611991271013</v>
      </c>
      <c r="F298" s="14">
        <v>8.0576949931174262</v>
      </c>
      <c r="G298" s="14">
        <v>1.4507759356785739</v>
      </c>
      <c r="H298" s="9">
        <v>153.02200000000005</v>
      </c>
      <c r="I298" s="9">
        <v>207.2</v>
      </c>
      <c r="J298" s="15">
        <v>95673.917079933031</v>
      </c>
    </row>
    <row r="299" spans="1:10" x14ac:dyDescent="0.25">
      <c r="A299" s="12">
        <f t="shared" si="6"/>
        <v>45720</v>
      </c>
      <c r="B299" s="11">
        <v>3.0729166666666701</v>
      </c>
      <c r="C299" s="9">
        <v>393.05399999999997</v>
      </c>
      <c r="D299" s="9">
        <v>36.593000000000004</v>
      </c>
      <c r="E299" s="14">
        <v>45.60500668898289</v>
      </c>
      <c r="F299" s="14">
        <v>8.0376674336750398</v>
      </c>
      <c r="G299" s="14">
        <v>1.4514465848674325</v>
      </c>
      <c r="H299" s="9">
        <v>148.90999999999997</v>
      </c>
      <c r="I299" s="9">
        <v>207.55099999999999</v>
      </c>
      <c r="J299" s="15">
        <v>93815.879292474594</v>
      </c>
    </row>
    <row r="300" spans="1:10" x14ac:dyDescent="0.25">
      <c r="A300" s="12">
        <f t="shared" si="6"/>
        <v>45720</v>
      </c>
      <c r="B300" s="11">
        <v>3.0833333333333299</v>
      </c>
      <c r="C300" s="9">
        <v>389.423</v>
      </c>
      <c r="D300" s="9">
        <v>36.255000000000003</v>
      </c>
      <c r="E300" s="14">
        <v>44.080321748673285</v>
      </c>
      <c r="F300" s="14">
        <v>7.9860733708770271</v>
      </c>
      <c r="G300" s="14">
        <v>1.4493406909744997</v>
      </c>
      <c r="H300" s="9">
        <v>146.381</v>
      </c>
      <c r="I300" s="9">
        <v>206.78700000000001</v>
      </c>
      <c r="J300" s="15">
        <v>92865.264189475187</v>
      </c>
    </row>
    <row r="301" spans="1:10" x14ac:dyDescent="0.25">
      <c r="A301" s="12">
        <f t="shared" si="6"/>
        <v>45720</v>
      </c>
      <c r="B301" s="11">
        <v>3.09375</v>
      </c>
      <c r="C301" s="9">
        <v>386.77199999999999</v>
      </c>
      <c r="D301" s="9">
        <v>36.008000000000003</v>
      </c>
      <c r="E301" s="14">
        <v>42.691310875884732</v>
      </c>
      <c r="F301" s="14">
        <v>7.980916718399774</v>
      </c>
      <c r="G301" s="14">
        <v>1.4510471757548984</v>
      </c>
      <c r="H301" s="9">
        <v>144.17700000000002</v>
      </c>
      <c r="I301" s="9">
        <v>206.58699999999999</v>
      </c>
      <c r="J301" s="15">
        <v>92053.725229960604</v>
      </c>
    </row>
    <row r="302" spans="1:10" x14ac:dyDescent="0.25">
      <c r="A302" s="12">
        <f t="shared" si="6"/>
        <v>45720</v>
      </c>
      <c r="B302" s="11">
        <v>3.1041666666666701</v>
      </c>
      <c r="C302" s="9">
        <v>386.19799999999998</v>
      </c>
      <c r="D302" s="9">
        <v>35.954999999999998</v>
      </c>
      <c r="E302" s="14">
        <v>42.023524749032674</v>
      </c>
      <c r="F302" s="14">
        <v>7.9390575106962435</v>
      </c>
      <c r="G302" s="14">
        <v>1.4509477638514332</v>
      </c>
      <c r="H302" s="9">
        <v>142.381</v>
      </c>
      <c r="I302" s="9">
        <v>207.86199999999999</v>
      </c>
      <c r="J302" s="15">
        <v>90967.469976419641</v>
      </c>
    </row>
    <row r="303" spans="1:10" x14ac:dyDescent="0.25">
      <c r="A303" s="12">
        <f t="shared" si="6"/>
        <v>45720</v>
      </c>
      <c r="B303" s="11">
        <v>3.1145833333333299</v>
      </c>
      <c r="C303" s="9">
        <v>385.22199999999998</v>
      </c>
      <c r="D303" s="9">
        <v>35.863999999999997</v>
      </c>
      <c r="E303" s="14">
        <v>41.05372726675531</v>
      </c>
      <c r="F303" s="14">
        <v>7.9063287519536392</v>
      </c>
      <c r="G303" s="14">
        <v>1.452930436910713</v>
      </c>
      <c r="H303" s="9">
        <v>141.36000000000001</v>
      </c>
      <c r="I303" s="9">
        <v>207.99799999999999</v>
      </c>
      <c r="J303" s="15">
        <v>90947.013544380359</v>
      </c>
    </row>
    <row r="304" spans="1:10" x14ac:dyDescent="0.25">
      <c r="A304" s="12">
        <f t="shared" si="6"/>
        <v>45720</v>
      </c>
      <c r="B304" s="11">
        <v>3.125</v>
      </c>
      <c r="C304" s="9">
        <v>385.10599999999999</v>
      </c>
      <c r="D304" s="9">
        <v>35.853000000000002</v>
      </c>
      <c r="E304" s="14">
        <v>40.770504794728161</v>
      </c>
      <c r="F304" s="14">
        <v>7.907655062727251</v>
      </c>
      <c r="G304" s="14">
        <v>1.4526856160808725</v>
      </c>
      <c r="H304" s="9">
        <v>140.32199999999997</v>
      </c>
      <c r="I304" s="9">
        <v>208.93100000000001</v>
      </c>
      <c r="J304" s="15">
        <v>90191.154526463681</v>
      </c>
    </row>
    <row r="305" spans="1:10" x14ac:dyDescent="0.25">
      <c r="A305" s="12">
        <f t="shared" si="6"/>
        <v>45720</v>
      </c>
      <c r="B305" s="11">
        <v>3.1354166666666701</v>
      </c>
      <c r="C305" s="9">
        <v>384.81599999999997</v>
      </c>
      <c r="D305" s="9">
        <v>35.826000000000001</v>
      </c>
      <c r="E305" s="14">
        <v>40.173916720317628</v>
      </c>
      <c r="F305" s="14">
        <v>7.9185856292563876</v>
      </c>
      <c r="G305" s="14">
        <v>1.4567227366010218</v>
      </c>
      <c r="H305" s="9">
        <v>139.65799999999996</v>
      </c>
      <c r="I305" s="9">
        <v>209.33199999999999</v>
      </c>
      <c r="J305" s="15">
        <v>90108.77491382492</v>
      </c>
    </row>
    <row r="306" spans="1:10" x14ac:dyDescent="0.25">
      <c r="A306" s="12">
        <f t="shared" si="6"/>
        <v>45720</v>
      </c>
      <c r="B306" s="11">
        <v>3.1458333333333299</v>
      </c>
      <c r="C306" s="9">
        <v>385.04</v>
      </c>
      <c r="D306" s="9">
        <v>35.847000000000001</v>
      </c>
      <c r="E306" s="14">
        <v>39.966265727669153</v>
      </c>
      <c r="F306" s="14">
        <v>7.917321722533937</v>
      </c>
      <c r="G306" s="14">
        <v>1.4630291346641895</v>
      </c>
      <c r="H306" s="9">
        <v>139.89800000000005</v>
      </c>
      <c r="I306" s="9">
        <v>209.29499999999999</v>
      </c>
      <c r="J306" s="15">
        <v>90551.383415132776</v>
      </c>
    </row>
    <row r="307" spans="1:10" x14ac:dyDescent="0.25">
      <c r="A307" s="12">
        <f t="shared" si="6"/>
        <v>45720</v>
      </c>
      <c r="B307" s="11">
        <v>3.15625</v>
      </c>
      <c r="C307" s="9">
        <v>385.72500000000002</v>
      </c>
      <c r="D307" s="9">
        <v>35.911000000000001</v>
      </c>
      <c r="E307" s="14">
        <v>39.624947811049964</v>
      </c>
      <c r="F307" s="14">
        <v>7.9356360636316152</v>
      </c>
      <c r="G307" s="14">
        <v>1.4735180767250413</v>
      </c>
      <c r="H307" s="9">
        <v>140.22100000000003</v>
      </c>
      <c r="I307" s="9">
        <v>209.59299999999999</v>
      </c>
      <c r="J307" s="15">
        <v>91186.898048593386</v>
      </c>
    </row>
    <row r="308" spans="1:10" x14ac:dyDescent="0.25">
      <c r="A308" s="12">
        <f t="shared" si="6"/>
        <v>45720</v>
      </c>
      <c r="B308" s="11">
        <v>3.1666666666666701</v>
      </c>
      <c r="C308" s="9">
        <v>388.61700000000002</v>
      </c>
      <c r="D308" s="9">
        <v>36.18</v>
      </c>
      <c r="E308" s="14">
        <v>39.470601627915897</v>
      </c>
      <c r="F308" s="14">
        <v>7.9570915269026319</v>
      </c>
      <c r="G308" s="14">
        <v>1.4922016868372612</v>
      </c>
      <c r="H308" s="9">
        <v>141.80200000000002</v>
      </c>
      <c r="I308" s="9">
        <v>210.63499999999999</v>
      </c>
      <c r="J308" s="15">
        <v>92882.105158344246</v>
      </c>
    </row>
    <row r="309" spans="1:10" x14ac:dyDescent="0.25">
      <c r="A309" s="12">
        <f t="shared" si="6"/>
        <v>45720</v>
      </c>
      <c r="B309" s="11">
        <v>3.1770833333333299</v>
      </c>
      <c r="C309" s="9">
        <v>392.09500000000003</v>
      </c>
      <c r="D309" s="9">
        <v>36.503999999999998</v>
      </c>
      <c r="E309" s="14">
        <v>40.132397882977827</v>
      </c>
      <c r="F309" s="14">
        <v>7.9846203870265855</v>
      </c>
      <c r="G309" s="14">
        <v>1.5030932562420423</v>
      </c>
      <c r="H309" s="9">
        <v>143.066</v>
      </c>
      <c r="I309" s="9">
        <v>212.52500000000001</v>
      </c>
      <c r="J309" s="15">
        <v>93445.888473753555</v>
      </c>
    </row>
    <row r="310" spans="1:10" x14ac:dyDescent="0.25">
      <c r="A310" s="12">
        <f t="shared" si="6"/>
        <v>45720</v>
      </c>
      <c r="B310" s="11">
        <v>3.1875</v>
      </c>
      <c r="C310" s="9">
        <v>396.44200000000001</v>
      </c>
      <c r="D310" s="9">
        <v>36.908999999999999</v>
      </c>
      <c r="E310" s="14">
        <v>40.094306969104039</v>
      </c>
      <c r="F310" s="14">
        <v>8.0410910544983345</v>
      </c>
      <c r="G310" s="14">
        <v>1.5461140052406468</v>
      </c>
      <c r="H310" s="9">
        <v>145.29300000000001</v>
      </c>
      <c r="I310" s="9">
        <v>214.24</v>
      </c>
      <c r="J310" s="15">
        <v>95611.487971156981</v>
      </c>
    </row>
    <row r="311" spans="1:10" x14ac:dyDescent="0.25">
      <c r="A311" s="12">
        <f t="shared" si="6"/>
        <v>45720</v>
      </c>
      <c r="B311" s="11">
        <v>3.1979166666666701</v>
      </c>
      <c r="C311" s="9">
        <v>404.02100000000002</v>
      </c>
      <c r="D311" s="9">
        <v>37.613999999999997</v>
      </c>
      <c r="E311" s="14">
        <v>41.256569951364035</v>
      </c>
      <c r="F311" s="14">
        <v>8.164902669442947</v>
      </c>
      <c r="G311" s="14">
        <v>1.5586485242139856</v>
      </c>
      <c r="H311" s="9">
        <v>148.94400000000005</v>
      </c>
      <c r="I311" s="9">
        <v>217.46299999999999</v>
      </c>
      <c r="J311" s="15">
        <v>97963.878854979092</v>
      </c>
    </row>
    <row r="312" spans="1:10" x14ac:dyDescent="0.25">
      <c r="A312" s="12">
        <f t="shared" si="6"/>
        <v>45720</v>
      </c>
      <c r="B312" s="11">
        <v>3.2083333333333299</v>
      </c>
      <c r="C312" s="9">
        <v>417.05399999999997</v>
      </c>
      <c r="D312" s="9">
        <v>38.828000000000003</v>
      </c>
      <c r="E312" s="14">
        <v>42.09943075233641</v>
      </c>
      <c r="F312" s="14">
        <v>8.3361084153852243</v>
      </c>
      <c r="G312" s="14">
        <v>1.5967898434774521</v>
      </c>
      <c r="H312" s="9">
        <v>154.488</v>
      </c>
      <c r="I312" s="9">
        <v>223.738</v>
      </c>
      <c r="J312" s="15">
        <v>102455.67098880088</v>
      </c>
    </row>
    <row r="313" spans="1:10" x14ac:dyDescent="0.25">
      <c r="A313" s="12">
        <f t="shared" si="6"/>
        <v>45720</v>
      </c>
      <c r="B313" s="11">
        <v>3.21875</v>
      </c>
      <c r="C313" s="9">
        <v>426.827</v>
      </c>
      <c r="D313" s="9">
        <v>39.738</v>
      </c>
      <c r="E313" s="14">
        <v>44.069601203641099</v>
      </c>
      <c r="F313" s="14">
        <v>8.4957297842221635</v>
      </c>
      <c r="G313" s="14">
        <v>1.6036763348232357</v>
      </c>
      <c r="H313" s="9">
        <v>160.73099999999999</v>
      </c>
      <c r="I313" s="9">
        <v>226.358</v>
      </c>
      <c r="J313" s="15">
        <v>106561.99267731349</v>
      </c>
    </row>
    <row r="314" spans="1:10" x14ac:dyDescent="0.25">
      <c r="A314" s="12">
        <f t="shared" si="6"/>
        <v>45720</v>
      </c>
      <c r="B314" s="11">
        <v>3.2291666666666701</v>
      </c>
      <c r="C314" s="9">
        <v>440.76400000000001</v>
      </c>
      <c r="D314" s="9">
        <v>41.034999999999997</v>
      </c>
      <c r="E314" s="14">
        <v>46.1337053419239</v>
      </c>
      <c r="F314" s="14">
        <v>8.7580762077335361</v>
      </c>
      <c r="G314" s="14">
        <v>1.6054485391061646</v>
      </c>
      <c r="H314" s="9">
        <v>167.22900000000004</v>
      </c>
      <c r="I314" s="9">
        <v>232.5</v>
      </c>
      <c r="J314" s="15">
        <v>110731.76991123644</v>
      </c>
    </row>
    <row r="315" spans="1:10" x14ac:dyDescent="0.25">
      <c r="A315" s="12">
        <f t="shared" si="6"/>
        <v>45720</v>
      </c>
      <c r="B315" s="11">
        <v>3.2395833333333299</v>
      </c>
      <c r="C315" s="9">
        <v>463.51100000000002</v>
      </c>
      <c r="D315" s="9">
        <v>43.152999999999999</v>
      </c>
      <c r="E315" s="14">
        <v>50.524917590721763</v>
      </c>
      <c r="F315" s="14">
        <v>9.1715443675020687</v>
      </c>
      <c r="G315" s="14">
        <v>1.6025481300893256</v>
      </c>
      <c r="H315" s="9">
        <v>175.37</v>
      </c>
      <c r="I315" s="9">
        <v>244.988</v>
      </c>
      <c r="J315" s="15">
        <v>114070.98991168685</v>
      </c>
    </row>
    <row r="316" spans="1:10" x14ac:dyDescent="0.25">
      <c r="A316" s="12">
        <f t="shared" si="6"/>
        <v>45720</v>
      </c>
      <c r="B316" s="11">
        <v>3.25</v>
      </c>
      <c r="C316" s="9">
        <v>500.15300000000002</v>
      </c>
      <c r="D316" s="9">
        <v>46.564</v>
      </c>
      <c r="E316" s="14">
        <v>53.807383111141746</v>
      </c>
      <c r="F316" s="14">
        <v>9.7930175760368314</v>
      </c>
      <c r="G316" s="14">
        <v>1.585681138440173</v>
      </c>
      <c r="H316" s="9">
        <v>187.40499999999997</v>
      </c>
      <c r="I316" s="9">
        <v>266.18400000000003</v>
      </c>
      <c r="J316" s="15">
        <v>122218.91817438124</v>
      </c>
    </row>
    <row r="317" spans="1:10" x14ac:dyDescent="0.25">
      <c r="A317" s="12">
        <f t="shared" si="6"/>
        <v>45720</v>
      </c>
      <c r="B317" s="11">
        <v>3.2604166666666701</v>
      </c>
      <c r="C317" s="9">
        <v>518.60900000000004</v>
      </c>
      <c r="D317" s="9">
        <v>48.281999999999996</v>
      </c>
      <c r="E317" s="14">
        <v>57.991456252014217</v>
      </c>
      <c r="F317" s="14">
        <v>10.208632274433869</v>
      </c>
      <c r="G317" s="14">
        <v>1.546217830995763</v>
      </c>
      <c r="H317" s="9">
        <v>198.64300000000003</v>
      </c>
      <c r="I317" s="9">
        <v>271.68400000000003</v>
      </c>
      <c r="J317" s="15">
        <v>128896.69364255619</v>
      </c>
    </row>
    <row r="318" spans="1:10" x14ac:dyDescent="0.25">
      <c r="A318" s="12">
        <f t="shared" si="6"/>
        <v>45720</v>
      </c>
      <c r="B318" s="11">
        <v>3.2708333333333299</v>
      </c>
      <c r="C318" s="9">
        <v>535.57899999999995</v>
      </c>
      <c r="D318" s="9">
        <v>49.862000000000002</v>
      </c>
      <c r="E318" s="14">
        <v>61.569945149601018</v>
      </c>
      <c r="F318" s="14">
        <v>10.785770910138456</v>
      </c>
      <c r="G318" s="14">
        <v>1.2991830931984316</v>
      </c>
      <c r="H318" s="9">
        <v>208.12699999999995</v>
      </c>
      <c r="I318" s="9">
        <v>277.58999999999997</v>
      </c>
      <c r="J318" s="15">
        <v>134472.10084706204</v>
      </c>
    </row>
    <row r="319" spans="1:10" x14ac:dyDescent="0.25">
      <c r="A319" s="12">
        <f t="shared" si="6"/>
        <v>45720</v>
      </c>
      <c r="B319" s="11">
        <v>3.28125</v>
      </c>
      <c r="C319" s="9">
        <v>554.71600000000001</v>
      </c>
      <c r="D319" s="9">
        <v>51.643999999999998</v>
      </c>
      <c r="E319" s="14">
        <v>65.629271794111787</v>
      </c>
      <c r="F319" s="14">
        <v>11.665073621975406</v>
      </c>
      <c r="G319" s="14">
        <v>0.7849118356498469</v>
      </c>
      <c r="H319" s="9">
        <v>215.00200000000001</v>
      </c>
      <c r="I319" s="9">
        <v>288.07</v>
      </c>
      <c r="J319" s="15">
        <v>136922.74274826297</v>
      </c>
    </row>
    <row r="320" spans="1:10" x14ac:dyDescent="0.25">
      <c r="A320" s="12">
        <f t="shared" si="6"/>
        <v>45720</v>
      </c>
      <c r="B320" s="11">
        <v>3.2916666666666701</v>
      </c>
      <c r="C320" s="9">
        <v>575.99300000000005</v>
      </c>
      <c r="D320" s="9">
        <v>53.625</v>
      </c>
      <c r="E320" s="14">
        <v>69.194822189925588</v>
      </c>
      <c r="F320" s="14">
        <v>12.821111813769214</v>
      </c>
      <c r="G320" s="14">
        <v>0.28694721988492133</v>
      </c>
      <c r="H320" s="9">
        <v>218.82000000000005</v>
      </c>
      <c r="I320" s="9">
        <v>303.548</v>
      </c>
      <c r="J320" s="15">
        <v>136517.11877642031</v>
      </c>
    </row>
    <row r="321" spans="1:10" x14ac:dyDescent="0.25">
      <c r="A321" s="12">
        <f t="shared" si="6"/>
        <v>45720</v>
      </c>
      <c r="B321" s="11">
        <v>3.3020833333333299</v>
      </c>
      <c r="C321" s="9">
        <v>586.47</v>
      </c>
      <c r="D321" s="9">
        <v>54.6</v>
      </c>
      <c r="E321" s="14">
        <v>70.26716261642207</v>
      </c>
      <c r="F321" s="14">
        <v>13.294900786820207</v>
      </c>
      <c r="G321" s="14">
        <v>0.10614329351939142</v>
      </c>
      <c r="H321" s="9">
        <v>221.42000000000002</v>
      </c>
      <c r="I321" s="9">
        <v>310.45</v>
      </c>
      <c r="J321" s="15">
        <v>137751.79330323832</v>
      </c>
    </row>
    <row r="322" spans="1:10" x14ac:dyDescent="0.25">
      <c r="A322" s="12">
        <f t="shared" si="6"/>
        <v>45720</v>
      </c>
      <c r="B322" s="11">
        <v>3.3125</v>
      </c>
      <c r="C322" s="9">
        <v>588.74699999999996</v>
      </c>
      <c r="D322" s="9">
        <v>54.811999999999998</v>
      </c>
      <c r="E322" s="14">
        <v>72.438583923394006</v>
      </c>
      <c r="F322" s="14">
        <v>13.826075311856439</v>
      </c>
      <c r="G322" s="14">
        <v>3.9336312702923468E-2</v>
      </c>
      <c r="H322" s="9">
        <v>220.95999999999992</v>
      </c>
      <c r="I322" s="9">
        <v>312.97500000000002</v>
      </c>
      <c r="J322" s="15">
        <v>134656.00445204653</v>
      </c>
    </row>
    <row r="323" spans="1:10" x14ac:dyDescent="0.25">
      <c r="A323" s="12">
        <f t="shared" si="6"/>
        <v>45720</v>
      </c>
      <c r="B323" s="11">
        <v>3.3229166666666701</v>
      </c>
      <c r="C323" s="9">
        <v>588.81299999999999</v>
      </c>
      <c r="D323" s="9">
        <v>54.817999999999998</v>
      </c>
      <c r="E323" s="14">
        <v>72.729644354102888</v>
      </c>
      <c r="F323" s="14">
        <v>14.586906233623857</v>
      </c>
      <c r="G323" s="14">
        <v>2.1747159128066473E-2</v>
      </c>
      <c r="H323" s="9">
        <v>218.38600000000002</v>
      </c>
      <c r="I323" s="9">
        <v>315.60899999999998</v>
      </c>
      <c r="J323" s="15">
        <v>131047.70225314519</v>
      </c>
    </row>
    <row r="324" spans="1:10" x14ac:dyDescent="0.25">
      <c r="A324" s="12">
        <f t="shared" si="6"/>
        <v>45720</v>
      </c>
      <c r="B324" s="11">
        <v>3.3333333333333299</v>
      </c>
      <c r="C324" s="9">
        <v>590.875</v>
      </c>
      <c r="D324" s="9">
        <v>55.01</v>
      </c>
      <c r="E324" s="14">
        <v>71.912591127182637</v>
      </c>
      <c r="F324" s="14">
        <v>15.599513397225964</v>
      </c>
      <c r="G324" s="14">
        <v>1.40545574296695E-2</v>
      </c>
      <c r="H324" s="9">
        <v>217.38400000000001</v>
      </c>
      <c r="I324" s="9">
        <v>318.48099999999999</v>
      </c>
      <c r="J324" s="15">
        <v>129857.84091816173</v>
      </c>
    </row>
    <row r="325" spans="1:10" x14ac:dyDescent="0.25">
      <c r="A325" s="12">
        <f t="shared" ref="A325:A387" si="9">A324</f>
        <v>45720</v>
      </c>
      <c r="B325" s="11">
        <v>3.34375</v>
      </c>
      <c r="C325" s="9">
        <v>590.40700000000004</v>
      </c>
      <c r="D325" s="9">
        <v>54.966999999999999</v>
      </c>
      <c r="E325" s="14">
        <v>71.113607872810292</v>
      </c>
      <c r="F325" s="14">
        <v>16.00947292237149</v>
      </c>
      <c r="G325" s="14">
        <v>1.1296443512377031E-2</v>
      </c>
      <c r="H325" s="9">
        <v>216.81200000000007</v>
      </c>
      <c r="I325" s="9">
        <v>318.62799999999999</v>
      </c>
      <c r="J325" s="15">
        <v>129677.62276130592</v>
      </c>
    </row>
    <row r="326" spans="1:10" x14ac:dyDescent="0.25">
      <c r="A326" s="12">
        <f t="shared" si="9"/>
        <v>45720</v>
      </c>
      <c r="B326" s="11">
        <v>3.3541666666666701</v>
      </c>
      <c r="C326" s="9">
        <v>584.35599999999999</v>
      </c>
      <c r="D326" s="9">
        <v>54.404000000000003</v>
      </c>
      <c r="E326" s="14">
        <v>71.768212494660744</v>
      </c>
      <c r="F326" s="14">
        <v>16.257838581845032</v>
      </c>
      <c r="G326" s="14">
        <v>1.0818902030881969E-2</v>
      </c>
      <c r="H326" s="9">
        <v>214.69299999999998</v>
      </c>
      <c r="I326" s="9">
        <v>315.25900000000001</v>
      </c>
      <c r="J326" s="15">
        <v>126656.13002146331</v>
      </c>
    </row>
    <row r="327" spans="1:10" x14ac:dyDescent="0.25">
      <c r="A327" s="12">
        <f t="shared" si="9"/>
        <v>45720</v>
      </c>
      <c r="B327" s="11">
        <v>3.3645833333333299</v>
      </c>
      <c r="C327" s="9">
        <v>579.71500000000003</v>
      </c>
      <c r="D327" s="9">
        <v>53.970999999999997</v>
      </c>
      <c r="E327" s="14">
        <v>71.873122984621162</v>
      </c>
      <c r="F327" s="14">
        <v>16.488938094625659</v>
      </c>
      <c r="G327" s="14">
        <v>9.8766777495078346E-3</v>
      </c>
      <c r="H327" s="9">
        <v>214.01800000000003</v>
      </c>
      <c r="I327" s="9">
        <v>311.726</v>
      </c>
      <c r="J327" s="15">
        <v>125646.06224300372</v>
      </c>
    </row>
    <row r="328" spans="1:10" x14ac:dyDescent="0.25">
      <c r="A328" s="12">
        <f t="shared" si="9"/>
        <v>45720</v>
      </c>
      <c r="B328" s="11">
        <v>3.375</v>
      </c>
      <c r="C328" s="9">
        <v>574.14800000000002</v>
      </c>
      <c r="D328" s="9">
        <v>53.453000000000003</v>
      </c>
      <c r="E328" s="14">
        <v>72.825283481921559</v>
      </c>
      <c r="F328" s="14">
        <v>16.770726704615008</v>
      </c>
      <c r="G328" s="14">
        <v>9.0846579473198089E-3</v>
      </c>
      <c r="H328" s="9">
        <v>212.43900000000008</v>
      </c>
      <c r="I328" s="9">
        <v>308.25599999999997</v>
      </c>
      <c r="J328" s="15">
        <v>122833.90515551616</v>
      </c>
    </row>
    <row r="329" spans="1:10" x14ac:dyDescent="0.25">
      <c r="A329" s="12">
        <f t="shared" si="9"/>
        <v>45720</v>
      </c>
      <c r="B329" s="11">
        <v>3.3854166666666701</v>
      </c>
      <c r="C329" s="9">
        <v>568.55600000000004</v>
      </c>
      <c r="D329" s="9">
        <v>52.933</v>
      </c>
      <c r="E329" s="14">
        <v>72.940407681608775</v>
      </c>
      <c r="F329" s="14">
        <v>16.909122833309056</v>
      </c>
      <c r="G329" s="14">
        <v>9.6361990260188952E-3</v>
      </c>
      <c r="H329" s="9">
        <v>211.07200000000006</v>
      </c>
      <c r="I329" s="9">
        <v>304.55099999999999</v>
      </c>
      <c r="J329" s="15">
        <v>121212.83328605621</v>
      </c>
    </row>
    <row r="330" spans="1:10" x14ac:dyDescent="0.25">
      <c r="A330" s="12">
        <f t="shared" si="9"/>
        <v>45720</v>
      </c>
      <c r="B330" s="11">
        <v>3.3958333333333299</v>
      </c>
      <c r="C330" s="9">
        <v>559.81700000000001</v>
      </c>
      <c r="D330" s="9">
        <v>52.119</v>
      </c>
      <c r="E330" s="14">
        <v>72.920273128383812</v>
      </c>
      <c r="F330" s="14">
        <v>16.967464695963098</v>
      </c>
      <c r="G330" s="14">
        <v>9.2174777442207527E-3</v>
      </c>
      <c r="H330" s="9">
        <v>210.09499999999997</v>
      </c>
      <c r="I330" s="9">
        <v>297.60300000000001</v>
      </c>
      <c r="J330" s="15">
        <v>120198.04469790883</v>
      </c>
    </row>
    <row r="331" spans="1:10" x14ac:dyDescent="0.25">
      <c r="A331" s="12">
        <f t="shared" si="9"/>
        <v>45720</v>
      </c>
      <c r="B331" s="11">
        <v>3.40625</v>
      </c>
      <c r="C331" s="9">
        <v>552.04899999999998</v>
      </c>
      <c r="D331" s="9">
        <v>51.396000000000001</v>
      </c>
      <c r="E331" s="14">
        <v>73.302039405782594</v>
      </c>
      <c r="F331" s="14">
        <v>16.998315505125593</v>
      </c>
      <c r="G331" s="14">
        <v>8.7734120534871656E-3</v>
      </c>
      <c r="H331" s="9">
        <v>208.40499999999997</v>
      </c>
      <c r="I331" s="9">
        <v>292.24799999999999</v>
      </c>
      <c r="J331" s="15">
        <v>118095.8716770383</v>
      </c>
    </row>
    <row r="332" spans="1:10" x14ac:dyDescent="0.25">
      <c r="A332" s="12">
        <f t="shared" si="9"/>
        <v>45720</v>
      </c>
      <c r="B332" s="11">
        <v>3.4166666666666701</v>
      </c>
      <c r="C332" s="9">
        <v>541.87300000000005</v>
      </c>
      <c r="D332" s="9">
        <v>50.448</v>
      </c>
      <c r="E332" s="14">
        <v>73.630476257755561</v>
      </c>
      <c r="F332" s="14">
        <v>16.942536448727672</v>
      </c>
      <c r="G332" s="14">
        <v>8.5115317921074206E-3</v>
      </c>
      <c r="H332" s="9">
        <v>206.97200000000009</v>
      </c>
      <c r="I332" s="9">
        <v>284.45299999999997</v>
      </c>
      <c r="J332" s="15">
        <v>116390.47576172472</v>
      </c>
    </row>
    <row r="333" spans="1:10" x14ac:dyDescent="0.25">
      <c r="A333" s="12">
        <f t="shared" si="9"/>
        <v>45720</v>
      </c>
      <c r="B333" s="11">
        <v>3.4270833333333299</v>
      </c>
      <c r="C333" s="9">
        <v>536.40099999999995</v>
      </c>
      <c r="D333" s="9">
        <v>49.939</v>
      </c>
      <c r="E333" s="14">
        <v>74.852893584689753</v>
      </c>
      <c r="F333" s="14">
        <v>16.847511682607269</v>
      </c>
      <c r="G333" s="14">
        <v>9.1398224107647457E-3</v>
      </c>
      <c r="H333" s="9">
        <v>205.80099999999993</v>
      </c>
      <c r="I333" s="9">
        <v>280.661</v>
      </c>
      <c r="J333" s="15">
        <v>114091.45491029214</v>
      </c>
    </row>
    <row r="334" spans="1:10" x14ac:dyDescent="0.25">
      <c r="A334" s="12">
        <f t="shared" si="9"/>
        <v>45720</v>
      </c>
      <c r="B334" s="11">
        <v>3.4375</v>
      </c>
      <c r="C334" s="9">
        <v>534.952</v>
      </c>
      <c r="D334" s="9">
        <v>49.804000000000002</v>
      </c>
      <c r="E334" s="14">
        <v>75.911112683308403</v>
      </c>
      <c r="F334" s="14">
        <v>16.804842650621019</v>
      </c>
      <c r="G334" s="14">
        <v>9.8029090387818391E-3</v>
      </c>
      <c r="H334" s="9">
        <v>204.464</v>
      </c>
      <c r="I334" s="9">
        <v>280.68400000000003</v>
      </c>
      <c r="J334" s="15">
        <v>111738.24175703179</v>
      </c>
    </row>
    <row r="335" spans="1:10" x14ac:dyDescent="0.25">
      <c r="A335" s="12">
        <f t="shared" si="9"/>
        <v>45720</v>
      </c>
      <c r="B335" s="11">
        <v>3.4479166666666701</v>
      </c>
      <c r="C335" s="9">
        <v>532.73900000000003</v>
      </c>
      <c r="D335" s="9">
        <v>49.597999999999999</v>
      </c>
      <c r="E335" s="14">
        <v>76.503942097391231</v>
      </c>
      <c r="F335" s="14">
        <v>16.763930764081955</v>
      </c>
      <c r="G335" s="14">
        <v>9.5683623621482267E-3</v>
      </c>
      <c r="H335" s="9">
        <v>202.88300000000004</v>
      </c>
      <c r="I335" s="9">
        <v>280.25799999999998</v>
      </c>
      <c r="J335" s="15">
        <v>109605.5587761647</v>
      </c>
    </row>
    <row r="336" spans="1:10" x14ac:dyDescent="0.25">
      <c r="A336" s="12">
        <f t="shared" si="9"/>
        <v>45720</v>
      </c>
      <c r="B336" s="11">
        <v>3.4583333333333299</v>
      </c>
      <c r="C336" s="9">
        <v>536.36099999999999</v>
      </c>
      <c r="D336" s="9">
        <v>49.935000000000002</v>
      </c>
      <c r="E336" s="14">
        <v>76.59462459052412</v>
      </c>
      <c r="F336" s="14">
        <v>16.747938587203127</v>
      </c>
      <c r="G336" s="14">
        <v>8.983801332004316E-3</v>
      </c>
      <c r="H336" s="9">
        <v>205.22499999999997</v>
      </c>
      <c r="I336" s="9">
        <v>281.20100000000002</v>
      </c>
      <c r="J336" s="15">
        <v>111873.45302094071</v>
      </c>
    </row>
    <row r="337" spans="1:10" x14ac:dyDescent="0.25">
      <c r="A337" s="12">
        <f t="shared" si="9"/>
        <v>45720</v>
      </c>
      <c r="B337" s="11">
        <v>3.46875</v>
      </c>
      <c r="C337" s="9">
        <v>534.53700000000003</v>
      </c>
      <c r="D337" s="9">
        <v>49.765000000000001</v>
      </c>
      <c r="E337" s="14">
        <v>76.126241232447654</v>
      </c>
      <c r="F337" s="14">
        <v>16.699414414572299</v>
      </c>
      <c r="G337" s="14">
        <v>9.5098944217657539E-3</v>
      </c>
      <c r="H337" s="9">
        <v>204.54500000000007</v>
      </c>
      <c r="I337" s="9">
        <v>280.22699999999998</v>
      </c>
      <c r="J337" s="15">
        <v>111709.83445855835</v>
      </c>
    </row>
    <row r="338" spans="1:10" x14ac:dyDescent="0.25">
      <c r="A338" s="12">
        <f t="shared" si="9"/>
        <v>45720</v>
      </c>
      <c r="B338" s="11">
        <v>3.4791666666666701</v>
      </c>
      <c r="C338" s="9">
        <v>534.99699999999996</v>
      </c>
      <c r="D338" s="9">
        <v>49.808</v>
      </c>
      <c r="E338" s="14">
        <v>76.599304138411583</v>
      </c>
      <c r="F338" s="14">
        <v>16.643391848125315</v>
      </c>
      <c r="G338" s="14">
        <v>9.9614373227076142E-3</v>
      </c>
      <c r="H338" s="9">
        <v>203.94399999999996</v>
      </c>
      <c r="I338" s="9">
        <v>281.245</v>
      </c>
      <c r="J338" s="15">
        <v>110691.34257614035</v>
      </c>
    </row>
    <row r="339" spans="1:10" x14ac:dyDescent="0.25">
      <c r="A339" s="12">
        <f t="shared" si="9"/>
        <v>45720</v>
      </c>
      <c r="B339" s="11">
        <v>3.4895833333333299</v>
      </c>
      <c r="C339" s="9">
        <v>532.95500000000004</v>
      </c>
      <c r="D339" s="9">
        <v>49.618000000000002</v>
      </c>
      <c r="E339" s="14">
        <v>77.009183049059303</v>
      </c>
      <c r="F339" s="14">
        <v>16.603870032198415</v>
      </c>
      <c r="G339" s="14">
        <v>1.0139357241395495E-2</v>
      </c>
      <c r="H339" s="9">
        <v>203.78600000000006</v>
      </c>
      <c r="I339" s="9">
        <v>279.55099999999999</v>
      </c>
      <c r="J339" s="15">
        <v>110162.80756150094</v>
      </c>
    </row>
    <row r="340" spans="1:10" x14ac:dyDescent="0.25">
      <c r="A340" s="12">
        <f t="shared" si="9"/>
        <v>45720</v>
      </c>
      <c r="B340" s="11">
        <v>3.5</v>
      </c>
      <c r="C340" s="9">
        <v>528.61699999999996</v>
      </c>
      <c r="D340" s="9">
        <v>49.213999999999999</v>
      </c>
      <c r="E340" s="14">
        <v>77.42943472609258</v>
      </c>
      <c r="F340" s="14">
        <v>16.54191741938719</v>
      </c>
      <c r="G340" s="14">
        <v>9.0676551197902983E-3</v>
      </c>
      <c r="H340" s="9">
        <v>202.21099999999996</v>
      </c>
      <c r="I340" s="9">
        <v>277.19200000000001</v>
      </c>
      <c r="J340" s="15">
        <v>108230.5801994004</v>
      </c>
    </row>
    <row r="341" spans="1:10" x14ac:dyDescent="0.25">
      <c r="A341" s="12">
        <f t="shared" si="9"/>
        <v>45720</v>
      </c>
      <c r="B341" s="11">
        <v>3.5104166666666701</v>
      </c>
      <c r="C341" s="9">
        <v>527.32299999999998</v>
      </c>
      <c r="D341" s="9">
        <v>49.094000000000001</v>
      </c>
      <c r="E341" s="14">
        <v>77.683538468386786</v>
      </c>
      <c r="F341" s="14">
        <v>16.463568378067585</v>
      </c>
      <c r="G341" s="14">
        <v>8.6509762952977718E-3</v>
      </c>
      <c r="H341" s="9">
        <v>201.416</v>
      </c>
      <c r="I341" s="9">
        <v>276.81299999999999</v>
      </c>
      <c r="J341" s="15">
        <v>107260.24217725033</v>
      </c>
    </row>
    <row r="342" spans="1:10" x14ac:dyDescent="0.25">
      <c r="A342" s="12">
        <f t="shared" si="9"/>
        <v>45720</v>
      </c>
      <c r="B342" s="11">
        <v>3.5208333333333299</v>
      </c>
      <c r="C342" s="9">
        <v>524.68100000000004</v>
      </c>
      <c r="D342" s="9">
        <v>48.847999999999999</v>
      </c>
      <c r="E342" s="14">
        <v>77.176732197220332</v>
      </c>
      <c r="F342" s="14">
        <v>16.393028661895663</v>
      </c>
      <c r="G342" s="14">
        <v>8.5726075831736512E-3</v>
      </c>
      <c r="H342" s="9">
        <v>199.45200000000006</v>
      </c>
      <c r="I342" s="9">
        <v>276.38099999999997</v>
      </c>
      <c r="J342" s="15">
        <v>105873.66653330089</v>
      </c>
    </row>
    <row r="343" spans="1:10" x14ac:dyDescent="0.25">
      <c r="A343" s="12">
        <f t="shared" si="9"/>
        <v>45720</v>
      </c>
      <c r="B343" s="11">
        <v>3.53125</v>
      </c>
      <c r="C343" s="9">
        <v>519.93499999999995</v>
      </c>
      <c r="D343" s="9">
        <v>48.405999999999999</v>
      </c>
      <c r="E343" s="14">
        <v>76.001537656136719</v>
      </c>
      <c r="F343" s="14">
        <v>16.34487569485481</v>
      </c>
      <c r="G343" s="14">
        <v>8.0817160435813652E-3</v>
      </c>
      <c r="H343" s="9">
        <v>196.27899999999994</v>
      </c>
      <c r="I343" s="9">
        <v>275.25</v>
      </c>
      <c r="J343" s="15">
        <v>103924.50493296482</v>
      </c>
    </row>
    <row r="344" spans="1:10" x14ac:dyDescent="0.25">
      <c r="A344" s="12">
        <f t="shared" si="9"/>
        <v>45720</v>
      </c>
      <c r="B344" s="11">
        <v>3.5416666666666701</v>
      </c>
      <c r="C344" s="9">
        <v>515.404</v>
      </c>
      <c r="D344" s="9">
        <v>47.984000000000002</v>
      </c>
      <c r="E344" s="14">
        <v>74.415765491226082</v>
      </c>
      <c r="F344" s="14">
        <v>16.272386855377054</v>
      </c>
      <c r="G344" s="14">
        <v>8.4700015547326656E-3</v>
      </c>
      <c r="H344" s="9">
        <v>194.488</v>
      </c>
      <c r="I344" s="9">
        <v>272.93200000000002</v>
      </c>
      <c r="J344" s="15">
        <v>103791.37765184212</v>
      </c>
    </row>
    <row r="345" spans="1:10" x14ac:dyDescent="0.25">
      <c r="A345" s="12">
        <f t="shared" si="9"/>
        <v>45720</v>
      </c>
      <c r="B345" s="11">
        <v>3.5520833333333299</v>
      </c>
      <c r="C345" s="9">
        <v>511.24799999999999</v>
      </c>
      <c r="D345" s="9">
        <v>47.597000000000001</v>
      </c>
      <c r="E345" s="14">
        <v>72.832338149676872</v>
      </c>
      <c r="F345" s="14">
        <v>16.164171576471372</v>
      </c>
      <c r="G345" s="14">
        <v>9.0839682385374758E-3</v>
      </c>
      <c r="H345" s="9">
        <v>192.90600000000001</v>
      </c>
      <c r="I345" s="9">
        <v>270.745</v>
      </c>
      <c r="J345" s="15">
        <v>103900.40630561321</v>
      </c>
    </row>
    <row r="346" spans="1:10" x14ac:dyDescent="0.25">
      <c r="A346" s="12">
        <f t="shared" si="9"/>
        <v>45720</v>
      </c>
      <c r="B346" s="11">
        <v>3.5625</v>
      </c>
      <c r="C346" s="9">
        <v>504.88</v>
      </c>
      <c r="D346" s="9">
        <v>47.003999999999998</v>
      </c>
      <c r="E346" s="14">
        <v>73.650843084196424</v>
      </c>
      <c r="F346" s="14">
        <v>16.090415382522242</v>
      </c>
      <c r="G346" s="14">
        <v>8.906397620428318E-3</v>
      </c>
      <c r="H346" s="9">
        <v>189.64099999999996</v>
      </c>
      <c r="I346" s="9">
        <v>268.23500000000001</v>
      </c>
      <c r="J346" s="15">
        <v>99890.835135660876</v>
      </c>
    </row>
    <row r="347" spans="1:10" x14ac:dyDescent="0.25">
      <c r="A347" s="12">
        <f t="shared" si="9"/>
        <v>45720</v>
      </c>
      <c r="B347" s="11">
        <v>3.5729166666666701</v>
      </c>
      <c r="C347" s="9">
        <v>498.52699999999999</v>
      </c>
      <c r="D347" s="9">
        <v>46.412999999999997</v>
      </c>
      <c r="E347" s="14">
        <v>74.17487733750319</v>
      </c>
      <c r="F347" s="14">
        <v>15.989490170373173</v>
      </c>
      <c r="G347" s="14">
        <v>8.7245348468637501E-3</v>
      </c>
      <c r="H347" s="9">
        <v>188.28499999999997</v>
      </c>
      <c r="I347" s="9">
        <v>263.82900000000001</v>
      </c>
      <c r="J347" s="15">
        <v>98111.907957276751</v>
      </c>
    </row>
    <row r="348" spans="1:10" x14ac:dyDescent="0.25">
      <c r="A348" s="12">
        <f t="shared" si="9"/>
        <v>45720</v>
      </c>
      <c r="B348" s="11">
        <v>3.5833333333333299</v>
      </c>
      <c r="C348" s="9">
        <v>495.59</v>
      </c>
      <c r="D348" s="9">
        <v>46.139000000000003</v>
      </c>
      <c r="E348" s="14">
        <v>74.355281040867354</v>
      </c>
      <c r="F348" s="14">
        <v>15.824320410345036</v>
      </c>
      <c r="G348" s="14">
        <v>8.8050318681332906E-3</v>
      </c>
      <c r="H348" s="9">
        <v>187.54399999999998</v>
      </c>
      <c r="I348" s="9">
        <v>261.90699999999998</v>
      </c>
      <c r="J348" s="15">
        <v>97355.593516919456</v>
      </c>
    </row>
    <row r="349" spans="1:10" x14ac:dyDescent="0.25">
      <c r="A349" s="12">
        <f t="shared" si="9"/>
        <v>45720</v>
      </c>
      <c r="B349" s="11">
        <v>3.59375</v>
      </c>
      <c r="C349" s="9">
        <v>498.39600000000002</v>
      </c>
      <c r="D349" s="9">
        <v>46.401000000000003</v>
      </c>
      <c r="E349" s="14">
        <v>75.266007909752233</v>
      </c>
      <c r="F349" s="14">
        <v>15.733546139941915</v>
      </c>
      <c r="G349" s="14">
        <v>8.684937553153008E-3</v>
      </c>
      <c r="H349" s="9">
        <v>189.01299999999998</v>
      </c>
      <c r="I349" s="9">
        <v>262.98200000000003</v>
      </c>
      <c r="J349" s="15">
        <v>98004.761012752657</v>
      </c>
    </row>
    <row r="350" spans="1:10" x14ac:dyDescent="0.25">
      <c r="A350" s="12">
        <f t="shared" si="9"/>
        <v>45720</v>
      </c>
      <c r="B350" s="11">
        <v>3.6041666666666701</v>
      </c>
      <c r="C350" s="9">
        <v>496.61200000000002</v>
      </c>
      <c r="D350" s="9">
        <v>46.234999999999999</v>
      </c>
      <c r="E350" s="14">
        <v>75.446039218558312</v>
      </c>
      <c r="F350" s="14">
        <v>15.629610783270186</v>
      </c>
      <c r="G350" s="14">
        <v>1.0010953915354155E-2</v>
      </c>
      <c r="H350" s="9">
        <v>189.03100000000001</v>
      </c>
      <c r="I350" s="9">
        <v>261.346</v>
      </c>
      <c r="J350" s="15">
        <v>97945.339044256165</v>
      </c>
    </row>
    <row r="351" spans="1:10" x14ac:dyDescent="0.25">
      <c r="A351" s="12">
        <f t="shared" si="9"/>
        <v>45720</v>
      </c>
      <c r="B351" s="11">
        <v>3.6145833333333299</v>
      </c>
      <c r="C351" s="9">
        <v>492.32100000000003</v>
      </c>
      <c r="D351" s="9">
        <v>45.835000000000001</v>
      </c>
      <c r="E351" s="14">
        <v>76.793764158400208</v>
      </c>
      <c r="F351" s="14">
        <v>15.418137346112699</v>
      </c>
      <c r="G351" s="14">
        <v>1.025943675461319E-2</v>
      </c>
      <c r="H351" s="9">
        <v>189.40300000000002</v>
      </c>
      <c r="I351" s="9">
        <v>257.08300000000003</v>
      </c>
      <c r="J351" s="15">
        <v>97180.839058732498</v>
      </c>
    </row>
    <row r="352" spans="1:10" x14ac:dyDescent="0.25">
      <c r="A352" s="12">
        <f t="shared" si="9"/>
        <v>45720</v>
      </c>
      <c r="B352" s="11">
        <v>3.625</v>
      </c>
      <c r="C352" s="9">
        <v>487.11200000000002</v>
      </c>
      <c r="D352" s="9">
        <v>45.35</v>
      </c>
      <c r="E352" s="14">
        <v>77.918544681623615</v>
      </c>
      <c r="F352" s="14">
        <v>15.031610080534749</v>
      </c>
      <c r="G352" s="14">
        <v>1.1756736486185946E-2</v>
      </c>
      <c r="H352" s="9">
        <v>189.51599999999999</v>
      </c>
      <c r="I352" s="9">
        <v>252.24600000000001</v>
      </c>
      <c r="J352" s="15">
        <v>96554.088501355436</v>
      </c>
    </row>
    <row r="353" spans="1:10" x14ac:dyDescent="0.25">
      <c r="A353" s="12">
        <f t="shared" si="9"/>
        <v>45720</v>
      </c>
      <c r="B353" s="11">
        <v>3.6354166666666701</v>
      </c>
      <c r="C353" s="9">
        <v>490.863</v>
      </c>
      <c r="D353" s="9">
        <v>45.698999999999998</v>
      </c>
      <c r="E353" s="14">
        <v>79.208527004937821</v>
      </c>
      <c r="F353" s="14">
        <v>14.859560036910297</v>
      </c>
      <c r="G353" s="14">
        <v>1.4622118591019622E-2</v>
      </c>
      <c r="H353" s="9">
        <v>192.71199999999999</v>
      </c>
      <c r="I353" s="9">
        <v>252.452</v>
      </c>
      <c r="J353" s="15">
        <v>98629.290839560854</v>
      </c>
    </row>
    <row r="354" spans="1:10" x14ac:dyDescent="0.25">
      <c r="A354" s="12">
        <f t="shared" si="9"/>
        <v>45720</v>
      </c>
      <c r="B354" s="11">
        <v>3.6458333333333299</v>
      </c>
      <c r="C354" s="9">
        <v>493.03199999999998</v>
      </c>
      <c r="D354" s="9">
        <v>45.901000000000003</v>
      </c>
      <c r="E354" s="14">
        <v>80.377383895584686</v>
      </c>
      <c r="F354" s="14">
        <v>14.740408226419939</v>
      </c>
      <c r="G354" s="14">
        <v>1.9569613063282022E-2</v>
      </c>
      <c r="H354" s="9">
        <v>194.58499999999998</v>
      </c>
      <c r="I354" s="9">
        <v>252.54599999999999</v>
      </c>
      <c r="J354" s="15">
        <v>99447.638264932088</v>
      </c>
    </row>
    <row r="355" spans="1:10" x14ac:dyDescent="0.25">
      <c r="A355" s="12">
        <f t="shared" si="9"/>
        <v>45720</v>
      </c>
      <c r="B355" s="11">
        <v>3.65625</v>
      </c>
      <c r="C355" s="9">
        <v>496.11399999999998</v>
      </c>
      <c r="D355" s="9">
        <v>46.188000000000002</v>
      </c>
      <c r="E355" s="14">
        <v>82.721851904278424</v>
      </c>
      <c r="F355" s="14">
        <v>14.629489143459324</v>
      </c>
      <c r="G355" s="14">
        <v>4.9324544869872505E-2</v>
      </c>
      <c r="H355" s="9">
        <v>196.42999999999998</v>
      </c>
      <c r="I355" s="9">
        <v>253.49600000000001</v>
      </c>
      <c r="J355" s="15">
        <v>99029.334407392351</v>
      </c>
    </row>
    <row r="356" spans="1:10" x14ac:dyDescent="0.25">
      <c r="A356" s="12">
        <f t="shared" si="9"/>
        <v>45720</v>
      </c>
      <c r="B356" s="11">
        <v>3.6666666666666701</v>
      </c>
      <c r="C356" s="9">
        <v>497.995</v>
      </c>
      <c r="D356" s="9">
        <v>46.363</v>
      </c>
      <c r="E356" s="14">
        <v>83.673477794475914</v>
      </c>
      <c r="F356" s="14">
        <v>14.402149783289545</v>
      </c>
      <c r="G356" s="14">
        <v>0.12379074629777101</v>
      </c>
      <c r="H356" s="9">
        <v>198.93</v>
      </c>
      <c r="I356" s="9">
        <v>252.702</v>
      </c>
      <c r="J356" s="15">
        <v>100730.58167593677</v>
      </c>
    </row>
    <row r="357" spans="1:10" x14ac:dyDescent="0.25">
      <c r="A357" s="12">
        <f t="shared" si="9"/>
        <v>45720</v>
      </c>
      <c r="B357" s="11">
        <v>3.6770833333333299</v>
      </c>
      <c r="C357" s="9">
        <v>504.86900000000003</v>
      </c>
      <c r="D357" s="9">
        <v>47.003</v>
      </c>
      <c r="E357" s="14">
        <v>85.443234331103255</v>
      </c>
      <c r="F357" s="14">
        <v>14.445052816408763</v>
      </c>
      <c r="G357" s="14">
        <v>0.36759309102580789</v>
      </c>
      <c r="H357" s="9">
        <v>202.91600000000005</v>
      </c>
      <c r="I357" s="9">
        <v>254.95</v>
      </c>
      <c r="J357" s="15">
        <v>102660.11976146221</v>
      </c>
    </row>
    <row r="358" spans="1:10" x14ac:dyDescent="0.25">
      <c r="A358" s="12">
        <f t="shared" si="9"/>
        <v>45720</v>
      </c>
      <c r="B358" s="11">
        <v>3.6875</v>
      </c>
      <c r="C358" s="9">
        <v>514.50900000000001</v>
      </c>
      <c r="D358" s="9">
        <v>47.901000000000003</v>
      </c>
      <c r="E358" s="14">
        <v>88.694293104378374</v>
      </c>
      <c r="F358" s="14">
        <v>14.551950527631323</v>
      </c>
      <c r="G358" s="14">
        <v>0.97669324291971504</v>
      </c>
      <c r="H358" s="9">
        <v>207.40500000000003</v>
      </c>
      <c r="I358" s="9">
        <v>259.20299999999997</v>
      </c>
      <c r="J358" s="15">
        <v>103182.06312507062</v>
      </c>
    </row>
    <row r="359" spans="1:10" x14ac:dyDescent="0.25">
      <c r="A359" s="12">
        <f t="shared" si="9"/>
        <v>45720</v>
      </c>
      <c r="B359" s="11">
        <v>3.6979166666666701</v>
      </c>
      <c r="C359" s="9">
        <v>522.94500000000005</v>
      </c>
      <c r="D359" s="9">
        <v>48.686</v>
      </c>
      <c r="E359" s="14">
        <v>91.805934298057849</v>
      </c>
      <c r="F359" s="14">
        <v>14.686669722067277</v>
      </c>
      <c r="G359" s="14">
        <v>1.472906208560925</v>
      </c>
      <c r="H359" s="9">
        <v>212.67400000000009</v>
      </c>
      <c r="I359" s="9">
        <v>261.58499999999998</v>
      </c>
      <c r="J359" s="15">
        <v>104708.48977131404</v>
      </c>
    </row>
    <row r="360" spans="1:10" x14ac:dyDescent="0.25">
      <c r="A360" s="12">
        <f t="shared" si="9"/>
        <v>45720</v>
      </c>
      <c r="B360" s="11">
        <v>3.7083333333333299</v>
      </c>
      <c r="C360" s="9">
        <v>532.37199999999996</v>
      </c>
      <c r="D360" s="9">
        <v>49.564</v>
      </c>
      <c r="E360" s="14">
        <v>94.434191575919698</v>
      </c>
      <c r="F360" s="14">
        <v>14.669522467499425</v>
      </c>
      <c r="G360" s="14">
        <v>1.6143799024416086</v>
      </c>
      <c r="H360" s="9">
        <v>218.76399999999995</v>
      </c>
      <c r="I360" s="9">
        <v>264.04399999999998</v>
      </c>
      <c r="J360" s="15">
        <v>108045.90605413922</v>
      </c>
    </row>
    <row r="361" spans="1:10" x14ac:dyDescent="0.25">
      <c r="A361" s="12">
        <f t="shared" si="9"/>
        <v>45720</v>
      </c>
      <c r="B361" s="11">
        <v>3.71875</v>
      </c>
      <c r="C361" s="9">
        <v>544.13</v>
      </c>
      <c r="D361" s="9">
        <v>50.658999999999999</v>
      </c>
      <c r="E361" s="14">
        <v>98.458475892515182</v>
      </c>
      <c r="F361" s="14">
        <v>14.645681580155953</v>
      </c>
      <c r="G361" s="14">
        <v>1.6283655487093853</v>
      </c>
      <c r="H361" s="9">
        <v>226.875</v>
      </c>
      <c r="I361" s="9">
        <v>266.596</v>
      </c>
      <c r="J361" s="15">
        <v>112142.4769786195</v>
      </c>
    </row>
    <row r="362" spans="1:10" x14ac:dyDescent="0.25">
      <c r="A362" s="12">
        <f t="shared" si="9"/>
        <v>45720</v>
      </c>
      <c r="B362" s="11">
        <v>3.7291666666666701</v>
      </c>
      <c r="C362" s="9">
        <v>556.779</v>
      </c>
      <c r="D362" s="9">
        <v>51.835999999999999</v>
      </c>
      <c r="E362" s="14">
        <v>102.5890081635941</v>
      </c>
      <c r="F362" s="14">
        <v>14.606141462121737</v>
      </c>
      <c r="G362" s="14">
        <v>1.6321937606608186</v>
      </c>
      <c r="H362" s="9">
        <v>236.34799999999996</v>
      </c>
      <c r="I362" s="9">
        <v>268.59500000000003</v>
      </c>
      <c r="J362" s="15">
        <v>117520.65661362332</v>
      </c>
    </row>
    <row r="363" spans="1:10" x14ac:dyDescent="0.25">
      <c r="A363" s="12">
        <f t="shared" si="9"/>
        <v>45720</v>
      </c>
      <c r="B363" s="11">
        <v>3.7395833333333299</v>
      </c>
      <c r="C363" s="9">
        <v>575.55200000000002</v>
      </c>
      <c r="D363" s="9">
        <v>53.584000000000003</v>
      </c>
      <c r="E363" s="14">
        <v>105.10721464423959</v>
      </c>
      <c r="F363" s="14">
        <v>14.582045531334204</v>
      </c>
      <c r="G363" s="14">
        <v>1.6357702626168864</v>
      </c>
      <c r="H363" s="9">
        <v>247.33300000000008</v>
      </c>
      <c r="I363" s="9">
        <v>274.63499999999999</v>
      </c>
      <c r="J363" s="15">
        <v>126007.96956180941</v>
      </c>
    </row>
    <row r="364" spans="1:10" x14ac:dyDescent="0.25">
      <c r="A364" s="12">
        <f t="shared" si="9"/>
        <v>45720</v>
      </c>
      <c r="B364" s="11">
        <v>3.75</v>
      </c>
      <c r="C364" s="9">
        <v>599.54600000000005</v>
      </c>
      <c r="D364" s="9">
        <v>55.817999999999998</v>
      </c>
      <c r="E364" s="14">
        <v>106.98406238811233</v>
      </c>
      <c r="F364" s="14">
        <v>14.523448308272242</v>
      </c>
      <c r="G364" s="14">
        <v>1.6412646300023526</v>
      </c>
      <c r="H364" s="9">
        <v>259.75500000000005</v>
      </c>
      <c r="I364" s="9">
        <v>283.97300000000001</v>
      </c>
      <c r="J364" s="15">
        <v>136606.22467361309</v>
      </c>
    </row>
    <row r="365" spans="1:10" x14ac:dyDescent="0.25">
      <c r="A365" s="12">
        <f t="shared" si="9"/>
        <v>45720</v>
      </c>
      <c r="B365" s="11">
        <v>3.7604166666666701</v>
      </c>
      <c r="C365" s="9">
        <v>613.60400000000004</v>
      </c>
      <c r="D365" s="9">
        <v>57.127000000000002</v>
      </c>
      <c r="E365" s="14">
        <v>108.24154224063274</v>
      </c>
      <c r="F365" s="14">
        <v>14.43581767530414</v>
      </c>
      <c r="G365" s="14">
        <v>1.6433357045879025</v>
      </c>
      <c r="H365" s="9">
        <v>268.3900000000001</v>
      </c>
      <c r="I365" s="9">
        <v>288.08699999999999</v>
      </c>
      <c r="J365" s="15">
        <v>144069.30437947536</v>
      </c>
    </row>
    <row r="366" spans="1:10" x14ac:dyDescent="0.25">
      <c r="A366" s="12">
        <f t="shared" si="9"/>
        <v>45720</v>
      </c>
      <c r="B366" s="11">
        <v>3.7708333333333299</v>
      </c>
      <c r="C366" s="9">
        <v>622.31399999999996</v>
      </c>
      <c r="D366" s="9">
        <v>57.936999999999998</v>
      </c>
      <c r="E366" s="14">
        <v>109.76760062256675</v>
      </c>
      <c r="F366" s="14">
        <v>14.303580757852119</v>
      </c>
      <c r="G366" s="14">
        <v>1.6436280115092867</v>
      </c>
      <c r="H366" s="9">
        <v>272.54299999999995</v>
      </c>
      <c r="I366" s="9">
        <v>291.834</v>
      </c>
      <c r="J366" s="15">
        <v>146828.1906080718</v>
      </c>
    </row>
    <row r="367" spans="1:10" x14ac:dyDescent="0.25">
      <c r="A367" s="12">
        <f t="shared" si="9"/>
        <v>45720</v>
      </c>
      <c r="B367" s="11">
        <v>3.78125</v>
      </c>
      <c r="C367" s="9">
        <v>627.93700000000001</v>
      </c>
      <c r="D367" s="9">
        <v>58.460999999999999</v>
      </c>
      <c r="E367" s="14">
        <v>111.8825372492046</v>
      </c>
      <c r="F367" s="14">
        <v>14.145357046310934</v>
      </c>
      <c r="G367" s="14">
        <v>1.6452243448222676</v>
      </c>
      <c r="H367" s="9">
        <v>276.40699999999998</v>
      </c>
      <c r="I367" s="9">
        <v>293.06900000000002</v>
      </c>
      <c r="J367" s="15">
        <v>148733.88135966222</v>
      </c>
    </row>
    <row r="368" spans="1:10" x14ac:dyDescent="0.25">
      <c r="A368" s="12">
        <f t="shared" si="9"/>
        <v>45720</v>
      </c>
      <c r="B368" s="11">
        <v>3.7916666666666701</v>
      </c>
      <c r="C368" s="9">
        <v>632.46900000000005</v>
      </c>
      <c r="D368" s="9">
        <v>58.883000000000003</v>
      </c>
      <c r="E368" s="14">
        <v>111.89634614435998</v>
      </c>
      <c r="F368" s="14">
        <v>13.872033140505387</v>
      </c>
      <c r="G368" s="14">
        <v>1.6473089818966724</v>
      </c>
      <c r="H368" s="9">
        <v>281.66700000000003</v>
      </c>
      <c r="I368" s="9">
        <v>291.91899999999998</v>
      </c>
      <c r="J368" s="15">
        <v>154251.31173323793</v>
      </c>
    </row>
    <row r="369" spans="1:10" x14ac:dyDescent="0.25">
      <c r="A369" s="12">
        <f t="shared" si="9"/>
        <v>45720</v>
      </c>
      <c r="B369" s="11">
        <v>3.8020833333333299</v>
      </c>
      <c r="C369" s="9">
        <v>635.17999999999995</v>
      </c>
      <c r="D369" s="9">
        <v>59.134999999999998</v>
      </c>
      <c r="E369" s="14">
        <v>111.52143697624757</v>
      </c>
      <c r="F369" s="14">
        <v>13.665060048391627</v>
      </c>
      <c r="G369" s="14">
        <v>1.6471975782211574</v>
      </c>
      <c r="H369" s="9">
        <v>285.36599999999999</v>
      </c>
      <c r="I369" s="9">
        <v>290.67899999999997</v>
      </c>
      <c r="J369" s="15">
        <v>158532.3053971396</v>
      </c>
    </row>
    <row r="370" spans="1:10" x14ac:dyDescent="0.25">
      <c r="A370" s="12">
        <f t="shared" si="9"/>
        <v>45720</v>
      </c>
      <c r="B370" s="11">
        <v>3.8125</v>
      </c>
      <c r="C370" s="9">
        <v>636.80600000000004</v>
      </c>
      <c r="D370" s="9">
        <v>59.286999999999999</v>
      </c>
      <c r="E370" s="14">
        <v>112.12262570139343</v>
      </c>
      <c r="F370" s="14">
        <v>13.412427257709961</v>
      </c>
      <c r="G370" s="14">
        <v>1.6447795385179458</v>
      </c>
      <c r="H370" s="9">
        <v>288.88100000000003</v>
      </c>
      <c r="I370" s="9">
        <v>288.63799999999998</v>
      </c>
      <c r="J370" s="15">
        <v>161701.1675023787</v>
      </c>
    </row>
    <row r="371" spans="1:10" x14ac:dyDescent="0.25">
      <c r="A371" s="12">
        <f t="shared" si="9"/>
        <v>45720</v>
      </c>
      <c r="B371" s="11">
        <v>3.8229166666666701</v>
      </c>
      <c r="C371" s="9">
        <v>635.98800000000006</v>
      </c>
      <c r="D371" s="9">
        <v>59.21</v>
      </c>
      <c r="E371" s="14">
        <v>112.76609193889405</v>
      </c>
      <c r="F371" s="14">
        <v>13.107309186693225</v>
      </c>
      <c r="G371" s="14">
        <v>1.6430092137597583</v>
      </c>
      <c r="H371" s="9">
        <v>291.72700000000003</v>
      </c>
      <c r="I371" s="9">
        <v>285.05099999999999</v>
      </c>
      <c r="J371" s="15">
        <v>164210.589660653</v>
      </c>
    </row>
    <row r="372" spans="1:10" x14ac:dyDescent="0.25">
      <c r="A372" s="12">
        <f t="shared" si="9"/>
        <v>45720</v>
      </c>
      <c r="B372" s="11">
        <v>3.8333333333333299</v>
      </c>
      <c r="C372" s="9">
        <v>630.053</v>
      </c>
      <c r="D372" s="9">
        <v>58.658000000000001</v>
      </c>
      <c r="E372" s="14">
        <v>114.34564132762145</v>
      </c>
      <c r="F372" s="14">
        <v>12.475637626797321</v>
      </c>
      <c r="G372" s="14">
        <v>1.6445867267649943</v>
      </c>
      <c r="H372" s="9">
        <v>291.85499999999996</v>
      </c>
      <c r="I372" s="9">
        <v>279.54000000000002</v>
      </c>
      <c r="J372" s="15">
        <v>163389.13431881616</v>
      </c>
    </row>
    <row r="373" spans="1:10" x14ac:dyDescent="0.25">
      <c r="A373" s="12">
        <f t="shared" si="9"/>
        <v>45720</v>
      </c>
      <c r="B373" s="11">
        <v>3.84375</v>
      </c>
      <c r="C373" s="9">
        <v>627.84400000000005</v>
      </c>
      <c r="D373" s="9">
        <v>58.451999999999998</v>
      </c>
      <c r="E373" s="14">
        <v>114.49726271870938</v>
      </c>
      <c r="F373" s="14">
        <v>12.094397901370467</v>
      </c>
      <c r="G373" s="14">
        <v>1.6403477412456229</v>
      </c>
      <c r="H373" s="9">
        <v>291.39000000000004</v>
      </c>
      <c r="I373" s="9">
        <v>278.00200000000001</v>
      </c>
      <c r="J373" s="15">
        <v>163157.99163867455</v>
      </c>
    </row>
    <row r="374" spans="1:10" x14ac:dyDescent="0.25">
      <c r="A374" s="12">
        <f t="shared" si="9"/>
        <v>45720</v>
      </c>
      <c r="B374" s="11">
        <v>3.8541666666666701</v>
      </c>
      <c r="C374" s="9">
        <v>621.94100000000003</v>
      </c>
      <c r="D374" s="9">
        <v>57.902999999999999</v>
      </c>
      <c r="E374" s="14">
        <v>112.94235701324578</v>
      </c>
      <c r="F374" s="14">
        <v>11.80631498195811</v>
      </c>
      <c r="G374" s="14">
        <v>1.6381887881671391</v>
      </c>
      <c r="H374" s="9">
        <v>288.78700000000003</v>
      </c>
      <c r="I374" s="9">
        <v>275.25099999999998</v>
      </c>
      <c r="J374" s="15">
        <v>162400.13921662897</v>
      </c>
    </row>
    <row r="375" spans="1:10" x14ac:dyDescent="0.25">
      <c r="A375" s="12">
        <f t="shared" si="9"/>
        <v>45720</v>
      </c>
      <c r="B375" s="11">
        <v>3.8645833333333299</v>
      </c>
      <c r="C375" s="9">
        <v>617.20799999999997</v>
      </c>
      <c r="D375" s="9">
        <v>57.462000000000003</v>
      </c>
      <c r="E375" s="14">
        <v>110.80099362770584</v>
      </c>
      <c r="F375" s="14">
        <v>11.582775261962576</v>
      </c>
      <c r="G375" s="14">
        <v>1.632386850502592</v>
      </c>
      <c r="H375" s="9">
        <v>288.81</v>
      </c>
      <c r="I375" s="9">
        <v>270.93599999999998</v>
      </c>
      <c r="J375" s="15">
        <v>164793.84425982897</v>
      </c>
    </row>
    <row r="376" spans="1:10" x14ac:dyDescent="0.25">
      <c r="A376" s="12">
        <f t="shared" si="9"/>
        <v>45720</v>
      </c>
      <c r="B376" s="11">
        <v>3.875</v>
      </c>
      <c r="C376" s="9">
        <v>613.47</v>
      </c>
      <c r="D376" s="9">
        <v>57.113999999999997</v>
      </c>
      <c r="E376" s="14">
        <v>110.04351216888838</v>
      </c>
      <c r="F376" s="14">
        <v>11.258623265179137</v>
      </c>
      <c r="G376" s="14">
        <v>1.6224996053455143</v>
      </c>
      <c r="H376" s="9">
        <v>291.286</v>
      </c>
      <c r="I376" s="9">
        <v>265.07</v>
      </c>
      <c r="J376" s="15">
        <v>168361.364960587</v>
      </c>
    </row>
    <row r="377" spans="1:10" x14ac:dyDescent="0.25">
      <c r="A377" s="12">
        <f t="shared" si="9"/>
        <v>45720</v>
      </c>
      <c r="B377" s="11">
        <v>3.8854166666666701</v>
      </c>
      <c r="C377" s="9">
        <v>608.34699999999998</v>
      </c>
      <c r="D377" s="9">
        <v>56.637</v>
      </c>
      <c r="E377" s="14">
        <v>114.42526496473381</v>
      </c>
      <c r="F377" s="14">
        <v>11.029091148958798</v>
      </c>
      <c r="G377" s="14">
        <v>1.6196497696911809</v>
      </c>
      <c r="H377" s="9">
        <v>293.15300000000002</v>
      </c>
      <c r="I377" s="9">
        <v>258.55700000000002</v>
      </c>
      <c r="J377" s="15">
        <v>166078.99411661626</v>
      </c>
    </row>
    <row r="378" spans="1:10" x14ac:dyDescent="0.25">
      <c r="A378" s="12">
        <f t="shared" si="9"/>
        <v>45720</v>
      </c>
      <c r="B378" s="11">
        <v>3.8958333333333299</v>
      </c>
      <c r="C378" s="9">
        <v>598.75400000000002</v>
      </c>
      <c r="D378" s="9">
        <v>55.744</v>
      </c>
      <c r="E378" s="14">
        <v>118.46820940457518</v>
      </c>
      <c r="F378" s="14">
        <v>10.842274106282947</v>
      </c>
      <c r="G378" s="14">
        <v>1.6144566549564703</v>
      </c>
      <c r="H378" s="9">
        <v>291.33799999999997</v>
      </c>
      <c r="I378" s="9">
        <v>251.672</v>
      </c>
      <c r="J378" s="15">
        <v>160413.05983418535</v>
      </c>
    </row>
    <row r="379" spans="1:10" x14ac:dyDescent="0.25">
      <c r="A379" s="12">
        <f t="shared" si="9"/>
        <v>45720</v>
      </c>
      <c r="B379" s="11">
        <v>3.90625</v>
      </c>
      <c r="C379" s="9">
        <v>583.37099999999998</v>
      </c>
      <c r="D379" s="9">
        <v>54.311999999999998</v>
      </c>
      <c r="E379" s="14">
        <v>118.70606790765605</v>
      </c>
      <c r="F379" s="14">
        <v>10.656865732841156</v>
      </c>
      <c r="G379" s="14">
        <v>1.6150126539444967</v>
      </c>
      <c r="H379" s="9">
        <v>285.67499999999995</v>
      </c>
      <c r="I379" s="9">
        <v>243.38399999999999</v>
      </c>
      <c r="J379" s="15">
        <v>154697.05370555827</v>
      </c>
    </row>
    <row r="380" spans="1:10" x14ac:dyDescent="0.25">
      <c r="A380" s="12">
        <f t="shared" si="9"/>
        <v>45720</v>
      </c>
      <c r="B380" s="11">
        <v>3.9166666666666701</v>
      </c>
      <c r="C380" s="9">
        <v>567</v>
      </c>
      <c r="D380" s="9">
        <v>52.787999999999997</v>
      </c>
      <c r="E380" s="14">
        <v>117.85439650391039</v>
      </c>
      <c r="F380" s="14">
        <v>10.380649654420317</v>
      </c>
      <c r="G380" s="14">
        <v>1.6056469312287038</v>
      </c>
      <c r="H380" s="9">
        <v>277.815</v>
      </c>
      <c r="I380" s="9">
        <v>236.39699999999999</v>
      </c>
      <c r="J380" s="15">
        <v>147974.30691044062</v>
      </c>
    </row>
    <row r="381" spans="1:10" x14ac:dyDescent="0.25">
      <c r="A381" s="12">
        <f t="shared" si="9"/>
        <v>45720</v>
      </c>
      <c r="B381" s="11">
        <v>3.9270833333333299</v>
      </c>
      <c r="C381" s="9">
        <v>553.11199999999997</v>
      </c>
      <c r="D381" s="9">
        <v>51.494999999999997</v>
      </c>
      <c r="E381" s="14">
        <v>115.83124314347202</v>
      </c>
      <c r="F381" s="14">
        <v>10.15149592046545</v>
      </c>
      <c r="G381" s="14">
        <v>1.5863629831293089</v>
      </c>
      <c r="H381" s="9">
        <v>269.16299999999995</v>
      </c>
      <c r="I381" s="9">
        <v>232.45400000000001</v>
      </c>
      <c r="J381" s="15">
        <v>141593.89795293318</v>
      </c>
    </row>
    <row r="382" spans="1:10" x14ac:dyDescent="0.25">
      <c r="A382" s="12">
        <f t="shared" si="9"/>
        <v>45720</v>
      </c>
      <c r="B382" s="11">
        <v>3.9375</v>
      </c>
      <c r="C382" s="9">
        <v>537.697</v>
      </c>
      <c r="D382" s="9">
        <v>50.06</v>
      </c>
      <c r="E382" s="14">
        <v>111.14549393985358</v>
      </c>
      <c r="F382" s="14">
        <v>9.9413371543503004</v>
      </c>
      <c r="G382" s="14">
        <v>1.5761604216260225</v>
      </c>
      <c r="H382" s="9">
        <v>258.40100000000001</v>
      </c>
      <c r="I382" s="9">
        <v>229.23599999999999</v>
      </c>
      <c r="J382" s="15">
        <v>135738.0084841701</v>
      </c>
    </row>
    <row r="383" spans="1:10" x14ac:dyDescent="0.25">
      <c r="A383" s="12">
        <f t="shared" si="9"/>
        <v>45720</v>
      </c>
      <c r="B383" s="11">
        <v>3.9479166666666701</v>
      </c>
      <c r="C383" s="9">
        <v>522.30700000000002</v>
      </c>
      <c r="D383" s="9">
        <v>48.627000000000002</v>
      </c>
      <c r="E383" s="14">
        <v>106.81677139143308</v>
      </c>
      <c r="F383" s="14">
        <v>9.7103454389368231</v>
      </c>
      <c r="G383" s="14">
        <v>1.5725028389936022</v>
      </c>
      <c r="H383" s="9">
        <v>247.691</v>
      </c>
      <c r="I383" s="9">
        <v>225.989</v>
      </c>
      <c r="J383" s="15">
        <v>129591.38033063652</v>
      </c>
    </row>
    <row r="384" spans="1:10" x14ac:dyDescent="0.25">
      <c r="A384" s="12">
        <f t="shared" si="9"/>
        <v>45720</v>
      </c>
      <c r="B384" s="11">
        <v>3.9583333333333299</v>
      </c>
      <c r="C384" s="9">
        <v>505.96600000000001</v>
      </c>
      <c r="D384" s="9">
        <v>47.104999999999997</v>
      </c>
      <c r="E384" s="14">
        <v>100.60174164618743</v>
      </c>
      <c r="F384" s="14">
        <v>9.4195602839294637</v>
      </c>
      <c r="G384" s="14">
        <v>1.5345293487593841</v>
      </c>
      <c r="H384" s="9">
        <v>235.59199999999998</v>
      </c>
      <c r="I384" s="9">
        <v>223.26900000000001</v>
      </c>
      <c r="J384" s="15">
        <v>124036.16872112371</v>
      </c>
    </row>
    <row r="385" spans="1:10" x14ac:dyDescent="0.25">
      <c r="A385" s="12">
        <f t="shared" si="9"/>
        <v>45720</v>
      </c>
      <c r="B385" s="11">
        <v>3.96875</v>
      </c>
      <c r="C385" s="9">
        <v>490.79399999999998</v>
      </c>
      <c r="D385" s="9">
        <v>45.692999999999998</v>
      </c>
      <c r="E385" s="14">
        <v>93.92831061055351</v>
      </c>
      <c r="F385" s="14">
        <v>9.1875124285427354</v>
      </c>
      <c r="G385" s="14">
        <v>1.5296788774480261</v>
      </c>
      <c r="H385" s="9">
        <v>223.99099999999999</v>
      </c>
      <c r="I385" s="9">
        <v>221.11</v>
      </c>
      <c r="J385" s="15">
        <v>119345.49808345574</v>
      </c>
    </row>
    <row r="386" spans="1:10" x14ac:dyDescent="0.25">
      <c r="A386" s="12">
        <f t="shared" si="9"/>
        <v>45720</v>
      </c>
      <c r="B386" s="11">
        <v>3.9791666666666701</v>
      </c>
      <c r="C386" s="9">
        <v>475.404</v>
      </c>
      <c r="D386" s="9">
        <v>44.26</v>
      </c>
      <c r="E386" s="14">
        <v>87.129833900556989</v>
      </c>
      <c r="F386" s="14">
        <v>8.9837918918517907</v>
      </c>
      <c r="G386" s="14">
        <v>1.5151618664965003</v>
      </c>
      <c r="H386" s="9">
        <v>211.34</v>
      </c>
      <c r="I386" s="9">
        <v>219.804</v>
      </c>
      <c r="J386" s="15">
        <v>113711.21234109471</v>
      </c>
    </row>
    <row r="387" spans="1:10" x14ac:dyDescent="0.25">
      <c r="A387" s="12">
        <f t="shared" si="9"/>
        <v>45720</v>
      </c>
      <c r="B387" s="11">
        <v>3.9895833333333299</v>
      </c>
      <c r="C387" s="9">
        <v>459.62400000000002</v>
      </c>
      <c r="D387" s="9">
        <v>42.790999999999997</v>
      </c>
      <c r="E387" s="14">
        <v>80.550132681660031</v>
      </c>
      <c r="F387" s="14">
        <v>8.8134743942108464</v>
      </c>
      <c r="G387" s="14">
        <v>1.511092258088045</v>
      </c>
      <c r="H387" s="9">
        <v>199.59800000000001</v>
      </c>
      <c r="I387" s="9">
        <v>217.23500000000001</v>
      </c>
      <c r="J387" s="15">
        <v>108723.3006660411</v>
      </c>
    </row>
    <row r="388" spans="1:10" x14ac:dyDescent="0.25">
      <c r="A388" s="12">
        <f t="shared" ref="A388" si="10">DATE(YEAR(A292),MONTH(A292),DAY(A292)+1)</f>
        <v>45721</v>
      </c>
      <c r="B388" s="11">
        <v>4</v>
      </c>
      <c r="C388" s="9">
        <v>445.44</v>
      </c>
      <c r="D388" s="9">
        <v>41.47</v>
      </c>
      <c r="E388" s="14">
        <v>72.354593693319245</v>
      </c>
      <c r="F388" s="14">
        <v>8.5174050803411703</v>
      </c>
      <c r="G388" s="14">
        <v>1.475306002727184</v>
      </c>
      <c r="H388" s="9">
        <v>189.17600000000002</v>
      </c>
      <c r="I388" s="9">
        <v>214.79400000000001</v>
      </c>
      <c r="J388" s="15">
        <v>106828.69522361243</v>
      </c>
    </row>
    <row r="389" spans="1:10" x14ac:dyDescent="0.25">
      <c r="A389" s="12">
        <f t="shared" ref="A389:A452" si="11">A388</f>
        <v>45721</v>
      </c>
      <c r="B389" s="11">
        <v>4.0104166666666696</v>
      </c>
      <c r="C389" s="9">
        <v>432.41399999999999</v>
      </c>
      <c r="D389" s="9">
        <v>40.258000000000003</v>
      </c>
      <c r="E389" s="14">
        <v>66.56551123960854</v>
      </c>
      <c r="F389" s="14">
        <v>8.3855030055660293</v>
      </c>
      <c r="G389" s="14">
        <v>1.45750569567926</v>
      </c>
      <c r="H389" s="9">
        <v>179.89700000000002</v>
      </c>
      <c r="I389" s="9">
        <v>212.25899999999999</v>
      </c>
      <c r="J389" s="15">
        <v>103488.48005914618</v>
      </c>
    </row>
    <row r="390" spans="1:10" x14ac:dyDescent="0.25">
      <c r="A390" s="12">
        <f t="shared" si="11"/>
        <v>45721</v>
      </c>
      <c r="B390" s="11">
        <v>4.0208333333333304</v>
      </c>
      <c r="C390" s="9">
        <v>421.48500000000001</v>
      </c>
      <c r="D390" s="9">
        <v>39.24</v>
      </c>
      <c r="E390" s="14">
        <v>61.746546919075037</v>
      </c>
      <c r="F390" s="14">
        <v>8.2862888216435788</v>
      </c>
      <c r="G390" s="14">
        <v>1.4522275754971778</v>
      </c>
      <c r="H390" s="9">
        <v>170.738</v>
      </c>
      <c r="I390" s="9">
        <v>211.50700000000001</v>
      </c>
      <c r="J390" s="15">
        <v>99252.93668378421</v>
      </c>
    </row>
    <row r="391" spans="1:10" x14ac:dyDescent="0.25">
      <c r="A391" s="12">
        <f t="shared" si="11"/>
        <v>45721</v>
      </c>
      <c r="B391" s="11">
        <v>4.03125</v>
      </c>
      <c r="C391" s="9">
        <v>413.4</v>
      </c>
      <c r="D391" s="9">
        <v>38.488</v>
      </c>
      <c r="E391" s="14">
        <v>57.09517600932999</v>
      </c>
      <c r="F391" s="14">
        <v>8.2119142107353884</v>
      </c>
      <c r="G391" s="14">
        <v>1.4547135998333822</v>
      </c>
      <c r="H391" s="9">
        <v>163.83899999999997</v>
      </c>
      <c r="I391" s="9">
        <v>211.07300000000001</v>
      </c>
      <c r="J391" s="15">
        <v>97077.196180101208</v>
      </c>
    </row>
    <row r="392" spans="1:10" x14ac:dyDescent="0.25">
      <c r="A392" s="12">
        <f t="shared" si="11"/>
        <v>45721</v>
      </c>
      <c r="B392" s="11">
        <v>4.0416666666666696</v>
      </c>
      <c r="C392" s="9">
        <v>406.185</v>
      </c>
      <c r="D392" s="9">
        <v>37.816000000000003</v>
      </c>
      <c r="E392" s="14">
        <v>53.144538751592691</v>
      </c>
      <c r="F392" s="14">
        <v>8.1535356160587078</v>
      </c>
      <c r="G392" s="14">
        <v>1.4498038648838321</v>
      </c>
      <c r="H392" s="9">
        <v>158.44000000000003</v>
      </c>
      <c r="I392" s="9">
        <v>209.929</v>
      </c>
      <c r="J392" s="15">
        <v>95692.121767464792</v>
      </c>
    </row>
    <row r="393" spans="1:10" x14ac:dyDescent="0.25">
      <c r="A393" s="12">
        <f t="shared" si="11"/>
        <v>45721</v>
      </c>
      <c r="B393" s="11">
        <v>4.0520833333333304</v>
      </c>
      <c r="C393" s="9">
        <v>400.19299999999998</v>
      </c>
      <c r="D393" s="9">
        <v>37.258000000000003</v>
      </c>
      <c r="E393" s="14">
        <v>49.87996915836154</v>
      </c>
      <c r="F393" s="14">
        <v>8.0870100530283135</v>
      </c>
      <c r="G393" s="14">
        <v>1.4478318885434251</v>
      </c>
      <c r="H393" s="9">
        <v>153.60300000000001</v>
      </c>
      <c r="I393" s="9">
        <v>209.33199999999999</v>
      </c>
      <c r="J393" s="15">
        <v>94188.188900066729</v>
      </c>
    </row>
    <row r="394" spans="1:10" x14ac:dyDescent="0.25">
      <c r="A394" s="12">
        <f t="shared" si="11"/>
        <v>45721</v>
      </c>
      <c r="B394" s="11">
        <v>4.0625</v>
      </c>
      <c r="C394" s="9">
        <v>394.185</v>
      </c>
      <c r="D394" s="9">
        <v>36.698999999999998</v>
      </c>
      <c r="E394" s="14">
        <v>47.656922351625681</v>
      </c>
      <c r="F394" s="14">
        <v>8.0576949931174262</v>
      </c>
      <c r="G394" s="14">
        <v>1.4507759356785739</v>
      </c>
      <c r="H394" s="9">
        <v>149.405</v>
      </c>
      <c r="I394" s="9">
        <v>208.08099999999999</v>
      </c>
      <c r="J394" s="15">
        <v>92239.606719578325</v>
      </c>
    </row>
    <row r="395" spans="1:10" x14ac:dyDescent="0.25">
      <c r="A395" s="12">
        <f t="shared" si="11"/>
        <v>45721</v>
      </c>
      <c r="B395" s="11">
        <v>4.0729166666666696</v>
      </c>
      <c r="C395" s="9">
        <v>389.61200000000002</v>
      </c>
      <c r="D395" s="9">
        <v>36.273000000000003</v>
      </c>
      <c r="E395" s="14">
        <v>45.430850547424853</v>
      </c>
      <c r="F395" s="14">
        <v>8.0376674336750398</v>
      </c>
      <c r="G395" s="14">
        <v>1.4514465848674325</v>
      </c>
      <c r="H395" s="9">
        <v>145.994</v>
      </c>
      <c r="I395" s="9">
        <v>207.345</v>
      </c>
      <c r="J395" s="15">
        <v>91074.035434032659</v>
      </c>
    </row>
    <row r="396" spans="1:10" x14ac:dyDescent="0.25">
      <c r="A396" s="12">
        <f t="shared" si="11"/>
        <v>45721</v>
      </c>
      <c r="B396" s="11">
        <v>4.0833333333333304</v>
      </c>
      <c r="C396" s="9">
        <v>385.24799999999999</v>
      </c>
      <c r="D396" s="9">
        <v>35.866999999999997</v>
      </c>
      <c r="E396" s="14">
        <v>43.911988065340225</v>
      </c>
      <c r="F396" s="14">
        <v>7.9860733708770271</v>
      </c>
      <c r="G396" s="14">
        <v>1.4493406909744997</v>
      </c>
      <c r="H396" s="9">
        <v>143.62799999999999</v>
      </c>
      <c r="I396" s="9">
        <v>205.75299999999999</v>
      </c>
      <c r="J396" s="15">
        <v>90280.597872808241</v>
      </c>
    </row>
    <row r="397" spans="1:10" x14ac:dyDescent="0.25">
      <c r="A397" s="12">
        <f t="shared" si="11"/>
        <v>45721</v>
      </c>
      <c r="B397" s="11">
        <v>4.09375</v>
      </c>
      <c r="C397" s="9">
        <v>382.58800000000002</v>
      </c>
      <c r="D397" s="9">
        <v>35.619</v>
      </c>
      <c r="E397" s="14">
        <v>42.52828153941509</v>
      </c>
      <c r="F397" s="14">
        <v>7.980916718399774</v>
      </c>
      <c r="G397" s="14">
        <v>1.4510471757548984</v>
      </c>
      <c r="H397" s="9">
        <v>141.05500000000006</v>
      </c>
      <c r="I397" s="9">
        <v>205.91399999999999</v>
      </c>
      <c r="J397" s="15">
        <v>89094.754566430303</v>
      </c>
    </row>
    <row r="398" spans="1:10" x14ac:dyDescent="0.25">
      <c r="A398" s="12">
        <f t="shared" si="11"/>
        <v>45721</v>
      </c>
      <c r="B398" s="11">
        <v>4.1041666666666696</v>
      </c>
      <c r="C398" s="9">
        <v>382.54199999999997</v>
      </c>
      <c r="D398" s="9">
        <v>35.615000000000002</v>
      </c>
      <c r="E398" s="14">
        <v>41.863045550446621</v>
      </c>
      <c r="F398" s="14">
        <v>7.9390575106962435</v>
      </c>
      <c r="G398" s="14">
        <v>1.4509477638514332</v>
      </c>
      <c r="H398" s="9">
        <v>139.70599999999996</v>
      </c>
      <c r="I398" s="9">
        <v>207.221</v>
      </c>
      <c r="J398" s="15">
        <v>88452.949175005677</v>
      </c>
    </row>
    <row r="399" spans="1:10" x14ac:dyDescent="0.25">
      <c r="A399" s="12">
        <f t="shared" si="11"/>
        <v>45721</v>
      </c>
      <c r="B399" s="11">
        <v>4.1145833333333304</v>
      </c>
      <c r="C399" s="9">
        <v>381.125</v>
      </c>
      <c r="D399" s="9">
        <v>35.482999999999997</v>
      </c>
      <c r="E399" s="14">
        <v>40.896951525308467</v>
      </c>
      <c r="F399" s="14">
        <v>7.9063287519536392</v>
      </c>
      <c r="G399" s="14">
        <v>1.452930436910713</v>
      </c>
      <c r="H399" s="9">
        <v>138.11500000000001</v>
      </c>
      <c r="I399" s="9">
        <v>207.52699999999999</v>
      </c>
      <c r="J399" s="15">
        <v>87858.789285827166</v>
      </c>
    </row>
    <row r="400" spans="1:10" x14ac:dyDescent="0.25">
      <c r="A400" s="12">
        <f t="shared" si="11"/>
        <v>45721</v>
      </c>
      <c r="B400" s="11">
        <v>4.125</v>
      </c>
      <c r="C400" s="9">
        <v>380.58100000000002</v>
      </c>
      <c r="D400" s="9">
        <v>35.432000000000002</v>
      </c>
      <c r="E400" s="14">
        <v>40.61481062165533</v>
      </c>
      <c r="F400" s="14">
        <v>7.907655062727251</v>
      </c>
      <c r="G400" s="14">
        <v>1.4526856160808725</v>
      </c>
      <c r="H400" s="9">
        <v>137.964</v>
      </c>
      <c r="I400" s="9">
        <v>207.185</v>
      </c>
      <c r="J400" s="15">
        <v>87988.848699536553</v>
      </c>
    </row>
    <row r="401" spans="1:10" x14ac:dyDescent="0.25">
      <c r="A401" s="12">
        <f t="shared" si="11"/>
        <v>45721</v>
      </c>
      <c r="B401" s="11">
        <v>4.1354166666666696</v>
      </c>
      <c r="C401" s="9">
        <v>379.87599999999998</v>
      </c>
      <c r="D401" s="9">
        <v>35.366</v>
      </c>
      <c r="E401" s="14">
        <v>40.020500794408449</v>
      </c>
      <c r="F401" s="14">
        <v>7.9185856292563876</v>
      </c>
      <c r="G401" s="14">
        <v>1.4567227366010218</v>
      </c>
      <c r="H401" s="9">
        <v>137.19199999999998</v>
      </c>
      <c r="I401" s="9">
        <v>207.31800000000001</v>
      </c>
      <c r="J401" s="15">
        <v>87796.190839734103</v>
      </c>
    </row>
    <row r="402" spans="1:10" x14ac:dyDescent="0.25">
      <c r="A402" s="12">
        <f t="shared" si="11"/>
        <v>45721</v>
      </c>
      <c r="B402" s="11">
        <v>4.1458333333333304</v>
      </c>
      <c r="C402" s="9">
        <v>381.053</v>
      </c>
      <c r="D402" s="9">
        <v>35.475999999999999</v>
      </c>
      <c r="E402" s="14">
        <v>39.813642778196048</v>
      </c>
      <c r="F402" s="14">
        <v>7.917321722533937</v>
      </c>
      <c r="G402" s="14">
        <v>1.4630291346641895</v>
      </c>
      <c r="H402" s="9">
        <v>137.49299999999999</v>
      </c>
      <c r="I402" s="9">
        <v>208.084</v>
      </c>
      <c r="J402" s="15">
        <v>88299.006364605812</v>
      </c>
    </row>
    <row r="403" spans="1:10" x14ac:dyDescent="0.25">
      <c r="A403" s="12">
        <f t="shared" si="11"/>
        <v>45721</v>
      </c>
      <c r="B403" s="11">
        <v>4.15625</v>
      </c>
      <c r="C403" s="9">
        <v>382.596</v>
      </c>
      <c r="D403" s="9">
        <v>35.619999999999997</v>
      </c>
      <c r="E403" s="14">
        <v>39.473628284506013</v>
      </c>
      <c r="F403" s="14">
        <v>7.9356360636316152</v>
      </c>
      <c r="G403" s="14">
        <v>1.4735180767250413</v>
      </c>
      <c r="H403" s="9">
        <v>138.33600000000001</v>
      </c>
      <c r="I403" s="9">
        <v>208.64</v>
      </c>
      <c r="J403" s="15">
        <v>89453.217575137343</v>
      </c>
    </row>
    <row r="404" spans="1:10" x14ac:dyDescent="0.25">
      <c r="A404" s="12">
        <f t="shared" si="11"/>
        <v>45721</v>
      </c>
      <c r="B404" s="11">
        <v>4.1666666666666696</v>
      </c>
      <c r="C404" s="9">
        <v>386.4</v>
      </c>
      <c r="D404" s="9">
        <v>35.973999999999997</v>
      </c>
      <c r="E404" s="14">
        <v>39.319871517702964</v>
      </c>
      <c r="F404" s="14">
        <v>7.9570915269026319</v>
      </c>
      <c r="G404" s="14">
        <v>1.4922016868372612</v>
      </c>
      <c r="H404" s="9">
        <v>139.696</v>
      </c>
      <c r="I404" s="9">
        <v>210.73</v>
      </c>
      <c r="J404" s="15">
        <v>90926.835268557159</v>
      </c>
    </row>
    <row r="405" spans="1:10" x14ac:dyDescent="0.25">
      <c r="A405" s="12">
        <f t="shared" si="11"/>
        <v>45721</v>
      </c>
      <c r="B405" s="11">
        <v>4.1770833333333304</v>
      </c>
      <c r="C405" s="9">
        <v>388.52499999999998</v>
      </c>
      <c r="D405" s="9">
        <v>36.171999999999997</v>
      </c>
      <c r="E405" s="14">
        <v>39.97914050896982</v>
      </c>
      <c r="F405" s="14">
        <v>7.9846203870265855</v>
      </c>
      <c r="G405" s="14">
        <v>1.5030932562420423</v>
      </c>
      <c r="H405" s="9">
        <v>140.42899999999995</v>
      </c>
      <c r="I405" s="9">
        <v>211.92400000000001</v>
      </c>
      <c r="J405" s="15">
        <v>90962.145847761494</v>
      </c>
    </row>
    <row r="406" spans="1:10" x14ac:dyDescent="0.25">
      <c r="A406" s="12">
        <f t="shared" si="11"/>
        <v>45721</v>
      </c>
      <c r="B406" s="11">
        <v>4.1875</v>
      </c>
      <c r="C406" s="9">
        <v>392.02600000000001</v>
      </c>
      <c r="D406" s="9">
        <v>36.497999999999998</v>
      </c>
      <c r="E406" s="14">
        <v>39.941195056462441</v>
      </c>
      <c r="F406" s="14">
        <v>8.0410910544983345</v>
      </c>
      <c r="G406" s="14">
        <v>1.5461140052406468</v>
      </c>
      <c r="H406" s="9">
        <v>142.53100000000001</v>
      </c>
      <c r="I406" s="9">
        <v>212.99700000000001</v>
      </c>
      <c r="J406" s="15">
        <v>93002.599883798583</v>
      </c>
    </row>
    <row r="407" spans="1:10" x14ac:dyDescent="0.25">
      <c r="A407" s="12">
        <f t="shared" si="11"/>
        <v>45721</v>
      </c>
      <c r="B407" s="11">
        <v>4.1979166666666696</v>
      </c>
      <c r="C407" s="9">
        <v>399.28199999999998</v>
      </c>
      <c r="D407" s="9">
        <v>37.173000000000002</v>
      </c>
      <c r="E407" s="14">
        <v>41.099019595420671</v>
      </c>
      <c r="F407" s="14">
        <v>8.164902669442947</v>
      </c>
      <c r="G407" s="14">
        <v>1.5586485242139856</v>
      </c>
      <c r="H407" s="9">
        <v>145.63599999999997</v>
      </c>
      <c r="I407" s="9">
        <v>216.47300000000001</v>
      </c>
      <c r="J407" s="15">
        <v>94813.429210922361</v>
      </c>
    </row>
    <row r="408" spans="1:10" x14ac:dyDescent="0.25">
      <c r="A408" s="12">
        <f t="shared" si="11"/>
        <v>45721</v>
      </c>
      <c r="B408" s="11">
        <v>4.2083333333333304</v>
      </c>
      <c r="C408" s="9">
        <v>413.49700000000001</v>
      </c>
      <c r="D408" s="9">
        <v>38.497</v>
      </c>
      <c r="E408" s="14">
        <v>41.938661684334335</v>
      </c>
      <c r="F408" s="14">
        <v>8.3361084153852243</v>
      </c>
      <c r="G408" s="14">
        <v>1.5967898434774521</v>
      </c>
      <c r="H408" s="9">
        <v>152.036</v>
      </c>
      <c r="I408" s="9">
        <v>222.964</v>
      </c>
      <c r="J408" s="15">
        <v>100164.44005680298</v>
      </c>
    </row>
    <row r="409" spans="1:10" x14ac:dyDescent="0.25">
      <c r="A409" s="12">
        <f t="shared" si="11"/>
        <v>45721</v>
      </c>
      <c r="B409" s="11">
        <v>4.21875</v>
      </c>
      <c r="C409" s="9">
        <v>424.40499999999997</v>
      </c>
      <c r="D409" s="9">
        <v>39.512</v>
      </c>
      <c r="E409" s="14">
        <v>43.901308459864765</v>
      </c>
      <c r="F409" s="14">
        <v>8.4957297842221635</v>
      </c>
      <c r="G409" s="14">
        <v>1.6036763348232357</v>
      </c>
      <c r="H409" s="9">
        <v>158.17899999999997</v>
      </c>
      <c r="I409" s="9">
        <v>226.714</v>
      </c>
      <c r="J409" s="15">
        <v>104178.28542108981</v>
      </c>
    </row>
    <row r="410" spans="1:10" x14ac:dyDescent="0.25">
      <c r="A410" s="12">
        <f t="shared" si="11"/>
        <v>45721</v>
      </c>
      <c r="B410" s="11">
        <v>4.2291666666666696</v>
      </c>
      <c r="C410" s="9">
        <v>439.11200000000002</v>
      </c>
      <c r="D410" s="9">
        <v>40.881</v>
      </c>
      <c r="E410" s="14">
        <v>45.957530208940845</v>
      </c>
      <c r="F410" s="14">
        <v>8.7580762077335361</v>
      </c>
      <c r="G410" s="14">
        <v>1.6054485391061646</v>
      </c>
      <c r="H410" s="9">
        <v>165.51999999999998</v>
      </c>
      <c r="I410" s="9">
        <v>232.71100000000001</v>
      </c>
      <c r="J410" s="15">
        <v>109198.94504421944</v>
      </c>
    </row>
    <row r="411" spans="1:10" x14ac:dyDescent="0.25">
      <c r="A411" s="12">
        <f t="shared" si="11"/>
        <v>45721</v>
      </c>
      <c r="B411" s="11">
        <v>4.2395833333333304</v>
      </c>
      <c r="C411" s="9">
        <v>461.32299999999998</v>
      </c>
      <c r="D411" s="9">
        <v>42.948999999999998</v>
      </c>
      <c r="E411" s="14">
        <v>50.331973321243929</v>
      </c>
      <c r="F411" s="14">
        <v>9.1715443675020687</v>
      </c>
      <c r="G411" s="14">
        <v>1.6025481300893256</v>
      </c>
      <c r="H411" s="9">
        <v>173.35299999999998</v>
      </c>
      <c r="I411" s="9">
        <v>245.02099999999999</v>
      </c>
      <c r="J411" s="15">
        <v>112246.93418116464</v>
      </c>
    </row>
    <row r="412" spans="1:10" x14ac:dyDescent="0.25">
      <c r="A412" s="12">
        <f t="shared" si="11"/>
        <v>45721</v>
      </c>
      <c r="B412" s="11">
        <v>4.25</v>
      </c>
      <c r="C412" s="9">
        <v>496.04599999999999</v>
      </c>
      <c r="D412" s="9">
        <v>46.182000000000002</v>
      </c>
      <c r="E412" s="14">
        <v>53.601903780903321</v>
      </c>
      <c r="F412" s="14">
        <v>9.7930175760368314</v>
      </c>
      <c r="G412" s="14">
        <v>1.585681138440173</v>
      </c>
      <c r="H412" s="9">
        <v>185.30599999999998</v>
      </c>
      <c r="I412" s="9">
        <v>264.55799999999999</v>
      </c>
      <c r="J412" s="15">
        <v>120325.39750461964</v>
      </c>
    </row>
    <row r="413" spans="1:10" x14ac:dyDescent="0.25">
      <c r="A413" s="12">
        <f t="shared" si="11"/>
        <v>45721</v>
      </c>
      <c r="B413" s="11">
        <v>4.2604166666666696</v>
      </c>
      <c r="C413" s="9">
        <v>513.23699999999997</v>
      </c>
      <c r="D413" s="9">
        <v>47.781999999999996</v>
      </c>
      <c r="E413" s="14">
        <v>57.769998806934581</v>
      </c>
      <c r="F413" s="14">
        <v>10.208632274433869</v>
      </c>
      <c r="G413" s="14">
        <v>1.546217830995763</v>
      </c>
      <c r="H413" s="9">
        <v>195.63499999999999</v>
      </c>
      <c r="I413" s="9">
        <v>269.82</v>
      </c>
      <c r="J413" s="15">
        <v>126110.15108763578</v>
      </c>
    </row>
    <row r="414" spans="1:10" x14ac:dyDescent="0.25">
      <c r="A414" s="12">
        <f t="shared" si="11"/>
        <v>45721</v>
      </c>
      <c r="B414" s="11">
        <v>4.2708333333333304</v>
      </c>
      <c r="C414" s="9">
        <v>530.05499999999995</v>
      </c>
      <c r="D414" s="9">
        <v>49.347999999999999</v>
      </c>
      <c r="E414" s="14">
        <v>61.334822191362647</v>
      </c>
      <c r="F414" s="14">
        <v>10.785770910138456</v>
      </c>
      <c r="G414" s="14">
        <v>1.2991830931984316</v>
      </c>
      <c r="H414" s="9">
        <v>205.17699999999996</v>
      </c>
      <c r="I414" s="9">
        <v>275.52999999999997</v>
      </c>
      <c r="J414" s="15">
        <v>131757.22380530045</v>
      </c>
    </row>
    <row r="415" spans="1:10" x14ac:dyDescent="0.25">
      <c r="A415" s="12">
        <f t="shared" si="11"/>
        <v>45721</v>
      </c>
      <c r="B415" s="11">
        <v>4.28125</v>
      </c>
      <c r="C415" s="9">
        <v>548.34400000000005</v>
      </c>
      <c r="D415" s="9">
        <v>51.051000000000002</v>
      </c>
      <c r="E415" s="14">
        <v>65.378647102246831</v>
      </c>
      <c r="F415" s="14">
        <v>11.665073621975406</v>
      </c>
      <c r="G415" s="14">
        <v>0.7849118356498469</v>
      </c>
      <c r="H415" s="9">
        <v>211.24900000000008</v>
      </c>
      <c r="I415" s="9">
        <v>286.04399999999998</v>
      </c>
      <c r="J415" s="15">
        <v>133420.36744012797</v>
      </c>
    </row>
    <row r="416" spans="1:10" x14ac:dyDescent="0.25">
      <c r="A416" s="12">
        <f t="shared" si="11"/>
        <v>45721</v>
      </c>
      <c r="B416" s="11">
        <v>4.2916666666666696</v>
      </c>
      <c r="C416" s="9">
        <v>570.82399999999996</v>
      </c>
      <c r="D416" s="9">
        <v>53.143999999999998</v>
      </c>
      <c r="E416" s="14">
        <v>68.930581394379303</v>
      </c>
      <c r="F416" s="14">
        <v>12.821111813769214</v>
      </c>
      <c r="G416" s="14">
        <v>0.28694721988492133</v>
      </c>
      <c r="H416" s="9">
        <v>215.12599999999998</v>
      </c>
      <c r="I416" s="9">
        <v>302.55399999999997</v>
      </c>
      <c r="J416" s="15">
        <v>133087.35957196655</v>
      </c>
    </row>
    <row r="417" spans="1:10" x14ac:dyDescent="0.25">
      <c r="A417" s="12">
        <f t="shared" si="11"/>
        <v>45721</v>
      </c>
      <c r="B417" s="11">
        <v>4.3020833333333304</v>
      </c>
      <c r="C417" s="9">
        <v>577.79300000000001</v>
      </c>
      <c r="D417" s="9">
        <v>53.792999999999999</v>
      </c>
      <c r="E417" s="14">
        <v>69.998826773321255</v>
      </c>
      <c r="F417" s="14">
        <v>13.294900786820207</v>
      </c>
      <c r="G417" s="14">
        <v>0.10614329351939142</v>
      </c>
      <c r="H417" s="9">
        <v>216.49200000000002</v>
      </c>
      <c r="I417" s="9">
        <v>307.50799999999998</v>
      </c>
      <c r="J417" s="15">
        <v>133092.12914633917</v>
      </c>
    </row>
    <row r="418" spans="1:10" x14ac:dyDescent="0.25">
      <c r="A418" s="12">
        <f t="shared" si="11"/>
        <v>45721</v>
      </c>
      <c r="B418" s="11">
        <v>4.3125</v>
      </c>
      <c r="C418" s="9">
        <v>580.28700000000003</v>
      </c>
      <c r="D418" s="9">
        <v>54.024999999999999</v>
      </c>
      <c r="E418" s="14">
        <v>72.161955868889791</v>
      </c>
      <c r="F418" s="14">
        <v>13.826075311856439</v>
      </c>
      <c r="G418" s="14">
        <v>3.9336312702923468E-2</v>
      </c>
      <c r="H418" s="9">
        <v>215.69900000000007</v>
      </c>
      <c r="I418" s="9">
        <v>310.56299999999999</v>
      </c>
      <c r="J418" s="15">
        <v>129671.63250655089</v>
      </c>
    </row>
    <row r="419" spans="1:10" x14ac:dyDescent="0.25">
      <c r="A419" s="12">
        <f t="shared" si="11"/>
        <v>45721</v>
      </c>
      <c r="B419" s="11">
        <v>4.3229166666666696</v>
      </c>
      <c r="C419" s="9">
        <v>580.12900000000002</v>
      </c>
      <c r="D419" s="9">
        <v>54.01</v>
      </c>
      <c r="E419" s="14">
        <v>72.451904799672377</v>
      </c>
      <c r="F419" s="14">
        <v>14.586906233623857</v>
      </c>
      <c r="G419" s="14">
        <v>2.1747159128066473E-2</v>
      </c>
      <c r="H419" s="9">
        <v>212.97200000000004</v>
      </c>
      <c r="I419" s="9">
        <v>313.14699999999999</v>
      </c>
      <c r="J419" s="15">
        <v>125911.44180757573</v>
      </c>
    </row>
    <row r="420" spans="1:10" x14ac:dyDescent="0.25">
      <c r="A420" s="12">
        <f t="shared" si="11"/>
        <v>45721</v>
      </c>
      <c r="B420" s="11">
        <v>4.3333333333333304</v>
      </c>
      <c r="C420" s="9">
        <v>580.96799999999996</v>
      </c>
      <c r="D420" s="9">
        <v>54.088000000000001</v>
      </c>
      <c r="E420" s="14">
        <v>71.637971730993058</v>
      </c>
      <c r="F420" s="14">
        <v>15.599513397225964</v>
      </c>
      <c r="G420" s="14">
        <v>1.40545574296695E-2</v>
      </c>
      <c r="H420" s="9">
        <v>210.108</v>
      </c>
      <c r="I420" s="9">
        <v>316.77199999999999</v>
      </c>
      <c r="J420" s="15">
        <v>122856.46031435132</v>
      </c>
    </row>
    <row r="421" spans="1:10" x14ac:dyDescent="0.25">
      <c r="A421" s="12">
        <f t="shared" si="11"/>
        <v>45721</v>
      </c>
      <c r="B421" s="11">
        <v>4.34375</v>
      </c>
      <c r="C421" s="9">
        <v>579.00699999999995</v>
      </c>
      <c r="D421" s="9">
        <v>53.905999999999999</v>
      </c>
      <c r="E421" s="14">
        <v>70.842039629352669</v>
      </c>
      <c r="F421" s="14">
        <v>16.00947292237149</v>
      </c>
      <c r="G421" s="14">
        <v>1.1296443512377031E-2</v>
      </c>
      <c r="H421" s="9">
        <v>209.07299999999998</v>
      </c>
      <c r="I421" s="9">
        <v>316.02800000000002</v>
      </c>
      <c r="J421" s="15">
        <v>122210.19100476344</v>
      </c>
    </row>
    <row r="422" spans="1:10" x14ac:dyDescent="0.25">
      <c r="A422" s="12">
        <f t="shared" si="11"/>
        <v>45721</v>
      </c>
      <c r="B422" s="11">
        <v>4.3541666666666696</v>
      </c>
      <c r="C422" s="9">
        <v>574.23299999999995</v>
      </c>
      <c r="D422" s="9">
        <v>53.460999999999999</v>
      </c>
      <c r="E422" s="14">
        <v>71.494144450776304</v>
      </c>
      <c r="F422" s="14">
        <v>16.257838581845032</v>
      </c>
      <c r="G422" s="14">
        <v>1.0818902030881969E-2</v>
      </c>
      <c r="H422" s="9">
        <v>207.35999999999996</v>
      </c>
      <c r="I422" s="9">
        <v>313.41199999999998</v>
      </c>
      <c r="J422" s="15">
        <v>119597.19806534774</v>
      </c>
    </row>
    <row r="423" spans="1:10" x14ac:dyDescent="0.25">
      <c r="A423" s="12">
        <f t="shared" si="11"/>
        <v>45721</v>
      </c>
      <c r="B423" s="11">
        <v>4.3645833333333304</v>
      </c>
      <c r="C423" s="9">
        <v>569.20699999999999</v>
      </c>
      <c r="D423" s="9">
        <v>52.993000000000002</v>
      </c>
      <c r="E423" s="14">
        <v>71.598654309151101</v>
      </c>
      <c r="F423" s="14">
        <v>16.488938094625659</v>
      </c>
      <c r="G423" s="14">
        <v>9.8766777495078346E-3</v>
      </c>
      <c r="H423" s="9">
        <v>206.18899999999996</v>
      </c>
      <c r="I423" s="9">
        <v>310.02499999999998</v>
      </c>
      <c r="J423" s="15">
        <v>118091.5309184737</v>
      </c>
    </row>
    <row r="424" spans="1:10" x14ac:dyDescent="0.25">
      <c r="A424" s="12">
        <f t="shared" si="11"/>
        <v>45721</v>
      </c>
      <c r="B424" s="11">
        <v>4.375</v>
      </c>
      <c r="C424" s="9">
        <v>563.69100000000003</v>
      </c>
      <c r="D424" s="9">
        <v>52.48</v>
      </c>
      <c r="E424" s="14">
        <v>72.547178701330736</v>
      </c>
      <c r="F424" s="14">
        <v>16.770726704615008</v>
      </c>
      <c r="G424" s="14">
        <v>9.0846579473198089E-3</v>
      </c>
      <c r="H424" s="9">
        <v>204.82100000000003</v>
      </c>
      <c r="I424" s="9">
        <v>306.39</v>
      </c>
      <c r="J424" s="15">
        <v>115494.00993610696</v>
      </c>
    </row>
    <row r="425" spans="1:10" x14ac:dyDescent="0.25">
      <c r="A425" s="12">
        <f t="shared" si="11"/>
        <v>45721</v>
      </c>
      <c r="B425" s="11">
        <v>4.3854166666666696</v>
      </c>
      <c r="C425" s="9">
        <v>558.01199999999994</v>
      </c>
      <c r="D425" s="9">
        <v>51.951000000000001</v>
      </c>
      <c r="E425" s="14">
        <v>72.661863265375459</v>
      </c>
      <c r="F425" s="14">
        <v>16.909122833309056</v>
      </c>
      <c r="G425" s="14">
        <v>9.6361990260188952E-3</v>
      </c>
      <c r="H425" s="9">
        <v>203.07999999999993</v>
      </c>
      <c r="I425" s="9">
        <v>302.98099999999999</v>
      </c>
      <c r="J425" s="15">
        <v>113499.37770228938</v>
      </c>
    </row>
    <row r="426" spans="1:10" x14ac:dyDescent="0.25">
      <c r="A426" s="12">
        <f t="shared" si="11"/>
        <v>45721</v>
      </c>
      <c r="B426" s="11">
        <v>4.3958333333333304</v>
      </c>
      <c r="C426" s="9">
        <v>549.50900000000001</v>
      </c>
      <c r="D426" s="9">
        <v>51.158999999999999</v>
      </c>
      <c r="E426" s="14">
        <v>72.641805601868441</v>
      </c>
      <c r="F426" s="14">
        <v>16.967464695963098</v>
      </c>
      <c r="G426" s="14">
        <v>9.2174777442207527E-3</v>
      </c>
      <c r="H426" s="9">
        <v>201.10000000000002</v>
      </c>
      <c r="I426" s="9">
        <v>297.25</v>
      </c>
      <c r="J426" s="15">
        <v>111481.51222442425</v>
      </c>
    </row>
    <row r="427" spans="1:10" x14ac:dyDescent="0.25">
      <c r="A427" s="12">
        <f t="shared" si="11"/>
        <v>45721</v>
      </c>
      <c r="B427" s="11">
        <v>4.40625</v>
      </c>
      <c r="C427" s="9">
        <v>541.84699999999998</v>
      </c>
      <c r="D427" s="9">
        <v>50.445999999999998</v>
      </c>
      <c r="E427" s="14">
        <v>73.022113992366783</v>
      </c>
      <c r="F427" s="14">
        <v>16.998315505125593</v>
      </c>
      <c r="G427" s="14">
        <v>8.7734120534871656E-3</v>
      </c>
      <c r="H427" s="9">
        <v>199.14199999999994</v>
      </c>
      <c r="I427" s="9">
        <v>292.25900000000001</v>
      </c>
      <c r="J427" s="15">
        <v>109112.79709045409</v>
      </c>
    </row>
    <row r="428" spans="1:10" x14ac:dyDescent="0.25">
      <c r="A428" s="12">
        <f t="shared" si="11"/>
        <v>45721</v>
      </c>
      <c r="B428" s="11">
        <v>4.4166666666666696</v>
      </c>
      <c r="C428" s="9">
        <v>531.70100000000002</v>
      </c>
      <c r="D428" s="9">
        <v>49.500999999999998</v>
      </c>
      <c r="E428" s="14">
        <v>73.349296611547359</v>
      </c>
      <c r="F428" s="14">
        <v>16.942536448727672</v>
      </c>
      <c r="G428" s="14">
        <v>8.5115317921074206E-3</v>
      </c>
      <c r="H428" s="9">
        <v>198.19800000000004</v>
      </c>
      <c r="I428" s="9">
        <v>284.00200000000001</v>
      </c>
      <c r="J428" s="15">
        <v>107897.65540793291</v>
      </c>
    </row>
    <row r="429" spans="1:10" x14ac:dyDescent="0.25">
      <c r="A429" s="12">
        <f t="shared" si="11"/>
        <v>45721</v>
      </c>
      <c r="B429" s="11">
        <v>4.4270833333333304</v>
      </c>
      <c r="C429" s="9">
        <v>527.745</v>
      </c>
      <c r="D429" s="9">
        <v>49.133000000000003</v>
      </c>
      <c r="E429" s="14">
        <v>74.567045778108621</v>
      </c>
      <c r="F429" s="14">
        <v>16.847511682607269</v>
      </c>
      <c r="G429" s="14">
        <v>9.1398224107647457E-3</v>
      </c>
      <c r="H429" s="9">
        <v>197.04200000000003</v>
      </c>
      <c r="I429" s="9">
        <v>281.57</v>
      </c>
      <c r="J429" s="15">
        <v>105618.30271687338</v>
      </c>
    </row>
    <row r="430" spans="1:10" x14ac:dyDescent="0.25">
      <c r="A430" s="12">
        <f t="shared" si="11"/>
        <v>45721</v>
      </c>
      <c r="B430" s="11">
        <v>4.4375</v>
      </c>
      <c r="C430" s="9">
        <v>527.33100000000002</v>
      </c>
      <c r="D430" s="9">
        <v>49.094999999999999</v>
      </c>
      <c r="E430" s="14">
        <v>75.621223755619766</v>
      </c>
      <c r="F430" s="14">
        <v>16.804842650621019</v>
      </c>
      <c r="G430" s="14">
        <v>9.8029090387818391E-3</v>
      </c>
      <c r="H430" s="9">
        <v>195.83299999999997</v>
      </c>
      <c r="I430" s="9">
        <v>282.40300000000002</v>
      </c>
      <c r="J430" s="15">
        <v>103397.1306847204</v>
      </c>
    </row>
    <row r="431" spans="1:10" x14ac:dyDescent="0.25">
      <c r="A431" s="12">
        <f t="shared" si="11"/>
        <v>45721</v>
      </c>
      <c r="B431" s="11">
        <v>4.4479166666666696</v>
      </c>
      <c r="C431" s="9">
        <v>526.55899999999997</v>
      </c>
      <c r="D431" s="9">
        <v>49.023000000000003</v>
      </c>
      <c r="E431" s="14">
        <v>76.211789276089689</v>
      </c>
      <c r="F431" s="14">
        <v>16.763930764081955</v>
      </c>
      <c r="G431" s="14">
        <v>9.5683623621482267E-3</v>
      </c>
      <c r="H431" s="9">
        <v>195.06699999999995</v>
      </c>
      <c r="I431" s="9">
        <v>282.46899999999999</v>
      </c>
      <c r="J431" s="15">
        <v>102081.71159746616</v>
      </c>
    </row>
    <row r="432" spans="1:10" x14ac:dyDescent="0.25">
      <c r="A432" s="12">
        <f t="shared" si="11"/>
        <v>45721</v>
      </c>
      <c r="B432" s="11">
        <v>4.4583333333333304</v>
      </c>
      <c r="C432" s="9">
        <v>525.96199999999999</v>
      </c>
      <c r="D432" s="9">
        <v>48.966999999999999</v>
      </c>
      <c r="E432" s="14">
        <v>76.302125471430813</v>
      </c>
      <c r="F432" s="14">
        <v>16.747938587203127</v>
      </c>
      <c r="G432" s="14">
        <v>8.983801332004316E-3</v>
      </c>
      <c r="H432" s="9">
        <v>195.18299999999999</v>
      </c>
      <c r="I432" s="9">
        <v>281.81200000000001</v>
      </c>
      <c r="J432" s="15">
        <v>102123.95214003405</v>
      </c>
    </row>
    <row r="433" spans="1:10" x14ac:dyDescent="0.25">
      <c r="A433" s="12">
        <f t="shared" si="11"/>
        <v>45721</v>
      </c>
      <c r="B433" s="11">
        <v>4.46875</v>
      </c>
      <c r="C433" s="9">
        <v>526.05700000000002</v>
      </c>
      <c r="D433" s="9">
        <v>48.975999999999999</v>
      </c>
      <c r="E433" s="14">
        <v>75.835530773072534</v>
      </c>
      <c r="F433" s="14">
        <v>16.699414414572299</v>
      </c>
      <c r="G433" s="14">
        <v>9.5098944217657539E-3</v>
      </c>
      <c r="H433" s="9">
        <v>195.35900000000004</v>
      </c>
      <c r="I433" s="9">
        <v>281.72199999999998</v>
      </c>
      <c r="J433" s="15">
        <v>102814.54491793342</v>
      </c>
    </row>
    <row r="434" spans="1:10" x14ac:dyDescent="0.25">
      <c r="A434" s="12">
        <f t="shared" si="11"/>
        <v>45721</v>
      </c>
      <c r="B434" s="11">
        <v>4.4791666666666696</v>
      </c>
      <c r="C434" s="9">
        <v>525.44100000000003</v>
      </c>
      <c r="D434" s="9">
        <v>48.918999999999997</v>
      </c>
      <c r="E434" s="14">
        <v>76.30678714908727</v>
      </c>
      <c r="F434" s="14">
        <v>16.643391848125315</v>
      </c>
      <c r="G434" s="14">
        <v>9.9614373227076142E-3</v>
      </c>
      <c r="H434" s="9">
        <v>195.52400000000006</v>
      </c>
      <c r="I434" s="9">
        <v>280.99799999999999</v>
      </c>
      <c r="J434" s="15">
        <v>102563.85956546477</v>
      </c>
    </row>
    <row r="435" spans="1:10" x14ac:dyDescent="0.25">
      <c r="A435" s="12">
        <f t="shared" si="11"/>
        <v>45721</v>
      </c>
      <c r="B435" s="11">
        <v>4.4895833333333304</v>
      </c>
      <c r="C435" s="9">
        <v>522.11599999999999</v>
      </c>
      <c r="D435" s="9">
        <v>48.609000000000002</v>
      </c>
      <c r="E435" s="14">
        <v>76.715100816469672</v>
      </c>
      <c r="F435" s="14">
        <v>16.603870032198415</v>
      </c>
      <c r="G435" s="14">
        <v>1.0139357241395495E-2</v>
      </c>
      <c r="H435" s="9">
        <v>194.91800000000001</v>
      </c>
      <c r="I435" s="9">
        <v>278.589</v>
      </c>
      <c r="J435" s="15">
        <v>101588.8897940905</v>
      </c>
    </row>
    <row r="436" spans="1:10" x14ac:dyDescent="0.25">
      <c r="A436" s="12">
        <f t="shared" si="11"/>
        <v>45721</v>
      </c>
      <c r="B436" s="11">
        <v>4.5</v>
      </c>
      <c r="C436" s="9">
        <v>517.76599999999996</v>
      </c>
      <c r="D436" s="9">
        <v>48.204000000000001</v>
      </c>
      <c r="E436" s="14">
        <v>77.133747638776072</v>
      </c>
      <c r="F436" s="14">
        <v>16.54191741938719</v>
      </c>
      <c r="G436" s="14">
        <v>9.0676551197902983E-3</v>
      </c>
      <c r="H436" s="9">
        <v>193.37599999999998</v>
      </c>
      <c r="I436" s="9">
        <v>276.18599999999998</v>
      </c>
      <c r="J436" s="15">
        <v>99691.267286716917</v>
      </c>
    </row>
    <row r="437" spans="1:10" x14ac:dyDescent="0.25">
      <c r="A437" s="12">
        <f t="shared" si="11"/>
        <v>45721</v>
      </c>
      <c r="B437" s="11">
        <v>4.5104166666666696</v>
      </c>
      <c r="C437" s="9">
        <v>516.81100000000004</v>
      </c>
      <c r="D437" s="9">
        <v>48.115000000000002</v>
      </c>
      <c r="E437" s="14">
        <v>77.386881011136651</v>
      </c>
      <c r="F437" s="14">
        <v>16.463568378067585</v>
      </c>
      <c r="G437" s="14">
        <v>8.6509762952977718E-3</v>
      </c>
      <c r="H437" s="9">
        <v>192.95500000000004</v>
      </c>
      <c r="I437" s="9">
        <v>275.74099999999999</v>
      </c>
      <c r="J437" s="15">
        <v>99095.899634500514</v>
      </c>
    </row>
    <row r="438" spans="1:10" x14ac:dyDescent="0.25">
      <c r="A438" s="12">
        <f t="shared" si="11"/>
        <v>45721</v>
      </c>
      <c r="B438" s="11">
        <v>4.5208333333333304</v>
      </c>
      <c r="C438" s="9">
        <v>513.96400000000006</v>
      </c>
      <c r="D438" s="9">
        <v>47.85</v>
      </c>
      <c r="E438" s="14">
        <v>76.882010128891537</v>
      </c>
      <c r="F438" s="14">
        <v>16.393028661895663</v>
      </c>
      <c r="G438" s="14">
        <v>8.5726075831736512E-3</v>
      </c>
      <c r="H438" s="9">
        <v>190.66200000000003</v>
      </c>
      <c r="I438" s="9">
        <v>275.452</v>
      </c>
      <c r="J438" s="15">
        <v>97378.38860162966</v>
      </c>
    </row>
    <row r="439" spans="1:10" x14ac:dyDescent="0.25">
      <c r="A439" s="12">
        <f t="shared" si="11"/>
        <v>45721</v>
      </c>
      <c r="B439" s="11">
        <v>4.53125</v>
      </c>
      <c r="C439" s="9">
        <v>510.10599999999999</v>
      </c>
      <c r="D439" s="9">
        <v>47.491</v>
      </c>
      <c r="E439" s="14">
        <v>75.711303414073399</v>
      </c>
      <c r="F439" s="14">
        <v>16.34487569485481</v>
      </c>
      <c r="G439" s="14">
        <v>8.0817160435813652E-3</v>
      </c>
      <c r="H439" s="9">
        <v>189.04000000000002</v>
      </c>
      <c r="I439" s="9">
        <v>273.57499999999999</v>
      </c>
      <c r="J439" s="15">
        <v>96975.73917502824</v>
      </c>
    </row>
    <row r="440" spans="1:10" x14ac:dyDescent="0.25">
      <c r="A440" s="12">
        <f t="shared" si="11"/>
        <v>45721</v>
      </c>
      <c r="B440" s="11">
        <v>4.5416666666666696</v>
      </c>
      <c r="C440" s="9">
        <v>506.41800000000001</v>
      </c>
      <c r="D440" s="9">
        <v>47.148000000000003</v>
      </c>
      <c r="E440" s="14">
        <v>74.131586986935446</v>
      </c>
      <c r="F440" s="14">
        <v>16.272386855377054</v>
      </c>
      <c r="G440" s="14">
        <v>8.4700015547326656E-3</v>
      </c>
      <c r="H440" s="9">
        <v>188.04499999999996</v>
      </c>
      <c r="I440" s="9">
        <v>271.22500000000002</v>
      </c>
      <c r="J440" s="15">
        <v>97632.556156132734</v>
      </c>
    </row>
    <row r="441" spans="1:10" x14ac:dyDescent="0.25">
      <c r="A441" s="12">
        <f t="shared" si="11"/>
        <v>45721</v>
      </c>
      <c r="B441" s="11">
        <v>4.5520833333333304</v>
      </c>
      <c r="C441" s="9">
        <v>503.048</v>
      </c>
      <c r="D441" s="9">
        <v>46.834000000000003</v>
      </c>
      <c r="E441" s="14">
        <v>72.554206428760779</v>
      </c>
      <c r="F441" s="14">
        <v>16.164171576471372</v>
      </c>
      <c r="G441" s="14">
        <v>9.0839682385374758E-3</v>
      </c>
      <c r="H441" s="9">
        <v>186.01499999999999</v>
      </c>
      <c r="I441" s="9">
        <v>270.19900000000001</v>
      </c>
      <c r="J441" s="15">
        <v>97287.538026529292</v>
      </c>
    </row>
    <row r="442" spans="1:10" x14ac:dyDescent="0.25">
      <c r="A442" s="12">
        <f t="shared" si="11"/>
        <v>45721</v>
      </c>
      <c r="B442" s="11">
        <v>4.5625</v>
      </c>
      <c r="C442" s="9">
        <v>497.45699999999999</v>
      </c>
      <c r="D442" s="9">
        <v>46.313000000000002</v>
      </c>
      <c r="E442" s="14">
        <v>73.369585661266626</v>
      </c>
      <c r="F442" s="14">
        <v>16.090415382522242</v>
      </c>
      <c r="G442" s="14">
        <v>8.906397620428318E-3</v>
      </c>
      <c r="H442" s="9">
        <v>185.07400000000001</v>
      </c>
      <c r="I442" s="9">
        <v>266.07</v>
      </c>
      <c r="J442" s="15">
        <v>95605.09255859071</v>
      </c>
    </row>
    <row r="443" spans="1:10" x14ac:dyDescent="0.25">
      <c r="A443" s="12">
        <f t="shared" si="11"/>
        <v>45721</v>
      </c>
      <c r="B443" s="11">
        <v>4.5729166666666696</v>
      </c>
      <c r="C443" s="9">
        <v>487.27</v>
      </c>
      <c r="D443" s="9">
        <v>45.365000000000002</v>
      </c>
      <c r="E443" s="14">
        <v>73.891618735531296</v>
      </c>
      <c r="F443" s="14">
        <v>15.989490170373173</v>
      </c>
      <c r="G443" s="14">
        <v>8.7245348468637501E-3</v>
      </c>
      <c r="H443" s="9">
        <v>182.41899999999998</v>
      </c>
      <c r="I443" s="9">
        <v>259.48599999999999</v>
      </c>
      <c r="J443" s="15">
        <v>92529.166559248653</v>
      </c>
    </row>
    <row r="444" spans="1:10" x14ac:dyDescent="0.25">
      <c r="A444" s="12">
        <f t="shared" si="11"/>
        <v>45721</v>
      </c>
      <c r="B444" s="11">
        <v>4.5833333333333304</v>
      </c>
      <c r="C444" s="9">
        <v>485.79899999999998</v>
      </c>
      <c r="D444" s="9">
        <v>45.228000000000002</v>
      </c>
      <c r="E444" s="14">
        <v>74.071333514253595</v>
      </c>
      <c r="F444" s="14">
        <v>15.824320410345036</v>
      </c>
      <c r="G444" s="14">
        <v>8.8050318681332906E-3</v>
      </c>
      <c r="H444" s="9">
        <v>182.35899999999998</v>
      </c>
      <c r="I444" s="9">
        <v>258.21199999999999</v>
      </c>
      <c r="J444" s="15">
        <v>92454.541043533231</v>
      </c>
    </row>
    <row r="445" spans="1:10" x14ac:dyDescent="0.25">
      <c r="A445" s="12">
        <f t="shared" si="11"/>
        <v>45721</v>
      </c>
      <c r="B445" s="11">
        <v>4.59375</v>
      </c>
      <c r="C445" s="9">
        <v>487.29500000000002</v>
      </c>
      <c r="D445" s="9">
        <v>45.366999999999997</v>
      </c>
      <c r="E445" s="14">
        <v>74.978582504523544</v>
      </c>
      <c r="F445" s="14">
        <v>15.733546139941915</v>
      </c>
      <c r="G445" s="14">
        <v>8.684937553153008E-3</v>
      </c>
      <c r="H445" s="9">
        <v>182.64600000000002</v>
      </c>
      <c r="I445" s="9">
        <v>259.28199999999998</v>
      </c>
      <c r="J445" s="15">
        <v>91925.186417981415</v>
      </c>
    </row>
    <row r="446" spans="1:10" x14ac:dyDescent="0.25">
      <c r="A446" s="12">
        <f t="shared" si="11"/>
        <v>45721</v>
      </c>
      <c r="B446" s="11">
        <v>4.6041666666666696</v>
      </c>
      <c r="C446" s="9">
        <v>487.589</v>
      </c>
      <c r="D446" s="9">
        <v>45.395000000000003</v>
      </c>
      <c r="E446" s="14">
        <v>75.157926310785967</v>
      </c>
      <c r="F446" s="14">
        <v>15.629610783270186</v>
      </c>
      <c r="G446" s="14">
        <v>1.0010953915354155E-2</v>
      </c>
      <c r="H446" s="9">
        <v>184.18900000000002</v>
      </c>
      <c r="I446" s="9">
        <v>258.005</v>
      </c>
      <c r="J446" s="15">
        <v>93391.451952028525</v>
      </c>
    </row>
    <row r="447" spans="1:10" x14ac:dyDescent="0.25">
      <c r="A447" s="12">
        <f t="shared" si="11"/>
        <v>45721</v>
      </c>
      <c r="B447" s="11">
        <v>4.6145833333333304</v>
      </c>
      <c r="C447" s="9">
        <v>483.666</v>
      </c>
      <c r="D447" s="9">
        <v>45.029000000000003</v>
      </c>
      <c r="E447" s="14">
        <v>76.500504566251635</v>
      </c>
      <c r="F447" s="14">
        <v>15.418137346112699</v>
      </c>
      <c r="G447" s="14">
        <v>1.025943675461319E-2</v>
      </c>
      <c r="H447" s="9">
        <v>184.57599999999999</v>
      </c>
      <c r="I447" s="9">
        <v>254.06100000000001</v>
      </c>
      <c r="J447" s="15">
        <v>92647.09865088106</v>
      </c>
    </row>
    <row r="448" spans="1:10" x14ac:dyDescent="0.25">
      <c r="A448" s="12">
        <f t="shared" si="11"/>
        <v>45721</v>
      </c>
      <c r="B448" s="11">
        <v>4.625</v>
      </c>
      <c r="C448" s="9">
        <v>478.27600000000001</v>
      </c>
      <c r="D448" s="9">
        <v>44.527000000000001</v>
      </c>
      <c r="E448" s="14">
        <v>77.620989783975816</v>
      </c>
      <c r="F448" s="14">
        <v>15.031610080534749</v>
      </c>
      <c r="G448" s="14">
        <v>1.1756736486185946E-2</v>
      </c>
      <c r="H448" s="9">
        <v>185.40300000000002</v>
      </c>
      <c r="I448" s="9">
        <v>248.346</v>
      </c>
      <c r="J448" s="15">
        <v>92738.643399003282</v>
      </c>
    </row>
    <row r="449" spans="1:10" x14ac:dyDescent="0.25">
      <c r="A449" s="12">
        <f t="shared" si="11"/>
        <v>45721</v>
      </c>
      <c r="B449" s="11">
        <v>4.6354166666666696</v>
      </c>
      <c r="C449" s="9">
        <v>479.98500000000001</v>
      </c>
      <c r="D449" s="9">
        <v>44.686999999999998</v>
      </c>
      <c r="E449" s="14">
        <v>78.906045930091096</v>
      </c>
      <c r="F449" s="14">
        <v>14.859560036910297</v>
      </c>
      <c r="G449" s="14">
        <v>1.4622118591019622E-2</v>
      </c>
      <c r="H449" s="9">
        <v>187.59100000000001</v>
      </c>
      <c r="I449" s="9">
        <v>247.70699999999999</v>
      </c>
      <c r="J449" s="15">
        <v>93810.771914407611</v>
      </c>
    </row>
    <row r="450" spans="1:10" x14ac:dyDescent="0.25">
      <c r="A450" s="12">
        <f t="shared" si="11"/>
        <v>45721</v>
      </c>
      <c r="B450" s="11">
        <v>4.6458333333333304</v>
      </c>
      <c r="C450" s="9">
        <v>484.20499999999998</v>
      </c>
      <c r="D450" s="9">
        <v>45.079000000000001</v>
      </c>
      <c r="E450" s="14">
        <v>80.070439196656139</v>
      </c>
      <c r="F450" s="14">
        <v>14.740408226419939</v>
      </c>
      <c r="G450" s="14">
        <v>1.9569613063282022E-2</v>
      </c>
      <c r="H450" s="9">
        <v>189.69299999999998</v>
      </c>
      <c r="I450" s="9">
        <v>249.43299999999999</v>
      </c>
      <c r="J450" s="15">
        <v>94862.582963860623</v>
      </c>
    </row>
    <row r="451" spans="1:10" x14ac:dyDescent="0.25">
      <c r="A451" s="12">
        <f t="shared" si="11"/>
        <v>45721</v>
      </c>
      <c r="B451" s="11">
        <v>4.65625</v>
      </c>
      <c r="C451" s="9">
        <v>488.11399999999998</v>
      </c>
      <c r="D451" s="9">
        <v>45.442999999999998</v>
      </c>
      <c r="E451" s="14">
        <v>82.405954164180855</v>
      </c>
      <c r="F451" s="14">
        <v>14.629489143459324</v>
      </c>
      <c r="G451" s="14">
        <v>4.9324544869872505E-2</v>
      </c>
      <c r="H451" s="9">
        <v>192.542</v>
      </c>
      <c r="I451" s="9">
        <v>250.12899999999999</v>
      </c>
      <c r="J451" s="15">
        <v>95457.232147489951</v>
      </c>
    </row>
    <row r="452" spans="1:10" x14ac:dyDescent="0.25">
      <c r="A452" s="12">
        <f t="shared" si="11"/>
        <v>45721</v>
      </c>
      <c r="B452" s="11">
        <v>4.6666666666666696</v>
      </c>
      <c r="C452" s="9">
        <v>489.99200000000002</v>
      </c>
      <c r="D452" s="9">
        <v>45.618000000000002</v>
      </c>
      <c r="E452" s="14">
        <v>83.353945990812164</v>
      </c>
      <c r="F452" s="14">
        <v>14.402149783289545</v>
      </c>
      <c r="G452" s="14">
        <v>0.12379074629777101</v>
      </c>
      <c r="H452" s="9">
        <v>195.80500000000004</v>
      </c>
      <c r="I452" s="9">
        <v>248.56899999999999</v>
      </c>
      <c r="J452" s="15">
        <v>97925.113479600535</v>
      </c>
    </row>
    <row r="453" spans="1:10" x14ac:dyDescent="0.25">
      <c r="A453" s="12">
        <f t="shared" ref="A453:A516" si="12">A452</f>
        <v>45721</v>
      </c>
      <c r="B453" s="11">
        <v>4.6770833333333304</v>
      </c>
      <c r="C453" s="9">
        <v>496.77800000000002</v>
      </c>
      <c r="D453" s="9">
        <v>46.25</v>
      </c>
      <c r="E453" s="14">
        <v>85.116944191188935</v>
      </c>
      <c r="F453" s="14">
        <v>14.445052816408763</v>
      </c>
      <c r="G453" s="14">
        <v>0.36759309102580789</v>
      </c>
      <c r="H453" s="9">
        <v>199.42900000000003</v>
      </c>
      <c r="I453" s="9">
        <v>251.09899999999999</v>
      </c>
      <c r="J453" s="15">
        <v>99499.409901376523</v>
      </c>
    </row>
    <row r="454" spans="1:10" x14ac:dyDescent="0.25">
      <c r="A454" s="12">
        <f t="shared" si="12"/>
        <v>45721</v>
      </c>
      <c r="B454" s="11">
        <v>4.6875</v>
      </c>
      <c r="C454" s="9">
        <v>505.43400000000003</v>
      </c>
      <c r="D454" s="9">
        <v>47.055999999999997</v>
      </c>
      <c r="E454" s="14">
        <v>88.355587839611744</v>
      </c>
      <c r="F454" s="14">
        <v>14.551950527631323</v>
      </c>
      <c r="G454" s="14">
        <v>0.97669324291971504</v>
      </c>
      <c r="H454" s="9">
        <v>204.11900000000006</v>
      </c>
      <c r="I454" s="9">
        <v>254.25899999999999</v>
      </c>
      <c r="J454" s="15">
        <v>100234.76838983726</v>
      </c>
    </row>
    <row r="455" spans="1:10" x14ac:dyDescent="0.25">
      <c r="A455" s="12">
        <f t="shared" si="12"/>
        <v>45721</v>
      </c>
      <c r="B455" s="11">
        <v>4.6979166666666696</v>
      </c>
      <c r="C455" s="9">
        <v>513.45000000000005</v>
      </c>
      <c r="D455" s="9">
        <v>47.802</v>
      </c>
      <c r="E455" s="14">
        <v>91.455346315503249</v>
      </c>
      <c r="F455" s="14">
        <v>14.686669722067277</v>
      </c>
      <c r="G455" s="14">
        <v>1.472906208560925</v>
      </c>
      <c r="H455" s="9">
        <v>209.18800000000005</v>
      </c>
      <c r="I455" s="9">
        <v>256.45999999999998</v>
      </c>
      <c r="J455" s="15">
        <v>101573.07775386859</v>
      </c>
    </row>
    <row r="456" spans="1:10" x14ac:dyDescent="0.25">
      <c r="A456" s="12">
        <f t="shared" si="12"/>
        <v>45721</v>
      </c>
      <c r="B456" s="11">
        <v>4.7083333333333304</v>
      </c>
      <c r="C456" s="9">
        <v>523.12099999999998</v>
      </c>
      <c r="D456" s="9">
        <v>48.703000000000003</v>
      </c>
      <c r="E456" s="14">
        <v>94.073566819340385</v>
      </c>
      <c r="F456" s="14">
        <v>14.669522467499425</v>
      </c>
      <c r="G456" s="14">
        <v>1.6143799024416086</v>
      </c>
      <c r="H456" s="9">
        <v>215.08300000000003</v>
      </c>
      <c r="I456" s="9">
        <v>259.33499999999998</v>
      </c>
      <c r="J456" s="15">
        <v>104725.5308107186</v>
      </c>
    </row>
    <row r="457" spans="1:10" x14ac:dyDescent="0.25">
      <c r="A457" s="12">
        <f t="shared" si="12"/>
        <v>45721</v>
      </c>
      <c r="B457" s="11">
        <v>4.71875</v>
      </c>
      <c r="C457" s="9">
        <v>533.97799999999995</v>
      </c>
      <c r="D457" s="9">
        <v>49.713000000000001</v>
      </c>
      <c r="E457" s="14">
        <v>98.082483221752867</v>
      </c>
      <c r="F457" s="14">
        <v>14.645681580155953</v>
      </c>
      <c r="G457" s="14">
        <v>1.6283655487093853</v>
      </c>
      <c r="H457" s="9">
        <v>222.88799999999992</v>
      </c>
      <c r="I457" s="9">
        <v>261.37700000000001</v>
      </c>
      <c r="J457" s="15">
        <v>108531.46964938172</v>
      </c>
    </row>
    <row r="458" spans="1:10" x14ac:dyDescent="0.25">
      <c r="A458" s="12">
        <f t="shared" si="12"/>
        <v>45721</v>
      </c>
      <c r="B458" s="11">
        <v>4.7291666666666696</v>
      </c>
      <c r="C458" s="9">
        <v>546.96299999999997</v>
      </c>
      <c r="D458" s="9">
        <v>50.921999999999997</v>
      </c>
      <c r="E458" s="14">
        <v>102.19724183956123</v>
      </c>
      <c r="F458" s="14">
        <v>14.606141462121737</v>
      </c>
      <c r="G458" s="14">
        <v>1.6321937606608186</v>
      </c>
      <c r="H458" s="9">
        <v>231.53299999999996</v>
      </c>
      <c r="I458" s="9">
        <v>264.50799999999998</v>
      </c>
      <c r="J458" s="15">
        <v>113097.42293765617</v>
      </c>
    </row>
    <row r="459" spans="1:10" x14ac:dyDescent="0.25">
      <c r="A459" s="12">
        <f t="shared" si="12"/>
        <v>45721</v>
      </c>
      <c r="B459" s="11">
        <v>4.7395833333333304</v>
      </c>
      <c r="C459" s="9">
        <v>563.98500000000001</v>
      </c>
      <c r="D459" s="9">
        <v>52.506999999999998</v>
      </c>
      <c r="E459" s="14">
        <v>104.70583180754387</v>
      </c>
      <c r="F459" s="14">
        <v>14.582045531334204</v>
      </c>
      <c r="G459" s="14">
        <v>1.6357702626168864</v>
      </c>
      <c r="H459" s="9">
        <v>241.505</v>
      </c>
      <c r="I459" s="9">
        <v>269.97300000000001</v>
      </c>
      <c r="J459" s="15">
        <v>120581.35239850503</v>
      </c>
    </row>
    <row r="460" spans="1:10" x14ac:dyDescent="0.25">
      <c r="A460" s="12">
        <f t="shared" si="12"/>
        <v>45721</v>
      </c>
      <c r="B460" s="11">
        <v>4.75</v>
      </c>
      <c r="C460" s="9">
        <v>585.03800000000001</v>
      </c>
      <c r="D460" s="9">
        <v>54.466999999999999</v>
      </c>
      <c r="E460" s="14">
        <v>106.57551225586955</v>
      </c>
      <c r="F460" s="14">
        <v>14.523448308272242</v>
      </c>
      <c r="G460" s="14">
        <v>1.6412646300023526</v>
      </c>
      <c r="H460" s="9">
        <v>252.80700000000002</v>
      </c>
      <c r="I460" s="9">
        <v>277.76400000000001</v>
      </c>
      <c r="J460" s="15">
        <v>130066.77480585585</v>
      </c>
    </row>
    <row r="461" spans="1:10" x14ac:dyDescent="0.25">
      <c r="A461" s="12">
        <f t="shared" si="12"/>
        <v>45721</v>
      </c>
      <c r="B461" s="11">
        <v>4.7604166666666696</v>
      </c>
      <c r="C461" s="9">
        <v>601.02300000000002</v>
      </c>
      <c r="D461" s="9">
        <v>55.954999999999998</v>
      </c>
      <c r="E461" s="14">
        <v>107.82819005144269</v>
      </c>
      <c r="F461" s="14">
        <v>14.43581767530414</v>
      </c>
      <c r="G461" s="14">
        <v>1.6433357045879025</v>
      </c>
      <c r="H461" s="9">
        <v>261.33799999999997</v>
      </c>
      <c r="I461" s="9">
        <v>283.73</v>
      </c>
      <c r="J461" s="15">
        <v>137430.65656866523</v>
      </c>
    </row>
    <row r="462" spans="1:10" x14ac:dyDescent="0.25">
      <c r="A462" s="12">
        <f t="shared" si="12"/>
        <v>45721</v>
      </c>
      <c r="B462" s="11">
        <v>4.7708333333333304</v>
      </c>
      <c r="C462" s="9">
        <v>611.09799999999996</v>
      </c>
      <c r="D462" s="9">
        <v>56.893000000000001</v>
      </c>
      <c r="E462" s="14">
        <v>109.3484207302606</v>
      </c>
      <c r="F462" s="14">
        <v>14.303580757852119</v>
      </c>
      <c r="G462" s="14">
        <v>1.6436280115092867</v>
      </c>
      <c r="H462" s="9">
        <v>266.68499999999995</v>
      </c>
      <c r="I462" s="9">
        <v>287.52</v>
      </c>
      <c r="J462" s="15">
        <v>141389.37050037796</v>
      </c>
    </row>
    <row r="463" spans="1:10" x14ac:dyDescent="0.25">
      <c r="A463" s="12">
        <f t="shared" si="12"/>
        <v>45721</v>
      </c>
      <c r="B463" s="11">
        <v>4.78125</v>
      </c>
      <c r="C463" s="9">
        <v>614.71299999999997</v>
      </c>
      <c r="D463" s="9">
        <v>57.23</v>
      </c>
      <c r="E463" s="14">
        <v>111.45528084887276</v>
      </c>
      <c r="F463" s="14">
        <v>14.145357046310934</v>
      </c>
      <c r="G463" s="14">
        <v>1.6452243448222676</v>
      </c>
      <c r="H463" s="9">
        <v>268.80399999999997</v>
      </c>
      <c r="I463" s="9">
        <v>288.67899999999997</v>
      </c>
      <c r="J463" s="15">
        <v>141558.13775999399</v>
      </c>
    </row>
    <row r="464" spans="1:10" x14ac:dyDescent="0.25">
      <c r="A464" s="12">
        <f t="shared" si="12"/>
        <v>45721</v>
      </c>
      <c r="B464" s="11">
        <v>4.7916666666666696</v>
      </c>
      <c r="C464" s="9">
        <v>620.02300000000002</v>
      </c>
      <c r="D464" s="9">
        <v>57.723999999999997</v>
      </c>
      <c r="E464" s="14">
        <v>111.46903701069743</v>
      </c>
      <c r="F464" s="14">
        <v>13.872033140505387</v>
      </c>
      <c r="G464" s="14">
        <v>1.6473089818966724</v>
      </c>
      <c r="H464" s="9">
        <v>275.60299999999995</v>
      </c>
      <c r="I464" s="9">
        <v>286.69600000000003</v>
      </c>
      <c r="J464" s="15">
        <v>148614.62086690043</v>
      </c>
    </row>
    <row r="465" spans="1:10" x14ac:dyDescent="0.25">
      <c r="A465" s="12">
        <f t="shared" si="12"/>
        <v>45721</v>
      </c>
      <c r="B465" s="11">
        <v>4.8020833333333304</v>
      </c>
      <c r="C465" s="9">
        <v>624.44000000000005</v>
      </c>
      <c r="D465" s="9">
        <v>58.134999999999998</v>
      </c>
      <c r="E465" s="14">
        <v>111.09555954359537</v>
      </c>
      <c r="F465" s="14">
        <v>13.665060048391627</v>
      </c>
      <c r="G465" s="14">
        <v>1.6471975782211574</v>
      </c>
      <c r="H465" s="9">
        <v>280.98300000000006</v>
      </c>
      <c r="I465" s="9">
        <v>285.322</v>
      </c>
      <c r="J465" s="15">
        <v>154575.18282979188</v>
      </c>
    </row>
    <row r="466" spans="1:10" x14ac:dyDescent="0.25">
      <c r="A466" s="12">
        <f t="shared" si="12"/>
        <v>45721</v>
      </c>
      <c r="B466" s="11">
        <v>4.8125</v>
      </c>
      <c r="C466" s="9">
        <v>627.58600000000001</v>
      </c>
      <c r="D466" s="9">
        <v>58.427999999999997</v>
      </c>
      <c r="E466" s="14">
        <v>111.69445245263856</v>
      </c>
      <c r="F466" s="14">
        <v>13.412427257709961</v>
      </c>
      <c r="G466" s="14">
        <v>1.6447795385179458</v>
      </c>
      <c r="H466" s="9">
        <v>285.077</v>
      </c>
      <c r="I466" s="9">
        <v>284.08100000000002</v>
      </c>
      <c r="J466" s="15">
        <v>158325.34075113351</v>
      </c>
    </row>
    <row r="467" spans="1:10" x14ac:dyDescent="0.25">
      <c r="A467" s="12">
        <f t="shared" si="12"/>
        <v>45721</v>
      </c>
      <c r="B467" s="11">
        <v>4.8229166666666696</v>
      </c>
      <c r="C467" s="9">
        <v>627.17100000000005</v>
      </c>
      <c r="D467" s="9">
        <v>58.39</v>
      </c>
      <c r="E467" s="14">
        <v>112.33546142491149</v>
      </c>
      <c r="F467" s="14">
        <v>13.107309186693225</v>
      </c>
      <c r="G467" s="14">
        <v>1.6430092137597583</v>
      </c>
      <c r="H467" s="9">
        <v>287.06200000000007</v>
      </c>
      <c r="I467" s="9">
        <v>281.71899999999999</v>
      </c>
      <c r="J467" s="15">
        <v>159976.22017463559</v>
      </c>
    </row>
    <row r="468" spans="1:10" x14ac:dyDescent="0.25">
      <c r="A468" s="12">
        <f t="shared" si="12"/>
        <v>45721</v>
      </c>
      <c r="B468" s="11">
        <v>4.8333333333333304</v>
      </c>
      <c r="C468" s="9">
        <v>622.76800000000003</v>
      </c>
      <c r="D468" s="9">
        <v>57.98</v>
      </c>
      <c r="E468" s="14">
        <v>113.90897883936866</v>
      </c>
      <c r="F468" s="14">
        <v>12.475637626797321</v>
      </c>
      <c r="G468" s="14">
        <v>1.6445867267649943</v>
      </c>
      <c r="H468" s="9">
        <v>289.14300000000003</v>
      </c>
      <c r="I468" s="9">
        <v>275.64499999999998</v>
      </c>
      <c r="J468" s="15">
        <v>161113.79680706904</v>
      </c>
    </row>
    <row r="469" spans="1:10" x14ac:dyDescent="0.25">
      <c r="A469" s="12">
        <f t="shared" si="12"/>
        <v>45721</v>
      </c>
      <c r="B469" s="11">
        <v>4.84375</v>
      </c>
      <c r="C469" s="9">
        <v>620.14599999999996</v>
      </c>
      <c r="D469" s="9">
        <v>57.735999999999997</v>
      </c>
      <c r="E469" s="14">
        <v>114.060021219546</v>
      </c>
      <c r="F469" s="14">
        <v>12.094397901370467</v>
      </c>
      <c r="G469" s="14">
        <v>1.6403477412456229</v>
      </c>
      <c r="H469" s="9">
        <v>288.72399999999999</v>
      </c>
      <c r="I469" s="9">
        <v>273.68599999999998</v>
      </c>
      <c r="J469" s="15">
        <v>160929.2331378379</v>
      </c>
    </row>
    <row r="470" spans="1:10" x14ac:dyDescent="0.25">
      <c r="A470" s="12">
        <f t="shared" si="12"/>
        <v>45721</v>
      </c>
      <c r="B470" s="11">
        <v>4.8541666666666696</v>
      </c>
      <c r="C470" s="9">
        <v>613.76499999999999</v>
      </c>
      <c r="D470" s="9">
        <v>57.142000000000003</v>
      </c>
      <c r="E470" s="14">
        <v>112.51105337919439</v>
      </c>
      <c r="F470" s="14">
        <v>11.80631498195811</v>
      </c>
      <c r="G470" s="14">
        <v>1.6381887881671391</v>
      </c>
      <c r="H470" s="9">
        <v>285.98299999999995</v>
      </c>
      <c r="I470" s="9">
        <v>270.64</v>
      </c>
      <c r="J470" s="15">
        <v>160027.44285068032</v>
      </c>
    </row>
    <row r="471" spans="1:10" x14ac:dyDescent="0.25">
      <c r="A471" s="12">
        <f t="shared" si="12"/>
        <v>45721</v>
      </c>
      <c r="B471" s="11">
        <v>4.8645833333333304</v>
      </c>
      <c r="C471" s="9">
        <v>609.21699999999998</v>
      </c>
      <c r="D471" s="9">
        <v>56.718000000000004</v>
      </c>
      <c r="E471" s="14">
        <v>110.37786742003752</v>
      </c>
      <c r="F471" s="14">
        <v>11.582775261962576</v>
      </c>
      <c r="G471" s="14">
        <v>1.632386850502592</v>
      </c>
      <c r="H471" s="9">
        <v>285.58500000000004</v>
      </c>
      <c r="I471" s="9">
        <v>266.91399999999999</v>
      </c>
      <c r="J471" s="15">
        <v>161991.97046749733</v>
      </c>
    </row>
    <row r="472" spans="1:10" x14ac:dyDescent="0.25">
      <c r="A472" s="12">
        <f t="shared" si="12"/>
        <v>45721</v>
      </c>
      <c r="B472" s="11">
        <v>4.875</v>
      </c>
      <c r="C472" s="9">
        <v>603.58100000000002</v>
      </c>
      <c r="D472" s="9">
        <v>56.192999999999998</v>
      </c>
      <c r="E472" s="14">
        <v>109.62327862713001</v>
      </c>
      <c r="F472" s="14">
        <v>11.258623265179137</v>
      </c>
      <c r="G472" s="14">
        <v>1.6224996053455143</v>
      </c>
      <c r="H472" s="9">
        <v>287.06500000000005</v>
      </c>
      <c r="I472" s="9">
        <v>260.32299999999998</v>
      </c>
      <c r="J472" s="15">
        <v>164560.59850234538</v>
      </c>
    </row>
    <row r="473" spans="1:10" x14ac:dyDescent="0.25">
      <c r="A473" s="12">
        <f t="shared" si="12"/>
        <v>45721</v>
      </c>
      <c r="B473" s="11">
        <v>4.8854166666666696</v>
      </c>
      <c r="C473" s="9">
        <v>597.98699999999997</v>
      </c>
      <c r="D473" s="9">
        <v>55.673000000000002</v>
      </c>
      <c r="E473" s="14">
        <v>113.98829841018602</v>
      </c>
      <c r="F473" s="14">
        <v>11.029091148958798</v>
      </c>
      <c r="G473" s="14">
        <v>1.6196497696911809</v>
      </c>
      <c r="H473" s="9">
        <v>288.93999999999994</v>
      </c>
      <c r="I473" s="9">
        <v>253.374</v>
      </c>
      <c r="J473" s="15">
        <v>162302.96067116389</v>
      </c>
    </row>
    <row r="474" spans="1:10" x14ac:dyDescent="0.25">
      <c r="A474" s="12">
        <f t="shared" si="12"/>
        <v>45721</v>
      </c>
      <c r="B474" s="11">
        <v>4.8958333333333304</v>
      </c>
      <c r="C474" s="9">
        <v>588.25300000000004</v>
      </c>
      <c r="D474" s="9">
        <v>54.765999999999998</v>
      </c>
      <c r="E474" s="14">
        <v>118.01580367667133</v>
      </c>
      <c r="F474" s="14">
        <v>10.842274106282947</v>
      </c>
      <c r="G474" s="14">
        <v>1.6144566549564703</v>
      </c>
      <c r="H474" s="9">
        <v>286.1450000000001</v>
      </c>
      <c r="I474" s="9">
        <v>247.34200000000001</v>
      </c>
      <c r="J474" s="15">
        <v>155672.46556208932</v>
      </c>
    </row>
    <row r="475" spans="1:10" x14ac:dyDescent="0.25">
      <c r="A475" s="12">
        <f t="shared" si="12"/>
        <v>45721</v>
      </c>
      <c r="B475" s="11">
        <v>4.90625</v>
      </c>
      <c r="C475" s="9">
        <v>573.38800000000003</v>
      </c>
      <c r="D475" s="9">
        <v>53.381999999999998</v>
      </c>
      <c r="E475" s="14">
        <v>118.25275384704619</v>
      </c>
      <c r="F475" s="14">
        <v>10.656865732841156</v>
      </c>
      <c r="G475" s="14">
        <v>1.6150126539444967</v>
      </c>
      <c r="H475" s="9">
        <v>280.64200000000005</v>
      </c>
      <c r="I475" s="9">
        <v>239.364</v>
      </c>
      <c r="J475" s="15">
        <v>150117.36776616823</v>
      </c>
    </row>
    <row r="476" spans="1:10" x14ac:dyDescent="0.25">
      <c r="A476" s="12">
        <f t="shared" si="12"/>
        <v>45721</v>
      </c>
      <c r="B476" s="11">
        <v>4.9166666666666696</v>
      </c>
      <c r="C476" s="9">
        <v>557.85199999999998</v>
      </c>
      <c r="D476" s="9">
        <v>51.936</v>
      </c>
      <c r="E476" s="14">
        <v>117.40433480123929</v>
      </c>
      <c r="F476" s="14">
        <v>10.380649654420317</v>
      </c>
      <c r="G476" s="14">
        <v>1.6056469312287038</v>
      </c>
      <c r="H476" s="9">
        <v>274.53800000000001</v>
      </c>
      <c r="I476" s="9">
        <v>231.37799999999999</v>
      </c>
      <c r="J476" s="15">
        <v>145147.3686131117</v>
      </c>
    </row>
    <row r="477" spans="1:10" x14ac:dyDescent="0.25">
      <c r="A477" s="12">
        <f t="shared" si="12"/>
        <v>45721</v>
      </c>
      <c r="B477" s="11">
        <v>4.9270833333333304</v>
      </c>
      <c r="C477" s="9">
        <v>544.70000000000005</v>
      </c>
      <c r="D477" s="9">
        <v>50.712000000000003</v>
      </c>
      <c r="E477" s="14">
        <v>115.38890744740885</v>
      </c>
      <c r="F477" s="14">
        <v>10.15149592046545</v>
      </c>
      <c r="G477" s="14">
        <v>1.5863629831293089</v>
      </c>
      <c r="H477" s="9">
        <v>265.92700000000002</v>
      </c>
      <c r="I477" s="9">
        <v>228.06100000000001</v>
      </c>
      <c r="J477" s="15">
        <v>138800.23364899642</v>
      </c>
    </row>
    <row r="478" spans="1:10" x14ac:dyDescent="0.25">
      <c r="A478" s="12">
        <f t="shared" si="12"/>
        <v>45721</v>
      </c>
      <c r="B478" s="11">
        <v>4.9375</v>
      </c>
      <c r="C478" s="9">
        <v>528.98199999999997</v>
      </c>
      <c r="D478" s="9">
        <v>49.247999999999998</v>
      </c>
      <c r="E478" s="14">
        <v>110.72105215634207</v>
      </c>
      <c r="F478" s="14">
        <v>9.9413371543503004</v>
      </c>
      <c r="G478" s="14">
        <v>1.5761604216260225</v>
      </c>
      <c r="H478" s="9">
        <v>255.45199999999997</v>
      </c>
      <c r="I478" s="9">
        <v>224.28200000000001</v>
      </c>
      <c r="J478" s="15">
        <v>133213.45026768156</v>
      </c>
    </row>
    <row r="479" spans="1:10" x14ac:dyDescent="0.25">
      <c r="A479" s="12">
        <f t="shared" si="12"/>
        <v>45721</v>
      </c>
      <c r="B479" s="11">
        <v>4.9479166666666696</v>
      </c>
      <c r="C479" s="9">
        <v>512.08600000000001</v>
      </c>
      <c r="D479" s="9">
        <v>47.674999999999997</v>
      </c>
      <c r="E479" s="14">
        <v>106.40886010910205</v>
      </c>
      <c r="F479" s="14">
        <v>9.7103454389368231</v>
      </c>
      <c r="G479" s="14">
        <v>1.5725028389936022</v>
      </c>
      <c r="H479" s="9">
        <v>243.09100000000001</v>
      </c>
      <c r="I479" s="9">
        <v>221.32</v>
      </c>
      <c r="J479" s="15">
        <v>125399.29161296751</v>
      </c>
    </row>
    <row r="480" spans="1:10" x14ac:dyDescent="0.25">
      <c r="A480" s="12">
        <f t="shared" si="12"/>
        <v>45721</v>
      </c>
      <c r="B480" s="11">
        <v>4.9583333333333304</v>
      </c>
      <c r="C480" s="9">
        <v>495.48099999999999</v>
      </c>
      <c r="D480" s="9">
        <v>46.128999999999998</v>
      </c>
      <c r="E480" s="14">
        <v>100.21756428428938</v>
      </c>
      <c r="F480" s="14">
        <v>9.4195602839294637</v>
      </c>
      <c r="G480" s="14">
        <v>1.5345293487593841</v>
      </c>
      <c r="H480" s="9">
        <v>231.11199999999997</v>
      </c>
      <c r="I480" s="9">
        <v>218.24</v>
      </c>
      <c r="J480" s="15">
        <v>119940.34608302177</v>
      </c>
    </row>
    <row r="481" spans="1:10" x14ac:dyDescent="0.25">
      <c r="A481" s="12">
        <f t="shared" si="12"/>
        <v>45721</v>
      </c>
      <c r="B481" s="11">
        <v>4.96875</v>
      </c>
      <c r="C481" s="9">
        <v>478.017</v>
      </c>
      <c r="D481" s="9">
        <v>44.503</v>
      </c>
      <c r="E481" s="14">
        <v>93.569617709342978</v>
      </c>
      <c r="F481" s="14">
        <v>9.1875124285427354</v>
      </c>
      <c r="G481" s="14">
        <v>1.5296788774480261</v>
      </c>
      <c r="H481" s="9">
        <v>217.857</v>
      </c>
      <c r="I481" s="9">
        <v>215.65700000000001</v>
      </c>
      <c r="J481" s="15">
        <v>113570.19098466627</v>
      </c>
    </row>
    <row r="482" spans="1:10" x14ac:dyDescent="0.25">
      <c r="A482" s="12">
        <f t="shared" si="12"/>
        <v>45721</v>
      </c>
      <c r="B482" s="11">
        <v>4.9791666666666696</v>
      </c>
      <c r="C482" s="9">
        <v>464.26600000000002</v>
      </c>
      <c r="D482" s="9">
        <v>43.222999999999999</v>
      </c>
      <c r="E482" s="14">
        <v>86.797102983747834</v>
      </c>
      <c r="F482" s="14">
        <v>8.9837918918517907</v>
      </c>
      <c r="G482" s="14">
        <v>1.5151618664965003</v>
      </c>
      <c r="H482" s="9">
        <v>206.32</v>
      </c>
      <c r="I482" s="9">
        <v>214.72300000000001</v>
      </c>
      <c r="J482" s="15">
        <v>109023.94325790387</v>
      </c>
    </row>
    <row r="483" spans="1:10" x14ac:dyDescent="0.25">
      <c r="A483" s="12">
        <f t="shared" si="12"/>
        <v>45721</v>
      </c>
      <c r="B483" s="11">
        <v>4.9895833333333304</v>
      </c>
      <c r="C483" s="9">
        <v>448.26799999999997</v>
      </c>
      <c r="D483" s="9">
        <v>41.734000000000002</v>
      </c>
      <c r="E483" s="14">
        <v>80.242528290644472</v>
      </c>
      <c r="F483" s="14">
        <v>8.8134743942108464</v>
      </c>
      <c r="G483" s="14">
        <v>1.511092258088045</v>
      </c>
      <c r="H483" s="9">
        <v>193.85999999999999</v>
      </c>
      <c r="I483" s="9">
        <v>212.67400000000001</v>
      </c>
      <c r="J483" s="15">
        <v>103292.90505705665</v>
      </c>
    </row>
    <row r="484" spans="1:10" x14ac:dyDescent="0.25">
      <c r="A484" s="12">
        <f t="shared" ref="A484" si="13">DATE(YEAR(A388),MONTH(A388),DAY(A388)+1)</f>
        <v>45722</v>
      </c>
      <c r="B484" s="11">
        <v>5</v>
      </c>
      <c r="C484" s="9">
        <v>433.80200000000002</v>
      </c>
      <c r="D484" s="9">
        <v>40.387</v>
      </c>
      <c r="E484" s="14">
        <v>72.079882439347074</v>
      </c>
      <c r="F484" s="14">
        <v>8.5174050803411703</v>
      </c>
      <c r="G484" s="14">
        <v>1.475306002727184</v>
      </c>
      <c r="H484" s="9">
        <v>184.10600000000002</v>
      </c>
      <c r="I484" s="9">
        <v>209.309</v>
      </c>
      <c r="J484" s="15">
        <v>102033.40647758461</v>
      </c>
    </row>
    <row r="485" spans="1:10" x14ac:dyDescent="0.25">
      <c r="A485" s="12">
        <f t="shared" ref="A485" si="14">A484</f>
        <v>45722</v>
      </c>
      <c r="B485" s="11">
        <v>5.0104166666666696</v>
      </c>
      <c r="C485" s="9">
        <v>421.84899999999999</v>
      </c>
      <c r="D485" s="9">
        <v>39.274000000000001</v>
      </c>
      <c r="E485" s="14">
        <v>66.312779600461496</v>
      </c>
      <c r="F485" s="14">
        <v>8.3855030055660293</v>
      </c>
      <c r="G485" s="14">
        <v>1.45750569567926</v>
      </c>
      <c r="H485" s="9">
        <v>174.101</v>
      </c>
      <c r="I485" s="9">
        <v>208.47399999999999</v>
      </c>
      <c r="J485" s="15">
        <v>97945.21169829322</v>
      </c>
    </row>
    <row r="486" spans="1:10" x14ac:dyDescent="0.25">
      <c r="A486" s="12">
        <f t="shared" si="12"/>
        <v>45722</v>
      </c>
      <c r="B486" s="11">
        <v>5.0208333333333304</v>
      </c>
      <c r="C486" s="9">
        <v>411.38499999999999</v>
      </c>
      <c r="D486" s="9">
        <v>38.299999999999997</v>
      </c>
      <c r="E486" s="14">
        <v>61.512111612804247</v>
      </c>
      <c r="F486" s="14">
        <v>8.2862888216435788</v>
      </c>
      <c r="G486" s="14">
        <v>1.4522275754971778</v>
      </c>
      <c r="H486" s="9">
        <v>166.57799999999997</v>
      </c>
      <c r="I486" s="9">
        <v>206.50700000000001</v>
      </c>
      <c r="J486" s="15">
        <v>95327.371990054962</v>
      </c>
    </row>
    <row r="487" spans="1:10" x14ac:dyDescent="0.25">
      <c r="A487" s="12">
        <f t="shared" si="12"/>
        <v>45722</v>
      </c>
      <c r="B487" s="11">
        <v>5.03125</v>
      </c>
      <c r="C487" s="9">
        <v>403.108</v>
      </c>
      <c r="D487" s="9">
        <v>37.529000000000003</v>
      </c>
      <c r="E487" s="14">
        <v>56.878400728084316</v>
      </c>
      <c r="F487" s="14">
        <v>8.2119142107353884</v>
      </c>
      <c r="G487" s="14">
        <v>1.4547135998333822</v>
      </c>
      <c r="H487" s="9">
        <v>159.32400000000001</v>
      </c>
      <c r="I487" s="9">
        <v>206.255</v>
      </c>
      <c r="J487" s="15">
        <v>92778.97146134694</v>
      </c>
    </row>
    <row r="488" spans="1:10" x14ac:dyDescent="0.25">
      <c r="A488" s="12">
        <f t="shared" si="12"/>
        <v>45722</v>
      </c>
      <c r="B488" s="11">
        <v>5.0416666666666696</v>
      </c>
      <c r="C488" s="9">
        <v>396.678</v>
      </c>
      <c r="D488" s="9">
        <v>36.930999999999997</v>
      </c>
      <c r="E488" s="14">
        <v>52.942762995044262</v>
      </c>
      <c r="F488" s="14">
        <v>8.1535356160587078</v>
      </c>
      <c r="G488" s="14">
        <v>1.4498038648838321</v>
      </c>
      <c r="H488" s="9">
        <v>153.93</v>
      </c>
      <c r="I488" s="9">
        <v>205.81700000000001</v>
      </c>
      <c r="J488" s="15">
        <v>91383.897524013199</v>
      </c>
    </row>
    <row r="489" spans="1:10" x14ac:dyDescent="0.25">
      <c r="A489" s="12">
        <f t="shared" si="12"/>
        <v>45722</v>
      </c>
      <c r="B489" s="11">
        <v>5.0520833333333304</v>
      </c>
      <c r="C489" s="9">
        <v>390.279</v>
      </c>
      <c r="D489" s="9">
        <v>36.335000000000001</v>
      </c>
      <c r="E489" s="14">
        <v>49.690588109057785</v>
      </c>
      <c r="F489" s="14">
        <v>8.0870100530283135</v>
      </c>
      <c r="G489" s="14">
        <v>1.4478318885434251</v>
      </c>
      <c r="H489" s="9">
        <v>148.81900000000002</v>
      </c>
      <c r="I489" s="9">
        <v>205.125</v>
      </c>
      <c r="J489" s="15">
        <v>89593.569949370489</v>
      </c>
    </row>
    <row r="490" spans="1:10" x14ac:dyDescent="0.25">
      <c r="A490" s="12">
        <f t="shared" si="12"/>
        <v>45722</v>
      </c>
      <c r="B490" s="11">
        <v>5.0625</v>
      </c>
      <c r="C490" s="9">
        <v>383.83</v>
      </c>
      <c r="D490" s="9">
        <v>35.734999999999999</v>
      </c>
      <c r="E490" s="14">
        <v>47.475981623036127</v>
      </c>
      <c r="F490" s="14">
        <v>8.0576949931174262</v>
      </c>
      <c r="G490" s="14">
        <v>1.4507759356785739</v>
      </c>
      <c r="H490" s="9">
        <v>144.37999999999997</v>
      </c>
      <c r="I490" s="9">
        <v>203.715</v>
      </c>
      <c r="J490" s="15">
        <v>87395.547448167854</v>
      </c>
    </row>
    <row r="491" spans="1:10" x14ac:dyDescent="0.25">
      <c r="A491" s="12">
        <f t="shared" si="12"/>
        <v>45722</v>
      </c>
      <c r="B491" s="11">
        <v>5.0729166666666696</v>
      </c>
      <c r="C491" s="9">
        <v>380.07799999999997</v>
      </c>
      <c r="D491" s="9">
        <v>35.384999999999998</v>
      </c>
      <c r="E491" s="14">
        <v>45.258361624664744</v>
      </c>
      <c r="F491" s="14">
        <v>8.0376674336750398</v>
      </c>
      <c r="G491" s="14">
        <v>1.4514465848674325</v>
      </c>
      <c r="H491" s="9">
        <v>142.13399999999999</v>
      </c>
      <c r="I491" s="9">
        <v>202.559</v>
      </c>
      <c r="J491" s="15">
        <v>87386.524356792754</v>
      </c>
    </row>
    <row r="492" spans="1:10" x14ac:dyDescent="0.25">
      <c r="A492" s="12">
        <f t="shared" si="12"/>
        <v>45722</v>
      </c>
      <c r="B492" s="11">
        <v>5.0833333333333304</v>
      </c>
      <c r="C492" s="9">
        <v>375.66800000000001</v>
      </c>
      <c r="D492" s="9">
        <v>34.975000000000001</v>
      </c>
      <c r="E492" s="14">
        <v>43.745265861675136</v>
      </c>
      <c r="F492" s="14">
        <v>7.9860733708770271</v>
      </c>
      <c r="G492" s="14">
        <v>1.4493406909744997</v>
      </c>
      <c r="H492" s="9">
        <v>139.23999999999998</v>
      </c>
      <c r="I492" s="9">
        <v>201.453</v>
      </c>
      <c r="J492" s="15">
        <v>86059.320076473319</v>
      </c>
    </row>
    <row r="493" spans="1:10" x14ac:dyDescent="0.25">
      <c r="A493" s="12">
        <f t="shared" si="12"/>
        <v>45722</v>
      </c>
      <c r="B493" s="11">
        <v>5.09375</v>
      </c>
      <c r="C493" s="9">
        <v>373.25599999999997</v>
      </c>
      <c r="D493" s="9">
        <v>34.75</v>
      </c>
      <c r="E493" s="14">
        <v>42.366812903429171</v>
      </c>
      <c r="F493" s="14">
        <v>7.980916718399774</v>
      </c>
      <c r="G493" s="14">
        <v>1.4510471757548984</v>
      </c>
      <c r="H493" s="9">
        <v>137.29499999999996</v>
      </c>
      <c r="I493" s="9">
        <v>201.21100000000001</v>
      </c>
      <c r="J493" s="15">
        <v>85496.223202416106</v>
      </c>
    </row>
    <row r="494" spans="1:10" x14ac:dyDescent="0.25">
      <c r="A494" s="12">
        <f t="shared" si="12"/>
        <v>45722</v>
      </c>
      <c r="B494" s="11">
        <v>5.1041666666666696</v>
      </c>
      <c r="C494" s="9">
        <v>371.79599999999999</v>
      </c>
      <c r="D494" s="9">
        <v>34.613999999999997</v>
      </c>
      <c r="E494" s="14">
        <v>41.704102639551394</v>
      </c>
      <c r="F494" s="14">
        <v>7.9390575106962435</v>
      </c>
      <c r="G494" s="14">
        <v>1.4509477638514332</v>
      </c>
      <c r="H494" s="9">
        <v>135.74300000000002</v>
      </c>
      <c r="I494" s="9">
        <v>201.43899999999999</v>
      </c>
      <c r="J494" s="15">
        <v>84648.892085900967</v>
      </c>
    </row>
    <row r="495" spans="1:10" x14ac:dyDescent="0.25">
      <c r="A495" s="12">
        <f t="shared" si="12"/>
        <v>45722</v>
      </c>
      <c r="B495" s="11">
        <v>5.1145833333333304</v>
      </c>
      <c r="C495" s="9">
        <v>370.91800000000001</v>
      </c>
      <c r="D495" s="9">
        <v>34.531999999999996</v>
      </c>
      <c r="E495" s="14">
        <v>40.741676617888253</v>
      </c>
      <c r="F495" s="14">
        <v>7.9063287519536392</v>
      </c>
      <c r="G495" s="14">
        <v>1.452930436910713</v>
      </c>
      <c r="H495" s="9">
        <v>134.82000000000002</v>
      </c>
      <c r="I495" s="9">
        <v>201.566</v>
      </c>
      <c r="J495" s="15">
        <v>84719.064193247425</v>
      </c>
    </row>
    <row r="496" spans="1:10" x14ac:dyDescent="0.25">
      <c r="A496" s="12">
        <f t="shared" si="12"/>
        <v>45722</v>
      </c>
      <c r="B496" s="11">
        <v>5.125</v>
      </c>
      <c r="C496" s="9">
        <v>371.12900000000002</v>
      </c>
      <c r="D496" s="9">
        <v>34.552</v>
      </c>
      <c r="E496" s="14">
        <v>40.460606928618091</v>
      </c>
      <c r="F496" s="14">
        <v>7.907655062727251</v>
      </c>
      <c r="G496" s="14">
        <v>1.4526856160808725</v>
      </c>
      <c r="H496" s="9">
        <v>133.93</v>
      </c>
      <c r="I496" s="9">
        <v>202.64699999999999</v>
      </c>
      <c r="J496" s="15">
        <v>84109.052392573794</v>
      </c>
    </row>
    <row r="497" spans="1:10" x14ac:dyDescent="0.25">
      <c r="A497" s="12">
        <f t="shared" si="12"/>
        <v>45722</v>
      </c>
      <c r="B497" s="11">
        <v>5.1354166666666696</v>
      </c>
      <c r="C497" s="9">
        <v>371.803</v>
      </c>
      <c r="D497" s="9">
        <v>34.615000000000002</v>
      </c>
      <c r="E497" s="14">
        <v>39.868553538586283</v>
      </c>
      <c r="F497" s="14">
        <v>7.9185856292563876</v>
      </c>
      <c r="G497" s="14">
        <v>1.4567227366010218</v>
      </c>
      <c r="H497" s="9">
        <v>133.71699999999998</v>
      </c>
      <c r="I497" s="9">
        <v>203.471</v>
      </c>
      <c r="J497" s="15">
        <v>84473.138095556307</v>
      </c>
    </row>
    <row r="498" spans="1:10" x14ac:dyDescent="0.25">
      <c r="A498" s="12">
        <f t="shared" si="12"/>
        <v>45722</v>
      </c>
      <c r="B498" s="11">
        <v>5.1458333333333304</v>
      </c>
      <c r="C498" s="9">
        <v>372.483</v>
      </c>
      <c r="D498" s="9">
        <v>34.677999999999997</v>
      </c>
      <c r="E498" s="14">
        <v>39.66248090754609</v>
      </c>
      <c r="F498" s="14">
        <v>7.917321722533937</v>
      </c>
      <c r="G498" s="14">
        <v>1.4630291346641895</v>
      </c>
      <c r="H498" s="9">
        <v>133.54900000000001</v>
      </c>
      <c r="I498" s="9">
        <v>204.256</v>
      </c>
      <c r="J498" s="15">
        <v>84506.168235255784</v>
      </c>
    </row>
    <row r="499" spans="1:10" x14ac:dyDescent="0.25">
      <c r="A499" s="12">
        <f t="shared" si="12"/>
        <v>45722</v>
      </c>
      <c r="B499" s="11">
        <v>5.15625</v>
      </c>
      <c r="C499" s="9">
        <v>373.53</v>
      </c>
      <c r="D499" s="9">
        <v>34.776000000000003</v>
      </c>
      <c r="E499" s="14">
        <v>39.323757358952456</v>
      </c>
      <c r="F499" s="14">
        <v>7.9356360636316152</v>
      </c>
      <c r="G499" s="14">
        <v>1.4735180767250413</v>
      </c>
      <c r="H499" s="9">
        <v>134.09499999999997</v>
      </c>
      <c r="I499" s="9">
        <v>204.65899999999999</v>
      </c>
      <c r="J499" s="15">
        <v>85362.088500690879</v>
      </c>
    </row>
    <row r="500" spans="1:10" x14ac:dyDescent="0.25">
      <c r="A500" s="12">
        <f t="shared" si="12"/>
        <v>45722</v>
      </c>
      <c r="B500" s="11">
        <v>5.1666666666666696</v>
      </c>
      <c r="C500" s="9">
        <v>376.94099999999997</v>
      </c>
      <c r="D500" s="9">
        <v>35.093000000000004</v>
      </c>
      <c r="E500" s="14">
        <v>39.170584365923254</v>
      </c>
      <c r="F500" s="14">
        <v>7.9570915269026319</v>
      </c>
      <c r="G500" s="14">
        <v>1.4922016868372612</v>
      </c>
      <c r="H500" s="9">
        <v>135.38999999999996</v>
      </c>
      <c r="I500" s="9">
        <v>206.458</v>
      </c>
      <c r="J500" s="15">
        <v>86770.122420336804</v>
      </c>
    </row>
    <row r="501" spans="1:10" x14ac:dyDescent="0.25">
      <c r="A501" s="12">
        <f t="shared" si="12"/>
        <v>45722</v>
      </c>
      <c r="B501" s="11">
        <v>5.1770833333333304</v>
      </c>
      <c r="C501" s="9">
        <v>380.13900000000001</v>
      </c>
      <c r="D501" s="9">
        <v>35.390999999999998</v>
      </c>
      <c r="E501" s="14">
        <v>39.827350287211402</v>
      </c>
      <c r="F501" s="14">
        <v>7.9846203870265855</v>
      </c>
      <c r="G501" s="14">
        <v>1.5030932562420423</v>
      </c>
      <c r="H501" s="9">
        <v>136.68799999999999</v>
      </c>
      <c r="I501" s="9">
        <v>208.06</v>
      </c>
      <c r="J501" s="15">
        <v>87372.936069519972</v>
      </c>
    </row>
    <row r="502" spans="1:10" x14ac:dyDescent="0.25">
      <c r="A502" s="12">
        <f t="shared" si="12"/>
        <v>45722</v>
      </c>
      <c r="B502" s="11">
        <v>5.1875</v>
      </c>
      <c r="C502" s="9">
        <v>385.52199999999999</v>
      </c>
      <c r="D502" s="9">
        <v>35.892000000000003</v>
      </c>
      <c r="E502" s="14">
        <v>39.789548903550362</v>
      </c>
      <c r="F502" s="14">
        <v>8.0410910544983345</v>
      </c>
      <c r="G502" s="14">
        <v>1.5461140052406468</v>
      </c>
      <c r="H502" s="9">
        <v>139.28299999999999</v>
      </c>
      <c r="I502" s="9">
        <v>210.34700000000001</v>
      </c>
      <c r="J502" s="15">
        <v>89906.246036710654</v>
      </c>
    </row>
    <row r="503" spans="1:10" x14ac:dyDescent="0.25">
      <c r="A503" s="12">
        <f t="shared" si="12"/>
        <v>45722</v>
      </c>
      <c r="B503" s="11">
        <v>5.1979166666666696</v>
      </c>
      <c r="C503" s="9">
        <v>392.69</v>
      </c>
      <c r="D503" s="9">
        <v>36.558999999999997</v>
      </c>
      <c r="E503" s="14">
        <v>40.942977488986614</v>
      </c>
      <c r="F503" s="14">
        <v>8.164902669442947</v>
      </c>
      <c r="G503" s="14">
        <v>1.5586485242139856</v>
      </c>
      <c r="H503" s="9">
        <v>143.06299999999996</v>
      </c>
      <c r="I503" s="9">
        <v>213.06800000000001</v>
      </c>
      <c r="J503" s="15">
        <v>92396.471317356394</v>
      </c>
    </row>
    <row r="504" spans="1:10" x14ac:dyDescent="0.25">
      <c r="A504" s="12">
        <f t="shared" si="12"/>
        <v>45722</v>
      </c>
      <c r="B504" s="11">
        <v>5.2083333333333304</v>
      </c>
      <c r="C504" s="9">
        <v>403.77600000000001</v>
      </c>
      <c r="D504" s="9">
        <v>37.591999999999999</v>
      </c>
      <c r="E504" s="14">
        <v>41.779431678979698</v>
      </c>
      <c r="F504" s="14">
        <v>8.3361084153852243</v>
      </c>
      <c r="G504" s="14">
        <v>1.5967898434774521</v>
      </c>
      <c r="H504" s="9">
        <v>148.55000000000004</v>
      </c>
      <c r="I504" s="9">
        <v>217.63399999999999</v>
      </c>
      <c r="J504" s="15">
        <v>96837.670062157675</v>
      </c>
    </row>
    <row r="505" spans="1:10" x14ac:dyDescent="0.25">
      <c r="A505" s="12">
        <f t="shared" si="12"/>
        <v>45722</v>
      </c>
      <c r="B505" s="11">
        <v>5.21875</v>
      </c>
      <c r="C505" s="9">
        <v>415.22199999999998</v>
      </c>
      <c r="D505" s="9">
        <v>38.656999999999996</v>
      </c>
      <c r="E505" s="14">
        <v>43.734626803836839</v>
      </c>
      <c r="F505" s="14">
        <v>8.4957297842221635</v>
      </c>
      <c r="G505" s="14">
        <v>1.6036763348232357</v>
      </c>
      <c r="H505" s="9">
        <v>154.041</v>
      </c>
      <c r="I505" s="9">
        <v>222.524</v>
      </c>
      <c r="J505" s="15">
        <v>100206.96707711775</v>
      </c>
    </row>
    <row r="506" spans="1:10" x14ac:dyDescent="0.25">
      <c r="A506" s="12">
        <f t="shared" si="12"/>
        <v>45722</v>
      </c>
      <c r="B506" s="11">
        <v>5.2291666666666696</v>
      </c>
      <c r="C506" s="9">
        <v>430.279</v>
      </c>
      <c r="D506" s="9">
        <v>40.058999999999997</v>
      </c>
      <c r="E506" s="14">
        <v>45.783041622816306</v>
      </c>
      <c r="F506" s="14">
        <v>8.7580762077335361</v>
      </c>
      <c r="G506" s="14">
        <v>1.6054485391061646</v>
      </c>
      <c r="H506" s="9">
        <v>161.39500000000004</v>
      </c>
      <c r="I506" s="9">
        <v>228.82499999999999</v>
      </c>
      <c r="J506" s="15">
        <v>105248.43363034404</v>
      </c>
    </row>
    <row r="507" spans="1:10" x14ac:dyDescent="0.25">
      <c r="A507" s="12">
        <f t="shared" si="12"/>
        <v>45722</v>
      </c>
      <c r="B507" s="11">
        <v>5.2395833333333304</v>
      </c>
      <c r="C507" s="9">
        <v>452.55599999999998</v>
      </c>
      <c r="D507" s="9">
        <v>42.133000000000003</v>
      </c>
      <c r="E507" s="14">
        <v>50.140876131691869</v>
      </c>
      <c r="F507" s="14">
        <v>9.1715443675020687</v>
      </c>
      <c r="G507" s="14">
        <v>1.6025481300893256</v>
      </c>
      <c r="H507" s="9">
        <v>169.44399999999999</v>
      </c>
      <c r="I507" s="9">
        <v>240.97900000000001</v>
      </c>
      <c r="J507" s="15">
        <v>108529.03137071672</v>
      </c>
    </row>
    <row r="508" spans="1:10" x14ac:dyDescent="0.25">
      <c r="A508" s="12">
        <f t="shared" si="12"/>
        <v>45722</v>
      </c>
      <c r="B508" s="11">
        <v>5.25</v>
      </c>
      <c r="C508" s="9">
        <v>487.36500000000001</v>
      </c>
      <c r="D508" s="9">
        <v>45.374000000000002</v>
      </c>
      <c r="E508" s="14">
        <v>53.398391530314747</v>
      </c>
      <c r="F508" s="14">
        <v>9.7930175760368314</v>
      </c>
      <c r="G508" s="14">
        <v>1.585681138440173</v>
      </c>
      <c r="H508" s="9">
        <v>181.452</v>
      </c>
      <c r="I508" s="9">
        <v>260.53899999999999</v>
      </c>
      <c r="J508" s="15">
        <v>116674.90975520824</v>
      </c>
    </row>
    <row r="509" spans="1:10" x14ac:dyDescent="0.25">
      <c r="A509" s="12">
        <f t="shared" si="12"/>
        <v>45722</v>
      </c>
      <c r="B509" s="11">
        <v>5.2604166666666696</v>
      </c>
      <c r="C509" s="9">
        <v>504.51600000000002</v>
      </c>
      <c r="D509" s="9">
        <v>46.97</v>
      </c>
      <c r="E509" s="14">
        <v>57.550661402021618</v>
      </c>
      <c r="F509" s="14">
        <v>10.208632274433869</v>
      </c>
      <c r="G509" s="14">
        <v>1.546217830995763</v>
      </c>
      <c r="H509" s="9">
        <v>192.62500000000006</v>
      </c>
      <c r="I509" s="9">
        <v>264.92099999999999</v>
      </c>
      <c r="J509" s="15">
        <v>123319.4884925488</v>
      </c>
    </row>
    <row r="510" spans="1:10" x14ac:dyDescent="0.25">
      <c r="A510" s="12">
        <f t="shared" si="12"/>
        <v>45722</v>
      </c>
      <c r="B510" s="11">
        <v>5.2708333333333304</v>
      </c>
      <c r="C510" s="9">
        <v>520.60500000000002</v>
      </c>
      <c r="D510" s="9">
        <v>48.468000000000004</v>
      </c>
      <c r="E510" s="14">
        <v>61.10195009497901</v>
      </c>
      <c r="F510" s="14">
        <v>10.785770910138456</v>
      </c>
      <c r="G510" s="14">
        <v>1.2991830931984316</v>
      </c>
      <c r="H510" s="9">
        <v>201.75400000000002</v>
      </c>
      <c r="I510" s="9">
        <v>270.38299999999998</v>
      </c>
      <c r="J510" s="15">
        <v>128567.09590168412</v>
      </c>
    </row>
    <row r="511" spans="1:10" x14ac:dyDescent="0.25">
      <c r="A511" s="12">
        <f t="shared" si="12"/>
        <v>45722</v>
      </c>
      <c r="B511" s="11">
        <v>5.28125</v>
      </c>
      <c r="C511" s="9">
        <v>539.67999999999995</v>
      </c>
      <c r="D511" s="9">
        <v>50.244</v>
      </c>
      <c r="E511" s="14">
        <v>65.130421672295697</v>
      </c>
      <c r="F511" s="14">
        <v>11.665073621975406</v>
      </c>
      <c r="G511" s="14">
        <v>0.7849118356498469</v>
      </c>
      <c r="H511" s="9">
        <v>208.87299999999993</v>
      </c>
      <c r="I511" s="9">
        <v>280.56299999999999</v>
      </c>
      <c r="J511" s="15">
        <v>131292.59287007895</v>
      </c>
    </row>
    <row r="512" spans="1:10" x14ac:dyDescent="0.25">
      <c r="A512" s="12">
        <f t="shared" si="12"/>
        <v>45722</v>
      </c>
      <c r="B512" s="11">
        <v>5.2916666666666696</v>
      </c>
      <c r="C512" s="9">
        <v>560.88599999999997</v>
      </c>
      <c r="D512" s="9">
        <v>52.218000000000004</v>
      </c>
      <c r="E512" s="14">
        <v>68.668870209431674</v>
      </c>
      <c r="F512" s="14">
        <v>12.821111813769214</v>
      </c>
      <c r="G512" s="14">
        <v>0.28694721988492133</v>
      </c>
      <c r="H512" s="9">
        <v>212.33199999999994</v>
      </c>
      <c r="I512" s="9">
        <v>296.33600000000001</v>
      </c>
      <c r="J512" s="15">
        <v>130555.07075691412</v>
      </c>
    </row>
    <row r="513" spans="1:10" x14ac:dyDescent="0.25">
      <c r="A513" s="12">
        <f t="shared" si="12"/>
        <v>45722</v>
      </c>
      <c r="B513" s="11">
        <v>5.3020833333333304</v>
      </c>
      <c r="C513" s="9">
        <v>570.11</v>
      </c>
      <c r="D513" s="9">
        <v>53.076999999999998</v>
      </c>
      <c r="E513" s="14">
        <v>69.733059743227926</v>
      </c>
      <c r="F513" s="14">
        <v>13.294900786820207</v>
      </c>
      <c r="G513" s="14">
        <v>0.10614329351939142</v>
      </c>
      <c r="H513" s="9">
        <v>214.63300000000004</v>
      </c>
      <c r="I513" s="9">
        <v>302.39999999999998</v>
      </c>
      <c r="J513" s="15">
        <v>131498.89617643252</v>
      </c>
    </row>
    <row r="514" spans="1:10" x14ac:dyDescent="0.25">
      <c r="A514" s="12">
        <f t="shared" si="12"/>
        <v>45722</v>
      </c>
      <c r="B514" s="11">
        <v>5.3125</v>
      </c>
      <c r="C514" s="9">
        <v>572.12300000000005</v>
      </c>
      <c r="D514" s="9">
        <v>53.265000000000001</v>
      </c>
      <c r="E514" s="14">
        <v>71.887976009782932</v>
      </c>
      <c r="F514" s="14">
        <v>13.826075311856439</v>
      </c>
      <c r="G514" s="14">
        <v>3.9336312702923468E-2</v>
      </c>
      <c r="H514" s="9">
        <v>214.16500000000008</v>
      </c>
      <c r="I514" s="9">
        <v>304.69299999999998</v>
      </c>
      <c r="J514" s="15">
        <v>128411.61236565778</v>
      </c>
    </row>
    <row r="515" spans="1:10" x14ac:dyDescent="0.25">
      <c r="A515" s="12">
        <f t="shared" si="12"/>
        <v>45722</v>
      </c>
      <c r="B515" s="11">
        <v>5.3229166666666696</v>
      </c>
      <c r="C515" s="9">
        <v>571.36</v>
      </c>
      <c r="D515" s="9">
        <v>53.194000000000003</v>
      </c>
      <c r="E515" s="14">
        <v>72.176824081168817</v>
      </c>
      <c r="F515" s="14">
        <v>14.586906233623857</v>
      </c>
      <c r="G515" s="14">
        <v>2.1747159128066473E-2</v>
      </c>
      <c r="H515" s="9">
        <v>212.05300000000005</v>
      </c>
      <c r="I515" s="9">
        <v>306.113</v>
      </c>
      <c r="J515" s="15">
        <v>125267.52252607932</v>
      </c>
    </row>
    <row r="516" spans="1:10" x14ac:dyDescent="0.25">
      <c r="A516" s="12">
        <f t="shared" si="12"/>
        <v>45722</v>
      </c>
      <c r="B516" s="11">
        <v>5.3333333333333304</v>
      </c>
      <c r="C516" s="9">
        <v>573.101</v>
      </c>
      <c r="D516" s="9">
        <v>53.356000000000002</v>
      </c>
      <c r="E516" s="14">
        <v>71.36598130106043</v>
      </c>
      <c r="F516" s="14">
        <v>15.599513397225964</v>
      </c>
      <c r="G516" s="14">
        <v>1.40545574296695E-2</v>
      </c>
      <c r="H516" s="9">
        <v>209.48900000000003</v>
      </c>
      <c r="I516" s="9">
        <v>310.25599999999997</v>
      </c>
      <c r="J516" s="15">
        <v>122509.45074428397</v>
      </c>
    </row>
    <row r="517" spans="1:10" x14ac:dyDescent="0.25">
      <c r="A517" s="12">
        <f t="shared" ref="A517:A579" si="15">A516</f>
        <v>45722</v>
      </c>
      <c r="B517" s="11">
        <v>5.34375</v>
      </c>
      <c r="C517" s="9">
        <v>571.03200000000004</v>
      </c>
      <c r="D517" s="9">
        <v>53.162999999999997</v>
      </c>
      <c r="E517" s="14">
        <v>70.57307114308054</v>
      </c>
      <c r="F517" s="14">
        <v>16.00947292237149</v>
      </c>
      <c r="G517" s="14">
        <v>1.1296443512377031E-2</v>
      </c>
      <c r="H517" s="9">
        <v>208.40800000000002</v>
      </c>
      <c r="I517" s="9">
        <v>309.46100000000001</v>
      </c>
      <c r="J517" s="15">
        <v>121814.15949103559</v>
      </c>
    </row>
    <row r="518" spans="1:10" x14ac:dyDescent="0.25">
      <c r="A518" s="12">
        <f t="shared" si="15"/>
        <v>45722</v>
      </c>
      <c r="B518" s="11">
        <v>5.3541666666666696</v>
      </c>
      <c r="C518" s="9">
        <v>565.12800000000004</v>
      </c>
      <c r="D518" s="9">
        <v>52.613</v>
      </c>
      <c r="E518" s="14">
        <v>71.222700094983381</v>
      </c>
      <c r="F518" s="14">
        <v>16.257838581845032</v>
      </c>
      <c r="G518" s="14">
        <v>1.0818902030881969E-2</v>
      </c>
      <c r="H518" s="9">
        <v>206.51600000000008</v>
      </c>
      <c r="I518" s="9">
        <v>305.99900000000002</v>
      </c>
      <c r="J518" s="15">
        <v>119024.64242114079</v>
      </c>
    </row>
    <row r="519" spans="1:10" x14ac:dyDescent="0.25">
      <c r="A519" s="12">
        <f t="shared" si="15"/>
        <v>45722</v>
      </c>
      <c r="B519" s="11">
        <v>5.3645833333333304</v>
      </c>
      <c r="C519" s="9">
        <v>559.995</v>
      </c>
      <c r="D519" s="9">
        <v>52.136000000000003</v>
      </c>
      <c r="E519" s="14">
        <v>71.326813157069495</v>
      </c>
      <c r="F519" s="14">
        <v>16.488938094625659</v>
      </c>
      <c r="G519" s="14">
        <v>9.8766777495078346E-3</v>
      </c>
      <c r="H519" s="9">
        <v>205.12099999999998</v>
      </c>
      <c r="I519" s="9">
        <v>302.738</v>
      </c>
      <c r="J519" s="15">
        <v>117295.37207055533</v>
      </c>
    </row>
    <row r="520" spans="1:10" x14ac:dyDescent="0.25">
      <c r="A520" s="12">
        <f t="shared" si="15"/>
        <v>45722</v>
      </c>
      <c r="B520" s="11">
        <v>5.375</v>
      </c>
      <c r="C520" s="9">
        <v>555.351</v>
      </c>
      <c r="D520" s="9">
        <v>51.703000000000003</v>
      </c>
      <c r="E520" s="14">
        <v>72.271736253023178</v>
      </c>
      <c r="F520" s="14">
        <v>16.770726704615008</v>
      </c>
      <c r="G520" s="14">
        <v>9.0846579473198089E-3</v>
      </c>
      <c r="H520" s="9">
        <v>203.34200000000004</v>
      </c>
      <c r="I520" s="9">
        <v>300.30599999999998</v>
      </c>
      <c r="J520" s="15">
        <v>114290.45238441453</v>
      </c>
    </row>
    <row r="521" spans="1:10" x14ac:dyDescent="0.25">
      <c r="A521" s="12">
        <f t="shared" si="15"/>
        <v>45722</v>
      </c>
      <c r="B521" s="11">
        <v>5.3854166666666696</v>
      </c>
      <c r="C521" s="9">
        <v>550.58199999999999</v>
      </c>
      <c r="D521" s="9">
        <v>51.259</v>
      </c>
      <c r="E521" s="14">
        <v>72.385985390113063</v>
      </c>
      <c r="F521" s="14">
        <v>16.909122833309056</v>
      </c>
      <c r="G521" s="14">
        <v>9.6361990260188952E-3</v>
      </c>
      <c r="H521" s="9">
        <v>202.36799999999999</v>
      </c>
      <c r="I521" s="9">
        <v>296.95499999999998</v>
      </c>
      <c r="J521" s="15">
        <v>113063.25557755186</v>
      </c>
    </row>
    <row r="522" spans="1:10" x14ac:dyDescent="0.25">
      <c r="A522" s="12">
        <f t="shared" si="15"/>
        <v>45722</v>
      </c>
      <c r="B522" s="11">
        <v>5.3958333333333304</v>
      </c>
      <c r="C522" s="9">
        <v>541.5</v>
      </c>
      <c r="D522" s="9">
        <v>50.414000000000001</v>
      </c>
      <c r="E522" s="14">
        <v>72.366003880248996</v>
      </c>
      <c r="F522" s="14">
        <v>16.967464695963098</v>
      </c>
      <c r="G522" s="14">
        <v>9.2174777442207527E-3</v>
      </c>
      <c r="H522" s="9">
        <v>200.197</v>
      </c>
      <c r="I522" s="9">
        <v>290.88900000000001</v>
      </c>
      <c r="J522" s="15">
        <v>110854.31394604369</v>
      </c>
    </row>
    <row r="523" spans="1:10" x14ac:dyDescent="0.25">
      <c r="A523" s="12">
        <f t="shared" si="15"/>
        <v>45722</v>
      </c>
      <c r="B523" s="11">
        <v>5.40625</v>
      </c>
      <c r="C523" s="9">
        <v>532.50900000000001</v>
      </c>
      <c r="D523" s="9">
        <v>49.576999999999998</v>
      </c>
      <c r="E523" s="14">
        <v>72.744868340382752</v>
      </c>
      <c r="F523" s="14">
        <v>16.998315505125593</v>
      </c>
      <c r="G523" s="14">
        <v>8.7734120534871656E-3</v>
      </c>
      <c r="H523" s="9">
        <v>198.62600000000003</v>
      </c>
      <c r="I523" s="9">
        <v>284.30599999999998</v>
      </c>
      <c r="J523" s="15">
        <v>108874.04274243821</v>
      </c>
    </row>
    <row r="524" spans="1:10" x14ac:dyDescent="0.25">
      <c r="A524" s="12">
        <f t="shared" si="15"/>
        <v>45722</v>
      </c>
      <c r="B524" s="11">
        <v>5.4166666666666696</v>
      </c>
      <c r="C524" s="9">
        <v>521.73599999999999</v>
      </c>
      <c r="D524" s="9">
        <v>48.573999999999998</v>
      </c>
      <c r="E524" s="14">
        <v>73.070808733700332</v>
      </c>
      <c r="F524" s="14">
        <v>16.942536448727672</v>
      </c>
      <c r="G524" s="14">
        <v>8.5115317921074206E-3</v>
      </c>
      <c r="H524" s="9">
        <v>196.92699999999996</v>
      </c>
      <c r="I524" s="9">
        <v>276.23500000000001</v>
      </c>
      <c r="J524" s="15">
        <v>106905.14328577986</v>
      </c>
    </row>
    <row r="525" spans="1:10" x14ac:dyDescent="0.25">
      <c r="A525" s="12">
        <f t="shared" si="15"/>
        <v>45722</v>
      </c>
      <c r="B525" s="11">
        <v>5.4270833333333304</v>
      </c>
      <c r="C525" s="9">
        <v>517.07399999999996</v>
      </c>
      <c r="D525" s="9">
        <v>48.14</v>
      </c>
      <c r="E525" s="14">
        <v>74.283934428779091</v>
      </c>
      <c r="F525" s="14">
        <v>16.847511682607269</v>
      </c>
      <c r="G525" s="14">
        <v>9.1398224107647457E-3</v>
      </c>
      <c r="H525" s="9">
        <v>196.06599999999997</v>
      </c>
      <c r="I525" s="9">
        <v>272.86799999999999</v>
      </c>
      <c r="J525" s="15">
        <v>104925.41406620284</v>
      </c>
    </row>
    <row r="526" spans="1:10" x14ac:dyDescent="0.25">
      <c r="A526" s="12">
        <f t="shared" si="15"/>
        <v>45722</v>
      </c>
      <c r="B526" s="11">
        <v>5.4375</v>
      </c>
      <c r="C526" s="9">
        <v>515.43600000000004</v>
      </c>
      <c r="D526" s="9">
        <v>47.987000000000002</v>
      </c>
      <c r="E526" s="14">
        <v>75.334109971346862</v>
      </c>
      <c r="F526" s="14">
        <v>16.804842650621019</v>
      </c>
      <c r="G526" s="14">
        <v>9.8029090387818391E-3</v>
      </c>
      <c r="H526" s="9">
        <v>193.86900000000003</v>
      </c>
      <c r="I526" s="9">
        <v>273.58</v>
      </c>
      <c r="J526" s="15">
        <v>101720.24446899338</v>
      </c>
    </row>
    <row r="527" spans="1:10" x14ac:dyDescent="0.25">
      <c r="A527" s="12">
        <f t="shared" si="15"/>
        <v>45722</v>
      </c>
      <c r="B527" s="11">
        <v>5.4479166666666696</v>
      </c>
      <c r="C527" s="9">
        <v>515.649</v>
      </c>
      <c r="D527" s="9">
        <v>48.006999999999998</v>
      </c>
      <c r="E527" s="14">
        <v>75.92243327074415</v>
      </c>
      <c r="F527" s="14">
        <v>16.763930764081955</v>
      </c>
      <c r="G527" s="14">
        <v>9.5683623621482267E-3</v>
      </c>
      <c r="H527" s="9">
        <v>193.60399999999998</v>
      </c>
      <c r="I527" s="9">
        <v>274.03800000000001</v>
      </c>
      <c r="J527" s="15">
        <v>100908.06760281173</v>
      </c>
    </row>
    <row r="528" spans="1:10" x14ac:dyDescent="0.25">
      <c r="A528" s="12">
        <f t="shared" si="15"/>
        <v>45722</v>
      </c>
      <c r="B528" s="11">
        <v>5.4583333333333304</v>
      </c>
      <c r="C528" s="9">
        <v>512.78899999999999</v>
      </c>
      <c r="D528" s="9">
        <v>47.741</v>
      </c>
      <c r="E528" s="14">
        <v>76.012426483446077</v>
      </c>
      <c r="F528" s="14">
        <v>16.747938587203127</v>
      </c>
      <c r="G528" s="14">
        <v>8.983801332004316E-3</v>
      </c>
      <c r="H528" s="9">
        <v>192.53800000000001</v>
      </c>
      <c r="I528" s="9">
        <v>272.51</v>
      </c>
      <c r="J528" s="15">
        <v>99768.651128018813</v>
      </c>
    </row>
    <row r="529" spans="1:10" x14ac:dyDescent="0.25">
      <c r="A529" s="12">
        <f t="shared" si="15"/>
        <v>45722</v>
      </c>
      <c r="B529" s="11">
        <v>5.46875</v>
      </c>
      <c r="C529" s="9">
        <v>512.04499999999996</v>
      </c>
      <c r="D529" s="9">
        <v>47.670999999999999</v>
      </c>
      <c r="E529" s="14">
        <v>75.547603321740013</v>
      </c>
      <c r="F529" s="14">
        <v>16.699414414572299</v>
      </c>
      <c r="G529" s="14">
        <v>9.5098944217657539E-3</v>
      </c>
      <c r="H529" s="9">
        <v>192.17499999999995</v>
      </c>
      <c r="I529" s="9">
        <v>272.19900000000001</v>
      </c>
      <c r="J529" s="15">
        <v>99918.472369265874</v>
      </c>
    </row>
    <row r="530" spans="1:10" x14ac:dyDescent="0.25">
      <c r="A530" s="12">
        <f t="shared" si="15"/>
        <v>45722</v>
      </c>
      <c r="B530" s="11">
        <v>5.4791666666666696</v>
      </c>
      <c r="C530" s="9">
        <v>512.72400000000005</v>
      </c>
      <c r="D530" s="9">
        <v>47.734999999999999</v>
      </c>
      <c r="E530" s="14">
        <v>76.017070461945522</v>
      </c>
      <c r="F530" s="14">
        <v>16.643391848125315</v>
      </c>
      <c r="G530" s="14">
        <v>9.9614373227076142E-3</v>
      </c>
      <c r="H530" s="9">
        <v>192.00400000000002</v>
      </c>
      <c r="I530" s="9">
        <v>272.98500000000001</v>
      </c>
      <c r="J530" s="15">
        <v>99333.576252606479</v>
      </c>
    </row>
    <row r="531" spans="1:10" x14ac:dyDescent="0.25">
      <c r="A531" s="12">
        <f t="shared" si="15"/>
        <v>45722</v>
      </c>
      <c r="B531" s="11">
        <v>5.4895833333333304</v>
      </c>
      <c r="C531" s="9">
        <v>510.75900000000001</v>
      </c>
      <c r="D531" s="9">
        <v>47.552</v>
      </c>
      <c r="E531" s="14">
        <v>76.423833870334633</v>
      </c>
      <c r="F531" s="14">
        <v>16.603870032198415</v>
      </c>
      <c r="G531" s="14">
        <v>1.0139357241395495E-2</v>
      </c>
      <c r="H531" s="9">
        <v>191.25599999999997</v>
      </c>
      <c r="I531" s="9">
        <v>271.95100000000002</v>
      </c>
      <c r="J531" s="15">
        <v>98218.156740225517</v>
      </c>
    </row>
    <row r="532" spans="1:10" x14ac:dyDescent="0.25">
      <c r="A532" s="12">
        <f t="shared" si="15"/>
        <v>45722</v>
      </c>
      <c r="B532" s="11">
        <v>5.5</v>
      </c>
      <c r="C532" s="9">
        <v>505.99700000000001</v>
      </c>
      <c r="D532" s="9">
        <v>47.107999999999997</v>
      </c>
      <c r="E532" s="14">
        <v>76.840891201391642</v>
      </c>
      <c r="F532" s="14">
        <v>16.54191741938719</v>
      </c>
      <c r="G532" s="14">
        <v>9.0676551197902983E-3</v>
      </c>
      <c r="H532" s="9">
        <v>190.31400000000002</v>
      </c>
      <c r="I532" s="9">
        <v>268.57499999999999</v>
      </c>
      <c r="J532" s="15">
        <v>96922.123724101402</v>
      </c>
    </row>
    <row r="533" spans="1:10" x14ac:dyDescent="0.25">
      <c r="A533" s="12">
        <f t="shared" si="15"/>
        <v>45722</v>
      </c>
      <c r="B533" s="11">
        <v>5.5104166666666696</v>
      </c>
      <c r="C533" s="9">
        <v>503.48899999999998</v>
      </c>
      <c r="D533" s="9">
        <v>46.875</v>
      </c>
      <c r="E533" s="14">
        <v>77.093063493292874</v>
      </c>
      <c r="F533" s="14">
        <v>16.463568378067585</v>
      </c>
      <c r="G533" s="14">
        <v>8.6509762952977718E-3</v>
      </c>
      <c r="H533" s="9">
        <v>188.30099999999999</v>
      </c>
      <c r="I533" s="9">
        <v>268.31299999999999</v>
      </c>
      <c r="J533" s="15">
        <v>94735.717152344238</v>
      </c>
    </row>
    <row r="534" spans="1:10" x14ac:dyDescent="0.25">
      <c r="A534" s="12">
        <f t="shared" si="15"/>
        <v>45722</v>
      </c>
      <c r="B534" s="11">
        <v>5.5208333333333304</v>
      </c>
      <c r="C534" s="9">
        <v>501.279</v>
      </c>
      <c r="D534" s="9">
        <v>46.668999999999997</v>
      </c>
      <c r="E534" s="14">
        <v>76.590109472245871</v>
      </c>
      <c r="F534" s="14">
        <v>16.393028661895663</v>
      </c>
      <c r="G534" s="14">
        <v>8.5726075831736512E-3</v>
      </c>
      <c r="H534" s="9">
        <v>186.94400000000002</v>
      </c>
      <c r="I534" s="9">
        <v>267.666</v>
      </c>
      <c r="J534" s="15">
        <v>93952.289258275297</v>
      </c>
    </row>
    <row r="535" spans="1:10" x14ac:dyDescent="0.25">
      <c r="A535" s="12">
        <f t="shared" si="15"/>
        <v>45722</v>
      </c>
      <c r="B535" s="11">
        <v>5.53125</v>
      </c>
      <c r="C535" s="9">
        <v>496.52600000000001</v>
      </c>
      <c r="D535" s="9">
        <v>46.226999999999997</v>
      </c>
      <c r="E535" s="14">
        <v>75.423847621164029</v>
      </c>
      <c r="F535" s="14">
        <v>16.34487569485481</v>
      </c>
      <c r="G535" s="14">
        <v>8.0817160435813652E-3</v>
      </c>
      <c r="H535" s="9">
        <v>184.31700000000001</v>
      </c>
      <c r="I535" s="9">
        <v>265.98200000000003</v>
      </c>
      <c r="J535" s="15">
        <v>92540.194967937598</v>
      </c>
    </row>
    <row r="536" spans="1:10" x14ac:dyDescent="0.25">
      <c r="A536" s="12">
        <f t="shared" si="15"/>
        <v>45722</v>
      </c>
      <c r="B536" s="11">
        <v>5.5416666666666696</v>
      </c>
      <c r="C536" s="9">
        <v>493.767</v>
      </c>
      <c r="D536" s="9">
        <v>45.97</v>
      </c>
      <c r="E536" s="14">
        <v>73.850128959454182</v>
      </c>
      <c r="F536" s="14">
        <v>16.272386855377054</v>
      </c>
      <c r="G536" s="14">
        <v>8.4700015547326656E-3</v>
      </c>
      <c r="H536" s="9">
        <v>183.63300000000004</v>
      </c>
      <c r="I536" s="9">
        <v>264.16399999999999</v>
      </c>
      <c r="J536" s="15">
        <v>93502.014183614083</v>
      </c>
    </row>
    <row r="537" spans="1:10" x14ac:dyDescent="0.25">
      <c r="A537" s="12">
        <f t="shared" si="15"/>
        <v>45722</v>
      </c>
      <c r="B537" s="11">
        <v>5.5520833333333304</v>
      </c>
      <c r="C537" s="9">
        <v>490.02699999999999</v>
      </c>
      <c r="D537" s="9">
        <v>45.622</v>
      </c>
      <c r="E537" s="14">
        <v>72.278737298031018</v>
      </c>
      <c r="F537" s="14">
        <v>16.164171576471372</v>
      </c>
      <c r="G537" s="14">
        <v>9.0839682385374758E-3</v>
      </c>
      <c r="H537" s="9">
        <v>181.22099999999995</v>
      </c>
      <c r="I537" s="9">
        <v>263.18400000000003</v>
      </c>
      <c r="J537" s="15">
        <v>92769.00715725901</v>
      </c>
    </row>
    <row r="538" spans="1:10" x14ac:dyDescent="0.25">
      <c r="A538" s="12">
        <f t="shared" si="15"/>
        <v>45722</v>
      </c>
      <c r="B538" s="11">
        <v>5.5625</v>
      </c>
      <c r="C538" s="9">
        <v>483.12099999999998</v>
      </c>
      <c r="D538" s="9">
        <v>44.978999999999999</v>
      </c>
      <c r="E538" s="14">
        <v>73.091020751264409</v>
      </c>
      <c r="F538" s="14">
        <v>16.090415382522242</v>
      </c>
      <c r="G538" s="14">
        <v>8.906397620428318E-3</v>
      </c>
      <c r="H538" s="9">
        <v>178.69900000000001</v>
      </c>
      <c r="I538" s="9">
        <v>259.44299999999998</v>
      </c>
      <c r="J538" s="15">
        <v>89508.657468592937</v>
      </c>
    </row>
    <row r="539" spans="1:10" x14ac:dyDescent="0.25">
      <c r="A539" s="12">
        <f t="shared" si="15"/>
        <v>45722</v>
      </c>
      <c r="B539" s="11">
        <v>5.5729166666666696</v>
      </c>
      <c r="C539" s="9">
        <v>475.964</v>
      </c>
      <c r="D539" s="9">
        <v>44.311999999999998</v>
      </c>
      <c r="E539" s="14">
        <v>73.611071804027389</v>
      </c>
      <c r="F539" s="14">
        <v>15.989490170373173</v>
      </c>
      <c r="G539" s="14">
        <v>8.7245348468637501E-3</v>
      </c>
      <c r="H539" s="9">
        <v>177.20499999999998</v>
      </c>
      <c r="I539" s="9">
        <v>254.447</v>
      </c>
      <c r="J539" s="15">
        <v>87595.713490752561</v>
      </c>
    </row>
    <row r="540" spans="1:10" x14ac:dyDescent="0.25">
      <c r="A540" s="12">
        <f t="shared" si="15"/>
        <v>45722</v>
      </c>
      <c r="B540" s="11">
        <v>5.5833333333333304</v>
      </c>
      <c r="C540" s="9">
        <v>473.55700000000002</v>
      </c>
      <c r="D540" s="9">
        <v>44.088000000000001</v>
      </c>
      <c r="E540" s="14">
        <v>73.790104253270655</v>
      </c>
      <c r="F540" s="14">
        <v>15.824320410345036</v>
      </c>
      <c r="G540" s="14">
        <v>8.8050318681332906E-3</v>
      </c>
      <c r="H540" s="9">
        <v>176.23</v>
      </c>
      <c r="I540" s="9">
        <v>253.239</v>
      </c>
      <c r="J540" s="15">
        <v>86606.770304516162</v>
      </c>
    </row>
    <row r="541" spans="1:10" x14ac:dyDescent="0.25">
      <c r="A541" s="12">
        <f t="shared" si="15"/>
        <v>45722</v>
      </c>
      <c r="B541" s="11">
        <v>5.59375</v>
      </c>
      <c r="C541" s="9">
        <v>476.81299999999999</v>
      </c>
      <c r="D541" s="9">
        <v>44.390999999999998</v>
      </c>
      <c r="E541" s="14">
        <v>74.693908659098057</v>
      </c>
      <c r="F541" s="14">
        <v>15.733546139941915</v>
      </c>
      <c r="G541" s="14">
        <v>8.684937553153008E-3</v>
      </c>
      <c r="H541" s="9">
        <v>177.76499999999996</v>
      </c>
      <c r="I541" s="9">
        <v>254.65700000000001</v>
      </c>
      <c r="J541" s="15">
        <v>87328.860263406837</v>
      </c>
    </row>
    <row r="542" spans="1:10" x14ac:dyDescent="0.25">
      <c r="A542" s="12">
        <f t="shared" si="15"/>
        <v>45722</v>
      </c>
      <c r="B542" s="11">
        <v>5.6041666666666696</v>
      </c>
      <c r="C542" s="9">
        <v>476.41</v>
      </c>
      <c r="D542" s="9">
        <v>44.353999999999999</v>
      </c>
      <c r="E542" s="14">
        <v>74.872571544365783</v>
      </c>
      <c r="F542" s="14">
        <v>15.629610783270186</v>
      </c>
      <c r="G542" s="14">
        <v>1.0010953915354155E-2</v>
      </c>
      <c r="H542" s="9">
        <v>178.23800000000003</v>
      </c>
      <c r="I542" s="9">
        <v>253.81800000000001</v>
      </c>
      <c r="J542" s="15">
        <v>87725.806718448715</v>
      </c>
    </row>
    <row r="543" spans="1:10" x14ac:dyDescent="0.25">
      <c r="A543" s="12">
        <f t="shared" si="15"/>
        <v>45722</v>
      </c>
      <c r="B543" s="11">
        <v>5.6145833333333304</v>
      </c>
      <c r="C543" s="9">
        <v>474.06799999999998</v>
      </c>
      <c r="D543" s="9">
        <v>44.136000000000003</v>
      </c>
      <c r="E543" s="14">
        <v>76.210052385316487</v>
      </c>
      <c r="F543" s="14">
        <v>15.418137346112699</v>
      </c>
      <c r="G543" s="14">
        <v>1.025943675461319E-2</v>
      </c>
      <c r="H543" s="9">
        <v>178.86399999999995</v>
      </c>
      <c r="I543" s="9">
        <v>251.06800000000001</v>
      </c>
      <c r="J543" s="15">
        <v>87225.550831816145</v>
      </c>
    </row>
    <row r="544" spans="1:10" x14ac:dyDescent="0.25">
      <c r="A544" s="12">
        <f t="shared" si="15"/>
        <v>45722</v>
      </c>
      <c r="B544" s="11">
        <v>5.625</v>
      </c>
      <c r="C544" s="9">
        <v>468.11200000000002</v>
      </c>
      <c r="D544" s="9">
        <v>43.581000000000003</v>
      </c>
      <c r="E544" s="14">
        <v>77.326283417044948</v>
      </c>
      <c r="F544" s="14">
        <v>15.031610080534749</v>
      </c>
      <c r="G544" s="14">
        <v>1.1756736486185946E-2</v>
      </c>
      <c r="H544" s="9">
        <v>178.60900000000001</v>
      </c>
      <c r="I544" s="9">
        <v>245.922</v>
      </c>
      <c r="J544" s="15">
        <v>86239.349765934123</v>
      </c>
    </row>
    <row r="545" spans="1:10" x14ac:dyDescent="0.25">
      <c r="A545" s="12">
        <f t="shared" si="15"/>
        <v>45722</v>
      </c>
      <c r="B545" s="11">
        <v>5.6354166666666696</v>
      </c>
      <c r="C545" s="9">
        <v>471.06299999999999</v>
      </c>
      <c r="D545" s="9">
        <v>43.856000000000002</v>
      </c>
      <c r="E545" s="14">
        <v>78.606460544879496</v>
      </c>
      <c r="F545" s="14">
        <v>14.859560036910297</v>
      </c>
      <c r="G545" s="14">
        <v>1.4622118591019622E-2</v>
      </c>
      <c r="H545" s="9">
        <v>180.74099999999999</v>
      </c>
      <c r="I545" s="9">
        <v>246.46600000000001</v>
      </c>
      <c r="J545" s="15">
        <v>87260.35729961918</v>
      </c>
    </row>
    <row r="546" spans="1:10" x14ac:dyDescent="0.25">
      <c r="A546" s="12">
        <f t="shared" si="15"/>
        <v>45722</v>
      </c>
      <c r="B546" s="11">
        <v>5.6458333333333304</v>
      </c>
      <c r="C546" s="9">
        <v>472.90899999999999</v>
      </c>
      <c r="D546" s="9">
        <v>44.027999999999999</v>
      </c>
      <c r="E546" s="14">
        <v>79.766432918201289</v>
      </c>
      <c r="F546" s="14">
        <v>14.740408226419939</v>
      </c>
      <c r="G546" s="14">
        <v>1.9569613063282022E-2</v>
      </c>
      <c r="H546" s="9">
        <v>181.71499999999997</v>
      </c>
      <c r="I546" s="9">
        <v>247.166</v>
      </c>
      <c r="J546" s="15">
        <v>87188.589242315458</v>
      </c>
    </row>
    <row r="547" spans="1:10" x14ac:dyDescent="0.25">
      <c r="A547" s="12">
        <f t="shared" si="15"/>
        <v>45722</v>
      </c>
      <c r="B547" s="11">
        <v>5.65625</v>
      </c>
      <c r="C547" s="9">
        <v>476.80700000000002</v>
      </c>
      <c r="D547" s="9">
        <v>44.390999999999998</v>
      </c>
      <c r="E547" s="14">
        <v>82.093080553153911</v>
      </c>
      <c r="F547" s="14">
        <v>14.629489143459324</v>
      </c>
      <c r="G547" s="14">
        <v>4.9324544869872505E-2</v>
      </c>
      <c r="H547" s="9">
        <v>185.30099999999999</v>
      </c>
      <c r="I547" s="9">
        <v>247.11500000000001</v>
      </c>
      <c r="J547" s="15">
        <v>88529.105758516875</v>
      </c>
    </row>
    <row r="548" spans="1:10" x14ac:dyDescent="0.25">
      <c r="A548" s="12">
        <f t="shared" si="15"/>
        <v>45722</v>
      </c>
      <c r="B548" s="11">
        <v>5.6666666666666696</v>
      </c>
      <c r="C548" s="9">
        <v>478.00099999999998</v>
      </c>
      <c r="D548" s="9">
        <v>44.502000000000002</v>
      </c>
      <c r="E548" s="14">
        <v>83.037473105569816</v>
      </c>
      <c r="F548" s="14">
        <v>14.402149783289545</v>
      </c>
      <c r="G548" s="14">
        <v>0.12379074629777101</v>
      </c>
      <c r="H548" s="9">
        <v>187.33899999999997</v>
      </c>
      <c r="I548" s="9">
        <v>246.16</v>
      </c>
      <c r="J548" s="15">
        <v>89775.586364842835</v>
      </c>
    </row>
    <row r="549" spans="1:10" x14ac:dyDescent="0.25">
      <c r="A549" s="12">
        <f t="shared" si="15"/>
        <v>45722</v>
      </c>
      <c r="B549" s="11">
        <v>5.6770833333333304</v>
      </c>
      <c r="C549" s="9">
        <v>484.87400000000002</v>
      </c>
      <c r="D549" s="9">
        <v>45.142000000000003</v>
      </c>
      <c r="E549" s="14">
        <v>84.793777668104681</v>
      </c>
      <c r="F549" s="14">
        <v>14.445052816408763</v>
      </c>
      <c r="G549" s="14">
        <v>0.36759309102580789</v>
      </c>
      <c r="H549" s="9">
        <v>190.70600000000002</v>
      </c>
      <c r="I549" s="9">
        <v>249.02600000000001</v>
      </c>
      <c r="J549" s="15">
        <v>91099.576424460785</v>
      </c>
    </row>
    <row r="550" spans="1:10" x14ac:dyDescent="0.25">
      <c r="A550" s="12">
        <f t="shared" si="15"/>
        <v>45722</v>
      </c>
      <c r="B550" s="11">
        <v>5.6875</v>
      </c>
      <c r="C550" s="9">
        <v>492.09800000000001</v>
      </c>
      <c r="D550" s="9">
        <v>45.814</v>
      </c>
      <c r="E550" s="14">
        <v>88.02012504323767</v>
      </c>
      <c r="F550" s="14">
        <v>14.551950527631323</v>
      </c>
      <c r="G550" s="14">
        <v>0.97669324291971504</v>
      </c>
      <c r="H550" s="9">
        <v>194.096</v>
      </c>
      <c r="I550" s="9">
        <v>252.18799999999999</v>
      </c>
      <c r="J550" s="15">
        <v>90547.231186211298</v>
      </c>
    </row>
    <row r="551" spans="1:10" x14ac:dyDescent="0.25">
      <c r="A551" s="12">
        <f t="shared" si="15"/>
        <v>45722</v>
      </c>
      <c r="B551" s="11">
        <v>5.6979166666666696</v>
      </c>
      <c r="C551" s="9">
        <v>499.60399999999998</v>
      </c>
      <c r="D551" s="9">
        <v>46.512999999999998</v>
      </c>
      <c r="E551" s="14">
        <v>91.108114556103388</v>
      </c>
      <c r="F551" s="14">
        <v>14.686669722067277</v>
      </c>
      <c r="G551" s="14">
        <v>1.472906208560925</v>
      </c>
      <c r="H551" s="9">
        <v>198.71899999999999</v>
      </c>
      <c r="I551" s="9">
        <v>254.37200000000001</v>
      </c>
      <c r="J551" s="15">
        <v>91451.309513268396</v>
      </c>
    </row>
    <row r="552" spans="1:10" x14ac:dyDescent="0.25">
      <c r="A552" s="12">
        <f t="shared" si="15"/>
        <v>45722</v>
      </c>
      <c r="B552" s="11">
        <v>5.7083333333333304</v>
      </c>
      <c r="C552" s="9">
        <v>509.15199999999999</v>
      </c>
      <c r="D552" s="9">
        <v>47.402000000000001</v>
      </c>
      <c r="E552" s="14">
        <v>93.716394369224545</v>
      </c>
      <c r="F552" s="14">
        <v>14.669522467499425</v>
      </c>
      <c r="G552" s="14">
        <v>1.6143799024416086</v>
      </c>
      <c r="H552" s="9">
        <v>204.86500000000001</v>
      </c>
      <c r="I552" s="9">
        <v>256.88499999999999</v>
      </c>
      <c r="J552" s="15">
        <v>94864.703260834431</v>
      </c>
    </row>
    <row r="553" spans="1:10" x14ac:dyDescent="0.25">
      <c r="A553" s="12">
        <f t="shared" si="15"/>
        <v>45722</v>
      </c>
      <c r="B553" s="11">
        <v>5.71875</v>
      </c>
      <c r="C553" s="9">
        <v>519.39800000000002</v>
      </c>
      <c r="D553" s="9">
        <v>48.356000000000002</v>
      </c>
      <c r="E553" s="14">
        <v>97.710089976442688</v>
      </c>
      <c r="F553" s="14">
        <v>14.645681580155953</v>
      </c>
      <c r="G553" s="14">
        <v>1.6283655487093853</v>
      </c>
      <c r="H553" s="9">
        <v>212.08700000000005</v>
      </c>
      <c r="I553" s="9">
        <v>258.95499999999998</v>
      </c>
      <c r="J553" s="15">
        <v>98102.862894692007</v>
      </c>
    </row>
    <row r="554" spans="1:10" x14ac:dyDescent="0.25">
      <c r="A554" s="12">
        <f t="shared" si="15"/>
        <v>45722</v>
      </c>
      <c r="B554" s="11">
        <v>5.7291666666666696</v>
      </c>
      <c r="C554" s="9">
        <v>533.053</v>
      </c>
      <c r="D554" s="9">
        <v>49.627000000000002</v>
      </c>
      <c r="E554" s="14">
        <v>101.80922594416081</v>
      </c>
      <c r="F554" s="14">
        <v>14.606141462121737</v>
      </c>
      <c r="G554" s="14">
        <v>1.6321937606608186</v>
      </c>
      <c r="H554" s="9">
        <v>221.34999999999997</v>
      </c>
      <c r="I554" s="9">
        <v>262.07600000000002</v>
      </c>
      <c r="J554" s="15">
        <v>103302.43883305659</v>
      </c>
    </row>
    <row r="555" spans="1:10" x14ac:dyDescent="0.25">
      <c r="A555" s="12">
        <f t="shared" si="15"/>
        <v>45722</v>
      </c>
      <c r="B555" s="11">
        <v>5.7395833333333304</v>
      </c>
      <c r="C555" s="9">
        <v>551.495</v>
      </c>
      <c r="D555" s="9">
        <v>51.344000000000001</v>
      </c>
      <c r="E555" s="14">
        <v>104.30829145957411</v>
      </c>
      <c r="F555" s="14">
        <v>14.582045531334204</v>
      </c>
      <c r="G555" s="14">
        <v>1.6357702626168864</v>
      </c>
      <c r="H555" s="9">
        <v>232.44600000000003</v>
      </c>
      <c r="I555" s="9">
        <v>267.70499999999998</v>
      </c>
      <c r="J555" s="15">
        <v>111919.89274647484</v>
      </c>
    </row>
    <row r="556" spans="1:10" x14ac:dyDescent="0.25">
      <c r="A556" s="12">
        <f t="shared" si="15"/>
        <v>45722</v>
      </c>
      <c r="B556" s="11">
        <v>5.75</v>
      </c>
      <c r="C556" s="9">
        <v>576.16899999999998</v>
      </c>
      <c r="D556" s="9">
        <v>53.640999999999998</v>
      </c>
      <c r="E556" s="14">
        <v>106.17087322578067</v>
      </c>
      <c r="F556" s="14">
        <v>14.523448308272242</v>
      </c>
      <c r="G556" s="14">
        <v>1.6412646300023526</v>
      </c>
      <c r="H556" s="9">
        <v>245.91300000000001</v>
      </c>
      <c r="I556" s="9">
        <v>276.61500000000001</v>
      </c>
      <c r="J556" s="15">
        <v>123577.41383594474</v>
      </c>
    </row>
    <row r="557" spans="1:10" x14ac:dyDescent="0.25">
      <c r="A557" s="12">
        <f t="shared" si="15"/>
        <v>45722</v>
      </c>
      <c r="B557" s="11">
        <v>5.7604166666666696</v>
      </c>
      <c r="C557" s="9">
        <v>593.77800000000002</v>
      </c>
      <c r="D557" s="9">
        <v>55.280999999999999</v>
      </c>
      <c r="E557" s="14">
        <v>107.41879493510581</v>
      </c>
      <c r="F557" s="14">
        <v>14.43581767530414</v>
      </c>
      <c r="G557" s="14">
        <v>1.6433357045879025</v>
      </c>
      <c r="H557" s="9">
        <v>255.91600000000005</v>
      </c>
      <c r="I557" s="9">
        <v>282.58100000000002</v>
      </c>
      <c r="J557" s="15">
        <v>132418.05168500222</v>
      </c>
    </row>
    <row r="558" spans="1:10" x14ac:dyDescent="0.25">
      <c r="A558" s="12">
        <f t="shared" si="15"/>
        <v>45722</v>
      </c>
      <c r="B558" s="11">
        <v>5.7708333333333304</v>
      </c>
      <c r="C558" s="9">
        <v>605.40200000000004</v>
      </c>
      <c r="D558" s="9">
        <v>56.363</v>
      </c>
      <c r="E558" s="14">
        <v>108.9332537001476</v>
      </c>
      <c r="F558" s="14">
        <v>14.303580757852119</v>
      </c>
      <c r="G558" s="14">
        <v>1.6436280115092867</v>
      </c>
      <c r="H558" s="9">
        <v>262.62</v>
      </c>
      <c r="I558" s="9">
        <v>286.41899999999998</v>
      </c>
      <c r="J558" s="15">
        <v>137739.53753049095</v>
      </c>
    </row>
    <row r="559" spans="1:10" x14ac:dyDescent="0.25">
      <c r="A559" s="12">
        <f t="shared" si="15"/>
        <v>45722</v>
      </c>
      <c r="B559" s="11">
        <v>5.78125</v>
      </c>
      <c r="C559" s="9">
        <v>610.27800000000002</v>
      </c>
      <c r="D559" s="9">
        <v>56.817</v>
      </c>
      <c r="E559" s="14">
        <v>111.03211462816819</v>
      </c>
      <c r="F559" s="14">
        <v>14.145357046310934</v>
      </c>
      <c r="G559" s="14">
        <v>1.6452243448222676</v>
      </c>
      <c r="H559" s="9">
        <v>266.90500000000003</v>
      </c>
      <c r="I559" s="9">
        <v>286.55599999999998</v>
      </c>
      <c r="J559" s="15">
        <v>140082.30398069861</v>
      </c>
    </row>
    <row r="560" spans="1:10" x14ac:dyDescent="0.25">
      <c r="A560" s="12">
        <f t="shared" si="15"/>
        <v>45722</v>
      </c>
      <c r="B560" s="11">
        <v>5.7916666666666696</v>
      </c>
      <c r="C560" s="9">
        <v>614.79200000000003</v>
      </c>
      <c r="D560" s="9">
        <v>57.237000000000002</v>
      </c>
      <c r="E560" s="14">
        <v>111.04581856148502</v>
      </c>
      <c r="F560" s="14">
        <v>13.872033140505387</v>
      </c>
      <c r="G560" s="14">
        <v>1.6473089818966724</v>
      </c>
      <c r="H560" s="9">
        <v>272.27400000000006</v>
      </c>
      <c r="I560" s="9">
        <v>285.28100000000001</v>
      </c>
      <c r="J560" s="15">
        <v>145708.83931611295</v>
      </c>
    </row>
    <row r="561" spans="1:10" x14ac:dyDescent="0.25">
      <c r="A561" s="12">
        <f t="shared" si="15"/>
        <v>45722</v>
      </c>
      <c r="B561" s="11">
        <v>5.8020833333333304</v>
      </c>
      <c r="C561" s="9">
        <v>620.48400000000004</v>
      </c>
      <c r="D561" s="9">
        <v>57.767000000000003</v>
      </c>
      <c r="E561" s="14">
        <v>110.67375908953822</v>
      </c>
      <c r="F561" s="14">
        <v>13.665060048391627</v>
      </c>
      <c r="G561" s="14">
        <v>1.6471975782211574</v>
      </c>
      <c r="H561" s="9">
        <v>278.536</v>
      </c>
      <c r="I561" s="9">
        <v>284.18099999999998</v>
      </c>
      <c r="J561" s="15">
        <v>152549.983283849</v>
      </c>
    </row>
    <row r="562" spans="1:10" x14ac:dyDescent="0.25">
      <c r="A562" s="12">
        <f t="shared" si="15"/>
        <v>45722</v>
      </c>
      <c r="B562" s="11">
        <v>5.8125</v>
      </c>
      <c r="C562" s="9">
        <v>621.53200000000004</v>
      </c>
      <c r="D562" s="9">
        <v>57.865000000000002</v>
      </c>
      <c r="E562" s="14">
        <v>111.270378160617</v>
      </c>
      <c r="F562" s="14">
        <v>13.412427257709961</v>
      </c>
      <c r="G562" s="14">
        <v>1.6447795385179458</v>
      </c>
      <c r="H562" s="9">
        <v>280.81100000000004</v>
      </c>
      <c r="I562" s="9">
        <v>282.85599999999999</v>
      </c>
      <c r="J562" s="15">
        <v>154483.41504315514</v>
      </c>
    </row>
    <row r="563" spans="1:10" x14ac:dyDescent="0.25">
      <c r="A563" s="12">
        <f t="shared" si="15"/>
        <v>45722</v>
      </c>
      <c r="B563" s="11">
        <v>5.8229166666666696</v>
      </c>
      <c r="C563" s="9">
        <v>619.92200000000003</v>
      </c>
      <c r="D563" s="9">
        <v>57.715000000000003</v>
      </c>
      <c r="E563" s="14">
        <v>111.90895339137343</v>
      </c>
      <c r="F563" s="14">
        <v>13.107309186693225</v>
      </c>
      <c r="G563" s="14">
        <v>1.6430092137597583</v>
      </c>
      <c r="H563" s="9">
        <v>282.53399999999999</v>
      </c>
      <c r="I563" s="9">
        <v>279.673</v>
      </c>
      <c r="J563" s="15">
        <v>155874.72820817356</v>
      </c>
    </row>
    <row r="564" spans="1:10" x14ac:dyDescent="0.25">
      <c r="A564" s="12">
        <f t="shared" si="15"/>
        <v>45722</v>
      </c>
      <c r="B564" s="11">
        <v>5.8333333333333304</v>
      </c>
      <c r="C564" s="9">
        <v>613.70799999999997</v>
      </c>
      <c r="D564" s="9">
        <v>57.136000000000003</v>
      </c>
      <c r="E564" s="14">
        <v>113.47649657641395</v>
      </c>
      <c r="F564" s="14">
        <v>12.475637626797321</v>
      </c>
      <c r="G564" s="14">
        <v>1.6445867267649943</v>
      </c>
      <c r="H564" s="9">
        <v>282.78000000000003</v>
      </c>
      <c r="I564" s="9">
        <v>273.79199999999997</v>
      </c>
      <c r="J564" s="15">
        <v>155183.2790700238</v>
      </c>
    </row>
    <row r="565" spans="1:10" x14ac:dyDescent="0.25">
      <c r="A565" s="12">
        <f t="shared" si="15"/>
        <v>45722</v>
      </c>
      <c r="B565" s="11">
        <v>5.84375</v>
      </c>
      <c r="C565" s="9">
        <v>610.07299999999998</v>
      </c>
      <c r="D565" s="9">
        <v>56.798000000000002</v>
      </c>
      <c r="E565" s="14">
        <v>113.6269654886255</v>
      </c>
      <c r="F565" s="14">
        <v>12.094397901370467</v>
      </c>
      <c r="G565" s="14">
        <v>1.6403477412456229</v>
      </c>
      <c r="H565" s="9">
        <v>282.04699999999997</v>
      </c>
      <c r="I565" s="9">
        <v>271.22800000000001</v>
      </c>
      <c r="J565" s="15">
        <v>154685.28886875839</v>
      </c>
    </row>
    <row r="566" spans="1:10" x14ac:dyDescent="0.25">
      <c r="A566" s="12">
        <f t="shared" si="15"/>
        <v>45722</v>
      </c>
      <c r="B566" s="11">
        <v>5.8541666666666696</v>
      </c>
      <c r="C566" s="9">
        <v>603.17100000000005</v>
      </c>
      <c r="D566" s="9">
        <v>56.155000000000001</v>
      </c>
      <c r="E566" s="14">
        <v>112.08387866945121</v>
      </c>
      <c r="F566" s="14">
        <v>11.80631498195811</v>
      </c>
      <c r="G566" s="14">
        <v>1.6381887881671391</v>
      </c>
      <c r="H566" s="9">
        <v>278.81200000000007</v>
      </c>
      <c r="I566" s="9">
        <v>268.20400000000001</v>
      </c>
      <c r="J566" s="15">
        <v>153283.61756042365</v>
      </c>
    </row>
    <row r="567" spans="1:10" x14ac:dyDescent="0.25">
      <c r="A567" s="12">
        <f t="shared" si="15"/>
        <v>45722</v>
      </c>
      <c r="B567" s="11">
        <v>5.8645833333333304</v>
      </c>
      <c r="C567" s="9">
        <v>596.86</v>
      </c>
      <c r="D567" s="9">
        <v>55.567999999999998</v>
      </c>
      <c r="E567" s="14">
        <v>109.95879185313906</v>
      </c>
      <c r="F567" s="14">
        <v>11.582775261962576</v>
      </c>
      <c r="G567" s="14">
        <v>1.632386850502592</v>
      </c>
      <c r="H567" s="9">
        <v>276.40800000000002</v>
      </c>
      <c r="I567" s="9">
        <v>264.88400000000001</v>
      </c>
      <c r="J567" s="15">
        <v>153234.04603439575</v>
      </c>
    </row>
    <row r="568" spans="1:10" x14ac:dyDescent="0.25">
      <c r="A568" s="12">
        <f t="shared" si="15"/>
        <v>45722</v>
      </c>
      <c r="B568" s="11">
        <v>5.875</v>
      </c>
      <c r="C568" s="9">
        <v>592.11300000000006</v>
      </c>
      <c r="D568" s="9">
        <v>55.125999999999998</v>
      </c>
      <c r="E568" s="14">
        <v>109.20706803428435</v>
      </c>
      <c r="F568" s="14">
        <v>11.258623265179137</v>
      </c>
      <c r="G568" s="14">
        <v>1.6224996053455143</v>
      </c>
      <c r="H568" s="9">
        <v>278.49300000000005</v>
      </c>
      <c r="I568" s="9">
        <v>258.49400000000003</v>
      </c>
      <c r="J568" s="15">
        <v>156404.80909519107</v>
      </c>
    </row>
    <row r="569" spans="1:10" x14ac:dyDescent="0.25">
      <c r="A569" s="12">
        <f t="shared" si="15"/>
        <v>45722</v>
      </c>
      <c r="B569" s="11">
        <v>5.8854166666666696</v>
      </c>
      <c r="C569" s="9">
        <v>589.78200000000004</v>
      </c>
      <c r="D569" s="9">
        <v>54.908999999999999</v>
      </c>
      <c r="E569" s="14">
        <v>113.5555149918015</v>
      </c>
      <c r="F569" s="14">
        <v>11.029091148958798</v>
      </c>
      <c r="G569" s="14">
        <v>1.6196497696911809</v>
      </c>
      <c r="H569" s="9">
        <v>282.37900000000002</v>
      </c>
      <c r="I569" s="9">
        <v>252.494</v>
      </c>
      <c r="J569" s="15">
        <v>156174.74408954853</v>
      </c>
    </row>
    <row r="570" spans="1:10" x14ac:dyDescent="0.25">
      <c r="A570" s="12">
        <f t="shared" si="15"/>
        <v>45722</v>
      </c>
      <c r="B570" s="11">
        <v>5.8958333333333304</v>
      </c>
      <c r="C570" s="9">
        <v>581.72699999999998</v>
      </c>
      <c r="D570" s="9">
        <v>54.158999999999999</v>
      </c>
      <c r="E570" s="14">
        <v>117.56772888609243</v>
      </c>
      <c r="F570" s="14">
        <v>10.842274106282947</v>
      </c>
      <c r="G570" s="14">
        <v>1.6144566549564703</v>
      </c>
      <c r="H570" s="9">
        <v>282.71699999999998</v>
      </c>
      <c r="I570" s="9">
        <v>244.851</v>
      </c>
      <c r="J570" s="15">
        <v>152692.54035266812</v>
      </c>
    </row>
    <row r="571" spans="1:10" x14ac:dyDescent="0.25">
      <c r="A571" s="12">
        <f t="shared" si="15"/>
        <v>45722</v>
      </c>
      <c r="B571" s="11">
        <v>5.90625</v>
      </c>
      <c r="C571" s="9">
        <v>566.548</v>
      </c>
      <c r="D571" s="9">
        <v>52.746000000000002</v>
      </c>
      <c r="E571" s="14">
        <v>117.8037794193453</v>
      </c>
      <c r="F571" s="14">
        <v>10.656865732841156</v>
      </c>
      <c r="G571" s="14">
        <v>1.6150126539444967</v>
      </c>
      <c r="H571" s="9">
        <v>277.32100000000003</v>
      </c>
      <c r="I571" s="9">
        <v>236.48099999999999</v>
      </c>
      <c r="J571" s="15">
        <v>147245.34219386906</v>
      </c>
    </row>
    <row r="572" spans="1:10" x14ac:dyDescent="0.25">
      <c r="A572" s="12">
        <f t="shared" si="15"/>
        <v>45722</v>
      </c>
      <c r="B572" s="11">
        <v>5.9166666666666696</v>
      </c>
      <c r="C572" s="9">
        <v>548.43100000000004</v>
      </c>
      <c r="D572" s="9">
        <v>51.058999999999997</v>
      </c>
      <c r="E572" s="14">
        <v>116.95858159624274</v>
      </c>
      <c r="F572" s="14">
        <v>10.380649654420317</v>
      </c>
      <c r="G572" s="14">
        <v>1.6056469312287038</v>
      </c>
      <c r="H572" s="9">
        <v>269.12300000000005</v>
      </c>
      <c r="I572" s="9">
        <v>228.249</v>
      </c>
      <c r="J572" s="15">
        <v>140178.12181810828</v>
      </c>
    </row>
    <row r="573" spans="1:10" x14ac:dyDescent="0.25">
      <c r="A573" s="12">
        <f t="shared" si="15"/>
        <v>45722</v>
      </c>
      <c r="B573" s="11">
        <v>5.9270833333333304</v>
      </c>
      <c r="C573" s="9">
        <v>534.78399999999999</v>
      </c>
      <c r="D573" s="9">
        <v>49.787999999999997</v>
      </c>
      <c r="E573" s="14">
        <v>114.95080628698057</v>
      </c>
      <c r="F573" s="14">
        <v>10.15149592046545</v>
      </c>
      <c r="G573" s="14">
        <v>1.5863629831293089</v>
      </c>
      <c r="H573" s="9">
        <v>259.62199999999996</v>
      </c>
      <c r="I573" s="9">
        <v>225.374</v>
      </c>
      <c r="J573" s="15">
        <v>132933.33480942465</v>
      </c>
    </row>
    <row r="574" spans="1:10" x14ac:dyDescent="0.25">
      <c r="A574" s="12">
        <f t="shared" si="15"/>
        <v>45722</v>
      </c>
      <c r="B574" s="11">
        <v>5.9375</v>
      </c>
      <c r="C574" s="9">
        <v>520.947</v>
      </c>
      <c r="D574" s="9">
        <v>48.5</v>
      </c>
      <c r="E574" s="14">
        <v>110.30067360777457</v>
      </c>
      <c r="F574" s="14">
        <v>9.9413371543503004</v>
      </c>
      <c r="G574" s="14">
        <v>1.5761604216260225</v>
      </c>
      <c r="H574" s="9">
        <v>249.596</v>
      </c>
      <c r="I574" s="9">
        <v>222.851</v>
      </c>
      <c r="J574" s="15">
        <v>127777.82881624909</v>
      </c>
    </row>
    <row r="575" spans="1:10" x14ac:dyDescent="0.25">
      <c r="A575" s="12">
        <f t="shared" si="15"/>
        <v>45722</v>
      </c>
      <c r="B575" s="11">
        <v>5.9479166666666696</v>
      </c>
      <c r="C575" s="9">
        <v>506.79599999999999</v>
      </c>
      <c r="D575" s="9">
        <v>47.183</v>
      </c>
      <c r="E575" s="14">
        <v>106.00485381313386</v>
      </c>
      <c r="F575" s="14">
        <v>9.7103454389368231</v>
      </c>
      <c r="G575" s="14">
        <v>1.5725028389936022</v>
      </c>
      <c r="H575" s="9">
        <v>238.928</v>
      </c>
      <c r="I575" s="9">
        <v>220.685</v>
      </c>
      <c r="J575" s="15">
        <v>121640.29790893571</v>
      </c>
    </row>
    <row r="576" spans="1:10" x14ac:dyDescent="0.25">
      <c r="A576" s="12">
        <f t="shared" si="15"/>
        <v>45722</v>
      </c>
      <c r="B576" s="11">
        <v>5.9583333333333304</v>
      </c>
      <c r="C576" s="9">
        <v>490.74299999999999</v>
      </c>
      <c r="D576" s="9">
        <v>45.688000000000002</v>
      </c>
      <c r="E576" s="14">
        <v>99.837064700928167</v>
      </c>
      <c r="F576" s="14">
        <v>9.4195602839294637</v>
      </c>
      <c r="G576" s="14">
        <v>1.5345293487593841</v>
      </c>
      <c r="H576" s="9">
        <v>227.84399999999999</v>
      </c>
      <c r="I576" s="9">
        <v>217.21100000000001</v>
      </c>
      <c r="J576" s="15">
        <v>117052.84566638299</v>
      </c>
    </row>
    <row r="577" spans="1:10" x14ac:dyDescent="0.25">
      <c r="A577" s="12">
        <f t="shared" si="15"/>
        <v>45722</v>
      </c>
      <c r="B577" s="11">
        <v>5.96875</v>
      </c>
      <c r="C577" s="9">
        <v>475.07799999999997</v>
      </c>
      <c r="D577" s="9">
        <v>44.23</v>
      </c>
      <c r="E577" s="14">
        <v>93.214358620699841</v>
      </c>
      <c r="F577" s="14">
        <v>9.1875124285427354</v>
      </c>
      <c r="G577" s="14">
        <v>1.5296788774480261</v>
      </c>
      <c r="H577" s="9">
        <v>216.14199999999997</v>
      </c>
      <c r="I577" s="9">
        <v>214.70599999999999</v>
      </c>
      <c r="J577" s="15">
        <v>112210.45007330936</v>
      </c>
    </row>
    <row r="578" spans="1:10" x14ac:dyDescent="0.25">
      <c r="A578" s="12">
        <f t="shared" si="15"/>
        <v>45722</v>
      </c>
      <c r="B578" s="11">
        <v>5.9791666666666696</v>
      </c>
      <c r="C578" s="9">
        <v>458.97699999999998</v>
      </c>
      <c r="D578" s="9">
        <v>42.731000000000002</v>
      </c>
      <c r="E578" s="14">
        <v>86.46755734214166</v>
      </c>
      <c r="F578" s="14">
        <v>8.9837918918517907</v>
      </c>
      <c r="G578" s="14">
        <v>1.5151618664965003</v>
      </c>
      <c r="H578" s="9">
        <v>204.36499999999998</v>
      </c>
      <c r="I578" s="9">
        <v>211.881</v>
      </c>
      <c r="J578" s="15">
        <v>107398.48889951002</v>
      </c>
    </row>
    <row r="579" spans="1:10" x14ac:dyDescent="0.25">
      <c r="A579" s="12">
        <f t="shared" si="15"/>
        <v>45722</v>
      </c>
      <c r="B579" s="11">
        <v>5.9895833333333304</v>
      </c>
      <c r="C579" s="9">
        <v>444.16800000000001</v>
      </c>
      <c r="D579" s="9">
        <v>41.351999999999997</v>
      </c>
      <c r="E579" s="14">
        <v>79.937868635418496</v>
      </c>
      <c r="F579" s="14">
        <v>8.8134743942108464</v>
      </c>
      <c r="G579" s="14">
        <v>1.511092258088045</v>
      </c>
      <c r="H579" s="9">
        <v>192.52500000000003</v>
      </c>
      <c r="I579" s="9">
        <v>210.291</v>
      </c>
      <c r="J579" s="15">
        <v>102262.56471228263</v>
      </c>
    </row>
    <row r="580" spans="1:10" x14ac:dyDescent="0.25">
      <c r="A580" s="12">
        <f t="shared" ref="A580" si="16">DATE(YEAR(A484),MONTH(A484),DAY(A484)+1)</f>
        <v>45723</v>
      </c>
      <c r="B580" s="11">
        <v>6</v>
      </c>
      <c r="C580" s="9">
        <v>429.94600000000003</v>
      </c>
      <c r="D580" s="9">
        <v>40.027999999999999</v>
      </c>
      <c r="E580" s="14">
        <v>71.807945391627456</v>
      </c>
      <c r="F580" s="14">
        <v>8.5174050803411703</v>
      </c>
      <c r="G580" s="14">
        <v>1.475306002727184</v>
      </c>
      <c r="H580" s="9">
        <v>182.44400000000002</v>
      </c>
      <c r="I580" s="9">
        <v>207.47399999999999</v>
      </c>
      <c r="J580" s="15">
        <v>100643.34352530418</v>
      </c>
    </row>
    <row r="581" spans="1:10" x14ac:dyDescent="0.25">
      <c r="A581" s="12">
        <f t="shared" ref="A581:A644" si="17">A580</f>
        <v>45723</v>
      </c>
      <c r="B581" s="11">
        <v>6.0104166666666696</v>
      </c>
      <c r="C581" s="9">
        <v>417.512</v>
      </c>
      <c r="D581" s="9">
        <v>38.869999999999997</v>
      </c>
      <c r="E581" s="14">
        <v>66.062600203653972</v>
      </c>
      <c r="F581" s="14">
        <v>8.3855030055660293</v>
      </c>
      <c r="G581" s="14">
        <v>1.45750569567926</v>
      </c>
      <c r="H581" s="9">
        <v>172.73099999999999</v>
      </c>
      <c r="I581" s="9">
        <v>205.911</v>
      </c>
      <c r="J581" s="15">
        <v>96825.391095100757</v>
      </c>
    </row>
    <row r="582" spans="1:10" x14ac:dyDescent="0.25">
      <c r="A582" s="12">
        <f t="shared" si="17"/>
        <v>45723</v>
      </c>
      <c r="B582" s="11">
        <v>6.0208333333333304</v>
      </c>
      <c r="C582" s="9">
        <v>405.60899999999998</v>
      </c>
      <c r="D582" s="9">
        <v>37.762</v>
      </c>
      <c r="E582" s="14">
        <v>61.280043781047418</v>
      </c>
      <c r="F582" s="14">
        <v>8.2862888216435788</v>
      </c>
      <c r="G582" s="14">
        <v>1.4522275754971778</v>
      </c>
      <c r="H582" s="9">
        <v>164.01799999999997</v>
      </c>
      <c r="I582" s="9">
        <v>203.82900000000001</v>
      </c>
      <c r="J582" s="15">
        <v>92999.4398218118</v>
      </c>
    </row>
    <row r="583" spans="1:10" x14ac:dyDescent="0.25">
      <c r="A583" s="12">
        <f t="shared" si="17"/>
        <v>45723</v>
      </c>
      <c r="B583" s="11">
        <v>6.03125</v>
      </c>
      <c r="C583" s="9">
        <v>396.56400000000002</v>
      </c>
      <c r="D583" s="9">
        <v>36.92</v>
      </c>
      <c r="E583" s="14">
        <v>56.663814579362104</v>
      </c>
      <c r="F583" s="14">
        <v>8.2119142107353884</v>
      </c>
      <c r="G583" s="14">
        <v>1.4547135998333822</v>
      </c>
      <c r="H583" s="9">
        <v>157.374</v>
      </c>
      <c r="I583" s="9">
        <v>202.27</v>
      </c>
      <c r="J583" s="15">
        <v>91043.557610069125</v>
      </c>
    </row>
    <row r="584" spans="1:10" x14ac:dyDescent="0.25">
      <c r="A584" s="12">
        <f t="shared" si="17"/>
        <v>45723</v>
      </c>
      <c r="B584" s="11">
        <v>6.0416666666666696</v>
      </c>
      <c r="C584" s="9">
        <v>389.19299999999998</v>
      </c>
      <c r="D584" s="9">
        <v>36.234000000000002</v>
      </c>
      <c r="E584" s="14">
        <v>52.743024896427002</v>
      </c>
      <c r="F584" s="14">
        <v>8.1535356160587078</v>
      </c>
      <c r="G584" s="14">
        <v>1.4498038648838321</v>
      </c>
      <c r="H584" s="9">
        <v>152.256</v>
      </c>
      <c r="I584" s="9">
        <v>200.703</v>
      </c>
      <c r="J584" s="15">
        <v>89909.635622630463</v>
      </c>
    </row>
    <row r="585" spans="1:10" x14ac:dyDescent="0.25">
      <c r="A585" s="12">
        <f t="shared" si="17"/>
        <v>45723</v>
      </c>
      <c r="B585" s="11">
        <v>6.0520833333333304</v>
      </c>
      <c r="C585" s="9">
        <v>383.33600000000001</v>
      </c>
      <c r="D585" s="9">
        <v>35.689</v>
      </c>
      <c r="E585" s="14">
        <v>49.503119548170496</v>
      </c>
      <c r="F585" s="14">
        <v>8.0870100530283135</v>
      </c>
      <c r="G585" s="14">
        <v>1.4478318885434251</v>
      </c>
      <c r="H585" s="9">
        <v>147.31699999999998</v>
      </c>
      <c r="I585" s="9">
        <v>200.33</v>
      </c>
      <c r="J585" s="15">
        <v>88279.038510257727</v>
      </c>
    </row>
    <row r="586" spans="1:10" x14ac:dyDescent="0.25">
      <c r="A586" s="12">
        <f t="shared" si="17"/>
        <v>45723</v>
      </c>
      <c r="B586" s="11">
        <v>6.0625</v>
      </c>
      <c r="C586" s="9">
        <v>378.30799999999999</v>
      </c>
      <c r="D586" s="9">
        <v>35.22</v>
      </c>
      <c r="E586" s="14">
        <v>47.296868147219584</v>
      </c>
      <c r="F586" s="14">
        <v>8.0576949931174262</v>
      </c>
      <c r="G586" s="14">
        <v>1.4507759356785739</v>
      </c>
      <c r="H586" s="9">
        <v>143.63499999999996</v>
      </c>
      <c r="I586" s="9">
        <v>199.453</v>
      </c>
      <c r="J586" s="15">
        <v>86829.660923984397</v>
      </c>
    </row>
    <row r="587" spans="1:10" x14ac:dyDescent="0.25">
      <c r="A587" s="12">
        <f t="shared" si="17"/>
        <v>45723</v>
      </c>
      <c r="B587" s="11">
        <v>6.0729166666666696</v>
      </c>
      <c r="C587" s="9">
        <v>373.62400000000002</v>
      </c>
      <c r="D587" s="9">
        <v>34.783999999999999</v>
      </c>
      <c r="E587" s="14">
        <v>45.087614603050284</v>
      </c>
      <c r="F587" s="14">
        <v>8.0376674336750398</v>
      </c>
      <c r="G587" s="14">
        <v>1.4514465848674325</v>
      </c>
      <c r="H587" s="9">
        <v>139.73500000000004</v>
      </c>
      <c r="I587" s="9">
        <v>199.10499999999999</v>
      </c>
      <c r="J587" s="15">
        <v>85158.271378407284</v>
      </c>
    </row>
    <row r="588" spans="1:10" x14ac:dyDescent="0.25">
      <c r="A588" s="12">
        <f t="shared" si="17"/>
        <v>45723</v>
      </c>
      <c r="B588" s="11">
        <v>6.0833333333333304</v>
      </c>
      <c r="C588" s="9">
        <v>370.23200000000003</v>
      </c>
      <c r="D588" s="9">
        <v>34.469000000000001</v>
      </c>
      <c r="E588" s="14">
        <v>43.580227323215475</v>
      </c>
      <c r="F588" s="14">
        <v>7.9860733708770271</v>
      </c>
      <c r="G588" s="14">
        <v>1.4493406909744997</v>
      </c>
      <c r="H588" s="9">
        <v>137.39100000000002</v>
      </c>
      <c r="I588" s="9">
        <v>198.37200000000001</v>
      </c>
      <c r="J588" s="15">
        <v>84375.358614933037</v>
      </c>
    </row>
    <row r="589" spans="1:10" x14ac:dyDescent="0.25">
      <c r="A589" s="12">
        <f t="shared" si="17"/>
        <v>45723</v>
      </c>
      <c r="B589" s="11">
        <v>6.09375</v>
      </c>
      <c r="C589" s="9">
        <v>367.51100000000002</v>
      </c>
      <c r="D589" s="9">
        <v>34.215000000000003</v>
      </c>
      <c r="E589" s="14">
        <v>42.206974878832732</v>
      </c>
      <c r="F589" s="14">
        <v>7.980916718399774</v>
      </c>
      <c r="G589" s="14">
        <v>1.4510471757548984</v>
      </c>
      <c r="H589" s="9">
        <v>135.23300000000006</v>
      </c>
      <c r="I589" s="9">
        <v>198.06299999999999</v>
      </c>
      <c r="J589" s="15">
        <v>83594.061227012644</v>
      </c>
    </row>
    <row r="590" spans="1:10" x14ac:dyDescent="0.25">
      <c r="A590" s="12">
        <f t="shared" si="17"/>
        <v>45723</v>
      </c>
      <c r="B590" s="11">
        <v>6.1041666666666696</v>
      </c>
      <c r="C590" s="9">
        <v>366.54399999999998</v>
      </c>
      <c r="D590" s="9">
        <v>34.125</v>
      </c>
      <c r="E590" s="14">
        <v>41.546764833692187</v>
      </c>
      <c r="F590" s="14">
        <v>7.9390575106962435</v>
      </c>
      <c r="G590" s="14">
        <v>1.4509477638514332</v>
      </c>
      <c r="H590" s="9">
        <v>133.82999999999998</v>
      </c>
      <c r="I590" s="9">
        <v>198.589</v>
      </c>
      <c r="J590" s="15">
        <v>82893.229891760115</v>
      </c>
    </row>
    <row r="591" spans="1:10" x14ac:dyDescent="0.25">
      <c r="A591" s="12">
        <f t="shared" si="17"/>
        <v>45723</v>
      </c>
      <c r="B591" s="11">
        <v>6.1145833333333304</v>
      </c>
      <c r="C591" s="9">
        <v>365.26400000000001</v>
      </c>
      <c r="D591" s="9">
        <v>34.006</v>
      </c>
      <c r="E591" s="14">
        <v>40.587969773708274</v>
      </c>
      <c r="F591" s="14">
        <v>7.9063287519536392</v>
      </c>
      <c r="G591" s="14">
        <v>1.452930436910713</v>
      </c>
      <c r="H591" s="9">
        <v>132.22100000000003</v>
      </c>
      <c r="I591" s="9">
        <v>199.03700000000001</v>
      </c>
      <c r="J591" s="15">
        <v>82273.771037427417</v>
      </c>
    </row>
    <row r="592" spans="1:10" x14ac:dyDescent="0.25">
      <c r="A592" s="12">
        <f t="shared" si="17"/>
        <v>45723</v>
      </c>
      <c r="B592" s="11">
        <v>6.125</v>
      </c>
      <c r="C592" s="9">
        <v>365.07600000000002</v>
      </c>
      <c r="D592" s="9">
        <v>33.988999999999997</v>
      </c>
      <c r="E592" s="14">
        <v>40.307960481027521</v>
      </c>
      <c r="F592" s="14">
        <v>7.907655062727251</v>
      </c>
      <c r="G592" s="14">
        <v>1.4526856160808725</v>
      </c>
      <c r="H592" s="9">
        <v>131.83500000000004</v>
      </c>
      <c r="I592" s="9">
        <v>199.25200000000001</v>
      </c>
      <c r="J592" s="15">
        <v>82166.69884016439</v>
      </c>
    </row>
    <row r="593" spans="1:10" x14ac:dyDescent="0.25">
      <c r="A593" s="12">
        <f t="shared" si="17"/>
        <v>45723</v>
      </c>
      <c r="B593" s="11">
        <v>6.1354166666666696</v>
      </c>
      <c r="C593" s="9">
        <v>364.86200000000002</v>
      </c>
      <c r="D593" s="9">
        <v>33.969000000000001</v>
      </c>
      <c r="E593" s="14">
        <v>39.718140741294924</v>
      </c>
      <c r="F593" s="14">
        <v>7.9185856292563876</v>
      </c>
      <c r="G593" s="14">
        <v>1.4567227366010218</v>
      </c>
      <c r="H593" s="9">
        <v>130.94700000000003</v>
      </c>
      <c r="I593" s="9">
        <v>199.946</v>
      </c>
      <c r="J593" s="15">
        <v>81853.550892847692</v>
      </c>
    </row>
    <row r="594" spans="1:10" x14ac:dyDescent="0.25">
      <c r="A594" s="12">
        <f t="shared" si="17"/>
        <v>45723</v>
      </c>
      <c r="B594" s="11">
        <v>6.1458333333333304</v>
      </c>
      <c r="C594" s="9">
        <v>364.73399999999998</v>
      </c>
      <c r="D594" s="9">
        <v>33.957000000000001</v>
      </c>
      <c r="E594" s="14">
        <v>39.512845564115693</v>
      </c>
      <c r="F594" s="14">
        <v>7.917321722533937</v>
      </c>
      <c r="G594" s="14">
        <v>1.4630291346641895</v>
      </c>
      <c r="H594" s="9">
        <v>130.95399999999998</v>
      </c>
      <c r="I594" s="9">
        <v>199.82300000000001</v>
      </c>
      <c r="J594" s="15">
        <v>82060.803578686144</v>
      </c>
    </row>
    <row r="595" spans="1:10" x14ac:dyDescent="0.25">
      <c r="A595" s="12">
        <f t="shared" si="17"/>
        <v>45723</v>
      </c>
      <c r="B595" s="11">
        <v>6.15625</v>
      </c>
      <c r="C595" s="9">
        <v>366.05700000000002</v>
      </c>
      <c r="D595" s="9">
        <v>34.08</v>
      </c>
      <c r="E595" s="14">
        <v>39.175399923846548</v>
      </c>
      <c r="F595" s="14">
        <v>7.9356360636316152</v>
      </c>
      <c r="G595" s="14">
        <v>1.4735180767250413</v>
      </c>
      <c r="H595" s="9">
        <v>131.41300000000004</v>
      </c>
      <c r="I595" s="9">
        <v>200.56399999999999</v>
      </c>
      <c r="J595" s="15">
        <v>82828.445935796815</v>
      </c>
    </row>
    <row r="596" spans="1:10" x14ac:dyDescent="0.25">
      <c r="A596" s="12">
        <f t="shared" si="17"/>
        <v>45723</v>
      </c>
      <c r="B596" s="11">
        <v>6.1666666666666696</v>
      </c>
      <c r="C596" s="9">
        <v>369.96100000000001</v>
      </c>
      <c r="D596" s="9">
        <v>34.442999999999998</v>
      </c>
      <c r="E596" s="14">
        <v>39.022804809278092</v>
      </c>
      <c r="F596" s="14">
        <v>7.9570915269026319</v>
      </c>
      <c r="G596" s="14">
        <v>1.4922016868372612</v>
      </c>
      <c r="H596" s="9">
        <v>132.66700000000003</v>
      </c>
      <c r="I596" s="9">
        <v>202.851</v>
      </c>
      <c r="J596" s="15">
        <v>84194.901976982044</v>
      </c>
    </row>
    <row r="597" spans="1:10" x14ac:dyDescent="0.25">
      <c r="A597" s="12">
        <f t="shared" si="17"/>
        <v>45723</v>
      </c>
      <c r="B597" s="11">
        <v>6.1770833333333304</v>
      </c>
      <c r="C597" s="9">
        <v>373.13799999999998</v>
      </c>
      <c r="D597" s="9">
        <v>34.738999999999997</v>
      </c>
      <c r="E597" s="14">
        <v>39.677092938155468</v>
      </c>
      <c r="F597" s="14">
        <v>7.9846203870265855</v>
      </c>
      <c r="G597" s="14">
        <v>1.5030932562420423</v>
      </c>
      <c r="H597" s="9">
        <v>133.97900000000001</v>
      </c>
      <c r="I597" s="9">
        <v>204.42</v>
      </c>
      <c r="J597" s="15">
        <v>84814.193418575916</v>
      </c>
    </row>
    <row r="598" spans="1:10" x14ac:dyDescent="0.25">
      <c r="A598" s="12">
        <f t="shared" si="17"/>
        <v>45723</v>
      </c>
      <c r="B598" s="11">
        <v>6.1875</v>
      </c>
      <c r="C598" s="9">
        <v>377.18299999999999</v>
      </c>
      <c r="D598" s="9">
        <v>35.116</v>
      </c>
      <c r="E598" s="14">
        <v>39.639434168443351</v>
      </c>
      <c r="F598" s="14">
        <v>8.0410910544983345</v>
      </c>
      <c r="G598" s="14">
        <v>1.5461140052406468</v>
      </c>
      <c r="H598" s="9">
        <v>136.48000000000002</v>
      </c>
      <c r="I598" s="9">
        <v>205.58699999999999</v>
      </c>
      <c r="J598" s="15">
        <v>87253.360771817679</v>
      </c>
    </row>
    <row r="599" spans="1:10" x14ac:dyDescent="0.25">
      <c r="A599" s="12">
        <f t="shared" si="17"/>
        <v>45723</v>
      </c>
      <c r="B599" s="11">
        <v>6.1979166666666696</v>
      </c>
      <c r="C599" s="9">
        <v>383.30500000000001</v>
      </c>
      <c r="D599" s="9">
        <v>35.686</v>
      </c>
      <c r="E599" s="14">
        <v>40.788511193448826</v>
      </c>
      <c r="F599" s="14">
        <v>8.164902669442947</v>
      </c>
      <c r="G599" s="14">
        <v>1.5586485242139856</v>
      </c>
      <c r="H599" s="9">
        <v>139.37900000000002</v>
      </c>
      <c r="I599" s="9">
        <v>208.24</v>
      </c>
      <c r="J599" s="15">
        <v>88866.937612894268</v>
      </c>
    </row>
    <row r="600" spans="1:10" x14ac:dyDescent="0.25">
      <c r="A600" s="12">
        <f t="shared" si="17"/>
        <v>45723</v>
      </c>
      <c r="B600" s="11">
        <v>6.2083333333333304</v>
      </c>
      <c r="C600" s="9">
        <v>395.97500000000002</v>
      </c>
      <c r="D600" s="9">
        <v>36.865000000000002</v>
      </c>
      <c r="E600" s="14">
        <v>41.621809677920723</v>
      </c>
      <c r="F600" s="14">
        <v>8.3361084153852243</v>
      </c>
      <c r="G600" s="14">
        <v>1.5967898434774521</v>
      </c>
      <c r="H600" s="9">
        <v>145.15600000000001</v>
      </c>
      <c r="I600" s="9">
        <v>213.95400000000001</v>
      </c>
      <c r="J600" s="15">
        <v>93601.292063216606</v>
      </c>
    </row>
    <row r="601" spans="1:10" x14ac:dyDescent="0.25">
      <c r="A601" s="12">
        <f t="shared" si="17"/>
        <v>45723</v>
      </c>
      <c r="B601" s="11">
        <v>6.21875</v>
      </c>
      <c r="C601" s="9">
        <v>406.113</v>
      </c>
      <c r="D601" s="9">
        <v>37.808999999999997</v>
      </c>
      <c r="E601" s="14">
        <v>43.569628403538914</v>
      </c>
      <c r="F601" s="14">
        <v>8.4957297842221635</v>
      </c>
      <c r="G601" s="14">
        <v>1.6036763348232357</v>
      </c>
      <c r="H601" s="9">
        <v>150.67199999999997</v>
      </c>
      <c r="I601" s="9">
        <v>217.63200000000001</v>
      </c>
      <c r="J601" s="15">
        <v>97002.965477415652</v>
      </c>
    </row>
    <row r="602" spans="1:10" x14ac:dyDescent="0.25">
      <c r="A602" s="12">
        <f t="shared" si="17"/>
        <v>45723</v>
      </c>
      <c r="B602" s="11">
        <v>6.2291666666666696</v>
      </c>
      <c r="C602" s="9">
        <v>421.59</v>
      </c>
      <c r="D602" s="9">
        <v>39.25</v>
      </c>
      <c r="E602" s="14">
        <v>45.610315131690164</v>
      </c>
      <c r="F602" s="14">
        <v>8.7580762077335361</v>
      </c>
      <c r="G602" s="14">
        <v>1.6054485391061646</v>
      </c>
      <c r="H602" s="9">
        <v>157.88899999999998</v>
      </c>
      <c r="I602" s="9">
        <v>224.45099999999999</v>
      </c>
      <c r="J602" s="15">
        <v>101915.16012147012</v>
      </c>
    </row>
    <row r="603" spans="1:10" x14ac:dyDescent="0.25">
      <c r="A603" s="12">
        <f t="shared" si="17"/>
        <v>45723</v>
      </c>
      <c r="B603" s="11">
        <v>6.2395833333333304</v>
      </c>
      <c r="C603" s="9">
        <v>443.59500000000003</v>
      </c>
      <c r="D603" s="9">
        <v>41.298999999999999</v>
      </c>
      <c r="E603" s="14">
        <v>49.951708761215087</v>
      </c>
      <c r="F603" s="14">
        <v>9.1715443675020687</v>
      </c>
      <c r="G603" s="14">
        <v>1.6025481300893256</v>
      </c>
      <c r="H603" s="9">
        <v>165.65100000000004</v>
      </c>
      <c r="I603" s="9">
        <v>236.64500000000001</v>
      </c>
      <c r="J603" s="15">
        <v>104925.19874119356</v>
      </c>
    </row>
    <row r="604" spans="1:10" x14ac:dyDescent="0.25">
      <c r="A604" s="12">
        <f t="shared" si="17"/>
        <v>45723</v>
      </c>
      <c r="B604" s="11">
        <v>6.25</v>
      </c>
      <c r="C604" s="9">
        <v>476.63400000000001</v>
      </c>
      <c r="D604" s="9">
        <v>44.375</v>
      </c>
      <c r="E604" s="14">
        <v>53.196934473861447</v>
      </c>
      <c r="F604" s="14">
        <v>9.7930175760368314</v>
      </c>
      <c r="G604" s="14">
        <v>1.585681138440173</v>
      </c>
      <c r="H604" s="9">
        <v>177.66400000000002</v>
      </c>
      <c r="I604" s="9">
        <v>254.595</v>
      </c>
      <c r="J604" s="15">
        <v>113088.36681166156</v>
      </c>
    </row>
    <row r="605" spans="1:10" x14ac:dyDescent="0.25">
      <c r="A605" s="12">
        <f t="shared" si="17"/>
        <v>45723</v>
      </c>
      <c r="B605" s="11">
        <v>6.2604166666666696</v>
      </c>
      <c r="C605" s="9">
        <v>494.952</v>
      </c>
      <c r="D605" s="9">
        <v>46.08</v>
      </c>
      <c r="E605" s="14">
        <v>57.333539003561171</v>
      </c>
      <c r="F605" s="14">
        <v>10.208632274433869</v>
      </c>
      <c r="G605" s="14">
        <v>1.546217830995763</v>
      </c>
      <c r="H605" s="9">
        <v>189.09500000000003</v>
      </c>
      <c r="I605" s="9">
        <v>259.77699999999999</v>
      </c>
      <c r="J605" s="15">
        <v>120006.61089100923</v>
      </c>
    </row>
    <row r="606" spans="1:10" x14ac:dyDescent="0.25">
      <c r="A606" s="12">
        <f t="shared" si="17"/>
        <v>45723</v>
      </c>
      <c r="B606" s="11">
        <v>6.2708333333333304</v>
      </c>
      <c r="C606" s="9">
        <v>511.80799999999999</v>
      </c>
      <c r="D606" s="9">
        <v>47.649000000000001</v>
      </c>
      <c r="E606" s="14">
        <v>60.871429686837075</v>
      </c>
      <c r="F606" s="14">
        <v>10.785770910138456</v>
      </c>
      <c r="G606" s="14">
        <v>1.2991830931984316</v>
      </c>
      <c r="H606" s="9">
        <v>197.97800000000001</v>
      </c>
      <c r="I606" s="9">
        <v>266.18099999999998</v>
      </c>
      <c r="J606" s="15">
        <v>125021.61630982603</v>
      </c>
    </row>
    <row r="607" spans="1:10" x14ac:dyDescent="0.25">
      <c r="A607" s="12">
        <f t="shared" si="17"/>
        <v>45723</v>
      </c>
      <c r="B607" s="11">
        <v>6.28125</v>
      </c>
      <c r="C607" s="9">
        <v>528.52700000000004</v>
      </c>
      <c r="D607" s="9">
        <v>49.206000000000003</v>
      </c>
      <c r="E607" s="14">
        <v>64.884702978162125</v>
      </c>
      <c r="F607" s="14">
        <v>11.665073621975406</v>
      </c>
      <c r="G607" s="14">
        <v>0.7849118356498469</v>
      </c>
      <c r="H607" s="9">
        <v>204.52300000000002</v>
      </c>
      <c r="I607" s="9">
        <v>274.798</v>
      </c>
      <c r="J607" s="15">
        <v>127188.31156421265</v>
      </c>
    </row>
    <row r="608" spans="1:10" x14ac:dyDescent="0.25">
      <c r="A608" s="12">
        <f t="shared" si="17"/>
        <v>45723</v>
      </c>
      <c r="B608" s="11">
        <v>6.2916666666666696</v>
      </c>
      <c r="C608" s="9">
        <v>549.04499999999996</v>
      </c>
      <c r="D608" s="9">
        <v>51.116</v>
      </c>
      <c r="E608" s="14">
        <v>68.409801947899624</v>
      </c>
      <c r="F608" s="14">
        <v>12.821111813769214</v>
      </c>
      <c r="G608" s="14">
        <v>0.28694721988492133</v>
      </c>
      <c r="H608" s="9">
        <v>208.67499999999995</v>
      </c>
      <c r="I608" s="9">
        <v>289.25400000000002</v>
      </c>
      <c r="J608" s="15">
        <v>127157.13901844619</v>
      </c>
    </row>
    <row r="609" spans="1:10" x14ac:dyDescent="0.25">
      <c r="A609" s="12">
        <f t="shared" si="17"/>
        <v>45723</v>
      </c>
      <c r="B609" s="11">
        <v>6.3020833333333304</v>
      </c>
      <c r="C609" s="9">
        <v>559.18299999999999</v>
      </c>
      <c r="D609" s="9">
        <v>52.06</v>
      </c>
      <c r="E609" s="14">
        <v>69.46997659501406</v>
      </c>
      <c r="F609" s="14">
        <v>13.294900786820207</v>
      </c>
      <c r="G609" s="14">
        <v>0.10614329351939142</v>
      </c>
      <c r="H609" s="9">
        <v>211.34300000000002</v>
      </c>
      <c r="I609" s="9">
        <v>295.77999999999997</v>
      </c>
      <c r="J609" s="15">
        <v>128471.97932464634</v>
      </c>
    </row>
    <row r="610" spans="1:10" x14ac:dyDescent="0.25">
      <c r="A610" s="12">
        <f t="shared" si="17"/>
        <v>45723</v>
      </c>
      <c r="B610" s="11">
        <v>6.3125</v>
      </c>
      <c r="C610" s="9">
        <v>561.28800000000001</v>
      </c>
      <c r="D610" s="9">
        <v>52.256</v>
      </c>
      <c r="E610" s="14">
        <v>71.616762970845329</v>
      </c>
      <c r="F610" s="14">
        <v>13.826075311856439</v>
      </c>
      <c r="G610" s="14">
        <v>3.9336312702923468E-2</v>
      </c>
      <c r="H610" s="9">
        <v>210.85600000000005</v>
      </c>
      <c r="I610" s="9">
        <v>298.17599999999999</v>
      </c>
      <c r="J610" s="15">
        <v>125373.82540459535</v>
      </c>
    </row>
    <row r="611" spans="1:10" x14ac:dyDescent="0.25">
      <c r="A611" s="12">
        <f t="shared" si="17"/>
        <v>45723</v>
      </c>
      <c r="B611" s="11">
        <v>6.3229166666666696</v>
      </c>
      <c r="C611" s="9">
        <v>561.20699999999999</v>
      </c>
      <c r="D611" s="9">
        <v>52.247999999999998</v>
      </c>
      <c r="E611" s="14">
        <v>71.904521300001988</v>
      </c>
      <c r="F611" s="14">
        <v>14.586906233623857</v>
      </c>
      <c r="G611" s="14">
        <v>2.1747159128066473E-2</v>
      </c>
      <c r="H611" s="9">
        <v>208.2</v>
      </c>
      <c r="I611" s="9">
        <v>300.75900000000001</v>
      </c>
      <c r="J611" s="15">
        <v>121686.82530724605</v>
      </c>
    </row>
    <row r="612" spans="1:10" x14ac:dyDescent="0.25">
      <c r="A612" s="12">
        <f t="shared" si="17"/>
        <v>45723</v>
      </c>
      <c r="B612" s="11">
        <v>6.3333333333333304</v>
      </c>
      <c r="C612" s="9">
        <v>561.80700000000002</v>
      </c>
      <c r="D612" s="9">
        <v>52.304000000000002</v>
      </c>
      <c r="E612" s="14">
        <v>71.096737600795592</v>
      </c>
      <c r="F612" s="14">
        <v>15.599513397225964</v>
      </c>
      <c r="G612" s="14">
        <v>1.40545574296695E-2</v>
      </c>
      <c r="H612" s="9">
        <v>206.17700000000002</v>
      </c>
      <c r="I612" s="9">
        <v>303.32600000000002</v>
      </c>
      <c r="J612" s="15">
        <v>119466.69444454878</v>
      </c>
    </row>
    <row r="613" spans="1:10" x14ac:dyDescent="0.25">
      <c r="A613" s="12">
        <f t="shared" si="17"/>
        <v>45723</v>
      </c>
      <c r="B613" s="11">
        <v>6.34375</v>
      </c>
      <c r="C613" s="9">
        <v>558.84100000000001</v>
      </c>
      <c r="D613" s="9">
        <v>52.027999999999999</v>
      </c>
      <c r="E613" s="14">
        <v>70.306818868996913</v>
      </c>
      <c r="F613" s="14">
        <v>16.00947292237149</v>
      </c>
      <c r="G613" s="14">
        <v>1.1296443512377031E-2</v>
      </c>
      <c r="H613" s="9">
        <v>204.09999999999997</v>
      </c>
      <c r="I613" s="9">
        <v>302.71300000000002</v>
      </c>
      <c r="J613" s="15">
        <v>117772.41176511919</v>
      </c>
    </row>
    <row r="614" spans="1:10" x14ac:dyDescent="0.25">
      <c r="A614" s="12">
        <f t="shared" si="17"/>
        <v>45723</v>
      </c>
      <c r="B614" s="11">
        <v>6.3541666666666696</v>
      </c>
      <c r="C614" s="9">
        <v>554.47699999999998</v>
      </c>
      <c r="D614" s="9">
        <v>51.622</v>
      </c>
      <c r="E614" s="14">
        <v>70.953996954259622</v>
      </c>
      <c r="F614" s="14">
        <v>16.257838581845032</v>
      </c>
      <c r="G614" s="14">
        <v>1.0818902030881969E-2</v>
      </c>
      <c r="H614" s="9">
        <v>203.35899999999998</v>
      </c>
      <c r="I614" s="9">
        <v>299.49599999999998</v>
      </c>
      <c r="J614" s="15">
        <v>116136.34556186445</v>
      </c>
    </row>
    <row r="615" spans="1:10" x14ac:dyDescent="0.25">
      <c r="A615" s="12">
        <f t="shared" si="17"/>
        <v>45723</v>
      </c>
      <c r="B615" s="11">
        <v>6.3645833333333304</v>
      </c>
      <c r="C615" s="9">
        <v>548.58799999999997</v>
      </c>
      <c r="D615" s="9">
        <v>51.073999999999998</v>
      </c>
      <c r="E615" s="14">
        <v>71.057717227154455</v>
      </c>
      <c r="F615" s="14">
        <v>16.488938094625659</v>
      </c>
      <c r="G615" s="14">
        <v>9.8766777495078346E-3</v>
      </c>
      <c r="H615" s="9">
        <v>200.95099999999996</v>
      </c>
      <c r="I615" s="9">
        <v>296.56299999999999</v>
      </c>
      <c r="J615" s="15">
        <v>113394.46800047033</v>
      </c>
    </row>
    <row r="616" spans="1:10" x14ac:dyDescent="0.25">
      <c r="A616" s="12">
        <f t="shared" si="17"/>
        <v>45723</v>
      </c>
      <c r="B616" s="11">
        <v>6.375</v>
      </c>
      <c r="C616" s="9">
        <v>541.04200000000003</v>
      </c>
      <c r="D616" s="9">
        <v>50.371000000000002</v>
      </c>
      <c r="E616" s="14">
        <v>71.999075395026409</v>
      </c>
      <c r="F616" s="14">
        <v>16.770726704615008</v>
      </c>
      <c r="G616" s="14">
        <v>9.0846579473198089E-3</v>
      </c>
      <c r="H616" s="9">
        <v>198.59800000000007</v>
      </c>
      <c r="I616" s="9">
        <v>292.07299999999998</v>
      </c>
      <c r="J616" s="15">
        <v>109819.1132424113</v>
      </c>
    </row>
    <row r="617" spans="1:10" x14ac:dyDescent="0.25">
      <c r="A617" s="12">
        <f t="shared" si="17"/>
        <v>45723</v>
      </c>
      <c r="B617" s="11">
        <v>6.3854166666666696</v>
      </c>
      <c r="C617" s="9">
        <v>535.26300000000003</v>
      </c>
      <c r="D617" s="9">
        <v>49.832999999999998</v>
      </c>
      <c r="E617" s="14">
        <v>72.112893502375499</v>
      </c>
      <c r="F617" s="14">
        <v>16.909122833309056</v>
      </c>
      <c r="G617" s="14">
        <v>9.6361990260188952E-3</v>
      </c>
      <c r="H617" s="9">
        <v>196.36300000000006</v>
      </c>
      <c r="I617" s="9">
        <v>289.06700000000001</v>
      </c>
      <c r="J617" s="15">
        <v>107331.34746528948</v>
      </c>
    </row>
    <row r="618" spans="1:10" x14ac:dyDescent="0.25">
      <c r="A618" s="12">
        <f t="shared" si="17"/>
        <v>45723</v>
      </c>
      <c r="B618" s="11">
        <v>6.3958333333333304</v>
      </c>
      <c r="C618" s="9">
        <v>527.00900000000001</v>
      </c>
      <c r="D618" s="9">
        <v>49.064999999999998</v>
      </c>
      <c r="E618" s="14">
        <v>72.092987377107207</v>
      </c>
      <c r="F618" s="14">
        <v>16.967464695963098</v>
      </c>
      <c r="G618" s="14">
        <v>9.2174777442207527E-3</v>
      </c>
      <c r="H618" s="9">
        <v>194.154</v>
      </c>
      <c r="I618" s="9">
        <v>283.79000000000002</v>
      </c>
      <c r="J618" s="15">
        <v>105084.33044918548</v>
      </c>
    </row>
    <row r="619" spans="1:10" x14ac:dyDescent="0.25">
      <c r="A619" s="12">
        <f t="shared" si="17"/>
        <v>45723</v>
      </c>
      <c r="B619" s="11">
        <v>6.40625</v>
      </c>
      <c r="C619" s="9">
        <v>520</v>
      </c>
      <c r="D619" s="9">
        <v>48.411999999999999</v>
      </c>
      <c r="E619" s="14">
        <v>72.470422488589321</v>
      </c>
      <c r="F619" s="14">
        <v>16.998315505125593</v>
      </c>
      <c r="G619" s="14">
        <v>8.7734120534871656E-3</v>
      </c>
      <c r="H619" s="9">
        <v>192.46899999999999</v>
      </c>
      <c r="I619" s="9">
        <v>279.11900000000003</v>
      </c>
      <c r="J619" s="15">
        <v>102991.4885942316</v>
      </c>
    </row>
    <row r="620" spans="1:10" x14ac:dyDescent="0.25">
      <c r="A620" s="12">
        <f t="shared" si="17"/>
        <v>45723</v>
      </c>
      <c r="B620" s="11">
        <v>6.4166666666666696</v>
      </c>
      <c r="C620" s="9">
        <v>509.88400000000001</v>
      </c>
      <c r="D620" s="9">
        <v>47.47</v>
      </c>
      <c r="E620" s="14">
        <v>72.795133200818483</v>
      </c>
      <c r="F620" s="14">
        <v>16.942536448727672</v>
      </c>
      <c r="G620" s="14">
        <v>8.5115317921074206E-3</v>
      </c>
      <c r="H620" s="9">
        <v>191.113</v>
      </c>
      <c r="I620" s="9">
        <v>271.30099999999999</v>
      </c>
      <c r="J620" s="15">
        <v>101366.81881866175</v>
      </c>
    </row>
    <row r="621" spans="1:10" x14ac:dyDescent="0.25">
      <c r="A621" s="12">
        <f t="shared" si="17"/>
        <v>45723</v>
      </c>
      <c r="B621" s="11">
        <v>6.4270833333333304</v>
      </c>
      <c r="C621" s="9">
        <v>504.839</v>
      </c>
      <c r="D621" s="9">
        <v>47.000999999999998</v>
      </c>
      <c r="E621" s="14">
        <v>74.003682115124732</v>
      </c>
      <c r="F621" s="14">
        <v>16.847511682607269</v>
      </c>
      <c r="G621" s="14">
        <v>9.1398224107647457E-3</v>
      </c>
      <c r="H621" s="9">
        <v>190.41500000000002</v>
      </c>
      <c r="I621" s="9">
        <v>267.423</v>
      </c>
      <c r="J621" s="15">
        <v>99554.66637985727</v>
      </c>
    </row>
    <row r="622" spans="1:10" x14ac:dyDescent="0.25">
      <c r="A622" s="12">
        <f t="shared" si="17"/>
        <v>45723</v>
      </c>
      <c r="B622" s="11">
        <v>6.4375</v>
      </c>
      <c r="C622" s="9">
        <v>504.04700000000003</v>
      </c>
      <c r="D622" s="9">
        <v>46.927</v>
      </c>
      <c r="E622" s="14">
        <v>75.049895641843293</v>
      </c>
      <c r="F622" s="14">
        <v>16.804842650621019</v>
      </c>
      <c r="G622" s="14">
        <v>9.8029090387818391E-3</v>
      </c>
      <c r="H622" s="9">
        <v>188.89300000000003</v>
      </c>
      <c r="I622" s="9">
        <v>268.22699999999998</v>
      </c>
      <c r="J622" s="15">
        <v>97028.45879849694</v>
      </c>
    </row>
    <row r="623" spans="1:10" x14ac:dyDescent="0.25">
      <c r="A623" s="12">
        <f t="shared" si="17"/>
        <v>45723</v>
      </c>
      <c r="B623" s="11">
        <v>6.4479166666666696</v>
      </c>
      <c r="C623" s="9">
        <v>503.298</v>
      </c>
      <c r="D623" s="9">
        <v>46.856999999999999</v>
      </c>
      <c r="E623" s="14">
        <v>75.635999363520327</v>
      </c>
      <c r="F623" s="14">
        <v>16.763930764081955</v>
      </c>
      <c r="G623" s="14">
        <v>9.5683623621482267E-3</v>
      </c>
      <c r="H623" s="9">
        <v>187.54100000000005</v>
      </c>
      <c r="I623" s="9">
        <v>268.89999999999998</v>
      </c>
      <c r="J623" s="15">
        <v>95131.501510035625</v>
      </c>
    </row>
    <row r="624" spans="1:10" x14ac:dyDescent="0.25">
      <c r="A624" s="12">
        <f t="shared" si="17"/>
        <v>45723</v>
      </c>
      <c r="B624" s="11">
        <v>6.4583333333333304</v>
      </c>
      <c r="C624" s="9">
        <v>504.548</v>
      </c>
      <c r="D624" s="9">
        <v>46.972999999999999</v>
      </c>
      <c r="E624" s="14">
        <v>75.725653057236542</v>
      </c>
      <c r="F624" s="14">
        <v>16.747938587203127</v>
      </c>
      <c r="G624" s="14">
        <v>8.983801332004316E-3</v>
      </c>
      <c r="H624" s="9">
        <v>188.54500000000002</v>
      </c>
      <c r="I624" s="9">
        <v>269.02999999999997</v>
      </c>
      <c r="J624" s="15">
        <v>96062.424554228346</v>
      </c>
    </row>
    <row r="625" spans="1:10" x14ac:dyDescent="0.25">
      <c r="A625" s="12">
        <f t="shared" si="17"/>
        <v>45723</v>
      </c>
      <c r="B625" s="11">
        <v>6.46875</v>
      </c>
      <c r="C625" s="9">
        <v>503.19400000000002</v>
      </c>
      <c r="D625" s="9">
        <v>46.847000000000001</v>
      </c>
      <c r="E625" s="14">
        <v>75.262583542096294</v>
      </c>
      <c r="F625" s="14">
        <v>16.699414414572299</v>
      </c>
      <c r="G625" s="14">
        <v>9.5098944217657539E-3</v>
      </c>
      <c r="H625" s="9">
        <v>188.26300000000003</v>
      </c>
      <c r="I625" s="9">
        <v>268.084</v>
      </c>
      <c r="J625" s="15">
        <v>96291.492148909674</v>
      </c>
    </row>
    <row r="626" spans="1:10" x14ac:dyDescent="0.25">
      <c r="A626" s="12">
        <f t="shared" si="17"/>
        <v>45723</v>
      </c>
      <c r="B626" s="11">
        <v>6.4791666666666696</v>
      </c>
      <c r="C626" s="9">
        <v>501.262</v>
      </c>
      <c r="D626" s="9">
        <v>46.667000000000002</v>
      </c>
      <c r="E626" s="14">
        <v>75.730279515316127</v>
      </c>
      <c r="F626" s="14">
        <v>16.643391848125315</v>
      </c>
      <c r="G626" s="14">
        <v>9.9614373227076142E-3</v>
      </c>
      <c r="H626" s="9">
        <v>188.39600000000002</v>
      </c>
      <c r="I626" s="9">
        <v>266.19900000000001</v>
      </c>
      <c r="J626" s="15">
        <v>96012.367199235858</v>
      </c>
    </row>
    <row r="627" spans="1:10" x14ac:dyDescent="0.25">
      <c r="A627" s="12">
        <f t="shared" si="17"/>
        <v>45723</v>
      </c>
      <c r="B627" s="11">
        <v>6.4895833333333304</v>
      </c>
      <c r="C627" s="9">
        <v>499.48399999999998</v>
      </c>
      <c r="D627" s="9">
        <v>46.502000000000002</v>
      </c>
      <c r="E627" s="14">
        <v>76.135508320197928</v>
      </c>
      <c r="F627" s="14">
        <v>16.603870032198415</v>
      </c>
      <c r="G627" s="14">
        <v>1.0139357241395495E-2</v>
      </c>
      <c r="H627" s="9">
        <v>187.21599999999995</v>
      </c>
      <c r="I627" s="9">
        <v>265.76600000000002</v>
      </c>
      <c r="J627" s="15">
        <v>94466.482290362212</v>
      </c>
    </row>
    <row r="628" spans="1:10" x14ac:dyDescent="0.25">
      <c r="A628" s="12">
        <f t="shared" si="17"/>
        <v>45723</v>
      </c>
      <c r="B628" s="11">
        <v>6.5</v>
      </c>
      <c r="C628" s="9">
        <v>495.09699999999998</v>
      </c>
      <c r="D628" s="9">
        <v>46.094000000000001</v>
      </c>
      <c r="E628" s="14">
        <v>76.550992211683479</v>
      </c>
      <c r="F628" s="14">
        <v>16.54191741938719</v>
      </c>
      <c r="G628" s="14">
        <v>9.0676551197902983E-3</v>
      </c>
      <c r="H628" s="9">
        <v>186.86099999999999</v>
      </c>
      <c r="I628" s="9">
        <v>262.142</v>
      </c>
      <c r="J628" s="15">
        <v>93759.022713809522</v>
      </c>
    </row>
    <row r="629" spans="1:10" x14ac:dyDescent="0.25">
      <c r="A629" s="12">
        <f t="shared" si="17"/>
        <v>45723</v>
      </c>
      <c r="B629" s="11">
        <v>6.5104166666666696</v>
      </c>
      <c r="C629" s="9">
        <v>495.13499999999999</v>
      </c>
      <c r="D629" s="9">
        <v>46.097000000000001</v>
      </c>
      <c r="E629" s="14">
        <v>76.802213128717568</v>
      </c>
      <c r="F629" s="14">
        <v>16.463568378067585</v>
      </c>
      <c r="G629" s="14">
        <v>8.6509762952977718E-3</v>
      </c>
      <c r="H629" s="9">
        <v>185.8</v>
      </c>
      <c r="I629" s="9">
        <v>263.238</v>
      </c>
      <c r="J629" s="15">
        <v>92525.56751691956</v>
      </c>
    </row>
    <row r="630" spans="1:10" x14ac:dyDescent="0.25">
      <c r="A630" s="12">
        <f t="shared" si="17"/>
        <v>45723</v>
      </c>
      <c r="B630" s="11">
        <v>6.5208333333333304</v>
      </c>
      <c r="C630" s="9">
        <v>492.30500000000001</v>
      </c>
      <c r="D630" s="9">
        <v>45.834000000000003</v>
      </c>
      <c r="E630" s="14">
        <v>76.301156611204078</v>
      </c>
      <c r="F630" s="14">
        <v>16.393028661895663</v>
      </c>
      <c r="G630" s="14">
        <v>8.5726075831736512E-3</v>
      </c>
      <c r="H630" s="9">
        <v>184.48500000000001</v>
      </c>
      <c r="I630" s="9">
        <v>261.98599999999999</v>
      </c>
      <c r="J630" s="15">
        <v>91782.242119317089</v>
      </c>
    </row>
    <row r="631" spans="1:10" x14ac:dyDescent="0.25">
      <c r="A631" s="12">
        <f t="shared" si="17"/>
        <v>45723</v>
      </c>
      <c r="B631" s="11">
        <v>6.53125</v>
      </c>
      <c r="C631" s="9">
        <v>490.13</v>
      </c>
      <c r="D631" s="9">
        <v>45.631</v>
      </c>
      <c r="E631" s="14">
        <v>75.13929473684135</v>
      </c>
      <c r="F631" s="14">
        <v>16.34487569485481</v>
      </c>
      <c r="G631" s="14">
        <v>8.0817160435813652E-3</v>
      </c>
      <c r="H631" s="9">
        <v>183.673</v>
      </c>
      <c r="I631" s="9">
        <v>260.82600000000002</v>
      </c>
      <c r="J631" s="15">
        <v>92180.747852260247</v>
      </c>
    </row>
    <row r="632" spans="1:10" x14ac:dyDescent="0.25">
      <c r="A632" s="12">
        <f t="shared" si="17"/>
        <v>45723</v>
      </c>
      <c r="B632" s="11">
        <v>6.5416666666666696</v>
      </c>
      <c r="C632" s="9">
        <v>487.30399999999997</v>
      </c>
      <c r="D632" s="9">
        <v>45.368000000000002</v>
      </c>
      <c r="E632" s="14">
        <v>73.571513271368872</v>
      </c>
      <c r="F632" s="14">
        <v>16.272386855377054</v>
      </c>
      <c r="G632" s="14">
        <v>8.4700015547326656E-3</v>
      </c>
      <c r="H632" s="9">
        <v>182.00700000000001</v>
      </c>
      <c r="I632" s="9">
        <v>259.92899999999997</v>
      </c>
      <c r="J632" s="15">
        <v>92154.629871699362</v>
      </c>
    </row>
    <row r="633" spans="1:10" x14ac:dyDescent="0.25">
      <c r="A633" s="12">
        <f t="shared" si="17"/>
        <v>45723</v>
      </c>
      <c r="B633" s="11">
        <v>6.5520833333333304</v>
      </c>
      <c r="C633" s="9">
        <v>483.93</v>
      </c>
      <c r="D633" s="9">
        <v>45.054000000000002</v>
      </c>
      <c r="E633" s="14">
        <v>72.006050027067914</v>
      </c>
      <c r="F633" s="14">
        <v>16.164171576471372</v>
      </c>
      <c r="G633" s="14">
        <v>9.0839682385374758E-3</v>
      </c>
      <c r="H633" s="9">
        <v>181.209</v>
      </c>
      <c r="I633" s="9">
        <v>257.66699999999997</v>
      </c>
      <c r="J633" s="15">
        <v>93029.694428222152</v>
      </c>
    </row>
    <row r="634" spans="1:10" x14ac:dyDescent="0.25">
      <c r="A634" s="12">
        <f t="shared" si="17"/>
        <v>45723</v>
      </c>
      <c r="B634" s="11">
        <v>6.5625</v>
      </c>
      <c r="C634" s="9">
        <v>478.33100000000002</v>
      </c>
      <c r="D634" s="9">
        <v>44.533000000000001</v>
      </c>
      <c r="E634" s="14">
        <v>72.815268964146313</v>
      </c>
      <c r="F634" s="14">
        <v>16.090415382522242</v>
      </c>
      <c r="G634" s="14">
        <v>8.906397620428318E-3</v>
      </c>
      <c r="H634" s="9">
        <v>179.143</v>
      </c>
      <c r="I634" s="9">
        <v>254.655</v>
      </c>
      <c r="J634" s="15">
        <v>90228.409255711027</v>
      </c>
    </row>
    <row r="635" spans="1:10" x14ac:dyDescent="0.25">
      <c r="A635" s="12">
        <f t="shared" si="17"/>
        <v>45723</v>
      </c>
      <c r="B635" s="11">
        <v>6.5729166666666696</v>
      </c>
      <c r="C635" s="9">
        <v>471.87099999999998</v>
      </c>
      <c r="D635" s="9">
        <v>43.930999999999997</v>
      </c>
      <c r="E635" s="14">
        <v>73.333358011101737</v>
      </c>
      <c r="F635" s="14">
        <v>15.989490170373173</v>
      </c>
      <c r="G635" s="14">
        <v>8.7245348468637501E-3</v>
      </c>
      <c r="H635" s="9">
        <v>178.05600000000001</v>
      </c>
      <c r="I635" s="9">
        <v>249.88399999999999</v>
      </c>
      <c r="J635" s="15">
        <v>88724.427283678218</v>
      </c>
    </row>
    <row r="636" spans="1:10" x14ac:dyDescent="0.25">
      <c r="A636" s="12">
        <f t="shared" si="17"/>
        <v>45723</v>
      </c>
      <c r="B636" s="11">
        <v>6.5833333333333304</v>
      </c>
      <c r="C636" s="9">
        <v>469.81</v>
      </c>
      <c r="D636" s="9">
        <v>43.738999999999997</v>
      </c>
      <c r="E636" s="14">
        <v>73.511715021456297</v>
      </c>
      <c r="F636" s="14">
        <v>15.824320410345036</v>
      </c>
      <c r="G636" s="14">
        <v>8.8050318681332906E-3</v>
      </c>
      <c r="H636" s="9">
        <v>177.86600000000001</v>
      </c>
      <c r="I636" s="9">
        <v>248.20500000000001</v>
      </c>
      <c r="J636" s="15">
        <v>88521.159536330539</v>
      </c>
    </row>
    <row r="637" spans="1:10" x14ac:dyDescent="0.25">
      <c r="A637" s="12">
        <f t="shared" si="17"/>
        <v>45723</v>
      </c>
      <c r="B637" s="11">
        <v>6.59375</v>
      </c>
      <c r="C637" s="9">
        <v>471.637</v>
      </c>
      <c r="D637" s="9">
        <v>43.908999999999999</v>
      </c>
      <c r="E637" s="14">
        <v>74.412109628411713</v>
      </c>
      <c r="F637" s="14">
        <v>15.733546139941915</v>
      </c>
      <c r="G637" s="14">
        <v>8.684937553153008E-3</v>
      </c>
      <c r="H637" s="9">
        <v>178.42100000000002</v>
      </c>
      <c r="I637" s="9">
        <v>249.30699999999999</v>
      </c>
      <c r="J637" s="15">
        <v>88266.659294093217</v>
      </c>
    </row>
    <row r="638" spans="1:10" x14ac:dyDescent="0.25">
      <c r="A638" s="12">
        <f t="shared" si="17"/>
        <v>45723</v>
      </c>
      <c r="B638" s="11">
        <v>6.6041666666666696</v>
      </c>
      <c r="C638" s="9">
        <v>471.21800000000002</v>
      </c>
      <c r="D638" s="9">
        <v>43.87</v>
      </c>
      <c r="E638" s="14">
        <v>74.590098469051256</v>
      </c>
      <c r="F638" s="14">
        <v>15.629610783270186</v>
      </c>
      <c r="G638" s="14">
        <v>1.0010953915354155E-2</v>
      </c>
      <c r="H638" s="9">
        <v>179.31500000000003</v>
      </c>
      <c r="I638" s="9">
        <v>248.03299999999999</v>
      </c>
      <c r="J638" s="15">
        <v>89085.279793763228</v>
      </c>
    </row>
    <row r="639" spans="1:10" x14ac:dyDescent="0.25">
      <c r="A639" s="12">
        <f t="shared" si="17"/>
        <v>45723</v>
      </c>
      <c r="B639" s="11">
        <v>6.6145833333333304</v>
      </c>
      <c r="C639" s="9">
        <v>469.56799999999998</v>
      </c>
      <c r="D639" s="9">
        <v>43.716999999999999</v>
      </c>
      <c r="E639" s="14">
        <v>75.922533372370538</v>
      </c>
      <c r="F639" s="14">
        <v>15.418137346112699</v>
      </c>
      <c r="G639" s="14">
        <v>1.025943675461319E-2</v>
      </c>
      <c r="H639" s="9">
        <v>179.947</v>
      </c>
      <c r="I639" s="9">
        <v>245.904</v>
      </c>
      <c r="J639" s="15">
        <v>88596.069844762154</v>
      </c>
    </row>
    <row r="640" spans="1:10" x14ac:dyDescent="0.25">
      <c r="A640" s="12">
        <f t="shared" si="17"/>
        <v>45723</v>
      </c>
      <c r="B640" s="11">
        <v>6.625</v>
      </c>
      <c r="C640" s="9">
        <v>464.70299999999997</v>
      </c>
      <c r="D640" s="9">
        <v>43.264000000000003</v>
      </c>
      <c r="E640" s="14">
        <v>77.03455317953717</v>
      </c>
      <c r="F640" s="14">
        <v>15.031610080534749</v>
      </c>
      <c r="G640" s="14">
        <v>1.1756736486185946E-2</v>
      </c>
      <c r="H640" s="9">
        <v>179.72499999999997</v>
      </c>
      <c r="I640" s="9">
        <v>241.714</v>
      </c>
      <c r="J640" s="15">
        <v>87647.080003441864</v>
      </c>
    </row>
    <row r="641" spans="1:10" x14ac:dyDescent="0.25">
      <c r="A641" s="12">
        <f t="shared" si="17"/>
        <v>45723</v>
      </c>
      <c r="B641" s="11">
        <v>6.6354166666666696</v>
      </c>
      <c r="C641" s="9">
        <v>466.48</v>
      </c>
      <c r="D641" s="9">
        <v>43.429000000000002</v>
      </c>
      <c r="E641" s="14">
        <v>78.309900560472585</v>
      </c>
      <c r="F641" s="14">
        <v>14.859560036910297</v>
      </c>
      <c r="G641" s="14">
        <v>1.4622118591019622E-2</v>
      </c>
      <c r="H641" s="9">
        <v>182.40200000000004</v>
      </c>
      <c r="I641" s="9">
        <v>240.649</v>
      </c>
      <c r="J641" s="15">
        <v>89217.917284026145</v>
      </c>
    </row>
    <row r="642" spans="1:10" x14ac:dyDescent="0.25">
      <c r="A642" s="12">
        <f t="shared" si="17"/>
        <v>45723</v>
      </c>
      <c r="B642" s="11">
        <v>6.6458333333333304</v>
      </c>
      <c r="C642" s="9">
        <v>468.60599999999999</v>
      </c>
      <c r="D642" s="9">
        <v>43.627000000000002</v>
      </c>
      <c r="E642" s="14">
        <v>79.465496685499261</v>
      </c>
      <c r="F642" s="14">
        <v>14.740408226419939</v>
      </c>
      <c r="G642" s="14">
        <v>1.9569613063282022E-2</v>
      </c>
      <c r="H642" s="9">
        <v>183.58099999999999</v>
      </c>
      <c r="I642" s="9">
        <v>241.398</v>
      </c>
      <c r="J642" s="15">
        <v>89355.525475017508</v>
      </c>
    </row>
    <row r="643" spans="1:10" x14ac:dyDescent="0.25">
      <c r="A643" s="12">
        <f t="shared" si="17"/>
        <v>45723</v>
      </c>
      <c r="B643" s="11">
        <v>6.65625</v>
      </c>
      <c r="C643" s="9">
        <v>471.32499999999999</v>
      </c>
      <c r="D643" s="9">
        <v>43.88</v>
      </c>
      <c r="E643" s="14">
        <v>81.783366535756343</v>
      </c>
      <c r="F643" s="14">
        <v>14.629489143459324</v>
      </c>
      <c r="G643" s="14">
        <v>4.9324544869872505E-2</v>
      </c>
      <c r="H643" s="9">
        <v>185.99799999999999</v>
      </c>
      <c r="I643" s="9">
        <v>241.447</v>
      </c>
      <c r="J643" s="15">
        <v>89535.819775914468</v>
      </c>
    </row>
    <row r="644" spans="1:10" x14ac:dyDescent="0.25">
      <c r="A644" s="12">
        <f t="shared" si="17"/>
        <v>45723</v>
      </c>
      <c r="B644" s="11">
        <v>6.6666666666666696</v>
      </c>
      <c r="C644" s="9">
        <v>474.80799999999999</v>
      </c>
      <c r="D644" s="9">
        <v>44.204999999999998</v>
      </c>
      <c r="E644" s="14">
        <v>82.724196161681476</v>
      </c>
      <c r="F644" s="14">
        <v>14.402149783289545</v>
      </c>
      <c r="G644" s="14">
        <v>0.12379074629777101</v>
      </c>
      <c r="H644" s="9">
        <v>188.852</v>
      </c>
      <c r="I644" s="9">
        <v>241.751</v>
      </c>
      <c r="J644" s="15">
        <v>91601.863308731205</v>
      </c>
    </row>
    <row r="645" spans="1:10" x14ac:dyDescent="0.25">
      <c r="A645" s="12">
        <f t="shared" ref="A645:A708" si="18">A644</f>
        <v>45723</v>
      </c>
      <c r="B645" s="11">
        <v>6.6770833333333304</v>
      </c>
      <c r="C645" s="9">
        <v>481.65600000000001</v>
      </c>
      <c r="D645" s="9">
        <v>44.841999999999999</v>
      </c>
      <c r="E645" s="14">
        <v>84.473874682920666</v>
      </c>
      <c r="F645" s="14">
        <v>14.445052816408763</v>
      </c>
      <c r="G645" s="14">
        <v>0.36759309102580789</v>
      </c>
      <c r="H645" s="9">
        <v>192.35800000000003</v>
      </c>
      <c r="I645" s="9">
        <v>244.45599999999999</v>
      </c>
      <c r="J645" s="15">
        <v>93071.479409644802</v>
      </c>
    </row>
    <row r="646" spans="1:10" x14ac:dyDescent="0.25">
      <c r="A646" s="12">
        <f t="shared" si="18"/>
        <v>45723</v>
      </c>
      <c r="B646" s="11">
        <v>6.6875</v>
      </c>
      <c r="C646" s="9">
        <v>489.80500000000001</v>
      </c>
      <c r="D646" s="9">
        <v>45.600999999999999</v>
      </c>
      <c r="E646" s="14">
        <v>87.688049960230813</v>
      </c>
      <c r="F646" s="14">
        <v>14.551950527631323</v>
      </c>
      <c r="G646" s="14">
        <v>0.97669324291971504</v>
      </c>
      <c r="H646" s="9">
        <v>196.46600000000001</v>
      </c>
      <c r="I646" s="9">
        <v>247.738</v>
      </c>
      <c r="J646" s="15">
        <v>93249.30626921817</v>
      </c>
    </row>
    <row r="647" spans="1:10" x14ac:dyDescent="0.25">
      <c r="A647" s="12">
        <f t="shared" si="18"/>
        <v>45723</v>
      </c>
      <c r="B647" s="11">
        <v>6.6979166666666696</v>
      </c>
      <c r="C647" s="9">
        <v>496.58199999999999</v>
      </c>
      <c r="D647" s="9">
        <v>46.231999999999999</v>
      </c>
      <c r="E647" s="14">
        <v>90.764389360428495</v>
      </c>
      <c r="F647" s="14">
        <v>14.686669722067277</v>
      </c>
      <c r="G647" s="14">
        <v>1.472906208560925</v>
      </c>
      <c r="H647" s="9">
        <v>200.88200000000003</v>
      </c>
      <c r="I647" s="9">
        <v>249.46799999999999</v>
      </c>
      <c r="J647" s="15">
        <v>93958.03470894332</v>
      </c>
    </row>
    <row r="648" spans="1:10" x14ac:dyDescent="0.25">
      <c r="A648" s="12">
        <f t="shared" si="18"/>
        <v>45723</v>
      </c>
      <c r="B648" s="11">
        <v>6.7083333333333304</v>
      </c>
      <c r="C648" s="9">
        <v>505.90800000000002</v>
      </c>
      <c r="D648" s="9">
        <v>47.1</v>
      </c>
      <c r="E648" s="14">
        <v>93.362828870152867</v>
      </c>
      <c r="F648" s="14">
        <v>14.669522467499425</v>
      </c>
      <c r="G648" s="14">
        <v>1.6143799024416086</v>
      </c>
      <c r="H648" s="9">
        <v>206.67400000000001</v>
      </c>
      <c r="I648" s="9">
        <v>252.13399999999999</v>
      </c>
      <c r="J648" s="15">
        <v>97027.268759906117</v>
      </c>
    </row>
    <row r="649" spans="1:10" x14ac:dyDescent="0.25">
      <c r="A649" s="12">
        <f t="shared" si="18"/>
        <v>45723</v>
      </c>
      <c r="B649" s="11">
        <v>6.71875</v>
      </c>
      <c r="C649" s="9">
        <v>516.16499999999996</v>
      </c>
      <c r="D649" s="9">
        <v>48.055</v>
      </c>
      <c r="E649" s="14">
        <v>97.341457391296998</v>
      </c>
      <c r="F649" s="14">
        <v>14.645681580155953</v>
      </c>
      <c r="G649" s="14">
        <v>1.6283655487093853</v>
      </c>
      <c r="H649" s="9">
        <v>213.29799999999994</v>
      </c>
      <c r="I649" s="9">
        <v>254.81200000000001</v>
      </c>
      <c r="J649" s="15">
        <v>99682.495479837613</v>
      </c>
    </row>
    <row r="650" spans="1:10" x14ac:dyDescent="0.25">
      <c r="A650" s="12">
        <f t="shared" si="18"/>
        <v>45723</v>
      </c>
      <c r="B650" s="11">
        <v>6.7291666666666696</v>
      </c>
      <c r="C650" s="9">
        <v>528.88400000000001</v>
      </c>
      <c r="D650" s="9">
        <v>49.238999999999997</v>
      </c>
      <c r="E650" s="14">
        <v>101.42512847622763</v>
      </c>
      <c r="F650" s="14">
        <v>14.606141462121737</v>
      </c>
      <c r="G650" s="14">
        <v>1.6321937606608186</v>
      </c>
      <c r="H650" s="9">
        <v>222.25800000000004</v>
      </c>
      <c r="I650" s="9">
        <v>257.387</v>
      </c>
      <c r="J650" s="15">
        <v>104594.53630098987</v>
      </c>
    </row>
    <row r="651" spans="1:10" x14ac:dyDescent="0.25">
      <c r="A651" s="12">
        <f t="shared" si="18"/>
        <v>45723</v>
      </c>
      <c r="B651" s="11">
        <v>6.7395833333333304</v>
      </c>
      <c r="C651" s="9">
        <v>544.69200000000001</v>
      </c>
      <c r="D651" s="9">
        <v>50.710999999999999</v>
      </c>
      <c r="E651" s="14">
        <v>103.91476572295733</v>
      </c>
      <c r="F651" s="14">
        <v>14.582045531334204</v>
      </c>
      <c r="G651" s="14">
        <v>1.6357702626168864</v>
      </c>
      <c r="H651" s="9">
        <v>232.197</v>
      </c>
      <c r="I651" s="9">
        <v>261.78399999999999</v>
      </c>
      <c r="J651" s="15">
        <v>112064.41848309158</v>
      </c>
    </row>
    <row r="652" spans="1:10" x14ac:dyDescent="0.25">
      <c r="A652" s="12">
        <f t="shared" si="18"/>
        <v>45723</v>
      </c>
      <c r="B652" s="11">
        <v>6.75</v>
      </c>
      <c r="C652" s="9">
        <v>568.52700000000004</v>
      </c>
      <c r="D652" s="9">
        <v>52.93</v>
      </c>
      <c r="E652" s="14">
        <v>105.77032049398163</v>
      </c>
      <c r="F652" s="14">
        <v>14.523448308272242</v>
      </c>
      <c r="G652" s="14">
        <v>1.6412646300023526</v>
      </c>
      <c r="H652" s="9">
        <v>244.33300000000008</v>
      </c>
      <c r="I652" s="9">
        <v>271.26400000000001</v>
      </c>
      <c r="J652" s="15">
        <v>122397.96656774388</v>
      </c>
    </row>
    <row r="653" spans="1:10" x14ac:dyDescent="0.25">
      <c r="A653" s="12">
        <f t="shared" si="18"/>
        <v>45723</v>
      </c>
      <c r="B653" s="11">
        <v>6.7604166666666696</v>
      </c>
      <c r="C653" s="9">
        <v>585.44299999999998</v>
      </c>
      <c r="D653" s="9">
        <v>54.505000000000003</v>
      </c>
      <c r="E653" s="14">
        <v>107.01353414699571</v>
      </c>
      <c r="F653" s="14">
        <v>14.43581767530414</v>
      </c>
      <c r="G653" s="14">
        <v>1.6433357045879025</v>
      </c>
      <c r="H653" s="9">
        <v>253.10499999999996</v>
      </c>
      <c r="I653" s="9">
        <v>277.83300000000003</v>
      </c>
      <c r="J653" s="15">
        <v>130012.31247311222</v>
      </c>
    </row>
    <row r="654" spans="1:10" x14ac:dyDescent="0.25">
      <c r="A654" s="12">
        <f t="shared" si="18"/>
        <v>45723</v>
      </c>
      <c r="B654" s="11">
        <v>6.7708333333333304</v>
      </c>
      <c r="C654" s="9">
        <v>593.82299999999998</v>
      </c>
      <c r="D654" s="9">
        <v>55.284999999999997</v>
      </c>
      <c r="E654" s="14">
        <v>108.52227928666076</v>
      </c>
      <c r="F654" s="14">
        <v>14.303580757852119</v>
      </c>
      <c r="G654" s="14">
        <v>1.6436280115092867</v>
      </c>
      <c r="H654" s="9">
        <v>258.517</v>
      </c>
      <c r="I654" s="9">
        <v>280.02100000000002</v>
      </c>
      <c r="J654" s="15">
        <v>134047.51194397785</v>
      </c>
    </row>
    <row r="655" spans="1:10" x14ac:dyDescent="0.25">
      <c r="A655" s="12">
        <f t="shared" si="18"/>
        <v>45723</v>
      </c>
      <c r="B655" s="11">
        <v>6.78125</v>
      </c>
      <c r="C655" s="9">
        <v>598.55700000000002</v>
      </c>
      <c r="D655" s="9">
        <v>55.725999999999999</v>
      </c>
      <c r="E655" s="14">
        <v>110.61322180492503</v>
      </c>
      <c r="F655" s="14">
        <v>14.145357046310934</v>
      </c>
      <c r="G655" s="14">
        <v>1.6452243448222676</v>
      </c>
      <c r="H655" s="9">
        <v>261.96800000000002</v>
      </c>
      <c r="I655" s="9">
        <v>280.863</v>
      </c>
      <c r="J655" s="15">
        <v>135564.1968039418</v>
      </c>
    </row>
    <row r="656" spans="1:10" x14ac:dyDescent="0.25">
      <c r="A656" s="12">
        <f t="shared" si="18"/>
        <v>45723</v>
      </c>
      <c r="B656" s="11">
        <v>6.7916666666666696</v>
      </c>
      <c r="C656" s="9">
        <v>602.08600000000001</v>
      </c>
      <c r="D656" s="9">
        <v>56.054000000000002</v>
      </c>
      <c r="E656" s="14">
        <v>110.62687403717023</v>
      </c>
      <c r="F656" s="14">
        <v>13.872033140505387</v>
      </c>
      <c r="G656" s="14">
        <v>1.6473089818966724</v>
      </c>
      <c r="H656" s="9">
        <v>266.89100000000002</v>
      </c>
      <c r="I656" s="9">
        <v>279.14100000000002</v>
      </c>
      <c r="J656" s="15">
        <v>140744.78384042773</v>
      </c>
    </row>
    <row r="657" spans="1:10" x14ac:dyDescent="0.25">
      <c r="A657" s="12">
        <f t="shared" si="18"/>
        <v>45723</v>
      </c>
      <c r="B657" s="11">
        <v>6.8020833333333304</v>
      </c>
      <c r="C657" s="9">
        <v>605.86099999999999</v>
      </c>
      <c r="D657" s="9">
        <v>56.405999999999999</v>
      </c>
      <c r="E657" s="14">
        <v>110.25621824057571</v>
      </c>
      <c r="F657" s="14">
        <v>13.665060048391627</v>
      </c>
      <c r="G657" s="14">
        <v>1.6471975782211574</v>
      </c>
      <c r="H657" s="9">
        <v>271.24000000000007</v>
      </c>
      <c r="I657" s="9">
        <v>278.21499999999997</v>
      </c>
      <c r="J657" s="15">
        <v>145671.52413281161</v>
      </c>
    </row>
    <row r="658" spans="1:10" x14ac:dyDescent="0.25">
      <c r="A658" s="12">
        <f t="shared" si="18"/>
        <v>45723</v>
      </c>
      <c r="B658" s="11">
        <v>6.8125</v>
      </c>
      <c r="C658" s="9">
        <v>607.04999999999995</v>
      </c>
      <c r="D658" s="9">
        <v>56.515999999999998</v>
      </c>
      <c r="E658" s="14">
        <v>110.85058643632962</v>
      </c>
      <c r="F658" s="14">
        <v>13.412427257709961</v>
      </c>
      <c r="G658" s="14">
        <v>1.6447795385179458</v>
      </c>
      <c r="H658" s="9">
        <v>273.30399999999997</v>
      </c>
      <c r="I658" s="9">
        <v>277.23</v>
      </c>
      <c r="J658" s="15">
        <v>147396.2067674424</v>
      </c>
    </row>
    <row r="659" spans="1:10" x14ac:dyDescent="0.25">
      <c r="A659" s="12">
        <f t="shared" si="18"/>
        <v>45723</v>
      </c>
      <c r="B659" s="11">
        <v>6.8229166666666696</v>
      </c>
      <c r="C659" s="9">
        <v>605.625</v>
      </c>
      <c r="D659" s="9">
        <v>56.384</v>
      </c>
      <c r="E659" s="14">
        <v>111.48675250301527</v>
      </c>
      <c r="F659" s="14">
        <v>13.107309186693225</v>
      </c>
      <c r="G659" s="14">
        <v>1.6430092137597583</v>
      </c>
      <c r="H659" s="9">
        <v>274.49899999999997</v>
      </c>
      <c r="I659" s="9">
        <v>274.74200000000002</v>
      </c>
      <c r="J659" s="15">
        <v>148261.9290965317</v>
      </c>
    </row>
    <row r="660" spans="1:10" x14ac:dyDescent="0.25">
      <c r="A660" s="12">
        <f t="shared" si="18"/>
        <v>45723</v>
      </c>
      <c r="B660" s="11">
        <v>6.8333333333333304</v>
      </c>
      <c r="C660" s="9">
        <v>599.16399999999999</v>
      </c>
      <c r="D660" s="9">
        <v>55.781999999999996</v>
      </c>
      <c r="E660" s="14">
        <v>113.04838179014854</v>
      </c>
      <c r="F660" s="14">
        <v>12.475637626797321</v>
      </c>
      <c r="G660" s="14">
        <v>1.6445867267649943</v>
      </c>
      <c r="H660" s="9">
        <v>273.85299999999995</v>
      </c>
      <c r="I660" s="9">
        <v>269.529</v>
      </c>
      <c r="J660" s="15">
        <v>146684.3938562891</v>
      </c>
    </row>
    <row r="661" spans="1:10" x14ac:dyDescent="0.25">
      <c r="A661" s="12">
        <f t="shared" si="18"/>
        <v>45723</v>
      </c>
      <c r="B661" s="11">
        <v>6.84375</v>
      </c>
      <c r="C661" s="9">
        <v>594.41099999999994</v>
      </c>
      <c r="D661" s="9">
        <v>55.34</v>
      </c>
      <c r="E661" s="14">
        <v>113.19828302563288</v>
      </c>
      <c r="F661" s="14">
        <v>12.094397901370467</v>
      </c>
      <c r="G661" s="14">
        <v>1.6403477412456229</v>
      </c>
      <c r="H661" s="9">
        <v>272.30499999999989</v>
      </c>
      <c r="I661" s="9">
        <v>266.76600000000002</v>
      </c>
      <c r="J661" s="15">
        <v>145371.97133175092</v>
      </c>
    </row>
    <row r="662" spans="1:10" x14ac:dyDescent="0.25">
      <c r="A662" s="12">
        <f t="shared" si="18"/>
        <v>45723</v>
      </c>
      <c r="B662" s="11">
        <v>6.8541666666666696</v>
      </c>
      <c r="C662" s="9">
        <v>587.245</v>
      </c>
      <c r="D662" s="9">
        <v>54.673000000000002</v>
      </c>
      <c r="E662" s="14">
        <v>111.66101783740163</v>
      </c>
      <c r="F662" s="14">
        <v>11.80631498195811</v>
      </c>
      <c r="G662" s="14">
        <v>1.6381887881671391</v>
      </c>
      <c r="H662" s="9">
        <v>269.08800000000002</v>
      </c>
      <c r="I662" s="9">
        <v>263.48399999999998</v>
      </c>
      <c r="J662" s="15">
        <v>143982.47839247313</v>
      </c>
    </row>
    <row r="663" spans="1:10" x14ac:dyDescent="0.25">
      <c r="A663" s="12">
        <f t="shared" si="18"/>
        <v>45723</v>
      </c>
      <c r="B663" s="11">
        <v>6.8645833333333304</v>
      </c>
      <c r="C663" s="9">
        <v>580.88900000000001</v>
      </c>
      <c r="D663" s="9">
        <v>54.081000000000003</v>
      </c>
      <c r="E663" s="14">
        <v>109.54394837371855</v>
      </c>
      <c r="F663" s="14">
        <v>11.582775261962576</v>
      </c>
      <c r="G663" s="14">
        <v>1.632386850502592</v>
      </c>
      <c r="H663" s="9">
        <v>266.96100000000001</v>
      </c>
      <c r="I663" s="9">
        <v>259.84699999999998</v>
      </c>
      <c r="J663" s="15">
        <v>144201.88951381631</v>
      </c>
    </row>
    <row r="664" spans="1:10" x14ac:dyDescent="0.25">
      <c r="A664" s="12">
        <f t="shared" si="18"/>
        <v>45723</v>
      </c>
      <c r="B664" s="11">
        <v>6.875</v>
      </c>
      <c r="C664" s="9">
        <v>576.74800000000005</v>
      </c>
      <c r="D664" s="9">
        <v>53.695</v>
      </c>
      <c r="E664" s="14">
        <v>108.79506059661475</v>
      </c>
      <c r="F664" s="14">
        <v>11.258623265179137</v>
      </c>
      <c r="G664" s="14">
        <v>1.6224996053455143</v>
      </c>
      <c r="H664" s="9">
        <v>269.53700000000003</v>
      </c>
      <c r="I664" s="9">
        <v>253.51599999999999</v>
      </c>
      <c r="J664" s="15">
        <v>147860.8165328606</v>
      </c>
    </row>
    <row r="665" spans="1:10" x14ac:dyDescent="0.25">
      <c r="A665" s="12">
        <f t="shared" si="18"/>
        <v>45723</v>
      </c>
      <c r="B665" s="11">
        <v>6.8854166666666696</v>
      </c>
      <c r="C665" s="9">
        <v>573.62199999999996</v>
      </c>
      <c r="D665" s="9">
        <v>53.404000000000003</v>
      </c>
      <c r="E665" s="14">
        <v>113.12710209136236</v>
      </c>
      <c r="F665" s="14">
        <v>11.029091148958798</v>
      </c>
      <c r="G665" s="14">
        <v>1.6196497696911809</v>
      </c>
      <c r="H665" s="9">
        <v>272.55699999999996</v>
      </c>
      <c r="I665" s="9">
        <v>247.661</v>
      </c>
      <c r="J665" s="15">
        <v>146781.15698998762</v>
      </c>
    </row>
    <row r="666" spans="1:10" x14ac:dyDescent="0.25">
      <c r="A666" s="12">
        <f t="shared" si="18"/>
        <v>45723</v>
      </c>
      <c r="B666" s="11">
        <v>6.8958333333333304</v>
      </c>
      <c r="C666" s="9">
        <v>562.928</v>
      </c>
      <c r="D666" s="9">
        <v>52.408999999999999</v>
      </c>
      <c r="E666" s="14">
        <v>117.12417903531004</v>
      </c>
      <c r="F666" s="14">
        <v>10.842274106282947</v>
      </c>
      <c r="G666" s="14">
        <v>1.6144566549564703</v>
      </c>
      <c r="H666" s="9">
        <v>271.23900000000003</v>
      </c>
      <c r="I666" s="9">
        <v>239.28</v>
      </c>
      <c r="J666" s="15">
        <v>141658.09020345053</v>
      </c>
    </row>
    <row r="667" spans="1:10" x14ac:dyDescent="0.25">
      <c r="A667" s="12">
        <f t="shared" si="18"/>
        <v>45723</v>
      </c>
      <c r="B667" s="11">
        <v>6.90625</v>
      </c>
      <c r="C667" s="9">
        <v>549.01300000000003</v>
      </c>
      <c r="D667" s="9">
        <v>51.113</v>
      </c>
      <c r="E667" s="14">
        <v>117.35933901653989</v>
      </c>
      <c r="F667" s="14">
        <v>10.656865732841156</v>
      </c>
      <c r="G667" s="14">
        <v>1.6150126539444967</v>
      </c>
      <c r="H667" s="9">
        <v>267.024</v>
      </c>
      <c r="I667" s="9">
        <v>230.876</v>
      </c>
      <c r="J667" s="15">
        <v>137392.78259667446</v>
      </c>
    </row>
    <row r="668" spans="1:10" x14ac:dyDescent="0.25">
      <c r="A668" s="12">
        <f t="shared" si="18"/>
        <v>45723</v>
      </c>
      <c r="B668" s="11">
        <v>6.9166666666666696</v>
      </c>
      <c r="C668" s="9">
        <v>534.25699999999995</v>
      </c>
      <c r="D668" s="9">
        <v>49.738999999999997</v>
      </c>
      <c r="E668" s="14">
        <v>116.51732988621781</v>
      </c>
      <c r="F668" s="14">
        <v>10.380649654420317</v>
      </c>
      <c r="G668" s="14">
        <v>1.6056469312287038</v>
      </c>
      <c r="H668" s="9">
        <v>261.14199999999994</v>
      </c>
      <c r="I668" s="9">
        <v>223.376</v>
      </c>
      <c r="J668" s="15">
        <v>132638.37352813312</v>
      </c>
    </row>
    <row r="669" spans="1:10" x14ac:dyDescent="0.25">
      <c r="A669" s="12">
        <f t="shared" si="18"/>
        <v>45723</v>
      </c>
      <c r="B669" s="11">
        <v>6.9270833333333304</v>
      </c>
      <c r="C669" s="9">
        <v>524.94299999999998</v>
      </c>
      <c r="D669" s="9">
        <v>48.872</v>
      </c>
      <c r="E669" s="14">
        <v>114.51712934638654</v>
      </c>
      <c r="F669" s="14">
        <v>10.15149592046545</v>
      </c>
      <c r="G669" s="14">
        <v>1.5863629831293089</v>
      </c>
      <c r="H669" s="9">
        <v>254.61699999999996</v>
      </c>
      <c r="I669" s="9">
        <v>221.45400000000001</v>
      </c>
      <c r="J669" s="15">
        <v>128362.01175001866</v>
      </c>
    </row>
    <row r="670" spans="1:10" x14ac:dyDescent="0.25">
      <c r="A670" s="12">
        <f t="shared" si="18"/>
        <v>45723</v>
      </c>
      <c r="B670" s="11">
        <v>6.9375</v>
      </c>
      <c r="C670" s="9">
        <v>511.61700000000002</v>
      </c>
      <c r="D670" s="9">
        <v>47.631999999999998</v>
      </c>
      <c r="E670" s="14">
        <v>109.88454030500974</v>
      </c>
      <c r="F670" s="14">
        <v>9.9413371543503004</v>
      </c>
      <c r="G670" s="14">
        <v>1.5761604216260225</v>
      </c>
      <c r="H670" s="9">
        <v>245.923</v>
      </c>
      <c r="I670" s="9">
        <v>218.06200000000001</v>
      </c>
      <c r="J670" s="15">
        <v>124520.96211901393</v>
      </c>
    </row>
    <row r="671" spans="1:10" x14ac:dyDescent="0.25">
      <c r="A671" s="12">
        <f t="shared" si="18"/>
        <v>45723</v>
      </c>
      <c r="B671" s="11">
        <v>6.9479166666666696</v>
      </c>
      <c r="C671" s="9">
        <v>498.15800000000002</v>
      </c>
      <c r="D671" s="9">
        <v>46.378999999999998</v>
      </c>
      <c r="E671" s="14">
        <v>105.60492742571012</v>
      </c>
      <c r="F671" s="14">
        <v>9.7103454389368231</v>
      </c>
      <c r="G671" s="14">
        <v>1.5725028389936022</v>
      </c>
      <c r="H671" s="9">
        <v>236.334</v>
      </c>
      <c r="I671" s="9">
        <v>215.44499999999999</v>
      </c>
      <c r="J671" s="15">
        <v>119446.22429635945</v>
      </c>
    </row>
    <row r="672" spans="1:10" x14ac:dyDescent="0.25">
      <c r="A672" s="12">
        <f t="shared" si="18"/>
        <v>45723</v>
      </c>
      <c r="B672" s="11">
        <v>6.9583333333333304</v>
      </c>
      <c r="C672" s="9">
        <v>482.66699999999997</v>
      </c>
      <c r="D672" s="9">
        <v>44.936</v>
      </c>
      <c r="E672" s="14">
        <v>99.460407640608906</v>
      </c>
      <c r="F672" s="14">
        <v>9.4195602839294637</v>
      </c>
      <c r="G672" s="14">
        <v>1.5345293487593841</v>
      </c>
      <c r="H672" s="9">
        <v>226.31899999999999</v>
      </c>
      <c r="I672" s="9">
        <v>211.41200000000001</v>
      </c>
      <c r="J672" s="15">
        <v>115904.50272670225</v>
      </c>
    </row>
    <row r="673" spans="1:10" x14ac:dyDescent="0.25">
      <c r="A673" s="12">
        <f t="shared" si="18"/>
        <v>45723</v>
      </c>
      <c r="B673" s="11">
        <v>6.96875</v>
      </c>
      <c r="C673" s="9">
        <v>467.91699999999997</v>
      </c>
      <c r="D673" s="9">
        <v>43.563000000000002</v>
      </c>
      <c r="E673" s="14">
        <v>92.862687160778663</v>
      </c>
      <c r="F673" s="14">
        <v>9.1875124285427354</v>
      </c>
      <c r="G673" s="14">
        <v>1.5296788774480261</v>
      </c>
      <c r="H673" s="9">
        <v>215.27599999999998</v>
      </c>
      <c r="I673" s="9">
        <v>209.078</v>
      </c>
      <c r="J673" s="15">
        <v>111696.12153323057</v>
      </c>
    </row>
    <row r="674" spans="1:10" x14ac:dyDescent="0.25">
      <c r="A674" s="12">
        <f t="shared" si="18"/>
        <v>45723</v>
      </c>
      <c r="B674" s="11">
        <v>6.9791666666666696</v>
      </c>
      <c r="C674" s="9">
        <v>454.774</v>
      </c>
      <c r="D674" s="9">
        <v>42.338999999999999</v>
      </c>
      <c r="E674" s="14">
        <v>86.141339658768842</v>
      </c>
      <c r="F674" s="14">
        <v>8.9837918918517907</v>
      </c>
      <c r="G674" s="14">
        <v>1.5151618664965003</v>
      </c>
      <c r="H674" s="9">
        <v>204.898</v>
      </c>
      <c r="I674" s="9">
        <v>207.53700000000001</v>
      </c>
      <c r="J674" s="15">
        <v>108257.70658288285</v>
      </c>
    </row>
    <row r="675" spans="1:10" x14ac:dyDescent="0.25">
      <c r="A675" s="12">
        <f t="shared" si="18"/>
        <v>45723</v>
      </c>
      <c r="B675" s="11">
        <v>6.9895833333333304</v>
      </c>
      <c r="C675" s="9">
        <v>441.81200000000001</v>
      </c>
      <c r="D675" s="9">
        <v>41.133000000000003</v>
      </c>
      <c r="E675" s="14">
        <v>79.636285624153089</v>
      </c>
      <c r="F675" s="14">
        <v>8.8134743942108464</v>
      </c>
      <c r="G675" s="14">
        <v>1.511092258088045</v>
      </c>
      <c r="H675" s="9">
        <v>195.02300000000002</v>
      </c>
      <c r="I675" s="9">
        <v>205.65600000000001</v>
      </c>
      <c r="J675" s="15">
        <v>105062.14772354806</v>
      </c>
    </row>
    <row r="676" spans="1:10" x14ac:dyDescent="0.25">
      <c r="A676" s="12">
        <f t="shared" ref="A676" si="19">DATE(YEAR(A580),MONTH(A580),DAY(A580)+1)</f>
        <v>45724</v>
      </c>
      <c r="B676" s="11">
        <v>7</v>
      </c>
      <c r="C676" s="9">
        <v>428.13600000000002</v>
      </c>
      <c r="D676" s="9">
        <v>39.859000000000002</v>
      </c>
      <c r="E676" s="14">
        <v>77.798581029508114</v>
      </c>
      <c r="F676" s="14">
        <v>8.8880583771368595</v>
      </c>
      <c r="G676" s="14">
        <v>1.4688404165981925</v>
      </c>
      <c r="H676" s="9">
        <v>185.36800000000005</v>
      </c>
      <c r="I676" s="9">
        <v>202.90899999999999</v>
      </c>
      <c r="J676" s="15">
        <v>97212.52017675688</v>
      </c>
    </row>
    <row r="677" spans="1:10" x14ac:dyDescent="0.25">
      <c r="A677" s="12">
        <f t="shared" ref="A677" si="20">A676</f>
        <v>45724</v>
      </c>
      <c r="B677" s="11">
        <v>7.0104166666666696</v>
      </c>
      <c r="C677" s="9">
        <v>417.70400000000001</v>
      </c>
      <c r="D677" s="9">
        <v>38.887999999999998</v>
      </c>
      <c r="E677" s="14">
        <v>71.999850097317818</v>
      </c>
      <c r="F677" s="14">
        <v>8.761588334071428</v>
      </c>
      <c r="G677" s="14">
        <v>1.4564491319613126</v>
      </c>
      <c r="H677" s="9">
        <v>177.26100000000002</v>
      </c>
      <c r="I677" s="9">
        <v>201.55500000000001</v>
      </c>
      <c r="J677" s="15">
        <v>95043.112436649462</v>
      </c>
    </row>
    <row r="678" spans="1:10" x14ac:dyDescent="0.25">
      <c r="A678" s="12">
        <f t="shared" si="18"/>
        <v>45724</v>
      </c>
      <c r="B678" s="11">
        <v>7.0208333333333304</v>
      </c>
      <c r="C678" s="9">
        <v>407.93400000000003</v>
      </c>
      <c r="D678" s="9">
        <v>37.978999999999999</v>
      </c>
      <c r="E678" s="14">
        <v>66.679386940585161</v>
      </c>
      <c r="F678" s="14">
        <v>8.6173759664242464</v>
      </c>
      <c r="G678" s="14">
        <v>1.4495401461400643</v>
      </c>
      <c r="H678" s="9">
        <v>169.54700000000005</v>
      </c>
      <c r="I678" s="9">
        <v>200.40799999999999</v>
      </c>
      <c r="J678" s="15">
        <v>92800.696946850585</v>
      </c>
    </row>
    <row r="679" spans="1:10" x14ac:dyDescent="0.25">
      <c r="A679" s="12">
        <f t="shared" si="18"/>
        <v>45724</v>
      </c>
      <c r="B679" s="11">
        <v>7.03125</v>
      </c>
      <c r="C679" s="9">
        <v>398.71800000000002</v>
      </c>
      <c r="D679" s="9">
        <v>37.121000000000002</v>
      </c>
      <c r="E679" s="14">
        <v>61.840267624122092</v>
      </c>
      <c r="F679" s="14">
        <v>8.5038093159564383</v>
      </c>
      <c r="G679" s="14">
        <v>1.4529862147378578</v>
      </c>
      <c r="H679" s="9">
        <v>162.38300000000004</v>
      </c>
      <c r="I679" s="9">
        <v>199.214</v>
      </c>
      <c r="J679" s="15">
        <v>90585.936845183634</v>
      </c>
    </row>
    <row r="680" spans="1:10" x14ac:dyDescent="0.25">
      <c r="A680" s="12">
        <f t="shared" si="18"/>
        <v>45724</v>
      </c>
      <c r="B680" s="11">
        <v>7.0416666666666696</v>
      </c>
      <c r="C680" s="9">
        <v>390.97699999999998</v>
      </c>
      <c r="D680" s="9">
        <v>36.4</v>
      </c>
      <c r="E680" s="14">
        <v>57.697319342033481</v>
      </c>
      <c r="F680" s="14">
        <v>8.4115208846086382</v>
      </c>
      <c r="G680" s="14">
        <v>1.4466774901059996</v>
      </c>
      <c r="H680" s="9">
        <v>156.79900000000001</v>
      </c>
      <c r="I680" s="9">
        <v>197.77799999999999</v>
      </c>
      <c r="J680" s="15">
        <v>89243.482283251884</v>
      </c>
    </row>
    <row r="681" spans="1:10" x14ac:dyDescent="0.25">
      <c r="A681" s="12">
        <f t="shared" si="18"/>
        <v>45724</v>
      </c>
      <c r="B681" s="11">
        <v>7.0520833333333304</v>
      </c>
      <c r="C681" s="9">
        <v>383.81099999999998</v>
      </c>
      <c r="D681" s="9">
        <v>35.732999999999997</v>
      </c>
      <c r="E681" s="14">
        <v>55.221623055179208</v>
      </c>
      <c r="F681" s="14">
        <v>8.3271595294636445</v>
      </c>
      <c r="G681" s="14">
        <v>1.4498091954585182</v>
      </c>
      <c r="H681" s="9">
        <v>151.68399999999997</v>
      </c>
      <c r="I681" s="9">
        <v>196.39400000000001</v>
      </c>
      <c r="J681" s="15">
        <v>86685.408219898614</v>
      </c>
    </row>
    <row r="682" spans="1:10" x14ac:dyDescent="0.25">
      <c r="A682" s="12">
        <f t="shared" si="18"/>
        <v>45724</v>
      </c>
      <c r="B682" s="11">
        <v>7.0625</v>
      </c>
      <c r="C682" s="9">
        <v>377.93799999999999</v>
      </c>
      <c r="D682" s="9">
        <v>35.186</v>
      </c>
      <c r="E682" s="14">
        <v>51.591456890955669</v>
      </c>
      <c r="F682" s="14">
        <v>8.2581587649008625</v>
      </c>
      <c r="G682" s="14">
        <v>1.449331399250896</v>
      </c>
      <c r="H682" s="9">
        <v>147.197</v>
      </c>
      <c r="I682" s="9">
        <v>195.55500000000001</v>
      </c>
      <c r="J682" s="15">
        <v>85898.052944892595</v>
      </c>
    </row>
    <row r="683" spans="1:10" x14ac:dyDescent="0.25">
      <c r="A683" s="12">
        <f t="shared" si="18"/>
        <v>45724</v>
      </c>
      <c r="B683" s="11">
        <v>7.0729166666666696</v>
      </c>
      <c r="C683" s="9">
        <v>372.66500000000002</v>
      </c>
      <c r="D683" s="9">
        <v>34.695</v>
      </c>
      <c r="E683" s="14">
        <v>49.232884818042116</v>
      </c>
      <c r="F683" s="14">
        <v>8.2208860908520194</v>
      </c>
      <c r="G683" s="14">
        <v>1.4518539518473015</v>
      </c>
      <c r="H683" s="9">
        <v>143.46200000000002</v>
      </c>
      <c r="I683" s="9">
        <v>194.50800000000001</v>
      </c>
      <c r="J683" s="15">
        <v>84556.375139258584</v>
      </c>
    </row>
    <row r="684" spans="1:10" x14ac:dyDescent="0.25">
      <c r="A684" s="12">
        <f t="shared" si="18"/>
        <v>45724</v>
      </c>
      <c r="B684" s="11">
        <v>7.0833333333333304</v>
      </c>
      <c r="C684" s="9">
        <v>368.529</v>
      </c>
      <c r="D684" s="9">
        <v>34.31</v>
      </c>
      <c r="E684" s="14">
        <v>47.72455247678684</v>
      </c>
      <c r="F684" s="14">
        <v>8.1488347085478043</v>
      </c>
      <c r="G684" s="14">
        <v>1.4521866196425637</v>
      </c>
      <c r="H684" s="9">
        <v>140.631</v>
      </c>
      <c r="I684" s="9">
        <v>193.58799999999999</v>
      </c>
      <c r="J684" s="15">
        <v>83305.426195022796</v>
      </c>
    </row>
    <row r="685" spans="1:10" x14ac:dyDescent="0.25">
      <c r="A685" s="12">
        <f t="shared" si="18"/>
        <v>45724</v>
      </c>
      <c r="B685" s="11">
        <v>7.09375</v>
      </c>
      <c r="C685" s="9">
        <v>364.81099999999998</v>
      </c>
      <c r="D685" s="9">
        <v>33.963999999999999</v>
      </c>
      <c r="E685" s="14">
        <v>46.274915281683384</v>
      </c>
      <c r="F685" s="14">
        <v>8.129573348935029</v>
      </c>
      <c r="G685" s="14">
        <v>1.4529855397257463</v>
      </c>
      <c r="H685" s="9">
        <v>138.31099999999998</v>
      </c>
      <c r="I685" s="9">
        <v>192.536</v>
      </c>
      <c r="J685" s="15">
        <v>82453.525829655817</v>
      </c>
    </row>
    <row r="686" spans="1:10" x14ac:dyDescent="0.25">
      <c r="A686" s="12">
        <f t="shared" si="18"/>
        <v>45724</v>
      </c>
      <c r="B686" s="11">
        <v>7.1041666666666696</v>
      </c>
      <c r="C686" s="9">
        <v>362.67200000000003</v>
      </c>
      <c r="D686" s="9">
        <v>33.765000000000001</v>
      </c>
      <c r="E686" s="14">
        <v>45.632218538106848</v>
      </c>
      <c r="F686" s="14">
        <v>8.0454414715418405</v>
      </c>
      <c r="G686" s="14">
        <v>1.452079772096702</v>
      </c>
      <c r="H686" s="9">
        <v>136.09000000000003</v>
      </c>
      <c r="I686" s="9">
        <v>192.81700000000001</v>
      </c>
      <c r="J686" s="15">
        <v>80960.26021825464</v>
      </c>
    </row>
    <row r="687" spans="1:10" x14ac:dyDescent="0.25">
      <c r="A687" s="12">
        <f t="shared" si="18"/>
        <v>45724</v>
      </c>
      <c r="B687" s="11">
        <v>7.1145833333333304</v>
      </c>
      <c r="C687" s="9">
        <v>360.85500000000002</v>
      </c>
      <c r="D687" s="9">
        <v>33.595999999999997</v>
      </c>
      <c r="E687" s="14">
        <v>43.900638990254137</v>
      </c>
      <c r="F687" s="14">
        <v>7.9889331170659874</v>
      </c>
      <c r="G687" s="14">
        <v>1.4528260371932029</v>
      </c>
      <c r="H687" s="9">
        <v>134.75400000000002</v>
      </c>
      <c r="I687" s="9">
        <v>192.505</v>
      </c>
      <c r="J687" s="15">
        <v>81411.601855486675</v>
      </c>
    </row>
    <row r="688" spans="1:10" x14ac:dyDescent="0.25">
      <c r="A688" s="12">
        <f t="shared" si="18"/>
        <v>45724</v>
      </c>
      <c r="B688" s="11">
        <v>7.125</v>
      </c>
      <c r="C688" s="9">
        <v>359.82400000000001</v>
      </c>
      <c r="D688" s="9">
        <v>33.5</v>
      </c>
      <c r="E688" s="14">
        <v>43.331412823788654</v>
      </c>
      <c r="F688" s="14">
        <v>7.9667329604751478</v>
      </c>
      <c r="G688" s="14">
        <v>1.4535128996070998</v>
      </c>
      <c r="H688" s="9">
        <v>133.30200000000002</v>
      </c>
      <c r="I688" s="9">
        <v>193.02199999999999</v>
      </c>
      <c r="J688" s="15">
        <v>80550.341316129125</v>
      </c>
    </row>
    <row r="689" spans="1:10" x14ac:dyDescent="0.25">
      <c r="A689" s="12">
        <f t="shared" si="18"/>
        <v>45724</v>
      </c>
      <c r="B689" s="11">
        <v>7.1354166666666696</v>
      </c>
      <c r="C689" s="9">
        <v>359.834</v>
      </c>
      <c r="D689" s="9">
        <v>33.500999999999998</v>
      </c>
      <c r="E689" s="14">
        <v>41.793360524085166</v>
      </c>
      <c r="F689" s="14">
        <v>7.9613171235742524</v>
      </c>
      <c r="G689" s="14">
        <v>1.4589310350858473</v>
      </c>
      <c r="H689" s="9">
        <v>132.85100000000003</v>
      </c>
      <c r="I689" s="9">
        <v>193.482</v>
      </c>
      <c r="J689" s="15">
        <v>81637.391317254747</v>
      </c>
    </row>
    <row r="690" spans="1:10" x14ac:dyDescent="0.25">
      <c r="A690" s="12">
        <f t="shared" si="18"/>
        <v>45724</v>
      </c>
      <c r="B690" s="11">
        <v>7.1458333333333304</v>
      </c>
      <c r="C690" s="9">
        <v>359.55200000000002</v>
      </c>
      <c r="D690" s="9">
        <v>33.473999999999997</v>
      </c>
      <c r="E690" s="14">
        <v>41.523192760571781</v>
      </c>
      <c r="F690" s="14">
        <v>7.9329488490566424</v>
      </c>
      <c r="G690" s="14">
        <v>1.4694374571309936</v>
      </c>
      <c r="H690" s="9">
        <v>132.37200000000004</v>
      </c>
      <c r="I690" s="9">
        <v>193.70599999999999</v>
      </c>
      <c r="J690" s="15">
        <v>81446.420933240632</v>
      </c>
    </row>
    <row r="691" spans="1:10" x14ac:dyDescent="0.25">
      <c r="A691" s="12">
        <f t="shared" si="18"/>
        <v>45724</v>
      </c>
      <c r="B691" s="11">
        <v>7.15625</v>
      </c>
      <c r="C691" s="9">
        <v>358.89400000000001</v>
      </c>
      <c r="D691" s="9">
        <v>33.412999999999997</v>
      </c>
      <c r="E691" s="14">
        <v>40.846206100496687</v>
      </c>
      <c r="F691" s="14">
        <v>7.9399301183643036</v>
      </c>
      <c r="G691" s="14">
        <v>1.4790660780668501</v>
      </c>
      <c r="H691" s="9">
        <v>132.154</v>
      </c>
      <c r="I691" s="9">
        <v>193.327</v>
      </c>
      <c r="J691" s="15">
        <v>81888.797703072152</v>
      </c>
    </row>
    <row r="692" spans="1:10" x14ac:dyDescent="0.25">
      <c r="A692" s="12">
        <f t="shared" si="18"/>
        <v>45724</v>
      </c>
      <c r="B692" s="11">
        <v>7.1666666666666696</v>
      </c>
      <c r="C692" s="9">
        <v>359.78</v>
      </c>
      <c r="D692" s="9">
        <v>33.496000000000002</v>
      </c>
      <c r="E692" s="14">
        <v>41.124082054714144</v>
      </c>
      <c r="F692" s="14">
        <v>7.97388120225951</v>
      </c>
      <c r="G692" s="14">
        <v>1.4964405535221657</v>
      </c>
      <c r="H692" s="9">
        <v>132.489</v>
      </c>
      <c r="I692" s="9">
        <v>193.79499999999999</v>
      </c>
      <c r="J692" s="15">
        <v>81894.596189504184</v>
      </c>
    </row>
    <row r="693" spans="1:10" x14ac:dyDescent="0.25">
      <c r="A693" s="12">
        <f t="shared" si="18"/>
        <v>45724</v>
      </c>
      <c r="B693" s="11">
        <v>7.1770833333333304</v>
      </c>
      <c r="C693" s="9">
        <v>361.30799999999999</v>
      </c>
      <c r="D693" s="9">
        <v>33.637999999999998</v>
      </c>
      <c r="E693" s="14">
        <v>40.902544463766041</v>
      </c>
      <c r="F693" s="14">
        <v>7.9829150467677366</v>
      </c>
      <c r="G693" s="14">
        <v>1.5049555839384248</v>
      </c>
      <c r="H693" s="9">
        <v>133.34900000000002</v>
      </c>
      <c r="I693" s="9">
        <v>194.321</v>
      </c>
      <c r="J693" s="15">
        <v>82958.584905527809</v>
      </c>
    </row>
    <row r="694" spans="1:10" x14ac:dyDescent="0.25">
      <c r="A694" s="12">
        <f t="shared" si="18"/>
        <v>45724</v>
      </c>
      <c r="B694" s="11">
        <v>7.1875</v>
      </c>
      <c r="C694" s="9">
        <v>364.01499999999999</v>
      </c>
      <c r="D694" s="9">
        <v>33.89</v>
      </c>
      <c r="E694" s="14">
        <v>41.604569222123835</v>
      </c>
      <c r="F694" s="14">
        <v>8.020243163932177</v>
      </c>
      <c r="G694" s="14">
        <v>1.54768505348917</v>
      </c>
      <c r="H694" s="9">
        <v>134.41900000000001</v>
      </c>
      <c r="I694" s="9">
        <v>195.70599999999999</v>
      </c>
      <c r="J694" s="15">
        <v>83246.502560454828</v>
      </c>
    </row>
    <row r="695" spans="1:10" x14ac:dyDescent="0.25">
      <c r="A695" s="12">
        <f t="shared" si="18"/>
        <v>45724</v>
      </c>
      <c r="B695" s="11">
        <v>7.1979166666666696</v>
      </c>
      <c r="C695" s="9">
        <v>367.90600000000001</v>
      </c>
      <c r="D695" s="9">
        <v>34.252000000000002</v>
      </c>
      <c r="E695" s="14">
        <v>41.246948090522991</v>
      </c>
      <c r="F695" s="14">
        <v>8.0873018898428572</v>
      </c>
      <c r="G695" s="14">
        <v>1.5600819152620464</v>
      </c>
      <c r="H695" s="9">
        <v>135.864</v>
      </c>
      <c r="I695" s="9">
        <v>197.79</v>
      </c>
      <c r="J695" s="15">
        <v>84969.668104372118</v>
      </c>
    </row>
    <row r="696" spans="1:10" x14ac:dyDescent="0.25">
      <c r="A696" s="12">
        <f t="shared" si="18"/>
        <v>45724</v>
      </c>
      <c r="B696" s="11">
        <v>7.2083333333333304</v>
      </c>
      <c r="C696" s="9">
        <v>374.952</v>
      </c>
      <c r="D696" s="9">
        <v>34.908000000000001</v>
      </c>
      <c r="E696" s="14">
        <v>42.457300640881293</v>
      </c>
      <c r="F696" s="14">
        <v>8.2358433438875789</v>
      </c>
      <c r="G696" s="14">
        <v>1.6002747062743077</v>
      </c>
      <c r="H696" s="9">
        <v>139.50399999999999</v>
      </c>
      <c r="I696" s="9">
        <v>200.54</v>
      </c>
      <c r="J696" s="15">
        <v>87210.581308956826</v>
      </c>
    </row>
    <row r="697" spans="1:10" x14ac:dyDescent="0.25">
      <c r="A697" s="12">
        <f t="shared" si="18"/>
        <v>45724</v>
      </c>
      <c r="B697" s="11">
        <v>7.21875</v>
      </c>
      <c r="C697" s="9">
        <v>380.32600000000002</v>
      </c>
      <c r="D697" s="9">
        <v>35.408000000000001</v>
      </c>
      <c r="E697" s="14">
        <v>43.594019112704586</v>
      </c>
      <c r="F697" s="14">
        <v>8.3358278573721254</v>
      </c>
      <c r="G697" s="14">
        <v>1.6084429437616239</v>
      </c>
      <c r="H697" s="9">
        <v>142.261</v>
      </c>
      <c r="I697" s="9">
        <v>202.65700000000001</v>
      </c>
      <c r="J697" s="15">
        <v>88722.710086161649</v>
      </c>
    </row>
    <row r="698" spans="1:10" x14ac:dyDescent="0.25">
      <c r="A698" s="12">
        <f t="shared" si="18"/>
        <v>45724</v>
      </c>
      <c r="B698" s="11">
        <v>7.2291666666666696</v>
      </c>
      <c r="C698" s="9">
        <v>387.32900000000001</v>
      </c>
      <c r="D698" s="9">
        <v>36.06</v>
      </c>
      <c r="E698" s="14">
        <v>43.765464343448421</v>
      </c>
      <c r="F698" s="14">
        <v>8.540178902682527</v>
      </c>
      <c r="G698" s="14">
        <v>1.61204326839064</v>
      </c>
      <c r="H698" s="9">
        <v>146.376</v>
      </c>
      <c r="I698" s="9">
        <v>204.893</v>
      </c>
      <c r="J698" s="15">
        <v>92458.3134854784</v>
      </c>
    </row>
    <row r="699" spans="1:10" x14ac:dyDescent="0.25">
      <c r="A699" s="12">
        <f t="shared" si="18"/>
        <v>45724</v>
      </c>
      <c r="B699" s="11">
        <v>7.2395833333333304</v>
      </c>
      <c r="C699" s="9">
        <v>397.83699999999999</v>
      </c>
      <c r="D699" s="9">
        <v>37.039000000000001</v>
      </c>
      <c r="E699" s="14">
        <v>45.177789643263708</v>
      </c>
      <c r="F699" s="14">
        <v>8.8380466572792944</v>
      </c>
      <c r="G699" s="14">
        <v>1.6101552085858513</v>
      </c>
      <c r="H699" s="9">
        <v>151.202</v>
      </c>
      <c r="I699" s="9">
        <v>209.596</v>
      </c>
      <c r="J699" s="15">
        <v>95576.008490871143</v>
      </c>
    </row>
    <row r="700" spans="1:10" x14ac:dyDescent="0.25">
      <c r="A700" s="12">
        <f t="shared" si="18"/>
        <v>45724</v>
      </c>
      <c r="B700" s="11">
        <v>7.25</v>
      </c>
      <c r="C700" s="9">
        <v>410.45800000000003</v>
      </c>
      <c r="D700" s="9">
        <v>38.213999999999999</v>
      </c>
      <c r="E700" s="14">
        <v>47.409923516178935</v>
      </c>
      <c r="F700" s="14">
        <v>9.2616093545619336</v>
      </c>
      <c r="G700" s="14">
        <v>1.5955264536233627</v>
      </c>
      <c r="H700" s="9">
        <v>158.86200000000002</v>
      </c>
      <c r="I700" s="9">
        <v>213.38200000000001</v>
      </c>
      <c r="J700" s="15">
        <v>100594.94067563578</v>
      </c>
    </row>
    <row r="701" spans="1:10" x14ac:dyDescent="0.25">
      <c r="A701" s="12">
        <f t="shared" si="18"/>
        <v>45724</v>
      </c>
      <c r="B701" s="11">
        <v>7.2604166666666696</v>
      </c>
      <c r="C701" s="9">
        <v>416.71499999999997</v>
      </c>
      <c r="D701" s="9">
        <v>38.795999999999999</v>
      </c>
      <c r="E701" s="14">
        <v>47.744524517641729</v>
      </c>
      <c r="F701" s="14">
        <v>9.4837522158061756</v>
      </c>
      <c r="G701" s="14">
        <v>1.5284381946780068</v>
      </c>
      <c r="H701" s="9">
        <v>166.81399999999999</v>
      </c>
      <c r="I701" s="9">
        <v>211.10499999999999</v>
      </c>
      <c r="J701" s="15">
        <v>108057.28507187408</v>
      </c>
    </row>
    <row r="702" spans="1:10" x14ac:dyDescent="0.25">
      <c r="A702" s="12">
        <f t="shared" si="18"/>
        <v>45724</v>
      </c>
      <c r="B702" s="11">
        <v>7.2708333333333304</v>
      </c>
      <c r="C702" s="9">
        <v>426.846</v>
      </c>
      <c r="D702" s="9">
        <v>39.738999999999997</v>
      </c>
      <c r="E702" s="14">
        <v>49.736264049835768</v>
      </c>
      <c r="F702" s="14">
        <v>9.8637807435571805</v>
      </c>
      <c r="G702" s="14">
        <v>1.3329138275462264</v>
      </c>
      <c r="H702" s="9">
        <v>176.11500000000004</v>
      </c>
      <c r="I702" s="9">
        <v>210.99199999999999</v>
      </c>
      <c r="J702" s="15">
        <v>115182.04137906086</v>
      </c>
    </row>
    <row r="703" spans="1:10" x14ac:dyDescent="0.25">
      <c r="A703" s="12">
        <f t="shared" si="18"/>
        <v>45724</v>
      </c>
      <c r="B703" s="11">
        <v>7.28125</v>
      </c>
      <c r="C703" s="9">
        <v>438.08300000000003</v>
      </c>
      <c r="D703" s="9">
        <v>40.786000000000001</v>
      </c>
      <c r="E703" s="14">
        <v>52.075898554781894</v>
      </c>
      <c r="F703" s="14">
        <v>10.391737582263655</v>
      </c>
      <c r="G703" s="14">
        <v>0.87610175134325941</v>
      </c>
      <c r="H703" s="9">
        <v>184.66300000000004</v>
      </c>
      <c r="I703" s="9">
        <v>212.63399999999999</v>
      </c>
      <c r="J703" s="15">
        <v>121319.26211161123</v>
      </c>
    </row>
    <row r="704" spans="1:10" x14ac:dyDescent="0.25">
      <c r="A704" s="12">
        <f t="shared" si="18"/>
        <v>45724</v>
      </c>
      <c r="B704" s="11">
        <v>7.2916666666666696</v>
      </c>
      <c r="C704" s="9">
        <v>451.36700000000002</v>
      </c>
      <c r="D704" s="9">
        <v>42.021999999999998</v>
      </c>
      <c r="E704" s="14">
        <v>55.003405226982927</v>
      </c>
      <c r="F704" s="14">
        <v>10.973572125629721</v>
      </c>
      <c r="G704" s="14">
        <v>0.34835810272703316</v>
      </c>
      <c r="H704" s="9">
        <v>192.87200000000001</v>
      </c>
      <c r="I704" s="9">
        <v>216.47300000000001</v>
      </c>
      <c r="J704" s="15">
        <v>126546.66454466032</v>
      </c>
    </row>
    <row r="705" spans="1:10" x14ac:dyDescent="0.25">
      <c r="A705" s="12">
        <f t="shared" si="18"/>
        <v>45724</v>
      </c>
      <c r="B705" s="11">
        <v>7.3020833333333304</v>
      </c>
      <c r="C705" s="9">
        <v>461.428</v>
      </c>
      <c r="D705" s="9">
        <v>42.959000000000003</v>
      </c>
      <c r="E705" s="14">
        <v>56.715539917279187</v>
      </c>
      <c r="F705" s="14">
        <v>11.262378775803001</v>
      </c>
      <c r="G705" s="14">
        <v>0.10621752108475764</v>
      </c>
      <c r="H705" s="9">
        <v>201.482</v>
      </c>
      <c r="I705" s="9">
        <v>216.98699999999999</v>
      </c>
      <c r="J705" s="15">
        <v>133397.86378583309</v>
      </c>
    </row>
    <row r="706" spans="1:10" x14ac:dyDescent="0.25">
      <c r="A706" s="12">
        <f t="shared" si="18"/>
        <v>45724</v>
      </c>
      <c r="B706" s="11">
        <v>7.3125</v>
      </c>
      <c r="C706" s="9">
        <v>470.53100000000001</v>
      </c>
      <c r="D706" s="9">
        <v>43.805999999999997</v>
      </c>
      <c r="E706" s="14">
        <v>59.105289784531067</v>
      </c>
      <c r="F706" s="14">
        <v>11.554403079587196</v>
      </c>
      <c r="G706" s="14">
        <v>4.6152365912410669E-2</v>
      </c>
      <c r="H706" s="9">
        <v>209.76400000000001</v>
      </c>
      <c r="I706" s="9">
        <v>216.96100000000001</v>
      </c>
      <c r="J706" s="15">
        <v>139058.15476996932</v>
      </c>
    </row>
    <row r="707" spans="1:10" x14ac:dyDescent="0.25">
      <c r="A707" s="12">
        <f t="shared" si="18"/>
        <v>45724</v>
      </c>
      <c r="B707" s="11">
        <v>7.3229166666666696</v>
      </c>
      <c r="C707" s="9">
        <v>477.517</v>
      </c>
      <c r="D707" s="9">
        <v>44.457000000000001</v>
      </c>
      <c r="E707" s="14">
        <v>62.895116021729493</v>
      </c>
      <c r="F707" s="14">
        <v>12.100303940277735</v>
      </c>
      <c r="G707" s="14">
        <v>2.9630814718533117E-2</v>
      </c>
      <c r="H707" s="9">
        <v>215.75</v>
      </c>
      <c r="I707" s="9">
        <v>217.31</v>
      </c>
      <c r="J707" s="15">
        <v>140724.94922327419</v>
      </c>
    </row>
    <row r="708" spans="1:10" x14ac:dyDescent="0.25">
      <c r="A708" s="12">
        <f t="shared" si="18"/>
        <v>45724</v>
      </c>
      <c r="B708" s="11">
        <v>7.3333333333333304</v>
      </c>
      <c r="C708" s="9">
        <v>485.40899999999999</v>
      </c>
      <c r="D708" s="9">
        <v>45.192</v>
      </c>
      <c r="E708" s="14">
        <v>66.566047504852889</v>
      </c>
      <c r="F708" s="14">
        <v>12.870509487701728</v>
      </c>
      <c r="G708" s="14">
        <v>2.6630869313060468E-2</v>
      </c>
      <c r="H708" s="9">
        <v>221.29299999999998</v>
      </c>
      <c r="I708" s="9">
        <v>218.92400000000001</v>
      </c>
      <c r="J708" s="15">
        <v>141829.81213813229</v>
      </c>
    </row>
    <row r="709" spans="1:10" x14ac:dyDescent="0.25">
      <c r="A709" s="12">
        <f t="shared" ref="A709:A771" si="21">A708</f>
        <v>45724</v>
      </c>
      <c r="B709" s="11">
        <v>7.34375</v>
      </c>
      <c r="C709" s="9">
        <v>488.57299999999998</v>
      </c>
      <c r="D709" s="9">
        <v>45.485999999999997</v>
      </c>
      <c r="E709" s="14">
        <v>70.342611476361299</v>
      </c>
      <c r="F709" s="14">
        <v>13.178415951228041</v>
      </c>
      <c r="G709" s="14">
        <v>1.7935367157477088E-2</v>
      </c>
      <c r="H709" s="9">
        <v>224.99199999999999</v>
      </c>
      <c r="I709" s="9">
        <v>218.095</v>
      </c>
      <c r="J709" s="15">
        <v>141453.03720525317</v>
      </c>
    </row>
    <row r="710" spans="1:10" x14ac:dyDescent="0.25">
      <c r="A710" s="12">
        <f t="shared" si="21"/>
        <v>45724</v>
      </c>
      <c r="B710" s="11">
        <v>7.3541666666666696</v>
      </c>
      <c r="C710" s="9">
        <v>490.58800000000002</v>
      </c>
      <c r="D710" s="9">
        <v>45.673999999999999</v>
      </c>
      <c r="E710" s="14">
        <v>74.270714535670947</v>
      </c>
      <c r="F710" s="14">
        <v>13.41526639511261</v>
      </c>
      <c r="G710" s="14">
        <v>1.2760208246137964E-2</v>
      </c>
      <c r="H710" s="9">
        <v>228.43500000000003</v>
      </c>
      <c r="I710" s="9">
        <v>216.47900000000001</v>
      </c>
      <c r="J710" s="15">
        <v>140736.25886097032</v>
      </c>
    </row>
    <row r="711" spans="1:10" x14ac:dyDescent="0.25">
      <c r="A711" s="12">
        <f t="shared" si="21"/>
        <v>45724</v>
      </c>
      <c r="B711" s="11">
        <v>7.3645833333333304</v>
      </c>
      <c r="C711" s="9">
        <v>491.565</v>
      </c>
      <c r="D711" s="9">
        <v>45.765000000000001</v>
      </c>
      <c r="E711" s="14">
        <v>77.25942606979703</v>
      </c>
      <c r="F711" s="14">
        <v>13.611464627664533</v>
      </c>
      <c r="G711" s="14">
        <v>9.2785831388121597E-3</v>
      </c>
      <c r="H711" s="9">
        <v>229.78</v>
      </c>
      <c r="I711" s="9">
        <v>216.02</v>
      </c>
      <c r="J711" s="15">
        <v>138899.83071939964</v>
      </c>
    </row>
    <row r="712" spans="1:10" x14ac:dyDescent="0.25">
      <c r="A712" s="12">
        <f t="shared" si="21"/>
        <v>45724</v>
      </c>
      <c r="B712" s="11">
        <v>7.375</v>
      </c>
      <c r="C712" s="9">
        <v>491.30900000000003</v>
      </c>
      <c r="D712" s="9">
        <v>45.741</v>
      </c>
      <c r="E712" s="14">
        <v>78.677948881760798</v>
      </c>
      <c r="F712" s="14">
        <v>13.899546606409913</v>
      </c>
      <c r="G712" s="14">
        <v>7.3522550381104135E-3</v>
      </c>
      <c r="H712" s="9">
        <v>230.67800000000005</v>
      </c>
      <c r="I712" s="9">
        <v>214.89</v>
      </c>
      <c r="J712" s="15">
        <v>138093.15225679125</v>
      </c>
    </row>
    <row r="713" spans="1:10" x14ac:dyDescent="0.25">
      <c r="A713" s="12">
        <f t="shared" si="21"/>
        <v>45724</v>
      </c>
      <c r="B713" s="11">
        <v>7.3854166666666696</v>
      </c>
      <c r="C713" s="9">
        <v>491.46899999999999</v>
      </c>
      <c r="D713" s="9">
        <v>45.756</v>
      </c>
      <c r="E713" s="14">
        <v>81.876852997385896</v>
      </c>
      <c r="F713" s="14">
        <v>14.053108904138364</v>
      </c>
      <c r="G713" s="14">
        <v>6.6409897884594053E-3</v>
      </c>
      <c r="H713" s="9">
        <v>232.28199999999995</v>
      </c>
      <c r="I713" s="9">
        <v>213.43100000000001</v>
      </c>
      <c r="J713" s="15">
        <v>136345.39710868723</v>
      </c>
    </row>
    <row r="714" spans="1:10" x14ac:dyDescent="0.25">
      <c r="A714" s="12">
        <f t="shared" si="21"/>
        <v>45724</v>
      </c>
      <c r="B714" s="11">
        <v>7.3958333333333304</v>
      </c>
      <c r="C714" s="9">
        <v>488.03899999999999</v>
      </c>
      <c r="D714" s="9">
        <v>45.436</v>
      </c>
      <c r="E714" s="14">
        <v>83.550239715248523</v>
      </c>
      <c r="F714" s="14">
        <v>14.118242801512606</v>
      </c>
      <c r="G714" s="14">
        <v>7.1813268867889756E-3</v>
      </c>
      <c r="H714" s="9">
        <v>231.42400000000001</v>
      </c>
      <c r="I714" s="9">
        <v>211.179</v>
      </c>
      <c r="J714" s="15">
        <v>133748.33615635207</v>
      </c>
    </row>
    <row r="715" spans="1:10" x14ac:dyDescent="0.25">
      <c r="A715" s="12">
        <f t="shared" si="21"/>
        <v>45724</v>
      </c>
      <c r="B715" s="11">
        <v>7.40625</v>
      </c>
      <c r="C715" s="9">
        <v>483.43</v>
      </c>
      <c r="D715" s="9">
        <v>45.006999999999998</v>
      </c>
      <c r="E715" s="14">
        <v>85.480168870738424</v>
      </c>
      <c r="F715" s="14">
        <v>14.170325956943454</v>
      </c>
      <c r="G715" s="14">
        <v>6.9795663083024586E-3</v>
      </c>
      <c r="H715" s="9">
        <v>230.06700000000001</v>
      </c>
      <c r="I715" s="9">
        <v>208.35599999999999</v>
      </c>
      <c r="J715" s="15">
        <v>130409.5256060098</v>
      </c>
    </row>
    <row r="716" spans="1:10" x14ac:dyDescent="0.25">
      <c r="A716" s="12">
        <f t="shared" si="21"/>
        <v>45724</v>
      </c>
      <c r="B716" s="11">
        <v>7.4166666666666696</v>
      </c>
      <c r="C716" s="9">
        <v>476.59899999999999</v>
      </c>
      <c r="D716" s="9">
        <v>44.371000000000002</v>
      </c>
      <c r="E716" s="14">
        <v>86.498834341064622</v>
      </c>
      <c r="F716" s="14">
        <v>14.204631815430623</v>
      </c>
      <c r="G716" s="14">
        <v>7.4272640330663468E-3</v>
      </c>
      <c r="H716" s="9">
        <v>228.05800000000002</v>
      </c>
      <c r="I716" s="9">
        <v>204.17</v>
      </c>
      <c r="J716" s="15">
        <v>127347.10657947171</v>
      </c>
    </row>
    <row r="717" spans="1:10" x14ac:dyDescent="0.25">
      <c r="A717" s="12">
        <f t="shared" si="21"/>
        <v>45724</v>
      </c>
      <c r="B717" s="11">
        <v>7.4270833333333304</v>
      </c>
      <c r="C717" s="9">
        <v>475.17</v>
      </c>
      <c r="D717" s="9">
        <v>44.238</v>
      </c>
      <c r="E717" s="14">
        <v>87.783663965892657</v>
      </c>
      <c r="F717" s="14">
        <v>14.165902501199735</v>
      </c>
      <c r="G717" s="14">
        <v>7.7279867629366844E-3</v>
      </c>
      <c r="H717" s="9">
        <v>228.00700000000001</v>
      </c>
      <c r="I717" s="9">
        <v>202.92500000000001</v>
      </c>
      <c r="J717" s="15">
        <v>126049.70554614467</v>
      </c>
    </row>
    <row r="718" spans="1:10" x14ac:dyDescent="0.25">
      <c r="A718" s="12">
        <f t="shared" si="21"/>
        <v>45724</v>
      </c>
      <c r="B718" s="11">
        <v>7.4375</v>
      </c>
      <c r="C718" s="9">
        <v>474.00799999999998</v>
      </c>
      <c r="D718" s="9">
        <v>44.13</v>
      </c>
      <c r="E718" s="14">
        <v>88.564384508464371</v>
      </c>
      <c r="F718" s="14">
        <v>14.195492918871331</v>
      </c>
      <c r="G718" s="14">
        <v>7.326253498821488E-3</v>
      </c>
      <c r="H718" s="9">
        <v>227.005</v>
      </c>
      <c r="I718" s="9">
        <v>202.87299999999999</v>
      </c>
      <c r="J718" s="15">
        <v>124237.79631916549</v>
      </c>
    </row>
    <row r="719" spans="1:10" x14ac:dyDescent="0.25">
      <c r="A719" s="12">
        <f t="shared" si="21"/>
        <v>45724</v>
      </c>
      <c r="B719" s="11">
        <v>7.4479166666666696</v>
      </c>
      <c r="C719" s="9">
        <v>474.04700000000003</v>
      </c>
      <c r="D719" s="9">
        <v>44.134</v>
      </c>
      <c r="E719" s="14">
        <v>88.957660762369542</v>
      </c>
      <c r="F719" s="14">
        <v>14.22290103007543</v>
      </c>
      <c r="G719" s="14">
        <v>6.9324888375637437E-3</v>
      </c>
      <c r="H719" s="9">
        <v>227.06</v>
      </c>
      <c r="I719" s="9">
        <v>202.85300000000001</v>
      </c>
      <c r="J719" s="15">
        <v>123872.50571871748</v>
      </c>
    </row>
    <row r="720" spans="1:10" x14ac:dyDescent="0.25">
      <c r="A720" s="12">
        <f t="shared" si="21"/>
        <v>45724</v>
      </c>
      <c r="B720" s="11">
        <v>7.4583333333333304</v>
      </c>
      <c r="C720" s="9">
        <v>471.73500000000001</v>
      </c>
      <c r="D720" s="9">
        <v>43.918999999999997</v>
      </c>
      <c r="E720" s="14">
        <v>90.884281966997619</v>
      </c>
      <c r="F720" s="14">
        <v>14.194963517636456</v>
      </c>
      <c r="G720" s="14">
        <v>7.1460898237071854E-3</v>
      </c>
      <c r="H720" s="9">
        <v>225.17900000000003</v>
      </c>
      <c r="I720" s="9">
        <v>202.637</v>
      </c>
      <c r="J720" s="15">
        <v>120092.60842554225</v>
      </c>
    </row>
    <row r="721" spans="1:10" x14ac:dyDescent="0.25">
      <c r="A721" s="12">
        <f t="shared" si="21"/>
        <v>45724</v>
      </c>
      <c r="B721" s="11">
        <v>7.46875</v>
      </c>
      <c r="C721" s="9">
        <v>471.12599999999998</v>
      </c>
      <c r="D721" s="9">
        <v>43.862000000000002</v>
      </c>
      <c r="E721" s="14">
        <v>91.296264524498767</v>
      </c>
      <c r="F721" s="14">
        <v>14.177030765251647</v>
      </c>
      <c r="G721" s="14">
        <v>7.532927850204256E-3</v>
      </c>
      <c r="H721" s="9">
        <v>225.75099999999995</v>
      </c>
      <c r="I721" s="9">
        <v>201.51300000000001</v>
      </c>
      <c r="J721" s="15">
        <v>120270.17178239931</v>
      </c>
    </row>
    <row r="722" spans="1:10" x14ac:dyDescent="0.25">
      <c r="A722" s="12">
        <f t="shared" si="21"/>
        <v>45724</v>
      </c>
      <c r="B722" s="11">
        <v>7.4791666666666696</v>
      </c>
      <c r="C722" s="9">
        <v>470.47199999999998</v>
      </c>
      <c r="D722" s="9">
        <v>43.801000000000002</v>
      </c>
      <c r="E722" s="14">
        <v>91.475941399174602</v>
      </c>
      <c r="F722" s="14">
        <v>14.15007921494025</v>
      </c>
      <c r="G722" s="14">
        <v>7.2512445038655574E-3</v>
      </c>
      <c r="H722" s="9">
        <v>226.583</v>
      </c>
      <c r="I722" s="9">
        <v>200.08799999999999</v>
      </c>
      <c r="J722" s="15">
        <v>120949.72814138129</v>
      </c>
    </row>
    <row r="723" spans="1:10" x14ac:dyDescent="0.25">
      <c r="A723" s="12">
        <f t="shared" si="21"/>
        <v>45724</v>
      </c>
      <c r="B723" s="11">
        <v>7.4895833333333304</v>
      </c>
      <c r="C723" s="9">
        <v>467.69200000000001</v>
      </c>
      <c r="D723" s="9">
        <v>43.542000000000002</v>
      </c>
      <c r="E723" s="14">
        <v>91.221131579298103</v>
      </c>
      <c r="F723" s="14">
        <v>14.054172890501093</v>
      </c>
      <c r="G723" s="14">
        <v>6.9841130201216736E-3</v>
      </c>
      <c r="H723" s="9">
        <v>226.56799999999998</v>
      </c>
      <c r="I723" s="9">
        <v>197.58199999999999</v>
      </c>
      <c r="J723" s="15">
        <v>121285.71141718065</v>
      </c>
    </row>
    <row r="724" spans="1:10" x14ac:dyDescent="0.25">
      <c r="A724" s="12">
        <f t="shared" si="21"/>
        <v>45724</v>
      </c>
      <c r="B724" s="11">
        <v>7.5</v>
      </c>
      <c r="C724" s="9">
        <v>465.57600000000002</v>
      </c>
      <c r="D724" s="9">
        <v>43.344999999999999</v>
      </c>
      <c r="E724" s="14">
        <v>91.069452613852818</v>
      </c>
      <c r="F724" s="14">
        <v>13.881856106443331</v>
      </c>
      <c r="G724" s="14">
        <v>8.0232273758808828E-3</v>
      </c>
      <c r="H724" s="9">
        <v>226.04599999999999</v>
      </c>
      <c r="I724" s="9">
        <v>196.185</v>
      </c>
      <c r="J724" s="15">
        <v>121086.66805232795</v>
      </c>
    </row>
    <row r="725" spans="1:10" x14ac:dyDescent="0.25">
      <c r="A725" s="12">
        <f t="shared" si="21"/>
        <v>45724</v>
      </c>
      <c r="B725" s="11">
        <v>7.5104166666666696</v>
      </c>
      <c r="C725" s="9">
        <v>464.83100000000002</v>
      </c>
      <c r="D725" s="9">
        <v>43.276000000000003</v>
      </c>
      <c r="E725" s="14">
        <v>94.566575866565756</v>
      </c>
      <c r="F725" s="14">
        <v>13.765932399146937</v>
      </c>
      <c r="G725" s="14">
        <v>7.6179538308786777E-3</v>
      </c>
      <c r="H725" s="9">
        <v>226.27700000000002</v>
      </c>
      <c r="I725" s="9">
        <v>195.27799999999999</v>
      </c>
      <c r="J725" s="15">
        <v>117936.87378045644</v>
      </c>
    </row>
    <row r="726" spans="1:10" x14ac:dyDescent="0.25">
      <c r="A726" s="12">
        <f t="shared" si="21"/>
        <v>45724</v>
      </c>
      <c r="B726" s="11">
        <v>7.5208333333333304</v>
      </c>
      <c r="C726" s="9">
        <v>463.82100000000003</v>
      </c>
      <c r="D726" s="9">
        <v>43.182000000000002</v>
      </c>
      <c r="E726" s="14">
        <v>95.269724619503236</v>
      </c>
      <c r="F726" s="14">
        <v>13.620909629524819</v>
      </c>
      <c r="G726" s="14">
        <v>7.2160311268374983E-3</v>
      </c>
      <c r="H726" s="9">
        <v>226.22900000000001</v>
      </c>
      <c r="I726" s="9">
        <v>194.41</v>
      </c>
      <c r="J726" s="15">
        <v>117331.14971984513</v>
      </c>
    </row>
    <row r="727" spans="1:10" x14ac:dyDescent="0.25">
      <c r="A727" s="12">
        <f t="shared" si="21"/>
        <v>45724</v>
      </c>
      <c r="B727" s="11">
        <v>7.53125</v>
      </c>
      <c r="C727" s="9">
        <v>460.73500000000001</v>
      </c>
      <c r="D727" s="9">
        <v>42.893999999999998</v>
      </c>
      <c r="E727" s="14">
        <v>95.293851958903645</v>
      </c>
      <c r="F727" s="14">
        <v>13.446183725789178</v>
      </c>
      <c r="G727" s="14">
        <v>7.2099925169923119E-3</v>
      </c>
      <c r="H727" s="9">
        <v>225.261</v>
      </c>
      <c r="I727" s="9">
        <v>192.58</v>
      </c>
      <c r="J727" s="15">
        <v>116513.75432279019</v>
      </c>
    </row>
    <row r="728" spans="1:10" x14ac:dyDescent="0.25">
      <c r="A728" s="12">
        <f t="shared" si="21"/>
        <v>45724</v>
      </c>
      <c r="B728" s="11">
        <v>7.5416666666666696</v>
      </c>
      <c r="C728" s="9">
        <v>455.666</v>
      </c>
      <c r="D728" s="9">
        <v>42.423000000000002</v>
      </c>
      <c r="E728" s="14">
        <v>92.62913186235977</v>
      </c>
      <c r="F728" s="14">
        <v>13.121669541549084</v>
      </c>
      <c r="G728" s="14">
        <v>7.0458252384753119E-3</v>
      </c>
      <c r="H728" s="9">
        <v>223.38399999999999</v>
      </c>
      <c r="I728" s="9">
        <v>189.85900000000001</v>
      </c>
      <c r="J728" s="15">
        <v>117626.15277085266</v>
      </c>
    </row>
    <row r="729" spans="1:10" x14ac:dyDescent="0.25">
      <c r="A729" s="12">
        <f t="shared" si="21"/>
        <v>45724</v>
      </c>
      <c r="B729" s="11">
        <v>7.5520833333333304</v>
      </c>
      <c r="C729" s="9">
        <v>451.10300000000001</v>
      </c>
      <c r="D729" s="9">
        <v>41.997999999999998</v>
      </c>
      <c r="E729" s="14">
        <v>89.742879148295088</v>
      </c>
      <c r="F729" s="14">
        <v>12.952054138306336</v>
      </c>
      <c r="G729" s="14">
        <v>7.4896511584397292E-3</v>
      </c>
      <c r="H729" s="9">
        <v>220.74600000000001</v>
      </c>
      <c r="I729" s="9">
        <v>188.35900000000001</v>
      </c>
      <c r="J729" s="15">
        <v>118043.57706224013</v>
      </c>
    </row>
    <row r="730" spans="1:10" x14ac:dyDescent="0.25">
      <c r="A730" s="12">
        <f t="shared" si="21"/>
        <v>45724</v>
      </c>
      <c r="B730" s="11">
        <v>7.5625</v>
      </c>
      <c r="C730" s="9">
        <v>447.07799999999997</v>
      </c>
      <c r="D730" s="9">
        <v>41.622999999999998</v>
      </c>
      <c r="E730" s="14">
        <v>90.226256498669812</v>
      </c>
      <c r="F730" s="14">
        <v>12.784249570100451</v>
      </c>
      <c r="G730" s="14">
        <v>8.2618826774313887E-3</v>
      </c>
      <c r="H730" s="9">
        <v>219.05199999999999</v>
      </c>
      <c r="I730" s="9">
        <v>186.40299999999999</v>
      </c>
      <c r="J730" s="15">
        <v>116033.23204855228</v>
      </c>
    </row>
    <row r="731" spans="1:10" x14ac:dyDescent="0.25">
      <c r="A731" s="12">
        <f t="shared" si="21"/>
        <v>45724</v>
      </c>
      <c r="B731" s="11">
        <v>7.5729166666666696</v>
      </c>
      <c r="C731" s="9">
        <v>443.05500000000001</v>
      </c>
      <c r="D731" s="9">
        <v>41.247999999999998</v>
      </c>
      <c r="E731" s="14">
        <v>90.199267573511591</v>
      </c>
      <c r="F731" s="14">
        <v>12.615890223100827</v>
      </c>
      <c r="G731" s="14">
        <v>8.4207099310927049E-3</v>
      </c>
      <c r="H731" s="9">
        <v>217.77500000000001</v>
      </c>
      <c r="I731" s="9">
        <v>184.03200000000001</v>
      </c>
      <c r="J731" s="15">
        <v>114951.4214934565</v>
      </c>
    </row>
    <row r="732" spans="1:10" x14ac:dyDescent="0.25">
      <c r="A732" s="12">
        <f t="shared" si="21"/>
        <v>45724</v>
      </c>
      <c r="B732" s="11">
        <v>7.5833333333333304</v>
      </c>
      <c r="C732" s="9">
        <v>439.71899999999999</v>
      </c>
      <c r="D732" s="9">
        <v>40.938000000000002</v>
      </c>
      <c r="E732" s="14">
        <v>91.458048250949318</v>
      </c>
      <c r="F732" s="14">
        <v>12.322121022989313</v>
      </c>
      <c r="G732" s="14">
        <v>8.0499393431861729E-3</v>
      </c>
      <c r="H732" s="9">
        <v>216.87200000000001</v>
      </c>
      <c r="I732" s="9">
        <v>181.90899999999999</v>
      </c>
      <c r="J732" s="15">
        <v>113083.78078671821</v>
      </c>
    </row>
    <row r="733" spans="1:10" x14ac:dyDescent="0.25">
      <c r="A733" s="12">
        <f t="shared" si="21"/>
        <v>45724</v>
      </c>
      <c r="B733" s="11">
        <v>7.59375</v>
      </c>
      <c r="C733" s="9">
        <v>437.60500000000002</v>
      </c>
      <c r="D733" s="9">
        <v>40.741</v>
      </c>
      <c r="E733" s="14">
        <v>91.983395111319453</v>
      </c>
      <c r="F733" s="14">
        <v>12.160453642148838</v>
      </c>
      <c r="G733" s="14">
        <v>6.9244965567365376E-3</v>
      </c>
      <c r="H733" s="9">
        <v>214.82600000000002</v>
      </c>
      <c r="I733" s="9">
        <v>182.03800000000001</v>
      </c>
      <c r="J733" s="15">
        <v>110675.22674997499</v>
      </c>
    </row>
    <row r="734" spans="1:10" x14ac:dyDescent="0.25">
      <c r="A734" s="12">
        <f t="shared" si="21"/>
        <v>45724</v>
      </c>
      <c r="B734" s="11">
        <v>7.6041666666666696</v>
      </c>
      <c r="C734" s="9">
        <v>436.6</v>
      </c>
      <c r="D734" s="9">
        <v>40.646999999999998</v>
      </c>
      <c r="E734" s="14">
        <v>93.298425873691201</v>
      </c>
      <c r="F734" s="14">
        <v>12.062235618410856</v>
      </c>
      <c r="G734" s="14">
        <v>7.7446343805000015E-3</v>
      </c>
      <c r="H734" s="9">
        <v>213.75900000000004</v>
      </c>
      <c r="I734" s="9">
        <v>182.19399999999999</v>
      </c>
      <c r="J734" s="15">
        <v>108390.59387351749</v>
      </c>
    </row>
    <row r="735" spans="1:10" x14ac:dyDescent="0.25">
      <c r="A735" s="12">
        <f t="shared" si="21"/>
        <v>45724</v>
      </c>
      <c r="B735" s="11">
        <v>7.6145833333333304</v>
      </c>
      <c r="C735" s="9">
        <v>436.00900000000001</v>
      </c>
      <c r="D735" s="9">
        <v>40.591999999999999</v>
      </c>
      <c r="E735" s="14">
        <v>93.071058182539616</v>
      </c>
      <c r="F735" s="14">
        <v>11.967389200702685</v>
      </c>
      <c r="G735" s="14">
        <v>8.3884566559788761E-3</v>
      </c>
      <c r="H735" s="9">
        <v>213.06400000000002</v>
      </c>
      <c r="I735" s="9">
        <v>182.35300000000001</v>
      </c>
      <c r="J735" s="15">
        <v>108017.16416010175</v>
      </c>
    </row>
    <row r="736" spans="1:10" x14ac:dyDescent="0.25">
      <c r="A736" s="12">
        <f t="shared" si="21"/>
        <v>45724</v>
      </c>
      <c r="B736" s="11">
        <v>7.625</v>
      </c>
      <c r="C736" s="9">
        <v>435.45299999999997</v>
      </c>
      <c r="D736" s="9">
        <v>40.540999999999997</v>
      </c>
      <c r="E736" s="14">
        <v>93.561024702466128</v>
      </c>
      <c r="F736" s="14">
        <v>11.832850788143519</v>
      </c>
      <c r="G736" s="14">
        <v>8.787845518149236E-3</v>
      </c>
      <c r="H736" s="9">
        <v>212.20199999999997</v>
      </c>
      <c r="I736" s="9">
        <v>182.71</v>
      </c>
      <c r="J736" s="15">
        <v>106799.33666387218</v>
      </c>
    </row>
    <row r="737" spans="1:10" x14ac:dyDescent="0.25">
      <c r="A737" s="12">
        <f t="shared" si="21"/>
        <v>45724</v>
      </c>
      <c r="B737" s="11">
        <v>7.6354166666666696</v>
      </c>
      <c r="C737" s="9">
        <v>435.04899999999998</v>
      </c>
      <c r="D737" s="9">
        <v>40.503</v>
      </c>
      <c r="E737" s="14">
        <v>91.921666174488109</v>
      </c>
      <c r="F737" s="14">
        <v>11.766800957207622</v>
      </c>
      <c r="G737" s="14">
        <v>9.1561177770975877E-3</v>
      </c>
      <c r="H737" s="9">
        <v>211.619</v>
      </c>
      <c r="I737" s="9">
        <v>182.92699999999999</v>
      </c>
      <c r="J737" s="15">
        <v>107921.37675052715</v>
      </c>
    </row>
    <row r="738" spans="1:10" x14ac:dyDescent="0.25">
      <c r="A738" s="12">
        <f t="shared" si="21"/>
        <v>45724</v>
      </c>
      <c r="B738" s="11">
        <v>7.6458333333333304</v>
      </c>
      <c r="C738" s="9">
        <v>439.22500000000002</v>
      </c>
      <c r="D738" s="9">
        <v>40.892000000000003</v>
      </c>
      <c r="E738" s="14">
        <v>91.500687308600874</v>
      </c>
      <c r="F738" s="14">
        <v>11.760795084906038</v>
      </c>
      <c r="G738" s="14">
        <v>1.1657463530123697E-2</v>
      </c>
      <c r="H738" s="9">
        <v>212.50800000000004</v>
      </c>
      <c r="I738" s="9">
        <v>185.82499999999999</v>
      </c>
      <c r="J738" s="15">
        <v>109234.86014296301</v>
      </c>
    </row>
    <row r="739" spans="1:10" x14ac:dyDescent="0.25">
      <c r="A739" s="12">
        <f t="shared" si="21"/>
        <v>45724</v>
      </c>
      <c r="B739" s="11">
        <v>7.65625</v>
      </c>
      <c r="C739" s="9">
        <v>441.58499999999998</v>
      </c>
      <c r="D739" s="9">
        <v>41.112000000000002</v>
      </c>
      <c r="E739" s="14">
        <v>92.394768423971016</v>
      </c>
      <c r="F739" s="14">
        <v>11.791519885593361</v>
      </c>
      <c r="G739" s="14">
        <v>2.3253025393883797E-2</v>
      </c>
      <c r="H739" s="9">
        <v>213.26399999999995</v>
      </c>
      <c r="I739" s="9">
        <v>187.209</v>
      </c>
      <c r="J739" s="15">
        <v>109054.45866504169</v>
      </c>
    </row>
    <row r="740" spans="1:10" x14ac:dyDescent="0.25">
      <c r="A740" s="12">
        <f t="shared" si="21"/>
        <v>45724</v>
      </c>
      <c r="B740" s="11">
        <v>7.6666666666666696</v>
      </c>
      <c r="C740" s="9">
        <v>444.04899999999998</v>
      </c>
      <c r="D740" s="9">
        <v>41.341000000000001</v>
      </c>
      <c r="E740" s="14">
        <v>92.080345238919435</v>
      </c>
      <c r="F740" s="14">
        <v>11.911712554308604</v>
      </c>
      <c r="G740" s="14">
        <v>7.1437513457009744E-2</v>
      </c>
      <c r="H740" s="9">
        <v>213.44299999999998</v>
      </c>
      <c r="I740" s="9">
        <v>189.26499999999999</v>
      </c>
      <c r="J740" s="15">
        <v>109379.50469331494</v>
      </c>
    </row>
    <row r="741" spans="1:10" x14ac:dyDescent="0.25">
      <c r="A741" s="12">
        <f t="shared" si="21"/>
        <v>45724</v>
      </c>
      <c r="B741" s="11">
        <v>7.6770833333333304</v>
      </c>
      <c r="C741" s="9">
        <v>447.61</v>
      </c>
      <c r="D741" s="9">
        <v>41.671999999999997</v>
      </c>
      <c r="E741" s="14">
        <v>93.4520662345451</v>
      </c>
      <c r="F741" s="14">
        <v>12.099840314158138</v>
      </c>
      <c r="G741" s="14">
        <v>0.30318439402993658</v>
      </c>
      <c r="H741" s="9">
        <v>214.428</v>
      </c>
      <c r="I741" s="9">
        <v>191.51</v>
      </c>
      <c r="J741" s="15">
        <v>108572.90905726679</v>
      </c>
    </row>
    <row r="742" spans="1:10" x14ac:dyDescent="0.25">
      <c r="A742" s="12">
        <f t="shared" si="21"/>
        <v>45724</v>
      </c>
      <c r="B742" s="11">
        <v>7.6875</v>
      </c>
      <c r="C742" s="9">
        <v>453.58600000000001</v>
      </c>
      <c r="D742" s="9">
        <v>42.228999999999999</v>
      </c>
      <c r="E742" s="14">
        <v>96.652865847666547</v>
      </c>
      <c r="F742" s="14">
        <v>12.285645914901147</v>
      </c>
      <c r="G742" s="14">
        <v>0.94388749343199829</v>
      </c>
      <c r="H742" s="9">
        <v>217.23900000000003</v>
      </c>
      <c r="I742" s="9">
        <v>194.11799999999999</v>
      </c>
      <c r="J742" s="15">
        <v>107356.60074400033</v>
      </c>
    </row>
    <row r="743" spans="1:10" x14ac:dyDescent="0.25">
      <c r="A743" s="12">
        <f t="shared" si="21"/>
        <v>45724</v>
      </c>
      <c r="B743" s="11">
        <v>7.6979166666666696</v>
      </c>
      <c r="C743" s="9">
        <v>460.572</v>
      </c>
      <c r="D743" s="9">
        <v>42.878999999999998</v>
      </c>
      <c r="E743" s="14">
        <v>100.21823074031724</v>
      </c>
      <c r="F743" s="14">
        <v>12.476194920852736</v>
      </c>
      <c r="G743" s="14">
        <v>1.465793736902989</v>
      </c>
      <c r="H743" s="9">
        <v>220.922</v>
      </c>
      <c r="I743" s="9">
        <v>196.77099999999999</v>
      </c>
      <c r="J743" s="15">
        <v>106761.78060192702</v>
      </c>
    </row>
    <row r="744" spans="1:10" x14ac:dyDescent="0.25">
      <c r="A744" s="12">
        <f t="shared" si="21"/>
        <v>45724</v>
      </c>
      <c r="B744" s="11">
        <v>7.7083333333333304</v>
      </c>
      <c r="C744" s="9">
        <v>469.61700000000002</v>
      </c>
      <c r="D744" s="9">
        <v>43.720999999999997</v>
      </c>
      <c r="E744" s="14">
        <v>103.22747693426642</v>
      </c>
      <c r="F744" s="14">
        <v>12.548984630615314</v>
      </c>
      <c r="G744" s="14">
        <v>1.621705753107753</v>
      </c>
      <c r="H744" s="9">
        <v>226.80800000000002</v>
      </c>
      <c r="I744" s="9">
        <v>199.08799999999999</v>
      </c>
      <c r="J744" s="15">
        <v>109409.83268201054</v>
      </c>
    </row>
    <row r="745" spans="1:10" x14ac:dyDescent="0.25">
      <c r="A745" s="12">
        <f t="shared" si="21"/>
        <v>45724</v>
      </c>
      <c r="B745" s="11">
        <v>7.71875</v>
      </c>
      <c r="C745" s="9">
        <v>476.97399999999999</v>
      </c>
      <c r="D745" s="9">
        <v>44.405999999999999</v>
      </c>
      <c r="E745" s="14">
        <v>106.03539195088591</v>
      </c>
      <c r="F745" s="14">
        <v>12.619246768234515</v>
      </c>
      <c r="G745" s="14">
        <v>1.6314404528032227</v>
      </c>
      <c r="H745" s="9">
        <v>230.95299999999997</v>
      </c>
      <c r="I745" s="9">
        <v>201.61500000000001</v>
      </c>
      <c r="J745" s="15">
        <v>110666.92082807633</v>
      </c>
    </row>
    <row r="746" spans="1:10" x14ac:dyDescent="0.25">
      <c r="A746" s="12">
        <f t="shared" si="21"/>
        <v>45724</v>
      </c>
      <c r="B746" s="11">
        <v>7.7291666666666696</v>
      </c>
      <c r="C746" s="9">
        <v>488.92099999999999</v>
      </c>
      <c r="D746" s="9">
        <v>45.518999999999998</v>
      </c>
      <c r="E746" s="14">
        <v>110.15181321488085</v>
      </c>
      <c r="F746" s="14">
        <v>12.589879636272153</v>
      </c>
      <c r="G746" s="14">
        <v>1.6360979369393196</v>
      </c>
      <c r="H746" s="9">
        <v>238.48399999999998</v>
      </c>
      <c r="I746" s="9">
        <v>204.91800000000001</v>
      </c>
      <c r="J746" s="15">
        <v>114106.20921190767</v>
      </c>
    </row>
    <row r="747" spans="1:10" x14ac:dyDescent="0.25">
      <c r="A747" s="12">
        <f t="shared" si="21"/>
        <v>45724</v>
      </c>
      <c r="B747" s="11">
        <v>7.7395833333333304</v>
      </c>
      <c r="C747" s="9">
        <v>504.83100000000002</v>
      </c>
      <c r="D747" s="9">
        <v>47</v>
      </c>
      <c r="E747" s="14">
        <v>113.97046357192725</v>
      </c>
      <c r="F747" s="14">
        <v>12.598608483830459</v>
      </c>
      <c r="G747" s="14">
        <v>1.6390192624392392</v>
      </c>
      <c r="H747" s="9">
        <v>246.18800000000002</v>
      </c>
      <c r="I747" s="9">
        <v>211.643</v>
      </c>
      <c r="J747" s="15">
        <v>117979.90868180306</v>
      </c>
    </row>
    <row r="748" spans="1:10" x14ac:dyDescent="0.25">
      <c r="A748" s="12">
        <f t="shared" si="21"/>
        <v>45724</v>
      </c>
      <c r="B748" s="11">
        <v>7.75</v>
      </c>
      <c r="C748" s="9">
        <v>527.78899999999999</v>
      </c>
      <c r="D748" s="9">
        <v>49.137</v>
      </c>
      <c r="E748" s="14">
        <v>116.10848403586355</v>
      </c>
      <c r="F748" s="14">
        <v>12.541576039820702</v>
      </c>
      <c r="G748" s="14">
        <v>1.6397422966099349</v>
      </c>
      <c r="H748" s="9">
        <v>256.52599999999995</v>
      </c>
      <c r="I748" s="9">
        <v>222.126</v>
      </c>
      <c r="J748" s="15">
        <v>126236.19762770575</v>
      </c>
    </row>
    <row r="749" spans="1:10" x14ac:dyDescent="0.25">
      <c r="A749" s="12">
        <f t="shared" si="21"/>
        <v>45724</v>
      </c>
      <c r="B749" s="11">
        <v>7.7604166666666696</v>
      </c>
      <c r="C749" s="9">
        <v>548.10299999999995</v>
      </c>
      <c r="D749" s="9">
        <v>51.027999999999999</v>
      </c>
      <c r="E749" s="14">
        <v>117.48414522930219</v>
      </c>
      <c r="F749" s="14">
        <v>12.489211706763516</v>
      </c>
      <c r="G749" s="14">
        <v>1.644818197714585</v>
      </c>
      <c r="H749" s="9">
        <v>267.39299999999992</v>
      </c>
      <c r="I749" s="9">
        <v>229.68199999999999</v>
      </c>
      <c r="J749" s="15">
        <v>135774.82486621963</v>
      </c>
    </row>
    <row r="750" spans="1:10" x14ac:dyDescent="0.25">
      <c r="A750" s="12">
        <f t="shared" si="21"/>
        <v>45724</v>
      </c>
      <c r="B750" s="11">
        <v>7.7708333333333304</v>
      </c>
      <c r="C750" s="9">
        <v>556.03700000000003</v>
      </c>
      <c r="D750" s="9">
        <v>51.767000000000003</v>
      </c>
      <c r="E750" s="14">
        <v>119.46641473415565</v>
      </c>
      <c r="F750" s="14">
        <v>12.446536100333121</v>
      </c>
      <c r="G750" s="14">
        <v>1.6476988034120308</v>
      </c>
      <c r="H750" s="9">
        <v>274.09500000000003</v>
      </c>
      <c r="I750" s="9">
        <v>230.17500000000001</v>
      </c>
      <c r="J750" s="15">
        <v>140534.35036209924</v>
      </c>
    </row>
    <row r="751" spans="1:10" x14ac:dyDescent="0.25">
      <c r="A751" s="12">
        <f t="shared" si="21"/>
        <v>45724</v>
      </c>
      <c r="B751" s="11">
        <v>7.78125</v>
      </c>
      <c r="C751" s="9">
        <v>557.97400000000005</v>
      </c>
      <c r="D751" s="9">
        <v>51.947000000000003</v>
      </c>
      <c r="E751" s="14">
        <v>120.10362081394489</v>
      </c>
      <c r="F751" s="14">
        <v>12.37945864185774</v>
      </c>
      <c r="G751" s="14">
        <v>1.6489343625571848</v>
      </c>
      <c r="H751" s="9">
        <v>276.44600000000003</v>
      </c>
      <c r="I751" s="9">
        <v>229.58099999999999</v>
      </c>
      <c r="J751" s="15">
        <v>142313.98618164021</v>
      </c>
    </row>
    <row r="752" spans="1:10" x14ac:dyDescent="0.25">
      <c r="A752" s="12">
        <f t="shared" si="21"/>
        <v>45724</v>
      </c>
      <c r="B752" s="11">
        <v>7.7916666666666696</v>
      </c>
      <c r="C752" s="9">
        <v>558.11599999999999</v>
      </c>
      <c r="D752" s="9">
        <v>51.960999999999999</v>
      </c>
      <c r="E752" s="14">
        <v>118.7446025734331</v>
      </c>
      <c r="F752" s="14">
        <v>12.314403055008599</v>
      </c>
      <c r="G752" s="14">
        <v>1.6455249636891964</v>
      </c>
      <c r="H752" s="9">
        <v>276.94799999999998</v>
      </c>
      <c r="I752" s="9">
        <v>229.20699999999999</v>
      </c>
      <c r="J752" s="15">
        <v>144243.4694078691</v>
      </c>
    </row>
    <row r="753" spans="1:10" x14ac:dyDescent="0.25">
      <c r="A753" s="12">
        <f t="shared" si="21"/>
        <v>45724</v>
      </c>
      <c r="B753" s="11">
        <v>7.8020833333333304</v>
      </c>
      <c r="C753" s="9">
        <v>557.73299999999995</v>
      </c>
      <c r="D753" s="9">
        <v>51.924999999999997</v>
      </c>
      <c r="E753" s="14">
        <v>119.00881838777305</v>
      </c>
      <c r="F753" s="14">
        <v>12.233308902084595</v>
      </c>
      <c r="G753" s="14">
        <v>1.6453751708218869</v>
      </c>
      <c r="H753" s="9">
        <v>277.48199999999997</v>
      </c>
      <c r="I753" s="9">
        <v>228.32599999999999</v>
      </c>
      <c r="J753" s="15">
        <v>144594.49753932041</v>
      </c>
    </row>
    <row r="754" spans="1:10" x14ac:dyDescent="0.25">
      <c r="A754" s="12">
        <f t="shared" si="21"/>
        <v>45724</v>
      </c>
      <c r="B754" s="11">
        <v>7.8125</v>
      </c>
      <c r="C754" s="9">
        <v>555.58000000000004</v>
      </c>
      <c r="D754" s="9">
        <v>51.723999999999997</v>
      </c>
      <c r="E754" s="14">
        <v>120.06779473007562</v>
      </c>
      <c r="F754" s="14">
        <v>12.151926905068347</v>
      </c>
      <c r="G754" s="14">
        <v>1.6426019098349129</v>
      </c>
      <c r="H754" s="9">
        <v>276.11200000000008</v>
      </c>
      <c r="I754" s="9">
        <v>227.744</v>
      </c>
      <c r="J754" s="15">
        <v>142249.6764550212</v>
      </c>
    </row>
    <row r="755" spans="1:10" x14ac:dyDescent="0.25">
      <c r="A755" s="12">
        <f t="shared" si="21"/>
        <v>45724</v>
      </c>
      <c r="B755" s="11">
        <v>7.8229166666666696</v>
      </c>
      <c r="C755" s="9">
        <v>552.39400000000001</v>
      </c>
      <c r="D755" s="9">
        <v>51.427999999999997</v>
      </c>
      <c r="E755" s="14">
        <v>118.10586156962995</v>
      </c>
      <c r="F755" s="14">
        <v>12.01949406304629</v>
      </c>
      <c r="G755" s="14">
        <v>1.6428467573418788</v>
      </c>
      <c r="H755" s="9">
        <v>274.87300000000005</v>
      </c>
      <c r="I755" s="9">
        <v>226.09299999999999</v>
      </c>
      <c r="J755" s="15">
        <v>143104.79760998188</v>
      </c>
    </row>
    <row r="756" spans="1:10" x14ac:dyDescent="0.25">
      <c r="A756" s="12">
        <f t="shared" si="21"/>
        <v>45724</v>
      </c>
      <c r="B756" s="11">
        <v>7.8333333333333304</v>
      </c>
      <c r="C756" s="9">
        <v>546.67100000000005</v>
      </c>
      <c r="D756" s="9">
        <v>50.895000000000003</v>
      </c>
      <c r="E756" s="14">
        <v>119.43415521937014</v>
      </c>
      <c r="F756" s="14">
        <v>11.81121031510669</v>
      </c>
      <c r="G756" s="14">
        <v>1.6452843780551067</v>
      </c>
      <c r="H756" s="9">
        <v>271.87400000000008</v>
      </c>
      <c r="I756" s="9">
        <v>223.90199999999999</v>
      </c>
      <c r="J756" s="15">
        <v>138983.35008746813</v>
      </c>
    </row>
    <row r="757" spans="1:10" x14ac:dyDescent="0.25">
      <c r="A757" s="12">
        <f t="shared" si="21"/>
        <v>45724</v>
      </c>
      <c r="B757" s="11">
        <v>7.84375</v>
      </c>
      <c r="C757" s="9">
        <v>541.99599999999998</v>
      </c>
      <c r="D757" s="9">
        <v>50.46</v>
      </c>
      <c r="E757" s="14">
        <v>119.96561628698072</v>
      </c>
      <c r="F757" s="14">
        <v>11.613203057279355</v>
      </c>
      <c r="G757" s="14">
        <v>1.6459531364016553</v>
      </c>
      <c r="H757" s="9">
        <v>269.39</v>
      </c>
      <c r="I757" s="9">
        <v>222.14599999999999</v>
      </c>
      <c r="J757" s="15">
        <v>136165.22751933825</v>
      </c>
    </row>
    <row r="758" spans="1:10" x14ac:dyDescent="0.25">
      <c r="A758" s="12">
        <f t="shared" si="21"/>
        <v>45724</v>
      </c>
      <c r="B758" s="11">
        <v>7.8541666666666696</v>
      </c>
      <c r="C758" s="9">
        <v>536.04300000000001</v>
      </c>
      <c r="D758" s="9">
        <v>49.905999999999999</v>
      </c>
      <c r="E758" s="14">
        <v>118.10686060684758</v>
      </c>
      <c r="F758" s="14">
        <v>11.48710570953409</v>
      </c>
      <c r="G758" s="14">
        <v>1.6421726716542346</v>
      </c>
      <c r="H758" s="9">
        <v>266.05899999999997</v>
      </c>
      <c r="I758" s="9">
        <v>220.078</v>
      </c>
      <c r="J758" s="15">
        <v>134822.86101196404</v>
      </c>
    </row>
    <row r="759" spans="1:10" x14ac:dyDescent="0.25">
      <c r="A759" s="12">
        <f t="shared" si="21"/>
        <v>45724</v>
      </c>
      <c r="B759" s="11">
        <v>7.8645833333333304</v>
      </c>
      <c r="C759" s="9">
        <v>529.94899999999996</v>
      </c>
      <c r="D759" s="9">
        <v>49.338000000000001</v>
      </c>
      <c r="E759" s="14">
        <v>115.88519082506319</v>
      </c>
      <c r="F759" s="14">
        <v>11.349627457083475</v>
      </c>
      <c r="G759" s="14">
        <v>1.634786374664007</v>
      </c>
      <c r="H759" s="9">
        <v>262.58299999999997</v>
      </c>
      <c r="I759" s="9">
        <v>218.02799999999999</v>
      </c>
      <c r="J759" s="15">
        <v>133713.39534318933</v>
      </c>
    </row>
    <row r="760" spans="1:10" x14ac:dyDescent="0.25">
      <c r="A760" s="12">
        <f t="shared" si="21"/>
        <v>45724</v>
      </c>
      <c r="B760" s="11">
        <v>7.875</v>
      </c>
      <c r="C760" s="9">
        <v>527.00599999999997</v>
      </c>
      <c r="D760" s="9">
        <v>49.064</v>
      </c>
      <c r="E760" s="14">
        <v>113.42253983813106</v>
      </c>
      <c r="F760" s="14">
        <v>11.118034748521595</v>
      </c>
      <c r="G760" s="14">
        <v>1.6300872127741157</v>
      </c>
      <c r="H760" s="9">
        <v>265.24499999999995</v>
      </c>
      <c r="I760" s="9">
        <v>212.697</v>
      </c>
      <c r="J760" s="15">
        <v>139074.33820057314</v>
      </c>
    </row>
    <row r="761" spans="1:10" x14ac:dyDescent="0.25">
      <c r="A761" s="12">
        <f t="shared" si="21"/>
        <v>45724</v>
      </c>
      <c r="B761" s="11">
        <v>7.8854166666666696</v>
      </c>
      <c r="C761" s="9">
        <v>523.05899999999997</v>
      </c>
      <c r="D761" s="9">
        <v>48.697000000000003</v>
      </c>
      <c r="E761" s="14">
        <v>115.810005037197</v>
      </c>
      <c r="F761" s="14">
        <v>10.914853668999912</v>
      </c>
      <c r="G761" s="14">
        <v>1.6259124973001291</v>
      </c>
      <c r="H761" s="9">
        <v>265.53899999999999</v>
      </c>
      <c r="I761" s="9">
        <v>208.82300000000001</v>
      </c>
      <c r="J761" s="15">
        <v>137188.22879650295</v>
      </c>
    </row>
    <row r="762" spans="1:10" x14ac:dyDescent="0.25">
      <c r="A762" s="12">
        <f t="shared" si="21"/>
        <v>45724</v>
      </c>
      <c r="B762" s="11">
        <v>7.8958333333333304</v>
      </c>
      <c r="C762" s="9">
        <v>515.84</v>
      </c>
      <c r="D762" s="9">
        <v>48.024999999999999</v>
      </c>
      <c r="E762" s="14">
        <v>119.0834925343013</v>
      </c>
      <c r="F762" s="14">
        <v>10.796202855691854</v>
      </c>
      <c r="G762" s="14">
        <v>1.6222065555066083</v>
      </c>
      <c r="H762" s="9">
        <v>262.31700000000006</v>
      </c>
      <c r="I762" s="9">
        <v>205.49799999999999</v>
      </c>
      <c r="J762" s="15">
        <v>130815.0980545003</v>
      </c>
    </row>
    <row r="763" spans="1:10" x14ac:dyDescent="0.25">
      <c r="A763" s="12">
        <f t="shared" si="21"/>
        <v>45724</v>
      </c>
      <c r="B763" s="11">
        <v>7.90625</v>
      </c>
      <c r="C763" s="9">
        <v>506.12599999999998</v>
      </c>
      <c r="D763" s="9">
        <v>47.12</v>
      </c>
      <c r="E763" s="14">
        <v>121.06162476928336</v>
      </c>
      <c r="F763" s="14">
        <v>10.631323659510453</v>
      </c>
      <c r="G763" s="14">
        <v>1.6204250473741098</v>
      </c>
      <c r="H763" s="9">
        <v>256.173</v>
      </c>
      <c r="I763" s="9">
        <v>202.833</v>
      </c>
      <c r="J763" s="15">
        <v>122859.62652383208</v>
      </c>
    </row>
    <row r="764" spans="1:10" x14ac:dyDescent="0.25">
      <c r="A764" s="12">
        <f t="shared" si="21"/>
        <v>45724</v>
      </c>
      <c r="B764" s="11">
        <v>7.9166666666666696</v>
      </c>
      <c r="C764" s="9">
        <v>494.76900000000001</v>
      </c>
      <c r="D764" s="9">
        <v>46.063000000000002</v>
      </c>
      <c r="E764" s="14">
        <v>120.32620095959992</v>
      </c>
      <c r="F764" s="14">
        <v>10.431046490491887</v>
      </c>
      <c r="G764" s="14">
        <v>1.6106887260327767</v>
      </c>
      <c r="H764" s="9">
        <v>249.50000000000003</v>
      </c>
      <c r="I764" s="9">
        <v>199.20599999999999</v>
      </c>
      <c r="J764" s="15">
        <v>117132.06382387546</v>
      </c>
    </row>
    <row r="765" spans="1:10" x14ac:dyDescent="0.25">
      <c r="A765" s="12">
        <f t="shared" si="21"/>
        <v>45724</v>
      </c>
      <c r="B765" s="11">
        <v>7.9270833333333304</v>
      </c>
      <c r="C765" s="9">
        <v>486.24700000000001</v>
      </c>
      <c r="D765" s="9">
        <v>45.27</v>
      </c>
      <c r="E765" s="14">
        <v>120.36144390911316</v>
      </c>
      <c r="F765" s="14">
        <v>10.282357205520807</v>
      </c>
      <c r="G765" s="14">
        <v>1.595847021321279</v>
      </c>
      <c r="H765" s="9">
        <v>243.85600000000002</v>
      </c>
      <c r="I765" s="9">
        <v>197.12100000000001</v>
      </c>
      <c r="J765" s="15">
        <v>111616.35186404479</v>
      </c>
    </row>
    <row r="766" spans="1:10" x14ac:dyDescent="0.25">
      <c r="A766" s="12">
        <f t="shared" si="21"/>
        <v>45724</v>
      </c>
      <c r="B766" s="11">
        <v>7.9375</v>
      </c>
      <c r="C766" s="9">
        <v>474.86399999999998</v>
      </c>
      <c r="D766" s="9">
        <v>44.21</v>
      </c>
      <c r="E766" s="14">
        <v>117.41874155134234</v>
      </c>
      <c r="F766" s="14">
        <v>10.135777749649797</v>
      </c>
      <c r="G766" s="14">
        <v>1.587514522263934</v>
      </c>
      <c r="H766" s="9">
        <v>235.66800000000001</v>
      </c>
      <c r="I766" s="9">
        <v>194.98599999999999</v>
      </c>
      <c r="J766" s="15">
        <v>106525.96617674392</v>
      </c>
    </row>
    <row r="767" spans="1:10" x14ac:dyDescent="0.25">
      <c r="A767" s="12">
        <f t="shared" si="21"/>
        <v>45724</v>
      </c>
      <c r="B767" s="11">
        <v>7.9479166666666696</v>
      </c>
      <c r="C767" s="9">
        <v>463.363</v>
      </c>
      <c r="D767" s="9">
        <v>43.139000000000003</v>
      </c>
      <c r="E767" s="14">
        <v>112.48868498093768</v>
      </c>
      <c r="F767" s="14">
        <v>9.9826305754116351</v>
      </c>
      <c r="G767" s="14">
        <v>1.5822295315094743</v>
      </c>
      <c r="H767" s="9">
        <v>227.03699999999998</v>
      </c>
      <c r="I767" s="9">
        <v>193.18700000000001</v>
      </c>
      <c r="J767" s="15">
        <v>102983.45491214121</v>
      </c>
    </row>
    <row r="768" spans="1:10" x14ac:dyDescent="0.25">
      <c r="A768" s="12">
        <f t="shared" si="21"/>
        <v>45724</v>
      </c>
      <c r="B768" s="11">
        <v>7.9583333333333304</v>
      </c>
      <c r="C768" s="9">
        <v>448.34199999999998</v>
      </c>
      <c r="D768" s="9">
        <v>41.741</v>
      </c>
      <c r="E768" s="14">
        <v>106.64551585375426</v>
      </c>
      <c r="F768" s="14">
        <v>9.724198899037475</v>
      </c>
      <c r="G768" s="14">
        <v>1.5369938503142047</v>
      </c>
      <c r="H768" s="9">
        <v>216.76400000000001</v>
      </c>
      <c r="I768" s="9">
        <v>189.83699999999999</v>
      </c>
      <c r="J768" s="15">
        <v>98857.29139689407</v>
      </c>
    </row>
    <row r="769" spans="1:10" x14ac:dyDescent="0.25">
      <c r="A769" s="12">
        <f t="shared" si="21"/>
        <v>45724</v>
      </c>
      <c r="B769" s="11">
        <v>7.96875</v>
      </c>
      <c r="C769" s="9">
        <v>435.99799999999999</v>
      </c>
      <c r="D769" s="9">
        <v>40.591000000000001</v>
      </c>
      <c r="E769" s="14">
        <v>101.98696241210472</v>
      </c>
      <c r="F769" s="14">
        <v>9.5583192738840097</v>
      </c>
      <c r="G769" s="14">
        <v>1.5344044472668328</v>
      </c>
      <c r="H769" s="9">
        <v>207.30299999999997</v>
      </c>
      <c r="I769" s="9">
        <v>188.10400000000001</v>
      </c>
      <c r="J769" s="15">
        <v>94223.313866744385</v>
      </c>
    </row>
    <row r="770" spans="1:10" x14ac:dyDescent="0.25">
      <c r="A770" s="12">
        <f t="shared" si="21"/>
        <v>45724</v>
      </c>
      <c r="B770" s="11">
        <v>7.9791666666666696</v>
      </c>
      <c r="C770" s="9">
        <v>423.53199999999998</v>
      </c>
      <c r="D770" s="9">
        <v>39.430999999999997</v>
      </c>
      <c r="E770" s="14">
        <v>95.319170434152838</v>
      </c>
      <c r="F770" s="14">
        <v>9.4097170067422624</v>
      </c>
      <c r="G770" s="14">
        <v>1.5201565624315465</v>
      </c>
      <c r="H770" s="9">
        <v>197.90799999999999</v>
      </c>
      <c r="I770" s="9">
        <v>186.19300000000001</v>
      </c>
      <c r="J770" s="15">
        <v>91658.955996673321</v>
      </c>
    </row>
    <row r="771" spans="1:10" x14ac:dyDescent="0.25">
      <c r="A771" s="12">
        <f t="shared" si="21"/>
        <v>45724</v>
      </c>
      <c r="B771" s="11">
        <v>7.9895833333333304</v>
      </c>
      <c r="C771" s="9">
        <v>412.01799999999997</v>
      </c>
      <c r="D771" s="9">
        <v>38.359000000000002</v>
      </c>
      <c r="E771" s="14">
        <v>90.057481376731033</v>
      </c>
      <c r="F771" s="14">
        <v>9.2326635340425618</v>
      </c>
      <c r="G771" s="14">
        <v>1.5177635919505965</v>
      </c>
      <c r="H771" s="9">
        <v>189.36699999999999</v>
      </c>
      <c r="I771" s="9">
        <v>184.292</v>
      </c>
      <c r="J771" s="15">
        <v>88559.091497275804</v>
      </c>
    </row>
    <row r="772" spans="1:10" x14ac:dyDescent="0.25">
      <c r="A772" s="12">
        <f t="shared" ref="A772" si="22">DATE(YEAR(A676),MONTH(A676),DAY(A676)+1)</f>
        <v>45725</v>
      </c>
      <c r="B772" s="11">
        <v>8</v>
      </c>
      <c r="C772" s="9">
        <v>399.39400000000001</v>
      </c>
      <c r="D772" s="9">
        <v>37.183999999999997</v>
      </c>
      <c r="E772" s="14">
        <v>85.167565559553282</v>
      </c>
      <c r="F772" s="14">
        <v>8.9696418956916091</v>
      </c>
      <c r="G772" s="14">
        <v>1.4844472244986857</v>
      </c>
      <c r="H772" s="9">
        <v>181.38000000000002</v>
      </c>
      <c r="I772" s="9">
        <v>180.83</v>
      </c>
      <c r="J772" s="15">
        <v>85758.345320256456</v>
      </c>
    </row>
    <row r="773" spans="1:10" x14ac:dyDescent="0.25">
      <c r="A773" s="12">
        <f t="shared" ref="A773:A836" si="23">A772</f>
        <v>45725</v>
      </c>
      <c r="B773" s="11">
        <v>8.0104166666666696</v>
      </c>
      <c r="C773" s="9">
        <v>389.80099999999999</v>
      </c>
      <c r="D773" s="9">
        <v>36.29</v>
      </c>
      <c r="E773" s="14">
        <v>78.626354868179462</v>
      </c>
      <c r="F773" s="14">
        <v>8.8567348480591015</v>
      </c>
      <c r="G773" s="14">
        <v>1.4786919928218654</v>
      </c>
      <c r="H773" s="9">
        <v>173.88399999999996</v>
      </c>
      <c r="I773" s="9">
        <v>179.62700000000001</v>
      </c>
      <c r="J773" s="15">
        <v>84922.21829093952</v>
      </c>
    </row>
    <row r="774" spans="1:10" x14ac:dyDescent="0.25">
      <c r="A774" s="12">
        <f t="shared" si="23"/>
        <v>45725</v>
      </c>
      <c r="B774" s="11">
        <v>8.0208333333333304</v>
      </c>
      <c r="C774" s="9">
        <v>380.87099999999998</v>
      </c>
      <c r="D774" s="9">
        <v>35.459000000000003</v>
      </c>
      <c r="E774" s="14">
        <v>73.528708962560898</v>
      </c>
      <c r="F774" s="14">
        <v>8.7034504080160779</v>
      </c>
      <c r="G774" s="14">
        <v>1.4729537156708097</v>
      </c>
      <c r="H774" s="9">
        <v>167.40699999999998</v>
      </c>
      <c r="I774" s="9">
        <v>178.005</v>
      </c>
      <c r="J774" s="15">
        <v>83701.886913752183</v>
      </c>
    </row>
    <row r="775" spans="1:10" x14ac:dyDescent="0.25">
      <c r="A775" s="12">
        <f t="shared" si="23"/>
        <v>45725</v>
      </c>
      <c r="B775" s="11">
        <v>8.03125</v>
      </c>
      <c r="C775" s="9">
        <v>372.99400000000003</v>
      </c>
      <c r="D775" s="9">
        <v>34.725999999999999</v>
      </c>
      <c r="E775" s="14">
        <v>68.664341231554616</v>
      </c>
      <c r="F775" s="14">
        <v>8.5923485411939868</v>
      </c>
      <c r="G775" s="14">
        <v>1.4748756982698892</v>
      </c>
      <c r="H775" s="9">
        <v>160.69700000000003</v>
      </c>
      <c r="I775" s="9">
        <v>177.571</v>
      </c>
      <c r="J775" s="15">
        <v>81965.434528981554</v>
      </c>
    </row>
    <row r="776" spans="1:10" x14ac:dyDescent="0.25">
      <c r="A776" s="12">
        <f t="shared" si="23"/>
        <v>45725</v>
      </c>
      <c r="B776" s="11">
        <v>8.0416666666666696</v>
      </c>
      <c r="C776" s="9">
        <v>365.97899999999998</v>
      </c>
      <c r="D776" s="9">
        <v>34.073</v>
      </c>
      <c r="E776" s="14">
        <v>63.777412458735384</v>
      </c>
      <c r="F776" s="14">
        <v>8.5167133506615116</v>
      </c>
      <c r="G776" s="14">
        <v>1.4700052522588167</v>
      </c>
      <c r="H776" s="9">
        <v>155.61500000000001</v>
      </c>
      <c r="I776" s="9">
        <v>176.291</v>
      </c>
      <c r="J776" s="15">
        <v>81850.868938344312</v>
      </c>
    </row>
    <row r="777" spans="1:10" x14ac:dyDescent="0.25">
      <c r="A777" s="12">
        <f t="shared" si="23"/>
        <v>45725</v>
      </c>
      <c r="B777" s="11">
        <v>8.0520833333333304</v>
      </c>
      <c r="C777" s="9">
        <v>359.18299999999999</v>
      </c>
      <c r="D777" s="9">
        <v>33.44</v>
      </c>
      <c r="E777" s="14">
        <v>60.411155876806802</v>
      </c>
      <c r="F777" s="14">
        <v>8.4160858677875758</v>
      </c>
      <c r="G777" s="14">
        <v>1.4716881770955319</v>
      </c>
      <c r="H777" s="9">
        <v>150.58500000000001</v>
      </c>
      <c r="I777" s="9">
        <v>175.15799999999999</v>
      </c>
      <c r="J777" s="15">
        <v>80286.07007831012</v>
      </c>
    </row>
    <row r="778" spans="1:10" x14ac:dyDescent="0.25">
      <c r="A778" s="12">
        <f t="shared" si="23"/>
        <v>45725</v>
      </c>
      <c r="B778" s="11">
        <v>8.0625</v>
      </c>
      <c r="C778" s="9">
        <v>353.58699999999999</v>
      </c>
      <c r="D778" s="9">
        <v>32.918999999999997</v>
      </c>
      <c r="E778" s="14">
        <v>57.868045340640599</v>
      </c>
      <c r="F778" s="14">
        <v>8.3655469674871412</v>
      </c>
      <c r="G778" s="14">
        <v>1.4725489040361914</v>
      </c>
      <c r="H778" s="9">
        <v>146.261</v>
      </c>
      <c r="I778" s="9">
        <v>174.40700000000001</v>
      </c>
      <c r="J778" s="15">
        <v>78554.85878783607</v>
      </c>
    </row>
    <row r="779" spans="1:10" x14ac:dyDescent="0.25">
      <c r="A779" s="12">
        <f t="shared" si="23"/>
        <v>45725</v>
      </c>
      <c r="B779" s="11">
        <v>8.0729166666666696</v>
      </c>
      <c r="C779" s="9">
        <v>349.08199999999999</v>
      </c>
      <c r="D779" s="9">
        <v>32.5</v>
      </c>
      <c r="E779" s="14">
        <v>55.19612392795981</v>
      </c>
      <c r="F779" s="14">
        <v>8.3036021162008726</v>
      </c>
      <c r="G779" s="14">
        <v>1.4693341026717586</v>
      </c>
      <c r="H779" s="9">
        <v>142.49299999999999</v>
      </c>
      <c r="I779" s="9">
        <v>174.089</v>
      </c>
      <c r="J779" s="15">
        <v>77523.939853167583</v>
      </c>
    </row>
    <row r="780" spans="1:10" x14ac:dyDescent="0.25">
      <c r="A780" s="12">
        <f t="shared" si="23"/>
        <v>45725</v>
      </c>
      <c r="B780" s="11">
        <v>8.0833333333333304</v>
      </c>
      <c r="C780" s="9">
        <v>345.32400000000001</v>
      </c>
      <c r="D780" s="9">
        <v>32.15</v>
      </c>
      <c r="E780" s="14">
        <v>53.146132509376741</v>
      </c>
      <c r="F780" s="14">
        <v>8.2135876848782292</v>
      </c>
      <c r="G780" s="14">
        <v>1.4687169087833427</v>
      </c>
      <c r="H780" s="9">
        <v>139.88500000000005</v>
      </c>
      <c r="I780" s="9">
        <v>173.28899999999999</v>
      </c>
      <c r="J780" s="15">
        <v>77056.56289696171</v>
      </c>
    </row>
    <row r="781" spans="1:10" x14ac:dyDescent="0.25">
      <c r="A781" s="12">
        <f t="shared" si="23"/>
        <v>45725</v>
      </c>
      <c r="B781" s="11">
        <v>8.09375</v>
      </c>
      <c r="C781" s="9">
        <v>341.16399999999999</v>
      </c>
      <c r="D781" s="9">
        <v>31.762</v>
      </c>
      <c r="E781" s="14">
        <v>51.654411363823577</v>
      </c>
      <c r="F781" s="14">
        <v>8.1831504348359552</v>
      </c>
      <c r="G781" s="14">
        <v>1.473213588866537</v>
      </c>
      <c r="H781" s="9">
        <v>136.55699999999999</v>
      </c>
      <c r="I781" s="9">
        <v>172.845</v>
      </c>
      <c r="J781" s="15">
        <v>75246.224612473918</v>
      </c>
    </row>
    <row r="782" spans="1:10" x14ac:dyDescent="0.25">
      <c r="A782" s="12">
        <f t="shared" si="23"/>
        <v>45725</v>
      </c>
      <c r="B782" s="11">
        <v>8.1041666666666696</v>
      </c>
      <c r="C782" s="9">
        <v>338.97</v>
      </c>
      <c r="D782" s="9">
        <v>31.558</v>
      </c>
      <c r="E782" s="14">
        <v>50.237598253190029</v>
      </c>
      <c r="F782" s="14">
        <v>8.1000940455041093</v>
      </c>
      <c r="G782" s="14">
        <v>1.4718869540153943</v>
      </c>
      <c r="H782" s="9">
        <v>134.95700000000002</v>
      </c>
      <c r="I782" s="9">
        <v>172.45500000000001</v>
      </c>
      <c r="J782" s="15">
        <v>75147.420747290482</v>
      </c>
    </row>
    <row r="783" spans="1:10" x14ac:dyDescent="0.25">
      <c r="A783" s="12">
        <f t="shared" si="23"/>
        <v>45725</v>
      </c>
      <c r="B783" s="11">
        <v>8.1145833333333304</v>
      </c>
      <c r="C783" s="9">
        <v>335.846</v>
      </c>
      <c r="D783" s="9">
        <v>31.266999999999999</v>
      </c>
      <c r="E783" s="14">
        <v>48.368713296814043</v>
      </c>
      <c r="F783" s="14">
        <v>8.0638389635096441</v>
      </c>
      <c r="G783" s="14">
        <v>1.4727101818101682</v>
      </c>
      <c r="H783" s="9">
        <v>132.59700000000001</v>
      </c>
      <c r="I783" s="9">
        <v>171.982</v>
      </c>
      <c r="J783" s="15">
        <v>74691.737557866145</v>
      </c>
    </row>
    <row r="784" spans="1:10" x14ac:dyDescent="0.25">
      <c r="A784" s="12">
        <f t="shared" si="23"/>
        <v>45725</v>
      </c>
      <c r="B784" s="11">
        <v>8.125</v>
      </c>
      <c r="C784" s="9">
        <v>334.274</v>
      </c>
      <c r="D784" s="9">
        <v>31.120999999999999</v>
      </c>
      <c r="E784" s="14">
        <v>47.334041845052802</v>
      </c>
      <c r="F784" s="14">
        <v>8.0387666009823722</v>
      </c>
      <c r="G784" s="14">
        <v>1.4717608536689974</v>
      </c>
      <c r="H784" s="9">
        <v>131.19300000000001</v>
      </c>
      <c r="I784" s="9">
        <v>171.96</v>
      </c>
      <c r="J784" s="15">
        <v>74348.430700295838</v>
      </c>
    </row>
    <row r="785" spans="1:10" x14ac:dyDescent="0.25">
      <c r="A785" s="12">
        <f t="shared" si="23"/>
        <v>45725</v>
      </c>
      <c r="B785" s="11">
        <v>8.1354166666666696</v>
      </c>
      <c r="C785" s="9">
        <v>333.40499999999997</v>
      </c>
      <c r="D785" s="9">
        <v>31.04</v>
      </c>
      <c r="E785" s="14">
        <v>45.999376543614154</v>
      </c>
      <c r="F785" s="14">
        <v>7.9925633819728983</v>
      </c>
      <c r="G785" s="14">
        <v>1.4743137527081001</v>
      </c>
      <c r="H785" s="9">
        <v>130.39699999999996</v>
      </c>
      <c r="I785" s="9">
        <v>171.96799999999999</v>
      </c>
      <c r="J785" s="15">
        <v>74930.746321704835</v>
      </c>
    </row>
    <row r="786" spans="1:10" x14ac:dyDescent="0.25">
      <c r="A786" s="12">
        <f t="shared" si="23"/>
        <v>45725</v>
      </c>
      <c r="B786" s="11">
        <v>8.1458333333333304</v>
      </c>
      <c r="C786" s="9">
        <v>332.47500000000002</v>
      </c>
      <c r="D786" s="9">
        <v>30.952999999999999</v>
      </c>
      <c r="E786" s="14">
        <v>45.128506455826475</v>
      </c>
      <c r="F786" s="14">
        <v>7.9839043339485523</v>
      </c>
      <c r="G786" s="14">
        <v>1.4860139243757748</v>
      </c>
      <c r="H786" s="9">
        <v>129.07200000000006</v>
      </c>
      <c r="I786" s="9">
        <v>172.45</v>
      </c>
      <c r="J786" s="15">
        <v>74473.575285849263</v>
      </c>
    </row>
    <row r="787" spans="1:10" x14ac:dyDescent="0.25">
      <c r="A787" s="12">
        <f t="shared" si="23"/>
        <v>45725</v>
      </c>
      <c r="B787" s="11">
        <v>8.15625</v>
      </c>
      <c r="C787" s="9">
        <v>331.96100000000001</v>
      </c>
      <c r="D787" s="9">
        <v>30.905999999999999</v>
      </c>
      <c r="E787" s="14">
        <v>45.118917424657873</v>
      </c>
      <c r="F787" s="14">
        <v>7.9532323537564151</v>
      </c>
      <c r="G787" s="14">
        <v>1.49562407423171</v>
      </c>
      <c r="H787" s="9">
        <v>129.11799999999999</v>
      </c>
      <c r="I787" s="9">
        <v>171.93700000000001</v>
      </c>
      <c r="J787" s="15">
        <v>74550.226147353984</v>
      </c>
    </row>
    <row r="788" spans="1:10" x14ac:dyDescent="0.25">
      <c r="A788" s="12">
        <f t="shared" si="23"/>
        <v>45725</v>
      </c>
      <c r="B788" s="11">
        <v>8.1666666666666696</v>
      </c>
      <c r="C788" s="9">
        <v>332.18700000000001</v>
      </c>
      <c r="D788" s="9">
        <v>30.927</v>
      </c>
      <c r="E788" s="14">
        <v>43.847861056239324</v>
      </c>
      <c r="F788" s="14">
        <v>7.9569718709968935</v>
      </c>
      <c r="G788" s="14">
        <v>1.5134309260677228</v>
      </c>
      <c r="H788" s="9">
        <v>128.66199999999998</v>
      </c>
      <c r="I788" s="9">
        <v>172.59800000000001</v>
      </c>
      <c r="J788" s="15">
        <v>75343.736146696043</v>
      </c>
    </row>
    <row r="789" spans="1:10" x14ac:dyDescent="0.25">
      <c r="A789" s="12">
        <f t="shared" si="23"/>
        <v>45725</v>
      </c>
      <c r="B789" s="11">
        <v>8.1770833333333304</v>
      </c>
      <c r="C789" s="9">
        <v>333.05</v>
      </c>
      <c r="D789" s="9">
        <v>31.007000000000001</v>
      </c>
      <c r="E789" s="14">
        <v>43.62967250611748</v>
      </c>
      <c r="F789" s="14">
        <v>7.9281240986495263</v>
      </c>
      <c r="G789" s="14">
        <v>1.5247788812660288</v>
      </c>
      <c r="H789" s="9">
        <v>129.04900000000001</v>
      </c>
      <c r="I789" s="9">
        <v>172.994</v>
      </c>
      <c r="J789" s="15">
        <v>75966.424513966951</v>
      </c>
    </row>
    <row r="790" spans="1:10" x14ac:dyDescent="0.25">
      <c r="A790" s="12">
        <f t="shared" si="23"/>
        <v>45725</v>
      </c>
      <c r="B790" s="11">
        <v>8.1875</v>
      </c>
      <c r="C790" s="9">
        <v>333.67899999999997</v>
      </c>
      <c r="D790" s="9">
        <v>31.065999999999999</v>
      </c>
      <c r="E790" s="14">
        <v>43.702334098972244</v>
      </c>
      <c r="F790" s="14">
        <v>7.9211759203698628</v>
      </c>
      <c r="G790" s="14">
        <v>1.5578144768238826</v>
      </c>
      <c r="H790" s="9">
        <v>129.40899999999999</v>
      </c>
      <c r="I790" s="9">
        <v>173.20400000000001</v>
      </c>
      <c r="J790" s="15">
        <v>76227.675503834005</v>
      </c>
    </row>
    <row r="791" spans="1:10" x14ac:dyDescent="0.25">
      <c r="A791" s="12">
        <f t="shared" si="23"/>
        <v>45725</v>
      </c>
      <c r="B791" s="11">
        <v>8.1979166666666696</v>
      </c>
      <c r="C791" s="9">
        <v>335.27499999999998</v>
      </c>
      <c r="D791" s="9">
        <v>31.213999999999999</v>
      </c>
      <c r="E791" s="14">
        <v>43.498166766238036</v>
      </c>
      <c r="F791" s="14">
        <v>7.938576480192804</v>
      </c>
      <c r="G791" s="14">
        <v>1.5674069017510086</v>
      </c>
      <c r="H791" s="9">
        <v>129.96099999999998</v>
      </c>
      <c r="I791" s="9">
        <v>174.1</v>
      </c>
      <c r="J791" s="15">
        <v>76956.84985181813</v>
      </c>
    </row>
    <row r="792" spans="1:10" x14ac:dyDescent="0.25">
      <c r="A792" s="12">
        <f t="shared" si="23"/>
        <v>45725</v>
      </c>
      <c r="B792" s="11">
        <v>8.2083333333333304</v>
      </c>
      <c r="C792" s="9">
        <v>340.27699999999999</v>
      </c>
      <c r="D792" s="9">
        <v>31.68</v>
      </c>
      <c r="E792" s="14">
        <v>43.101885590988772</v>
      </c>
      <c r="F792" s="14">
        <v>8.0022275316302309</v>
      </c>
      <c r="G792" s="14">
        <v>1.6067378890368234</v>
      </c>
      <c r="H792" s="9">
        <v>132.23299999999998</v>
      </c>
      <c r="I792" s="9">
        <v>176.364</v>
      </c>
      <c r="J792" s="15">
        <v>79522.148988344139</v>
      </c>
    </row>
    <row r="793" spans="1:10" x14ac:dyDescent="0.25">
      <c r="A793" s="12">
        <f t="shared" si="23"/>
        <v>45725</v>
      </c>
      <c r="B793" s="11">
        <v>8.21875</v>
      </c>
      <c r="C793" s="9">
        <v>343.93</v>
      </c>
      <c r="D793" s="9">
        <v>32.020000000000003</v>
      </c>
      <c r="E793" s="14">
        <v>43.317422014029837</v>
      </c>
      <c r="F793" s="14">
        <v>8.0540648018279235</v>
      </c>
      <c r="G793" s="14">
        <v>1.6129197194757061</v>
      </c>
      <c r="H793" s="9">
        <v>133.86600000000001</v>
      </c>
      <c r="I793" s="9">
        <v>178.04400000000001</v>
      </c>
      <c r="J793" s="15">
        <v>80881.593464666556</v>
      </c>
    </row>
    <row r="794" spans="1:10" x14ac:dyDescent="0.25">
      <c r="A794" s="12">
        <f t="shared" si="23"/>
        <v>45725</v>
      </c>
      <c r="B794" s="11">
        <v>8.2291666666666696</v>
      </c>
      <c r="C794" s="9">
        <v>348.072</v>
      </c>
      <c r="D794" s="9">
        <v>32.405999999999999</v>
      </c>
      <c r="E794" s="14">
        <v>43.3122441106214</v>
      </c>
      <c r="F794" s="14">
        <v>8.1878804069112476</v>
      </c>
      <c r="G794" s="14">
        <v>1.6164000544368295</v>
      </c>
      <c r="H794" s="9">
        <v>136.364</v>
      </c>
      <c r="I794" s="9">
        <v>179.30199999999999</v>
      </c>
      <c r="J794" s="15">
        <v>83247.475428030506</v>
      </c>
    </row>
    <row r="795" spans="1:10" x14ac:dyDescent="0.25">
      <c r="A795" s="12">
        <f t="shared" si="23"/>
        <v>45725</v>
      </c>
      <c r="B795" s="11">
        <v>8.2395833333333304</v>
      </c>
      <c r="C795" s="9">
        <v>353.42</v>
      </c>
      <c r="D795" s="9">
        <v>32.902999999999999</v>
      </c>
      <c r="E795" s="14">
        <v>43.868402963469521</v>
      </c>
      <c r="F795" s="14">
        <v>8.3303631712265851</v>
      </c>
      <c r="G795" s="14">
        <v>1.6190230480270216</v>
      </c>
      <c r="H795" s="9">
        <v>139.35900000000001</v>
      </c>
      <c r="I795" s="9">
        <v>181.15799999999999</v>
      </c>
      <c r="J795" s="15">
        <v>85541.210817276879</v>
      </c>
    </row>
    <row r="796" spans="1:10" x14ac:dyDescent="0.25">
      <c r="A796" s="12">
        <f t="shared" si="23"/>
        <v>45725</v>
      </c>
      <c r="B796" s="11">
        <v>8.25</v>
      </c>
      <c r="C796" s="9">
        <v>357.27199999999999</v>
      </c>
      <c r="D796" s="9">
        <v>33.262</v>
      </c>
      <c r="E796" s="14">
        <v>44.866580106064177</v>
      </c>
      <c r="F796" s="14">
        <v>8.5883652480637895</v>
      </c>
      <c r="G796" s="14">
        <v>1.5874071767450653</v>
      </c>
      <c r="H796" s="9">
        <v>146.20499999999998</v>
      </c>
      <c r="I796" s="9">
        <v>177.80500000000001</v>
      </c>
      <c r="J796" s="15">
        <v>91162.647469126954</v>
      </c>
    </row>
    <row r="797" spans="1:10" x14ac:dyDescent="0.25">
      <c r="A797" s="12">
        <f t="shared" si="23"/>
        <v>45725</v>
      </c>
      <c r="B797" s="11">
        <v>8.2604166666666696</v>
      </c>
      <c r="C797" s="9">
        <v>356.61900000000003</v>
      </c>
      <c r="D797" s="9">
        <v>33.201000000000001</v>
      </c>
      <c r="E797" s="14">
        <v>46.350365928833973</v>
      </c>
      <c r="F797" s="14">
        <v>8.6988221015907641</v>
      </c>
      <c r="G797" s="14">
        <v>1.4366632739581602</v>
      </c>
      <c r="H797" s="9">
        <v>152.297</v>
      </c>
      <c r="I797" s="9">
        <v>171.12100000000001</v>
      </c>
      <c r="J797" s="15">
        <v>95811.148695617099</v>
      </c>
    </row>
    <row r="798" spans="1:10" x14ac:dyDescent="0.25">
      <c r="A798" s="12">
        <f t="shared" si="23"/>
        <v>45725</v>
      </c>
      <c r="B798" s="11">
        <v>8.2708333333333304</v>
      </c>
      <c r="C798" s="9">
        <v>361.15800000000002</v>
      </c>
      <c r="D798" s="9">
        <v>33.624000000000002</v>
      </c>
      <c r="E798" s="14">
        <v>47.241894984108356</v>
      </c>
      <c r="F798" s="14">
        <v>8.9046896145248429</v>
      </c>
      <c r="G798" s="14">
        <v>1.0896888063684746</v>
      </c>
      <c r="H798" s="9">
        <v>160.249</v>
      </c>
      <c r="I798" s="9">
        <v>167.285</v>
      </c>
      <c r="J798" s="15">
        <v>103012.72659499831</v>
      </c>
    </row>
    <row r="799" spans="1:10" x14ac:dyDescent="0.25">
      <c r="A799" s="12">
        <f t="shared" si="23"/>
        <v>45725</v>
      </c>
      <c r="B799" s="11">
        <v>8.28125</v>
      </c>
      <c r="C799" s="9">
        <v>368.529</v>
      </c>
      <c r="D799" s="9">
        <v>34.31</v>
      </c>
      <c r="E799" s="14">
        <v>49.735910820325486</v>
      </c>
      <c r="F799" s="14">
        <v>9.1712185501157659</v>
      </c>
      <c r="G799" s="14">
        <v>0.5795398405897878</v>
      </c>
      <c r="H799" s="9">
        <v>168.58699999999999</v>
      </c>
      <c r="I799" s="9">
        <v>165.63200000000001</v>
      </c>
      <c r="J799" s="15">
        <v>109100.33078896895</v>
      </c>
    </row>
    <row r="800" spans="1:10" x14ac:dyDescent="0.25">
      <c r="A800" s="12">
        <f t="shared" si="23"/>
        <v>45725</v>
      </c>
      <c r="B800" s="11">
        <v>8.2916666666666696</v>
      </c>
      <c r="C800" s="9">
        <v>376.66500000000002</v>
      </c>
      <c r="D800" s="9">
        <v>35.067999999999998</v>
      </c>
      <c r="E800" s="14">
        <v>50.87791228185349</v>
      </c>
      <c r="F800" s="14">
        <v>9.4669795102858956</v>
      </c>
      <c r="G800" s="14">
        <v>0.28514425113682496</v>
      </c>
      <c r="H800" s="9">
        <v>176.28700000000003</v>
      </c>
      <c r="I800" s="9">
        <v>165.31</v>
      </c>
      <c r="J800" s="15">
        <v>115656.96395672382</v>
      </c>
    </row>
    <row r="801" spans="1:10" x14ac:dyDescent="0.25">
      <c r="A801" s="12">
        <f t="shared" si="23"/>
        <v>45725</v>
      </c>
      <c r="B801" s="11">
        <v>8.3020833333333304</v>
      </c>
      <c r="C801" s="9">
        <v>386.37700000000001</v>
      </c>
      <c r="D801" s="9">
        <v>35.972000000000001</v>
      </c>
      <c r="E801" s="14">
        <v>53.600912225179194</v>
      </c>
      <c r="F801" s="14">
        <v>9.5449359744709916</v>
      </c>
      <c r="G801" s="14">
        <v>8.4562489226457621E-2</v>
      </c>
      <c r="H801" s="9">
        <v>186.13800000000003</v>
      </c>
      <c r="I801" s="9">
        <v>164.267</v>
      </c>
      <c r="J801" s="15">
        <v>122907.58931112339</v>
      </c>
    </row>
    <row r="802" spans="1:10" x14ac:dyDescent="0.25">
      <c r="A802" s="12">
        <f t="shared" si="23"/>
        <v>45725</v>
      </c>
      <c r="B802" s="11">
        <v>8.3125</v>
      </c>
      <c r="C802" s="9">
        <v>396.56400000000002</v>
      </c>
      <c r="D802" s="9">
        <v>36.92</v>
      </c>
      <c r="E802" s="14">
        <v>57.341678632750572</v>
      </c>
      <c r="F802" s="14">
        <v>9.6344819955645331</v>
      </c>
      <c r="G802" s="14">
        <v>3.216125235372199E-2</v>
      </c>
      <c r="H802" s="9">
        <v>195.95500000000001</v>
      </c>
      <c r="I802" s="9">
        <v>163.68899999999999</v>
      </c>
      <c r="J802" s="15">
        <v>128946.67811933118</v>
      </c>
    </row>
    <row r="803" spans="1:10" x14ac:dyDescent="0.25">
      <c r="A803" s="12">
        <f t="shared" si="23"/>
        <v>45725</v>
      </c>
      <c r="B803" s="11">
        <v>8.3229166666666696</v>
      </c>
      <c r="C803" s="9">
        <v>405.62400000000002</v>
      </c>
      <c r="D803" s="9">
        <v>37.764000000000003</v>
      </c>
      <c r="E803" s="14">
        <v>61.566952486973122</v>
      </c>
      <c r="F803" s="14">
        <v>9.8201935817563974</v>
      </c>
      <c r="G803" s="14">
        <v>1.8429289840976849E-2</v>
      </c>
      <c r="H803" s="9">
        <v>204.82300000000001</v>
      </c>
      <c r="I803" s="9">
        <v>163.03700000000001</v>
      </c>
      <c r="J803" s="15">
        <v>133417.42464142948</v>
      </c>
    </row>
    <row r="804" spans="1:10" x14ac:dyDescent="0.25">
      <c r="A804" s="12">
        <f t="shared" si="23"/>
        <v>45725</v>
      </c>
      <c r="B804" s="11">
        <v>8.3333333333333304</v>
      </c>
      <c r="C804" s="9">
        <v>415.428</v>
      </c>
      <c r="D804" s="9">
        <v>38.676000000000002</v>
      </c>
      <c r="E804" s="14">
        <v>65.341575941424821</v>
      </c>
      <c r="F804" s="14">
        <v>10.11530871372752</v>
      </c>
      <c r="G804" s="14">
        <v>1.3126313716208555E-2</v>
      </c>
      <c r="H804" s="9">
        <v>213.86</v>
      </c>
      <c r="I804" s="9">
        <v>162.892</v>
      </c>
      <c r="J804" s="15">
        <v>138389.98903113141</v>
      </c>
    </row>
    <row r="805" spans="1:10" x14ac:dyDescent="0.25">
      <c r="A805" s="12">
        <f t="shared" si="23"/>
        <v>45725</v>
      </c>
      <c r="B805" s="11">
        <v>8.34375</v>
      </c>
      <c r="C805" s="9">
        <v>424.55</v>
      </c>
      <c r="D805" s="9">
        <v>39.526000000000003</v>
      </c>
      <c r="E805" s="14">
        <v>69.847637711497896</v>
      </c>
      <c r="F805" s="14">
        <v>10.178889031098798</v>
      </c>
      <c r="G805" s="14">
        <v>1.0570762566646238E-2</v>
      </c>
      <c r="H805" s="9">
        <v>223.238</v>
      </c>
      <c r="I805" s="9">
        <v>161.786</v>
      </c>
      <c r="J805" s="15">
        <v>143200.90249483663</v>
      </c>
    </row>
    <row r="806" spans="1:10" x14ac:dyDescent="0.25">
      <c r="A806" s="12">
        <f t="shared" si="23"/>
        <v>45725</v>
      </c>
      <c r="B806" s="11">
        <v>8.3541666666666696</v>
      </c>
      <c r="C806" s="9">
        <v>430.96</v>
      </c>
      <c r="D806" s="9">
        <v>40.122</v>
      </c>
      <c r="E806" s="14">
        <v>75.504881811786007</v>
      </c>
      <c r="F806" s="14">
        <v>10.306590207845018</v>
      </c>
      <c r="G806" s="14">
        <v>9.536502776732932E-3</v>
      </c>
      <c r="H806" s="9">
        <v>230.52099999999996</v>
      </c>
      <c r="I806" s="9">
        <v>160.31700000000001</v>
      </c>
      <c r="J806" s="15">
        <v>144699.99147759221</v>
      </c>
    </row>
    <row r="807" spans="1:10" x14ac:dyDescent="0.25">
      <c r="A807" s="12">
        <f t="shared" si="23"/>
        <v>45725</v>
      </c>
      <c r="B807" s="11">
        <v>8.3645833333333304</v>
      </c>
      <c r="C807" s="9">
        <v>437.72300000000001</v>
      </c>
      <c r="D807" s="9">
        <v>40.752000000000002</v>
      </c>
      <c r="E807" s="14">
        <v>81.175146852666927</v>
      </c>
      <c r="F807" s="14">
        <v>10.473404611595891</v>
      </c>
      <c r="G807" s="14">
        <v>7.4865608074819075E-3</v>
      </c>
      <c r="H807" s="9">
        <v>238.072</v>
      </c>
      <c r="I807" s="9">
        <v>158.899</v>
      </c>
      <c r="J807" s="15">
        <v>146415.9619749297</v>
      </c>
    </row>
    <row r="808" spans="1:10" x14ac:dyDescent="0.25">
      <c r="A808" s="12">
        <f t="shared" si="23"/>
        <v>45725</v>
      </c>
      <c r="B808" s="11">
        <v>8.375</v>
      </c>
      <c r="C808" s="9">
        <v>443.60599999999999</v>
      </c>
      <c r="D808" s="9">
        <v>41.3</v>
      </c>
      <c r="E808" s="14">
        <v>85.734641365209711</v>
      </c>
      <c r="F808" s="14">
        <v>10.653793218008646</v>
      </c>
      <c r="G808" s="14">
        <v>7.2983930165975083E-3</v>
      </c>
      <c r="H808" s="9">
        <v>244.2</v>
      </c>
      <c r="I808" s="9">
        <v>158.10599999999999</v>
      </c>
      <c r="J808" s="15">
        <v>147804.26702376502</v>
      </c>
    </row>
    <row r="809" spans="1:10" x14ac:dyDescent="0.25">
      <c r="A809" s="12">
        <f t="shared" si="23"/>
        <v>45725</v>
      </c>
      <c r="B809" s="11">
        <v>8.3854166666666696</v>
      </c>
      <c r="C809" s="9">
        <v>449.08499999999998</v>
      </c>
      <c r="D809" s="9">
        <v>41.81</v>
      </c>
      <c r="E809" s="14">
        <v>88.871979492871986</v>
      </c>
      <c r="F809" s="14">
        <v>10.724389527568277</v>
      </c>
      <c r="G809" s="14">
        <v>7.1898282965117419E-3</v>
      </c>
      <c r="H809" s="9">
        <v>250.29399999999998</v>
      </c>
      <c r="I809" s="9">
        <v>156.98099999999999</v>
      </c>
      <c r="J809" s="15">
        <v>150690.44115126319</v>
      </c>
    </row>
    <row r="810" spans="1:10" x14ac:dyDescent="0.25">
      <c r="A810" s="12">
        <f t="shared" si="23"/>
        <v>45725</v>
      </c>
      <c r="B810" s="11">
        <v>8.3958333333333304</v>
      </c>
      <c r="C810" s="9">
        <v>452.74099999999999</v>
      </c>
      <c r="D810" s="9">
        <v>42.15</v>
      </c>
      <c r="E810" s="14">
        <v>92.494630862919252</v>
      </c>
      <c r="F810" s="14">
        <v>10.804693295296945</v>
      </c>
      <c r="G810" s="14">
        <v>6.6235962299670808E-3</v>
      </c>
      <c r="H810" s="9">
        <v>254.68200000000002</v>
      </c>
      <c r="I810" s="9">
        <v>155.90899999999999</v>
      </c>
      <c r="J810" s="15">
        <v>151376.05224555387</v>
      </c>
    </row>
    <row r="811" spans="1:10" x14ac:dyDescent="0.25">
      <c r="A811" s="12">
        <f t="shared" si="23"/>
        <v>45725</v>
      </c>
      <c r="B811" s="11">
        <v>8.40625</v>
      </c>
      <c r="C811" s="9">
        <v>458.34</v>
      </c>
      <c r="D811" s="9">
        <v>42.670999999999999</v>
      </c>
      <c r="E811" s="14">
        <v>95.305871323074896</v>
      </c>
      <c r="F811" s="14">
        <v>10.885807181777995</v>
      </c>
      <c r="G811" s="14">
        <v>6.514652621945366E-3</v>
      </c>
      <c r="H811" s="9">
        <v>260.01299999999998</v>
      </c>
      <c r="I811" s="9">
        <v>155.65600000000001</v>
      </c>
      <c r="J811" s="15">
        <v>153814.80684252514</v>
      </c>
    </row>
    <row r="812" spans="1:10" x14ac:dyDescent="0.25">
      <c r="A812" s="12">
        <f t="shared" si="23"/>
        <v>45725</v>
      </c>
      <c r="B812" s="11">
        <v>8.4166666666666696</v>
      </c>
      <c r="C812" s="9">
        <v>460.81200000000001</v>
      </c>
      <c r="D812" s="9">
        <v>42.902000000000001</v>
      </c>
      <c r="E812" s="14">
        <v>98.840472321788198</v>
      </c>
      <c r="F812" s="14">
        <v>10.913588390130649</v>
      </c>
      <c r="G812" s="14">
        <v>6.8077974799210638E-3</v>
      </c>
      <c r="H812" s="9">
        <v>263.01800000000003</v>
      </c>
      <c r="I812" s="9">
        <v>154.892</v>
      </c>
      <c r="J812" s="15">
        <v>153257.13149060123</v>
      </c>
    </row>
    <row r="813" spans="1:10" x14ac:dyDescent="0.25">
      <c r="A813" s="12">
        <f t="shared" si="23"/>
        <v>45725</v>
      </c>
      <c r="B813" s="11">
        <v>8.4270833333333304</v>
      </c>
      <c r="C813" s="9">
        <v>463.423</v>
      </c>
      <c r="D813" s="9">
        <v>43.145000000000003</v>
      </c>
      <c r="E813" s="14">
        <v>101.61350840204632</v>
      </c>
      <c r="F813" s="14">
        <v>10.982130375053643</v>
      </c>
      <c r="G813" s="14">
        <v>7.266968567432793E-3</v>
      </c>
      <c r="H813" s="9">
        <v>266.25100000000003</v>
      </c>
      <c r="I813" s="9">
        <v>154.02699999999999</v>
      </c>
      <c r="J813" s="15">
        <v>153648.09425433265</v>
      </c>
    </row>
    <row r="814" spans="1:10" x14ac:dyDescent="0.25">
      <c r="A814" s="12">
        <f t="shared" si="23"/>
        <v>45725</v>
      </c>
      <c r="B814" s="11">
        <v>8.4375</v>
      </c>
      <c r="C814" s="9">
        <v>465.01900000000001</v>
      </c>
      <c r="D814" s="9">
        <v>43.292999999999999</v>
      </c>
      <c r="E814" s="14">
        <v>106.13583907030477</v>
      </c>
      <c r="F814" s="14">
        <v>11.011534223701684</v>
      </c>
      <c r="G814" s="14">
        <v>7.136416213012E-3</v>
      </c>
      <c r="H814" s="9">
        <v>268.21899999999999</v>
      </c>
      <c r="I814" s="9">
        <v>153.50700000000001</v>
      </c>
      <c r="J814" s="15">
        <v>151064.49028978052</v>
      </c>
    </row>
    <row r="815" spans="1:10" x14ac:dyDescent="0.25">
      <c r="A815" s="12">
        <f t="shared" si="23"/>
        <v>45725</v>
      </c>
      <c r="B815" s="11">
        <v>8.4479166666666696</v>
      </c>
      <c r="C815" s="9">
        <v>466.07100000000003</v>
      </c>
      <c r="D815" s="9">
        <v>43.390999999999998</v>
      </c>
      <c r="E815" s="14">
        <v>107.53785180057373</v>
      </c>
      <c r="F815" s="14">
        <v>11.060838485314411</v>
      </c>
      <c r="G815" s="14">
        <v>6.8277367313950513E-3</v>
      </c>
      <c r="H815" s="9">
        <v>270.315</v>
      </c>
      <c r="I815" s="9">
        <v>152.36500000000001</v>
      </c>
      <c r="J815" s="15">
        <v>151709.48197738046</v>
      </c>
    </row>
    <row r="816" spans="1:10" x14ac:dyDescent="0.25">
      <c r="A816" s="12">
        <f t="shared" si="23"/>
        <v>45725</v>
      </c>
      <c r="B816" s="11">
        <v>8.4583333333333304</v>
      </c>
      <c r="C816" s="9">
        <v>467.27100000000002</v>
      </c>
      <c r="D816" s="9">
        <v>43.503</v>
      </c>
      <c r="E816" s="14">
        <v>109.34697223140043</v>
      </c>
      <c r="F816" s="14">
        <v>11.075237918748011</v>
      </c>
      <c r="G816" s="14">
        <v>6.2553239629347503E-3</v>
      </c>
      <c r="H816" s="9">
        <v>271.78100000000006</v>
      </c>
      <c r="I816" s="9">
        <v>151.98699999999999</v>
      </c>
      <c r="J816" s="15">
        <v>151352.53452588871</v>
      </c>
    </row>
    <row r="817" spans="1:10" x14ac:dyDescent="0.25">
      <c r="A817" s="12">
        <f t="shared" si="23"/>
        <v>45725</v>
      </c>
      <c r="B817" s="11">
        <v>8.46875</v>
      </c>
      <c r="C817" s="9">
        <v>467.61099999999999</v>
      </c>
      <c r="D817" s="9">
        <v>43.534999999999997</v>
      </c>
      <c r="E817" s="14">
        <v>110.2665610637103</v>
      </c>
      <c r="F817" s="14">
        <v>11.071106846837123</v>
      </c>
      <c r="G817" s="14">
        <v>6.0825487036211467E-3</v>
      </c>
      <c r="H817" s="9">
        <v>272.5</v>
      </c>
      <c r="I817" s="9">
        <v>151.57599999999999</v>
      </c>
      <c r="J817" s="15">
        <v>151156.24954074898</v>
      </c>
    </row>
    <row r="818" spans="1:10" x14ac:dyDescent="0.25">
      <c r="A818" s="12">
        <f t="shared" si="23"/>
        <v>45725</v>
      </c>
      <c r="B818" s="11">
        <v>8.4791666666666696</v>
      </c>
      <c r="C818" s="9">
        <v>466.21899999999999</v>
      </c>
      <c r="D818" s="9">
        <v>43.405000000000001</v>
      </c>
      <c r="E818" s="14">
        <v>111.33692412573652</v>
      </c>
      <c r="F818" s="14">
        <v>11.075797953007202</v>
      </c>
      <c r="G818" s="14">
        <v>5.9371366325788495E-3</v>
      </c>
      <c r="H818" s="9">
        <v>272.18199999999996</v>
      </c>
      <c r="I818" s="9">
        <v>150.63200000000001</v>
      </c>
      <c r="J818" s="15">
        <v>149763.34078462367</v>
      </c>
    </row>
    <row r="819" spans="1:10" x14ac:dyDescent="0.25">
      <c r="A819" s="12">
        <f t="shared" si="23"/>
        <v>45725</v>
      </c>
      <c r="B819" s="11">
        <v>8.4895833333333304</v>
      </c>
      <c r="C819" s="9">
        <v>461.61700000000002</v>
      </c>
      <c r="D819" s="9">
        <v>42.976999999999997</v>
      </c>
      <c r="E819" s="14">
        <v>112.49513131007339</v>
      </c>
      <c r="F819" s="14">
        <v>11.026546154027232</v>
      </c>
      <c r="G819" s="14">
        <v>6.0763916958432151E-3</v>
      </c>
      <c r="H819" s="9">
        <v>268.35300000000007</v>
      </c>
      <c r="I819" s="9">
        <v>150.28700000000001</v>
      </c>
      <c r="J819" s="15">
        <v>144825.24614420361</v>
      </c>
    </row>
    <row r="820" spans="1:10" x14ac:dyDescent="0.25">
      <c r="A820" s="12">
        <f t="shared" si="23"/>
        <v>45725</v>
      </c>
      <c r="B820" s="11">
        <v>8.5</v>
      </c>
      <c r="C820" s="9">
        <v>456.36200000000002</v>
      </c>
      <c r="D820" s="9">
        <v>42.487000000000002</v>
      </c>
      <c r="E820" s="14">
        <v>112.42157659081735</v>
      </c>
      <c r="F820" s="14">
        <v>10.912160283854128</v>
      </c>
      <c r="G820" s="14">
        <v>6.2826279522396854E-3</v>
      </c>
      <c r="H820" s="9">
        <v>264.02800000000002</v>
      </c>
      <c r="I820" s="9">
        <v>149.84700000000001</v>
      </c>
      <c r="J820" s="15">
        <v>140687.98049737632</v>
      </c>
    </row>
    <row r="821" spans="1:10" x14ac:dyDescent="0.25">
      <c r="A821" s="12">
        <f t="shared" si="23"/>
        <v>45725</v>
      </c>
      <c r="B821" s="11">
        <v>8.5104166666666696</v>
      </c>
      <c r="C821" s="9">
        <v>452.04</v>
      </c>
      <c r="D821" s="9">
        <v>42.085000000000001</v>
      </c>
      <c r="E821" s="14">
        <v>111.92468677036928</v>
      </c>
      <c r="F821" s="14">
        <v>10.815669825677045</v>
      </c>
      <c r="G821" s="14">
        <v>6.9712661815325427E-3</v>
      </c>
      <c r="H821" s="9">
        <v>259.899</v>
      </c>
      <c r="I821" s="9">
        <v>150.05600000000001</v>
      </c>
      <c r="J821" s="15">
        <v>137151.67213777211</v>
      </c>
    </row>
    <row r="822" spans="1:10" x14ac:dyDescent="0.25">
      <c r="A822" s="12">
        <f t="shared" si="23"/>
        <v>45725</v>
      </c>
      <c r="B822" s="11">
        <v>8.5208333333333304</v>
      </c>
      <c r="C822" s="9">
        <v>445.858</v>
      </c>
      <c r="D822" s="9">
        <v>41.509</v>
      </c>
      <c r="E822" s="14">
        <v>110.10860899636225</v>
      </c>
      <c r="F822" s="14">
        <v>10.743778933427162</v>
      </c>
      <c r="G822" s="14">
        <v>8.8006568357417471E-3</v>
      </c>
      <c r="H822" s="9">
        <v>255.20699999999999</v>
      </c>
      <c r="I822" s="9">
        <v>149.142</v>
      </c>
      <c r="J822" s="15">
        <v>134345.81141337485</v>
      </c>
    </row>
    <row r="823" spans="1:10" x14ac:dyDescent="0.25">
      <c r="A823" s="12">
        <f t="shared" si="23"/>
        <v>45725</v>
      </c>
      <c r="B823" s="11">
        <v>8.53125</v>
      </c>
      <c r="C823" s="9">
        <v>440.149</v>
      </c>
      <c r="D823" s="9">
        <v>40.978000000000002</v>
      </c>
      <c r="E823" s="14">
        <v>108.75450178248448</v>
      </c>
      <c r="F823" s="14">
        <v>10.643214252342911</v>
      </c>
      <c r="G823" s="14">
        <v>8.9164086805913877E-3</v>
      </c>
      <c r="H823" s="9">
        <v>249.417</v>
      </c>
      <c r="I823" s="9">
        <v>149.75399999999999</v>
      </c>
      <c r="J823" s="15">
        <v>130010.367556492</v>
      </c>
    </row>
    <row r="824" spans="1:10" x14ac:dyDescent="0.25">
      <c r="A824" s="12">
        <f t="shared" si="23"/>
        <v>45725</v>
      </c>
      <c r="B824" s="11">
        <v>8.5416666666666696</v>
      </c>
      <c r="C824" s="9">
        <v>431.911</v>
      </c>
      <c r="D824" s="9">
        <v>40.210999999999999</v>
      </c>
      <c r="E824" s="14">
        <v>103.81155503168991</v>
      </c>
      <c r="F824" s="14">
        <v>10.526670512594192</v>
      </c>
      <c r="G824" s="14">
        <v>6.6004127086059065E-3</v>
      </c>
      <c r="H824" s="9">
        <v>242.00699999999998</v>
      </c>
      <c r="I824" s="9">
        <v>149.69300000000001</v>
      </c>
      <c r="J824" s="15">
        <v>127662.17404300727</v>
      </c>
    </row>
    <row r="825" spans="1:10" x14ac:dyDescent="0.25">
      <c r="A825" s="12">
        <f t="shared" si="23"/>
        <v>45725</v>
      </c>
      <c r="B825" s="11">
        <v>8.5520833333333304</v>
      </c>
      <c r="C825" s="9">
        <v>422.53300000000002</v>
      </c>
      <c r="D825" s="9">
        <v>39.338000000000001</v>
      </c>
      <c r="E825" s="14">
        <v>99.63528297245098</v>
      </c>
      <c r="F825" s="14">
        <v>10.368367386266684</v>
      </c>
      <c r="G825" s="14">
        <v>7.4742823048386878E-3</v>
      </c>
      <c r="H825" s="9">
        <v>234.93899999999999</v>
      </c>
      <c r="I825" s="9">
        <v>148.256</v>
      </c>
      <c r="J825" s="15">
        <v>124927.87535897749</v>
      </c>
    </row>
    <row r="826" spans="1:10" x14ac:dyDescent="0.25">
      <c r="A826" s="12">
        <f t="shared" si="23"/>
        <v>45725</v>
      </c>
      <c r="B826" s="11">
        <v>8.5625</v>
      </c>
      <c r="C826" s="9">
        <v>415.97</v>
      </c>
      <c r="D826" s="9">
        <v>38.726999999999997</v>
      </c>
      <c r="E826" s="14">
        <v>96.927791345326725</v>
      </c>
      <c r="F826" s="14">
        <v>10.310981507092929</v>
      </c>
      <c r="G826" s="14">
        <v>7.3115595522401941E-3</v>
      </c>
      <c r="H826" s="9">
        <v>229.42900000000006</v>
      </c>
      <c r="I826" s="9">
        <v>147.81399999999999</v>
      </c>
      <c r="J826" s="15">
        <v>122182.91558802816</v>
      </c>
    </row>
    <row r="827" spans="1:10" x14ac:dyDescent="0.25">
      <c r="A827" s="12">
        <f t="shared" si="23"/>
        <v>45725</v>
      </c>
      <c r="B827" s="11">
        <v>8.5729166666666696</v>
      </c>
      <c r="C827" s="9">
        <v>408.988</v>
      </c>
      <c r="D827" s="9">
        <v>38.076999999999998</v>
      </c>
      <c r="E827" s="14">
        <v>93.731188520829363</v>
      </c>
      <c r="F827" s="14">
        <v>10.295812526282273</v>
      </c>
      <c r="G827" s="14">
        <v>8.3361220454045825E-3</v>
      </c>
      <c r="H827" s="9">
        <v>223.023</v>
      </c>
      <c r="I827" s="9">
        <v>147.88800000000001</v>
      </c>
      <c r="J827" s="15">
        <v>118987.66283084295</v>
      </c>
    </row>
    <row r="828" spans="1:10" x14ac:dyDescent="0.25">
      <c r="A828" s="12">
        <f t="shared" si="23"/>
        <v>45725</v>
      </c>
      <c r="B828" s="11">
        <v>8.5833333333333304</v>
      </c>
      <c r="C828" s="9">
        <v>403.47199999999998</v>
      </c>
      <c r="D828" s="9">
        <v>37.563000000000002</v>
      </c>
      <c r="E828" s="14">
        <v>92.453132692312863</v>
      </c>
      <c r="F828" s="14">
        <v>10.213057919273226</v>
      </c>
      <c r="G828" s="14">
        <v>1.0091498300647178E-2</v>
      </c>
      <c r="H828" s="9">
        <v>217.20599999999999</v>
      </c>
      <c r="I828" s="9">
        <v>148.703</v>
      </c>
      <c r="J828" s="15">
        <v>114529.71789011326</v>
      </c>
    </row>
    <row r="829" spans="1:10" x14ac:dyDescent="0.25">
      <c r="A829" s="12">
        <f t="shared" si="23"/>
        <v>45725</v>
      </c>
      <c r="B829" s="11">
        <v>8.59375</v>
      </c>
      <c r="C829" s="9">
        <v>397.28800000000001</v>
      </c>
      <c r="D829" s="9">
        <v>36.988</v>
      </c>
      <c r="E829" s="14">
        <v>91.115308622048502</v>
      </c>
      <c r="F829" s="14">
        <v>10.193280176438437</v>
      </c>
      <c r="G829" s="14">
        <v>1.0651727286427251E-2</v>
      </c>
      <c r="H829" s="9">
        <v>211.67100000000002</v>
      </c>
      <c r="I829" s="9">
        <v>148.62899999999999</v>
      </c>
      <c r="J829" s="15">
        <v>110351.75947422665</v>
      </c>
    </row>
    <row r="830" spans="1:10" x14ac:dyDescent="0.25">
      <c r="A830" s="12">
        <f t="shared" si="23"/>
        <v>45725</v>
      </c>
      <c r="B830" s="11">
        <v>8.6041666666666696</v>
      </c>
      <c r="C830" s="9">
        <v>391.59300000000002</v>
      </c>
      <c r="D830" s="9">
        <v>36.457000000000001</v>
      </c>
      <c r="E830" s="14">
        <v>90.283543472956893</v>
      </c>
      <c r="F830" s="14">
        <v>10.18515233634303</v>
      </c>
      <c r="G830" s="14">
        <v>2.0929108183064343E-2</v>
      </c>
      <c r="H830" s="9">
        <v>206.46300000000002</v>
      </c>
      <c r="I830" s="9">
        <v>148.673</v>
      </c>
      <c r="J830" s="15">
        <v>105973.37508251701</v>
      </c>
    </row>
    <row r="831" spans="1:10" x14ac:dyDescent="0.25">
      <c r="A831" s="12">
        <f t="shared" si="23"/>
        <v>45725</v>
      </c>
      <c r="B831" s="11">
        <v>8.6145833333333304</v>
      </c>
      <c r="C831" s="9">
        <v>385.83300000000003</v>
      </c>
      <c r="D831" s="9">
        <v>35.920999999999999</v>
      </c>
      <c r="E831" s="14">
        <v>88.005810396336756</v>
      </c>
      <c r="F831" s="14">
        <v>10.167828230250386</v>
      </c>
      <c r="G831" s="14">
        <v>2.2265002405733224E-2</v>
      </c>
      <c r="H831" s="9">
        <v>200.81500000000003</v>
      </c>
      <c r="I831" s="9">
        <v>149.09700000000001</v>
      </c>
      <c r="J831" s="15">
        <v>102619.09637100714</v>
      </c>
    </row>
    <row r="832" spans="1:10" x14ac:dyDescent="0.25">
      <c r="A832" s="12">
        <f t="shared" si="23"/>
        <v>45725</v>
      </c>
      <c r="B832" s="11">
        <v>8.625</v>
      </c>
      <c r="C832" s="9">
        <v>382.77100000000002</v>
      </c>
      <c r="D832" s="9">
        <v>35.636000000000003</v>
      </c>
      <c r="E832" s="14">
        <v>87.483545752355099</v>
      </c>
      <c r="F832" s="14">
        <v>10.187037239701455</v>
      </c>
      <c r="G832" s="14">
        <v>2.2894036014667812E-2</v>
      </c>
      <c r="H832" s="9">
        <v>197.82499999999999</v>
      </c>
      <c r="I832" s="9">
        <v>149.31</v>
      </c>
      <c r="J832" s="15">
        <v>100131.52297192877</v>
      </c>
    </row>
    <row r="833" spans="1:10" x14ac:dyDescent="0.25">
      <c r="A833" s="12">
        <f t="shared" si="23"/>
        <v>45725</v>
      </c>
      <c r="B833" s="11">
        <v>8.6354166666666696</v>
      </c>
      <c r="C833" s="9">
        <v>380.63900000000001</v>
      </c>
      <c r="D833" s="9">
        <v>35.436999999999998</v>
      </c>
      <c r="E833" s="14">
        <v>87.181792282631875</v>
      </c>
      <c r="F833" s="14">
        <v>10.202021805820404</v>
      </c>
      <c r="G833" s="14">
        <v>3.3998197193772103E-2</v>
      </c>
      <c r="H833" s="9">
        <v>195.03</v>
      </c>
      <c r="I833" s="9">
        <v>150.172</v>
      </c>
      <c r="J833" s="15">
        <v>97612.18771435396</v>
      </c>
    </row>
    <row r="834" spans="1:10" x14ac:dyDescent="0.25">
      <c r="A834" s="12">
        <f t="shared" si="23"/>
        <v>45725</v>
      </c>
      <c r="B834" s="11">
        <v>8.6458333333333304</v>
      </c>
      <c r="C834" s="9">
        <v>380.721</v>
      </c>
      <c r="D834" s="9">
        <v>35.445</v>
      </c>
      <c r="E834" s="14">
        <v>86.346463918431567</v>
      </c>
      <c r="F834" s="14">
        <v>10.188248183806207</v>
      </c>
      <c r="G834" s="14">
        <v>4.1590930955371454E-2</v>
      </c>
      <c r="H834" s="9">
        <v>192.827</v>
      </c>
      <c r="I834" s="9">
        <v>152.44900000000001</v>
      </c>
      <c r="J834" s="15">
        <v>96250.696966806849</v>
      </c>
    </row>
    <row r="835" spans="1:10" x14ac:dyDescent="0.25">
      <c r="A835" s="12">
        <f t="shared" si="23"/>
        <v>45725</v>
      </c>
      <c r="B835" s="11">
        <v>8.65625</v>
      </c>
      <c r="C835" s="9">
        <v>382.56099999999998</v>
      </c>
      <c r="D835" s="9">
        <v>35.616</v>
      </c>
      <c r="E835" s="14">
        <v>84.697742671743129</v>
      </c>
      <c r="F835" s="14">
        <v>10.23869137328756</v>
      </c>
      <c r="G835" s="14">
        <v>5.9264684258943462E-2</v>
      </c>
      <c r="H835" s="9">
        <v>192.41200000000001</v>
      </c>
      <c r="I835" s="9">
        <v>154.53299999999999</v>
      </c>
      <c r="J835" s="15">
        <v>97416.301270710363</v>
      </c>
    </row>
    <row r="836" spans="1:10" x14ac:dyDescent="0.25">
      <c r="A836" s="12">
        <f t="shared" si="23"/>
        <v>45725</v>
      </c>
      <c r="B836" s="11">
        <v>8.6666666666666696</v>
      </c>
      <c r="C836" s="9">
        <v>386.97199999999998</v>
      </c>
      <c r="D836" s="9">
        <v>36.027000000000001</v>
      </c>
      <c r="E836" s="14">
        <v>84.520184559850279</v>
      </c>
      <c r="F836" s="14">
        <v>10.350036425015128</v>
      </c>
      <c r="G836" s="14">
        <v>0.11773751746872674</v>
      </c>
      <c r="H836" s="9">
        <v>193.09799999999998</v>
      </c>
      <c r="I836" s="9">
        <v>157.84700000000001</v>
      </c>
      <c r="J836" s="15">
        <v>98110.04149766585</v>
      </c>
    </row>
    <row r="837" spans="1:10" x14ac:dyDescent="0.25">
      <c r="A837" s="12">
        <f t="shared" ref="A837:A900" si="24">A836</f>
        <v>45725</v>
      </c>
      <c r="B837" s="11">
        <v>8.6770833333333304</v>
      </c>
      <c r="C837" s="9">
        <v>389.983</v>
      </c>
      <c r="D837" s="9">
        <v>36.307000000000002</v>
      </c>
      <c r="E837" s="14">
        <v>85.215498947434085</v>
      </c>
      <c r="F837" s="14">
        <v>10.463700425311961</v>
      </c>
      <c r="G837" s="14">
        <v>0.31987200699051477</v>
      </c>
      <c r="H837" s="9">
        <v>193.13399999999999</v>
      </c>
      <c r="I837" s="9">
        <v>160.542</v>
      </c>
      <c r="J837" s="15">
        <v>97134.928620263439</v>
      </c>
    </row>
    <row r="838" spans="1:10" x14ac:dyDescent="0.25">
      <c r="A838" s="12">
        <f t="shared" si="24"/>
        <v>45725</v>
      </c>
      <c r="B838" s="11">
        <v>8.6875</v>
      </c>
      <c r="C838" s="9">
        <v>394.23500000000001</v>
      </c>
      <c r="D838" s="9">
        <v>36.703000000000003</v>
      </c>
      <c r="E838" s="14">
        <v>87.74952957164237</v>
      </c>
      <c r="F838" s="14">
        <v>10.616298242883486</v>
      </c>
      <c r="G838" s="14">
        <v>0.78093010120729833</v>
      </c>
      <c r="H838" s="9">
        <v>194.39300000000003</v>
      </c>
      <c r="I838" s="9">
        <v>163.13900000000001</v>
      </c>
      <c r="J838" s="15">
        <v>95246.242084266851</v>
      </c>
    </row>
    <row r="839" spans="1:10" x14ac:dyDescent="0.25">
      <c r="A839" s="12">
        <f t="shared" si="24"/>
        <v>45725</v>
      </c>
      <c r="B839" s="11">
        <v>8.6979166666666696</v>
      </c>
      <c r="C839" s="9">
        <v>401.928</v>
      </c>
      <c r="D839" s="9">
        <v>37.418999999999997</v>
      </c>
      <c r="E839" s="14">
        <v>90.107186931950736</v>
      </c>
      <c r="F839" s="14">
        <v>10.82604615940827</v>
      </c>
      <c r="G839" s="14">
        <v>1.261643038345948</v>
      </c>
      <c r="H839" s="9">
        <v>198.06900000000002</v>
      </c>
      <c r="I839" s="9">
        <v>166.44</v>
      </c>
      <c r="J839" s="15">
        <v>95874.123870295065</v>
      </c>
    </row>
    <row r="840" spans="1:10" x14ac:dyDescent="0.25">
      <c r="A840" s="12">
        <f t="shared" si="24"/>
        <v>45725</v>
      </c>
      <c r="B840" s="11">
        <v>8.7083333333333304</v>
      </c>
      <c r="C840" s="9">
        <v>414.339</v>
      </c>
      <c r="D840" s="9">
        <v>38.575000000000003</v>
      </c>
      <c r="E840" s="14">
        <v>92.720093871836781</v>
      </c>
      <c r="F840" s="14">
        <v>10.981693946478995</v>
      </c>
      <c r="G840" s="14">
        <v>1.6050935045622801</v>
      </c>
      <c r="H840" s="9">
        <v>205.53900000000002</v>
      </c>
      <c r="I840" s="9">
        <v>170.22499999999999</v>
      </c>
      <c r="J840" s="15">
        <v>100232.11867712195</v>
      </c>
    </row>
    <row r="841" spans="1:10" x14ac:dyDescent="0.25">
      <c r="A841" s="12">
        <f t="shared" si="24"/>
        <v>45725</v>
      </c>
      <c r="B841" s="11">
        <v>8.71875</v>
      </c>
      <c r="C841" s="9">
        <v>424.64</v>
      </c>
      <c r="D841" s="9">
        <v>39.533999999999999</v>
      </c>
      <c r="E841" s="14">
        <v>97.304535225705621</v>
      </c>
      <c r="F841" s="14">
        <v>11.046871451946922</v>
      </c>
      <c r="G841" s="14">
        <v>1.6388352622216349</v>
      </c>
      <c r="H841" s="9">
        <v>212.10300000000001</v>
      </c>
      <c r="I841" s="9">
        <v>173.00299999999999</v>
      </c>
      <c r="J841" s="15">
        <v>102112.75806012581</v>
      </c>
    </row>
    <row r="842" spans="1:10" x14ac:dyDescent="0.25">
      <c r="A842" s="12">
        <f t="shared" si="24"/>
        <v>45725</v>
      </c>
      <c r="B842" s="11">
        <v>8.7291666666666696</v>
      </c>
      <c r="C842" s="9">
        <v>437.15600000000001</v>
      </c>
      <c r="D842" s="9">
        <v>40.698999999999998</v>
      </c>
      <c r="E842" s="14">
        <v>101.0309422418151</v>
      </c>
      <c r="F842" s="14">
        <v>11.06231064956882</v>
      </c>
      <c r="G842" s="14">
        <v>1.6413515271004318</v>
      </c>
      <c r="H842" s="9">
        <v>220.00199999999998</v>
      </c>
      <c r="I842" s="9">
        <v>176.45500000000001</v>
      </c>
      <c r="J842" s="15">
        <v>106267.39558151564</v>
      </c>
    </row>
    <row r="843" spans="1:10" x14ac:dyDescent="0.25">
      <c r="A843" s="12">
        <f t="shared" si="24"/>
        <v>45725</v>
      </c>
      <c r="B843" s="11">
        <v>8.7395833333333304</v>
      </c>
      <c r="C843" s="9">
        <v>452.68299999999999</v>
      </c>
      <c r="D843" s="9">
        <v>42.145000000000003</v>
      </c>
      <c r="E843" s="14">
        <v>104.71601583879027</v>
      </c>
      <c r="F843" s="14">
        <v>11.080051107131128</v>
      </c>
      <c r="G843" s="14">
        <v>1.6417388264148467</v>
      </c>
      <c r="H843" s="9">
        <v>228.02100000000002</v>
      </c>
      <c r="I843" s="9">
        <v>182.517</v>
      </c>
      <c r="J843" s="15">
        <v>110583.19422766379</v>
      </c>
    </row>
    <row r="844" spans="1:10" x14ac:dyDescent="0.25">
      <c r="A844" s="12">
        <f t="shared" si="24"/>
        <v>45725</v>
      </c>
      <c r="B844" s="11">
        <v>8.75</v>
      </c>
      <c r="C844" s="9">
        <v>477.27699999999999</v>
      </c>
      <c r="D844" s="9">
        <v>44.433999999999997</v>
      </c>
      <c r="E844" s="14">
        <v>106.24490144799421</v>
      </c>
      <c r="F844" s="14">
        <v>11.083708450977154</v>
      </c>
      <c r="G844" s="14">
        <v>1.6408566219630769</v>
      </c>
      <c r="H844" s="9">
        <v>238.47399999999996</v>
      </c>
      <c r="I844" s="9">
        <v>194.369</v>
      </c>
      <c r="J844" s="15">
        <v>119504.53347906553</v>
      </c>
    </row>
    <row r="845" spans="1:10" x14ac:dyDescent="0.25">
      <c r="A845" s="12">
        <f t="shared" si="24"/>
        <v>45725</v>
      </c>
      <c r="B845" s="11">
        <v>8.7604166666666696</v>
      </c>
      <c r="C845" s="9">
        <v>495.96600000000001</v>
      </c>
      <c r="D845" s="9">
        <v>46.173999999999999</v>
      </c>
      <c r="E845" s="14">
        <v>108.38001735086563</v>
      </c>
      <c r="F845" s="14">
        <v>11.072759414656591</v>
      </c>
      <c r="G845" s="14">
        <v>1.6447249660118293</v>
      </c>
      <c r="H845" s="9">
        <v>248.96300000000002</v>
      </c>
      <c r="I845" s="9">
        <v>200.82900000000001</v>
      </c>
      <c r="J845" s="15">
        <v>127865.49826846599</v>
      </c>
    </row>
    <row r="846" spans="1:10" x14ac:dyDescent="0.25">
      <c r="A846" s="12">
        <f t="shared" si="24"/>
        <v>45725</v>
      </c>
      <c r="B846" s="11">
        <v>8.7708333333333304</v>
      </c>
      <c r="C846" s="9">
        <v>506.63900000000001</v>
      </c>
      <c r="D846" s="9">
        <v>47.167999999999999</v>
      </c>
      <c r="E846" s="14">
        <v>109.39455629661109</v>
      </c>
      <c r="F846" s="14">
        <v>11.059964636374934</v>
      </c>
      <c r="G846" s="14">
        <v>1.6465514202501776</v>
      </c>
      <c r="H846" s="9">
        <v>257.70600000000002</v>
      </c>
      <c r="I846" s="9">
        <v>201.76499999999999</v>
      </c>
      <c r="J846" s="15">
        <v>135604.92764676383</v>
      </c>
    </row>
    <row r="847" spans="1:10" x14ac:dyDescent="0.25">
      <c r="A847" s="12">
        <f t="shared" si="24"/>
        <v>45725</v>
      </c>
      <c r="B847" s="11">
        <v>8.78125</v>
      </c>
      <c r="C847" s="9">
        <v>510.29399999999998</v>
      </c>
      <c r="D847" s="9">
        <v>47.508000000000003</v>
      </c>
      <c r="E847" s="14">
        <v>111.46619890771201</v>
      </c>
      <c r="F847" s="14">
        <v>11.055001687675709</v>
      </c>
      <c r="G847" s="14">
        <v>1.6498875031020896</v>
      </c>
      <c r="H847" s="9">
        <v>261.48900000000003</v>
      </c>
      <c r="I847" s="9">
        <v>201.297</v>
      </c>
      <c r="J847" s="15">
        <v>137317.91190151023</v>
      </c>
    </row>
    <row r="848" spans="1:10" x14ac:dyDescent="0.25">
      <c r="A848" s="12">
        <f t="shared" si="24"/>
        <v>45725</v>
      </c>
      <c r="B848" s="11">
        <v>8.7916666666666696</v>
      </c>
      <c r="C848" s="9">
        <v>515.54</v>
      </c>
      <c r="D848" s="9">
        <v>47.997</v>
      </c>
      <c r="E848" s="14">
        <v>111.69888682611034</v>
      </c>
      <c r="F848" s="14">
        <v>10.972109521414605</v>
      </c>
      <c r="G848" s="14">
        <v>1.6503007099472198</v>
      </c>
      <c r="H848" s="9">
        <v>266.56799999999998</v>
      </c>
      <c r="I848" s="9">
        <v>200.97499999999999</v>
      </c>
      <c r="J848" s="15">
        <v>142246.7029425278</v>
      </c>
    </row>
    <row r="849" spans="1:10" x14ac:dyDescent="0.25">
      <c r="A849" s="12">
        <f t="shared" si="24"/>
        <v>45725</v>
      </c>
      <c r="B849" s="11">
        <v>8.8020833333333304</v>
      </c>
      <c r="C849" s="9">
        <v>519.42200000000003</v>
      </c>
      <c r="D849" s="9">
        <v>48.357999999999997</v>
      </c>
      <c r="E849" s="14">
        <v>113.46514648017057</v>
      </c>
      <c r="F849" s="14">
        <v>10.9020808941456</v>
      </c>
      <c r="G849" s="14">
        <v>1.6502432013405175</v>
      </c>
      <c r="H849" s="9">
        <v>270.81000000000006</v>
      </c>
      <c r="I849" s="9">
        <v>200.25399999999999</v>
      </c>
      <c r="J849" s="15">
        <v>144792.5294243434</v>
      </c>
    </row>
    <row r="850" spans="1:10" x14ac:dyDescent="0.25">
      <c r="A850" s="12">
        <f t="shared" si="24"/>
        <v>45725</v>
      </c>
      <c r="B850" s="11">
        <v>8.8125</v>
      </c>
      <c r="C850" s="9">
        <v>522.78399999999999</v>
      </c>
      <c r="D850" s="9">
        <v>48.670999999999999</v>
      </c>
      <c r="E850" s="14">
        <v>116.07135806887896</v>
      </c>
      <c r="F850" s="14">
        <v>10.829744064404977</v>
      </c>
      <c r="G850" s="14">
        <v>1.6497057647813567</v>
      </c>
      <c r="H850" s="9">
        <v>273.70100000000002</v>
      </c>
      <c r="I850" s="9">
        <v>200.41200000000001</v>
      </c>
      <c r="J850" s="15">
        <v>145150.19210193469</v>
      </c>
    </row>
    <row r="851" spans="1:10" x14ac:dyDescent="0.25">
      <c r="A851" s="12">
        <f t="shared" si="24"/>
        <v>45725</v>
      </c>
      <c r="B851" s="11">
        <v>8.8229166666666696</v>
      </c>
      <c r="C851" s="9">
        <v>524.48</v>
      </c>
      <c r="D851" s="9">
        <v>48.829000000000001</v>
      </c>
      <c r="E851" s="14">
        <v>115.02655502095084</v>
      </c>
      <c r="F851" s="14">
        <v>10.743803973572867</v>
      </c>
      <c r="G851" s="14">
        <v>1.6484994284060428</v>
      </c>
      <c r="H851" s="9">
        <v>275.476</v>
      </c>
      <c r="I851" s="9">
        <v>200.17500000000001</v>
      </c>
      <c r="J851" s="15">
        <v>148057.14157707023</v>
      </c>
    </row>
    <row r="852" spans="1:10" x14ac:dyDescent="0.25">
      <c r="A852" s="12">
        <f t="shared" si="24"/>
        <v>45725</v>
      </c>
      <c r="B852" s="11">
        <v>8.8333333333333304</v>
      </c>
      <c r="C852" s="9">
        <v>522.94299999999998</v>
      </c>
      <c r="D852" s="9">
        <v>48.686</v>
      </c>
      <c r="E852" s="14">
        <v>114.80382155991857</v>
      </c>
      <c r="F852" s="14">
        <v>10.633630696373007</v>
      </c>
      <c r="G852" s="14">
        <v>1.6468869780673543</v>
      </c>
      <c r="H852" s="9">
        <v>275.50800000000004</v>
      </c>
      <c r="I852" s="9">
        <v>198.749</v>
      </c>
      <c r="J852" s="15">
        <v>148423.66076564108</v>
      </c>
    </row>
    <row r="853" spans="1:10" x14ac:dyDescent="0.25">
      <c r="A853" s="12">
        <f t="shared" si="24"/>
        <v>45725</v>
      </c>
      <c r="B853" s="11">
        <v>8.84375</v>
      </c>
      <c r="C853" s="9">
        <v>518.83900000000006</v>
      </c>
      <c r="D853" s="9">
        <v>48.304000000000002</v>
      </c>
      <c r="E853" s="14">
        <v>115.76803388587298</v>
      </c>
      <c r="F853" s="14">
        <v>10.52680328978167</v>
      </c>
      <c r="G853" s="14">
        <v>1.6446068938633711</v>
      </c>
      <c r="H853" s="9">
        <v>272.69500000000005</v>
      </c>
      <c r="I853" s="9">
        <v>197.84</v>
      </c>
      <c r="J853" s="15">
        <v>144755.55593048205</v>
      </c>
    </row>
    <row r="854" spans="1:10" x14ac:dyDescent="0.25">
      <c r="A854" s="12">
        <f t="shared" si="24"/>
        <v>45725</v>
      </c>
      <c r="B854" s="11">
        <v>8.8541666666666696</v>
      </c>
      <c r="C854" s="9">
        <v>512.43799999999999</v>
      </c>
      <c r="D854" s="9">
        <v>47.707999999999998</v>
      </c>
      <c r="E854" s="14">
        <v>114.64674341861233</v>
      </c>
      <c r="F854" s="14">
        <v>10.436000451731715</v>
      </c>
      <c r="G854" s="14">
        <v>1.6406137388626147</v>
      </c>
      <c r="H854" s="9">
        <v>267.99800000000005</v>
      </c>
      <c r="I854" s="9">
        <v>196.732</v>
      </c>
      <c r="J854" s="15">
        <v>141274.64239079336</v>
      </c>
    </row>
    <row r="855" spans="1:10" x14ac:dyDescent="0.25">
      <c r="A855" s="12">
        <f t="shared" si="24"/>
        <v>45725</v>
      </c>
      <c r="B855" s="11">
        <v>8.8645833333333304</v>
      </c>
      <c r="C855" s="9">
        <v>505.88900000000001</v>
      </c>
      <c r="D855" s="9">
        <v>47.097999999999999</v>
      </c>
      <c r="E855" s="14">
        <v>113.04080924408446</v>
      </c>
      <c r="F855" s="14">
        <v>10.346860099402967</v>
      </c>
      <c r="G855" s="14">
        <v>1.6345451859652045</v>
      </c>
      <c r="H855" s="9">
        <v>262.68200000000002</v>
      </c>
      <c r="I855" s="9">
        <v>196.10900000000001</v>
      </c>
      <c r="J855" s="15">
        <v>137659.78547054736</v>
      </c>
    </row>
    <row r="856" spans="1:10" x14ac:dyDescent="0.25">
      <c r="A856" s="12">
        <f t="shared" si="24"/>
        <v>45725</v>
      </c>
      <c r="B856" s="11">
        <v>8.875</v>
      </c>
      <c r="C856" s="9">
        <v>509.05399999999997</v>
      </c>
      <c r="D856" s="9">
        <v>47.393000000000001</v>
      </c>
      <c r="E856" s="14">
        <v>110.50645221376415</v>
      </c>
      <c r="F856" s="14">
        <v>10.217902104677872</v>
      </c>
      <c r="G856" s="14">
        <v>1.6268354692498397</v>
      </c>
      <c r="H856" s="9">
        <v>266.03799999999995</v>
      </c>
      <c r="I856" s="9">
        <v>195.62299999999999</v>
      </c>
      <c r="J856" s="15">
        <v>143686.81021230808</v>
      </c>
    </row>
    <row r="857" spans="1:10" x14ac:dyDescent="0.25">
      <c r="A857" s="12">
        <f t="shared" si="24"/>
        <v>45725</v>
      </c>
      <c r="B857" s="11">
        <v>8.8854166666666696</v>
      </c>
      <c r="C857" s="9">
        <v>510.69299999999998</v>
      </c>
      <c r="D857" s="9">
        <v>47.545999999999999</v>
      </c>
      <c r="E857" s="14">
        <v>114.76298239520052</v>
      </c>
      <c r="F857" s="14">
        <v>10.110552362078558</v>
      </c>
      <c r="G857" s="14">
        <v>1.6241881194441912</v>
      </c>
      <c r="H857" s="9">
        <v>268.15599999999995</v>
      </c>
      <c r="I857" s="9">
        <v>194.99100000000001</v>
      </c>
      <c r="J857" s="15">
        <v>141658.27712327664</v>
      </c>
    </row>
    <row r="858" spans="1:10" x14ac:dyDescent="0.25">
      <c r="A858" s="12">
        <f t="shared" si="24"/>
        <v>45725</v>
      </c>
      <c r="B858" s="11">
        <v>8.8958333333333304</v>
      </c>
      <c r="C858" s="9">
        <v>503.47899999999998</v>
      </c>
      <c r="D858" s="9">
        <v>46.874000000000002</v>
      </c>
      <c r="E858" s="14">
        <v>119.15679081170374</v>
      </c>
      <c r="F858" s="14">
        <v>9.990524678169816</v>
      </c>
      <c r="G858" s="14">
        <v>1.6171355330823085</v>
      </c>
      <c r="H858" s="9">
        <v>262.26399999999995</v>
      </c>
      <c r="I858" s="9">
        <v>194.34100000000001</v>
      </c>
      <c r="J858" s="15">
        <v>131499.54897704406</v>
      </c>
    </row>
    <row r="859" spans="1:10" x14ac:dyDescent="0.25">
      <c r="A859" s="12">
        <f t="shared" si="24"/>
        <v>45725</v>
      </c>
      <c r="B859" s="11">
        <v>8.90625</v>
      </c>
      <c r="C859" s="9">
        <v>493.291</v>
      </c>
      <c r="D859" s="9">
        <v>45.924999999999997</v>
      </c>
      <c r="E859" s="14">
        <v>119.49499399621018</v>
      </c>
      <c r="F859" s="14">
        <v>9.8457222158190216</v>
      </c>
      <c r="G859" s="14">
        <v>1.6161043870060476</v>
      </c>
      <c r="H859" s="9">
        <v>255.38299999999998</v>
      </c>
      <c r="I859" s="9">
        <v>191.983</v>
      </c>
      <c r="J859" s="15">
        <v>124426.17940096471</v>
      </c>
    </row>
    <row r="860" spans="1:10" x14ac:dyDescent="0.25">
      <c r="A860" s="12">
        <f t="shared" si="24"/>
        <v>45725</v>
      </c>
      <c r="B860" s="11">
        <v>8.9166666666666696</v>
      </c>
      <c r="C860" s="9">
        <v>482.70100000000002</v>
      </c>
      <c r="D860" s="9">
        <v>44.939</v>
      </c>
      <c r="E860" s="14">
        <v>118.09113865079293</v>
      </c>
      <c r="F860" s="14">
        <v>9.685982752379017</v>
      </c>
      <c r="G860" s="14">
        <v>1.6052661500252527</v>
      </c>
      <c r="H860" s="9">
        <v>246.89699999999999</v>
      </c>
      <c r="I860" s="9">
        <v>190.86500000000001</v>
      </c>
      <c r="J860" s="15">
        <v>117514.61244680278</v>
      </c>
    </row>
    <row r="861" spans="1:10" x14ac:dyDescent="0.25">
      <c r="A861" s="12">
        <f t="shared" si="24"/>
        <v>45725</v>
      </c>
      <c r="B861" s="11">
        <v>8.9270833333333304</v>
      </c>
      <c r="C861" s="9">
        <v>470.03899999999999</v>
      </c>
      <c r="D861" s="9">
        <v>43.761000000000003</v>
      </c>
      <c r="E861" s="14">
        <v>118.62993604306186</v>
      </c>
      <c r="F861" s="14">
        <v>9.5341755602818914</v>
      </c>
      <c r="G861" s="14">
        <v>1.591176701445894</v>
      </c>
      <c r="H861" s="9">
        <v>236.91099999999997</v>
      </c>
      <c r="I861" s="9">
        <v>189.36699999999999</v>
      </c>
      <c r="J861" s="15">
        <v>107155.71169521032</v>
      </c>
    </row>
    <row r="862" spans="1:10" x14ac:dyDescent="0.25">
      <c r="A862" s="12">
        <f t="shared" si="24"/>
        <v>45725</v>
      </c>
      <c r="B862" s="11">
        <v>8.9375</v>
      </c>
      <c r="C862" s="9">
        <v>457.06200000000001</v>
      </c>
      <c r="D862" s="9">
        <v>42.552</v>
      </c>
      <c r="E862" s="14">
        <v>114.75541064051531</v>
      </c>
      <c r="F862" s="14">
        <v>9.3810494549388856</v>
      </c>
      <c r="G862" s="14">
        <v>1.5839383509425418</v>
      </c>
      <c r="H862" s="9">
        <v>226.535</v>
      </c>
      <c r="I862" s="9">
        <v>187.97499999999999</v>
      </c>
      <c r="J862" s="15">
        <v>100814.60155360324</v>
      </c>
    </row>
    <row r="863" spans="1:10" x14ac:dyDescent="0.25">
      <c r="A863" s="12">
        <f t="shared" si="24"/>
        <v>45725</v>
      </c>
      <c r="B863" s="11">
        <v>8.9479166666666696</v>
      </c>
      <c r="C863" s="9">
        <v>443.61500000000001</v>
      </c>
      <c r="D863" s="9">
        <v>41.301000000000002</v>
      </c>
      <c r="E863" s="14">
        <v>108.5983434003363</v>
      </c>
      <c r="F863" s="14">
        <v>9.2080990918019854</v>
      </c>
      <c r="G863" s="14">
        <v>1.578880601600706</v>
      </c>
      <c r="H863" s="9">
        <v>215.67900000000003</v>
      </c>
      <c r="I863" s="9">
        <v>186.63499999999999</v>
      </c>
      <c r="J863" s="15">
        <v>96293.67690626104</v>
      </c>
    </row>
    <row r="864" spans="1:10" x14ac:dyDescent="0.25">
      <c r="A864" s="12">
        <f t="shared" si="24"/>
        <v>45725</v>
      </c>
      <c r="B864" s="11">
        <v>8.9583333333333304</v>
      </c>
      <c r="C864" s="9">
        <v>428.57299999999998</v>
      </c>
      <c r="D864" s="9">
        <v>39.9</v>
      </c>
      <c r="E864" s="14">
        <v>101.89103968917415</v>
      </c>
      <c r="F864" s="14">
        <v>8.9872197589684752</v>
      </c>
      <c r="G864" s="14">
        <v>1.5378040305694831</v>
      </c>
      <c r="H864" s="9">
        <v>204.28700000000001</v>
      </c>
      <c r="I864" s="9">
        <v>184.386</v>
      </c>
      <c r="J864" s="15">
        <v>91870.936521287891</v>
      </c>
    </row>
    <row r="865" spans="1:10" x14ac:dyDescent="0.25">
      <c r="A865" s="12">
        <f t="shared" si="24"/>
        <v>45725</v>
      </c>
      <c r="B865" s="11">
        <v>8.96875</v>
      </c>
      <c r="C865" s="9">
        <v>414.654</v>
      </c>
      <c r="D865" s="9">
        <v>38.603999999999999</v>
      </c>
      <c r="E865" s="14">
        <v>94.088799552620927</v>
      </c>
      <c r="F865" s="14">
        <v>8.7883667229309559</v>
      </c>
      <c r="G865" s="14">
        <v>1.5336390595218339</v>
      </c>
      <c r="H865" s="9">
        <v>192.90800000000002</v>
      </c>
      <c r="I865" s="9">
        <v>183.142</v>
      </c>
      <c r="J865" s="15">
        <v>88497.194664926297</v>
      </c>
    </row>
    <row r="866" spans="1:10" x14ac:dyDescent="0.25">
      <c r="A866" s="12">
        <f t="shared" si="24"/>
        <v>45725</v>
      </c>
      <c r="B866" s="11">
        <v>8.9791666666666696</v>
      </c>
      <c r="C866" s="9">
        <v>401.24400000000003</v>
      </c>
      <c r="D866" s="9">
        <v>37.356000000000002</v>
      </c>
      <c r="E866" s="14">
        <v>86.549491616922751</v>
      </c>
      <c r="F866" s="14">
        <v>8.6276843114054209</v>
      </c>
      <c r="G866" s="14">
        <v>1.5177460804387897</v>
      </c>
      <c r="H866" s="9">
        <v>181.74000000000004</v>
      </c>
      <c r="I866" s="9">
        <v>182.148</v>
      </c>
      <c r="J866" s="15">
        <v>85045.077991233091</v>
      </c>
    </row>
    <row r="867" spans="1:10" x14ac:dyDescent="0.25">
      <c r="A867" s="12">
        <f t="shared" si="24"/>
        <v>45725</v>
      </c>
      <c r="B867" s="11">
        <v>8.9895833333333304</v>
      </c>
      <c r="C867" s="9">
        <v>389.06099999999998</v>
      </c>
      <c r="D867" s="9">
        <v>36.222000000000001</v>
      </c>
      <c r="E867" s="14">
        <v>80.792764260250834</v>
      </c>
      <c r="F867" s="14">
        <v>8.4871403179469329</v>
      </c>
      <c r="G867" s="14">
        <v>1.5139966961592122</v>
      </c>
      <c r="H867" s="9">
        <v>171.655</v>
      </c>
      <c r="I867" s="9">
        <v>181.184</v>
      </c>
      <c r="J867" s="15">
        <v>80861.098725643023</v>
      </c>
    </row>
    <row r="868" spans="1:10" x14ac:dyDescent="0.25">
      <c r="A868" s="12">
        <f t="shared" ref="A868" si="25">DATE(YEAR(A772),MONTH(A772),DAY(A772)+1)</f>
        <v>45726</v>
      </c>
      <c r="B868" s="11">
        <v>9</v>
      </c>
      <c r="C868" s="9">
        <v>377.01299999999998</v>
      </c>
      <c r="D868" s="9">
        <v>35.1</v>
      </c>
      <c r="E868" s="14">
        <v>71.009906422662908</v>
      </c>
      <c r="F868" s="14">
        <v>8.5174050803411703</v>
      </c>
      <c r="G868" s="14">
        <v>1.475306002727184</v>
      </c>
      <c r="H868" s="9">
        <v>162.40199999999996</v>
      </c>
      <c r="I868" s="9">
        <v>179.511</v>
      </c>
      <c r="J868" s="15">
        <v>81399.382494268692</v>
      </c>
    </row>
    <row r="869" spans="1:10" x14ac:dyDescent="0.25">
      <c r="A869" s="12">
        <f t="shared" ref="A869" si="26">A868</f>
        <v>45726</v>
      </c>
      <c r="B869" s="11">
        <v>9.0104166666666696</v>
      </c>
      <c r="C869" s="9">
        <v>365.83300000000003</v>
      </c>
      <c r="D869" s="9">
        <v>34.058999999999997</v>
      </c>
      <c r="E869" s="14">
        <v>65.328412237877899</v>
      </c>
      <c r="F869" s="14">
        <v>8.3855030055660293</v>
      </c>
      <c r="G869" s="14">
        <v>1.45750569567926</v>
      </c>
      <c r="H869" s="9">
        <v>154.126</v>
      </c>
      <c r="I869" s="9">
        <v>177.648</v>
      </c>
      <c r="J869" s="15">
        <v>78954.579060876844</v>
      </c>
    </row>
    <row r="870" spans="1:10" x14ac:dyDescent="0.25">
      <c r="A870" s="12">
        <f t="shared" si="24"/>
        <v>45726</v>
      </c>
      <c r="B870" s="11">
        <v>9.0208333333333304</v>
      </c>
      <c r="C870" s="9">
        <v>357.01</v>
      </c>
      <c r="D870" s="9">
        <v>33.238</v>
      </c>
      <c r="E870" s="14">
        <v>60.599006847175893</v>
      </c>
      <c r="F870" s="14">
        <v>8.2862888216435788</v>
      </c>
      <c r="G870" s="14">
        <v>1.4522275754971778</v>
      </c>
      <c r="H870" s="9">
        <v>147.12799999999999</v>
      </c>
      <c r="I870" s="9">
        <v>176.64400000000001</v>
      </c>
      <c r="J870" s="15">
        <v>76790.476755683339</v>
      </c>
    </row>
    <row r="871" spans="1:10" x14ac:dyDescent="0.25">
      <c r="A871" s="12">
        <f t="shared" si="24"/>
        <v>45726</v>
      </c>
      <c r="B871" s="11">
        <v>9.03125</v>
      </c>
      <c r="C871" s="9">
        <v>348.952</v>
      </c>
      <c r="D871" s="9">
        <v>32.487000000000002</v>
      </c>
      <c r="E871" s="14">
        <v>56.034080196657101</v>
      </c>
      <c r="F871" s="14">
        <v>8.2119142107353884</v>
      </c>
      <c r="G871" s="14">
        <v>1.4547135998333822</v>
      </c>
      <c r="H871" s="9">
        <v>140.72799999999998</v>
      </c>
      <c r="I871" s="9">
        <v>175.73699999999999</v>
      </c>
      <c r="J871" s="15">
        <v>75027.291992774131</v>
      </c>
    </row>
    <row r="872" spans="1:10" x14ac:dyDescent="0.25">
      <c r="A872" s="12">
        <f t="shared" si="24"/>
        <v>45726</v>
      </c>
      <c r="B872" s="11">
        <v>9.0416666666666696</v>
      </c>
      <c r="C872" s="9">
        <v>344.18900000000002</v>
      </c>
      <c r="D872" s="9">
        <v>32.043999999999997</v>
      </c>
      <c r="E872" s="14">
        <v>52.156864284549599</v>
      </c>
      <c r="F872" s="14">
        <v>8.1535356160587078</v>
      </c>
      <c r="G872" s="14">
        <v>1.4498038648838321</v>
      </c>
      <c r="H872" s="9">
        <v>136.39100000000005</v>
      </c>
      <c r="I872" s="9">
        <v>175.75399999999999</v>
      </c>
      <c r="J872" s="15">
        <v>74630.796234507914</v>
      </c>
    </row>
    <row r="873" spans="1:10" x14ac:dyDescent="0.25">
      <c r="A873" s="12">
        <f t="shared" si="24"/>
        <v>45726</v>
      </c>
      <c r="B873" s="11">
        <v>9.0520833333333304</v>
      </c>
      <c r="C873" s="9">
        <v>338.483</v>
      </c>
      <c r="D873" s="9">
        <v>31.513000000000002</v>
      </c>
      <c r="E873" s="14">
        <v>48.952965686097237</v>
      </c>
      <c r="F873" s="14">
        <v>8.0870100530283135</v>
      </c>
      <c r="G873" s="14">
        <v>1.4478318885434251</v>
      </c>
      <c r="H873" s="9">
        <v>131.96500000000003</v>
      </c>
      <c r="I873" s="9">
        <v>175.005</v>
      </c>
      <c r="J873" s="15">
        <v>73477.192372331061</v>
      </c>
    </row>
    <row r="874" spans="1:10" x14ac:dyDescent="0.25">
      <c r="A874" s="12">
        <f t="shared" si="24"/>
        <v>45726</v>
      </c>
      <c r="B874" s="11">
        <v>9.0625</v>
      </c>
      <c r="C874" s="9">
        <v>333.84699999999998</v>
      </c>
      <c r="D874" s="9">
        <v>31.081</v>
      </c>
      <c r="E874" s="14">
        <v>46.771233502117205</v>
      </c>
      <c r="F874" s="14">
        <v>8.0576949931174262</v>
      </c>
      <c r="G874" s="14">
        <v>1.4507759356785739</v>
      </c>
      <c r="H874" s="9">
        <v>127.61899999999997</v>
      </c>
      <c r="I874" s="9">
        <v>175.14699999999999</v>
      </c>
      <c r="J874" s="15">
        <v>71339.295569086768</v>
      </c>
    </row>
    <row r="875" spans="1:10" x14ac:dyDescent="0.25">
      <c r="A875" s="12">
        <f t="shared" si="24"/>
        <v>45726</v>
      </c>
      <c r="B875" s="11">
        <v>9.0729166666666696</v>
      </c>
      <c r="C875" s="9">
        <v>330.80200000000002</v>
      </c>
      <c r="D875" s="9">
        <v>30.797999999999998</v>
      </c>
      <c r="E875" s="14">
        <v>44.586532539294652</v>
      </c>
      <c r="F875" s="14">
        <v>8.0376674336750398</v>
      </c>
      <c r="G875" s="14">
        <v>1.4514465848674325</v>
      </c>
      <c r="H875" s="9">
        <v>125.05300000000003</v>
      </c>
      <c r="I875" s="9">
        <v>174.95099999999999</v>
      </c>
      <c r="J875" s="15">
        <v>70977.353442162886</v>
      </c>
    </row>
    <row r="876" spans="1:10" x14ac:dyDescent="0.25">
      <c r="A876" s="12">
        <f t="shared" si="24"/>
        <v>45726</v>
      </c>
      <c r="B876" s="11">
        <v>9.0833333333333304</v>
      </c>
      <c r="C876" s="9">
        <v>328.202</v>
      </c>
      <c r="D876" s="9">
        <v>30.556000000000001</v>
      </c>
      <c r="E876" s="14">
        <v>43.095897636708202</v>
      </c>
      <c r="F876" s="14">
        <v>7.9860733708770271</v>
      </c>
      <c r="G876" s="14">
        <v>1.4493406909744997</v>
      </c>
      <c r="H876" s="9">
        <v>122.80300000000003</v>
      </c>
      <c r="I876" s="9">
        <v>174.84299999999999</v>
      </c>
      <c r="J876" s="15">
        <v>70271.688301440285</v>
      </c>
    </row>
    <row r="877" spans="1:10" x14ac:dyDescent="0.25">
      <c r="A877" s="12">
        <f t="shared" si="24"/>
        <v>45726</v>
      </c>
      <c r="B877" s="11">
        <v>9.09375</v>
      </c>
      <c r="C877" s="9">
        <v>325.54899999999998</v>
      </c>
      <c r="D877" s="9">
        <v>30.309000000000001</v>
      </c>
      <c r="E877" s="14">
        <v>41.737906859524912</v>
      </c>
      <c r="F877" s="14">
        <v>7.980916718399774</v>
      </c>
      <c r="G877" s="14">
        <v>1.4510471757548984</v>
      </c>
      <c r="H877" s="9">
        <v>120.71699999999996</v>
      </c>
      <c r="I877" s="9">
        <v>174.523</v>
      </c>
      <c r="J877" s="15">
        <v>69547.129246320357</v>
      </c>
    </row>
    <row r="878" spans="1:10" x14ac:dyDescent="0.25">
      <c r="A878" s="12">
        <f t="shared" si="24"/>
        <v>45726</v>
      </c>
      <c r="B878" s="11">
        <v>9.1041666666666696</v>
      </c>
      <c r="C878" s="9">
        <v>323.65300000000002</v>
      </c>
      <c r="D878" s="9">
        <v>30.132000000000001</v>
      </c>
      <c r="E878" s="14">
        <v>41.08503407129723</v>
      </c>
      <c r="F878" s="14">
        <v>7.9390575106962435</v>
      </c>
      <c r="G878" s="14">
        <v>1.4509477638514332</v>
      </c>
      <c r="H878" s="9">
        <v>119.38900000000001</v>
      </c>
      <c r="I878" s="9">
        <v>174.13200000000001</v>
      </c>
      <c r="J878" s="15">
        <v>68913.960654155118</v>
      </c>
    </row>
    <row r="879" spans="1:10" x14ac:dyDescent="0.25">
      <c r="A879" s="12">
        <f t="shared" si="24"/>
        <v>45726</v>
      </c>
      <c r="B879" s="11">
        <v>9.1145833333333304</v>
      </c>
      <c r="C879" s="9">
        <v>321.91300000000001</v>
      </c>
      <c r="D879" s="9">
        <v>29.97</v>
      </c>
      <c r="E879" s="14">
        <v>40.136894598476331</v>
      </c>
      <c r="F879" s="14">
        <v>7.9063287519536392</v>
      </c>
      <c r="G879" s="14">
        <v>1.452930436910713</v>
      </c>
      <c r="H879" s="9">
        <v>117.47799999999998</v>
      </c>
      <c r="I879" s="9">
        <v>174.465</v>
      </c>
      <c r="J879" s="15">
        <v>67981.846212659279</v>
      </c>
    </row>
    <row r="880" spans="1:10" x14ac:dyDescent="0.25">
      <c r="A880" s="12">
        <f t="shared" si="24"/>
        <v>45726</v>
      </c>
      <c r="B880" s="11">
        <v>9.125</v>
      </c>
      <c r="C880" s="9">
        <v>321.048</v>
      </c>
      <c r="D880" s="9">
        <v>29.89</v>
      </c>
      <c r="E880" s="14">
        <v>39.859997194403633</v>
      </c>
      <c r="F880" s="14">
        <v>7.907655062727251</v>
      </c>
      <c r="G880" s="14">
        <v>1.4526856160808725</v>
      </c>
      <c r="H880" s="9">
        <v>117.04500000000002</v>
      </c>
      <c r="I880" s="9">
        <v>174.113</v>
      </c>
      <c r="J880" s="15">
        <v>67824.662126788287</v>
      </c>
    </row>
    <row r="881" spans="1:10" x14ac:dyDescent="0.25">
      <c r="A881" s="12">
        <f t="shared" si="24"/>
        <v>45726</v>
      </c>
      <c r="B881" s="11">
        <v>9.1354166666666696</v>
      </c>
      <c r="C881" s="9">
        <v>320.79199999999997</v>
      </c>
      <c r="D881" s="9">
        <v>29.866</v>
      </c>
      <c r="E881" s="14">
        <v>39.276732427583916</v>
      </c>
      <c r="F881" s="14">
        <v>7.9185856292563876</v>
      </c>
      <c r="G881" s="14">
        <v>1.4567227366010218</v>
      </c>
      <c r="H881" s="9">
        <v>116.58099999999999</v>
      </c>
      <c r="I881" s="9">
        <v>174.345</v>
      </c>
      <c r="J881" s="15">
        <v>67928.959206558662</v>
      </c>
    </row>
    <row r="882" spans="1:10" x14ac:dyDescent="0.25">
      <c r="A882" s="12">
        <f t="shared" si="24"/>
        <v>45726</v>
      </c>
      <c r="B882" s="11">
        <v>9.1458333333333304</v>
      </c>
      <c r="C882" s="9">
        <v>321.56299999999999</v>
      </c>
      <c r="D882" s="9">
        <v>29.937999999999999</v>
      </c>
      <c r="E882" s="14">
        <v>39.073718802266896</v>
      </c>
      <c r="F882" s="14">
        <v>7.917321722533937</v>
      </c>
      <c r="G882" s="14">
        <v>1.4630291346641895</v>
      </c>
      <c r="H882" s="9">
        <v>116.333</v>
      </c>
      <c r="I882" s="9">
        <v>175.292</v>
      </c>
      <c r="J882" s="15">
        <v>67878.930340534978</v>
      </c>
    </row>
    <row r="883" spans="1:10" x14ac:dyDescent="0.25">
      <c r="A883" s="12">
        <f t="shared" si="24"/>
        <v>45726</v>
      </c>
      <c r="B883" s="11">
        <v>9.15625</v>
      </c>
      <c r="C883" s="9">
        <v>322.45800000000003</v>
      </c>
      <c r="D883" s="9">
        <v>30.021000000000001</v>
      </c>
      <c r="E883" s="14">
        <v>38.740023370548805</v>
      </c>
      <c r="F883" s="14">
        <v>7.9356360636316152</v>
      </c>
      <c r="G883" s="14">
        <v>1.4735180767250413</v>
      </c>
      <c r="H883" s="9">
        <v>116.601</v>
      </c>
      <c r="I883" s="9">
        <v>175.83600000000001</v>
      </c>
      <c r="J883" s="15">
        <v>68451.822489094542</v>
      </c>
    </row>
    <row r="884" spans="1:10" x14ac:dyDescent="0.25">
      <c r="A884" s="12">
        <f t="shared" si="24"/>
        <v>45726</v>
      </c>
      <c r="B884" s="11">
        <v>9.1666666666666696</v>
      </c>
      <c r="C884" s="9">
        <v>325.37200000000001</v>
      </c>
      <c r="D884" s="9">
        <v>30.292000000000002</v>
      </c>
      <c r="E884" s="14">
        <v>38.589124124692873</v>
      </c>
      <c r="F884" s="14">
        <v>7.9570915269026319</v>
      </c>
      <c r="G884" s="14">
        <v>1.4922016868372612</v>
      </c>
      <c r="H884" s="9">
        <v>117.49000000000004</v>
      </c>
      <c r="I884" s="9">
        <v>177.59</v>
      </c>
      <c r="J884" s="15">
        <v>69451.58266156727</v>
      </c>
    </row>
    <row r="885" spans="1:10" x14ac:dyDescent="0.25">
      <c r="A885" s="12">
        <f t="shared" si="24"/>
        <v>45726</v>
      </c>
      <c r="B885" s="11">
        <v>9.1770833333333304</v>
      </c>
      <c r="C885" s="9">
        <v>328.392</v>
      </c>
      <c r="D885" s="9">
        <v>30.573</v>
      </c>
      <c r="E885" s="14">
        <v>39.236140809986551</v>
      </c>
      <c r="F885" s="14">
        <v>7.9846203870265855</v>
      </c>
      <c r="G885" s="14">
        <v>1.5030932562420423</v>
      </c>
      <c r="H885" s="9">
        <v>118.78900000000002</v>
      </c>
      <c r="I885" s="9">
        <v>179.03</v>
      </c>
      <c r="J885" s="15">
        <v>70065.14554674484</v>
      </c>
    </row>
    <row r="886" spans="1:10" x14ac:dyDescent="0.25">
      <c r="A886" s="12">
        <f t="shared" si="24"/>
        <v>45726</v>
      </c>
      <c r="B886" s="11">
        <v>9.1875</v>
      </c>
      <c r="C886" s="9">
        <v>333.62900000000002</v>
      </c>
      <c r="D886" s="9">
        <v>31.061</v>
      </c>
      <c r="E886" s="14">
        <v>39.198900561728991</v>
      </c>
      <c r="F886" s="14">
        <v>8.0410910544983345</v>
      </c>
      <c r="G886" s="14">
        <v>1.5461140052406468</v>
      </c>
      <c r="H886" s="9">
        <v>120.50000000000003</v>
      </c>
      <c r="I886" s="9">
        <v>182.06800000000001</v>
      </c>
      <c r="J886" s="15">
        <v>71713.894378532044</v>
      </c>
    </row>
    <row r="887" spans="1:10" x14ac:dyDescent="0.25">
      <c r="A887" s="12">
        <f t="shared" si="24"/>
        <v>45726</v>
      </c>
      <c r="B887" s="11">
        <v>9.1979166666666696</v>
      </c>
      <c r="C887" s="9">
        <v>340.16500000000002</v>
      </c>
      <c r="D887" s="9">
        <v>31.669</v>
      </c>
      <c r="E887" s="14">
        <v>40.335207297328523</v>
      </c>
      <c r="F887" s="14">
        <v>8.164902669442947</v>
      </c>
      <c r="G887" s="14">
        <v>1.5586485242139856</v>
      </c>
      <c r="H887" s="9">
        <v>123.39900000000003</v>
      </c>
      <c r="I887" s="9">
        <v>185.09700000000001</v>
      </c>
      <c r="J887" s="15">
        <v>73340.241509014581</v>
      </c>
    </row>
    <row r="888" spans="1:10" x14ac:dyDescent="0.25">
      <c r="A888" s="12">
        <f t="shared" si="24"/>
        <v>45726</v>
      </c>
      <c r="B888" s="11">
        <v>9.2083333333333304</v>
      </c>
      <c r="C888" s="9">
        <v>352.51600000000002</v>
      </c>
      <c r="D888" s="9">
        <v>32.819000000000003</v>
      </c>
      <c r="E888" s="14">
        <v>41.159244903219928</v>
      </c>
      <c r="F888" s="14">
        <v>8.3361084153852243</v>
      </c>
      <c r="G888" s="14">
        <v>1.5967898434774521</v>
      </c>
      <c r="H888" s="9">
        <v>128.268</v>
      </c>
      <c r="I888" s="9">
        <v>191.429</v>
      </c>
      <c r="J888" s="15">
        <v>77175.856837917381</v>
      </c>
    </row>
    <row r="889" spans="1:10" x14ac:dyDescent="0.25">
      <c r="A889" s="12">
        <f t="shared" si="24"/>
        <v>45726</v>
      </c>
      <c r="B889" s="11">
        <v>9.21875</v>
      </c>
      <c r="C889" s="9">
        <v>362.96100000000001</v>
      </c>
      <c r="D889" s="9">
        <v>33.792000000000002</v>
      </c>
      <c r="E889" s="14">
        <v>43.08541650832737</v>
      </c>
      <c r="F889" s="14">
        <v>8.4957297842221635</v>
      </c>
      <c r="G889" s="14">
        <v>1.6036763348232357</v>
      </c>
      <c r="H889" s="9">
        <v>133.00699999999998</v>
      </c>
      <c r="I889" s="9">
        <v>196.16200000000001</v>
      </c>
      <c r="J889" s="15">
        <v>79822.177372627208</v>
      </c>
    </row>
    <row r="890" spans="1:10" x14ac:dyDescent="0.25">
      <c r="A890" s="12">
        <f t="shared" si="24"/>
        <v>45726</v>
      </c>
      <c r="B890" s="11">
        <v>9.2291666666666696</v>
      </c>
      <c r="C890" s="9">
        <v>378.25299999999999</v>
      </c>
      <c r="D890" s="9">
        <v>35.215000000000003</v>
      </c>
      <c r="E890" s="14">
        <v>45.103424025652679</v>
      </c>
      <c r="F890" s="14">
        <v>8.7580762077335361</v>
      </c>
      <c r="G890" s="14">
        <v>1.6054485391061646</v>
      </c>
      <c r="H890" s="9">
        <v>139.99300000000002</v>
      </c>
      <c r="I890" s="9">
        <v>203.04499999999999</v>
      </c>
      <c r="J890" s="15">
        <v>84526.051227507647</v>
      </c>
    </row>
    <row r="891" spans="1:10" x14ac:dyDescent="0.25">
      <c r="A891" s="12">
        <f t="shared" si="24"/>
        <v>45726</v>
      </c>
      <c r="B891" s="11">
        <v>9.2395833333333304</v>
      </c>
      <c r="C891" s="9">
        <v>400.75799999999998</v>
      </c>
      <c r="D891" s="9">
        <v>37.311</v>
      </c>
      <c r="E891" s="14">
        <v>49.396569494377573</v>
      </c>
      <c r="F891" s="14">
        <v>9.1715443675020687</v>
      </c>
      <c r="G891" s="14">
        <v>1.6025481300893256</v>
      </c>
      <c r="H891" s="9">
        <v>147.572</v>
      </c>
      <c r="I891" s="9">
        <v>215.875</v>
      </c>
      <c r="J891" s="15">
        <v>87401.338008031031</v>
      </c>
    </row>
    <row r="892" spans="1:10" x14ac:dyDescent="0.25">
      <c r="A892" s="12">
        <f t="shared" si="24"/>
        <v>45726</v>
      </c>
      <c r="B892" s="11">
        <v>9.25</v>
      </c>
      <c r="C892" s="9">
        <v>432.54899999999998</v>
      </c>
      <c r="D892" s="9">
        <v>40.270000000000003</v>
      </c>
      <c r="E892" s="14">
        <v>52.605729329248817</v>
      </c>
      <c r="F892" s="14">
        <v>9.7930175760368314</v>
      </c>
      <c r="G892" s="14">
        <v>1.585681138440173</v>
      </c>
      <c r="H892" s="9">
        <v>158.14400000000001</v>
      </c>
      <c r="I892" s="9">
        <v>234.13499999999999</v>
      </c>
      <c r="J892" s="15">
        <v>94159.571956274187</v>
      </c>
    </row>
    <row r="893" spans="1:10" x14ac:dyDescent="0.25">
      <c r="A893" s="12">
        <f t="shared" si="24"/>
        <v>45726</v>
      </c>
      <c r="B893" s="11">
        <v>9.2604166666666696</v>
      </c>
      <c r="C893" s="9">
        <v>451.53500000000003</v>
      </c>
      <c r="D893" s="9">
        <v>42.037999999999997</v>
      </c>
      <c r="E893" s="14">
        <v>56.696361625710388</v>
      </c>
      <c r="F893" s="14">
        <v>10.208632274433869</v>
      </c>
      <c r="G893" s="14">
        <v>1.546217830995763</v>
      </c>
      <c r="H893" s="9">
        <v>167.30100000000002</v>
      </c>
      <c r="I893" s="9">
        <v>242.196</v>
      </c>
      <c r="J893" s="15">
        <v>98849.788268859978</v>
      </c>
    </row>
    <row r="894" spans="1:10" x14ac:dyDescent="0.25">
      <c r="A894" s="12">
        <f t="shared" si="24"/>
        <v>45726</v>
      </c>
      <c r="B894" s="11">
        <v>9.2708333333333304</v>
      </c>
      <c r="C894" s="9">
        <v>469.041</v>
      </c>
      <c r="D894" s="9">
        <v>43.667999999999999</v>
      </c>
      <c r="E894" s="14">
        <v>60.194933893485157</v>
      </c>
      <c r="F894" s="14">
        <v>10.785770910138456</v>
      </c>
      <c r="G894" s="14">
        <v>1.2991830931984316</v>
      </c>
      <c r="H894" s="9">
        <v>175.73999999999998</v>
      </c>
      <c r="I894" s="9">
        <v>249.63300000000001</v>
      </c>
      <c r="J894" s="15">
        <v>103460.11210317793</v>
      </c>
    </row>
    <row r="895" spans="1:10" x14ac:dyDescent="0.25">
      <c r="A895" s="12">
        <f t="shared" si="24"/>
        <v>45726</v>
      </c>
      <c r="B895" s="11">
        <v>9.28125</v>
      </c>
      <c r="C895" s="9">
        <v>487.20299999999997</v>
      </c>
      <c r="D895" s="9">
        <v>45.359000000000002</v>
      </c>
      <c r="E895" s="14">
        <v>64.163605595639055</v>
      </c>
      <c r="F895" s="14">
        <v>11.665073621975406</v>
      </c>
      <c r="G895" s="14">
        <v>0.7849118356498469</v>
      </c>
      <c r="H895" s="9">
        <v>181.71499999999997</v>
      </c>
      <c r="I895" s="9">
        <v>260.12900000000002</v>
      </c>
      <c r="J895" s="15">
        <v>105101.40894673565</v>
      </c>
    </row>
    <row r="896" spans="1:10" x14ac:dyDescent="0.25">
      <c r="A896" s="12">
        <f t="shared" si="24"/>
        <v>45726</v>
      </c>
      <c r="B896" s="11">
        <v>9.2916666666666696</v>
      </c>
      <c r="C896" s="9">
        <v>507.80799999999999</v>
      </c>
      <c r="D896" s="9">
        <v>47.277000000000001</v>
      </c>
      <c r="E896" s="14">
        <v>67.64952831082752</v>
      </c>
      <c r="F896" s="14">
        <v>12.821111813769214</v>
      </c>
      <c r="G896" s="14">
        <v>0.28694721988492133</v>
      </c>
      <c r="H896" s="9">
        <v>184.27699999999999</v>
      </c>
      <c r="I896" s="9">
        <v>276.25400000000002</v>
      </c>
      <c r="J896" s="15">
        <v>103519.4126555183</v>
      </c>
    </row>
    <row r="897" spans="1:10" x14ac:dyDescent="0.25">
      <c r="A897" s="12">
        <f t="shared" si="24"/>
        <v>45726</v>
      </c>
      <c r="B897" s="11">
        <v>9.3020833333333304</v>
      </c>
      <c r="C897" s="9">
        <v>520.04600000000005</v>
      </c>
      <c r="D897" s="9">
        <v>48.415999999999997</v>
      </c>
      <c r="E897" s="14">
        <v>68.697920686806171</v>
      </c>
      <c r="F897" s="14">
        <v>13.294900786820207</v>
      </c>
      <c r="G897" s="14">
        <v>0.10614329351939142</v>
      </c>
      <c r="H897" s="9">
        <v>187.84300000000007</v>
      </c>
      <c r="I897" s="9">
        <v>283.78699999999998</v>
      </c>
      <c r="J897" s="15">
        <v>105744.03523285431</v>
      </c>
    </row>
    <row r="898" spans="1:10" x14ac:dyDescent="0.25">
      <c r="A898" s="12">
        <f t="shared" si="24"/>
        <v>45726</v>
      </c>
      <c r="B898" s="11">
        <v>9.3125</v>
      </c>
      <c r="C898" s="9">
        <v>527.44299999999998</v>
      </c>
      <c r="D898" s="9">
        <v>49.104999999999997</v>
      </c>
      <c r="E898" s="14">
        <v>70.820848711355964</v>
      </c>
      <c r="F898" s="14">
        <v>13.826075311856439</v>
      </c>
      <c r="G898" s="14">
        <v>3.9336312702923468E-2</v>
      </c>
      <c r="H898" s="9">
        <v>188.78699999999998</v>
      </c>
      <c r="I898" s="9">
        <v>289.55099999999999</v>
      </c>
      <c r="J898" s="15">
        <v>104100.73966408464</v>
      </c>
    </row>
    <row r="899" spans="1:10" x14ac:dyDescent="0.25">
      <c r="A899" s="12">
        <f t="shared" si="24"/>
        <v>45726</v>
      </c>
      <c r="B899" s="11">
        <v>9.3229166666666696</v>
      </c>
      <c r="C899" s="9">
        <v>531.51499999999999</v>
      </c>
      <c r="D899" s="9">
        <v>49.484000000000002</v>
      </c>
      <c r="E899" s="14">
        <v>71.105409032840086</v>
      </c>
      <c r="F899" s="14">
        <v>14.586906233623857</v>
      </c>
      <c r="G899" s="14">
        <v>2.1747159128066473E-2</v>
      </c>
      <c r="H899" s="9">
        <v>187.07299999999998</v>
      </c>
      <c r="I899" s="9">
        <v>294.95800000000003</v>
      </c>
      <c r="J899" s="15">
        <v>101358.93757440797</v>
      </c>
    </row>
    <row r="900" spans="1:10" x14ac:dyDescent="0.25">
      <c r="A900" s="12">
        <f t="shared" si="24"/>
        <v>45726</v>
      </c>
      <c r="B900" s="11">
        <v>9.3333333333333304</v>
      </c>
      <c r="C900" s="9">
        <v>539.82299999999998</v>
      </c>
      <c r="D900" s="9">
        <v>50.258000000000003</v>
      </c>
      <c r="E900" s="14">
        <v>70.306602653162145</v>
      </c>
      <c r="F900" s="14">
        <v>15.599513397225964</v>
      </c>
      <c r="G900" s="14">
        <v>1.40545574296695E-2</v>
      </c>
      <c r="H900" s="9">
        <v>185.92399999999998</v>
      </c>
      <c r="I900" s="9">
        <v>303.64100000000002</v>
      </c>
      <c r="J900" s="15">
        <v>100003.82939218219</v>
      </c>
    </row>
    <row r="901" spans="1:10" x14ac:dyDescent="0.25">
      <c r="A901" s="12">
        <f t="shared" ref="A901:A963" si="27">A900</f>
        <v>45726</v>
      </c>
      <c r="B901" s="11">
        <v>9.34375</v>
      </c>
      <c r="C901" s="9">
        <v>543.46400000000006</v>
      </c>
      <c r="D901" s="9">
        <v>50.595999999999997</v>
      </c>
      <c r="E901" s="14">
        <v>69.525462698236311</v>
      </c>
      <c r="F901" s="14">
        <v>16.00947292237149</v>
      </c>
      <c r="G901" s="14">
        <v>1.1296443512377031E-2</v>
      </c>
      <c r="H901" s="9">
        <v>186.21300000000008</v>
      </c>
      <c r="I901" s="9">
        <v>306.65499999999997</v>
      </c>
      <c r="J901" s="15">
        <v>100666.76793587991</v>
      </c>
    </row>
    <row r="902" spans="1:10" x14ac:dyDescent="0.25">
      <c r="A902" s="12">
        <f t="shared" si="27"/>
        <v>45726</v>
      </c>
      <c r="B902" s="11">
        <v>9.3541666666666696</v>
      </c>
      <c r="C902" s="9">
        <v>546.61099999999999</v>
      </c>
      <c r="D902" s="9">
        <v>50.889000000000003</v>
      </c>
      <c r="E902" s="14">
        <v>70.165448357520475</v>
      </c>
      <c r="F902" s="14">
        <v>16.257838581845032</v>
      </c>
      <c r="G902" s="14">
        <v>1.0818902030881969E-2</v>
      </c>
      <c r="H902" s="9">
        <v>186.19099999999997</v>
      </c>
      <c r="I902" s="9">
        <v>309.53100000000001</v>
      </c>
      <c r="J902" s="15">
        <v>99756.89415860358</v>
      </c>
    </row>
    <row r="903" spans="1:10" x14ac:dyDescent="0.25">
      <c r="A903" s="12">
        <f t="shared" si="27"/>
        <v>45726</v>
      </c>
      <c r="B903" s="11">
        <v>9.3645833333333304</v>
      </c>
      <c r="C903" s="9">
        <v>548.346</v>
      </c>
      <c r="D903" s="9">
        <v>51.051000000000002</v>
      </c>
      <c r="E903" s="14">
        <v>70.268015933186746</v>
      </c>
      <c r="F903" s="14">
        <v>16.488938094625659</v>
      </c>
      <c r="G903" s="14">
        <v>9.8766777495078346E-3</v>
      </c>
      <c r="H903" s="9">
        <v>186.78200000000004</v>
      </c>
      <c r="I903" s="9">
        <v>310.51299999999998</v>
      </c>
      <c r="J903" s="15">
        <v>100015.16929443814</v>
      </c>
    </row>
    <row r="904" spans="1:10" x14ac:dyDescent="0.25">
      <c r="A904" s="12">
        <f t="shared" si="27"/>
        <v>45726</v>
      </c>
      <c r="B904" s="11">
        <v>9.375</v>
      </c>
      <c r="C904" s="9">
        <v>551.12900000000002</v>
      </c>
      <c r="D904" s="9">
        <v>51.31</v>
      </c>
      <c r="E904" s="14">
        <v>71.19891229912831</v>
      </c>
      <c r="F904" s="14">
        <v>16.770726704615008</v>
      </c>
      <c r="G904" s="14">
        <v>9.0846579473198089E-3</v>
      </c>
      <c r="H904" s="9">
        <v>188.988</v>
      </c>
      <c r="I904" s="9">
        <v>310.83100000000002</v>
      </c>
      <c r="J904" s="15">
        <v>101009.27633830937</v>
      </c>
    </row>
    <row r="905" spans="1:10" x14ac:dyDescent="0.25">
      <c r="A905" s="12">
        <f t="shared" si="27"/>
        <v>45726</v>
      </c>
      <c r="B905" s="11">
        <v>9.3854166666666696</v>
      </c>
      <c r="C905" s="9">
        <v>552.17100000000005</v>
      </c>
      <c r="D905" s="9">
        <v>51.406999999999996</v>
      </c>
      <c r="E905" s="14">
        <v>71.311465486773287</v>
      </c>
      <c r="F905" s="14">
        <v>16.909122833309056</v>
      </c>
      <c r="G905" s="14">
        <v>9.6361990260188952E-3</v>
      </c>
      <c r="H905" s="9">
        <v>190.20500000000004</v>
      </c>
      <c r="I905" s="9">
        <v>310.55900000000003</v>
      </c>
      <c r="J905" s="15">
        <v>101974.77548089168</v>
      </c>
    </row>
    <row r="906" spans="1:10" x14ac:dyDescent="0.25">
      <c r="A906" s="12">
        <f t="shared" si="27"/>
        <v>45726</v>
      </c>
      <c r="B906" s="11">
        <v>9.3958333333333304</v>
      </c>
      <c r="C906" s="9">
        <v>550.48099999999999</v>
      </c>
      <c r="D906" s="9">
        <v>51.25</v>
      </c>
      <c r="E906" s="14">
        <v>71.291780588607352</v>
      </c>
      <c r="F906" s="14">
        <v>16.967464695963098</v>
      </c>
      <c r="G906" s="14">
        <v>9.2174777442207527E-3</v>
      </c>
      <c r="H906" s="9">
        <v>190.81599999999997</v>
      </c>
      <c r="I906" s="9">
        <v>308.41500000000002</v>
      </c>
      <c r="J906" s="15">
        <v>102547.5372376853</v>
      </c>
    </row>
    <row r="907" spans="1:10" x14ac:dyDescent="0.25">
      <c r="A907" s="12">
        <f t="shared" si="27"/>
        <v>45726</v>
      </c>
      <c r="B907" s="11">
        <v>9.40625</v>
      </c>
      <c r="C907" s="9">
        <v>552.17600000000004</v>
      </c>
      <c r="D907" s="9">
        <v>51.408000000000001</v>
      </c>
      <c r="E907" s="14">
        <v>71.665021067788317</v>
      </c>
      <c r="F907" s="14">
        <v>16.998315505125593</v>
      </c>
      <c r="G907" s="14">
        <v>8.7734120534871656E-3</v>
      </c>
      <c r="H907" s="9">
        <v>192.51600000000002</v>
      </c>
      <c r="I907" s="9">
        <v>308.25200000000001</v>
      </c>
      <c r="J907" s="15">
        <v>103843.89001503262</v>
      </c>
    </row>
    <row r="908" spans="1:10" x14ac:dyDescent="0.25">
      <c r="A908" s="12">
        <f t="shared" si="27"/>
        <v>45726</v>
      </c>
      <c r="B908" s="11">
        <v>9.4166666666666696</v>
      </c>
      <c r="C908" s="9">
        <v>549.69200000000001</v>
      </c>
      <c r="D908" s="9">
        <v>51.176000000000002</v>
      </c>
      <c r="E908" s="14">
        <v>71.986123101331771</v>
      </c>
      <c r="F908" s="14">
        <v>16.942536448727672</v>
      </c>
      <c r="G908" s="14">
        <v>8.5115317921074206E-3</v>
      </c>
      <c r="H908" s="9">
        <v>193.99100000000004</v>
      </c>
      <c r="I908" s="9">
        <v>304.52499999999998</v>
      </c>
      <c r="J908" s="15">
        <v>105053.82891814849</v>
      </c>
    </row>
    <row r="909" spans="1:10" x14ac:dyDescent="0.25">
      <c r="A909" s="12">
        <f t="shared" si="27"/>
        <v>45726</v>
      </c>
      <c r="B909" s="11">
        <v>9.4270833333333304</v>
      </c>
      <c r="C909" s="9">
        <v>548.53200000000004</v>
      </c>
      <c r="D909" s="9">
        <v>51.067999999999998</v>
      </c>
      <c r="E909" s="14">
        <v>73.181240784257483</v>
      </c>
      <c r="F909" s="14">
        <v>16.847511682607269</v>
      </c>
      <c r="G909" s="14">
        <v>9.1398224107647457E-3</v>
      </c>
      <c r="H909" s="9">
        <v>195.82600000000008</v>
      </c>
      <c r="I909" s="9">
        <v>301.63799999999998</v>
      </c>
      <c r="J909" s="15">
        <v>105788.10771072458</v>
      </c>
    </row>
    <row r="910" spans="1:10" x14ac:dyDescent="0.25">
      <c r="A910" s="12">
        <f t="shared" si="27"/>
        <v>45726</v>
      </c>
      <c r="B910" s="11">
        <v>9.4375</v>
      </c>
      <c r="C910" s="9">
        <v>552.59299999999996</v>
      </c>
      <c r="D910" s="9">
        <v>51.445999999999998</v>
      </c>
      <c r="E910" s="14">
        <v>74.215827197017788</v>
      </c>
      <c r="F910" s="14">
        <v>16.804842650621019</v>
      </c>
      <c r="G910" s="14">
        <v>9.8029090387818391E-3</v>
      </c>
      <c r="H910" s="9">
        <v>196.37999999999994</v>
      </c>
      <c r="I910" s="9">
        <v>304.767</v>
      </c>
      <c r="J910" s="15">
        <v>105349.52724332237</v>
      </c>
    </row>
    <row r="911" spans="1:10" x14ac:dyDescent="0.25">
      <c r="A911" s="12">
        <f t="shared" si="27"/>
        <v>45726</v>
      </c>
      <c r="B911" s="11">
        <v>9.4479166666666696</v>
      </c>
      <c r="C911" s="9">
        <v>557.55600000000004</v>
      </c>
      <c r="D911" s="9">
        <v>51.908000000000001</v>
      </c>
      <c r="E911" s="14">
        <v>74.795417243819358</v>
      </c>
      <c r="F911" s="14">
        <v>16.763930764081955</v>
      </c>
      <c r="G911" s="14">
        <v>9.5683623621482267E-3</v>
      </c>
      <c r="H911" s="9">
        <v>198.18700000000001</v>
      </c>
      <c r="I911" s="9">
        <v>307.46100000000001</v>
      </c>
      <c r="J911" s="15">
        <v>106618.08362973655</v>
      </c>
    </row>
    <row r="912" spans="1:10" x14ac:dyDescent="0.25">
      <c r="A912" s="12">
        <f t="shared" si="27"/>
        <v>45726</v>
      </c>
      <c r="B912" s="11">
        <v>9.4583333333333304</v>
      </c>
      <c r="C912" s="9">
        <v>558.53599999999994</v>
      </c>
      <c r="D912" s="9">
        <v>52</v>
      </c>
      <c r="E912" s="14">
        <v>74.884074569502658</v>
      </c>
      <c r="F912" s="14">
        <v>16.747938587203127</v>
      </c>
      <c r="G912" s="14">
        <v>8.983801332004316E-3</v>
      </c>
      <c r="H912" s="9">
        <v>198.87099999999992</v>
      </c>
      <c r="I912" s="9">
        <v>307.66500000000002</v>
      </c>
      <c r="J912" s="15">
        <v>107230.00304196212</v>
      </c>
    </row>
    <row r="913" spans="1:10" x14ac:dyDescent="0.25">
      <c r="A913" s="12">
        <f t="shared" si="27"/>
        <v>45726</v>
      </c>
      <c r="B913" s="11">
        <v>9.46875</v>
      </c>
      <c r="C913" s="9">
        <v>559.11300000000006</v>
      </c>
      <c r="D913" s="9">
        <v>52.052999999999997</v>
      </c>
      <c r="E913" s="14">
        <v>74.426151386239852</v>
      </c>
      <c r="F913" s="14">
        <v>16.699414414572299</v>
      </c>
      <c r="G913" s="14">
        <v>9.5098944217657539E-3</v>
      </c>
      <c r="H913" s="9">
        <v>200.64100000000008</v>
      </c>
      <c r="I913" s="9">
        <v>306.41899999999998</v>
      </c>
      <c r="J913" s="15">
        <v>109505.92430476616</v>
      </c>
    </row>
    <row r="914" spans="1:10" x14ac:dyDescent="0.25">
      <c r="A914" s="12">
        <f t="shared" si="27"/>
        <v>45726</v>
      </c>
      <c r="B914" s="11">
        <v>9.4791666666666696</v>
      </c>
      <c r="C914" s="9">
        <v>562.56799999999998</v>
      </c>
      <c r="D914" s="9">
        <v>52.375</v>
      </c>
      <c r="E914" s="14">
        <v>74.88864961135225</v>
      </c>
      <c r="F914" s="14">
        <v>16.643391848125315</v>
      </c>
      <c r="G914" s="14">
        <v>9.9614373227076142E-3</v>
      </c>
      <c r="H914" s="9">
        <v>201.31700000000001</v>
      </c>
      <c r="I914" s="9">
        <v>308.87599999999998</v>
      </c>
      <c r="J914" s="15">
        <v>109774.99710319973</v>
      </c>
    </row>
    <row r="915" spans="1:10" x14ac:dyDescent="0.25">
      <c r="A915" s="12">
        <f t="shared" si="27"/>
        <v>45726</v>
      </c>
      <c r="B915" s="11">
        <v>9.4895833333333304</v>
      </c>
      <c r="C915" s="9">
        <v>565.64599999999996</v>
      </c>
      <c r="D915" s="9">
        <v>52.661999999999999</v>
      </c>
      <c r="E915" s="14">
        <v>75.289374898191895</v>
      </c>
      <c r="F915" s="14">
        <v>16.603870032198415</v>
      </c>
      <c r="G915" s="14">
        <v>1.0139357241395495E-2</v>
      </c>
      <c r="H915" s="9">
        <v>202.63499999999993</v>
      </c>
      <c r="I915" s="9">
        <v>310.34899999999999</v>
      </c>
      <c r="J915" s="15">
        <v>110731.61571236822</v>
      </c>
    </row>
    <row r="916" spans="1:10" x14ac:dyDescent="0.25">
      <c r="A916" s="12">
        <f t="shared" si="27"/>
        <v>45726</v>
      </c>
      <c r="B916" s="11">
        <v>9.5</v>
      </c>
      <c r="C916" s="9">
        <v>561.971</v>
      </c>
      <c r="D916" s="9">
        <v>52.32</v>
      </c>
      <c r="E916" s="14">
        <v>75.70024130153493</v>
      </c>
      <c r="F916" s="14">
        <v>16.54191741938719</v>
      </c>
      <c r="G916" s="14">
        <v>9.0676551197902983E-3</v>
      </c>
      <c r="H916" s="9">
        <v>202.38900000000001</v>
      </c>
      <c r="I916" s="9">
        <v>307.262</v>
      </c>
      <c r="J916" s="15">
        <v>110137.77362395811</v>
      </c>
    </row>
    <row r="917" spans="1:10" x14ac:dyDescent="0.25">
      <c r="A917" s="12">
        <f t="shared" si="27"/>
        <v>45726</v>
      </c>
      <c r="B917" s="11">
        <v>9.5104166666666696</v>
      </c>
      <c r="C917" s="9">
        <v>565.45100000000002</v>
      </c>
      <c r="D917" s="9">
        <v>52.643000000000001</v>
      </c>
      <c r="E917" s="14">
        <v>75.948670270122136</v>
      </c>
      <c r="F917" s="14">
        <v>16.463568378067585</v>
      </c>
      <c r="G917" s="14">
        <v>8.6509762952977718E-3</v>
      </c>
      <c r="H917" s="9">
        <v>202.92399999999998</v>
      </c>
      <c r="I917" s="9">
        <v>309.88400000000001</v>
      </c>
      <c r="J917" s="15">
        <v>110503.11037551498</v>
      </c>
    </row>
    <row r="918" spans="1:10" x14ac:dyDescent="0.25">
      <c r="A918" s="12">
        <f t="shared" si="27"/>
        <v>45726</v>
      </c>
      <c r="B918" s="11">
        <v>9.5208333333333304</v>
      </c>
      <c r="C918" s="9">
        <v>566.28499999999997</v>
      </c>
      <c r="D918" s="9">
        <v>52.720999999999997</v>
      </c>
      <c r="E918" s="14">
        <v>75.453182253760545</v>
      </c>
      <c r="F918" s="14">
        <v>16.393028661895663</v>
      </c>
      <c r="G918" s="14">
        <v>8.5726075831736512E-3</v>
      </c>
      <c r="H918" s="9">
        <v>202.76099999999997</v>
      </c>
      <c r="I918" s="9">
        <v>310.803</v>
      </c>
      <c r="J918" s="15">
        <v>110906.21647676059</v>
      </c>
    </row>
    <row r="919" spans="1:10" x14ac:dyDescent="0.25">
      <c r="A919" s="12">
        <f t="shared" si="27"/>
        <v>45726</v>
      </c>
      <c r="B919" s="11">
        <v>9.53125</v>
      </c>
      <c r="C919" s="9">
        <v>565.50900000000001</v>
      </c>
      <c r="D919" s="9">
        <v>52.649000000000001</v>
      </c>
      <c r="E919" s="14">
        <v>74.3042327534706</v>
      </c>
      <c r="F919" s="14">
        <v>16.34487569485481</v>
      </c>
      <c r="G919" s="14">
        <v>8.0817160435813652E-3</v>
      </c>
      <c r="H919" s="9">
        <v>201.27199999999999</v>
      </c>
      <c r="I919" s="9">
        <v>311.58800000000002</v>
      </c>
      <c r="J919" s="15">
        <v>110614.80983563101</v>
      </c>
    </row>
    <row r="920" spans="1:10" x14ac:dyDescent="0.25">
      <c r="A920" s="12">
        <f t="shared" si="27"/>
        <v>45726</v>
      </c>
      <c r="B920" s="11">
        <v>9.5416666666666696</v>
      </c>
      <c r="C920" s="9">
        <v>563.05899999999997</v>
      </c>
      <c r="D920" s="9">
        <v>52.420999999999999</v>
      </c>
      <c r="E920" s="14">
        <v>72.753874857178971</v>
      </c>
      <c r="F920" s="14">
        <v>16.272386855377054</v>
      </c>
      <c r="G920" s="14">
        <v>8.4700015547326656E-3</v>
      </c>
      <c r="H920" s="9">
        <v>199.99299999999999</v>
      </c>
      <c r="I920" s="9">
        <v>310.64499999999998</v>
      </c>
      <c r="J920" s="15">
        <v>110958.26828588927</v>
      </c>
    </row>
    <row r="921" spans="1:10" x14ac:dyDescent="0.25">
      <c r="A921" s="12">
        <f t="shared" si="27"/>
        <v>45726</v>
      </c>
      <c r="B921" s="11">
        <v>9.5520833333333304</v>
      </c>
      <c r="C921" s="9">
        <v>558.51099999999997</v>
      </c>
      <c r="D921" s="9">
        <v>51.997</v>
      </c>
      <c r="E921" s="14">
        <v>71.205809418463758</v>
      </c>
      <c r="F921" s="14">
        <v>16.164171576471372</v>
      </c>
      <c r="G921" s="14">
        <v>9.0839682385374758E-3</v>
      </c>
      <c r="H921" s="9">
        <v>199.21299999999997</v>
      </c>
      <c r="I921" s="9">
        <v>307.30099999999999</v>
      </c>
      <c r="J921" s="15">
        <v>111833.93503682631</v>
      </c>
    </row>
    <row r="922" spans="1:10" x14ac:dyDescent="0.25">
      <c r="A922" s="12">
        <f t="shared" si="27"/>
        <v>45726</v>
      </c>
      <c r="B922" s="11">
        <v>9.5625</v>
      </c>
      <c r="C922" s="9">
        <v>548.80899999999997</v>
      </c>
      <c r="D922" s="9">
        <v>51.094000000000001</v>
      </c>
      <c r="E922" s="14">
        <v>72.006035085470288</v>
      </c>
      <c r="F922" s="14">
        <v>16.090415382522242</v>
      </c>
      <c r="G922" s="14">
        <v>8.906397620428318E-3</v>
      </c>
      <c r="H922" s="9">
        <v>196.661</v>
      </c>
      <c r="I922" s="9">
        <v>301.05399999999997</v>
      </c>
      <c r="J922" s="15">
        <v>108555.64313438705</v>
      </c>
    </row>
    <row r="923" spans="1:10" x14ac:dyDescent="0.25">
      <c r="A923" s="12">
        <f t="shared" si="27"/>
        <v>45726</v>
      </c>
      <c r="B923" s="11">
        <v>9.5729166666666696</v>
      </c>
      <c r="C923" s="9">
        <v>533.81299999999999</v>
      </c>
      <c r="D923" s="9">
        <v>49.698</v>
      </c>
      <c r="E923" s="14">
        <v>72.518366339933451</v>
      </c>
      <c r="F923" s="14">
        <v>15.989490170373173</v>
      </c>
      <c r="G923" s="14">
        <v>8.7245348468637501E-3</v>
      </c>
      <c r="H923" s="9">
        <v>195.51800000000003</v>
      </c>
      <c r="I923" s="9">
        <v>288.59699999999998</v>
      </c>
      <c r="J923" s="15">
        <v>107001.41895484654</v>
      </c>
    </row>
    <row r="924" spans="1:10" x14ac:dyDescent="0.25">
      <c r="A924" s="12">
        <f t="shared" si="27"/>
        <v>45726</v>
      </c>
      <c r="B924" s="11">
        <v>9.5833333333333304</v>
      </c>
      <c r="C924" s="9">
        <v>525.61</v>
      </c>
      <c r="D924" s="9">
        <v>48.933999999999997</v>
      </c>
      <c r="E924" s="14">
        <v>72.694741176255917</v>
      </c>
      <c r="F924" s="14">
        <v>15.824320410345036</v>
      </c>
      <c r="G924" s="14">
        <v>8.8050318681332906E-3</v>
      </c>
      <c r="H924" s="9">
        <v>194.28300000000007</v>
      </c>
      <c r="I924" s="9">
        <v>282.39299999999997</v>
      </c>
      <c r="J924" s="15">
        <v>105755.13338153098</v>
      </c>
    </row>
    <row r="925" spans="1:10" x14ac:dyDescent="0.25">
      <c r="A925" s="12">
        <f t="shared" si="27"/>
        <v>45726</v>
      </c>
      <c r="B925" s="11">
        <v>9.59375</v>
      </c>
      <c r="C925" s="9">
        <v>522.40099999999995</v>
      </c>
      <c r="D925" s="9">
        <v>48.636000000000003</v>
      </c>
      <c r="E925" s="14">
        <v>73.585129230595498</v>
      </c>
      <c r="F925" s="14">
        <v>15.733546139941915</v>
      </c>
      <c r="G925" s="14">
        <v>8.684937553153008E-3</v>
      </c>
      <c r="H925" s="9">
        <v>194.40099999999995</v>
      </c>
      <c r="I925" s="9">
        <v>279.36399999999998</v>
      </c>
      <c r="J925" s="15">
        <v>105073.63969190937</v>
      </c>
    </row>
    <row r="926" spans="1:10" x14ac:dyDescent="0.25">
      <c r="A926" s="12">
        <f t="shared" si="27"/>
        <v>45726</v>
      </c>
      <c r="B926" s="11">
        <v>9.6041666666666696</v>
      </c>
      <c r="C926" s="9">
        <v>514.846</v>
      </c>
      <c r="D926" s="9">
        <v>47.932000000000002</v>
      </c>
      <c r="E926" s="14">
        <v>73.761139988864144</v>
      </c>
      <c r="F926" s="14">
        <v>15.629610783270186</v>
      </c>
      <c r="G926" s="14">
        <v>1.0010953915354155E-2</v>
      </c>
      <c r="H926" s="9">
        <v>194.30699999999996</v>
      </c>
      <c r="I926" s="9">
        <v>272.60700000000003</v>
      </c>
      <c r="J926" s="15">
        <v>104906.23827395028</v>
      </c>
    </row>
    <row r="927" spans="1:10" x14ac:dyDescent="0.25">
      <c r="A927" s="12">
        <f t="shared" si="27"/>
        <v>45726</v>
      </c>
      <c r="B927" s="11">
        <v>9.6145833333333304</v>
      </c>
      <c r="C927" s="9">
        <v>504.22800000000001</v>
      </c>
      <c r="D927" s="9">
        <v>46.944000000000003</v>
      </c>
      <c r="E927" s="14">
        <v>75.078766851504085</v>
      </c>
      <c r="F927" s="14">
        <v>15.418137346112699</v>
      </c>
      <c r="G927" s="14">
        <v>1.025943675461319E-2</v>
      </c>
      <c r="H927" s="9">
        <v>192.87700000000001</v>
      </c>
      <c r="I927" s="9">
        <v>264.40699999999998</v>
      </c>
      <c r="J927" s="15">
        <v>102369.83636562859</v>
      </c>
    </row>
    <row r="928" spans="1:10" x14ac:dyDescent="0.25">
      <c r="A928" s="12">
        <f t="shared" si="27"/>
        <v>45726</v>
      </c>
      <c r="B928" s="11">
        <v>9.625</v>
      </c>
      <c r="C928" s="9">
        <v>499.904</v>
      </c>
      <c r="D928" s="9">
        <v>46.540999999999997</v>
      </c>
      <c r="E928" s="14">
        <v>76.178428205361143</v>
      </c>
      <c r="F928" s="14">
        <v>15.031610080534749</v>
      </c>
      <c r="G928" s="14">
        <v>1.1756736486185946E-2</v>
      </c>
      <c r="H928" s="9">
        <v>193.74399999999997</v>
      </c>
      <c r="I928" s="9">
        <v>259.61900000000003</v>
      </c>
      <c r="J928" s="15">
        <v>102522.2049776179</v>
      </c>
    </row>
    <row r="929" spans="1:10" x14ac:dyDescent="0.25">
      <c r="A929" s="12">
        <f t="shared" si="27"/>
        <v>45726</v>
      </c>
      <c r="B929" s="11">
        <v>9.6354166666666696</v>
      </c>
      <c r="C929" s="9">
        <v>503.50700000000001</v>
      </c>
      <c r="D929" s="9">
        <v>46.877000000000002</v>
      </c>
      <c r="E929" s="14">
        <v>77.439601988884718</v>
      </c>
      <c r="F929" s="14">
        <v>14.859560036910297</v>
      </c>
      <c r="G929" s="14">
        <v>1.4622118591019622E-2</v>
      </c>
      <c r="H929" s="9">
        <v>196.911</v>
      </c>
      <c r="I929" s="9">
        <v>259.71899999999999</v>
      </c>
      <c r="J929" s="15">
        <v>104597.21585561396</v>
      </c>
    </row>
    <row r="930" spans="1:10" x14ac:dyDescent="0.25">
      <c r="A930" s="12">
        <f t="shared" si="27"/>
        <v>45726</v>
      </c>
      <c r="B930" s="11">
        <v>9.6458333333333304</v>
      </c>
      <c r="C930" s="9">
        <v>504.32100000000003</v>
      </c>
      <c r="D930" s="9">
        <v>46.951999999999998</v>
      </c>
      <c r="E930" s="14">
        <v>78.582355374363217</v>
      </c>
      <c r="F930" s="14">
        <v>14.740408226419939</v>
      </c>
      <c r="G930" s="14">
        <v>1.9569613063282022E-2</v>
      </c>
      <c r="H930" s="9">
        <v>197.673</v>
      </c>
      <c r="I930" s="9">
        <v>259.69600000000003</v>
      </c>
      <c r="J930" s="15">
        <v>104330.66678615355</v>
      </c>
    </row>
    <row r="931" spans="1:10" x14ac:dyDescent="0.25">
      <c r="A931" s="12">
        <f t="shared" si="27"/>
        <v>45726</v>
      </c>
      <c r="B931" s="11">
        <v>9.65625</v>
      </c>
      <c r="C931" s="9">
        <v>503.286</v>
      </c>
      <c r="D931" s="9">
        <v>46.856000000000002</v>
      </c>
      <c r="E931" s="14">
        <v>80.874465533886834</v>
      </c>
      <c r="F931" s="14">
        <v>14.629489143459324</v>
      </c>
      <c r="G931" s="14">
        <v>4.9324544869872505E-2</v>
      </c>
      <c r="H931" s="9">
        <v>200.65300000000002</v>
      </c>
      <c r="I931" s="9">
        <v>255.77699999999999</v>
      </c>
      <c r="J931" s="15">
        <v>105099.72077778396</v>
      </c>
    </row>
    <row r="932" spans="1:10" x14ac:dyDescent="0.25">
      <c r="A932" s="12">
        <f t="shared" si="27"/>
        <v>45726</v>
      </c>
      <c r="B932" s="11">
        <v>9.6666666666666696</v>
      </c>
      <c r="C932" s="9">
        <v>505.79500000000002</v>
      </c>
      <c r="D932" s="9">
        <v>47.09</v>
      </c>
      <c r="E932" s="14">
        <v>81.804839231842578</v>
      </c>
      <c r="F932" s="14">
        <v>14.402149783289545</v>
      </c>
      <c r="G932" s="14">
        <v>0.12379074629777101</v>
      </c>
      <c r="H932" s="9">
        <v>203.79300000000003</v>
      </c>
      <c r="I932" s="9">
        <v>254.91200000000001</v>
      </c>
      <c r="J932" s="15">
        <v>107462.22023857012</v>
      </c>
    </row>
    <row r="933" spans="1:10" x14ac:dyDescent="0.25">
      <c r="A933" s="12">
        <f t="shared" si="27"/>
        <v>45726</v>
      </c>
      <c r="B933" s="11">
        <v>9.6770833333333304</v>
      </c>
      <c r="C933" s="9">
        <v>509.59899999999999</v>
      </c>
      <c r="D933" s="9">
        <v>47.444000000000003</v>
      </c>
      <c r="E933" s="14">
        <v>83.535072667506711</v>
      </c>
      <c r="F933" s="14">
        <v>14.445052816408763</v>
      </c>
      <c r="G933" s="14">
        <v>0.36759309102580789</v>
      </c>
      <c r="H933" s="9">
        <v>206.46599999999998</v>
      </c>
      <c r="I933" s="9">
        <v>255.68899999999999</v>
      </c>
      <c r="J933" s="15">
        <v>108118.28142505868</v>
      </c>
    </row>
    <row r="934" spans="1:10" x14ac:dyDescent="0.25">
      <c r="A934" s="12">
        <f t="shared" si="27"/>
        <v>45726</v>
      </c>
      <c r="B934" s="11">
        <v>9.6875</v>
      </c>
      <c r="C934" s="9">
        <v>515.09799999999996</v>
      </c>
      <c r="D934" s="9">
        <v>47.956000000000003</v>
      </c>
      <c r="E934" s="14">
        <v>86.713527146646285</v>
      </c>
      <c r="F934" s="14">
        <v>14.551950527631323</v>
      </c>
      <c r="G934" s="14">
        <v>0.97669324291971504</v>
      </c>
      <c r="H934" s="9">
        <v>210.20499999999993</v>
      </c>
      <c r="I934" s="9">
        <v>256.93700000000001</v>
      </c>
      <c r="J934" s="15">
        <v>107962.82908280261</v>
      </c>
    </row>
    <row r="935" spans="1:10" x14ac:dyDescent="0.25">
      <c r="A935" s="12">
        <f t="shared" si="27"/>
        <v>45726</v>
      </c>
      <c r="B935" s="11">
        <v>9.6979166666666696</v>
      </c>
      <c r="C935" s="9">
        <v>520.23199999999997</v>
      </c>
      <c r="D935" s="9">
        <v>48.433999999999997</v>
      </c>
      <c r="E935" s="14">
        <v>89.755677590319337</v>
      </c>
      <c r="F935" s="14">
        <v>14.686669722067277</v>
      </c>
      <c r="G935" s="14">
        <v>1.472906208560925</v>
      </c>
      <c r="H935" s="9">
        <v>213.33300000000003</v>
      </c>
      <c r="I935" s="9">
        <v>258.46499999999997</v>
      </c>
      <c r="J935" s="15">
        <v>107417.74647905248</v>
      </c>
    </row>
    <row r="936" spans="1:10" x14ac:dyDescent="0.25">
      <c r="A936" s="12">
        <f t="shared" si="27"/>
        <v>45726</v>
      </c>
      <c r="B936" s="11">
        <v>9.7083333333333304</v>
      </c>
      <c r="C936" s="9">
        <v>525.05100000000004</v>
      </c>
      <c r="D936" s="9">
        <v>48.881999999999998</v>
      </c>
      <c r="E936" s="14">
        <v>92.325239293055262</v>
      </c>
      <c r="F936" s="14">
        <v>14.669522467499425</v>
      </c>
      <c r="G936" s="14">
        <v>1.6143799024416086</v>
      </c>
      <c r="H936" s="9">
        <v>216.99100000000004</v>
      </c>
      <c r="I936" s="9">
        <v>259.178</v>
      </c>
      <c r="J936" s="15">
        <v>108381.85833700377</v>
      </c>
    </row>
    <row r="937" spans="1:10" x14ac:dyDescent="0.25">
      <c r="A937" s="12">
        <f t="shared" si="27"/>
        <v>45726</v>
      </c>
      <c r="B937" s="11">
        <v>9.71875</v>
      </c>
      <c r="C937" s="9">
        <v>531.86900000000003</v>
      </c>
      <c r="D937" s="9">
        <v>49.517000000000003</v>
      </c>
      <c r="E937" s="14">
        <v>96.259651250341562</v>
      </c>
      <c r="F937" s="14">
        <v>14.645681580155953</v>
      </c>
      <c r="G937" s="14">
        <v>1.6283655487093853</v>
      </c>
      <c r="H937" s="9">
        <v>221.29800000000006</v>
      </c>
      <c r="I937" s="9">
        <v>261.05399999999997</v>
      </c>
      <c r="J937" s="15">
        <v>108764.30162079315</v>
      </c>
    </row>
    <row r="938" spans="1:10" x14ac:dyDescent="0.25">
      <c r="A938" s="12">
        <f t="shared" si="27"/>
        <v>45726</v>
      </c>
      <c r="B938" s="11">
        <v>9.7291666666666696</v>
      </c>
      <c r="C938" s="9">
        <v>538.77200000000005</v>
      </c>
      <c r="D938" s="9">
        <v>50.16</v>
      </c>
      <c r="E938" s="14">
        <v>100.29793837888083</v>
      </c>
      <c r="F938" s="14">
        <v>14.606141462121737</v>
      </c>
      <c r="G938" s="14">
        <v>1.6321937606608186</v>
      </c>
      <c r="H938" s="9">
        <v>226.16200000000009</v>
      </c>
      <c r="I938" s="9">
        <v>262.45</v>
      </c>
      <c r="J938" s="15">
        <v>109625.72639833672</v>
      </c>
    </row>
    <row r="939" spans="1:10" x14ac:dyDescent="0.25">
      <c r="A939" s="12">
        <f t="shared" si="27"/>
        <v>45726</v>
      </c>
      <c r="B939" s="11">
        <v>9.7395833333333304</v>
      </c>
      <c r="C939" s="9">
        <v>550.62400000000002</v>
      </c>
      <c r="D939" s="9">
        <v>51.262999999999998</v>
      </c>
      <c r="E939" s="14">
        <v>102.7599069946444</v>
      </c>
      <c r="F939" s="14">
        <v>14.582045531334204</v>
      </c>
      <c r="G939" s="14">
        <v>1.6357702626168864</v>
      </c>
      <c r="H939" s="9">
        <v>232.40700000000004</v>
      </c>
      <c r="I939" s="9">
        <v>266.95400000000001</v>
      </c>
      <c r="J939" s="15">
        <v>113429.27721140452</v>
      </c>
    </row>
    <row r="940" spans="1:10" x14ac:dyDescent="0.25">
      <c r="A940" s="12">
        <f t="shared" si="27"/>
        <v>45726</v>
      </c>
      <c r="B940" s="11">
        <v>9.75</v>
      </c>
      <c r="C940" s="9">
        <v>565.35699999999997</v>
      </c>
      <c r="D940" s="9">
        <v>52.634999999999998</v>
      </c>
      <c r="E940" s="14">
        <v>104.59484002237487</v>
      </c>
      <c r="F940" s="14">
        <v>14.523448308272242</v>
      </c>
      <c r="G940" s="14">
        <v>1.6412646300023526</v>
      </c>
      <c r="H940" s="9">
        <v>239.46299999999997</v>
      </c>
      <c r="I940" s="9">
        <v>273.25900000000001</v>
      </c>
      <c r="J940" s="15">
        <v>118703.44703935052</v>
      </c>
    </row>
    <row r="941" spans="1:10" x14ac:dyDescent="0.25">
      <c r="A941" s="12">
        <f t="shared" si="27"/>
        <v>45726</v>
      </c>
      <c r="B941" s="11">
        <v>9.7604166666666696</v>
      </c>
      <c r="C941" s="9">
        <v>578.19200000000001</v>
      </c>
      <c r="D941" s="9">
        <v>53.83</v>
      </c>
      <c r="E941" s="14">
        <v>105.82423719677442</v>
      </c>
      <c r="F941" s="14">
        <v>14.43581767530414</v>
      </c>
      <c r="G941" s="14">
        <v>1.6433357045879025</v>
      </c>
      <c r="H941" s="9">
        <v>244.86099999999999</v>
      </c>
      <c r="I941" s="9">
        <v>279.50099999999998</v>
      </c>
      <c r="J941" s="15">
        <v>122957.60942333352</v>
      </c>
    </row>
    <row r="942" spans="1:10" x14ac:dyDescent="0.25">
      <c r="A942" s="12">
        <f t="shared" si="27"/>
        <v>45726</v>
      </c>
      <c r="B942" s="11">
        <v>9.7708333333333304</v>
      </c>
      <c r="C942" s="9">
        <v>585.13800000000003</v>
      </c>
      <c r="D942" s="9">
        <v>54.475999999999999</v>
      </c>
      <c r="E942" s="14">
        <v>107.31621486859005</v>
      </c>
      <c r="F942" s="14">
        <v>14.303580757852119</v>
      </c>
      <c r="G942" s="14">
        <v>1.6436280115092867</v>
      </c>
      <c r="H942" s="9">
        <v>248.23100000000005</v>
      </c>
      <c r="I942" s="9">
        <v>282.43099999999998</v>
      </c>
      <c r="J942" s="15">
        <v>124967.5763620486</v>
      </c>
    </row>
    <row r="943" spans="1:10" x14ac:dyDescent="0.25">
      <c r="A943" s="12">
        <f t="shared" si="27"/>
        <v>45726</v>
      </c>
      <c r="B943" s="11">
        <v>9.78125</v>
      </c>
      <c r="C943" s="9">
        <v>588.33399999999995</v>
      </c>
      <c r="D943" s="9">
        <v>54.774000000000001</v>
      </c>
      <c r="E943" s="14">
        <v>109.38391965734766</v>
      </c>
      <c r="F943" s="14">
        <v>14.145357046310934</v>
      </c>
      <c r="G943" s="14">
        <v>1.6452243448222676</v>
      </c>
      <c r="H943" s="9">
        <v>250.59399999999994</v>
      </c>
      <c r="I943" s="9">
        <v>282.96600000000001</v>
      </c>
      <c r="J943" s="15">
        <v>125419.49895151907</v>
      </c>
    </row>
    <row r="944" spans="1:10" x14ac:dyDescent="0.25">
      <c r="A944" s="12">
        <f t="shared" si="27"/>
        <v>45726</v>
      </c>
      <c r="B944" s="11">
        <v>9.7916666666666696</v>
      </c>
      <c r="C944" s="9">
        <v>591.45100000000002</v>
      </c>
      <c r="D944" s="9">
        <v>55.064</v>
      </c>
      <c r="E944" s="14">
        <v>109.39742016524973</v>
      </c>
      <c r="F944" s="14">
        <v>13.872033140505387</v>
      </c>
      <c r="G944" s="14">
        <v>1.6473089818966724</v>
      </c>
      <c r="H944" s="9">
        <v>254.75600000000009</v>
      </c>
      <c r="I944" s="9">
        <v>281.63099999999997</v>
      </c>
      <c r="J944" s="15">
        <v>129839.23771234826</v>
      </c>
    </row>
    <row r="945" spans="1:10" x14ac:dyDescent="0.25">
      <c r="A945" s="12">
        <f t="shared" si="27"/>
        <v>45726</v>
      </c>
      <c r="B945" s="11">
        <v>9.8020833333333304</v>
      </c>
      <c r="C945" s="9">
        <v>594.06899999999996</v>
      </c>
      <c r="D945" s="9">
        <v>55.308</v>
      </c>
      <c r="E945" s="14">
        <v>109.03088365891124</v>
      </c>
      <c r="F945" s="14">
        <v>13.665060048391627</v>
      </c>
      <c r="G945" s="14">
        <v>1.6471975782211574</v>
      </c>
      <c r="H945" s="9">
        <v>258.83499999999998</v>
      </c>
      <c r="I945" s="9">
        <v>279.92599999999999</v>
      </c>
      <c r="J945" s="15">
        <v>134491.85871447597</v>
      </c>
    </row>
    <row r="946" spans="1:10" x14ac:dyDescent="0.25">
      <c r="A946" s="12">
        <f t="shared" si="27"/>
        <v>45726</v>
      </c>
      <c r="B946" s="11">
        <v>9.8125</v>
      </c>
      <c r="C946" s="9">
        <v>594.928</v>
      </c>
      <c r="D946" s="9">
        <v>55.387999999999998</v>
      </c>
      <c r="E946" s="14">
        <v>109.61864633239961</v>
      </c>
      <c r="F946" s="14">
        <v>13.412427257709961</v>
      </c>
      <c r="G946" s="14">
        <v>1.6447795385179458</v>
      </c>
      <c r="H946" s="9">
        <v>260.73499999999996</v>
      </c>
      <c r="I946" s="9">
        <v>278.80500000000001</v>
      </c>
      <c r="J946" s="15">
        <v>136059.14687137245</v>
      </c>
    </row>
    <row r="947" spans="1:10" x14ac:dyDescent="0.25">
      <c r="A947" s="12">
        <f t="shared" si="27"/>
        <v>45726</v>
      </c>
      <c r="B947" s="11">
        <v>9.8229166666666696</v>
      </c>
      <c r="C947" s="9">
        <v>591.09400000000005</v>
      </c>
      <c r="D947" s="9">
        <v>55.030999999999999</v>
      </c>
      <c r="E947" s="14">
        <v>110.24774235538497</v>
      </c>
      <c r="F947" s="14">
        <v>13.107309186693225</v>
      </c>
      <c r="G947" s="14">
        <v>1.6430092137597583</v>
      </c>
      <c r="H947" s="9">
        <v>261.32400000000013</v>
      </c>
      <c r="I947" s="9">
        <v>274.73899999999998</v>
      </c>
      <c r="J947" s="15">
        <v>136325.93924416215</v>
      </c>
    </row>
    <row r="948" spans="1:10" x14ac:dyDescent="0.25">
      <c r="A948" s="12">
        <f t="shared" si="27"/>
        <v>45726</v>
      </c>
      <c r="B948" s="11">
        <v>9.8333333333333304</v>
      </c>
      <c r="C948" s="9">
        <v>585.04</v>
      </c>
      <c r="D948" s="9">
        <v>54.466999999999999</v>
      </c>
      <c r="E948" s="14">
        <v>111.79201644568855</v>
      </c>
      <c r="F948" s="14">
        <v>12.475637626797321</v>
      </c>
      <c r="G948" s="14">
        <v>1.6445867267649943</v>
      </c>
      <c r="H948" s="9">
        <v>261.38</v>
      </c>
      <c r="I948" s="9">
        <v>269.19299999999998</v>
      </c>
      <c r="J948" s="15">
        <v>135467.7592007491</v>
      </c>
    </row>
    <row r="949" spans="1:10" x14ac:dyDescent="0.25">
      <c r="A949" s="12">
        <f t="shared" si="27"/>
        <v>45726</v>
      </c>
      <c r="B949" s="11">
        <v>9.84375</v>
      </c>
      <c r="C949" s="9">
        <v>579.91200000000003</v>
      </c>
      <c r="D949" s="9">
        <v>53.99</v>
      </c>
      <c r="E949" s="14">
        <v>111.94025175093689</v>
      </c>
      <c r="F949" s="14">
        <v>12.094397901370467</v>
      </c>
      <c r="G949" s="14">
        <v>1.6403477412456229</v>
      </c>
      <c r="H949" s="9">
        <v>259.53800000000001</v>
      </c>
      <c r="I949" s="9">
        <v>266.38400000000001</v>
      </c>
      <c r="J949" s="15">
        <v>133863.00260644703</v>
      </c>
    </row>
    <row r="950" spans="1:10" x14ac:dyDescent="0.25">
      <c r="A950" s="12">
        <f t="shared" si="27"/>
        <v>45726</v>
      </c>
      <c r="B950" s="11">
        <v>9.8541666666666696</v>
      </c>
      <c r="C950" s="9">
        <v>572.43399999999997</v>
      </c>
      <c r="D950" s="9">
        <v>53.293999999999997</v>
      </c>
      <c r="E950" s="14">
        <v>110.4200709886581</v>
      </c>
      <c r="F950" s="14">
        <v>11.80631498195811</v>
      </c>
      <c r="G950" s="14">
        <v>1.6381887881671391</v>
      </c>
      <c r="H950" s="9">
        <v>255.86099999999999</v>
      </c>
      <c r="I950" s="9">
        <v>263.279</v>
      </c>
      <c r="J950" s="15">
        <v>131996.42524121664</v>
      </c>
    </row>
    <row r="951" spans="1:10" x14ac:dyDescent="0.25">
      <c r="A951" s="12">
        <f t="shared" si="27"/>
        <v>45726</v>
      </c>
      <c r="B951" s="11">
        <v>9.8645833333333304</v>
      </c>
      <c r="C951" s="9">
        <v>565.32600000000002</v>
      </c>
      <c r="D951" s="9">
        <v>52.631999999999998</v>
      </c>
      <c r="E951" s="14">
        <v>108.32652961678727</v>
      </c>
      <c r="F951" s="14">
        <v>11.582775261962576</v>
      </c>
      <c r="G951" s="14">
        <v>1.632386850502592</v>
      </c>
      <c r="H951" s="9">
        <v>253.3130000000001</v>
      </c>
      <c r="I951" s="9">
        <v>259.38099999999997</v>
      </c>
      <c r="J951" s="15">
        <v>131771.30827074763</v>
      </c>
    </row>
    <row r="952" spans="1:10" x14ac:dyDescent="0.25">
      <c r="A952" s="12">
        <f t="shared" si="27"/>
        <v>45726</v>
      </c>
      <c r="B952" s="11">
        <v>9.875</v>
      </c>
      <c r="C952" s="9">
        <v>559.63400000000001</v>
      </c>
      <c r="D952" s="9">
        <v>52.101999999999997</v>
      </c>
      <c r="E952" s="14">
        <v>107.58596461825971</v>
      </c>
      <c r="F952" s="14">
        <v>11.258623265179137</v>
      </c>
      <c r="G952" s="14">
        <v>1.6224996053455143</v>
      </c>
      <c r="H952" s="9">
        <v>255.26500000000004</v>
      </c>
      <c r="I952" s="9">
        <v>252.267</v>
      </c>
      <c r="J952" s="15">
        <v>134797.91251121569</v>
      </c>
    </row>
    <row r="953" spans="1:10" x14ac:dyDescent="0.25">
      <c r="A953" s="12">
        <f t="shared" si="27"/>
        <v>45726</v>
      </c>
      <c r="B953" s="11">
        <v>9.8854166666666696</v>
      </c>
      <c r="C953" s="9">
        <v>556.24099999999999</v>
      </c>
      <c r="D953" s="9">
        <v>51.786000000000001</v>
      </c>
      <c r="E953" s="14">
        <v>111.86986188733526</v>
      </c>
      <c r="F953" s="14">
        <v>11.029091148958798</v>
      </c>
      <c r="G953" s="14">
        <v>1.6196497696911809</v>
      </c>
      <c r="H953" s="9">
        <v>257.827</v>
      </c>
      <c r="I953" s="9">
        <v>246.62799999999999</v>
      </c>
      <c r="J953" s="15">
        <v>133308.39719401472</v>
      </c>
    </row>
    <row r="954" spans="1:10" x14ac:dyDescent="0.25">
      <c r="A954" s="12">
        <f t="shared" si="27"/>
        <v>45726</v>
      </c>
      <c r="B954" s="11">
        <v>9.8958333333333304</v>
      </c>
      <c r="C954" s="9">
        <v>546.92100000000005</v>
      </c>
      <c r="D954" s="9">
        <v>50.917999999999999</v>
      </c>
      <c r="E954" s="14">
        <v>115.82251724052691</v>
      </c>
      <c r="F954" s="14">
        <v>10.842274106282947</v>
      </c>
      <c r="G954" s="14">
        <v>1.6144566549564703</v>
      </c>
      <c r="H954" s="9">
        <v>256.60200000000003</v>
      </c>
      <c r="I954" s="9">
        <v>239.40100000000001</v>
      </c>
      <c r="J954" s="15">
        <v>128322.75199823371</v>
      </c>
    </row>
    <row r="955" spans="1:10" x14ac:dyDescent="0.25">
      <c r="A955" s="12">
        <f t="shared" si="27"/>
        <v>45726</v>
      </c>
      <c r="B955" s="11">
        <v>9.90625</v>
      </c>
      <c r="C955" s="9">
        <v>532.13499999999999</v>
      </c>
      <c r="D955" s="9">
        <v>49.542000000000002</v>
      </c>
      <c r="E955" s="14">
        <v>116.05506376682585</v>
      </c>
      <c r="F955" s="14">
        <v>10.656865732841156</v>
      </c>
      <c r="G955" s="14">
        <v>1.6150126539444967</v>
      </c>
      <c r="H955" s="9">
        <v>251.28099999999995</v>
      </c>
      <c r="I955" s="9">
        <v>231.31200000000001</v>
      </c>
      <c r="J955" s="15">
        <v>122954.05784638844</v>
      </c>
    </row>
    <row r="956" spans="1:10" x14ac:dyDescent="0.25">
      <c r="A956" s="12">
        <f t="shared" si="27"/>
        <v>45726</v>
      </c>
      <c r="B956" s="11">
        <v>9.9166666666666696</v>
      </c>
      <c r="C956" s="9">
        <v>515.98099999999999</v>
      </c>
      <c r="D956" s="9">
        <v>48.037999999999997</v>
      </c>
      <c r="E956" s="14">
        <v>115.22241232101284</v>
      </c>
      <c r="F956" s="14">
        <v>10.380649654420317</v>
      </c>
      <c r="G956" s="14">
        <v>1.6056469312287038</v>
      </c>
      <c r="H956" s="9">
        <v>244.21499999999997</v>
      </c>
      <c r="I956" s="9">
        <v>223.72800000000001</v>
      </c>
      <c r="J956" s="15">
        <v>117006.29109333814</v>
      </c>
    </row>
    <row r="957" spans="1:10" x14ac:dyDescent="0.25">
      <c r="A957" s="12">
        <f t="shared" si="27"/>
        <v>45726</v>
      </c>
      <c r="B957" s="11">
        <v>9.9270833333333304</v>
      </c>
      <c r="C957" s="9">
        <v>504.11</v>
      </c>
      <c r="D957" s="9">
        <v>46.933</v>
      </c>
      <c r="E957" s="14">
        <v>113.24444104798245</v>
      </c>
      <c r="F957" s="14">
        <v>10.15149592046545</v>
      </c>
      <c r="G957" s="14">
        <v>1.5863629831293089</v>
      </c>
      <c r="H957" s="9">
        <v>236.63600000000002</v>
      </c>
      <c r="I957" s="9">
        <v>220.541</v>
      </c>
      <c r="J957" s="15">
        <v>111653.70004842283</v>
      </c>
    </row>
    <row r="958" spans="1:10" x14ac:dyDescent="0.25">
      <c r="A958" s="12">
        <f t="shared" si="27"/>
        <v>45726</v>
      </c>
      <c r="B958" s="11">
        <v>9.9375</v>
      </c>
      <c r="C958" s="9">
        <v>488.96100000000001</v>
      </c>
      <c r="D958" s="9">
        <v>45.521999999999998</v>
      </c>
      <c r="E958" s="14">
        <v>108.66333637316221</v>
      </c>
      <c r="F958" s="14">
        <v>9.9413371543503004</v>
      </c>
      <c r="G958" s="14">
        <v>1.5761604216260225</v>
      </c>
      <c r="H958" s="9">
        <v>225.49900000000002</v>
      </c>
      <c r="I958" s="9">
        <v>217.94</v>
      </c>
      <c r="J958" s="15">
        <v>105318.16605086149</v>
      </c>
    </row>
    <row r="959" spans="1:10" x14ac:dyDescent="0.25">
      <c r="A959" s="12">
        <f t="shared" si="27"/>
        <v>45726</v>
      </c>
      <c r="B959" s="11">
        <v>9.9479166666666696</v>
      </c>
      <c r="C959" s="9">
        <v>474.79700000000003</v>
      </c>
      <c r="D959" s="9">
        <v>44.204000000000001</v>
      </c>
      <c r="E959" s="14">
        <v>104.43128505311813</v>
      </c>
      <c r="F959" s="14">
        <v>9.7103454389368231</v>
      </c>
      <c r="G959" s="14">
        <v>1.5725028389936022</v>
      </c>
      <c r="H959" s="9">
        <v>215.66900000000001</v>
      </c>
      <c r="I959" s="9">
        <v>214.92400000000001</v>
      </c>
      <c r="J959" s="15">
        <v>99954.866668951436</v>
      </c>
    </row>
    <row r="960" spans="1:10" x14ac:dyDescent="0.25">
      <c r="A960" s="12">
        <f t="shared" si="27"/>
        <v>45726</v>
      </c>
      <c r="B960" s="11">
        <v>9.9583333333333304</v>
      </c>
      <c r="C960" s="9">
        <v>458.31</v>
      </c>
      <c r="D960" s="9">
        <v>42.668999999999997</v>
      </c>
      <c r="E960" s="14">
        <v>98.355052505694317</v>
      </c>
      <c r="F960" s="14">
        <v>9.4195602839294637</v>
      </c>
      <c r="G960" s="14">
        <v>1.5345293487593841</v>
      </c>
      <c r="H960" s="9">
        <v>203.87900000000002</v>
      </c>
      <c r="I960" s="9">
        <v>211.762</v>
      </c>
      <c r="J960" s="15">
        <v>94569.857861616867</v>
      </c>
    </row>
    <row r="961" spans="1:10" x14ac:dyDescent="0.25">
      <c r="A961" s="12">
        <f t="shared" si="27"/>
        <v>45726</v>
      </c>
      <c r="B961" s="11">
        <v>9.96875</v>
      </c>
      <c r="C961" s="9">
        <v>443.63200000000001</v>
      </c>
      <c r="D961" s="9">
        <v>41.302</v>
      </c>
      <c r="E961" s="14">
        <v>91.830655918095289</v>
      </c>
      <c r="F961" s="14">
        <v>9.1875124285427354</v>
      </c>
      <c r="G961" s="14">
        <v>1.5296788774480261</v>
      </c>
      <c r="H961" s="9">
        <v>193.62199999999999</v>
      </c>
      <c r="I961" s="9">
        <v>208.708</v>
      </c>
      <c r="J961" s="15">
        <v>91074.152775913928</v>
      </c>
    </row>
    <row r="962" spans="1:10" x14ac:dyDescent="0.25">
      <c r="A962" s="12">
        <f t="shared" si="27"/>
        <v>45726</v>
      </c>
      <c r="B962" s="11">
        <v>9.9791666666666696</v>
      </c>
      <c r="C962" s="9">
        <v>429.14699999999999</v>
      </c>
      <c r="D962" s="9">
        <v>39.954000000000001</v>
      </c>
      <c r="E962" s="14">
        <v>85.184006239582573</v>
      </c>
      <c r="F962" s="14">
        <v>8.9837918918517907</v>
      </c>
      <c r="G962" s="14">
        <v>1.5151618664965003</v>
      </c>
      <c r="H962" s="9">
        <v>182.22899999999998</v>
      </c>
      <c r="I962" s="9">
        <v>206.964</v>
      </c>
      <c r="J962" s="15">
        <v>86546.040002069116</v>
      </c>
    </row>
    <row r="963" spans="1:10" x14ac:dyDescent="0.25">
      <c r="A963" s="12">
        <f t="shared" si="27"/>
        <v>45726</v>
      </c>
      <c r="B963" s="11">
        <v>9.9895833333333304</v>
      </c>
      <c r="C963" s="9">
        <v>415.85399999999998</v>
      </c>
      <c r="D963" s="9">
        <v>38.716000000000001</v>
      </c>
      <c r="E963" s="14">
        <v>78.751246246893956</v>
      </c>
      <c r="F963" s="14">
        <v>8.8134743942108464</v>
      </c>
      <c r="G963" s="14">
        <v>1.511092258088045</v>
      </c>
      <c r="H963" s="9">
        <v>171.88299999999998</v>
      </c>
      <c r="I963" s="9">
        <v>205.255</v>
      </c>
      <c r="J963" s="15">
        <v>82807.187100807147</v>
      </c>
    </row>
    <row r="964" spans="1:10" x14ac:dyDescent="0.25">
      <c r="A964" s="12">
        <f t="shared" ref="A964" si="28">DATE(YEAR(A868),MONTH(A868),DAY(A868)+1)</f>
        <v>45727</v>
      </c>
      <c r="B964" s="11">
        <v>10</v>
      </c>
      <c r="C964" s="9">
        <v>402.11</v>
      </c>
      <c r="D964" s="9">
        <v>37.436</v>
      </c>
      <c r="E964" s="14">
        <v>70.750172612822084</v>
      </c>
      <c r="F964" s="14">
        <v>8.5174050803411703</v>
      </c>
      <c r="G964" s="14">
        <v>1.475306002727184</v>
      </c>
      <c r="H964" s="9">
        <v>162.13800000000003</v>
      </c>
      <c r="I964" s="9">
        <v>202.536</v>
      </c>
      <c r="J964" s="15">
        <v>81395.116304109601</v>
      </c>
    </row>
    <row r="965" spans="1:10" x14ac:dyDescent="0.25">
      <c r="A965" s="12">
        <f t="shared" ref="A965:A1028" si="29">A964</f>
        <v>45727</v>
      </c>
      <c r="B965" s="11">
        <v>10.0104166666667</v>
      </c>
      <c r="C965" s="9">
        <v>390.69099999999997</v>
      </c>
      <c r="D965" s="9">
        <v>36.372999999999998</v>
      </c>
      <c r="E965" s="14">
        <v>65.08945969933491</v>
      </c>
      <c r="F965" s="14">
        <v>8.3855030055660293</v>
      </c>
      <c r="G965" s="14">
        <v>1.45750569567926</v>
      </c>
      <c r="H965" s="9">
        <v>152.23999999999998</v>
      </c>
      <c r="I965" s="9">
        <v>202.078</v>
      </c>
      <c r="J965" s="15">
        <v>77307.531599419774</v>
      </c>
    </row>
    <row r="966" spans="1:10" x14ac:dyDescent="0.25">
      <c r="A966" s="12">
        <f t="shared" si="29"/>
        <v>45727</v>
      </c>
      <c r="B966" s="11">
        <v>10.0208333333333</v>
      </c>
      <c r="C966" s="9">
        <v>381.49799999999999</v>
      </c>
      <c r="D966" s="9">
        <v>35.517000000000003</v>
      </c>
      <c r="E966" s="14">
        <v>60.377353113015182</v>
      </c>
      <c r="F966" s="14">
        <v>8.2862888216435788</v>
      </c>
      <c r="G966" s="14">
        <v>1.4522275754971778</v>
      </c>
      <c r="H966" s="9">
        <v>145.09399999999999</v>
      </c>
      <c r="I966" s="9">
        <v>200.887</v>
      </c>
      <c r="J966" s="15">
        <v>74978.130489844058</v>
      </c>
    </row>
    <row r="967" spans="1:10" x14ac:dyDescent="0.25">
      <c r="A967" s="12">
        <f t="shared" si="29"/>
        <v>45727</v>
      </c>
      <c r="B967" s="11">
        <v>10.03125</v>
      </c>
      <c r="C967" s="9">
        <v>373.15800000000002</v>
      </c>
      <c r="D967" s="9">
        <v>34.741</v>
      </c>
      <c r="E967" s="14">
        <v>55.829123650963659</v>
      </c>
      <c r="F967" s="14">
        <v>8.2119142107353884</v>
      </c>
      <c r="G967" s="14">
        <v>1.4547135998333822</v>
      </c>
      <c r="H967" s="9">
        <v>138.13400000000004</v>
      </c>
      <c r="I967" s="9">
        <v>200.28299999999999</v>
      </c>
      <c r="J967" s="15">
        <v>72638.248538467611</v>
      </c>
    </row>
    <row r="968" spans="1:10" x14ac:dyDescent="0.25">
      <c r="A968" s="12">
        <f t="shared" si="29"/>
        <v>45727</v>
      </c>
      <c r="B968" s="11">
        <v>10.0416666666667</v>
      </c>
      <c r="C968" s="9">
        <v>366.26400000000001</v>
      </c>
      <c r="D968" s="9">
        <v>34.098999999999997</v>
      </c>
      <c r="E968" s="14">
        <v>51.966089479280278</v>
      </c>
      <c r="F968" s="14">
        <v>8.1535356160587078</v>
      </c>
      <c r="G968" s="14">
        <v>1.4498038648838321</v>
      </c>
      <c r="H968" s="9">
        <v>132.95500000000001</v>
      </c>
      <c r="I968" s="9">
        <v>199.21</v>
      </c>
      <c r="J968" s="15">
        <v>71385.571039777176</v>
      </c>
    </row>
    <row r="969" spans="1:10" x14ac:dyDescent="0.25">
      <c r="A969" s="12">
        <f t="shared" si="29"/>
        <v>45727</v>
      </c>
      <c r="B969" s="11">
        <v>10.0520833333333</v>
      </c>
      <c r="C969" s="9">
        <v>359.601</v>
      </c>
      <c r="D969" s="9">
        <v>33.478999999999999</v>
      </c>
      <c r="E969" s="14">
        <v>48.773909820215991</v>
      </c>
      <c r="F969" s="14">
        <v>8.0870100530283135</v>
      </c>
      <c r="G969" s="14">
        <v>1.4478318885434251</v>
      </c>
      <c r="H969" s="9">
        <v>127.92600000000002</v>
      </c>
      <c r="I969" s="9">
        <v>198.196</v>
      </c>
      <c r="J969" s="15">
        <v>69617.248238212283</v>
      </c>
    </row>
    <row r="970" spans="1:10" x14ac:dyDescent="0.25">
      <c r="A970" s="12">
        <f t="shared" si="29"/>
        <v>45727</v>
      </c>
      <c r="B970" s="11">
        <v>10.0625</v>
      </c>
      <c r="C970" s="9">
        <v>354.988</v>
      </c>
      <c r="D970" s="9">
        <v>33.048999999999999</v>
      </c>
      <c r="E970" s="14">
        <v>46.600157784932762</v>
      </c>
      <c r="F970" s="14">
        <v>8.0576949931174262</v>
      </c>
      <c r="G970" s="14">
        <v>1.4507759356785739</v>
      </c>
      <c r="H970" s="9">
        <v>124.73100000000002</v>
      </c>
      <c r="I970" s="9">
        <v>197.208</v>
      </c>
      <c r="J970" s="15">
        <v>68622.371286271256</v>
      </c>
    </row>
    <row r="971" spans="1:10" x14ac:dyDescent="0.25">
      <c r="A971" s="12">
        <f t="shared" si="29"/>
        <v>45727</v>
      </c>
      <c r="B971" s="11">
        <v>10.0729166666667</v>
      </c>
      <c r="C971" s="9">
        <v>351.12700000000001</v>
      </c>
      <c r="D971" s="9">
        <v>32.69</v>
      </c>
      <c r="E971" s="14">
        <v>44.423447829745939</v>
      </c>
      <c r="F971" s="14">
        <v>8.0376674336750398</v>
      </c>
      <c r="G971" s="14">
        <v>1.4514465848674325</v>
      </c>
      <c r="H971" s="9">
        <v>121.10500000000002</v>
      </c>
      <c r="I971" s="9">
        <v>197.33199999999999</v>
      </c>
      <c r="J971" s="15">
        <v>67192.438151711583</v>
      </c>
    </row>
    <row r="972" spans="1:10" x14ac:dyDescent="0.25">
      <c r="A972" s="12">
        <f t="shared" si="29"/>
        <v>45727</v>
      </c>
      <c r="B972" s="11">
        <v>10.0833333333333</v>
      </c>
      <c r="C972" s="9">
        <v>347.62900000000002</v>
      </c>
      <c r="D972" s="9">
        <v>32.363999999999997</v>
      </c>
      <c r="E972" s="14">
        <v>42.938265240813095</v>
      </c>
      <c r="F972" s="14">
        <v>7.9860733708770271</v>
      </c>
      <c r="G972" s="14">
        <v>1.4493406909744997</v>
      </c>
      <c r="H972" s="9">
        <v>119.21400000000006</v>
      </c>
      <c r="I972" s="9">
        <v>196.05099999999999</v>
      </c>
      <c r="J972" s="15">
        <v>66840.320697335424</v>
      </c>
    </row>
    <row r="973" spans="1:10" x14ac:dyDescent="0.25">
      <c r="A973" s="12">
        <f t="shared" si="29"/>
        <v>45727</v>
      </c>
      <c r="B973" s="11">
        <v>10.09375</v>
      </c>
      <c r="C973" s="9">
        <v>344.55700000000002</v>
      </c>
      <c r="D973" s="9">
        <v>32.078000000000003</v>
      </c>
      <c r="E973" s="14">
        <v>41.585241603231239</v>
      </c>
      <c r="F973" s="14">
        <v>7.980916718399774</v>
      </c>
      <c r="G973" s="14">
        <v>1.4510471757548984</v>
      </c>
      <c r="H973" s="9">
        <v>117.37900000000005</v>
      </c>
      <c r="I973" s="9">
        <v>195.1</v>
      </c>
      <c r="J973" s="15">
        <v>66361.794502614139</v>
      </c>
    </row>
    <row r="974" spans="1:10" x14ac:dyDescent="0.25">
      <c r="A974" s="12">
        <f t="shared" si="29"/>
        <v>45727</v>
      </c>
      <c r="B974" s="11">
        <v>10.1041666666667</v>
      </c>
      <c r="C974" s="9">
        <v>342.01499999999999</v>
      </c>
      <c r="D974" s="9">
        <v>31.841999999999999</v>
      </c>
      <c r="E974" s="14">
        <v>40.934756835847004</v>
      </c>
      <c r="F974" s="14">
        <v>7.9390575106962435</v>
      </c>
      <c r="G974" s="14">
        <v>1.4509477638514332</v>
      </c>
      <c r="H974" s="9">
        <v>115.9</v>
      </c>
      <c r="I974" s="9">
        <v>194.273</v>
      </c>
      <c r="J974" s="15">
        <v>65575.237889605312</v>
      </c>
    </row>
    <row r="975" spans="1:10" x14ac:dyDescent="0.25">
      <c r="A975" s="12">
        <f t="shared" si="29"/>
        <v>45727</v>
      </c>
      <c r="B975" s="11">
        <v>10.1145833333333</v>
      </c>
      <c r="C975" s="9">
        <v>340.82100000000003</v>
      </c>
      <c r="D975" s="9">
        <v>31.73</v>
      </c>
      <c r="E975" s="14">
        <v>39.990085384460613</v>
      </c>
      <c r="F975" s="14">
        <v>7.9063287519536392</v>
      </c>
      <c r="G975" s="14">
        <v>1.452930436910713</v>
      </c>
      <c r="H975" s="9">
        <v>115.24700000000001</v>
      </c>
      <c r="I975" s="9">
        <v>193.84399999999999</v>
      </c>
      <c r="J975" s="15">
        <v>65897.655426675046</v>
      </c>
    </row>
    <row r="976" spans="1:10" x14ac:dyDescent="0.25">
      <c r="A976" s="12">
        <f t="shared" si="29"/>
        <v>45727</v>
      </c>
      <c r="B976" s="11">
        <v>10.125</v>
      </c>
      <c r="C976" s="9">
        <v>340.67899999999997</v>
      </c>
      <c r="D976" s="9">
        <v>31.716999999999999</v>
      </c>
      <c r="E976" s="14">
        <v>39.714200791435239</v>
      </c>
      <c r="F976" s="14">
        <v>7.907655062727251</v>
      </c>
      <c r="G976" s="14">
        <v>1.4526856160808725</v>
      </c>
      <c r="H976" s="9">
        <v>114.14699999999999</v>
      </c>
      <c r="I976" s="9">
        <v>194.815</v>
      </c>
      <c r="J976" s="15">
        <v>65072.458529756623</v>
      </c>
    </row>
    <row r="977" spans="1:10" x14ac:dyDescent="0.25">
      <c r="A977" s="12">
        <f t="shared" si="29"/>
        <v>45727</v>
      </c>
      <c r="B977" s="11">
        <v>10.1354166666667</v>
      </c>
      <c r="C977" s="9">
        <v>340.96300000000002</v>
      </c>
      <c r="D977" s="9">
        <v>31.744</v>
      </c>
      <c r="E977" s="14">
        <v>39.133069439341213</v>
      </c>
      <c r="F977" s="14">
        <v>7.9185856292563876</v>
      </c>
      <c r="G977" s="14">
        <v>1.4567227366010218</v>
      </c>
      <c r="H977" s="9">
        <v>114.04900000000006</v>
      </c>
      <c r="I977" s="9">
        <v>195.17</v>
      </c>
      <c r="J977" s="15">
        <v>65540.622194801443</v>
      </c>
    </row>
    <row r="978" spans="1:10" x14ac:dyDescent="0.25">
      <c r="A978" s="12">
        <f t="shared" si="29"/>
        <v>45727</v>
      </c>
      <c r="B978" s="11">
        <v>10.1458333333333</v>
      </c>
      <c r="C978" s="9">
        <v>341.12200000000001</v>
      </c>
      <c r="D978" s="9">
        <v>31.757999999999999</v>
      </c>
      <c r="E978" s="14">
        <v>38.930798379463432</v>
      </c>
      <c r="F978" s="14">
        <v>7.917321722533937</v>
      </c>
      <c r="G978" s="14">
        <v>1.4630291346641895</v>
      </c>
      <c r="H978" s="9">
        <v>113.88400000000004</v>
      </c>
      <c r="I978" s="9">
        <v>195.48</v>
      </c>
      <c r="J978" s="15">
        <v>65572.850763338487</v>
      </c>
    </row>
    <row r="979" spans="1:10" x14ac:dyDescent="0.25">
      <c r="A979" s="12">
        <f t="shared" si="29"/>
        <v>45727</v>
      </c>
      <c r="B979" s="11">
        <v>10.15625</v>
      </c>
      <c r="C979" s="9">
        <v>341.577</v>
      </c>
      <c r="D979" s="9">
        <v>31.800999999999998</v>
      </c>
      <c r="E979" s="14">
        <v>38.598323509638362</v>
      </c>
      <c r="F979" s="14">
        <v>7.9356360636316152</v>
      </c>
      <c r="G979" s="14">
        <v>1.4735180767250413</v>
      </c>
      <c r="H979" s="9">
        <v>114.21200000000002</v>
      </c>
      <c r="I979" s="9">
        <v>195.56399999999999</v>
      </c>
      <c r="J979" s="15">
        <v>66204.522350004991</v>
      </c>
    </row>
    <row r="980" spans="1:10" x14ac:dyDescent="0.25">
      <c r="A980" s="12">
        <f t="shared" si="29"/>
        <v>45727</v>
      </c>
      <c r="B980" s="11">
        <v>10.1666666666667</v>
      </c>
      <c r="C980" s="9">
        <v>344.74299999999999</v>
      </c>
      <c r="D980" s="9">
        <v>32.095999999999997</v>
      </c>
      <c r="E980" s="14">
        <v>38.447976209813653</v>
      </c>
      <c r="F980" s="14">
        <v>7.9570915269026319</v>
      </c>
      <c r="G980" s="14">
        <v>1.4922016868372612</v>
      </c>
      <c r="H980" s="9">
        <v>115.084</v>
      </c>
      <c r="I980" s="9">
        <v>197.56299999999999</v>
      </c>
      <c r="J980" s="15">
        <v>67186.730576446455</v>
      </c>
    </row>
    <row r="981" spans="1:10" x14ac:dyDescent="0.25">
      <c r="A981" s="12">
        <f t="shared" si="29"/>
        <v>45727</v>
      </c>
      <c r="B981" s="11">
        <v>10.1770833333333</v>
      </c>
      <c r="C981" s="9">
        <v>347.69600000000003</v>
      </c>
      <c r="D981" s="9">
        <v>32.369999999999997</v>
      </c>
      <c r="E981" s="14">
        <v>39.092626294203789</v>
      </c>
      <c r="F981" s="14">
        <v>7.9846203870265855</v>
      </c>
      <c r="G981" s="14">
        <v>1.5030932562420423</v>
      </c>
      <c r="H981" s="9">
        <v>115.90600000000003</v>
      </c>
      <c r="I981" s="9">
        <v>199.42</v>
      </c>
      <c r="J981" s="15">
        <v>67325.660062527604</v>
      </c>
    </row>
    <row r="982" spans="1:10" x14ac:dyDescent="0.25">
      <c r="A982" s="12">
        <f t="shared" si="29"/>
        <v>45727</v>
      </c>
      <c r="B982" s="11">
        <v>10.1875</v>
      </c>
      <c r="C982" s="9">
        <v>351.09800000000001</v>
      </c>
      <c r="D982" s="9">
        <v>32.686999999999998</v>
      </c>
      <c r="E982" s="14">
        <v>39.055522260061217</v>
      </c>
      <c r="F982" s="14">
        <v>8.0410910544983345</v>
      </c>
      <c r="G982" s="14">
        <v>1.5461140052406468</v>
      </c>
      <c r="H982" s="9">
        <v>117.86500000000001</v>
      </c>
      <c r="I982" s="9">
        <v>200.54599999999999</v>
      </c>
      <c r="J982" s="15">
        <v>69222.272680199807</v>
      </c>
    </row>
    <row r="983" spans="1:10" x14ac:dyDescent="0.25">
      <c r="A983" s="12">
        <f t="shared" si="29"/>
        <v>45727</v>
      </c>
      <c r="B983" s="11">
        <v>10.1979166666667</v>
      </c>
      <c r="C983" s="9">
        <v>356.46699999999998</v>
      </c>
      <c r="D983" s="9">
        <v>33.186999999999998</v>
      </c>
      <c r="E983" s="14">
        <v>40.187672712510228</v>
      </c>
      <c r="F983" s="14">
        <v>8.164902669442947</v>
      </c>
      <c r="G983" s="14">
        <v>1.5586485242139856</v>
      </c>
      <c r="H983" s="9">
        <v>119.54599999999996</v>
      </c>
      <c r="I983" s="9">
        <v>203.73400000000001</v>
      </c>
      <c r="J983" s="15">
        <v>69634.776093832799</v>
      </c>
    </row>
    <row r="984" spans="1:10" x14ac:dyDescent="0.25">
      <c r="A984" s="12">
        <f t="shared" si="29"/>
        <v>45727</v>
      </c>
      <c r="B984" s="11">
        <v>10.2083333333333</v>
      </c>
      <c r="C984" s="9">
        <v>367.56700000000001</v>
      </c>
      <c r="D984" s="9">
        <v>34.22</v>
      </c>
      <c r="E984" s="14">
        <v>41.008696225895214</v>
      </c>
      <c r="F984" s="14">
        <v>8.3361084153852243</v>
      </c>
      <c r="G984" s="14">
        <v>1.5967898434774521</v>
      </c>
      <c r="H984" s="9">
        <v>125.12699999999998</v>
      </c>
      <c r="I984" s="9">
        <v>208.22</v>
      </c>
      <c r="J984" s="15">
        <v>74185.405515242077</v>
      </c>
    </row>
    <row r="985" spans="1:10" x14ac:dyDescent="0.25">
      <c r="A985" s="12">
        <f t="shared" si="29"/>
        <v>45727</v>
      </c>
      <c r="B985" s="11">
        <v>10.21875</v>
      </c>
      <c r="C985" s="9">
        <v>377.83499999999998</v>
      </c>
      <c r="D985" s="9">
        <v>35.176000000000002</v>
      </c>
      <c r="E985" s="14">
        <v>42.927822449384699</v>
      </c>
      <c r="F985" s="14">
        <v>8.4957297842221635</v>
      </c>
      <c r="G985" s="14">
        <v>1.6036763348232357</v>
      </c>
      <c r="H985" s="9">
        <v>129.964</v>
      </c>
      <c r="I985" s="9">
        <v>212.69499999999999</v>
      </c>
      <c r="J985" s="15">
        <v>76936.771431569898</v>
      </c>
    </row>
    <row r="986" spans="1:10" x14ac:dyDescent="0.25">
      <c r="A986" s="12">
        <f t="shared" si="29"/>
        <v>45727</v>
      </c>
      <c r="B986" s="11">
        <v>10.2291666666667</v>
      </c>
      <c r="C986" s="9">
        <v>391.69400000000002</v>
      </c>
      <c r="D986" s="9">
        <v>36.466999999999999</v>
      </c>
      <c r="E986" s="14">
        <v>44.938448675744183</v>
      </c>
      <c r="F986" s="14">
        <v>8.7580762077335361</v>
      </c>
      <c r="G986" s="14">
        <v>1.6054485391061646</v>
      </c>
      <c r="H986" s="9">
        <v>136.01500000000004</v>
      </c>
      <c r="I986" s="9">
        <v>219.21199999999999</v>
      </c>
      <c r="J986" s="15">
        <v>80713.026577416153</v>
      </c>
    </row>
    <row r="987" spans="1:10" x14ac:dyDescent="0.25">
      <c r="A987" s="12">
        <f t="shared" si="29"/>
        <v>45727</v>
      </c>
      <c r="B987" s="11">
        <v>10.2395833333333</v>
      </c>
      <c r="C987" s="9">
        <v>411.32400000000001</v>
      </c>
      <c r="D987" s="9">
        <v>38.293999999999997</v>
      </c>
      <c r="E987" s="14">
        <v>49.215891053379849</v>
      </c>
      <c r="F987" s="14">
        <v>9.1715443675020687</v>
      </c>
      <c r="G987" s="14">
        <v>1.6025481300893256</v>
      </c>
      <c r="H987" s="9">
        <v>142.44700000000003</v>
      </c>
      <c r="I987" s="9">
        <v>230.583</v>
      </c>
      <c r="J987" s="15">
        <v>82457.016449028772</v>
      </c>
    </row>
    <row r="988" spans="1:10" x14ac:dyDescent="0.25">
      <c r="A988" s="12">
        <f t="shared" si="29"/>
        <v>45727</v>
      </c>
      <c r="B988" s="11">
        <v>10.25</v>
      </c>
      <c r="C988" s="9">
        <v>446.88099999999997</v>
      </c>
      <c r="D988" s="9">
        <v>41.604999999999997</v>
      </c>
      <c r="E988" s="14">
        <v>52.41331270477373</v>
      </c>
      <c r="F988" s="14">
        <v>9.7930175760368314</v>
      </c>
      <c r="G988" s="14">
        <v>1.585681138440173</v>
      </c>
      <c r="H988" s="9">
        <v>152.67099999999996</v>
      </c>
      <c r="I988" s="9">
        <v>252.60499999999999</v>
      </c>
      <c r="J988" s="15">
        <v>88878.988580749225</v>
      </c>
    </row>
    <row r="989" spans="1:10" x14ac:dyDescent="0.25">
      <c r="A989" s="12">
        <f t="shared" si="29"/>
        <v>45727</v>
      </c>
      <c r="B989" s="11">
        <v>10.2604166666667</v>
      </c>
      <c r="C989" s="9">
        <v>464.08</v>
      </c>
      <c r="D989" s="9">
        <v>43.206000000000003</v>
      </c>
      <c r="E989" s="14">
        <v>56.488982645071999</v>
      </c>
      <c r="F989" s="14">
        <v>10.208632274433869</v>
      </c>
      <c r="G989" s="14">
        <v>1.546217830995763</v>
      </c>
      <c r="H989" s="9">
        <v>161.74299999999999</v>
      </c>
      <c r="I989" s="9">
        <v>259.13099999999997</v>
      </c>
      <c r="J989" s="15">
        <v>93499.167249498365</v>
      </c>
    </row>
    <row r="990" spans="1:10" x14ac:dyDescent="0.25">
      <c r="A990" s="12">
        <f t="shared" si="29"/>
        <v>45727</v>
      </c>
      <c r="B990" s="11">
        <v>10.2708333333333</v>
      </c>
      <c r="C990" s="9">
        <v>479.26499999999999</v>
      </c>
      <c r="D990" s="9">
        <v>44.62</v>
      </c>
      <c r="E990" s="14">
        <v>59.974758141946914</v>
      </c>
      <c r="F990" s="14">
        <v>10.785770910138456</v>
      </c>
      <c r="G990" s="14">
        <v>1.2991830931984316</v>
      </c>
      <c r="H990" s="9">
        <v>169.27299999999997</v>
      </c>
      <c r="I990" s="9">
        <v>265.37200000000001</v>
      </c>
      <c r="J990" s="15">
        <v>97213.287854716138</v>
      </c>
    </row>
    <row r="991" spans="1:10" x14ac:dyDescent="0.25">
      <c r="A991" s="12">
        <f t="shared" si="29"/>
        <v>45727</v>
      </c>
      <c r="B991" s="11">
        <v>10.28125</v>
      </c>
      <c r="C991" s="9">
        <v>497.108</v>
      </c>
      <c r="D991" s="9">
        <v>46.280999999999999</v>
      </c>
      <c r="E991" s="14">
        <v>63.928913584706343</v>
      </c>
      <c r="F991" s="14">
        <v>11.665073621975406</v>
      </c>
      <c r="G991" s="14">
        <v>0.7849118356498469</v>
      </c>
      <c r="H991" s="9">
        <v>174.95</v>
      </c>
      <c r="I991" s="9">
        <v>275.87700000000001</v>
      </c>
      <c r="J991" s="15">
        <v>98571.100957668372</v>
      </c>
    </row>
    <row r="992" spans="1:10" x14ac:dyDescent="0.25">
      <c r="A992" s="12">
        <f t="shared" si="29"/>
        <v>45727</v>
      </c>
      <c r="B992" s="11">
        <v>10.2916666666667</v>
      </c>
      <c r="C992" s="9">
        <v>519.35900000000004</v>
      </c>
      <c r="D992" s="9">
        <v>48.351999999999997</v>
      </c>
      <c r="E992" s="14">
        <v>67.402085797419318</v>
      </c>
      <c r="F992" s="14">
        <v>12.821111813769214</v>
      </c>
      <c r="G992" s="14">
        <v>0.28694721988492133</v>
      </c>
      <c r="H992" s="9">
        <v>178.94600000000008</v>
      </c>
      <c r="I992" s="9">
        <v>292.06099999999998</v>
      </c>
      <c r="J992" s="15">
        <v>98435.855168926617</v>
      </c>
    </row>
    <row r="993" spans="1:10" x14ac:dyDescent="0.25">
      <c r="A993" s="12">
        <f t="shared" si="29"/>
        <v>45727</v>
      </c>
      <c r="B993" s="11">
        <v>10.3020833333333</v>
      </c>
      <c r="C993" s="9">
        <v>533.15</v>
      </c>
      <c r="D993" s="9">
        <v>49.636000000000003</v>
      </c>
      <c r="E993" s="14">
        <v>68.446643455684097</v>
      </c>
      <c r="F993" s="14">
        <v>13.294900786820207</v>
      </c>
      <c r="G993" s="14">
        <v>0.10614329351939142</v>
      </c>
      <c r="H993" s="9">
        <v>183.12399999999997</v>
      </c>
      <c r="I993" s="9">
        <v>300.39</v>
      </c>
      <c r="J993" s="15">
        <v>101276.31246397627</v>
      </c>
    </row>
    <row r="994" spans="1:10" x14ac:dyDescent="0.25">
      <c r="A994" s="12">
        <f t="shared" si="29"/>
        <v>45727</v>
      </c>
      <c r="B994" s="11">
        <v>10.3125</v>
      </c>
      <c r="C994" s="9">
        <v>541.678</v>
      </c>
      <c r="D994" s="9">
        <v>50.43</v>
      </c>
      <c r="E994" s="14">
        <v>70.561806420235726</v>
      </c>
      <c r="F994" s="14">
        <v>13.826075311856439</v>
      </c>
      <c r="G994" s="14">
        <v>3.9336312702923468E-2</v>
      </c>
      <c r="H994" s="9">
        <v>184.43</v>
      </c>
      <c r="I994" s="9">
        <v>306.81799999999998</v>
      </c>
      <c r="J994" s="15">
        <v>100002.78195520489</v>
      </c>
    </row>
    <row r="995" spans="1:10" x14ac:dyDescent="0.25">
      <c r="A995" s="12">
        <f t="shared" si="29"/>
        <v>45727</v>
      </c>
      <c r="B995" s="11">
        <v>10.3229166666667</v>
      </c>
      <c r="C995" s="9">
        <v>549.24099999999999</v>
      </c>
      <c r="D995" s="9">
        <v>51.134</v>
      </c>
      <c r="E995" s="14">
        <v>70.845325901925065</v>
      </c>
      <c r="F995" s="14">
        <v>14.586906233623857</v>
      </c>
      <c r="G995" s="14">
        <v>2.1747159128066473E-2</v>
      </c>
      <c r="H995" s="9">
        <v>183.86299999999994</v>
      </c>
      <c r="I995" s="9">
        <v>314.24400000000003</v>
      </c>
      <c r="J995" s="15">
        <v>98409.020705322939</v>
      </c>
    </row>
    <row r="996" spans="1:10" x14ac:dyDescent="0.25">
      <c r="A996" s="12">
        <f t="shared" si="29"/>
        <v>45727</v>
      </c>
      <c r="B996" s="11">
        <v>10.3333333333333</v>
      </c>
      <c r="C996" s="9">
        <v>559.08500000000004</v>
      </c>
      <c r="D996" s="9">
        <v>52.051000000000002</v>
      </c>
      <c r="E996" s="14">
        <v>70.049441326186468</v>
      </c>
      <c r="F996" s="14">
        <v>15.599513397225964</v>
      </c>
      <c r="G996" s="14">
        <v>1.40545574296695E-2</v>
      </c>
      <c r="H996" s="9">
        <v>185.31400000000002</v>
      </c>
      <c r="I996" s="9">
        <v>321.72000000000003</v>
      </c>
      <c r="J996" s="15">
        <v>99650.990719157897</v>
      </c>
    </row>
    <row r="997" spans="1:10" x14ac:dyDescent="0.25">
      <c r="A997" s="12">
        <f t="shared" si="29"/>
        <v>45727</v>
      </c>
      <c r="B997" s="11">
        <v>10.34375</v>
      </c>
      <c r="C997" s="9">
        <v>565.73699999999997</v>
      </c>
      <c r="D997" s="9">
        <v>52.67</v>
      </c>
      <c r="E997" s="14">
        <v>69.271158556500467</v>
      </c>
      <c r="F997" s="14">
        <v>16.00947292237149</v>
      </c>
      <c r="G997" s="14">
        <v>1.1296443512377031E-2</v>
      </c>
      <c r="H997" s="9">
        <v>186.91500000000002</v>
      </c>
      <c r="I997" s="9">
        <v>326.15199999999999</v>
      </c>
      <c r="J997" s="15">
        <v>101623.07207761567</v>
      </c>
    </row>
    <row r="998" spans="1:10" x14ac:dyDescent="0.25">
      <c r="A998" s="12">
        <f t="shared" si="29"/>
        <v>45727</v>
      </c>
      <c r="B998" s="11">
        <v>10.3541666666667</v>
      </c>
      <c r="C998" s="9">
        <v>569.11099999999999</v>
      </c>
      <c r="D998" s="9">
        <v>52.984000000000002</v>
      </c>
      <c r="E998" s="14">
        <v>69.908803332351567</v>
      </c>
      <c r="F998" s="14">
        <v>16.257838581845032</v>
      </c>
      <c r="G998" s="14">
        <v>1.0818902030881969E-2</v>
      </c>
      <c r="H998" s="9">
        <v>188.78999999999996</v>
      </c>
      <c r="I998" s="9">
        <v>327.33699999999999</v>
      </c>
      <c r="J998" s="15">
        <v>102612.53918377249</v>
      </c>
    </row>
    <row r="999" spans="1:10" x14ac:dyDescent="0.25">
      <c r="A999" s="12">
        <f t="shared" si="29"/>
        <v>45727</v>
      </c>
      <c r="B999" s="11">
        <v>10.3645833333333</v>
      </c>
      <c r="C999" s="9">
        <v>569.96900000000005</v>
      </c>
      <c r="D999" s="9">
        <v>53.064</v>
      </c>
      <c r="E999" s="14">
        <v>70.010995745332281</v>
      </c>
      <c r="F999" s="14">
        <v>16.488938094625659</v>
      </c>
      <c r="G999" s="14">
        <v>9.8766777495078346E-3</v>
      </c>
      <c r="H999" s="9">
        <v>190.3370000000001</v>
      </c>
      <c r="I999" s="9">
        <v>326.56799999999998</v>
      </c>
      <c r="J999" s="15">
        <v>103827.18948229266</v>
      </c>
    </row>
    <row r="1000" spans="1:10" x14ac:dyDescent="0.25">
      <c r="A1000" s="12">
        <f t="shared" si="29"/>
        <v>45727</v>
      </c>
      <c r="B1000" s="11">
        <v>10.375</v>
      </c>
      <c r="C1000" s="9">
        <v>570.88099999999997</v>
      </c>
      <c r="D1000" s="9">
        <v>53.149000000000001</v>
      </c>
      <c r="E1000" s="14">
        <v>70.938487160163859</v>
      </c>
      <c r="F1000" s="14">
        <v>16.770726704615008</v>
      </c>
      <c r="G1000" s="14">
        <v>9.0846579473198089E-3</v>
      </c>
      <c r="H1000" s="9">
        <v>191.89999999999998</v>
      </c>
      <c r="I1000" s="9">
        <v>325.83199999999999</v>
      </c>
      <c r="J1000" s="15">
        <v>104181.70147727379</v>
      </c>
    </row>
    <row r="1001" spans="1:10" x14ac:dyDescent="0.25">
      <c r="A1001" s="12">
        <f t="shared" si="29"/>
        <v>45727</v>
      </c>
      <c r="B1001" s="11">
        <v>10.3854166666667</v>
      </c>
      <c r="C1001" s="9">
        <v>569.97500000000002</v>
      </c>
      <c r="D1001" s="9">
        <v>53.064999999999998</v>
      </c>
      <c r="E1001" s="14">
        <v>71.050628660627297</v>
      </c>
      <c r="F1001" s="14">
        <v>16.909122833309056</v>
      </c>
      <c r="G1001" s="14">
        <v>9.6361990260188952E-3</v>
      </c>
      <c r="H1001" s="9">
        <v>193.68400000000008</v>
      </c>
      <c r="I1001" s="9">
        <v>323.226</v>
      </c>
      <c r="J1001" s="15">
        <v>105714.61230703769</v>
      </c>
    </row>
    <row r="1002" spans="1:10" x14ac:dyDescent="0.25">
      <c r="A1002" s="12">
        <f t="shared" si="29"/>
        <v>45727</v>
      </c>
      <c r="B1002" s="11">
        <v>10.3958333333333</v>
      </c>
      <c r="C1002" s="9">
        <v>565.83799999999997</v>
      </c>
      <c r="D1002" s="9">
        <v>52.68</v>
      </c>
      <c r="E1002" s="14">
        <v>71.031015764155981</v>
      </c>
      <c r="F1002" s="14">
        <v>16.967464695963098</v>
      </c>
      <c r="G1002" s="14">
        <v>9.2174777442207527E-3</v>
      </c>
      <c r="H1002" s="9">
        <v>194.48099999999999</v>
      </c>
      <c r="I1002" s="9">
        <v>318.67700000000002</v>
      </c>
      <c r="J1002" s="15">
        <v>106473.30206213669</v>
      </c>
    </row>
    <row r="1003" spans="1:10" x14ac:dyDescent="0.25">
      <c r="A1003" s="12">
        <f t="shared" si="29"/>
        <v>45727</v>
      </c>
      <c r="B1003" s="11">
        <v>10.40625</v>
      </c>
      <c r="C1003" s="9">
        <v>563.58399999999995</v>
      </c>
      <c r="D1003" s="9">
        <v>52.47</v>
      </c>
      <c r="E1003" s="14">
        <v>71.402891037036483</v>
      </c>
      <c r="F1003" s="14">
        <v>16.998315505125593</v>
      </c>
      <c r="G1003" s="14">
        <v>8.7734120534871656E-3</v>
      </c>
      <c r="H1003" s="9">
        <v>196.14299999999992</v>
      </c>
      <c r="I1003" s="9">
        <v>314.971</v>
      </c>
      <c r="J1003" s="15">
        <v>107733.02004578435</v>
      </c>
    </row>
    <row r="1004" spans="1:10" x14ac:dyDescent="0.25">
      <c r="A1004" s="12">
        <f t="shared" si="29"/>
        <v>45727</v>
      </c>
      <c r="B1004" s="11">
        <v>10.4166666666667</v>
      </c>
      <c r="C1004" s="9">
        <v>557.62300000000005</v>
      </c>
      <c r="D1004" s="9">
        <v>51.914999999999999</v>
      </c>
      <c r="E1004" s="14">
        <v>71.722818571714612</v>
      </c>
      <c r="F1004" s="14">
        <v>16.942536448727672</v>
      </c>
      <c r="G1004" s="14">
        <v>8.5115317921074206E-3</v>
      </c>
      <c r="H1004" s="9">
        <v>197.80200000000002</v>
      </c>
      <c r="I1004" s="9">
        <v>307.90600000000001</v>
      </c>
      <c r="J1004" s="15">
        <v>109128.13344776562</v>
      </c>
    </row>
    <row r="1005" spans="1:10" x14ac:dyDescent="0.25">
      <c r="A1005" s="12">
        <f t="shared" si="29"/>
        <v>45727</v>
      </c>
      <c r="B1005" s="11">
        <v>10.4270833333333</v>
      </c>
      <c r="C1005" s="9">
        <v>552.49800000000005</v>
      </c>
      <c r="D1005" s="9">
        <v>51.438000000000002</v>
      </c>
      <c r="E1005" s="14">
        <v>72.913564857962982</v>
      </c>
      <c r="F1005" s="14">
        <v>16.847511682607269</v>
      </c>
      <c r="G1005" s="14">
        <v>9.1398224107647457E-3</v>
      </c>
      <c r="H1005" s="9">
        <v>197.92000000000007</v>
      </c>
      <c r="I1005" s="9">
        <v>303.14</v>
      </c>
      <c r="J1005" s="15">
        <v>108149.78363701903</v>
      </c>
    </row>
    <row r="1006" spans="1:10" x14ac:dyDescent="0.25">
      <c r="A1006" s="12">
        <f t="shared" si="29"/>
        <v>45727</v>
      </c>
      <c r="B1006" s="11">
        <v>10.4375</v>
      </c>
      <c r="C1006" s="9">
        <v>556.18499999999995</v>
      </c>
      <c r="D1006" s="9">
        <v>51.780999999999999</v>
      </c>
      <c r="E1006" s="14">
        <v>73.944367051251163</v>
      </c>
      <c r="F1006" s="14">
        <v>16.804842650621019</v>
      </c>
      <c r="G1006" s="14">
        <v>9.8029090387818391E-3</v>
      </c>
      <c r="H1006" s="9">
        <v>199.27099999999996</v>
      </c>
      <c r="I1006" s="9">
        <v>305.13299999999998</v>
      </c>
      <c r="J1006" s="15">
        <v>108511.98738908897</v>
      </c>
    </row>
    <row r="1007" spans="1:10" x14ac:dyDescent="0.25">
      <c r="A1007" s="12">
        <f t="shared" si="29"/>
        <v>45727</v>
      </c>
      <c r="B1007" s="11">
        <v>10.4479166666667</v>
      </c>
      <c r="C1007" s="9">
        <v>555.84100000000001</v>
      </c>
      <c r="D1007" s="9">
        <v>51.749000000000002</v>
      </c>
      <c r="E1007" s="14">
        <v>74.521837124395773</v>
      </c>
      <c r="F1007" s="14">
        <v>16.763930764081955</v>
      </c>
      <c r="G1007" s="14">
        <v>9.5683623621482267E-3</v>
      </c>
      <c r="H1007" s="9">
        <v>199.35399999999998</v>
      </c>
      <c r="I1007" s="9">
        <v>304.738</v>
      </c>
      <c r="J1007" s="15">
        <v>108058.6637491601</v>
      </c>
    </row>
    <row r="1008" spans="1:10" x14ac:dyDescent="0.25">
      <c r="A1008" s="12">
        <f t="shared" si="29"/>
        <v>45727</v>
      </c>
      <c r="B1008" s="11">
        <v>10.4583333333333</v>
      </c>
      <c r="C1008" s="9">
        <v>554.52200000000005</v>
      </c>
      <c r="D1008" s="9">
        <v>51.625999999999998</v>
      </c>
      <c r="E1008" s="14">
        <v>74.610170167086324</v>
      </c>
      <c r="F1008" s="14">
        <v>16.747938587203127</v>
      </c>
      <c r="G1008" s="14">
        <v>8.983801332004316E-3</v>
      </c>
      <c r="H1008" s="9">
        <v>199.90300000000008</v>
      </c>
      <c r="I1008" s="9">
        <v>302.99299999999999</v>
      </c>
      <c r="J1008" s="15">
        <v>108535.90744437862</v>
      </c>
    </row>
    <row r="1009" spans="1:10" x14ac:dyDescent="0.25">
      <c r="A1009" s="12">
        <f t="shared" si="29"/>
        <v>45727</v>
      </c>
      <c r="B1009" s="11">
        <v>10.46875</v>
      </c>
      <c r="C1009" s="9">
        <v>553.47</v>
      </c>
      <c r="D1009" s="9">
        <v>51.527999999999999</v>
      </c>
      <c r="E1009" s="14">
        <v>74.153921935094317</v>
      </c>
      <c r="F1009" s="14">
        <v>16.699414414572299</v>
      </c>
      <c r="G1009" s="14">
        <v>9.5098944217657539E-3</v>
      </c>
      <c r="H1009" s="9">
        <v>200.38600000000002</v>
      </c>
      <c r="I1009" s="9">
        <v>301.55599999999998</v>
      </c>
      <c r="J1009" s="15">
        <v>109523.15375591164</v>
      </c>
    </row>
    <row r="1010" spans="1:10" x14ac:dyDescent="0.25">
      <c r="A1010" s="12">
        <f t="shared" si="29"/>
        <v>45727</v>
      </c>
      <c r="B1010" s="11">
        <v>10.4791666666667</v>
      </c>
      <c r="C1010" s="9">
        <v>549.38099999999997</v>
      </c>
      <c r="D1010" s="9">
        <v>51.146999999999998</v>
      </c>
      <c r="E1010" s="14">
        <v>74.614728474748958</v>
      </c>
      <c r="F1010" s="14">
        <v>16.643391848125315</v>
      </c>
      <c r="G1010" s="14">
        <v>9.9614373227076142E-3</v>
      </c>
      <c r="H1010" s="9">
        <v>200.17899999999997</v>
      </c>
      <c r="I1010" s="9">
        <v>298.05500000000001</v>
      </c>
      <c r="J1010" s="15">
        <v>108910.91823980301</v>
      </c>
    </row>
    <row r="1011" spans="1:10" x14ac:dyDescent="0.25">
      <c r="A1011" s="12">
        <f t="shared" si="29"/>
        <v>45727</v>
      </c>
      <c r="B1011" s="11">
        <v>10.4895833333333</v>
      </c>
      <c r="C1011" s="9">
        <v>545.07000000000005</v>
      </c>
      <c r="D1011" s="9">
        <v>50.746000000000002</v>
      </c>
      <c r="E1011" s="14">
        <v>75.01398802376842</v>
      </c>
      <c r="F1011" s="14">
        <v>16.603870032198415</v>
      </c>
      <c r="G1011" s="14">
        <v>1.0139357241395495E-2</v>
      </c>
      <c r="H1011" s="9">
        <v>199.8180000000001</v>
      </c>
      <c r="I1011" s="9">
        <v>294.50599999999997</v>
      </c>
      <c r="J1011" s="15">
        <v>108190.00258679186</v>
      </c>
    </row>
    <row r="1012" spans="1:10" x14ac:dyDescent="0.25">
      <c r="A1012" s="12">
        <f t="shared" si="29"/>
        <v>45727</v>
      </c>
      <c r="B1012" s="11">
        <v>10.5</v>
      </c>
      <c r="C1012" s="9">
        <v>539.73500000000001</v>
      </c>
      <c r="D1012" s="9">
        <v>50.249000000000002</v>
      </c>
      <c r="E1012" s="14">
        <v>75.423351596004494</v>
      </c>
      <c r="F1012" s="14">
        <v>16.54191741938719</v>
      </c>
      <c r="G1012" s="14">
        <v>9.0676551197902983E-3</v>
      </c>
      <c r="H1012" s="9">
        <v>198.61500000000001</v>
      </c>
      <c r="I1012" s="9">
        <v>290.87099999999998</v>
      </c>
      <c r="J1012" s="15">
        <v>106640.66332948855</v>
      </c>
    </row>
    <row r="1013" spans="1:10" x14ac:dyDescent="0.25">
      <c r="A1013" s="12">
        <f t="shared" si="29"/>
        <v>45727</v>
      </c>
      <c r="B1013" s="11">
        <v>10.5104166666667</v>
      </c>
      <c r="C1013" s="9">
        <v>535.37400000000002</v>
      </c>
      <c r="D1013" s="9">
        <v>49.843000000000004</v>
      </c>
      <c r="E1013" s="14">
        <v>75.670871882891674</v>
      </c>
      <c r="F1013" s="14">
        <v>16.463568378067585</v>
      </c>
      <c r="G1013" s="14">
        <v>8.6509762952977718E-3</v>
      </c>
      <c r="H1013" s="9">
        <v>196.78100000000001</v>
      </c>
      <c r="I1013" s="9">
        <v>288.75</v>
      </c>
      <c r="J1013" s="15">
        <v>104637.90876274546</v>
      </c>
    </row>
    <row r="1014" spans="1:10" x14ac:dyDescent="0.25">
      <c r="A1014" s="12">
        <f t="shared" si="29"/>
        <v>45727</v>
      </c>
      <c r="B1014" s="11">
        <v>10.5208333333333</v>
      </c>
      <c r="C1014" s="9">
        <v>532.47799999999995</v>
      </c>
      <c r="D1014" s="9">
        <v>49.573999999999998</v>
      </c>
      <c r="E1014" s="14">
        <v>75.177196219153856</v>
      </c>
      <c r="F1014" s="14">
        <v>16.393028661895663</v>
      </c>
      <c r="G1014" s="14">
        <v>8.5726075831736512E-3</v>
      </c>
      <c r="H1014" s="9">
        <v>194.46899999999994</v>
      </c>
      <c r="I1014" s="9">
        <v>288.435</v>
      </c>
      <c r="J1014" s="15">
        <v>102890.20251136724</v>
      </c>
    </row>
    <row r="1015" spans="1:10" x14ac:dyDescent="0.25">
      <c r="A1015" s="12">
        <f t="shared" si="29"/>
        <v>45727</v>
      </c>
      <c r="B1015" s="11">
        <v>10.53125</v>
      </c>
      <c r="C1015" s="9">
        <v>528.36300000000006</v>
      </c>
      <c r="D1015" s="9">
        <v>49.191000000000003</v>
      </c>
      <c r="E1015" s="14">
        <v>74.032449245610664</v>
      </c>
      <c r="F1015" s="14">
        <v>16.34487569485481</v>
      </c>
      <c r="G1015" s="14">
        <v>8.0817160435813652E-3</v>
      </c>
      <c r="H1015" s="9">
        <v>191.58300000000003</v>
      </c>
      <c r="I1015" s="9">
        <v>287.589</v>
      </c>
      <c r="J1015" s="15">
        <v>101197.59334349097</v>
      </c>
    </row>
    <row r="1016" spans="1:10" x14ac:dyDescent="0.25">
      <c r="A1016" s="12">
        <f t="shared" si="29"/>
        <v>45727</v>
      </c>
      <c r="B1016" s="11">
        <v>10.5416666666667</v>
      </c>
      <c r="C1016" s="9">
        <v>522.74400000000003</v>
      </c>
      <c r="D1016" s="9">
        <v>48.667000000000002</v>
      </c>
      <c r="E1016" s="14">
        <v>72.48776211250275</v>
      </c>
      <c r="F1016" s="14">
        <v>16.272386855377054</v>
      </c>
      <c r="G1016" s="14">
        <v>8.4700015547326656E-3</v>
      </c>
      <c r="H1016" s="9">
        <v>188.69900000000001</v>
      </c>
      <c r="I1016" s="9">
        <v>285.37799999999999</v>
      </c>
      <c r="J1016" s="15">
        <v>99930.381030565492</v>
      </c>
    </row>
    <row r="1017" spans="1:10" x14ac:dyDescent="0.25">
      <c r="A1017" s="12">
        <f t="shared" si="29"/>
        <v>45727</v>
      </c>
      <c r="B1017" s="11">
        <v>10.5520833333333</v>
      </c>
      <c r="C1017" s="9">
        <v>517.31299999999999</v>
      </c>
      <c r="D1017" s="9">
        <v>48.161999999999999</v>
      </c>
      <c r="E1017" s="14">
        <v>70.945359051820915</v>
      </c>
      <c r="F1017" s="14">
        <v>16.164171576471372</v>
      </c>
      <c r="G1017" s="14">
        <v>9.0839682385374758E-3</v>
      </c>
      <c r="H1017" s="9">
        <v>186.25600000000003</v>
      </c>
      <c r="I1017" s="9">
        <v>282.89499999999998</v>
      </c>
      <c r="J1017" s="15">
        <v>99137.38540346919</v>
      </c>
    </row>
    <row r="1018" spans="1:10" x14ac:dyDescent="0.25">
      <c r="A1018" s="12">
        <f t="shared" si="29"/>
        <v>45727</v>
      </c>
      <c r="B1018" s="11">
        <v>10.5625</v>
      </c>
      <c r="C1018" s="9">
        <v>507.12</v>
      </c>
      <c r="D1018" s="9">
        <v>47.213000000000001</v>
      </c>
      <c r="E1018" s="14">
        <v>71.742657723543346</v>
      </c>
      <c r="F1018" s="14">
        <v>16.090415382522242</v>
      </c>
      <c r="G1018" s="14">
        <v>8.906397620428318E-3</v>
      </c>
      <c r="H1018" s="9">
        <v>184.39799999999997</v>
      </c>
      <c r="I1018" s="9">
        <v>275.50900000000001</v>
      </c>
      <c r="J1018" s="15">
        <v>96556.020496313969</v>
      </c>
    </row>
    <row r="1019" spans="1:10" x14ac:dyDescent="0.25">
      <c r="A1019" s="12">
        <f t="shared" si="29"/>
        <v>45727</v>
      </c>
      <c r="B1019" s="11">
        <v>10.5729166666667</v>
      </c>
      <c r="C1019" s="9">
        <v>498.95299999999997</v>
      </c>
      <c r="D1019" s="9">
        <v>46.453000000000003</v>
      </c>
      <c r="E1019" s="14">
        <v>72.25311501766312</v>
      </c>
      <c r="F1019" s="14">
        <v>15.989490170373173</v>
      </c>
      <c r="G1019" s="14">
        <v>8.7245348468637501E-3</v>
      </c>
      <c r="H1019" s="9">
        <v>181.87400000000002</v>
      </c>
      <c r="I1019" s="9">
        <v>270.62599999999998</v>
      </c>
      <c r="J1019" s="15">
        <v>93622.670277116864</v>
      </c>
    </row>
    <row r="1020" spans="1:10" x14ac:dyDescent="0.25">
      <c r="A1020" s="12">
        <f t="shared" si="29"/>
        <v>45727</v>
      </c>
      <c r="B1020" s="11">
        <v>10.5833333333333</v>
      </c>
      <c r="C1020" s="9">
        <v>496.37099999999998</v>
      </c>
      <c r="D1020" s="9">
        <v>46.212000000000003</v>
      </c>
      <c r="E1020" s="14">
        <v>72.428844725573185</v>
      </c>
      <c r="F1020" s="14">
        <v>15.824320410345036</v>
      </c>
      <c r="G1020" s="14">
        <v>8.8050318681332906E-3</v>
      </c>
      <c r="H1020" s="9">
        <v>180.39999999999998</v>
      </c>
      <c r="I1020" s="9">
        <v>269.75900000000001</v>
      </c>
      <c r="J1020" s="15">
        <v>92138.029832213637</v>
      </c>
    </row>
    <row r="1021" spans="1:10" x14ac:dyDescent="0.25">
      <c r="A1021" s="12">
        <f t="shared" si="29"/>
        <v>45727</v>
      </c>
      <c r="B1021" s="11">
        <v>10.59375</v>
      </c>
      <c r="C1021" s="9">
        <v>495.35199999999998</v>
      </c>
      <c r="D1021" s="9">
        <v>46.116999999999997</v>
      </c>
      <c r="E1021" s="14">
        <v>73.315975996553348</v>
      </c>
      <c r="F1021" s="14">
        <v>15.733546139941915</v>
      </c>
      <c r="G1021" s="14">
        <v>8.684937553153008E-3</v>
      </c>
      <c r="H1021" s="9">
        <v>181.78099999999995</v>
      </c>
      <c r="I1021" s="9">
        <v>267.45400000000001</v>
      </c>
      <c r="J1021" s="15">
        <v>92722.792925951537</v>
      </c>
    </row>
    <row r="1022" spans="1:10" x14ac:dyDescent="0.25">
      <c r="A1022" s="12">
        <f t="shared" si="29"/>
        <v>45727</v>
      </c>
      <c r="B1022" s="11">
        <v>10.6041666666667</v>
      </c>
      <c r="C1022" s="9">
        <v>492.90699999999998</v>
      </c>
      <c r="D1022" s="9">
        <v>45.89</v>
      </c>
      <c r="E1022" s="14">
        <v>73.491342958102308</v>
      </c>
      <c r="F1022" s="14">
        <v>15.629610783270186</v>
      </c>
      <c r="G1022" s="14">
        <v>1.0010953915354155E-2</v>
      </c>
      <c r="H1022" s="9">
        <v>181.59100000000001</v>
      </c>
      <c r="I1022" s="9">
        <v>265.42599999999999</v>
      </c>
      <c r="J1022" s="15">
        <v>92460.035304712161</v>
      </c>
    </row>
    <row r="1023" spans="1:10" x14ac:dyDescent="0.25">
      <c r="A1023" s="12">
        <f t="shared" si="29"/>
        <v>45727</v>
      </c>
      <c r="B1023" s="11">
        <v>10.6145833333333</v>
      </c>
      <c r="C1023" s="9">
        <v>485.7</v>
      </c>
      <c r="D1023" s="9">
        <v>45.219000000000001</v>
      </c>
      <c r="E1023" s="14">
        <v>74.804150320728496</v>
      </c>
      <c r="F1023" s="14">
        <v>15.418137346112699</v>
      </c>
      <c r="G1023" s="14">
        <v>1.025943675461319E-2</v>
      </c>
      <c r="H1023" s="9">
        <v>181.23199999999997</v>
      </c>
      <c r="I1023" s="9">
        <v>259.24900000000002</v>
      </c>
      <c r="J1023" s="15">
        <v>90999.452896404167</v>
      </c>
    </row>
    <row r="1024" spans="1:10" x14ac:dyDescent="0.25">
      <c r="A1024" s="12">
        <f t="shared" si="29"/>
        <v>45727</v>
      </c>
      <c r="B1024" s="11">
        <v>10.625</v>
      </c>
      <c r="C1024" s="9">
        <v>477.69600000000003</v>
      </c>
      <c r="D1024" s="9">
        <v>44.472999999999999</v>
      </c>
      <c r="E1024" s="14">
        <v>75.899789429699453</v>
      </c>
      <c r="F1024" s="14">
        <v>15.031610080534749</v>
      </c>
      <c r="G1024" s="14">
        <v>1.1756736486185946E-2</v>
      </c>
      <c r="H1024" s="9">
        <v>180.96400000000003</v>
      </c>
      <c r="I1024" s="9">
        <v>252.25899999999999</v>
      </c>
      <c r="J1024" s="15">
        <v>90020.843753279623</v>
      </c>
    </row>
    <row r="1025" spans="1:10" x14ac:dyDescent="0.25">
      <c r="A1025" s="12">
        <f t="shared" si="29"/>
        <v>45727</v>
      </c>
      <c r="B1025" s="11">
        <v>10.6354166666667</v>
      </c>
      <c r="C1025" s="9">
        <v>476.66300000000001</v>
      </c>
      <c r="D1025" s="9">
        <v>44.377000000000002</v>
      </c>
      <c r="E1025" s="14">
        <v>77.156350202332419</v>
      </c>
      <c r="F1025" s="14">
        <v>14.859560036910297</v>
      </c>
      <c r="G1025" s="14">
        <v>1.4622118591019622E-2</v>
      </c>
      <c r="H1025" s="9">
        <v>183.08600000000001</v>
      </c>
      <c r="I1025" s="9">
        <v>249.2</v>
      </c>
      <c r="J1025" s="15">
        <v>91055.467642166259</v>
      </c>
    </row>
    <row r="1026" spans="1:10" x14ac:dyDescent="0.25">
      <c r="A1026" s="12">
        <f t="shared" si="29"/>
        <v>45727</v>
      </c>
      <c r="B1026" s="11">
        <v>10.6458333333333</v>
      </c>
      <c r="C1026" s="9">
        <v>478.67200000000003</v>
      </c>
      <c r="D1026" s="9">
        <v>44.564</v>
      </c>
      <c r="E1026" s="14">
        <v>78.294923724669715</v>
      </c>
      <c r="F1026" s="14">
        <v>14.740408226419939</v>
      </c>
      <c r="G1026" s="14">
        <v>1.9569613063282022E-2</v>
      </c>
      <c r="H1026" s="9">
        <v>182.86099999999999</v>
      </c>
      <c r="I1026" s="9">
        <v>251.24700000000001</v>
      </c>
      <c r="J1026" s="15">
        <v>89806.09843584703</v>
      </c>
    </row>
    <row r="1027" spans="1:10" x14ac:dyDescent="0.25">
      <c r="A1027" s="12">
        <f t="shared" si="29"/>
        <v>45727</v>
      </c>
      <c r="B1027" s="11">
        <v>10.65625</v>
      </c>
      <c r="C1027" s="9">
        <v>480.61599999999999</v>
      </c>
      <c r="D1027" s="9">
        <v>44.744999999999997</v>
      </c>
      <c r="E1027" s="14">
        <v>80.578650004615085</v>
      </c>
      <c r="F1027" s="14">
        <v>14.629489143459324</v>
      </c>
      <c r="G1027" s="14">
        <v>4.9324544869872505E-2</v>
      </c>
      <c r="H1027" s="9">
        <v>185.91899999999998</v>
      </c>
      <c r="I1027" s="9">
        <v>249.952</v>
      </c>
      <c r="J1027" s="15">
        <v>90661.536307055692</v>
      </c>
    </row>
    <row r="1028" spans="1:10" x14ac:dyDescent="0.25">
      <c r="A1028" s="12">
        <f t="shared" si="29"/>
        <v>45727</v>
      </c>
      <c r="B1028" s="11">
        <v>10.6666666666667</v>
      </c>
      <c r="C1028" s="9">
        <v>479.45699999999999</v>
      </c>
      <c r="D1028" s="9">
        <v>44.637</v>
      </c>
      <c r="E1028" s="14">
        <v>81.505620663230019</v>
      </c>
      <c r="F1028" s="14">
        <v>14.402149783289545</v>
      </c>
      <c r="G1028" s="14">
        <v>0.12379074629777101</v>
      </c>
      <c r="H1028" s="9">
        <v>187.26999999999998</v>
      </c>
      <c r="I1028" s="9">
        <v>247.55</v>
      </c>
      <c r="J1028" s="15">
        <v>91238.43880718264</v>
      </c>
    </row>
    <row r="1029" spans="1:10" x14ac:dyDescent="0.25">
      <c r="A1029" s="12">
        <f t="shared" ref="A1029:A1092" si="30">A1028</f>
        <v>45727</v>
      </c>
      <c r="B1029" s="11">
        <v>10.6770833333333</v>
      </c>
      <c r="C1029" s="9">
        <v>483.76799999999997</v>
      </c>
      <c r="D1029" s="9">
        <v>45.039000000000001</v>
      </c>
      <c r="E1029" s="14">
        <v>83.229525402733302</v>
      </c>
      <c r="F1029" s="14">
        <v>14.445052816408763</v>
      </c>
      <c r="G1029" s="14">
        <v>0.36759309102580789</v>
      </c>
      <c r="H1029" s="9">
        <v>189.636</v>
      </c>
      <c r="I1029" s="9">
        <v>249.09299999999999</v>
      </c>
      <c r="J1029" s="15">
        <v>91593.828689832109</v>
      </c>
    </row>
    <row r="1030" spans="1:10" x14ac:dyDescent="0.25">
      <c r="A1030" s="12">
        <f t="shared" si="30"/>
        <v>45727</v>
      </c>
      <c r="B1030" s="11">
        <v>10.6875</v>
      </c>
      <c r="C1030" s="9">
        <v>488.28100000000001</v>
      </c>
      <c r="D1030" s="9">
        <v>45.459000000000003</v>
      </c>
      <c r="E1030" s="14">
        <v>86.396354009753608</v>
      </c>
      <c r="F1030" s="14">
        <v>14.551950527631323</v>
      </c>
      <c r="G1030" s="14">
        <v>0.97669324291971504</v>
      </c>
      <c r="H1030" s="9">
        <v>191.92000000000002</v>
      </c>
      <c r="I1030" s="9">
        <v>250.90199999999999</v>
      </c>
      <c r="J1030" s="15">
        <v>89995.00221969538</v>
      </c>
    </row>
    <row r="1031" spans="1:10" x14ac:dyDescent="0.25">
      <c r="A1031" s="12">
        <f t="shared" si="30"/>
        <v>45727</v>
      </c>
      <c r="B1031" s="11">
        <v>10.6979166666667</v>
      </c>
      <c r="C1031" s="9">
        <v>494.63499999999999</v>
      </c>
      <c r="D1031" s="9">
        <v>46.051000000000002</v>
      </c>
      <c r="E1031" s="14">
        <v>89.427377142257669</v>
      </c>
      <c r="F1031" s="14">
        <v>14.686669722067277</v>
      </c>
      <c r="G1031" s="14">
        <v>1.472906208560925</v>
      </c>
      <c r="H1031" s="9">
        <v>194.79300000000001</v>
      </c>
      <c r="I1031" s="9">
        <v>253.791</v>
      </c>
      <c r="J1031" s="15">
        <v>89206.046927114119</v>
      </c>
    </row>
    <row r="1032" spans="1:10" x14ac:dyDescent="0.25">
      <c r="A1032" s="12">
        <f t="shared" si="30"/>
        <v>45727</v>
      </c>
      <c r="B1032" s="11">
        <v>10.7083333333333</v>
      </c>
      <c r="C1032" s="9">
        <v>501.99099999999999</v>
      </c>
      <c r="D1032" s="9">
        <v>46.734999999999999</v>
      </c>
      <c r="E1032" s="14">
        <v>91.987540127486469</v>
      </c>
      <c r="F1032" s="14">
        <v>14.669522467499425</v>
      </c>
      <c r="G1032" s="14">
        <v>1.6143799024416086</v>
      </c>
      <c r="H1032" s="9">
        <v>198.75899999999996</v>
      </c>
      <c r="I1032" s="9">
        <v>256.49700000000001</v>
      </c>
      <c r="J1032" s="15">
        <v>90487.557502572454</v>
      </c>
    </row>
    <row r="1033" spans="1:10" x14ac:dyDescent="0.25">
      <c r="A1033" s="12">
        <f t="shared" si="30"/>
        <v>45727</v>
      </c>
      <c r="B1033" s="11">
        <v>10.71875</v>
      </c>
      <c r="C1033" s="9">
        <v>510.60700000000003</v>
      </c>
      <c r="D1033" s="9">
        <v>47.537999999999997</v>
      </c>
      <c r="E1033" s="14">
        <v>95.907561137669362</v>
      </c>
      <c r="F1033" s="14">
        <v>14.645681580155953</v>
      </c>
      <c r="G1033" s="14">
        <v>1.6283655487093853</v>
      </c>
      <c r="H1033" s="9">
        <v>204.613</v>
      </c>
      <c r="I1033" s="9">
        <v>258.45600000000002</v>
      </c>
      <c r="J1033" s="15">
        <v>92431.391733465309</v>
      </c>
    </row>
    <row r="1034" spans="1:10" x14ac:dyDescent="0.25">
      <c r="A1034" s="12">
        <f t="shared" si="30"/>
        <v>45727</v>
      </c>
      <c r="B1034" s="11">
        <v>10.7291666666667</v>
      </c>
      <c r="C1034" s="9">
        <v>519.06200000000001</v>
      </c>
      <c r="D1034" s="9">
        <v>48.325000000000003</v>
      </c>
      <c r="E1034" s="14">
        <v>99.931077373611132</v>
      </c>
      <c r="F1034" s="14">
        <v>14.606141462121737</v>
      </c>
      <c r="G1034" s="14">
        <v>1.6321937606608186</v>
      </c>
      <c r="H1034" s="9">
        <v>210.42600000000004</v>
      </c>
      <c r="I1034" s="9">
        <v>260.31099999999998</v>
      </c>
      <c r="J1034" s="15">
        <v>94256.587403606361</v>
      </c>
    </row>
    <row r="1035" spans="1:10" x14ac:dyDescent="0.25">
      <c r="A1035" s="12">
        <f t="shared" si="30"/>
        <v>45727</v>
      </c>
      <c r="B1035" s="11">
        <v>10.7395833333333</v>
      </c>
      <c r="C1035" s="9">
        <v>531.28700000000003</v>
      </c>
      <c r="D1035" s="9">
        <v>49.463000000000001</v>
      </c>
      <c r="E1035" s="14">
        <v>102.38404081642778</v>
      </c>
      <c r="F1035" s="14">
        <v>14.582045531334204</v>
      </c>
      <c r="G1035" s="14">
        <v>1.6357702626168864</v>
      </c>
      <c r="H1035" s="9">
        <v>218.71800000000002</v>
      </c>
      <c r="I1035" s="9">
        <v>263.10599999999999</v>
      </c>
      <c r="J1035" s="15">
        <v>100116.14338962114</v>
      </c>
    </row>
    <row r="1036" spans="1:10" x14ac:dyDescent="0.25">
      <c r="A1036" s="12">
        <f t="shared" si="30"/>
        <v>45727</v>
      </c>
      <c r="B1036" s="11">
        <v>10.75</v>
      </c>
      <c r="C1036" s="9">
        <v>550.07299999999998</v>
      </c>
      <c r="D1036" s="9">
        <v>51.212000000000003</v>
      </c>
      <c r="E1036" s="14">
        <v>104.2122621870092</v>
      </c>
      <c r="F1036" s="14">
        <v>14.523448308272242</v>
      </c>
      <c r="G1036" s="14">
        <v>1.6412646300023526</v>
      </c>
      <c r="H1036" s="9">
        <v>228.11500000000001</v>
      </c>
      <c r="I1036" s="9">
        <v>270.74599999999998</v>
      </c>
      <c r="J1036" s="15">
        <v>107738.02487471621</v>
      </c>
    </row>
    <row r="1037" spans="1:10" x14ac:dyDescent="0.25">
      <c r="A1037" s="12">
        <f t="shared" si="30"/>
        <v>45727</v>
      </c>
      <c r="B1037" s="11">
        <v>10.7604166666667</v>
      </c>
      <c r="C1037" s="9">
        <v>568.274</v>
      </c>
      <c r="D1037" s="9">
        <v>52.905999999999999</v>
      </c>
      <c r="E1037" s="14">
        <v>105.43716258021298</v>
      </c>
      <c r="F1037" s="14">
        <v>14.43581767530414</v>
      </c>
      <c r="G1037" s="14">
        <v>1.6433357045879025</v>
      </c>
      <c r="H1037" s="9">
        <v>235.66100000000006</v>
      </c>
      <c r="I1037" s="9">
        <v>279.70699999999999</v>
      </c>
      <c r="J1037" s="15">
        <v>114144.68403989504</v>
      </c>
    </row>
    <row r="1038" spans="1:10" x14ac:dyDescent="0.25">
      <c r="A1038" s="12">
        <f t="shared" si="30"/>
        <v>45727</v>
      </c>
      <c r="B1038" s="11">
        <v>10.7708333333333</v>
      </c>
      <c r="C1038" s="9">
        <v>577.17999999999995</v>
      </c>
      <c r="D1038" s="9">
        <v>53.734999999999999</v>
      </c>
      <c r="E1038" s="14">
        <v>106.92368302691145</v>
      </c>
      <c r="F1038" s="14">
        <v>14.303580757852119</v>
      </c>
      <c r="G1038" s="14">
        <v>1.6436280115092867</v>
      </c>
      <c r="H1038" s="9">
        <v>240.28199999999993</v>
      </c>
      <c r="I1038" s="9">
        <v>283.16300000000001</v>
      </c>
      <c r="J1038" s="15">
        <v>117411.10820372707</v>
      </c>
    </row>
    <row r="1039" spans="1:10" x14ac:dyDescent="0.25">
      <c r="A1039" s="12">
        <f t="shared" si="30"/>
        <v>45727</v>
      </c>
      <c r="B1039" s="11">
        <v>10.78125</v>
      </c>
      <c r="C1039" s="9">
        <v>581.52099999999996</v>
      </c>
      <c r="D1039" s="9">
        <v>54.14</v>
      </c>
      <c r="E1039" s="14">
        <v>108.98382474638105</v>
      </c>
      <c r="F1039" s="14">
        <v>14.145357046310934</v>
      </c>
      <c r="G1039" s="14">
        <v>1.6452243448222676</v>
      </c>
      <c r="H1039" s="9">
        <v>244.39799999999997</v>
      </c>
      <c r="I1039" s="9">
        <v>282.983</v>
      </c>
      <c r="J1039" s="15">
        <v>119623.59386248574</v>
      </c>
    </row>
    <row r="1040" spans="1:10" x14ac:dyDescent="0.25">
      <c r="A1040" s="12">
        <f t="shared" si="30"/>
        <v>45727</v>
      </c>
      <c r="B1040" s="11">
        <v>10.7916666666667</v>
      </c>
      <c r="C1040" s="9">
        <v>586.50400000000002</v>
      </c>
      <c r="D1040" s="9">
        <v>54.603999999999999</v>
      </c>
      <c r="E1040" s="14">
        <v>108.99727587330898</v>
      </c>
      <c r="F1040" s="14">
        <v>13.872033140505387</v>
      </c>
      <c r="G1040" s="14">
        <v>1.6473089818966724</v>
      </c>
      <c r="H1040" s="9">
        <v>249.64400000000001</v>
      </c>
      <c r="I1040" s="9">
        <v>282.25599999999997</v>
      </c>
      <c r="J1040" s="15">
        <v>125127.38200428897</v>
      </c>
    </row>
    <row r="1041" spans="1:10" x14ac:dyDescent="0.25">
      <c r="A1041" s="12">
        <f t="shared" si="30"/>
        <v>45727</v>
      </c>
      <c r="B1041" s="11">
        <v>10.8020833333333</v>
      </c>
      <c r="C1041" s="9">
        <v>589.54399999999998</v>
      </c>
      <c r="D1041" s="9">
        <v>54.887</v>
      </c>
      <c r="E1041" s="14">
        <v>108.63208005206684</v>
      </c>
      <c r="F1041" s="14">
        <v>13.665060048391627</v>
      </c>
      <c r="G1041" s="14">
        <v>1.6471975782211574</v>
      </c>
      <c r="H1041" s="9">
        <v>254.24299999999994</v>
      </c>
      <c r="I1041" s="9">
        <v>280.41399999999999</v>
      </c>
      <c r="J1041" s="15">
        <v>130298.6623213203</v>
      </c>
    </row>
    <row r="1042" spans="1:10" x14ac:dyDescent="0.25">
      <c r="A1042" s="12">
        <f t="shared" si="30"/>
        <v>45727</v>
      </c>
      <c r="B1042" s="11">
        <v>10.8125</v>
      </c>
      <c r="C1042" s="9">
        <v>591.29499999999996</v>
      </c>
      <c r="D1042" s="9">
        <v>55.05</v>
      </c>
      <c r="E1042" s="14">
        <v>109.21769285878091</v>
      </c>
      <c r="F1042" s="14">
        <v>13.412427257709961</v>
      </c>
      <c r="G1042" s="14">
        <v>1.6447795385179458</v>
      </c>
      <c r="H1042" s="9">
        <v>257.28399999999999</v>
      </c>
      <c r="I1042" s="9">
        <v>278.96100000000001</v>
      </c>
      <c r="J1042" s="15">
        <v>133009.10034499117</v>
      </c>
    </row>
    <row r="1043" spans="1:10" x14ac:dyDescent="0.25">
      <c r="A1043" s="12">
        <f t="shared" si="30"/>
        <v>45727</v>
      </c>
      <c r="B1043" s="11">
        <v>10.8229166666667</v>
      </c>
      <c r="C1043" s="9">
        <v>589.625</v>
      </c>
      <c r="D1043" s="9">
        <v>54.893999999999998</v>
      </c>
      <c r="E1043" s="14">
        <v>109.84448782949005</v>
      </c>
      <c r="F1043" s="14">
        <v>13.107309186693225</v>
      </c>
      <c r="G1043" s="14">
        <v>1.6430092137597583</v>
      </c>
      <c r="H1043" s="9">
        <v>258.70499999999998</v>
      </c>
      <c r="I1043" s="9">
        <v>276.02600000000001</v>
      </c>
      <c r="J1043" s="15">
        <v>134110.19377005697</v>
      </c>
    </row>
    <row r="1044" spans="1:10" x14ac:dyDescent="0.25">
      <c r="A1044" s="12">
        <f t="shared" si="30"/>
        <v>45727</v>
      </c>
      <c r="B1044" s="11">
        <v>10.8333333333333</v>
      </c>
      <c r="C1044" s="9">
        <v>583.851</v>
      </c>
      <c r="D1044" s="9">
        <v>54.356999999999999</v>
      </c>
      <c r="E1044" s="14">
        <v>111.38311340942208</v>
      </c>
      <c r="F1044" s="14">
        <v>12.475637626797321</v>
      </c>
      <c r="G1044" s="14">
        <v>1.6445867267649943</v>
      </c>
      <c r="H1044" s="9">
        <v>258.96900000000005</v>
      </c>
      <c r="I1044" s="9">
        <v>270.52499999999998</v>
      </c>
      <c r="J1044" s="15">
        <v>133465.66223701561</v>
      </c>
    </row>
    <row r="1045" spans="1:10" x14ac:dyDescent="0.25">
      <c r="A1045" s="12">
        <f t="shared" si="30"/>
        <v>45727</v>
      </c>
      <c r="B1045" s="11">
        <v>10.84375</v>
      </c>
      <c r="C1045" s="9">
        <v>579.48400000000004</v>
      </c>
      <c r="D1045" s="9">
        <v>53.95</v>
      </c>
      <c r="E1045" s="14">
        <v>111.53080651256757</v>
      </c>
      <c r="F1045" s="14">
        <v>12.094397901370467</v>
      </c>
      <c r="G1045" s="14">
        <v>1.6403477412456229</v>
      </c>
      <c r="H1045" s="9">
        <v>257.423</v>
      </c>
      <c r="I1045" s="9">
        <v>268.11099999999999</v>
      </c>
      <c r="J1045" s="15">
        <v>132157.44784481631</v>
      </c>
    </row>
    <row r="1046" spans="1:10" x14ac:dyDescent="0.25">
      <c r="A1046" s="12">
        <f t="shared" si="30"/>
        <v>45727</v>
      </c>
      <c r="B1046" s="11">
        <v>10.8541666666667</v>
      </c>
      <c r="C1046" s="9">
        <v>572.44399999999996</v>
      </c>
      <c r="D1046" s="9">
        <v>53.295000000000002</v>
      </c>
      <c r="E1046" s="14">
        <v>110.0161861341975</v>
      </c>
      <c r="F1046" s="14">
        <v>11.80631498195811</v>
      </c>
      <c r="G1046" s="14">
        <v>1.6381887881671391</v>
      </c>
      <c r="H1046" s="9">
        <v>253.97500000000002</v>
      </c>
      <c r="I1046" s="9">
        <v>265.17399999999998</v>
      </c>
      <c r="J1046" s="15">
        <v>130514.31009567727</v>
      </c>
    </row>
    <row r="1047" spans="1:10" x14ac:dyDescent="0.25">
      <c r="A1047" s="12">
        <f t="shared" si="30"/>
        <v>45727</v>
      </c>
      <c r="B1047" s="11">
        <v>10.8645833333333</v>
      </c>
      <c r="C1047" s="9">
        <v>567.15</v>
      </c>
      <c r="D1047" s="9">
        <v>52.802</v>
      </c>
      <c r="E1047" s="14">
        <v>107.93030233440315</v>
      </c>
      <c r="F1047" s="14">
        <v>11.582775261962576</v>
      </c>
      <c r="G1047" s="14">
        <v>1.632386850502592</v>
      </c>
      <c r="H1047" s="9">
        <v>252.28699999999998</v>
      </c>
      <c r="I1047" s="9">
        <v>262.06099999999998</v>
      </c>
      <c r="J1047" s="15">
        <v>131141.5355531316</v>
      </c>
    </row>
    <row r="1048" spans="1:10" x14ac:dyDescent="0.25">
      <c r="A1048" s="12">
        <f t="shared" si="30"/>
        <v>45727</v>
      </c>
      <c r="B1048" s="11">
        <v>10.875</v>
      </c>
      <c r="C1048" s="9">
        <v>560.529</v>
      </c>
      <c r="D1048" s="9">
        <v>52.185000000000002</v>
      </c>
      <c r="E1048" s="14">
        <v>107.19244610959738</v>
      </c>
      <c r="F1048" s="14">
        <v>11.258623265179137</v>
      </c>
      <c r="G1048" s="14">
        <v>1.6224996053455143</v>
      </c>
      <c r="H1048" s="9">
        <v>252.929</v>
      </c>
      <c r="I1048" s="9">
        <v>255.41499999999999</v>
      </c>
      <c r="J1048" s="15">
        <v>132855.43101987799</v>
      </c>
    </row>
    <row r="1049" spans="1:10" x14ac:dyDescent="0.25">
      <c r="A1049" s="12">
        <f t="shared" si="30"/>
        <v>45727</v>
      </c>
      <c r="B1049" s="11">
        <v>10.8854166666667</v>
      </c>
      <c r="C1049" s="9">
        <v>555.35299999999995</v>
      </c>
      <c r="D1049" s="9">
        <v>51.703000000000003</v>
      </c>
      <c r="E1049" s="14">
        <v>111.46067411483754</v>
      </c>
      <c r="F1049" s="14">
        <v>11.029091148958798</v>
      </c>
      <c r="G1049" s="14">
        <v>1.6196497696911809</v>
      </c>
      <c r="H1049" s="9">
        <v>253.48</v>
      </c>
      <c r="I1049" s="9">
        <v>250.17</v>
      </c>
      <c r="J1049" s="15">
        <v>129370.58496651247</v>
      </c>
    </row>
    <row r="1050" spans="1:10" x14ac:dyDescent="0.25">
      <c r="A1050" s="12">
        <f t="shared" si="30"/>
        <v>45727</v>
      </c>
      <c r="B1050" s="11">
        <v>10.8958333333333</v>
      </c>
      <c r="C1050" s="9">
        <v>545.48800000000006</v>
      </c>
      <c r="D1050" s="9">
        <v>50.784999999999997</v>
      </c>
      <c r="E1050" s="14">
        <v>115.39887179183167</v>
      </c>
      <c r="F1050" s="14">
        <v>10.842274106282947</v>
      </c>
      <c r="G1050" s="14">
        <v>1.6144566549564703</v>
      </c>
      <c r="H1050" s="9">
        <v>251.85800000000009</v>
      </c>
      <c r="I1050" s="9">
        <v>242.845</v>
      </c>
      <c r="J1050" s="15">
        <v>124002.39744692901</v>
      </c>
    </row>
    <row r="1051" spans="1:10" x14ac:dyDescent="0.25">
      <c r="A1051" s="12">
        <f t="shared" si="30"/>
        <v>45727</v>
      </c>
      <c r="B1051" s="11">
        <v>10.90625</v>
      </c>
      <c r="C1051" s="9">
        <v>534.65</v>
      </c>
      <c r="D1051" s="9">
        <v>49.776000000000003</v>
      </c>
      <c r="E1051" s="14">
        <v>115.63056772983551</v>
      </c>
      <c r="F1051" s="14">
        <v>10.656865732841156</v>
      </c>
      <c r="G1051" s="14">
        <v>1.6150126539444967</v>
      </c>
      <c r="H1051" s="9">
        <v>251.10699999999997</v>
      </c>
      <c r="I1051" s="9">
        <v>233.767</v>
      </c>
      <c r="J1051" s="15">
        <v>123204.55388337882</v>
      </c>
    </row>
    <row r="1052" spans="1:10" x14ac:dyDescent="0.25">
      <c r="A1052" s="12">
        <f t="shared" si="30"/>
        <v>45727</v>
      </c>
      <c r="B1052" s="11">
        <v>10.9166666666667</v>
      </c>
      <c r="C1052" s="9">
        <v>521.15099999999995</v>
      </c>
      <c r="D1052" s="9">
        <v>48.518999999999998</v>
      </c>
      <c r="E1052" s="14">
        <v>114.80096188347737</v>
      </c>
      <c r="F1052" s="14">
        <v>10.380649654420317</v>
      </c>
      <c r="G1052" s="14">
        <v>1.6056469312287038</v>
      </c>
      <c r="H1052" s="9">
        <v>246.17899999999995</v>
      </c>
      <c r="I1052" s="9">
        <v>226.453</v>
      </c>
      <c r="J1052" s="15">
        <v>119391.74153087357</v>
      </c>
    </row>
    <row r="1053" spans="1:10" x14ac:dyDescent="0.25">
      <c r="A1053" s="12">
        <f t="shared" si="30"/>
        <v>45727</v>
      </c>
      <c r="B1053" s="11">
        <v>10.9270833333333</v>
      </c>
      <c r="C1053" s="9">
        <v>508.81099999999998</v>
      </c>
      <c r="D1053" s="9">
        <v>47.37</v>
      </c>
      <c r="E1053" s="14">
        <v>112.83022546034859</v>
      </c>
      <c r="F1053" s="14">
        <v>10.15149592046545</v>
      </c>
      <c r="G1053" s="14">
        <v>1.5863629831293089</v>
      </c>
      <c r="H1053" s="9">
        <v>238.05699999999999</v>
      </c>
      <c r="I1053" s="9">
        <v>223.38399999999999</v>
      </c>
      <c r="J1053" s="15">
        <v>113488.91563605664</v>
      </c>
    </row>
    <row r="1054" spans="1:10" x14ac:dyDescent="0.25">
      <c r="A1054" s="12">
        <f t="shared" si="30"/>
        <v>45727</v>
      </c>
      <c r="B1054" s="11">
        <v>10.9375</v>
      </c>
      <c r="C1054" s="9">
        <v>493.23</v>
      </c>
      <c r="D1054" s="9">
        <v>45.92</v>
      </c>
      <c r="E1054" s="14">
        <v>108.26587714855449</v>
      </c>
      <c r="F1054" s="14">
        <v>9.9413371543503004</v>
      </c>
      <c r="G1054" s="14">
        <v>1.5761604216260225</v>
      </c>
      <c r="H1054" s="9">
        <v>227.01400000000001</v>
      </c>
      <c r="I1054" s="9">
        <v>220.29599999999999</v>
      </c>
      <c r="J1054" s="15">
        <v>107230.62527546918</v>
      </c>
    </row>
    <row r="1055" spans="1:10" x14ac:dyDescent="0.25">
      <c r="A1055" s="12">
        <f t="shared" si="30"/>
        <v>45727</v>
      </c>
      <c r="B1055" s="11">
        <v>10.9479166666667</v>
      </c>
      <c r="C1055" s="9">
        <v>478.89400000000001</v>
      </c>
      <c r="D1055" s="9">
        <v>44.585000000000001</v>
      </c>
      <c r="E1055" s="14">
        <v>104.04930545477916</v>
      </c>
      <c r="F1055" s="14">
        <v>9.7103454389368231</v>
      </c>
      <c r="G1055" s="14">
        <v>1.5725028389936022</v>
      </c>
      <c r="H1055" s="9">
        <v>217.73000000000002</v>
      </c>
      <c r="I1055" s="9">
        <v>216.57900000000001</v>
      </c>
      <c r="J1055" s="15">
        <v>102397.84626729043</v>
      </c>
    </row>
    <row r="1056" spans="1:10" x14ac:dyDescent="0.25">
      <c r="A1056" s="12">
        <f t="shared" si="30"/>
        <v>45727</v>
      </c>
      <c r="B1056" s="11">
        <v>10.9583333333333</v>
      </c>
      <c r="C1056" s="9">
        <v>464.50299999999999</v>
      </c>
      <c r="D1056" s="9">
        <v>43.244999999999997</v>
      </c>
      <c r="E1056" s="14">
        <v>97.995298018026872</v>
      </c>
      <c r="F1056" s="14">
        <v>9.4195602839294637</v>
      </c>
      <c r="G1056" s="14">
        <v>1.5345293487593841</v>
      </c>
      <c r="H1056" s="9">
        <v>207.87599999999998</v>
      </c>
      <c r="I1056" s="9">
        <v>213.38200000000001</v>
      </c>
      <c r="J1056" s="15">
        <v>98926.612349284245</v>
      </c>
    </row>
    <row r="1057" spans="1:10" x14ac:dyDescent="0.25">
      <c r="A1057" s="12">
        <f t="shared" si="30"/>
        <v>45727</v>
      </c>
      <c r="B1057" s="11">
        <v>10.96875</v>
      </c>
      <c r="C1057" s="9">
        <v>449.11200000000002</v>
      </c>
      <c r="D1057" s="9">
        <v>41.811999999999998</v>
      </c>
      <c r="E1057" s="14">
        <v>91.494765796232301</v>
      </c>
      <c r="F1057" s="14">
        <v>9.1875124285427354</v>
      </c>
      <c r="G1057" s="14">
        <v>1.5296788774480261</v>
      </c>
      <c r="H1057" s="9">
        <v>196.28200000000001</v>
      </c>
      <c r="I1057" s="9">
        <v>211.018</v>
      </c>
      <c r="J1057" s="15">
        <v>94070.042897776962</v>
      </c>
    </row>
    <row r="1058" spans="1:10" x14ac:dyDescent="0.25">
      <c r="A1058" s="12">
        <f t="shared" si="30"/>
        <v>45727</v>
      </c>
      <c r="B1058" s="11">
        <v>10.9791666666667</v>
      </c>
      <c r="C1058" s="9">
        <v>433.721</v>
      </c>
      <c r="D1058" s="9">
        <v>40.378999999999998</v>
      </c>
      <c r="E1058" s="14">
        <v>84.872427650161299</v>
      </c>
      <c r="F1058" s="14">
        <v>8.9837918918517907</v>
      </c>
      <c r="G1058" s="14">
        <v>1.5151618664965003</v>
      </c>
      <c r="H1058" s="9">
        <v>185.03299999999999</v>
      </c>
      <c r="I1058" s="9">
        <v>208.309</v>
      </c>
      <c r="J1058" s="15">
        <v>89661.618591490391</v>
      </c>
    </row>
    <row r="1059" spans="1:10" x14ac:dyDescent="0.25">
      <c r="A1059" s="12">
        <f t="shared" si="30"/>
        <v>45727</v>
      </c>
      <c r="B1059" s="11">
        <v>10.9895833333333</v>
      </c>
      <c r="C1059" s="9">
        <v>418.12799999999999</v>
      </c>
      <c r="D1059" s="9">
        <v>38.927999999999997</v>
      </c>
      <c r="E1059" s="14">
        <v>78.463196842974611</v>
      </c>
      <c r="F1059" s="14">
        <v>8.8134743942108464</v>
      </c>
      <c r="G1059" s="14">
        <v>1.511092258088045</v>
      </c>
      <c r="H1059" s="9">
        <v>173.33799999999999</v>
      </c>
      <c r="I1059" s="9">
        <v>205.86199999999999</v>
      </c>
      <c r="J1059" s="15">
        <v>84550.23650472649</v>
      </c>
    </row>
    <row r="1060" spans="1:10" x14ac:dyDescent="0.25">
      <c r="A1060" s="12">
        <f t="shared" ref="A1060" si="31">DATE(YEAR(A964),MONTH(A964),DAY(A964)+1)</f>
        <v>45728</v>
      </c>
      <c r="B1060" s="11">
        <v>11</v>
      </c>
      <c r="C1060" s="9">
        <v>405.00799999999998</v>
      </c>
      <c r="D1060" s="9">
        <v>37.706000000000003</v>
      </c>
      <c r="E1060" s="14">
        <v>70.493745842911338</v>
      </c>
      <c r="F1060" s="14">
        <v>8.5174050803411703</v>
      </c>
      <c r="G1060" s="14">
        <v>1.475306002727184</v>
      </c>
      <c r="H1060" s="9">
        <v>163.45299999999997</v>
      </c>
      <c r="I1060" s="9">
        <v>203.84899999999999</v>
      </c>
      <c r="J1060" s="15">
        <v>82966.543074020286</v>
      </c>
    </row>
    <row r="1061" spans="1:10" x14ac:dyDescent="0.25">
      <c r="A1061" s="12">
        <f t="shared" ref="A1061" si="32">A1060</f>
        <v>45728</v>
      </c>
      <c r="B1061" s="11">
        <v>11.0104166666667</v>
      </c>
      <c r="C1061" s="9">
        <v>394.43900000000002</v>
      </c>
      <c r="D1061" s="9">
        <v>36.722000000000001</v>
      </c>
      <c r="E1061" s="14">
        <v>64.853549604849661</v>
      </c>
      <c r="F1061" s="14">
        <v>8.3855030055660293</v>
      </c>
      <c r="G1061" s="14">
        <v>1.45750569567926</v>
      </c>
      <c r="H1061" s="9">
        <v>155.11500000000004</v>
      </c>
      <c r="I1061" s="9">
        <v>202.602</v>
      </c>
      <c r="J1061" s="15">
        <v>80418.441693905101</v>
      </c>
    </row>
    <row r="1062" spans="1:10" x14ac:dyDescent="0.25">
      <c r="A1062" s="12">
        <f t="shared" si="30"/>
        <v>45728</v>
      </c>
      <c r="B1062" s="11">
        <v>11.0208333333333</v>
      </c>
      <c r="C1062" s="9">
        <v>383.63799999999998</v>
      </c>
      <c r="D1062" s="9">
        <v>35.716999999999999</v>
      </c>
      <c r="E1062" s="14">
        <v>60.158521567270967</v>
      </c>
      <c r="F1062" s="14">
        <v>8.2862888216435788</v>
      </c>
      <c r="G1062" s="14">
        <v>1.4522275754971778</v>
      </c>
      <c r="H1062" s="9">
        <v>146.66899999999998</v>
      </c>
      <c r="I1062" s="9">
        <v>201.25200000000001</v>
      </c>
      <c r="J1062" s="15">
        <v>76771.962035588265</v>
      </c>
    </row>
    <row r="1063" spans="1:10" x14ac:dyDescent="0.25">
      <c r="A1063" s="12">
        <f t="shared" si="30"/>
        <v>45728</v>
      </c>
      <c r="B1063" s="11">
        <v>11.03125</v>
      </c>
      <c r="C1063" s="9">
        <v>373.36</v>
      </c>
      <c r="D1063" s="9">
        <v>34.76</v>
      </c>
      <c r="E1063" s="14">
        <v>55.626776698071971</v>
      </c>
      <c r="F1063" s="14">
        <v>8.2119142107353884</v>
      </c>
      <c r="G1063" s="14">
        <v>1.4547135998333822</v>
      </c>
      <c r="H1063" s="9">
        <v>139.74400000000003</v>
      </c>
      <c r="I1063" s="9">
        <v>198.85599999999999</v>
      </c>
      <c r="J1063" s="15">
        <v>74450.595491359287</v>
      </c>
    </row>
    <row r="1064" spans="1:10" x14ac:dyDescent="0.25">
      <c r="A1064" s="12">
        <f t="shared" si="30"/>
        <v>45728</v>
      </c>
      <c r="B1064" s="11">
        <v>11.0416666666667</v>
      </c>
      <c r="C1064" s="9">
        <v>365.649</v>
      </c>
      <c r="D1064" s="9">
        <v>34.042000000000002</v>
      </c>
      <c r="E1064" s="14">
        <v>51.777743698938664</v>
      </c>
      <c r="F1064" s="14">
        <v>8.1535356160587078</v>
      </c>
      <c r="G1064" s="14">
        <v>1.4498038648838321</v>
      </c>
      <c r="H1064" s="9">
        <v>133.19999999999996</v>
      </c>
      <c r="I1064" s="9">
        <v>198.40700000000001</v>
      </c>
      <c r="J1064" s="15">
        <v>71818.916820118757</v>
      </c>
    </row>
    <row r="1065" spans="1:10" x14ac:dyDescent="0.25">
      <c r="A1065" s="12">
        <f t="shared" si="30"/>
        <v>45728</v>
      </c>
      <c r="B1065" s="11">
        <v>11.0520833333333</v>
      </c>
      <c r="C1065" s="9">
        <v>360.09800000000001</v>
      </c>
      <c r="D1065" s="9">
        <v>33.524999999999999</v>
      </c>
      <c r="E1065" s="14">
        <v>48.597133768805335</v>
      </c>
      <c r="F1065" s="14">
        <v>8.0870100530283135</v>
      </c>
      <c r="G1065" s="14">
        <v>1.4478318885434251</v>
      </c>
      <c r="H1065" s="9">
        <v>128.85200000000003</v>
      </c>
      <c r="I1065" s="9">
        <v>197.721</v>
      </c>
      <c r="J1065" s="15">
        <v>70720.024289622961</v>
      </c>
    </row>
    <row r="1066" spans="1:10" x14ac:dyDescent="0.25">
      <c r="A1066" s="12">
        <f t="shared" si="30"/>
        <v>45728</v>
      </c>
      <c r="B1066" s="11">
        <v>11.0625</v>
      </c>
      <c r="C1066" s="9">
        <v>354.93700000000001</v>
      </c>
      <c r="D1066" s="9">
        <v>33.045000000000002</v>
      </c>
      <c r="E1066" s="14">
        <v>46.431260275614761</v>
      </c>
      <c r="F1066" s="14">
        <v>8.0576949931174262</v>
      </c>
      <c r="G1066" s="14">
        <v>1.4507759356785739</v>
      </c>
      <c r="H1066" s="9">
        <v>124.78299999999999</v>
      </c>
      <c r="I1066" s="9">
        <v>197.10900000000001</v>
      </c>
      <c r="J1066" s="15">
        <v>68843.268795589232</v>
      </c>
    </row>
    <row r="1067" spans="1:10" x14ac:dyDescent="0.25">
      <c r="A1067" s="12">
        <f t="shared" si="30"/>
        <v>45728</v>
      </c>
      <c r="B1067" s="11">
        <v>11.0729166666667</v>
      </c>
      <c r="C1067" s="9">
        <v>350.822</v>
      </c>
      <c r="D1067" s="9">
        <v>32.661999999999999</v>
      </c>
      <c r="E1067" s="14">
        <v>44.262439583199019</v>
      </c>
      <c r="F1067" s="14">
        <v>8.0376674336750398</v>
      </c>
      <c r="G1067" s="14">
        <v>1.4514465848674325</v>
      </c>
      <c r="H1067" s="9">
        <v>121.20000000000002</v>
      </c>
      <c r="I1067" s="9">
        <v>196.96</v>
      </c>
      <c r="J1067" s="15">
        <v>67448.446398258544</v>
      </c>
    </row>
    <row r="1068" spans="1:10" x14ac:dyDescent="0.25">
      <c r="A1068" s="12">
        <f t="shared" si="30"/>
        <v>45728</v>
      </c>
      <c r="B1068" s="11">
        <v>11.0833333333333</v>
      </c>
      <c r="C1068" s="9">
        <v>346.411</v>
      </c>
      <c r="D1068" s="9">
        <v>32.250999999999998</v>
      </c>
      <c r="E1068" s="14">
        <v>42.78263988677292</v>
      </c>
      <c r="F1068" s="14">
        <v>7.9860733708770271</v>
      </c>
      <c r="G1068" s="14">
        <v>1.4493406909744997</v>
      </c>
      <c r="H1068" s="9">
        <v>119.00400000000002</v>
      </c>
      <c r="I1068" s="9">
        <v>195.15600000000001</v>
      </c>
      <c r="J1068" s="15">
        <v>66785.946051375562</v>
      </c>
    </row>
    <row r="1069" spans="1:10" x14ac:dyDescent="0.25">
      <c r="A1069" s="12">
        <f t="shared" si="30"/>
        <v>45728</v>
      </c>
      <c r="B1069" s="11">
        <v>11.09375</v>
      </c>
      <c r="C1069" s="9">
        <v>343.71699999999998</v>
      </c>
      <c r="D1069" s="9">
        <v>32</v>
      </c>
      <c r="E1069" s="14">
        <v>41.434520145085379</v>
      </c>
      <c r="F1069" s="14">
        <v>7.980916718399774</v>
      </c>
      <c r="G1069" s="14">
        <v>1.4510471757548984</v>
      </c>
      <c r="H1069" s="9">
        <v>116.89399999999998</v>
      </c>
      <c r="I1069" s="9">
        <v>194.82300000000001</v>
      </c>
      <c r="J1069" s="15">
        <v>66027.515960759934</v>
      </c>
    </row>
    <row r="1070" spans="1:10" x14ac:dyDescent="0.25">
      <c r="A1070" s="12">
        <f t="shared" si="30"/>
        <v>45728</v>
      </c>
      <c r="B1070" s="11">
        <v>11.1041666666667</v>
      </c>
      <c r="C1070" s="9">
        <v>341.34899999999999</v>
      </c>
      <c r="D1070" s="9">
        <v>31.78</v>
      </c>
      <c r="E1070" s="14">
        <v>40.786392993260449</v>
      </c>
      <c r="F1070" s="14">
        <v>7.9390575106962435</v>
      </c>
      <c r="G1070" s="14">
        <v>1.4509477638514332</v>
      </c>
      <c r="H1070" s="9">
        <v>114.87699999999995</v>
      </c>
      <c r="I1070" s="9">
        <v>194.69200000000001</v>
      </c>
      <c r="J1070" s="15">
        <v>64700.601732191819</v>
      </c>
    </row>
    <row r="1071" spans="1:10" x14ac:dyDescent="0.25">
      <c r="A1071" s="12">
        <f t="shared" si="30"/>
        <v>45728</v>
      </c>
      <c r="B1071" s="11">
        <v>11.1145833333333</v>
      </c>
      <c r="C1071" s="9">
        <v>340.02100000000002</v>
      </c>
      <c r="D1071" s="9">
        <v>31.655999999999999</v>
      </c>
      <c r="E1071" s="14">
        <v>39.845145407003422</v>
      </c>
      <c r="F1071" s="14">
        <v>7.9063287519536392</v>
      </c>
      <c r="G1071" s="14">
        <v>1.452930436910713</v>
      </c>
      <c r="H1071" s="9">
        <v>113.673</v>
      </c>
      <c r="I1071" s="9">
        <v>194.69200000000001</v>
      </c>
      <c r="J1071" s="15">
        <v>64468.595404132233</v>
      </c>
    </row>
    <row r="1072" spans="1:10" x14ac:dyDescent="0.25">
      <c r="A1072" s="12">
        <f t="shared" si="30"/>
        <v>45728</v>
      </c>
      <c r="B1072" s="11">
        <v>11.125</v>
      </c>
      <c r="C1072" s="9">
        <v>339.98200000000003</v>
      </c>
      <c r="D1072" s="9">
        <v>31.652000000000001</v>
      </c>
      <c r="E1072" s="14">
        <v>39.570260729489853</v>
      </c>
      <c r="F1072" s="14">
        <v>7.907655062727251</v>
      </c>
      <c r="G1072" s="14">
        <v>1.4526856160808725</v>
      </c>
      <c r="H1072" s="9">
        <v>112.71700000000004</v>
      </c>
      <c r="I1072" s="9">
        <v>195.613</v>
      </c>
      <c r="J1072" s="15">
        <v>63786.398591702069</v>
      </c>
    </row>
    <row r="1073" spans="1:10" x14ac:dyDescent="0.25">
      <c r="A1073" s="12">
        <f t="shared" si="30"/>
        <v>45728</v>
      </c>
      <c r="B1073" s="11">
        <v>11.1354166666667</v>
      </c>
      <c r="C1073" s="9">
        <v>339.505</v>
      </c>
      <c r="D1073" s="9">
        <v>31.608000000000001</v>
      </c>
      <c r="E1073" s="14">
        <v>38.991235628589408</v>
      </c>
      <c r="F1073" s="14">
        <v>7.9185856292563876</v>
      </c>
      <c r="G1073" s="14">
        <v>1.4567227366010218</v>
      </c>
      <c r="H1073" s="9">
        <v>112.45999999999998</v>
      </c>
      <c r="I1073" s="9">
        <v>195.43700000000001</v>
      </c>
      <c r="J1073" s="15">
        <v>64093.456005553162</v>
      </c>
    </row>
    <row r="1074" spans="1:10" x14ac:dyDescent="0.25">
      <c r="A1074" s="12">
        <f t="shared" si="30"/>
        <v>45728</v>
      </c>
      <c r="B1074" s="11">
        <v>11.1458333333333</v>
      </c>
      <c r="C1074" s="9">
        <v>340.03300000000002</v>
      </c>
      <c r="D1074" s="9">
        <v>31.657</v>
      </c>
      <c r="E1074" s="14">
        <v>38.789697679495887</v>
      </c>
      <c r="F1074" s="14">
        <v>7.917321722533937</v>
      </c>
      <c r="G1074" s="14">
        <v>1.4630291346641895</v>
      </c>
      <c r="H1074" s="9">
        <v>112.32900000000004</v>
      </c>
      <c r="I1074" s="9">
        <v>196.047</v>
      </c>
      <c r="J1074" s="15">
        <v>64158.951463306017</v>
      </c>
    </row>
    <row r="1075" spans="1:10" x14ac:dyDescent="0.25">
      <c r="A1075" s="12">
        <f t="shared" si="30"/>
        <v>45728</v>
      </c>
      <c r="B1075" s="11">
        <v>11.15625</v>
      </c>
      <c r="C1075" s="9">
        <v>341.52600000000001</v>
      </c>
      <c r="D1075" s="9">
        <v>31.795999999999999</v>
      </c>
      <c r="E1075" s="14">
        <v>38.458427830857303</v>
      </c>
      <c r="F1075" s="14">
        <v>7.9356360636316152</v>
      </c>
      <c r="G1075" s="14">
        <v>1.4735180767250413</v>
      </c>
      <c r="H1075" s="9">
        <v>112.80800000000002</v>
      </c>
      <c r="I1075" s="9">
        <v>196.922</v>
      </c>
      <c r="J1075" s="15">
        <v>64940.418028786073</v>
      </c>
    </row>
    <row r="1076" spans="1:10" x14ac:dyDescent="0.25">
      <c r="A1076" s="12">
        <f t="shared" si="30"/>
        <v>45728</v>
      </c>
      <c r="B1076" s="11">
        <v>11.1666666666667</v>
      </c>
      <c r="C1076" s="9">
        <v>343.286</v>
      </c>
      <c r="D1076" s="9">
        <v>31.96</v>
      </c>
      <c r="E1076" s="14">
        <v>38.308625449455192</v>
      </c>
      <c r="F1076" s="14">
        <v>7.9570915269026319</v>
      </c>
      <c r="G1076" s="14">
        <v>1.4922016868372612</v>
      </c>
      <c r="H1076" s="9">
        <v>112.79900000000004</v>
      </c>
      <c r="I1076" s="9">
        <v>198.52699999999999</v>
      </c>
      <c r="J1076" s="15">
        <v>65041.081336804949</v>
      </c>
    </row>
    <row r="1077" spans="1:10" x14ac:dyDescent="0.25">
      <c r="A1077" s="12">
        <f t="shared" si="30"/>
        <v>45728</v>
      </c>
      <c r="B1077" s="11">
        <v>11.1770833333333</v>
      </c>
      <c r="C1077" s="9">
        <v>346.14400000000001</v>
      </c>
      <c r="D1077" s="9">
        <v>32.225999999999999</v>
      </c>
      <c r="E1077" s="14">
        <v>38.950939065498218</v>
      </c>
      <c r="F1077" s="14">
        <v>7.9846203870265855</v>
      </c>
      <c r="G1077" s="14">
        <v>1.5030932562420423</v>
      </c>
      <c r="H1077" s="9">
        <v>114.22800000000001</v>
      </c>
      <c r="I1077" s="9">
        <v>199.69</v>
      </c>
      <c r="J1077" s="15">
        <v>65789.347291233149</v>
      </c>
    </row>
    <row r="1078" spans="1:10" x14ac:dyDescent="0.25">
      <c r="A1078" s="12">
        <f t="shared" si="30"/>
        <v>45728</v>
      </c>
      <c r="B1078" s="11">
        <v>11.1875</v>
      </c>
      <c r="C1078" s="9">
        <v>349.87799999999999</v>
      </c>
      <c r="D1078" s="9">
        <v>32.573999999999998</v>
      </c>
      <c r="E1078" s="14">
        <v>38.913969511135335</v>
      </c>
      <c r="F1078" s="14">
        <v>8.0410910544983345</v>
      </c>
      <c r="G1078" s="14">
        <v>1.5461140052406468</v>
      </c>
      <c r="H1078" s="9">
        <v>116.30699999999996</v>
      </c>
      <c r="I1078" s="9">
        <v>200.99700000000001</v>
      </c>
      <c r="J1078" s="15">
        <v>67805.825429125631</v>
      </c>
    </row>
    <row r="1079" spans="1:10" x14ac:dyDescent="0.25">
      <c r="A1079" s="12">
        <f t="shared" si="30"/>
        <v>45728</v>
      </c>
      <c r="B1079" s="11">
        <v>11.1979166666667</v>
      </c>
      <c r="C1079" s="9">
        <v>355.65300000000002</v>
      </c>
      <c r="D1079" s="9">
        <v>33.110999999999997</v>
      </c>
      <c r="E1079" s="14">
        <v>40.042016599976108</v>
      </c>
      <c r="F1079" s="14">
        <v>8.164902669442947</v>
      </c>
      <c r="G1079" s="14">
        <v>1.5586485242139856</v>
      </c>
      <c r="H1079" s="9">
        <v>118.50300000000004</v>
      </c>
      <c r="I1079" s="9">
        <v>204.03899999999999</v>
      </c>
      <c r="J1079" s="15">
        <v>68737.432206366997</v>
      </c>
    </row>
    <row r="1080" spans="1:10" x14ac:dyDescent="0.25">
      <c r="A1080" s="12">
        <f t="shared" si="30"/>
        <v>45728</v>
      </c>
      <c r="B1080" s="11">
        <v>11.2083333333333</v>
      </c>
      <c r="C1080" s="9">
        <v>367.19</v>
      </c>
      <c r="D1080" s="9">
        <v>34.185000000000002</v>
      </c>
      <c r="E1080" s="14">
        <v>40.86006439754609</v>
      </c>
      <c r="F1080" s="14">
        <v>8.3361084153852243</v>
      </c>
      <c r="G1080" s="14">
        <v>1.5967898434774521</v>
      </c>
      <c r="H1080" s="9">
        <v>123.56100000000001</v>
      </c>
      <c r="I1080" s="9">
        <v>209.44399999999999</v>
      </c>
      <c r="J1080" s="15">
        <v>72768.037343591219</v>
      </c>
    </row>
    <row r="1081" spans="1:10" x14ac:dyDescent="0.25">
      <c r="A1081" s="12">
        <f t="shared" si="30"/>
        <v>45728</v>
      </c>
      <c r="B1081" s="11">
        <v>11.21875</v>
      </c>
      <c r="C1081" s="9">
        <v>376.28500000000003</v>
      </c>
      <c r="D1081" s="9">
        <v>35.031999999999996</v>
      </c>
      <c r="E1081" s="14">
        <v>42.772234944174805</v>
      </c>
      <c r="F1081" s="14">
        <v>8.4957297842221635</v>
      </c>
      <c r="G1081" s="14">
        <v>1.6036763348232357</v>
      </c>
      <c r="H1081" s="9">
        <v>128.02700000000004</v>
      </c>
      <c r="I1081" s="9">
        <v>213.226</v>
      </c>
      <c r="J1081" s="15">
        <v>75155.358936779827</v>
      </c>
    </row>
    <row r="1082" spans="1:10" x14ac:dyDescent="0.25">
      <c r="A1082" s="12">
        <f t="shared" si="30"/>
        <v>45728</v>
      </c>
      <c r="B1082" s="11">
        <v>11.2291666666667</v>
      </c>
      <c r="C1082" s="9">
        <v>390.31299999999999</v>
      </c>
      <c r="D1082" s="9">
        <v>36.338000000000001</v>
      </c>
      <c r="E1082" s="14">
        <v>44.775573861264455</v>
      </c>
      <c r="F1082" s="14">
        <v>8.7580762077335361</v>
      </c>
      <c r="G1082" s="14">
        <v>1.6054485391061646</v>
      </c>
      <c r="H1082" s="9">
        <v>134.54499999999996</v>
      </c>
      <c r="I1082" s="9">
        <v>219.43</v>
      </c>
      <c r="J1082" s="15">
        <v>79405.901391895823</v>
      </c>
    </row>
    <row r="1083" spans="1:10" x14ac:dyDescent="0.25">
      <c r="A1083" s="12">
        <f t="shared" si="30"/>
        <v>45728</v>
      </c>
      <c r="B1083" s="11">
        <v>11.2395833333333</v>
      </c>
      <c r="C1083" s="9">
        <v>407.91</v>
      </c>
      <c r="D1083" s="9">
        <v>37.975999999999999</v>
      </c>
      <c r="E1083" s="14">
        <v>49.037513086160409</v>
      </c>
      <c r="F1083" s="14">
        <v>9.1715443675020687</v>
      </c>
      <c r="G1083" s="14">
        <v>1.6025481300893256</v>
      </c>
      <c r="H1083" s="9">
        <v>141.90900000000002</v>
      </c>
      <c r="I1083" s="9">
        <v>228.02500000000001</v>
      </c>
      <c r="J1083" s="15">
        <v>82097.394416248222</v>
      </c>
    </row>
    <row r="1084" spans="1:10" x14ac:dyDescent="0.25">
      <c r="A1084" s="12">
        <f t="shared" si="30"/>
        <v>45728</v>
      </c>
      <c r="B1084" s="11">
        <v>11.25</v>
      </c>
      <c r="C1084" s="9">
        <v>438.87</v>
      </c>
      <c r="D1084" s="9">
        <v>40.859000000000002</v>
      </c>
      <c r="E1084" s="14">
        <v>52.223346009557879</v>
      </c>
      <c r="F1084" s="14">
        <v>9.7930175760368314</v>
      </c>
      <c r="G1084" s="14">
        <v>1.585681138440173</v>
      </c>
      <c r="H1084" s="9">
        <v>152.66600000000003</v>
      </c>
      <c r="I1084" s="9">
        <v>245.345</v>
      </c>
      <c r="J1084" s="15">
        <v>89063.955275965141</v>
      </c>
    </row>
    <row r="1085" spans="1:10" x14ac:dyDescent="0.25">
      <c r="A1085" s="12">
        <f t="shared" si="30"/>
        <v>45728</v>
      </c>
      <c r="B1085" s="11">
        <v>11.2604166666667</v>
      </c>
      <c r="C1085" s="9">
        <v>454.18299999999999</v>
      </c>
      <c r="D1085" s="9">
        <v>42.283999999999999</v>
      </c>
      <c r="E1085" s="14">
        <v>56.284244100694274</v>
      </c>
      <c r="F1085" s="14">
        <v>10.208632274433869</v>
      </c>
      <c r="G1085" s="14">
        <v>1.546217830995763</v>
      </c>
      <c r="H1085" s="9">
        <v>161.63</v>
      </c>
      <c r="I1085" s="9">
        <v>250.26900000000001</v>
      </c>
      <c r="J1085" s="15">
        <v>93590.905793876096</v>
      </c>
    </row>
    <row r="1086" spans="1:10" x14ac:dyDescent="0.25">
      <c r="A1086" s="12">
        <f t="shared" si="30"/>
        <v>45728</v>
      </c>
      <c r="B1086" s="11">
        <v>11.2708333333333</v>
      </c>
      <c r="C1086" s="9">
        <v>469.78100000000001</v>
      </c>
      <c r="D1086" s="9">
        <v>43.737000000000002</v>
      </c>
      <c r="E1086" s="14">
        <v>59.757385760529807</v>
      </c>
      <c r="F1086" s="14">
        <v>10.785770910138456</v>
      </c>
      <c r="G1086" s="14">
        <v>1.2991830931984316</v>
      </c>
      <c r="H1086" s="9">
        <v>169.03899999999999</v>
      </c>
      <c r="I1086" s="9">
        <v>257.005</v>
      </c>
      <c r="J1086" s="15">
        <v>97196.660236133277</v>
      </c>
    </row>
    <row r="1087" spans="1:10" x14ac:dyDescent="0.25">
      <c r="A1087" s="12">
        <f t="shared" si="30"/>
        <v>45728</v>
      </c>
      <c r="B1087" s="11">
        <v>11.28125</v>
      </c>
      <c r="C1087" s="9">
        <v>485.08699999999999</v>
      </c>
      <c r="D1087" s="9">
        <v>45.161999999999999</v>
      </c>
      <c r="E1087" s="14">
        <v>63.697209771004808</v>
      </c>
      <c r="F1087" s="14">
        <v>11.665073621975406</v>
      </c>
      <c r="G1087" s="14">
        <v>0.7849118356498469</v>
      </c>
      <c r="H1087" s="9">
        <v>174.495</v>
      </c>
      <c r="I1087" s="9">
        <v>265.43</v>
      </c>
      <c r="J1087" s="15">
        <v>98347.804771369934</v>
      </c>
    </row>
    <row r="1088" spans="1:10" x14ac:dyDescent="0.25">
      <c r="A1088" s="12">
        <f t="shared" si="30"/>
        <v>45728</v>
      </c>
      <c r="B1088" s="11">
        <v>11.2916666666667</v>
      </c>
      <c r="C1088" s="9">
        <v>503.85199999999998</v>
      </c>
      <c r="D1088" s="9">
        <v>46.908999999999999</v>
      </c>
      <c r="E1088" s="14">
        <v>67.157793825993778</v>
      </c>
      <c r="F1088" s="14">
        <v>12.821111813769214</v>
      </c>
      <c r="G1088" s="14">
        <v>0.28694721988492133</v>
      </c>
      <c r="H1088" s="9">
        <v>178.34499999999997</v>
      </c>
      <c r="I1088" s="9">
        <v>278.59800000000001</v>
      </c>
      <c r="J1088" s="15">
        <v>98079.147140352085</v>
      </c>
    </row>
    <row r="1089" spans="1:10" x14ac:dyDescent="0.25">
      <c r="A1089" s="12">
        <f t="shared" si="30"/>
        <v>45728</v>
      </c>
      <c r="B1089" s="11">
        <v>11.3020833333333</v>
      </c>
      <c r="C1089" s="9">
        <v>513.21600000000001</v>
      </c>
      <c r="D1089" s="9">
        <v>47.78</v>
      </c>
      <c r="E1089" s="14">
        <v>68.19856559178082</v>
      </c>
      <c r="F1089" s="14">
        <v>13.294900786820207</v>
      </c>
      <c r="G1089" s="14">
        <v>0.10614329351939142</v>
      </c>
      <c r="H1089" s="9">
        <v>180.38100000000003</v>
      </c>
      <c r="I1089" s="9">
        <v>285.05500000000001</v>
      </c>
      <c r="J1089" s="15">
        <v>98781.390327879606</v>
      </c>
    </row>
    <row r="1090" spans="1:10" x14ac:dyDescent="0.25">
      <c r="A1090" s="12">
        <f t="shared" si="30"/>
        <v>45728</v>
      </c>
      <c r="B1090" s="11">
        <v>11.3125</v>
      </c>
      <c r="C1090" s="9">
        <v>519.46</v>
      </c>
      <c r="D1090" s="9">
        <v>48.362000000000002</v>
      </c>
      <c r="E1090" s="14">
        <v>70.306062364338814</v>
      </c>
      <c r="F1090" s="14">
        <v>13.826075311856439</v>
      </c>
      <c r="G1090" s="14">
        <v>3.9336312702923468E-2</v>
      </c>
      <c r="H1090" s="9">
        <v>181.61900000000003</v>
      </c>
      <c r="I1090" s="9">
        <v>289.47899999999998</v>
      </c>
      <c r="J1090" s="15">
        <v>97447.526011101843</v>
      </c>
    </row>
    <row r="1091" spans="1:10" x14ac:dyDescent="0.25">
      <c r="A1091" s="12">
        <f t="shared" si="30"/>
        <v>45728</v>
      </c>
      <c r="B1091" s="11">
        <v>11.3229166666667</v>
      </c>
      <c r="C1091" s="9">
        <v>521.505</v>
      </c>
      <c r="D1091" s="9">
        <v>48.552</v>
      </c>
      <c r="E1091" s="14">
        <v>70.588554258642688</v>
      </c>
      <c r="F1091" s="14">
        <v>14.586906233623857</v>
      </c>
      <c r="G1091" s="14">
        <v>2.1747159128066473E-2</v>
      </c>
      <c r="H1091" s="9">
        <v>180.30199999999996</v>
      </c>
      <c r="I1091" s="9">
        <v>292.65100000000001</v>
      </c>
      <c r="J1091" s="15">
        <v>95104.792348605348</v>
      </c>
    </row>
    <row r="1092" spans="1:10" x14ac:dyDescent="0.25">
      <c r="A1092" s="12">
        <f t="shared" si="30"/>
        <v>45728</v>
      </c>
      <c r="B1092" s="11">
        <v>11.3333333333333</v>
      </c>
      <c r="C1092" s="9">
        <v>525.76400000000001</v>
      </c>
      <c r="D1092" s="9">
        <v>48.948999999999998</v>
      </c>
      <c r="E1092" s="14">
        <v>69.795554285208794</v>
      </c>
      <c r="F1092" s="14">
        <v>15.599513397225964</v>
      </c>
      <c r="G1092" s="14">
        <v>1.40545574296695E-2</v>
      </c>
      <c r="H1092" s="9">
        <v>180.36799999999999</v>
      </c>
      <c r="I1092" s="9">
        <v>296.447</v>
      </c>
      <c r="J1092" s="15">
        <v>94958.877760135554</v>
      </c>
    </row>
    <row r="1093" spans="1:10" x14ac:dyDescent="0.25">
      <c r="A1093" s="12">
        <f t="shared" ref="A1093:A1155" si="33">A1092</f>
        <v>45728</v>
      </c>
      <c r="B1093" s="11">
        <v>11.34375</v>
      </c>
      <c r="C1093" s="9">
        <v>528.81100000000004</v>
      </c>
      <c r="D1093" s="9">
        <v>49.231999999999999</v>
      </c>
      <c r="E1093" s="14">
        <v>69.020092321880369</v>
      </c>
      <c r="F1093" s="14">
        <v>16.00947292237149</v>
      </c>
      <c r="G1093" s="14">
        <v>1.1296443512377031E-2</v>
      </c>
      <c r="H1093" s="9">
        <v>180.89500000000004</v>
      </c>
      <c r="I1093" s="9">
        <v>298.68400000000003</v>
      </c>
      <c r="J1093" s="15">
        <v>95854.138312235809</v>
      </c>
    </row>
    <row r="1094" spans="1:10" x14ac:dyDescent="0.25">
      <c r="A1094" s="12">
        <f t="shared" si="33"/>
        <v>45728</v>
      </c>
      <c r="B1094" s="11">
        <v>11.3541666666667</v>
      </c>
      <c r="C1094" s="9">
        <v>525.89</v>
      </c>
      <c r="D1094" s="9">
        <v>48.96</v>
      </c>
      <c r="E1094" s="14">
        <v>69.655426019409248</v>
      </c>
      <c r="F1094" s="14">
        <v>16.257838581845032</v>
      </c>
      <c r="G1094" s="14">
        <v>1.0818902030881969E-2</v>
      </c>
      <c r="H1094" s="9">
        <v>180.459</v>
      </c>
      <c r="I1094" s="9">
        <v>296.471</v>
      </c>
      <c r="J1094" s="15">
        <v>94534.916496714824</v>
      </c>
    </row>
    <row r="1095" spans="1:10" x14ac:dyDescent="0.25">
      <c r="A1095" s="12">
        <f t="shared" si="33"/>
        <v>45728</v>
      </c>
      <c r="B1095" s="11">
        <v>11.3645833333333</v>
      </c>
      <c r="C1095" s="9">
        <v>525.93100000000004</v>
      </c>
      <c r="D1095" s="9">
        <v>48.963999999999999</v>
      </c>
      <c r="E1095" s="14">
        <v>69.757248046433247</v>
      </c>
      <c r="F1095" s="14">
        <v>16.488938094625659</v>
      </c>
      <c r="G1095" s="14">
        <v>9.8766777495078346E-3</v>
      </c>
      <c r="H1095" s="9">
        <v>181.38500000000005</v>
      </c>
      <c r="I1095" s="9">
        <v>295.58199999999999</v>
      </c>
      <c r="J1095" s="15">
        <v>95128.937181191635</v>
      </c>
    </row>
    <row r="1096" spans="1:10" x14ac:dyDescent="0.25">
      <c r="A1096" s="12">
        <f t="shared" si="33"/>
        <v>45728</v>
      </c>
      <c r="B1096" s="11">
        <v>11.375</v>
      </c>
      <c r="C1096" s="9">
        <v>524.24199999999996</v>
      </c>
      <c r="D1096" s="9">
        <v>48.807000000000002</v>
      </c>
      <c r="E1096" s="14">
        <v>70.681377863422142</v>
      </c>
      <c r="F1096" s="14">
        <v>16.770726704615008</v>
      </c>
      <c r="G1096" s="14">
        <v>9.0846579473198089E-3</v>
      </c>
      <c r="H1096" s="9">
        <v>182.17899999999997</v>
      </c>
      <c r="I1096" s="9">
        <v>293.25599999999997</v>
      </c>
      <c r="J1096" s="15">
        <v>94717.810774015481</v>
      </c>
    </row>
    <row r="1097" spans="1:10" x14ac:dyDescent="0.25">
      <c r="A1097" s="12">
        <f t="shared" si="33"/>
        <v>45728</v>
      </c>
      <c r="B1097" s="11">
        <v>11.3854166666667</v>
      </c>
      <c r="C1097" s="9">
        <v>521.65</v>
      </c>
      <c r="D1097" s="9">
        <v>48.566000000000003</v>
      </c>
      <c r="E1097" s="14">
        <v>70.793112918478087</v>
      </c>
      <c r="F1097" s="14">
        <v>16.909122833309056</v>
      </c>
      <c r="G1097" s="14">
        <v>9.6361990260188952E-3</v>
      </c>
      <c r="H1097" s="9">
        <v>182.67599999999993</v>
      </c>
      <c r="I1097" s="9">
        <v>290.40800000000002</v>
      </c>
      <c r="J1097" s="15">
        <v>94964.128049186766</v>
      </c>
    </row>
    <row r="1098" spans="1:10" x14ac:dyDescent="0.25">
      <c r="A1098" s="12">
        <f t="shared" si="33"/>
        <v>45728</v>
      </c>
      <c r="B1098" s="11">
        <v>11.3958333333333</v>
      </c>
      <c r="C1098" s="9">
        <v>514.99699999999996</v>
      </c>
      <c r="D1098" s="9">
        <v>47.945999999999998</v>
      </c>
      <c r="E1098" s="14">
        <v>70.773571106945582</v>
      </c>
      <c r="F1098" s="14">
        <v>16.967464695963098</v>
      </c>
      <c r="G1098" s="14">
        <v>9.2174777442207527E-3</v>
      </c>
      <c r="H1098" s="9">
        <v>182.39199999999994</v>
      </c>
      <c r="I1098" s="9">
        <v>284.65899999999999</v>
      </c>
      <c r="J1098" s="15">
        <v>94641.746719347037</v>
      </c>
    </row>
    <row r="1099" spans="1:10" x14ac:dyDescent="0.25">
      <c r="A1099" s="12">
        <f t="shared" si="33"/>
        <v>45728</v>
      </c>
      <c r="B1099" s="11">
        <v>11.40625</v>
      </c>
      <c r="C1099" s="9">
        <v>510.435</v>
      </c>
      <c r="D1099" s="9">
        <v>47.521000000000001</v>
      </c>
      <c r="E1099" s="14">
        <v>71.144098555905458</v>
      </c>
      <c r="F1099" s="14">
        <v>16.998315505125593</v>
      </c>
      <c r="G1099" s="14">
        <v>8.7734120534871656E-3</v>
      </c>
      <c r="H1099" s="9">
        <v>183.19599999999997</v>
      </c>
      <c r="I1099" s="9">
        <v>279.71800000000002</v>
      </c>
      <c r="J1099" s="15">
        <v>95044.812526915441</v>
      </c>
    </row>
    <row r="1100" spans="1:10" x14ac:dyDescent="0.25">
      <c r="A1100" s="12">
        <f t="shared" si="33"/>
        <v>45728</v>
      </c>
      <c r="B1100" s="11">
        <v>11.4166666666667</v>
      </c>
      <c r="C1100" s="9">
        <v>501.90899999999999</v>
      </c>
      <c r="D1100" s="9">
        <v>46.728000000000002</v>
      </c>
      <c r="E1100" s="14">
        <v>71.462866545931007</v>
      </c>
      <c r="F1100" s="14">
        <v>16.942536448727672</v>
      </c>
      <c r="G1100" s="14">
        <v>8.5115317921074206E-3</v>
      </c>
      <c r="H1100" s="9">
        <v>182.61399999999998</v>
      </c>
      <c r="I1100" s="9">
        <v>272.56700000000001</v>
      </c>
      <c r="J1100" s="15">
        <v>94200.085473549159</v>
      </c>
    </row>
    <row r="1101" spans="1:10" x14ac:dyDescent="0.25">
      <c r="A1101" s="12">
        <f t="shared" si="33"/>
        <v>45728</v>
      </c>
      <c r="B1101" s="11">
        <v>11.4270833333333</v>
      </c>
      <c r="C1101" s="9">
        <v>501.50799999999998</v>
      </c>
      <c r="D1101" s="9">
        <v>46.69</v>
      </c>
      <c r="E1101" s="14">
        <v>72.649297093960115</v>
      </c>
      <c r="F1101" s="14">
        <v>16.847511682607269</v>
      </c>
      <c r="G1101" s="14">
        <v>9.1398224107647457E-3</v>
      </c>
      <c r="H1101" s="9">
        <v>184.30899999999997</v>
      </c>
      <c r="I1101" s="9">
        <v>270.50900000000001</v>
      </c>
      <c r="J1101" s="15">
        <v>94803.051401021847</v>
      </c>
    </row>
    <row r="1102" spans="1:10" x14ac:dyDescent="0.25">
      <c r="A1102" s="12">
        <f t="shared" si="33"/>
        <v>45728</v>
      </c>
      <c r="B1102" s="11">
        <v>11.4375</v>
      </c>
      <c r="C1102" s="9">
        <v>502.19600000000003</v>
      </c>
      <c r="D1102" s="9">
        <v>46.753999999999998</v>
      </c>
      <c r="E1102" s="14">
        <v>73.676363250047515</v>
      </c>
      <c r="F1102" s="14">
        <v>16.804842650621019</v>
      </c>
      <c r="G1102" s="14">
        <v>9.8029090387818391E-3</v>
      </c>
      <c r="H1102" s="9">
        <v>182.90100000000001</v>
      </c>
      <c r="I1102" s="9">
        <v>272.541</v>
      </c>
      <c r="J1102" s="15">
        <v>92409.991190292698</v>
      </c>
    </row>
    <row r="1103" spans="1:10" x14ac:dyDescent="0.25">
      <c r="A1103" s="12">
        <f t="shared" si="33"/>
        <v>45728</v>
      </c>
      <c r="B1103" s="11">
        <v>11.4479166666667</v>
      </c>
      <c r="C1103" s="9">
        <v>504.31799999999998</v>
      </c>
      <c r="D1103" s="9">
        <v>46.951999999999998</v>
      </c>
      <c r="E1103" s="14">
        <v>74.251740341929917</v>
      </c>
      <c r="F1103" s="14">
        <v>16.763930764081955</v>
      </c>
      <c r="G1103" s="14">
        <v>9.5683623621482267E-3</v>
      </c>
      <c r="H1103" s="9">
        <v>183.11599999999999</v>
      </c>
      <c r="I1103" s="9">
        <v>274.25</v>
      </c>
      <c r="J1103" s="15">
        <v>92090.760531625958</v>
      </c>
    </row>
    <row r="1104" spans="1:10" x14ac:dyDescent="0.25">
      <c r="A1104" s="12">
        <f t="shared" si="33"/>
        <v>45728</v>
      </c>
      <c r="B1104" s="11">
        <v>11.4583333333333</v>
      </c>
      <c r="C1104" s="9">
        <v>506.30099999999999</v>
      </c>
      <c r="D1104" s="9">
        <v>47.137</v>
      </c>
      <c r="E1104" s="14">
        <v>74.339753230534939</v>
      </c>
      <c r="F1104" s="14">
        <v>16.747938587203127</v>
      </c>
      <c r="G1104" s="14">
        <v>8.983801332004316E-3</v>
      </c>
      <c r="H1104" s="9">
        <v>183.959</v>
      </c>
      <c r="I1104" s="9">
        <v>275.20499999999998</v>
      </c>
      <c r="J1104" s="15">
        <v>92862.324380929931</v>
      </c>
    </row>
    <row r="1105" spans="1:10" x14ac:dyDescent="0.25">
      <c r="A1105" s="12">
        <f t="shared" si="33"/>
        <v>45728</v>
      </c>
      <c r="B1105" s="11">
        <v>11.46875</v>
      </c>
      <c r="C1105" s="9">
        <v>507.41899999999998</v>
      </c>
      <c r="D1105" s="9">
        <v>47.241</v>
      </c>
      <c r="E1105" s="14">
        <v>73.885158623630886</v>
      </c>
      <c r="F1105" s="14">
        <v>16.699414414572299</v>
      </c>
      <c r="G1105" s="14">
        <v>9.5098944217657539E-3</v>
      </c>
      <c r="H1105" s="9">
        <v>184.827</v>
      </c>
      <c r="I1105" s="9">
        <v>275.351</v>
      </c>
      <c r="J1105" s="15">
        <v>94232.917067375034</v>
      </c>
    </row>
    <row r="1106" spans="1:10" x14ac:dyDescent="0.25">
      <c r="A1106" s="12">
        <f t="shared" si="33"/>
        <v>45728</v>
      </c>
      <c r="B1106" s="11">
        <v>11.4791666666667</v>
      </c>
      <c r="C1106" s="9">
        <v>508.72199999999998</v>
      </c>
      <c r="D1106" s="9">
        <v>47.362000000000002</v>
      </c>
      <c r="E1106" s="14">
        <v>74.344295017077314</v>
      </c>
      <c r="F1106" s="14">
        <v>16.643391848125315</v>
      </c>
      <c r="G1106" s="14">
        <v>9.9614373227076142E-3</v>
      </c>
      <c r="H1106" s="9">
        <v>184.70399999999995</v>
      </c>
      <c r="I1106" s="9">
        <v>276.65600000000001</v>
      </c>
      <c r="J1106" s="15">
        <v>93706.351697474602</v>
      </c>
    </row>
    <row r="1107" spans="1:10" x14ac:dyDescent="0.25">
      <c r="A1107" s="12">
        <f t="shared" si="33"/>
        <v>45728</v>
      </c>
      <c r="B1107" s="11">
        <v>11.4895833333333</v>
      </c>
      <c r="C1107" s="9">
        <v>508.858</v>
      </c>
      <c r="D1107" s="9">
        <v>47.375</v>
      </c>
      <c r="E1107" s="14">
        <v>74.742107490666001</v>
      </c>
      <c r="F1107" s="14">
        <v>16.603870032198415</v>
      </c>
      <c r="G1107" s="14">
        <v>1.0139357241395495E-2</v>
      </c>
      <c r="H1107" s="9">
        <v>185.65199999999999</v>
      </c>
      <c r="I1107" s="9">
        <v>275.83100000000002</v>
      </c>
      <c r="J1107" s="15">
        <v>94295.883119894177</v>
      </c>
    </row>
    <row r="1108" spans="1:10" x14ac:dyDescent="0.25">
      <c r="A1108" s="12">
        <f t="shared" si="33"/>
        <v>45728</v>
      </c>
      <c r="B1108" s="11">
        <v>11.5</v>
      </c>
      <c r="C1108" s="9">
        <v>506.01299999999998</v>
      </c>
      <c r="D1108" s="9">
        <v>47.11</v>
      </c>
      <c r="E1108" s="14">
        <v>75.149987366471805</v>
      </c>
      <c r="F1108" s="14">
        <v>16.54191741938719</v>
      </c>
      <c r="G1108" s="14">
        <v>9.0676551197902983E-3</v>
      </c>
      <c r="H1108" s="9">
        <v>184.44499999999994</v>
      </c>
      <c r="I1108" s="9">
        <v>274.45800000000003</v>
      </c>
      <c r="J1108" s="15">
        <v>92744.027559021153</v>
      </c>
    </row>
    <row r="1109" spans="1:10" x14ac:dyDescent="0.25">
      <c r="A1109" s="12">
        <f t="shared" si="33"/>
        <v>45728</v>
      </c>
      <c r="B1109" s="11">
        <v>11.5104166666667</v>
      </c>
      <c r="C1109" s="9">
        <v>508.25799999999998</v>
      </c>
      <c r="D1109" s="9">
        <v>47.319000000000003</v>
      </c>
      <c r="E1109" s="14">
        <v>75.396610541375935</v>
      </c>
      <c r="F1109" s="14">
        <v>16.463568378067585</v>
      </c>
      <c r="G1109" s="14">
        <v>8.6509762952977718E-3</v>
      </c>
      <c r="H1109" s="9">
        <v>183.55099999999999</v>
      </c>
      <c r="I1109" s="9">
        <v>277.38799999999998</v>
      </c>
      <c r="J1109" s="15">
        <v>91682.170104261182</v>
      </c>
    </row>
    <row r="1110" spans="1:10" x14ac:dyDescent="0.25">
      <c r="A1110" s="12">
        <f t="shared" si="33"/>
        <v>45728</v>
      </c>
      <c r="B1110" s="11">
        <v>11.5208333333333</v>
      </c>
      <c r="C1110" s="9">
        <v>507.75400000000002</v>
      </c>
      <c r="D1110" s="9">
        <v>47.271999999999998</v>
      </c>
      <c r="E1110" s="14">
        <v>74.904724154627289</v>
      </c>
      <c r="F1110" s="14">
        <v>16.393028661895663</v>
      </c>
      <c r="G1110" s="14">
        <v>8.5726075831736512E-3</v>
      </c>
      <c r="H1110" s="9">
        <v>183.68400000000003</v>
      </c>
      <c r="I1110" s="9">
        <v>276.798</v>
      </c>
      <c r="J1110" s="15">
        <v>92377.674575893892</v>
      </c>
    </row>
    <row r="1111" spans="1:10" x14ac:dyDescent="0.25">
      <c r="A1111" s="12">
        <f t="shared" si="33"/>
        <v>45728</v>
      </c>
      <c r="B1111" s="11">
        <v>11.53125</v>
      </c>
      <c r="C1111" s="9">
        <v>505.05099999999999</v>
      </c>
      <c r="D1111" s="9">
        <v>47.02</v>
      </c>
      <c r="E1111" s="14">
        <v>73.764126199495664</v>
      </c>
      <c r="F1111" s="14">
        <v>16.34487569485481</v>
      </c>
      <c r="G1111" s="14">
        <v>8.0817160435813652E-3</v>
      </c>
      <c r="H1111" s="9">
        <v>181.95499999999998</v>
      </c>
      <c r="I1111" s="9">
        <v>276.07600000000002</v>
      </c>
      <c r="J1111" s="15">
        <v>91837.916389605947</v>
      </c>
    </row>
    <row r="1112" spans="1:10" x14ac:dyDescent="0.25">
      <c r="A1112" s="12">
        <f t="shared" si="33"/>
        <v>45728</v>
      </c>
      <c r="B1112" s="11">
        <v>11.5416666666667</v>
      </c>
      <c r="C1112" s="9">
        <v>502.11599999999999</v>
      </c>
      <c r="D1112" s="9">
        <v>46.747</v>
      </c>
      <c r="E1112" s="14">
        <v>72.225037627033444</v>
      </c>
      <c r="F1112" s="14">
        <v>16.272386855377054</v>
      </c>
      <c r="G1112" s="14">
        <v>8.4700015547326656E-3</v>
      </c>
      <c r="H1112" s="9">
        <v>180.77099999999996</v>
      </c>
      <c r="I1112" s="9">
        <v>274.59800000000001</v>
      </c>
      <c r="J1112" s="15">
        <v>92265.105516034731</v>
      </c>
    </row>
    <row r="1113" spans="1:10" x14ac:dyDescent="0.25">
      <c r="A1113" s="12">
        <f t="shared" si="33"/>
        <v>45728</v>
      </c>
      <c r="B1113" s="11">
        <v>11.5520833333333</v>
      </c>
      <c r="C1113" s="9">
        <v>501.10300000000001</v>
      </c>
      <c r="D1113" s="9">
        <v>46.652999999999999</v>
      </c>
      <c r="E1113" s="14">
        <v>70.68822484861019</v>
      </c>
      <c r="F1113" s="14">
        <v>16.164171576471372</v>
      </c>
      <c r="G1113" s="14">
        <v>9.0839682385374758E-3</v>
      </c>
      <c r="H1113" s="9">
        <v>179.62899999999996</v>
      </c>
      <c r="I1113" s="9">
        <v>274.82100000000003</v>
      </c>
      <c r="J1113" s="15">
        <v>92767.519606679853</v>
      </c>
    </row>
    <row r="1114" spans="1:10" x14ac:dyDescent="0.25">
      <c r="A1114" s="12">
        <f t="shared" si="33"/>
        <v>45728</v>
      </c>
      <c r="B1114" s="11">
        <v>11.5625</v>
      </c>
      <c r="C1114" s="9">
        <v>498.15800000000002</v>
      </c>
      <c r="D1114" s="9">
        <v>46.378999999999998</v>
      </c>
      <c r="E1114" s="14">
        <v>71.482633792781542</v>
      </c>
      <c r="F1114" s="14">
        <v>16.090415382522242</v>
      </c>
      <c r="G1114" s="14">
        <v>8.906397620428318E-3</v>
      </c>
      <c r="H1114" s="9">
        <v>178.00299999999999</v>
      </c>
      <c r="I1114" s="9">
        <v>273.77600000000001</v>
      </c>
      <c r="J1114" s="15">
        <v>90421.044427075773</v>
      </c>
    </row>
    <row r="1115" spans="1:10" x14ac:dyDescent="0.25">
      <c r="A1115" s="12">
        <f t="shared" si="33"/>
        <v>45728</v>
      </c>
      <c r="B1115" s="11">
        <v>11.5729166666667</v>
      </c>
      <c r="C1115" s="9">
        <v>489.46100000000001</v>
      </c>
      <c r="D1115" s="9">
        <v>45.569000000000003</v>
      </c>
      <c r="E1115" s="14">
        <v>71.991240986607892</v>
      </c>
      <c r="F1115" s="14">
        <v>15.989490170373173</v>
      </c>
      <c r="G1115" s="14">
        <v>8.7245348468637501E-3</v>
      </c>
      <c r="H1115" s="9">
        <v>175.995</v>
      </c>
      <c r="I1115" s="9">
        <v>267.89699999999999</v>
      </c>
      <c r="J1115" s="15">
        <v>88005.544308172073</v>
      </c>
    </row>
    <row r="1116" spans="1:10" x14ac:dyDescent="0.25">
      <c r="A1116" s="12">
        <f t="shared" si="33"/>
        <v>45728</v>
      </c>
      <c r="B1116" s="11">
        <v>11.5833333333333</v>
      </c>
      <c r="C1116" s="9">
        <v>488.03500000000003</v>
      </c>
      <c r="D1116" s="9">
        <v>45.436</v>
      </c>
      <c r="E1116" s="14">
        <v>72.166333780151376</v>
      </c>
      <c r="F1116" s="14">
        <v>15.824320410345036</v>
      </c>
      <c r="G1116" s="14">
        <v>8.8050318681332906E-3</v>
      </c>
      <c r="H1116" s="9">
        <v>175.32800000000003</v>
      </c>
      <c r="I1116" s="9">
        <v>267.27100000000002</v>
      </c>
      <c r="J1116" s="15">
        <v>87328.540777635484</v>
      </c>
    </row>
    <row r="1117" spans="1:10" x14ac:dyDescent="0.25">
      <c r="A1117" s="12">
        <f t="shared" si="33"/>
        <v>45728</v>
      </c>
      <c r="B1117" s="11">
        <v>11.59375</v>
      </c>
      <c r="C1117" s="9">
        <v>489.815</v>
      </c>
      <c r="D1117" s="9">
        <v>45.601999999999997</v>
      </c>
      <c r="E1117" s="14">
        <v>73.050249734505371</v>
      </c>
      <c r="F1117" s="14">
        <v>15.733546139941915</v>
      </c>
      <c r="G1117" s="14">
        <v>8.684937553153008E-3</v>
      </c>
      <c r="H1117" s="9">
        <v>176.15000000000003</v>
      </c>
      <c r="I1117" s="9">
        <v>268.06299999999999</v>
      </c>
      <c r="J1117" s="15">
        <v>87357.519187999584</v>
      </c>
    </row>
    <row r="1118" spans="1:10" x14ac:dyDescent="0.25">
      <c r="A1118" s="12">
        <f t="shared" si="33"/>
        <v>45728</v>
      </c>
      <c r="B1118" s="11">
        <v>11.6041666666667</v>
      </c>
      <c r="C1118" s="9">
        <v>491.55200000000002</v>
      </c>
      <c r="D1118" s="9">
        <v>45.762999999999998</v>
      </c>
      <c r="E1118" s="14">
        <v>73.22498109642487</v>
      </c>
      <c r="F1118" s="14">
        <v>15.629610783270186</v>
      </c>
      <c r="G1118" s="14">
        <v>1.0010953915354155E-2</v>
      </c>
      <c r="H1118" s="9">
        <v>179.06100000000004</v>
      </c>
      <c r="I1118" s="9">
        <v>266.72800000000001</v>
      </c>
      <c r="J1118" s="15">
        <v>90196.397166389637</v>
      </c>
    </row>
    <row r="1119" spans="1:10" x14ac:dyDescent="0.25">
      <c r="A1119" s="12">
        <f t="shared" si="33"/>
        <v>45728</v>
      </c>
      <c r="B1119" s="11">
        <v>11.6145833333333</v>
      </c>
      <c r="C1119" s="9">
        <v>490.11099999999999</v>
      </c>
      <c r="D1119" s="9">
        <v>45.628999999999998</v>
      </c>
      <c r="E1119" s="14">
        <v>74.53303032293519</v>
      </c>
      <c r="F1119" s="14">
        <v>15.418137346112699</v>
      </c>
      <c r="G1119" s="14">
        <v>1.025943675461319E-2</v>
      </c>
      <c r="H1119" s="9">
        <v>180.75899999999996</v>
      </c>
      <c r="I1119" s="9">
        <v>263.72300000000001</v>
      </c>
      <c r="J1119" s="15">
        <v>90797.572894197467</v>
      </c>
    </row>
    <row r="1120" spans="1:10" x14ac:dyDescent="0.25">
      <c r="A1120" s="12">
        <f t="shared" si="33"/>
        <v>45728</v>
      </c>
      <c r="B1120" s="11">
        <v>11.625</v>
      </c>
      <c r="C1120" s="9">
        <v>485.202</v>
      </c>
      <c r="D1120" s="9">
        <v>45.171999999999997</v>
      </c>
      <c r="E1120" s="14">
        <v>75.624698399930878</v>
      </c>
      <c r="F1120" s="14">
        <v>15.031610080534749</v>
      </c>
      <c r="G1120" s="14">
        <v>1.1756736486185946E-2</v>
      </c>
      <c r="H1120" s="9">
        <v>181.58399999999995</v>
      </c>
      <c r="I1120" s="9">
        <v>258.44600000000003</v>
      </c>
      <c r="J1120" s="15">
        <v>90915.934783048127</v>
      </c>
    </row>
    <row r="1121" spans="1:10" x14ac:dyDescent="0.25">
      <c r="A1121" s="12">
        <f t="shared" si="33"/>
        <v>45728</v>
      </c>
      <c r="B1121" s="11">
        <v>11.6354166666667</v>
      </c>
      <c r="C1121" s="9">
        <v>486.93099999999998</v>
      </c>
      <c r="D1121" s="9">
        <v>45.332999999999998</v>
      </c>
      <c r="E1121" s="14">
        <v>76.876704896464958</v>
      </c>
      <c r="F1121" s="14">
        <v>14.859560036910297</v>
      </c>
      <c r="G1121" s="14">
        <v>1.4622118591019622E-2</v>
      </c>
      <c r="H1121" s="9">
        <v>184.94399999999996</v>
      </c>
      <c r="I1121" s="9">
        <v>256.654</v>
      </c>
      <c r="J1121" s="15">
        <v>93193.112948033682</v>
      </c>
    </row>
    <row r="1122" spans="1:10" x14ac:dyDescent="0.25">
      <c r="A1122" s="12">
        <f t="shared" si="33"/>
        <v>45728</v>
      </c>
      <c r="B1122" s="11">
        <v>11.6458333333333</v>
      </c>
      <c r="C1122" s="9">
        <v>493.25599999999997</v>
      </c>
      <c r="D1122" s="9">
        <v>45.921999999999997</v>
      </c>
      <c r="E1122" s="14">
        <v>78.011151775433632</v>
      </c>
      <c r="F1122" s="14">
        <v>14.740408226419939</v>
      </c>
      <c r="G1122" s="14">
        <v>1.9569613063282022E-2</v>
      </c>
      <c r="H1122" s="9">
        <v>187.81299999999993</v>
      </c>
      <c r="I1122" s="9">
        <v>259.52100000000002</v>
      </c>
      <c r="J1122" s="15">
        <v>95041.870385083079</v>
      </c>
    </row>
    <row r="1123" spans="1:10" x14ac:dyDescent="0.25">
      <c r="A1123" s="12">
        <f t="shared" si="33"/>
        <v>45728</v>
      </c>
      <c r="B1123" s="11">
        <v>11.65625</v>
      </c>
      <c r="C1123" s="9">
        <v>496.66899999999998</v>
      </c>
      <c r="D1123" s="9">
        <v>46.24</v>
      </c>
      <c r="E1123" s="14">
        <v>80.286600922876005</v>
      </c>
      <c r="F1123" s="14">
        <v>14.629489143459324</v>
      </c>
      <c r="G1123" s="14">
        <v>4.9324544869872505E-2</v>
      </c>
      <c r="H1123" s="9">
        <v>192.64999999999998</v>
      </c>
      <c r="I1123" s="9">
        <v>257.779</v>
      </c>
      <c r="J1123" s="15">
        <v>97684.585388794774</v>
      </c>
    </row>
    <row r="1124" spans="1:10" x14ac:dyDescent="0.25">
      <c r="A1124" s="12">
        <f t="shared" si="33"/>
        <v>45728</v>
      </c>
      <c r="B1124" s="11">
        <v>11.6666666666667</v>
      </c>
      <c r="C1124" s="9">
        <v>497.56400000000002</v>
      </c>
      <c r="D1124" s="9">
        <v>46.323</v>
      </c>
      <c r="E1124" s="14">
        <v>81.210211871075941</v>
      </c>
      <c r="F1124" s="14">
        <v>14.402149783289545</v>
      </c>
      <c r="G1124" s="14">
        <v>0.12379074629777101</v>
      </c>
      <c r="H1124" s="9">
        <v>195.09100000000007</v>
      </c>
      <c r="I1124" s="9">
        <v>256.14999999999998</v>
      </c>
      <c r="J1124" s="15">
        <v>99354.847599336819</v>
      </c>
    </row>
    <row r="1125" spans="1:10" x14ac:dyDescent="0.25">
      <c r="A1125" s="12">
        <f t="shared" si="33"/>
        <v>45728</v>
      </c>
      <c r="B1125" s="11">
        <v>11.6770833333333</v>
      </c>
      <c r="C1125" s="9">
        <v>503.25700000000001</v>
      </c>
      <c r="D1125" s="9">
        <v>46.853000000000002</v>
      </c>
      <c r="E1125" s="14">
        <v>82.927868494035323</v>
      </c>
      <c r="F1125" s="14">
        <v>14.445052816408763</v>
      </c>
      <c r="G1125" s="14">
        <v>0.36759309102580789</v>
      </c>
      <c r="H1125" s="9">
        <v>198.91500000000002</v>
      </c>
      <c r="I1125" s="9">
        <v>257.48899999999998</v>
      </c>
      <c r="J1125" s="15">
        <v>101174.48559853013</v>
      </c>
    </row>
    <row r="1126" spans="1:10" x14ac:dyDescent="0.25">
      <c r="A1126" s="12">
        <f t="shared" si="33"/>
        <v>45728</v>
      </c>
      <c r="B1126" s="11">
        <v>11.6875</v>
      </c>
      <c r="C1126" s="9">
        <v>509.12099999999998</v>
      </c>
      <c r="D1126" s="9">
        <v>47.399000000000001</v>
      </c>
      <c r="E1126" s="14">
        <v>86.083219254421934</v>
      </c>
      <c r="F1126" s="14">
        <v>14.551950527631323</v>
      </c>
      <c r="G1126" s="14">
        <v>0.97669324291971504</v>
      </c>
      <c r="H1126" s="9">
        <v>203.012</v>
      </c>
      <c r="I1126" s="9">
        <v>258.70999999999998</v>
      </c>
      <c r="J1126" s="15">
        <v>101400.13697502704</v>
      </c>
    </row>
    <row r="1127" spans="1:10" x14ac:dyDescent="0.25">
      <c r="A1127" s="12">
        <f t="shared" si="33"/>
        <v>45728</v>
      </c>
      <c r="B1127" s="11">
        <v>11.6979166666667</v>
      </c>
      <c r="C1127" s="9">
        <v>514.37800000000004</v>
      </c>
      <c r="D1127" s="9">
        <v>47.889000000000003</v>
      </c>
      <c r="E1127" s="14">
        <v>89.103256753355225</v>
      </c>
      <c r="F1127" s="14">
        <v>14.686669722067277</v>
      </c>
      <c r="G1127" s="14">
        <v>1.472906208560925</v>
      </c>
      <c r="H1127" s="9">
        <v>207.05400000000003</v>
      </c>
      <c r="I1127" s="9">
        <v>259.435</v>
      </c>
      <c r="J1127" s="15">
        <v>101791.1673160166</v>
      </c>
    </row>
    <row r="1128" spans="1:10" x14ac:dyDescent="0.25">
      <c r="A1128" s="12">
        <f t="shared" si="33"/>
        <v>45728</v>
      </c>
      <c r="B1128" s="11">
        <v>11.7083333333333</v>
      </c>
      <c r="C1128" s="9">
        <v>521.10900000000004</v>
      </c>
      <c r="D1128" s="9">
        <v>48.515000000000001</v>
      </c>
      <c r="E1128" s="14">
        <v>91.654140689494795</v>
      </c>
      <c r="F1128" s="14">
        <v>14.669522467499425</v>
      </c>
      <c r="G1128" s="14">
        <v>1.6143799024416086</v>
      </c>
      <c r="H1128" s="9">
        <v>212.31500000000005</v>
      </c>
      <c r="I1128" s="9">
        <v>260.279</v>
      </c>
      <c r="J1128" s="15">
        <v>104376.95694056421</v>
      </c>
    </row>
    <row r="1129" spans="1:10" x14ac:dyDescent="0.25">
      <c r="A1129" s="12">
        <f t="shared" si="33"/>
        <v>45728</v>
      </c>
      <c r="B1129" s="11">
        <v>11.71875</v>
      </c>
      <c r="C1129" s="9">
        <v>529.93299999999999</v>
      </c>
      <c r="D1129" s="9">
        <v>49.337000000000003</v>
      </c>
      <c r="E1129" s="14">
        <v>95.559953984155555</v>
      </c>
      <c r="F1129" s="14">
        <v>14.645681580155953</v>
      </c>
      <c r="G1129" s="14">
        <v>1.6283655487093853</v>
      </c>
      <c r="H1129" s="9">
        <v>218.55099999999999</v>
      </c>
      <c r="I1129" s="9">
        <v>262.04500000000002</v>
      </c>
      <c r="J1129" s="15">
        <v>106716.9988869791</v>
      </c>
    </row>
    <row r="1130" spans="1:10" x14ac:dyDescent="0.25">
      <c r="A1130" s="12">
        <f t="shared" si="33"/>
        <v>45728</v>
      </c>
      <c r="B1130" s="11">
        <v>11.7291666666667</v>
      </c>
      <c r="C1130" s="9">
        <v>537.80499999999995</v>
      </c>
      <c r="D1130" s="9">
        <v>50.07</v>
      </c>
      <c r="E1130" s="14">
        <v>99.568887396706728</v>
      </c>
      <c r="F1130" s="14">
        <v>14.606141462121737</v>
      </c>
      <c r="G1130" s="14">
        <v>1.6321937606608186</v>
      </c>
      <c r="H1130" s="9">
        <v>223.97099999999995</v>
      </c>
      <c r="I1130" s="9">
        <v>263.76400000000001</v>
      </c>
      <c r="J1130" s="15">
        <v>108163.77738051067</v>
      </c>
    </row>
    <row r="1131" spans="1:10" x14ac:dyDescent="0.25">
      <c r="A1131" s="12">
        <f t="shared" si="33"/>
        <v>45728</v>
      </c>
      <c r="B1131" s="11">
        <v>11.7395833333333</v>
      </c>
      <c r="C1131" s="9">
        <v>548.68100000000004</v>
      </c>
      <c r="D1131" s="9">
        <v>51.082000000000001</v>
      </c>
      <c r="E1131" s="14">
        <v>102.01296032421973</v>
      </c>
      <c r="F1131" s="14">
        <v>14.582045531334204</v>
      </c>
      <c r="G1131" s="14">
        <v>1.6357702626168864</v>
      </c>
      <c r="H1131" s="9">
        <v>229.89200000000005</v>
      </c>
      <c r="I1131" s="9">
        <v>267.70699999999999</v>
      </c>
      <c r="J1131" s="15">
        <v>111661.22388182922</v>
      </c>
    </row>
    <row r="1132" spans="1:10" x14ac:dyDescent="0.25">
      <c r="A1132" s="12">
        <f t="shared" si="33"/>
        <v>45728</v>
      </c>
      <c r="B1132" s="11">
        <v>11.75</v>
      </c>
      <c r="C1132" s="9">
        <v>563.38300000000004</v>
      </c>
      <c r="D1132" s="9">
        <v>52.451000000000001</v>
      </c>
      <c r="E1132" s="14">
        <v>103.83455549328916</v>
      </c>
      <c r="F1132" s="14">
        <v>14.523448308272242</v>
      </c>
      <c r="G1132" s="14">
        <v>1.6412646300023526</v>
      </c>
      <c r="H1132" s="9">
        <v>236.31800000000004</v>
      </c>
      <c r="I1132" s="9">
        <v>274.61399999999998</v>
      </c>
      <c r="J1132" s="15">
        <v>116318.7315684363</v>
      </c>
    </row>
    <row r="1133" spans="1:10" x14ac:dyDescent="0.25">
      <c r="A1133" s="12">
        <f t="shared" si="33"/>
        <v>45728</v>
      </c>
      <c r="B1133" s="11">
        <v>11.7604166666667</v>
      </c>
      <c r="C1133" s="9">
        <v>573.84900000000005</v>
      </c>
      <c r="D1133" s="9">
        <v>53.424999999999997</v>
      </c>
      <c r="E1133" s="14">
        <v>105.05501636020361</v>
      </c>
      <c r="F1133" s="14">
        <v>14.43581767530414</v>
      </c>
      <c r="G1133" s="14">
        <v>1.6433357045879025</v>
      </c>
      <c r="H1133" s="9">
        <v>240.35800000000012</v>
      </c>
      <c r="I1133" s="9">
        <v>280.06599999999997</v>
      </c>
      <c r="J1133" s="15">
        <v>119223.83025990447</v>
      </c>
    </row>
    <row r="1134" spans="1:10" x14ac:dyDescent="0.25">
      <c r="A1134" s="12">
        <f t="shared" si="33"/>
        <v>45728</v>
      </c>
      <c r="B1134" s="11">
        <v>11.7708333333333</v>
      </c>
      <c r="C1134" s="9">
        <v>579.97400000000005</v>
      </c>
      <c r="D1134" s="9">
        <v>53.996000000000002</v>
      </c>
      <c r="E1134" s="14">
        <v>106.53614906546655</v>
      </c>
      <c r="F1134" s="14">
        <v>14.303580757852119</v>
      </c>
      <c r="G1134" s="14">
        <v>1.6436280115092867</v>
      </c>
      <c r="H1134" s="9">
        <v>242.87400000000008</v>
      </c>
      <c r="I1134" s="9">
        <v>283.10399999999998</v>
      </c>
      <c r="J1134" s="15">
        <v>120390.64216517213</v>
      </c>
    </row>
    <row r="1135" spans="1:10" x14ac:dyDescent="0.25">
      <c r="A1135" s="12">
        <f t="shared" si="33"/>
        <v>45728</v>
      </c>
      <c r="B1135" s="11">
        <v>11.78125</v>
      </c>
      <c r="C1135" s="9">
        <v>582.23900000000003</v>
      </c>
      <c r="D1135" s="9">
        <v>54.206000000000003</v>
      </c>
      <c r="E1135" s="14">
        <v>108.58882401182208</v>
      </c>
      <c r="F1135" s="14">
        <v>14.145357046310934</v>
      </c>
      <c r="G1135" s="14">
        <v>1.6452243448222676</v>
      </c>
      <c r="H1135" s="9">
        <v>245.39100000000002</v>
      </c>
      <c r="I1135" s="9">
        <v>282.642</v>
      </c>
      <c r="J1135" s="15">
        <v>121011.59459704472</v>
      </c>
    </row>
    <row r="1136" spans="1:10" x14ac:dyDescent="0.25">
      <c r="A1136" s="12">
        <f t="shared" si="33"/>
        <v>45728</v>
      </c>
      <c r="B1136" s="11">
        <v>11.7916666666667</v>
      </c>
      <c r="C1136" s="9">
        <v>586.32899999999995</v>
      </c>
      <c r="D1136" s="9">
        <v>54.587000000000003</v>
      </c>
      <c r="E1136" s="14">
        <v>108.60222638651518</v>
      </c>
      <c r="F1136" s="14">
        <v>13.872033140505387</v>
      </c>
      <c r="G1136" s="14">
        <v>1.6473089818966724</v>
      </c>
      <c r="H1136" s="9">
        <v>250.36899999999997</v>
      </c>
      <c r="I1136" s="9">
        <v>281.37299999999999</v>
      </c>
      <c r="J1136" s="15">
        <v>126247.43149108274</v>
      </c>
    </row>
    <row r="1137" spans="1:10" x14ac:dyDescent="0.25">
      <c r="A1137" s="12">
        <f t="shared" si="33"/>
        <v>45728</v>
      </c>
      <c r="B1137" s="11">
        <v>11.8020833333333</v>
      </c>
      <c r="C1137" s="9">
        <v>588.07799999999997</v>
      </c>
      <c r="D1137" s="9">
        <v>54.75</v>
      </c>
      <c r="E1137" s="14">
        <v>108.23835418020386</v>
      </c>
      <c r="F1137" s="14">
        <v>13.665060048391627</v>
      </c>
      <c r="G1137" s="14">
        <v>1.6471975782211574</v>
      </c>
      <c r="H1137" s="9">
        <v>253.56</v>
      </c>
      <c r="I1137" s="9">
        <v>279.76799999999997</v>
      </c>
      <c r="J1137" s="15">
        <v>130009.38819318339</v>
      </c>
    </row>
    <row r="1138" spans="1:10" x14ac:dyDescent="0.25">
      <c r="A1138" s="12">
        <f t="shared" si="33"/>
        <v>45728</v>
      </c>
      <c r="B1138" s="11">
        <v>11.8125</v>
      </c>
      <c r="C1138" s="9">
        <v>589.31100000000004</v>
      </c>
      <c r="D1138" s="9">
        <v>54.865000000000002</v>
      </c>
      <c r="E1138" s="14">
        <v>108.82184449315005</v>
      </c>
      <c r="F1138" s="14">
        <v>13.412427257709961</v>
      </c>
      <c r="G1138" s="14">
        <v>1.6447795385179458</v>
      </c>
      <c r="H1138" s="9">
        <v>255.50900000000001</v>
      </c>
      <c r="I1138" s="9">
        <v>278.93700000000001</v>
      </c>
      <c r="J1138" s="15">
        <v>131629.948710622</v>
      </c>
    </row>
    <row r="1139" spans="1:10" x14ac:dyDescent="0.25">
      <c r="A1139" s="12">
        <f t="shared" si="33"/>
        <v>45728</v>
      </c>
      <c r="B1139" s="11">
        <v>11.8229166666667</v>
      </c>
      <c r="C1139" s="9">
        <v>587.76199999999994</v>
      </c>
      <c r="D1139" s="9">
        <v>54.720999999999997</v>
      </c>
      <c r="E1139" s="14">
        <v>109.44636770954685</v>
      </c>
      <c r="F1139" s="14">
        <v>13.107309186693225</v>
      </c>
      <c r="G1139" s="14">
        <v>1.6430092137597583</v>
      </c>
      <c r="H1139" s="9">
        <v>257.14999999999992</v>
      </c>
      <c r="I1139" s="9">
        <v>275.89100000000002</v>
      </c>
      <c r="J1139" s="15">
        <v>132953.31389000005</v>
      </c>
    </row>
    <row r="1140" spans="1:10" x14ac:dyDescent="0.25">
      <c r="A1140" s="12">
        <f t="shared" si="33"/>
        <v>45728</v>
      </c>
      <c r="B1140" s="11">
        <v>11.8333333333333</v>
      </c>
      <c r="C1140" s="9">
        <v>580.69399999999996</v>
      </c>
      <c r="D1140" s="9">
        <v>54.063000000000002</v>
      </c>
      <c r="E1140" s="14">
        <v>110.97941669831314</v>
      </c>
      <c r="F1140" s="14">
        <v>12.475637626797321</v>
      </c>
      <c r="G1140" s="14">
        <v>1.6445867267649943</v>
      </c>
      <c r="H1140" s="9">
        <v>257.00199999999995</v>
      </c>
      <c r="I1140" s="9">
        <v>269.62900000000002</v>
      </c>
      <c r="J1140" s="15">
        <v>131902.35894812446</v>
      </c>
    </row>
    <row r="1141" spans="1:10" x14ac:dyDescent="0.25">
      <c r="A1141" s="12">
        <f t="shared" si="33"/>
        <v>45728</v>
      </c>
      <c r="B1141" s="11">
        <v>11.84375</v>
      </c>
      <c r="C1141" s="9">
        <v>576.83500000000004</v>
      </c>
      <c r="D1141" s="9">
        <v>53.703000000000003</v>
      </c>
      <c r="E1141" s="14">
        <v>111.12657450290067</v>
      </c>
      <c r="F1141" s="14">
        <v>12.094397901370467</v>
      </c>
      <c r="G1141" s="14">
        <v>1.6403477412456229</v>
      </c>
      <c r="H1141" s="9">
        <v>255.33000000000004</v>
      </c>
      <c r="I1141" s="9">
        <v>267.80200000000002</v>
      </c>
      <c r="J1141" s="15">
        <v>130468.67985448329</v>
      </c>
    </row>
    <row r="1142" spans="1:10" x14ac:dyDescent="0.25">
      <c r="A1142" s="12">
        <f t="shared" si="33"/>
        <v>45728</v>
      </c>
      <c r="B1142" s="11">
        <v>11.8541666666667</v>
      </c>
      <c r="C1142" s="9">
        <v>568.029</v>
      </c>
      <c r="D1142" s="9">
        <v>52.883000000000003</v>
      </c>
      <c r="E1142" s="14">
        <v>109.61744371129659</v>
      </c>
      <c r="F1142" s="14">
        <v>11.80631498195811</v>
      </c>
      <c r="G1142" s="14">
        <v>1.6381887881671391</v>
      </c>
      <c r="H1142" s="9">
        <v>251.45699999999994</v>
      </c>
      <c r="I1142" s="9">
        <v>263.68900000000002</v>
      </c>
      <c r="J1142" s="15">
        <v>128395.05251857812</v>
      </c>
    </row>
    <row r="1143" spans="1:10" x14ac:dyDescent="0.25">
      <c r="A1143" s="12">
        <f t="shared" si="33"/>
        <v>45728</v>
      </c>
      <c r="B1143" s="11">
        <v>11.8645833333333</v>
      </c>
      <c r="C1143" s="9">
        <v>563.71199999999999</v>
      </c>
      <c r="D1143" s="9">
        <v>52.481999999999999</v>
      </c>
      <c r="E1143" s="14">
        <v>107.53911998415559</v>
      </c>
      <c r="F1143" s="14">
        <v>11.582775261962576</v>
      </c>
      <c r="G1143" s="14">
        <v>1.632386850502592</v>
      </c>
      <c r="H1143" s="9">
        <v>251.11700000000002</v>
      </c>
      <c r="I1143" s="9">
        <v>260.113</v>
      </c>
      <c r="J1143" s="15">
        <v>130362.71790337923</v>
      </c>
    </row>
    <row r="1144" spans="1:10" x14ac:dyDescent="0.25">
      <c r="A1144" s="12">
        <f t="shared" si="33"/>
        <v>45728</v>
      </c>
      <c r="B1144" s="11">
        <v>11.875</v>
      </c>
      <c r="C1144" s="9">
        <v>555.74900000000002</v>
      </c>
      <c r="D1144" s="9">
        <v>51.74</v>
      </c>
      <c r="E1144" s="14">
        <v>106.80393804382713</v>
      </c>
      <c r="F1144" s="14">
        <v>11.258623265179137</v>
      </c>
      <c r="G1144" s="14">
        <v>1.6224996053455143</v>
      </c>
      <c r="H1144" s="9">
        <v>250.97800000000001</v>
      </c>
      <c r="I1144" s="9">
        <v>253.03100000000001</v>
      </c>
      <c r="J1144" s="15">
        <v>131292.93908564822</v>
      </c>
    </row>
    <row r="1145" spans="1:10" x14ac:dyDescent="0.25">
      <c r="A1145" s="12">
        <f t="shared" si="33"/>
        <v>45728</v>
      </c>
      <c r="B1145" s="11">
        <v>11.8854166666667</v>
      </c>
      <c r="C1145" s="9">
        <v>551.94500000000005</v>
      </c>
      <c r="D1145" s="9">
        <v>51.386000000000003</v>
      </c>
      <c r="E1145" s="14">
        <v>111.05669629287861</v>
      </c>
      <c r="F1145" s="14">
        <v>11.029091148958798</v>
      </c>
      <c r="G1145" s="14">
        <v>1.6196497696911809</v>
      </c>
      <c r="H1145" s="9">
        <v>252.26700000000002</v>
      </c>
      <c r="I1145" s="9">
        <v>248.292</v>
      </c>
      <c r="J1145" s="15">
        <v>128561.56278847142</v>
      </c>
    </row>
    <row r="1146" spans="1:10" x14ac:dyDescent="0.25">
      <c r="A1146" s="12">
        <f t="shared" si="33"/>
        <v>45728</v>
      </c>
      <c r="B1146" s="11">
        <v>11.8958333333333</v>
      </c>
      <c r="C1146" s="9">
        <v>544.15200000000004</v>
      </c>
      <c r="D1146" s="9">
        <v>50.661000000000001</v>
      </c>
      <c r="E1146" s="14">
        <v>114.98062037487944</v>
      </c>
      <c r="F1146" s="14">
        <v>10.842274106282947</v>
      </c>
      <c r="G1146" s="14">
        <v>1.6144566549564703</v>
      </c>
      <c r="H1146" s="9">
        <v>251.66200000000003</v>
      </c>
      <c r="I1146" s="9">
        <v>241.82900000000001</v>
      </c>
      <c r="J1146" s="15">
        <v>124224.64886388119</v>
      </c>
    </row>
    <row r="1147" spans="1:10" x14ac:dyDescent="0.25">
      <c r="A1147" s="12">
        <f t="shared" si="33"/>
        <v>45728</v>
      </c>
      <c r="B1147" s="11">
        <v>11.90625</v>
      </c>
      <c r="C1147" s="9">
        <v>531.971</v>
      </c>
      <c r="D1147" s="9">
        <v>49.527000000000001</v>
      </c>
      <c r="E1147" s="14">
        <v>115.21147655463548</v>
      </c>
      <c r="F1147" s="14">
        <v>10.656865732841156</v>
      </c>
      <c r="G1147" s="14">
        <v>1.6150126539444967</v>
      </c>
      <c r="H1147" s="9">
        <v>248.66800000000001</v>
      </c>
      <c r="I1147" s="9">
        <v>233.77600000000001</v>
      </c>
      <c r="J1147" s="15">
        <v>121184.64505857888</v>
      </c>
    </row>
    <row r="1148" spans="1:10" x14ac:dyDescent="0.25">
      <c r="A1148" s="12">
        <f t="shared" si="33"/>
        <v>45728</v>
      </c>
      <c r="B1148" s="11">
        <v>11.9166666666667</v>
      </c>
      <c r="C1148" s="9">
        <v>513.93499999999995</v>
      </c>
      <c r="D1148" s="9">
        <v>47.847000000000001</v>
      </c>
      <c r="E1148" s="14">
        <v>114.38487752988109</v>
      </c>
      <c r="F1148" s="14">
        <v>10.380649654420317</v>
      </c>
      <c r="G1148" s="14">
        <v>1.6056469312287038</v>
      </c>
      <c r="H1148" s="9">
        <v>240.56099999999998</v>
      </c>
      <c r="I1148" s="9">
        <v>225.52699999999999</v>
      </c>
      <c r="J1148" s="15">
        <v>114189.82588446986</v>
      </c>
    </row>
    <row r="1149" spans="1:10" x14ac:dyDescent="0.25">
      <c r="A1149" s="12">
        <f t="shared" si="33"/>
        <v>45728</v>
      </c>
      <c r="B1149" s="11">
        <v>11.9270833333333</v>
      </c>
      <c r="C1149" s="9">
        <v>502.03199999999998</v>
      </c>
      <c r="D1149" s="9">
        <v>46.738999999999997</v>
      </c>
      <c r="E1149" s="14">
        <v>112.42128383950711</v>
      </c>
      <c r="F1149" s="14">
        <v>10.15149592046545</v>
      </c>
      <c r="G1149" s="14">
        <v>1.5863629831293089</v>
      </c>
      <c r="H1149" s="9">
        <v>232.535</v>
      </c>
      <c r="I1149" s="9">
        <v>222.75800000000001</v>
      </c>
      <c r="J1149" s="15">
        <v>108375.85725689813</v>
      </c>
    </row>
    <row r="1150" spans="1:10" x14ac:dyDescent="0.25">
      <c r="A1150" s="12">
        <f t="shared" si="33"/>
        <v>45728</v>
      </c>
      <c r="B1150" s="11">
        <v>11.9375</v>
      </c>
      <c r="C1150" s="9">
        <v>487.73700000000002</v>
      </c>
      <c r="D1150" s="9">
        <v>45.408000000000001</v>
      </c>
      <c r="E1150" s="14">
        <v>107.87347854168907</v>
      </c>
      <c r="F1150" s="14">
        <v>9.9413371543503004</v>
      </c>
      <c r="G1150" s="14">
        <v>1.5761604216260225</v>
      </c>
      <c r="H1150" s="9">
        <v>222.70699999999999</v>
      </c>
      <c r="I1150" s="9">
        <v>219.62200000000001</v>
      </c>
      <c r="J1150" s="15">
        <v>103316.02388233459</v>
      </c>
    </row>
    <row r="1151" spans="1:10" x14ac:dyDescent="0.25">
      <c r="A1151" s="12">
        <f t="shared" si="33"/>
        <v>45728</v>
      </c>
      <c r="B1151" s="11">
        <v>11.9479166666667</v>
      </c>
      <c r="C1151" s="9">
        <v>472.87799999999999</v>
      </c>
      <c r="D1151" s="9">
        <v>44.024999999999999</v>
      </c>
      <c r="E1151" s="14">
        <v>103.67218938108078</v>
      </c>
      <c r="F1151" s="14">
        <v>9.7103454389368231</v>
      </c>
      <c r="G1151" s="14">
        <v>1.5725028389936022</v>
      </c>
      <c r="H1151" s="9">
        <v>212.34300000000002</v>
      </c>
      <c r="I1151" s="9">
        <v>216.51</v>
      </c>
      <c r="J1151" s="15">
        <v>97387.962340988801</v>
      </c>
    </row>
    <row r="1152" spans="1:10" x14ac:dyDescent="0.25">
      <c r="A1152" s="12">
        <f t="shared" si="33"/>
        <v>45728</v>
      </c>
      <c r="B1152" s="11">
        <v>11.9583333333333</v>
      </c>
      <c r="C1152" s="9">
        <v>460.56200000000001</v>
      </c>
      <c r="D1152" s="9">
        <v>42.878</v>
      </c>
      <c r="E1152" s="14">
        <v>97.640124075558603</v>
      </c>
      <c r="F1152" s="14">
        <v>9.4195602839294637</v>
      </c>
      <c r="G1152" s="14">
        <v>1.5345293487593841</v>
      </c>
      <c r="H1152" s="9">
        <v>204.05500000000004</v>
      </c>
      <c r="I1152" s="9">
        <v>213.62899999999999</v>
      </c>
      <c r="J1152" s="15">
        <v>95460.786291752578</v>
      </c>
    </row>
    <row r="1153" spans="1:10" x14ac:dyDescent="0.25">
      <c r="A1153" s="12">
        <f t="shared" si="33"/>
        <v>45728</v>
      </c>
      <c r="B1153" s="11">
        <v>11.96875</v>
      </c>
      <c r="C1153" s="9">
        <v>445.13299999999998</v>
      </c>
      <c r="D1153" s="9">
        <v>41.442</v>
      </c>
      <c r="E1153" s="14">
        <v>91.163152368442297</v>
      </c>
      <c r="F1153" s="14">
        <v>9.1875124285427354</v>
      </c>
      <c r="G1153" s="14">
        <v>1.5296788774480261</v>
      </c>
      <c r="H1153" s="9">
        <v>192.17</v>
      </c>
      <c r="I1153" s="9">
        <v>211.52099999999999</v>
      </c>
      <c r="J1153" s="15">
        <v>90289.656325566932</v>
      </c>
    </row>
    <row r="1154" spans="1:10" x14ac:dyDescent="0.25">
      <c r="A1154" s="12">
        <f t="shared" si="33"/>
        <v>45728</v>
      </c>
      <c r="B1154" s="11">
        <v>11.9791666666667</v>
      </c>
      <c r="C1154" s="9">
        <v>431.83800000000002</v>
      </c>
      <c r="D1154" s="9">
        <v>40.204000000000001</v>
      </c>
      <c r="E1154" s="14">
        <v>84.564816210173475</v>
      </c>
      <c r="F1154" s="14">
        <v>8.9837918918517907</v>
      </c>
      <c r="G1154" s="14">
        <v>1.5151618664965003</v>
      </c>
      <c r="H1154" s="9">
        <v>181.77800000000002</v>
      </c>
      <c r="I1154" s="9">
        <v>209.85599999999999</v>
      </c>
      <c r="J1154" s="15">
        <v>86714.230031478248</v>
      </c>
    </row>
    <row r="1155" spans="1:10" x14ac:dyDescent="0.25">
      <c r="A1155" s="12">
        <f t="shared" si="33"/>
        <v>45728</v>
      </c>
      <c r="B1155" s="11">
        <v>11.9895833333333</v>
      </c>
      <c r="C1155" s="9">
        <v>417.71300000000002</v>
      </c>
      <c r="D1155" s="9">
        <v>38.889000000000003</v>
      </c>
      <c r="E1155" s="14">
        <v>78.17881500501889</v>
      </c>
      <c r="F1155" s="14">
        <v>8.8134743942108464</v>
      </c>
      <c r="G1155" s="14">
        <v>1.511092258088045</v>
      </c>
      <c r="H1155" s="9">
        <v>170.91400000000002</v>
      </c>
      <c r="I1155" s="9">
        <v>207.91</v>
      </c>
      <c r="J1155" s="15">
        <v>82410.618342682254</v>
      </c>
    </row>
    <row r="1156" spans="1:10" x14ac:dyDescent="0.25">
      <c r="A1156" s="12">
        <f t="shared" ref="A1156" si="34">DATE(YEAR(A1060),MONTH(A1060),DAY(A1060)+1)</f>
        <v>45729</v>
      </c>
      <c r="B1156" s="11">
        <v>12</v>
      </c>
      <c r="C1156" s="9">
        <v>403.87599999999998</v>
      </c>
      <c r="D1156" s="9">
        <v>37.600999999999999</v>
      </c>
      <c r="E1156" s="14">
        <v>70.240720607065541</v>
      </c>
      <c r="F1156" s="14">
        <v>8.5174050803411703</v>
      </c>
      <c r="G1156" s="14">
        <v>1.475306002727184</v>
      </c>
      <c r="H1156" s="9">
        <v>162.04999999999998</v>
      </c>
      <c r="I1156" s="9">
        <v>204.22499999999999</v>
      </c>
      <c r="J1156" s="15">
        <v>81816.568309866096</v>
      </c>
    </row>
    <row r="1157" spans="1:10" x14ac:dyDescent="0.25">
      <c r="A1157" s="12">
        <f t="shared" ref="A1157:A1220" si="35">A1156</f>
        <v>45729</v>
      </c>
      <c r="B1157" s="11">
        <v>12.0104166666667</v>
      </c>
      <c r="C1157" s="9">
        <v>393.44600000000003</v>
      </c>
      <c r="D1157" s="9">
        <v>36.630000000000003</v>
      </c>
      <c r="E1157" s="14">
        <v>64.620768888092584</v>
      </c>
      <c r="F1157" s="14">
        <v>8.3855030055660293</v>
      </c>
      <c r="G1157" s="14">
        <v>1.45750569567926</v>
      </c>
      <c r="H1157" s="9">
        <v>153.38600000000002</v>
      </c>
      <c r="I1157" s="9">
        <v>203.43</v>
      </c>
      <c r="J1157" s="15">
        <v>78922.222410662143</v>
      </c>
    </row>
    <row r="1158" spans="1:10" x14ac:dyDescent="0.25">
      <c r="A1158" s="12">
        <f t="shared" si="35"/>
        <v>45729</v>
      </c>
      <c r="B1158" s="11">
        <v>12.0208333333333</v>
      </c>
      <c r="C1158" s="9">
        <v>382.94900000000001</v>
      </c>
      <c r="D1158" s="9">
        <v>35.652999999999999</v>
      </c>
      <c r="E1158" s="14">
        <v>59.942592850110564</v>
      </c>
      <c r="F1158" s="14">
        <v>8.2862888216435788</v>
      </c>
      <c r="G1158" s="14">
        <v>1.4522275754971778</v>
      </c>
      <c r="H1158" s="9">
        <v>145.41200000000001</v>
      </c>
      <c r="I1158" s="9">
        <v>201.88399999999999</v>
      </c>
      <c r="J1158" s="15">
        <v>75730.890752748688</v>
      </c>
    </row>
    <row r="1159" spans="1:10" x14ac:dyDescent="0.25">
      <c r="A1159" s="12">
        <f t="shared" si="35"/>
        <v>45729</v>
      </c>
      <c r="B1159" s="11">
        <v>12.03125</v>
      </c>
      <c r="C1159" s="9">
        <v>372.45600000000002</v>
      </c>
      <c r="D1159" s="9">
        <v>34.676000000000002</v>
      </c>
      <c r="E1159" s="14">
        <v>55.427113903520862</v>
      </c>
      <c r="F1159" s="14">
        <v>8.2119142107353884</v>
      </c>
      <c r="G1159" s="14">
        <v>1.4547135998333822</v>
      </c>
      <c r="H1159" s="9">
        <v>138.20900000000003</v>
      </c>
      <c r="I1159" s="9">
        <v>199.571</v>
      </c>
      <c r="J1159" s="15">
        <v>73115.258285910386</v>
      </c>
    </row>
    <row r="1160" spans="1:10" x14ac:dyDescent="0.25">
      <c r="A1160" s="12">
        <f t="shared" si="35"/>
        <v>45729</v>
      </c>
      <c r="B1160" s="11">
        <v>12.0416666666667</v>
      </c>
      <c r="C1160" s="9">
        <v>365.33600000000001</v>
      </c>
      <c r="D1160" s="9">
        <v>34.012999999999998</v>
      </c>
      <c r="E1160" s="14">
        <v>51.59189634958399</v>
      </c>
      <c r="F1160" s="14">
        <v>8.1535356160587078</v>
      </c>
      <c r="G1160" s="14">
        <v>1.4498038648838321</v>
      </c>
      <c r="H1160" s="9">
        <v>132.07400000000004</v>
      </c>
      <c r="I1160" s="9">
        <v>199.249</v>
      </c>
      <c r="J1160" s="15">
        <v>70878.764169473521</v>
      </c>
    </row>
    <row r="1161" spans="1:10" x14ac:dyDescent="0.25">
      <c r="A1161" s="12">
        <f t="shared" si="35"/>
        <v>45729</v>
      </c>
      <c r="B1161" s="11">
        <v>12.0520833333333</v>
      </c>
      <c r="C1161" s="9">
        <v>358.86500000000001</v>
      </c>
      <c r="D1161" s="9">
        <v>33.409999999999997</v>
      </c>
      <c r="E1161" s="14">
        <v>48.422702674440131</v>
      </c>
      <c r="F1161" s="14">
        <v>8.0870100530283135</v>
      </c>
      <c r="G1161" s="14">
        <v>1.4478318885434251</v>
      </c>
      <c r="H1161" s="9">
        <v>127.62300000000005</v>
      </c>
      <c r="I1161" s="9">
        <v>197.83199999999999</v>
      </c>
      <c r="J1161" s="15">
        <v>69665.45538398817</v>
      </c>
    </row>
    <row r="1162" spans="1:10" x14ac:dyDescent="0.25">
      <c r="A1162" s="12">
        <f t="shared" si="35"/>
        <v>45729</v>
      </c>
      <c r="B1162" s="11">
        <v>12.0625</v>
      </c>
      <c r="C1162" s="9">
        <v>354.09699999999998</v>
      </c>
      <c r="D1162" s="9">
        <v>32.966000000000001</v>
      </c>
      <c r="E1162" s="14">
        <v>46.264603213468654</v>
      </c>
      <c r="F1162" s="14">
        <v>8.0576949931174262</v>
      </c>
      <c r="G1162" s="14">
        <v>1.4507759356785739</v>
      </c>
      <c r="H1162" s="9">
        <v>123.69999999999996</v>
      </c>
      <c r="I1162" s="9">
        <v>197.43100000000001</v>
      </c>
      <c r="J1162" s="15">
        <v>67926.925857735303</v>
      </c>
    </row>
    <row r="1163" spans="1:10" x14ac:dyDescent="0.25">
      <c r="A1163" s="12">
        <f t="shared" si="35"/>
        <v>45729</v>
      </c>
      <c r="B1163" s="11">
        <v>12.0729166666667</v>
      </c>
      <c r="C1163" s="9">
        <v>349.25099999999998</v>
      </c>
      <c r="D1163" s="9">
        <v>32.515000000000001</v>
      </c>
      <c r="E1163" s="14">
        <v>44.103567131739204</v>
      </c>
      <c r="F1163" s="14">
        <v>8.0376674336750398</v>
      </c>
      <c r="G1163" s="14">
        <v>1.4514465848674325</v>
      </c>
      <c r="H1163" s="9">
        <v>120.423</v>
      </c>
      <c r="I1163" s="9">
        <v>196.31299999999999</v>
      </c>
      <c r="J1163" s="15">
        <v>66830.318849718329</v>
      </c>
    </row>
    <row r="1164" spans="1:10" x14ac:dyDescent="0.25">
      <c r="A1164" s="12">
        <f t="shared" si="35"/>
        <v>45729</v>
      </c>
      <c r="B1164" s="11">
        <v>12.0833333333333</v>
      </c>
      <c r="C1164" s="9">
        <v>346.36200000000002</v>
      </c>
      <c r="D1164" s="9">
        <v>32.246000000000002</v>
      </c>
      <c r="E1164" s="14">
        <v>42.629078923058799</v>
      </c>
      <c r="F1164" s="14">
        <v>7.9860733708770271</v>
      </c>
      <c r="G1164" s="14">
        <v>1.4493406909744997</v>
      </c>
      <c r="H1164" s="9">
        <v>118.45300000000003</v>
      </c>
      <c r="I1164" s="9">
        <v>195.66300000000001</v>
      </c>
      <c r="J1164" s="15">
        <v>66388.507015089679</v>
      </c>
    </row>
    <row r="1165" spans="1:10" x14ac:dyDescent="0.25">
      <c r="A1165" s="12">
        <f t="shared" si="35"/>
        <v>45729</v>
      </c>
      <c r="B1165" s="11">
        <v>12.09375</v>
      </c>
      <c r="C1165" s="9">
        <v>342.37400000000002</v>
      </c>
      <c r="D1165" s="9">
        <v>31.875</v>
      </c>
      <c r="E1165" s="14">
        <v>41.28579802645617</v>
      </c>
      <c r="F1165" s="14">
        <v>7.980916718399774</v>
      </c>
      <c r="G1165" s="14">
        <v>1.4510471757548984</v>
      </c>
      <c r="H1165" s="9">
        <v>116.13400000000001</v>
      </c>
      <c r="I1165" s="9">
        <v>194.36500000000001</v>
      </c>
      <c r="J1165" s="15">
        <v>65416.238079389157</v>
      </c>
    </row>
    <row r="1166" spans="1:10" x14ac:dyDescent="0.25">
      <c r="A1166" s="12">
        <f t="shared" si="35"/>
        <v>45729</v>
      </c>
      <c r="B1166" s="11">
        <v>12.1041666666667</v>
      </c>
      <c r="C1166" s="9">
        <v>340.76499999999999</v>
      </c>
      <c r="D1166" s="9">
        <v>31.725000000000001</v>
      </c>
      <c r="E1166" s="14">
        <v>40.639997216117109</v>
      </c>
      <c r="F1166" s="14">
        <v>7.9390575106962435</v>
      </c>
      <c r="G1166" s="14">
        <v>1.4509477638514332</v>
      </c>
      <c r="H1166" s="9">
        <v>114.38499999999996</v>
      </c>
      <c r="I1166" s="9">
        <v>194.655</v>
      </c>
      <c r="J1166" s="15">
        <v>64354.997509335168</v>
      </c>
    </row>
    <row r="1167" spans="1:10" x14ac:dyDescent="0.25">
      <c r="A1167" s="12">
        <f t="shared" si="35"/>
        <v>45729</v>
      </c>
      <c r="B1167" s="11">
        <v>12.1145833333333</v>
      </c>
      <c r="C1167" s="9">
        <v>339.36099999999999</v>
      </c>
      <c r="D1167" s="9">
        <v>31.594999999999999</v>
      </c>
      <c r="E1167" s="14">
        <v>39.702128076978404</v>
      </c>
      <c r="F1167" s="14">
        <v>7.9063287519536392</v>
      </c>
      <c r="G1167" s="14">
        <v>1.452930436910713</v>
      </c>
      <c r="H1167" s="9">
        <v>112.95099999999996</v>
      </c>
      <c r="I1167" s="9">
        <v>194.815</v>
      </c>
      <c r="J1167" s="15">
        <v>63889.612734157221</v>
      </c>
    </row>
    <row r="1168" spans="1:10" x14ac:dyDescent="0.25">
      <c r="A1168" s="12">
        <f t="shared" si="35"/>
        <v>45729</v>
      </c>
      <c r="B1168" s="11">
        <v>12.125</v>
      </c>
      <c r="C1168" s="9">
        <v>338.93200000000002</v>
      </c>
      <c r="D1168" s="9">
        <v>31.555</v>
      </c>
      <c r="E1168" s="14">
        <v>39.428230050968814</v>
      </c>
      <c r="F1168" s="14">
        <v>7.907655062727251</v>
      </c>
      <c r="G1168" s="14">
        <v>1.4526856160808725</v>
      </c>
      <c r="H1168" s="9">
        <v>112.654</v>
      </c>
      <c r="I1168" s="9">
        <v>194.72300000000001</v>
      </c>
      <c r="J1168" s="15">
        <v>63865.429270223052</v>
      </c>
    </row>
    <row r="1169" spans="1:10" x14ac:dyDescent="0.25">
      <c r="A1169" s="12">
        <f t="shared" si="35"/>
        <v>45729</v>
      </c>
      <c r="B1169" s="11">
        <v>12.1354166666667</v>
      </c>
      <c r="C1169" s="9">
        <v>338.57100000000003</v>
      </c>
      <c r="D1169" s="9">
        <v>31.521000000000001</v>
      </c>
      <c r="E1169" s="14">
        <v>38.851283261569108</v>
      </c>
      <c r="F1169" s="14">
        <v>7.9185856292563876</v>
      </c>
      <c r="G1169" s="14">
        <v>1.4567227366010218</v>
      </c>
      <c r="H1169" s="9">
        <v>111.71600000000001</v>
      </c>
      <c r="I1169" s="9">
        <v>195.334</v>
      </c>
      <c r="J1169" s="15">
        <v>63489.408372573482</v>
      </c>
    </row>
    <row r="1170" spans="1:10" x14ac:dyDescent="0.25">
      <c r="A1170" s="12">
        <f t="shared" si="35"/>
        <v>45729</v>
      </c>
      <c r="B1170" s="11">
        <v>12.1458333333333</v>
      </c>
      <c r="C1170" s="9">
        <v>338.69799999999998</v>
      </c>
      <c r="D1170" s="9">
        <v>31.533000000000001</v>
      </c>
      <c r="E1170" s="14">
        <v>38.650468698451064</v>
      </c>
      <c r="F1170" s="14">
        <v>7.917321722533937</v>
      </c>
      <c r="G1170" s="14">
        <v>1.4630291346641895</v>
      </c>
      <c r="H1170" s="9">
        <v>111.48599999999996</v>
      </c>
      <c r="I1170" s="9">
        <v>195.679</v>
      </c>
      <c r="J1170" s="15">
        <v>63455.180444350764</v>
      </c>
    </row>
    <row r="1171" spans="1:10" x14ac:dyDescent="0.25">
      <c r="A1171" s="12">
        <f t="shared" si="35"/>
        <v>45729</v>
      </c>
      <c r="B1171" s="11">
        <v>12.15625</v>
      </c>
      <c r="C1171" s="9">
        <v>340.23700000000002</v>
      </c>
      <c r="D1171" s="9">
        <v>31.675999999999998</v>
      </c>
      <c r="E1171" s="14">
        <v>38.320387886238031</v>
      </c>
      <c r="F1171" s="14">
        <v>7.9356360636316152</v>
      </c>
      <c r="G1171" s="14">
        <v>1.4735180767250413</v>
      </c>
      <c r="H1171" s="9">
        <v>112.31300000000005</v>
      </c>
      <c r="I1171" s="9">
        <v>196.24799999999999</v>
      </c>
      <c r="J1171" s="15">
        <v>64583.457973405362</v>
      </c>
    </row>
    <row r="1172" spans="1:10" x14ac:dyDescent="0.25">
      <c r="A1172" s="12">
        <f t="shared" si="35"/>
        <v>45729</v>
      </c>
      <c r="B1172" s="11">
        <v>12.1666666666667</v>
      </c>
      <c r="C1172" s="9">
        <v>342.60300000000001</v>
      </c>
      <c r="D1172" s="9">
        <v>31.896000000000001</v>
      </c>
      <c r="E1172" s="14">
        <v>38.171123194845599</v>
      </c>
      <c r="F1172" s="14">
        <v>7.9570915269026319</v>
      </c>
      <c r="G1172" s="14">
        <v>1.4922016868372612</v>
      </c>
      <c r="H1172" s="9">
        <v>112.32399999999998</v>
      </c>
      <c r="I1172" s="9">
        <v>198.38300000000001</v>
      </c>
      <c r="J1172" s="15">
        <v>64703.583591414485</v>
      </c>
    </row>
    <row r="1173" spans="1:10" x14ac:dyDescent="0.25">
      <c r="A1173" s="12">
        <f t="shared" si="35"/>
        <v>45729</v>
      </c>
      <c r="B1173" s="11">
        <v>12.1770833333333</v>
      </c>
      <c r="C1173" s="9">
        <v>345.08499999999998</v>
      </c>
      <c r="D1173" s="9">
        <v>32.127000000000002</v>
      </c>
      <c r="E1173" s="14">
        <v>38.811131336094455</v>
      </c>
      <c r="F1173" s="14">
        <v>7.9846203870265855</v>
      </c>
      <c r="G1173" s="14">
        <v>1.5030932562420423</v>
      </c>
      <c r="H1173" s="9">
        <v>113.88899999999998</v>
      </c>
      <c r="I1173" s="9">
        <v>199.06899999999999</v>
      </c>
      <c r="J1173" s="15">
        <v>65590.155020636899</v>
      </c>
    </row>
    <row r="1174" spans="1:10" x14ac:dyDescent="0.25">
      <c r="A1174" s="12">
        <f t="shared" si="35"/>
        <v>45729</v>
      </c>
      <c r="B1174" s="11">
        <v>12.1875</v>
      </c>
      <c r="C1174" s="9">
        <v>348.26799999999997</v>
      </c>
      <c r="D1174" s="9">
        <v>32.423999999999999</v>
      </c>
      <c r="E1174" s="14">
        <v>38.774294477619698</v>
      </c>
      <c r="F1174" s="14">
        <v>8.0410910544983345</v>
      </c>
      <c r="G1174" s="14">
        <v>1.5461140052406468</v>
      </c>
      <c r="H1174" s="9">
        <v>115.358</v>
      </c>
      <c r="I1174" s="9">
        <v>200.48599999999999</v>
      </c>
      <c r="J1174" s="15">
        <v>66996.500462641343</v>
      </c>
    </row>
    <row r="1175" spans="1:10" x14ac:dyDescent="0.25">
      <c r="A1175" s="12">
        <f t="shared" si="35"/>
        <v>45729</v>
      </c>
      <c r="B1175" s="11">
        <v>12.1979166666667</v>
      </c>
      <c r="C1175" s="9">
        <v>354.22199999999998</v>
      </c>
      <c r="D1175" s="9">
        <v>32.978000000000002</v>
      </c>
      <c r="E1175" s="14">
        <v>39.898292634497992</v>
      </c>
      <c r="F1175" s="14">
        <v>8.164902669442947</v>
      </c>
      <c r="G1175" s="14">
        <v>1.5586485242139856</v>
      </c>
      <c r="H1175" s="9">
        <v>117.90899999999996</v>
      </c>
      <c r="I1175" s="9">
        <v>203.33500000000001</v>
      </c>
      <c r="J1175" s="15">
        <v>68287.156171845054</v>
      </c>
    </row>
    <row r="1176" spans="1:10" x14ac:dyDescent="0.25">
      <c r="A1176" s="12">
        <f t="shared" si="35"/>
        <v>45729</v>
      </c>
      <c r="B1176" s="11">
        <v>12.2083333333333</v>
      </c>
      <c r="C1176" s="9">
        <v>365.68400000000003</v>
      </c>
      <c r="D1176" s="9">
        <v>34.045000000000002</v>
      </c>
      <c r="E1176" s="14">
        <v>40.713404189505773</v>
      </c>
      <c r="F1176" s="14">
        <v>8.3361084153852243</v>
      </c>
      <c r="G1176" s="14">
        <v>1.5967898434774521</v>
      </c>
      <c r="H1176" s="9">
        <v>123.34</v>
      </c>
      <c r="I1176" s="9">
        <v>208.29900000000001</v>
      </c>
      <c r="J1176" s="15">
        <v>72693.697551631558</v>
      </c>
    </row>
    <row r="1177" spans="1:10" x14ac:dyDescent="0.25">
      <c r="A1177" s="12">
        <f t="shared" si="35"/>
        <v>45729</v>
      </c>
      <c r="B1177" s="11">
        <v>12.21875</v>
      </c>
      <c r="C1177" s="9">
        <v>375.25200000000001</v>
      </c>
      <c r="D1177" s="9">
        <v>34.936</v>
      </c>
      <c r="E1177" s="14">
        <v>42.618711327221355</v>
      </c>
      <c r="F1177" s="14">
        <v>8.4957297842221635</v>
      </c>
      <c r="G1177" s="14">
        <v>1.6036763348232357</v>
      </c>
      <c r="H1177" s="9">
        <v>127.59500000000003</v>
      </c>
      <c r="I1177" s="9">
        <v>212.721</v>
      </c>
      <c r="J1177" s="15">
        <v>74876.882553733289</v>
      </c>
    </row>
    <row r="1178" spans="1:10" x14ac:dyDescent="0.25">
      <c r="A1178" s="12">
        <f t="shared" si="35"/>
        <v>45729</v>
      </c>
      <c r="B1178" s="11">
        <v>12.2291666666667</v>
      </c>
      <c r="C1178" s="9">
        <v>389.50200000000001</v>
      </c>
      <c r="D1178" s="9">
        <v>36.262999999999998</v>
      </c>
      <c r="E1178" s="14">
        <v>44.614859602135382</v>
      </c>
      <c r="F1178" s="14">
        <v>8.7580762077335361</v>
      </c>
      <c r="G1178" s="14">
        <v>1.6054485391061646</v>
      </c>
      <c r="H1178" s="9">
        <v>133.78600000000003</v>
      </c>
      <c r="I1178" s="9">
        <v>219.453</v>
      </c>
      <c r="J1178" s="15">
        <v>78807.615651024928</v>
      </c>
    </row>
    <row r="1179" spans="1:10" x14ac:dyDescent="0.25">
      <c r="A1179" s="12">
        <f t="shared" si="35"/>
        <v>45729</v>
      </c>
      <c r="B1179" s="11">
        <v>12.2395833333333</v>
      </c>
      <c r="C1179" s="9">
        <v>406.19299999999998</v>
      </c>
      <c r="D1179" s="9">
        <v>37.817</v>
      </c>
      <c r="E1179" s="14">
        <v>48.861501325605566</v>
      </c>
      <c r="F1179" s="14">
        <v>9.1715443675020687</v>
      </c>
      <c r="G1179" s="14">
        <v>1.6025481300893256</v>
      </c>
      <c r="H1179" s="9">
        <v>140.37299999999999</v>
      </c>
      <c r="I1179" s="9">
        <v>228.00299999999999</v>
      </c>
      <c r="J1179" s="15">
        <v>80737.406176803051</v>
      </c>
    </row>
    <row r="1180" spans="1:10" x14ac:dyDescent="0.25">
      <c r="A1180" s="12">
        <f t="shared" si="35"/>
        <v>45729</v>
      </c>
      <c r="B1180" s="11">
        <v>12.25</v>
      </c>
      <c r="C1180" s="9">
        <v>435.35199999999998</v>
      </c>
      <c r="D1180" s="9">
        <v>40.530999999999999</v>
      </c>
      <c r="E1180" s="14">
        <v>52.035899246973159</v>
      </c>
      <c r="F1180" s="14">
        <v>9.7930175760368314</v>
      </c>
      <c r="G1180" s="14">
        <v>1.585681138440173</v>
      </c>
      <c r="H1180" s="9">
        <v>150.81499999999997</v>
      </c>
      <c r="I1180" s="9">
        <v>244.006</v>
      </c>
      <c r="J1180" s="15">
        <v>87400.402038549801</v>
      </c>
    </row>
    <row r="1181" spans="1:10" x14ac:dyDescent="0.25">
      <c r="A1181" s="12">
        <f t="shared" si="35"/>
        <v>45729</v>
      </c>
      <c r="B1181" s="11">
        <v>12.2604166666667</v>
      </c>
      <c r="C1181" s="9">
        <v>452.59699999999998</v>
      </c>
      <c r="D1181" s="9">
        <v>42.137</v>
      </c>
      <c r="E1181" s="14">
        <v>56.082221439425638</v>
      </c>
      <c r="F1181" s="14">
        <v>10.208632274433869</v>
      </c>
      <c r="G1181" s="14">
        <v>1.546217830995763</v>
      </c>
      <c r="H1181" s="9">
        <v>160.36999999999998</v>
      </c>
      <c r="I1181" s="9">
        <v>250.09</v>
      </c>
      <c r="J1181" s="15">
        <v>92532.92845514472</v>
      </c>
    </row>
    <row r="1182" spans="1:10" x14ac:dyDescent="0.25">
      <c r="A1182" s="12">
        <f t="shared" si="35"/>
        <v>45729</v>
      </c>
      <c r="B1182" s="11">
        <v>12.2708333333333</v>
      </c>
      <c r="C1182" s="9">
        <v>466.41</v>
      </c>
      <c r="D1182" s="9">
        <v>43.423000000000002</v>
      </c>
      <c r="E1182" s="14">
        <v>59.542896851694131</v>
      </c>
      <c r="F1182" s="14">
        <v>10.785770910138456</v>
      </c>
      <c r="G1182" s="14">
        <v>1.2991830931984316</v>
      </c>
      <c r="H1182" s="9">
        <v>168.10900000000004</v>
      </c>
      <c r="I1182" s="9">
        <v>254.87799999999999</v>
      </c>
      <c r="J1182" s="15">
        <v>96481.149144969007</v>
      </c>
    </row>
    <row r="1183" spans="1:10" x14ac:dyDescent="0.25">
      <c r="A1183" s="12">
        <f t="shared" si="35"/>
        <v>45729</v>
      </c>
      <c r="B1183" s="11">
        <v>12.28125</v>
      </c>
      <c r="C1183" s="9">
        <v>482.07100000000003</v>
      </c>
      <c r="D1183" s="9">
        <v>44.881</v>
      </c>
      <c r="E1183" s="14">
        <v>63.468579538176186</v>
      </c>
      <c r="F1183" s="14">
        <v>11.665073621975406</v>
      </c>
      <c r="G1183" s="14">
        <v>0.7849118356498469</v>
      </c>
      <c r="H1183" s="9">
        <v>173.43200000000007</v>
      </c>
      <c r="I1183" s="9">
        <v>263.75799999999998</v>
      </c>
      <c r="J1183" s="15">
        <v>97513.435004198633</v>
      </c>
    </row>
    <row r="1184" spans="1:10" x14ac:dyDescent="0.25">
      <c r="A1184" s="12">
        <f t="shared" si="35"/>
        <v>45729</v>
      </c>
      <c r="B1184" s="11">
        <v>12.2916666666667</v>
      </c>
      <c r="C1184" s="9">
        <v>501.346</v>
      </c>
      <c r="D1184" s="9">
        <v>46.674999999999997</v>
      </c>
      <c r="E1184" s="14">
        <v>66.916742418971523</v>
      </c>
      <c r="F1184" s="14">
        <v>12.821111813769214</v>
      </c>
      <c r="G1184" s="14">
        <v>0.28694721988492133</v>
      </c>
      <c r="H1184" s="9">
        <v>177.26</v>
      </c>
      <c r="I1184" s="9">
        <v>277.411</v>
      </c>
      <c r="J1184" s="15">
        <v>97235.198547374312</v>
      </c>
    </row>
    <row r="1185" spans="1:10" x14ac:dyDescent="0.25">
      <c r="A1185" s="12">
        <f t="shared" si="35"/>
        <v>45729</v>
      </c>
      <c r="B1185" s="11">
        <v>12.3020833333333</v>
      </c>
      <c r="C1185" s="9">
        <v>512.07899999999995</v>
      </c>
      <c r="D1185" s="9">
        <v>47.674999999999997</v>
      </c>
      <c r="E1185" s="14">
        <v>67.95377851263116</v>
      </c>
      <c r="F1185" s="14">
        <v>13.294900786820207</v>
      </c>
      <c r="G1185" s="14">
        <v>0.10614329351939142</v>
      </c>
      <c r="H1185" s="9">
        <v>180.38699999999994</v>
      </c>
      <c r="I1185" s="9">
        <v>284.017</v>
      </c>
      <c r="J1185" s="15">
        <v>99032.177407029187</v>
      </c>
    </row>
    <row r="1186" spans="1:10" x14ac:dyDescent="0.25">
      <c r="A1186" s="12">
        <f t="shared" si="35"/>
        <v>45729</v>
      </c>
      <c r="B1186" s="11">
        <v>12.3125</v>
      </c>
      <c r="C1186" s="9">
        <v>518.14200000000005</v>
      </c>
      <c r="D1186" s="9">
        <v>48.238999999999997</v>
      </c>
      <c r="E1186" s="14">
        <v>70.053710786217721</v>
      </c>
      <c r="F1186" s="14">
        <v>13.826075311856439</v>
      </c>
      <c r="G1186" s="14">
        <v>3.9336312702923468E-2</v>
      </c>
      <c r="H1186" s="9">
        <v>181.04900000000009</v>
      </c>
      <c r="I1186" s="9">
        <v>288.85399999999998</v>
      </c>
      <c r="J1186" s="15">
        <v>97129.877589223004</v>
      </c>
    </row>
    <row r="1187" spans="1:10" x14ac:dyDescent="0.25">
      <c r="A1187" s="12">
        <f t="shared" si="35"/>
        <v>45729</v>
      </c>
      <c r="B1187" s="11">
        <v>12.3229166666667</v>
      </c>
      <c r="C1187" s="9">
        <v>520.52</v>
      </c>
      <c r="D1187" s="9">
        <v>48.46</v>
      </c>
      <c r="E1187" s="14">
        <v>70.335188724214902</v>
      </c>
      <c r="F1187" s="14">
        <v>14.586906233623857</v>
      </c>
      <c r="G1187" s="14">
        <v>2.1747159128066473E-2</v>
      </c>
      <c r="H1187" s="9">
        <v>179.798</v>
      </c>
      <c r="I1187" s="9">
        <v>292.262</v>
      </c>
      <c r="J1187" s="15">
        <v>94854.157883033171</v>
      </c>
    </row>
    <row r="1188" spans="1:10" x14ac:dyDescent="0.25">
      <c r="A1188" s="12">
        <f t="shared" si="35"/>
        <v>45729</v>
      </c>
      <c r="B1188" s="11">
        <v>12.3333333333333</v>
      </c>
      <c r="C1188" s="9">
        <v>526.303</v>
      </c>
      <c r="D1188" s="9">
        <v>48.999000000000002</v>
      </c>
      <c r="E1188" s="14">
        <v>69.545035088465355</v>
      </c>
      <c r="F1188" s="14">
        <v>15.599513397225964</v>
      </c>
      <c r="G1188" s="14">
        <v>1.40545574296695E-2</v>
      </c>
      <c r="H1188" s="9">
        <v>179.63799999999998</v>
      </c>
      <c r="I1188" s="9">
        <v>297.666</v>
      </c>
      <c r="J1188" s="15">
        <v>94479.396956878976</v>
      </c>
    </row>
    <row r="1189" spans="1:10" x14ac:dyDescent="0.25">
      <c r="A1189" s="12">
        <f t="shared" si="35"/>
        <v>45729</v>
      </c>
      <c r="B1189" s="11">
        <v>12.34375</v>
      </c>
      <c r="C1189" s="9">
        <v>526.37199999999996</v>
      </c>
      <c r="D1189" s="9">
        <v>49.005000000000003</v>
      </c>
      <c r="E1189" s="14">
        <v>68.772356513135605</v>
      </c>
      <c r="F1189" s="14">
        <v>16.00947292237149</v>
      </c>
      <c r="G1189" s="14">
        <v>1.1296443512377031E-2</v>
      </c>
      <c r="H1189" s="9">
        <v>180.76099999999997</v>
      </c>
      <c r="I1189" s="9">
        <v>296.60599999999999</v>
      </c>
      <c r="J1189" s="15">
        <v>95967.874120980516</v>
      </c>
    </row>
    <row r="1190" spans="1:10" x14ac:dyDescent="0.25">
      <c r="A1190" s="12">
        <f t="shared" si="35"/>
        <v>45729</v>
      </c>
      <c r="B1190" s="11">
        <v>12.3541666666667</v>
      </c>
      <c r="C1190" s="9">
        <v>525.07600000000002</v>
      </c>
      <c r="D1190" s="9">
        <v>48.884999999999998</v>
      </c>
      <c r="E1190" s="14">
        <v>69.405409789093227</v>
      </c>
      <c r="F1190" s="14">
        <v>16.257838581845032</v>
      </c>
      <c r="G1190" s="14">
        <v>1.0818902030881969E-2</v>
      </c>
      <c r="H1190" s="9">
        <v>180.32400000000001</v>
      </c>
      <c r="I1190" s="9">
        <v>295.86700000000002</v>
      </c>
      <c r="J1190" s="15">
        <v>94649.932727030842</v>
      </c>
    </row>
    <row r="1191" spans="1:10" x14ac:dyDescent="0.25">
      <c r="A1191" s="12">
        <f t="shared" si="35"/>
        <v>45729</v>
      </c>
      <c r="B1191" s="11">
        <v>12.3645833333333</v>
      </c>
      <c r="C1191" s="9">
        <v>526.59500000000003</v>
      </c>
      <c r="D1191" s="9">
        <v>49.026000000000003</v>
      </c>
      <c r="E1191" s="14">
        <v>69.506866343377865</v>
      </c>
      <c r="F1191" s="14">
        <v>16.488938094625659</v>
      </c>
      <c r="G1191" s="14">
        <v>9.8766777495078346E-3</v>
      </c>
      <c r="H1191" s="9">
        <v>181.04599999999999</v>
      </c>
      <c r="I1191" s="9">
        <v>296.52300000000002</v>
      </c>
      <c r="J1191" s="15">
        <v>95040.318884246968</v>
      </c>
    </row>
    <row r="1192" spans="1:10" x14ac:dyDescent="0.25">
      <c r="A1192" s="12">
        <f t="shared" si="35"/>
        <v>45729</v>
      </c>
      <c r="B1192" s="11">
        <v>12.375</v>
      </c>
      <c r="C1192" s="9">
        <v>525.62</v>
      </c>
      <c r="D1192" s="9">
        <v>48.935000000000002</v>
      </c>
      <c r="E1192" s="14">
        <v>70.427679154551555</v>
      </c>
      <c r="F1192" s="14">
        <v>16.770726704615008</v>
      </c>
      <c r="G1192" s="14">
        <v>9.0846579473198089E-3</v>
      </c>
      <c r="H1192" s="9">
        <v>183.35300000000001</v>
      </c>
      <c r="I1192" s="9">
        <v>293.33199999999999</v>
      </c>
      <c r="J1192" s="15">
        <v>96145.509482886118</v>
      </c>
    </row>
    <row r="1193" spans="1:10" x14ac:dyDescent="0.25">
      <c r="A1193" s="12">
        <f t="shared" si="35"/>
        <v>45729</v>
      </c>
      <c r="B1193" s="11">
        <v>12.3854166666667</v>
      </c>
      <c r="C1193" s="9">
        <v>522.31500000000005</v>
      </c>
      <c r="D1193" s="9">
        <v>48.628</v>
      </c>
      <c r="E1193" s="14">
        <v>70.539013155750624</v>
      </c>
      <c r="F1193" s="14">
        <v>16.909122833309056</v>
      </c>
      <c r="G1193" s="14">
        <v>9.6361990260188952E-3</v>
      </c>
      <c r="H1193" s="9">
        <v>183.82300000000009</v>
      </c>
      <c r="I1193" s="9">
        <v>289.86399999999998</v>
      </c>
      <c r="J1193" s="15">
        <v>96365.227811914388</v>
      </c>
    </row>
    <row r="1194" spans="1:10" x14ac:dyDescent="0.25">
      <c r="A1194" s="12">
        <f t="shared" si="35"/>
        <v>45729</v>
      </c>
      <c r="B1194" s="11">
        <v>12.3958333333333</v>
      </c>
      <c r="C1194" s="9">
        <v>517.28700000000003</v>
      </c>
      <c r="D1194" s="9">
        <v>48.158999999999999</v>
      </c>
      <c r="E1194" s="14">
        <v>70.519541486206052</v>
      </c>
      <c r="F1194" s="14">
        <v>16.967464695963098</v>
      </c>
      <c r="G1194" s="14">
        <v>9.2174777442207527E-3</v>
      </c>
      <c r="H1194" s="9">
        <v>184.18200000000002</v>
      </c>
      <c r="I1194" s="9">
        <v>284.94600000000003</v>
      </c>
      <c r="J1194" s="15">
        <v>96685.776340086653</v>
      </c>
    </row>
    <row r="1195" spans="1:10" x14ac:dyDescent="0.25">
      <c r="A1195" s="12">
        <f t="shared" si="35"/>
        <v>45729</v>
      </c>
      <c r="B1195" s="11">
        <v>12.40625</v>
      </c>
      <c r="C1195" s="9">
        <v>514.53800000000001</v>
      </c>
      <c r="D1195" s="9">
        <v>47.902999999999999</v>
      </c>
      <c r="E1195" s="14">
        <v>70.888738990302897</v>
      </c>
      <c r="F1195" s="14">
        <v>16.998315505125593</v>
      </c>
      <c r="G1195" s="14">
        <v>8.7734120534871656E-3</v>
      </c>
      <c r="H1195" s="9">
        <v>185.26900000000001</v>
      </c>
      <c r="I1195" s="9">
        <v>281.36599999999999</v>
      </c>
      <c r="J1195" s="15">
        <v>97373.172092518027</v>
      </c>
    </row>
    <row r="1196" spans="1:10" x14ac:dyDescent="0.25">
      <c r="A1196" s="12">
        <f t="shared" si="35"/>
        <v>45729</v>
      </c>
      <c r="B1196" s="11">
        <v>12.4166666666667</v>
      </c>
      <c r="C1196" s="9">
        <v>508.38799999999998</v>
      </c>
      <c r="D1196" s="9">
        <v>47.331000000000003</v>
      </c>
      <c r="E1196" s="14">
        <v>71.206362817184726</v>
      </c>
      <c r="F1196" s="14">
        <v>16.942536448727672</v>
      </c>
      <c r="G1196" s="14">
        <v>8.5115317921074206E-3</v>
      </c>
      <c r="H1196" s="9">
        <v>185.81899999999996</v>
      </c>
      <c r="I1196" s="9">
        <v>275.238</v>
      </c>
      <c r="J1196" s="15">
        <v>97661.58920229545</v>
      </c>
    </row>
    <row r="1197" spans="1:10" x14ac:dyDescent="0.25">
      <c r="A1197" s="12">
        <f t="shared" si="35"/>
        <v>45729</v>
      </c>
      <c r="B1197" s="11">
        <v>12.4270833333333</v>
      </c>
      <c r="C1197" s="9">
        <v>508.202</v>
      </c>
      <c r="D1197" s="9">
        <v>47.314</v>
      </c>
      <c r="E1197" s="14">
        <v>72.388534875816788</v>
      </c>
      <c r="F1197" s="14">
        <v>16.847511682607269</v>
      </c>
      <c r="G1197" s="14">
        <v>9.1398224107647457E-3</v>
      </c>
      <c r="H1197" s="9">
        <v>186.13799999999998</v>
      </c>
      <c r="I1197" s="9">
        <v>274.75</v>
      </c>
      <c r="J1197" s="15">
        <v>96892.813619165157</v>
      </c>
    </row>
    <row r="1198" spans="1:10" x14ac:dyDescent="0.25">
      <c r="A1198" s="12">
        <f t="shared" si="35"/>
        <v>45729</v>
      </c>
      <c r="B1198" s="11">
        <v>12.4375</v>
      </c>
      <c r="C1198" s="9">
        <v>513.56200000000001</v>
      </c>
      <c r="D1198" s="9">
        <v>47.813000000000002</v>
      </c>
      <c r="E1198" s="14">
        <v>73.411914553717153</v>
      </c>
      <c r="F1198" s="14">
        <v>16.804842650621019</v>
      </c>
      <c r="G1198" s="14">
        <v>9.8029090387818391E-3</v>
      </c>
      <c r="H1198" s="9">
        <v>186.86900000000003</v>
      </c>
      <c r="I1198" s="9">
        <v>278.88</v>
      </c>
      <c r="J1198" s="15">
        <v>96642.439886623091</v>
      </c>
    </row>
    <row r="1199" spans="1:10" x14ac:dyDescent="0.25">
      <c r="A1199" s="12">
        <f t="shared" si="35"/>
        <v>45729</v>
      </c>
      <c r="B1199" s="11">
        <v>12.4479166666667</v>
      </c>
      <c r="C1199" s="9">
        <v>518.98199999999997</v>
      </c>
      <c r="D1199" s="9">
        <v>48.317</v>
      </c>
      <c r="E1199" s="14">
        <v>73.985226428002818</v>
      </c>
      <c r="F1199" s="14">
        <v>16.763930764081955</v>
      </c>
      <c r="G1199" s="14">
        <v>9.5683623621482267E-3</v>
      </c>
      <c r="H1199" s="9">
        <v>187.06699999999995</v>
      </c>
      <c r="I1199" s="9">
        <v>283.59800000000001</v>
      </c>
      <c r="J1199" s="15">
        <v>96308.274445553034</v>
      </c>
    </row>
    <row r="1200" spans="1:10" x14ac:dyDescent="0.25">
      <c r="A1200" s="12">
        <f t="shared" si="35"/>
        <v>45729</v>
      </c>
      <c r="B1200" s="11">
        <v>12.4583333333333</v>
      </c>
      <c r="C1200" s="9">
        <v>522.91800000000001</v>
      </c>
      <c r="D1200" s="9">
        <v>48.683999999999997</v>
      </c>
      <c r="E1200" s="14">
        <v>74.072923409407451</v>
      </c>
      <c r="F1200" s="14">
        <v>16.747938587203127</v>
      </c>
      <c r="G1200" s="14">
        <v>8.983801332004316E-3</v>
      </c>
      <c r="H1200" s="9">
        <v>188.51000000000005</v>
      </c>
      <c r="I1200" s="9">
        <v>285.72399999999999</v>
      </c>
      <c r="J1200" s="15">
        <v>97680.154202057485</v>
      </c>
    </row>
    <row r="1201" spans="1:10" x14ac:dyDescent="0.25">
      <c r="A1201" s="12">
        <f t="shared" si="35"/>
        <v>45729</v>
      </c>
      <c r="B1201" s="11">
        <v>12.46875</v>
      </c>
      <c r="C1201" s="9">
        <v>523.55499999999995</v>
      </c>
      <c r="D1201" s="9">
        <v>48.743000000000002</v>
      </c>
      <c r="E1201" s="14">
        <v>73.619960492041926</v>
      </c>
      <c r="F1201" s="14">
        <v>16.699414414572299</v>
      </c>
      <c r="G1201" s="14">
        <v>9.5098944217657539E-3</v>
      </c>
      <c r="H1201" s="9">
        <v>188.43199999999996</v>
      </c>
      <c r="I1201" s="9">
        <v>286.38</v>
      </c>
      <c r="J1201" s="15">
        <v>98103.115198963962</v>
      </c>
    </row>
    <row r="1202" spans="1:10" x14ac:dyDescent="0.25">
      <c r="A1202" s="12">
        <f t="shared" si="35"/>
        <v>45729</v>
      </c>
      <c r="B1202" s="11">
        <v>12.4791666666667</v>
      </c>
      <c r="C1202" s="9">
        <v>522.00599999999997</v>
      </c>
      <c r="D1202" s="9">
        <v>48.598999999999997</v>
      </c>
      <c r="E1202" s="14">
        <v>74.077448893984325</v>
      </c>
      <c r="F1202" s="14">
        <v>16.643391848125315</v>
      </c>
      <c r="G1202" s="14">
        <v>9.9614373227076142E-3</v>
      </c>
      <c r="H1202" s="9">
        <v>188.892</v>
      </c>
      <c r="I1202" s="9">
        <v>284.51499999999999</v>
      </c>
      <c r="J1202" s="15">
        <v>98161.197820567642</v>
      </c>
    </row>
    <row r="1203" spans="1:10" x14ac:dyDescent="0.25">
      <c r="A1203" s="12">
        <f t="shared" si="35"/>
        <v>45729</v>
      </c>
      <c r="B1203" s="11">
        <v>12.4895833333333</v>
      </c>
      <c r="C1203" s="9">
        <v>518.36099999999999</v>
      </c>
      <c r="D1203" s="9">
        <v>48.259</v>
      </c>
      <c r="E1203" s="14">
        <v>74.473833487783835</v>
      </c>
      <c r="F1203" s="14">
        <v>16.603870032198415</v>
      </c>
      <c r="G1203" s="14">
        <v>1.0139357241395495E-2</v>
      </c>
      <c r="H1203" s="9">
        <v>190.12399999999997</v>
      </c>
      <c r="I1203" s="9">
        <v>279.97800000000001</v>
      </c>
      <c r="J1203" s="15">
        <v>99036.15712277632</v>
      </c>
    </row>
    <row r="1204" spans="1:10" x14ac:dyDescent="0.25">
      <c r="A1204" s="12">
        <f t="shared" si="35"/>
        <v>45729</v>
      </c>
      <c r="B1204" s="11">
        <v>12.5</v>
      </c>
      <c r="C1204" s="9">
        <v>510.21600000000001</v>
      </c>
      <c r="D1204" s="9">
        <v>47.500999999999998</v>
      </c>
      <c r="E1204" s="14">
        <v>74.880249348583206</v>
      </c>
      <c r="F1204" s="14">
        <v>16.54191741938719</v>
      </c>
      <c r="G1204" s="14">
        <v>9.0676551197902983E-3</v>
      </c>
      <c r="H1204" s="9">
        <v>187.81000000000006</v>
      </c>
      <c r="I1204" s="9">
        <v>274.90499999999997</v>
      </c>
      <c r="J1204" s="15">
        <v>96378.765576909864</v>
      </c>
    </row>
    <row r="1205" spans="1:10" x14ac:dyDescent="0.25">
      <c r="A1205" s="12">
        <f t="shared" si="35"/>
        <v>45729</v>
      </c>
      <c r="B1205" s="11">
        <v>12.5104166666667</v>
      </c>
      <c r="C1205" s="9">
        <v>506.69900000000001</v>
      </c>
      <c r="D1205" s="9">
        <v>47.173999999999999</v>
      </c>
      <c r="E1205" s="14">
        <v>75.12598731181005</v>
      </c>
      <c r="F1205" s="14">
        <v>16.463568378067585</v>
      </c>
      <c r="G1205" s="14">
        <v>8.6509762952977718E-3</v>
      </c>
      <c r="H1205" s="9">
        <v>186.68300000000005</v>
      </c>
      <c r="I1205" s="9">
        <v>272.84199999999998</v>
      </c>
      <c r="J1205" s="15">
        <v>95084.79333382711</v>
      </c>
    </row>
    <row r="1206" spans="1:10" x14ac:dyDescent="0.25">
      <c r="A1206" s="12">
        <f t="shared" si="35"/>
        <v>45729</v>
      </c>
      <c r="B1206" s="11">
        <v>12.5208333333333</v>
      </c>
      <c r="C1206" s="9">
        <v>503.29199999999997</v>
      </c>
      <c r="D1206" s="9">
        <v>46.856000000000002</v>
      </c>
      <c r="E1206" s="14">
        <v>74.635866467061334</v>
      </c>
      <c r="F1206" s="14">
        <v>16.393028661895663</v>
      </c>
      <c r="G1206" s="14">
        <v>8.5726075831736512E-3</v>
      </c>
      <c r="H1206" s="9">
        <v>183.99599999999998</v>
      </c>
      <c r="I1206" s="9">
        <v>272.44</v>
      </c>
      <c r="J1206" s="15">
        <v>92958.532263459798</v>
      </c>
    </row>
    <row r="1207" spans="1:10" x14ac:dyDescent="0.25">
      <c r="A1207" s="12">
        <f t="shared" si="35"/>
        <v>45729</v>
      </c>
      <c r="B1207" s="11">
        <v>12.53125</v>
      </c>
      <c r="C1207" s="9">
        <v>499.38299999999998</v>
      </c>
      <c r="D1207" s="9">
        <v>46.493000000000002</v>
      </c>
      <c r="E1207" s="14">
        <v>73.499362493078664</v>
      </c>
      <c r="F1207" s="14">
        <v>16.34487569485481</v>
      </c>
      <c r="G1207" s="14">
        <v>8.0817160435813652E-3</v>
      </c>
      <c r="H1207" s="9">
        <v>181.91899999999998</v>
      </c>
      <c r="I1207" s="9">
        <v>270.971</v>
      </c>
      <c r="J1207" s="15">
        <v>92066.680096022916</v>
      </c>
    </row>
    <row r="1208" spans="1:10" x14ac:dyDescent="0.25">
      <c r="A1208" s="12">
        <f t="shared" si="35"/>
        <v>45729</v>
      </c>
      <c r="B1208" s="11">
        <v>12.5416666666667</v>
      </c>
      <c r="C1208" s="9">
        <v>495.15300000000002</v>
      </c>
      <c r="D1208" s="9">
        <v>46.098999999999997</v>
      </c>
      <c r="E1208" s="14">
        <v>71.965798215635516</v>
      </c>
      <c r="F1208" s="14">
        <v>16.272386855377054</v>
      </c>
      <c r="G1208" s="14">
        <v>8.4700015547326656E-3</v>
      </c>
      <c r="H1208" s="9">
        <v>179.88500000000005</v>
      </c>
      <c r="I1208" s="9">
        <v>269.16899999999998</v>
      </c>
      <c r="J1208" s="15">
        <v>91638.344927432743</v>
      </c>
    </row>
    <row r="1209" spans="1:10" x14ac:dyDescent="0.25">
      <c r="A1209" s="12">
        <f t="shared" si="35"/>
        <v>45729</v>
      </c>
      <c r="B1209" s="11">
        <v>12.5520833333333</v>
      </c>
      <c r="C1209" s="9">
        <v>494.89</v>
      </c>
      <c r="D1209" s="9">
        <v>46.073999999999998</v>
      </c>
      <c r="E1209" s="14">
        <v>70.434501563658131</v>
      </c>
      <c r="F1209" s="14">
        <v>16.164171576471372</v>
      </c>
      <c r="G1209" s="14">
        <v>9.0839682385374758E-3</v>
      </c>
      <c r="H1209" s="9">
        <v>178.78499999999997</v>
      </c>
      <c r="I1209" s="9">
        <v>270.03100000000001</v>
      </c>
      <c r="J1209" s="15">
        <v>92177.242891631919</v>
      </c>
    </row>
    <row r="1210" spans="1:10" x14ac:dyDescent="0.25">
      <c r="A1210" s="12">
        <f t="shared" si="35"/>
        <v>45729</v>
      </c>
      <c r="B1210" s="11">
        <v>12.5625</v>
      </c>
      <c r="C1210" s="9">
        <v>488.29500000000002</v>
      </c>
      <c r="D1210" s="9">
        <v>45.46</v>
      </c>
      <c r="E1210" s="14">
        <v>71.226059112885807</v>
      </c>
      <c r="F1210" s="14">
        <v>16.090415382522242</v>
      </c>
      <c r="G1210" s="14">
        <v>8.906397620428318E-3</v>
      </c>
      <c r="H1210" s="9">
        <v>176.25800000000004</v>
      </c>
      <c r="I1210" s="9">
        <v>266.577</v>
      </c>
      <c r="J1210" s="15">
        <v>88932.619106971571</v>
      </c>
    </row>
    <row r="1211" spans="1:10" x14ac:dyDescent="0.25">
      <c r="A1211" s="12">
        <f t="shared" si="35"/>
        <v>45729</v>
      </c>
      <c r="B1211" s="11">
        <v>12.5729166666667</v>
      </c>
      <c r="C1211" s="9">
        <v>482.08</v>
      </c>
      <c r="D1211" s="9">
        <v>44.881999999999998</v>
      </c>
      <c r="E1211" s="14">
        <v>71.732840748236981</v>
      </c>
      <c r="F1211" s="14">
        <v>15.989490170373173</v>
      </c>
      <c r="G1211" s="14">
        <v>8.7245348468637501E-3</v>
      </c>
      <c r="H1211" s="9">
        <v>175.43699999999995</v>
      </c>
      <c r="I1211" s="9">
        <v>261.76100000000002</v>
      </c>
      <c r="J1211" s="15">
        <v>87705.944546542931</v>
      </c>
    </row>
    <row r="1212" spans="1:10" x14ac:dyDescent="0.25">
      <c r="A1212" s="12">
        <f t="shared" si="35"/>
        <v>45729</v>
      </c>
      <c r="B1212" s="11">
        <v>12.5833333333333</v>
      </c>
      <c r="C1212" s="9">
        <v>482.06</v>
      </c>
      <c r="D1212" s="9">
        <v>44.88</v>
      </c>
      <c r="E1212" s="14">
        <v>71.907305076164803</v>
      </c>
      <c r="F1212" s="14">
        <v>15.824320410345036</v>
      </c>
      <c r="G1212" s="14">
        <v>8.8050318681332906E-3</v>
      </c>
      <c r="H1212" s="9">
        <v>176.012</v>
      </c>
      <c r="I1212" s="9">
        <v>261.16800000000001</v>
      </c>
      <c r="J1212" s="15">
        <v>88271.569481622006</v>
      </c>
    </row>
    <row r="1213" spans="1:10" x14ac:dyDescent="0.25">
      <c r="A1213" s="12">
        <f t="shared" si="35"/>
        <v>45729</v>
      </c>
      <c r="B1213" s="11">
        <v>12.59375</v>
      </c>
      <c r="C1213" s="9">
        <v>486.50700000000001</v>
      </c>
      <c r="D1213" s="9">
        <v>45.293999999999997</v>
      </c>
      <c r="E1213" s="14">
        <v>72.788048365481018</v>
      </c>
      <c r="F1213" s="14">
        <v>15.733546139941915</v>
      </c>
      <c r="G1213" s="14">
        <v>8.684937553153008E-3</v>
      </c>
      <c r="H1213" s="9">
        <v>178.12600000000003</v>
      </c>
      <c r="I1213" s="9">
        <v>263.08699999999999</v>
      </c>
      <c r="J1213" s="15">
        <v>89595.720557023931</v>
      </c>
    </row>
    <row r="1214" spans="1:10" x14ac:dyDescent="0.25">
      <c r="A1214" s="12">
        <f t="shared" si="35"/>
        <v>45729</v>
      </c>
      <c r="B1214" s="11">
        <v>12.6041666666667</v>
      </c>
      <c r="C1214" s="9">
        <v>487.19499999999999</v>
      </c>
      <c r="D1214" s="9">
        <v>45.357999999999997</v>
      </c>
      <c r="E1214" s="14">
        <v>72.962152559081787</v>
      </c>
      <c r="F1214" s="14">
        <v>15.629610783270186</v>
      </c>
      <c r="G1214" s="14">
        <v>1.0010953915354155E-2</v>
      </c>
      <c r="H1214" s="9">
        <v>179.10899999999998</v>
      </c>
      <c r="I1214" s="9">
        <v>262.72800000000001</v>
      </c>
      <c r="J1214" s="15">
        <v>90507.225703732664</v>
      </c>
    </row>
    <row r="1215" spans="1:10" x14ac:dyDescent="0.25">
      <c r="A1215" s="12">
        <f t="shared" si="35"/>
        <v>45729</v>
      </c>
      <c r="B1215" s="11">
        <v>12.6145833333333</v>
      </c>
      <c r="C1215" s="9">
        <v>484.59</v>
      </c>
      <c r="D1215" s="9">
        <v>45.115000000000002</v>
      </c>
      <c r="E1215" s="14">
        <v>74.265506766763437</v>
      </c>
      <c r="F1215" s="14">
        <v>15.418137346112699</v>
      </c>
      <c r="G1215" s="14">
        <v>1.025943675461319E-2</v>
      </c>
      <c r="H1215" s="9">
        <v>180.30099999999999</v>
      </c>
      <c r="I1215" s="9">
        <v>259.17399999999998</v>
      </c>
      <c r="J1215" s="15">
        <v>90607.096450369223</v>
      </c>
    </row>
    <row r="1216" spans="1:10" x14ac:dyDescent="0.25">
      <c r="A1216" s="12">
        <f t="shared" si="35"/>
        <v>45729</v>
      </c>
      <c r="B1216" s="11">
        <v>12.625</v>
      </c>
      <c r="C1216" s="9">
        <v>478.33499999999998</v>
      </c>
      <c r="D1216" s="9">
        <v>44.533000000000001</v>
      </c>
      <c r="E1216" s="14">
        <v>75.353256488033452</v>
      </c>
      <c r="F1216" s="14">
        <v>15.031610080534749</v>
      </c>
      <c r="G1216" s="14">
        <v>1.1756736486185946E-2</v>
      </c>
      <c r="H1216" s="9">
        <v>181.39799999999997</v>
      </c>
      <c r="I1216" s="9">
        <v>252.404</v>
      </c>
      <c r="J1216" s="15">
        <v>91001.376694945575</v>
      </c>
    </row>
    <row r="1217" spans="1:10" x14ac:dyDescent="0.25">
      <c r="A1217" s="12">
        <f t="shared" si="35"/>
        <v>45729</v>
      </c>
      <c r="B1217" s="11">
        <v>12.6354166666667</v>
      </c>
      <c r="C1217" s="9">
        <v>480.17099999999999</v>
      </c>
      <c r="D1217" s="9">
        <v>44.704000000000001</v>
      </c>
      <c r="E1217" s="14">
        <v>76.600769121526554</v>
      </c>
      <c r="F1217" s="14">
        <v>14.859560036910297</v>
      </c>
      <c r="G1217" s="14">
        <v>1.4622118591019622E-2</v>
      </c>
      <c r="H1217" s="9">
        <v>184.35499999999999</v>
      </c>
      <c r="I1217" s="9">
        <v>251.11199999999999</v>
      </c>
      <c r="J1217" s="15">
        <v>92880.048722972118</v>
      </c>
    </row>
    <row r="1218" spans="1:10" x14ac:dyDescent="0.25">
      <c r="A1218" s="12">
        <f t="shared" si="35"/>
        <v>45729</v>
      </c>
      <c r="B1218" s="11">
        <v>12.6458333333333</v>
      </c>
      <c r="C1218" s="9">
        <v>484.315</v>
      </c>
      <c r="D1218" s="9">
        <v>45.09</v>
      </c>
      <c r="E1218" s="14">
        <v>77.731144097581392</v>
      </c>
      <c r="F1218" s="14">
        <v>14.740408226419939</v>
      </c>
      <c r="G1218" s="14">
        <v>1.9569613063282022E-2</v>
      </c>
      <c r="H1218" s="9">
        <v>185.10100000000003</v>
      </c>
      <c r="I1218" s="9">
        <v>254.124</v>
      </c>
      <c r="J1218" s="15">
        <v>92609.878062935415</v>
      </c>
    </row>
    <row r="1219" spans="1:10" x14ac:dyDescent="0.25">
      <c r="A1219" s="12">
        <f t="shared" si="35"/>
        <v>45729</v>
      </c>
      <c r="B1219" s="11">
        <v>12.65625</v>
      </c>
      <c r="C1219" s="9">
        <v>486.286</v>
      </c>
      <c r="D1219" s="9">
        <v>45.273000000000003</v>
      </c>
      <c r="E1219" s="14">
        <v>79.998425909747397</v>
      </c>
      <c r="F1219" s="14">
        <v>14.629489143459324</v>
      </c>
      <c r="G1219" s="14">
        <v>4.9324544869872505E-2</v>
      </c>
      <c r="H1219" s="9">
        <v>188.58699999999999</v>
      </c>
      <c r="I1219" s="9">
        <v>252.42599999999999</v>
      </c>
      <c r="J1219" s="15">
        <v>93909.760401923399</v>
      </c>
    </row>
    <row r="1220" spans="1:10" x14ac:dyDescent="0.25">
      <c r="A1220" s="12">
        <f t="shared" si="35"/>
        <v>45729</v>
      </c>
      <c r="B1220" s="11">
        <v>12.6666666666667</v>
      </c>
      <c r="C1220" s="9">
        <v>486.85700000000003</v>
      </c>
      <c r="D1220" s="9">
        <v>45.326000000000001</v>
      </c>
      <c r="E1220" s="14">
        <v>80.918721714522817</v>
      </c>
      <c r="F1220" s="14">
        <v>14.402149783289545</v>
      </c>
      <c r="G1220" s="14">
        <v>0.12379074629777101</v>
      </c>
      <c r="H1220" s="9">
        <v>191.67099999999999</v>
      </c>
      <c r="I1220" s="9">
        <v>249.86</v>
      </c>
      <c r="J1220" s="15">
        <v>96226.33775588985</v>
      </c>
    </row>
    <row r="1221" spans="1:10" x14ac:dyDescent="0.25">
      <c r="A1221" s="12">
        <f t="shared" ref="A1221:A1284" si="36">A1220</f>
        <v>45729</v>
      </c>
      <c r="B1221" s="11">
        <v>12.6770833333333</v>
      </c>
      <c r="C1221" s="9">
        <v>491.39299999999997</v>
      </c>
      <c r="D1221" s="9">
        <v>45.749000000000002</v>
      </c>
      <c r="E1221" s="14">
        <v>82.630213103007478</v>
      </c>
      <c r="F1221" s="14">
        <v>14.445052816408763</v>
      </c>
      <c r="G1221" s="14">
        <v>0.36759309102580789</v>
      </c>
      <c r="H1221" s="9">
        <v>194.49499999999995</v>
      </c>
      <c r="I1221" s="9">
        <v>251.149</v>
      </c>
      <c r="J1221" s="15">
        <v>97052.140989557898</v>
      </c>
    </row>
    <row r="1222" spans="1:10" x14ac:dyDescent="0.25">
      <c r="A1222" s="12">
        <f t="shared" si="36"/>
        <v>45729</v>
      </c>
      <c r="B1222" s="11">
        <v>12.6875</v>
      </c>
      <c r="C1222" s="9">
        <v>496.6</v>
      </c>
      <c r="D1222" s="9">
        <v>46.232999999999997</v>
      </c>
      <c r="E1222" s="14">
        <v>85.774238271871354</v>
      </c>
      <c r="F1222" s="14">
        <v>14.551950527631323</v>
      </c>
      <c r="G1222" s="14">
        <v>0.97669324291971504</v>
      </c>
      <c r="H1222" s="9">
        <v>197.72200000000001</v>
      </c>
      <c r="I1222" s="9">
        <v>252.64500000000001</v>
      </c>
      <c r="J1222" s="15">
        <v>96419.117957577648</v>
      </c>
    </row>
    <row r="1223" spans="1:10" x14ac:dyDescent="0.25">
      <c r="A1223" s="12">
        <f t="shared" si="36"/>
        <v>45729</v>
      </c>
      <c r="B1223" s="11">
        <v>12.6979166666667</v>
      </c>
      <c r="C1223" s="9">
        <v>500.96499999999997</v>
      </c>
      <c r="D1223" s="9">
        <v>46.64</v>
      </c>
      <c r="E1223" s="14">
        <v>88.78343586307534</v>
      </c>
      <c r="F1223" s="14">
        <v>14.686669722067277</v>
      </c>
      <c r="G1223" s="14">
        <v>1.472906208560925</v>
      </c>
      <c r="H1223" s="9">
        <v>200.40699999999998</v>
      </c>
      <c r="I1223" s="9">
        <v>253.91800000000001</v>
      </c>
      <c r="J1223" s="15">
        <v>95463.988206296432</v>
      </c>
    </row>
    <row r="1224" spans="1:10" x14ac:dyDescent="0.25">
      <c r="A1224" s="12">
        <f t="shared" si="36"/>
        <v>45729</v>
      </c>
      <c r="B1224" s="11">
        <v>12.7083333333333</v>
      </c>
      <c r="C1224" s="9">
        <v>508.52699999999999</v>
      </c>
      <c r="D1224" s="9">
        <v>47.344000000000001</v>
      </c>
      <c r="E1224" s="14">
        <v>91.325163837904583</v>
      </c>
      <c r="F1224" s="14">
        <v>14.669522467499425</v>
      </c>
      <c r="G1224" s="14">
        <v>1.6143799024416086</v>
      </c>
      <c r="H1224" s="9">
        <v>205.36499999999998</v>
      </c>
      <c r="I1224" s="9">
        <v>255.81800000000001</v>
      </c>
      <c r="J1224" s="15">
        <v>97755.933792154348</v>
      </c>
    </row>
    <row r="1225" spans="1:10" x14ac:dyDescent="0.25">
      <c r="A1225" s="12">
        <f t="shared" si="36"/>
        <v>45729</v>
      </c>
      <c r="B1225" s="11">
        <v>12.71875</v>
      </c>
      <c r="C1225" s="9">
        <v>515.93299999999999</v>
      </c>
      <c r="D1225" s="9">
        <v>48.033000000000001</v>
      </c>
      <c r="E1225" s="14">
        <v>95.21695788421593</v>
      </c>
      <c r="F1225" s="14">
        <v>14.645681580155953</v>
      </c>
      <c r="G1225" s="14">
        <v>1.6283655487093853</v>
      </c>
      <c r="H1225" s="9">
        <v>209.70499999999998</v>
      </c>
      <c r="I1225" s="9">
        <v>258.19499999999999</v>
      </c>
      <c r="J1225" s="15">
        <v>98213.994986918726</v>
      </c>
    </row>
    <row r="1226" spans="1:10" x14ac:dyDescent="0.25">
      <c r="A1226" s="12">
        <f t="shared" si="36"/>
        <v>45729</v>
      </c>
      <c r="B1226" s="11">
        <v>12.7291666666667</v>
      </c>
      <c r="C1226" s="9">
        <v>522.40499999999997</v>
      </c>
      <c r="D1226" s="9">
        <v>48.636000000000003</v>
      </c>
      <c r="E1226" s="14">
        <v>99.21150191640335</v>
      </c>
      <c r="F1226" s="14">
        <v>14.606141462121737</v>
      </c>
      <c r="G1226" s="14">
        <v>1.6321937606608186</v>
      </c>
      <c r="H1226" s="9">
        <v>214.81099999999992</v>
      </c>
      <c r="I1226" s="9">
        <v>258.95800000000003</v>
      </c>
      <c r="J1226" s="15">
        <v>99361.162860814016</v>
      </c>
    </row>
    <row r="1227" spans="1:10" x14ac:dyDescent="0.25">
      <c r="A1227" s="12">
        <f t="shared" si="36"/>
        <v>45729</v>
      </c>
      <c r="B1227" s="11">
        <v>12.7395833333333</v>
      </c>
      <c r="C1227" s="9">
        <v>530.69899999999996</v>
      </c>
      <c r="D1227" s="9">
        <v>49.408000000000001</v>
      </c>
      <c r="E1227" s="14">
        <v>101.64680226244103</v>
      </c>
      <c r="F1227" s="14">
        <v>14.582045531334204</v>
      </c>
      <c r="G1227" s="14">
        <v>1.6357702626168864</v>
      </c>
      <c r="H1227" s="9">
        <v>219.71499999999992</v>
      </c>
      <c r="I1227" s="9">
        <v>261.57600000000002</v>
      </c>
      <c r="J1227" s="15">
        <v>101850.38194360779</v>
      </c>
    </row>
    <row r="1228" spans="1:10" x14ac:dyDescent="0.25">
      <c r="A1228" s="12">
        <f t="shared" si="36"/>
        <v>45729</v>
      </c>
      <c r="B1228" s="11">
        <v>12.75</v>
      </c>
      <c r="C1228" s="9">
        <v>546.97199999999998</v>
      </c>
      <c r="D1228" s="9">
        <v>50.923000000000002</v>
      </c>
      <c r="E1228" s="14">
        <v>103.46185912741328</v>
      </c>
      <c r="F1228" s="14">
        <v>14.523448308272242</v>
      </c>
      <c r="G1228" s="14">
        <v>1.6412646300023526</v>
      </c>
      <c r="H1228" s="9">
        <v>227.51299999999998</v>
      </c>
      <c r="I1228" s="9">
        <v>268.536</v>
      </c>
      <c r="J1228" s="15">
        <v>107886.42793431213</v>
      </c>
    </row>
    <row r="1229" spans="1:10" x14ac:dyDescent="0.25">
      <c r="A1229" s="12">
        <f t="shared" si="36"/>
        <v>45729</v>
      </c>
      <c r="B1229" s="11">
        <v>12.7604166666667</v>
      </c>
      <c r="C1229" s="9">
        <v>563.51700000000005</v>
      </c>
      <c r="D1229" s="9">
        <v>52.463000000000001</v>
      </c>
      <c r="E1229" s="14">
        <v>104.67793935892526</v>
      </c>
      <c r="F1229" s="14">
        <v>14.43581767530414</v>
      </c>
      <c r="G1229" s="14">
        <v>1.6433357045879025</v>
      </c>
      <c r="H1229" s="9">
        <v>232.983</v>
      </c>
      <c r="I1229" s="9">
        <v>278.07100000000003</v>
      </c>
      <c r="J1229" s="15">
        <v>112225.90726118271</v>
      </c>
    </row>
    <row r="1230" spans="1:10" x14ac:dyDescent="0.25">
      <c r="A1230" s="12">
        <f t="shared" si="36"/>
        <v>45729</v>
      </c>
      <c r="B1230" s="11">
        <v>12.7708333333333</v>
      </c>
      <c r="C1230" s="9">
        <v>573.14499999999998</v>
      </c>
      <c r="D1230" s="9">
        <v>53.36</v>
      </c>
      <c r="E1230" s="14">
        <v>106.15375579183542</v>
      </c>
      <c r="F1230" s="14">
        <v>14.303580757852119</v>
      </c>
      <c r="G1230" s="14">
        <v>1.6436280115092867</v>
      </c>
      <c r="H1230" s="9">
        <v>238.40699999999998</v>
      </c>
      <c r="I1230" s="9">
        <v>281.37799999999999</v>
      </c>
      <c r="J1230" s="15">
        <v>116306.03543880314</v>
      </c>
    </row>
    <row r="1231" spans="1:10" x14ac:dyDescent="0.25">
      <c r="A1231" s="12">
        <f t="shared" si="36"/>
        <v>45729</v>
      </c>
      <c r="B1231" s="11">
        <v>12.78125</v>
      </c>
      <c r="C1231" s="9">
        <v>575.64300000000003</v>
      </c>
      <c r="D1231" s="9">
        <v>53.591999999999999</v>
      </c>
      <c r="E1231" s="14">
        <v>108.19906301278206</v>
      </c>
      <c r="F1231" s="14">
        <v>14.145357046310934</v>
      </c>
      <c r="G1231" s="14">
        <v>1.6452243448222676</v>
      </c>
      <c r="H1231" s="9">
        <v>240.04900000000004</v>
      </c>
      <c r="I1231" s="9">
        <v>282.00200000000001</v>
      </c>
      <c r="J1231" s="15">
        <v>116059.35559608479</v>
      </c>
    </row>
    <row r="1232" spans="1:10" x14ac:dyDescent="0.25">
      <c r="A1232" s="12">
        <f t="shared" si="36"/>
        <v>45729</v>
      </c>
      <c r="B1232" s="11">
        <v>12.7916666666667</v>
      </c>
      <c r="C1232" s="9">
        <v>580.14300000000003</v>
      </c>
      <c r="D1232" s="9">
        <v>54.011000000000003</v>
      </c>
      <c r="E1232" s="14">
        <v>108.21241728194499</v>
      </c>
      <c r="F1232" s="14">
        <v>13.872033140505387</v>
      </c>
      <c r="G1232" s="14">
        <v>1.6473089818966724</v>
      </c>
      <c r="H1232" s="9">
        <v>245.33000000000004</v>
      </c>
      <c r="I1232" s="9">
        <v>280.80200000000002</v>
      </c>
      <c r="J1232" s="15">
        <v>121598.240595653</v>
      </c>
    </row>
    <row r="1233" spans="1:10" x14ac:dyDescent="0.25">
      <c r="A1233" s="12">
        <f t="shared" si="36"/>
        <v>45729</v>
      </c>
      <c r="B1233" s="11">
        <v>12.8020833333333</v>
      </c>
      <c r="C1233" s="9">
        <v>584.57000000000005</v>
      </c>
      <c r="D1233" s="9">
        <v>54.423000000000002</v>
      </c>
      <c r="E1233" s="14">
        <v>107.84985113264223</v>
      </c>
      <c r="F1233" s="14">
        <v>13.665060048391627</v>
      </c>
      <c r="G1233" s="14">
        <v>1.6471975782211574</v>
      </c>
      <c r="H1233" s="9">
        <v>250.02100000000007</v>
      </c>
      <c r="I1233" s="9">
        <v>280.12599999999998</v>
      </c>
      <c r="J1233" s="15">
        <v>126858.89124074507</v>
      </c>
    </row>
    <row r="1234" spans="1:10" x14ac:dyDescent="0.25">
      <c r="A1234" s="12">
        <f t="shared" si="36"/>
        <v>45729</v>
      </c>
      <c r="B1234" s="11">
        <v>12.8125</v>
      </c>
      <c r="C1234" s="9">
        <v>585.86500000000001</v>
      </c>
      <c r="D1234" s="9">
        <v>54.543999999999997</v>
      </c>
      <c r="E1234" s="14">
        <v>108.43124710697327</v>
      </c>
      <c r="F1234" s="14">
        <v>13.412427257709961</v>
      </c>
      <c r="G1234" s="14">
        <v>1.6447795385179458</v>
      </c>
      <c r="H1234" s="9">
        <v>252.95600000000002</v>
      </c>
      <c r="I1234" s="9">
        <v>278.36500000000001</v>
      </c>
      <c r="J1234" s="15">
        <v>129467.54609679883</v>
      </c>
    </row>
    <row r="1235" spans="1:10" x14ac:dyDescent="0.25">
      <c r="A1235" s="12">
        <f t="shared" si="36"/>
        <v>45729</v>
      </c>
      <c r="B1235" s="11">
        <v>12.8229166666667</v>
      </c>
      <c r="C1235" s="9">
        <v>584.04</v>
      </c>
      <c r="D1235" s="9">
        <v>54.374000000000002</v>
      </c>
      <c r="E1235" s="14">
        <v>109.05352870417063</v>
      </c>
      <c r="F1235" s="14">
        <v>13.107309186693225</v>
      </c>
      <c r="G1235" s="14">
        <v>1.6430092137597583</v>
      </c>
      <c r="H1235" s="9">
        <v>253.72399999999993</v>
      </c>
      <c r="I1235" s="9">
        <v>275.94200000000001</v>
      </c>
      <c r="J1235" s="15">
        <v>129920.15289537629</v>
      </c>
    </row>
    <row r="1236" spans="1:10" x14ac:dyDescent="0.25">
      <c r="A1236" s="12">
        <f t="shared" si="36"/>
        <v>45729</v>
      </c>
      <c r="B1236" s="11">
        <v>12.8333333333333</v>
      </c>
      <c r="C1236" s="9">
        <v>577.25</v>
      </c>
      <c r="D1236" s="9">
        <v>53.741999999999997</v>
      </c>
      <c r="E1236" s="14">
        <v>110.58107507596991</v>
      </c>
      <c r="F1236" s="14">
        <v>12.475637626797321</v>
      </c>
      <c r="G1236" s="14">
        <v>1.6445867267649943</v>
      </c>
      <c r="H1236" s="9">
        <v>253.50400000000002</v>
      </c>
      <c r="I1236" s="9">
        <v>270.00400000000002</v>
      </c>
      <c r="J1236" s="15">
        <v>128802.70057046777</v>
      </c>
    </row>
    <row r="1237" spans="1:10" x14ac:dyDescent="0.25">
      <c r="A1237" s="12">
        <f t="shared" si="36"/>
        <v>45729</v>
      </c>
      <c r="B1237" s="11">
        <v>12.84375</v>
      </c>
      <c r="C1237" s="9">
        <v>571.79200000000003</v>
      </c>
      <c r="D1237" s="9">
        <v>53.234000000000002</v>
      </c>
      <c r="E1237" s="14">
        <v>110.72770468280359</v>
      </c>
      <c r="F1237" s="14">
        <v>12.094397901370467</v>
      </c>
      <c r="G1237" s="14">
        <v>1.6403477412456229</v>
      </c>
      <c r="H1237" s="9">
        <v>251.142</v>
      </c>
      <c r="I1237" s="9">
        <v>267.416</v>
      </c>
      <c r="J1237" s="15">
        <v>126679.54967458031</v>
      </c>
    </row>
    <row r="1238" spans="1:10" x14ac:dyDescent="0.25">
      <c r="A1238" s="12">
        <f t="shared" si="36"/>
        <v>45729</v>
      </c>
      <c r="B1238" s="11">
        <v>12.8541666666667</v>
      </c>
      <c r="C1238" s="9">
        <v>564.75400000000002</v>
      </c>
      <c r="D1238" s="9">
        <v>52.579000000000001</v>
      </c>
      <c r="E1238" s="14">
        <v>109.22399065789141</v>
      </c>
      <c r="F1238" s="14">
        <v>11.80631498195811</v>
      </c>
      <c r="G1238" s="14">
        <v>1.6381887881671391</v>
      </c>
      <c r="H1238" s="9">
        <v>248.64200000000005</v>
      </c>
      <c r="I1238" s="9">
        <v>263.53300000000002</v>
      </c>
      <c r="J1238" s="15">
        <v>125973.50557198341</v>
      </c>
    </row>
    <row r="1239" spans="1:10" x14ac:dyDescent="0.25">
      <c r="A1239" s="12">
        <f t="shared" si="36"/>
        <v>45729</v>
      </c>
      <c r="B1239" s="11">
        <v>12.8645833333333</v>
      </c>
      <c r="C1239" s="9">
        <v>557.69000000000005</v>
      </c>
      <c r="D1239" s="9">
        <v>51.920999999999999</v>
      </c>
      <c r="E1239" s="14">
        <v>107.15312671806822</v>
      </c>
      <c r="F1239" s="14">
        <v>11.582775261962576</v>
      </c>
      <c r="G1239" s="14">
        <v>1.632386850502592</v>
      </c>
      <c r="H1239" s="9">
        <v>245.70600000000007</v>
      </c>
      <c r="I1239" s="9">
        <v>260.06299999999999</v>
      </c>
      <c r="J1239" s="15">
        <v>125337.71116946665</v>
      </c>
    </row>
    <row r="1240" spans="1:10" x14ac:dyDescent="0.25">
      <c r="A1240" s="12">
        <f t="shared" si="36"/>
        <v>45729</v>
      </c>
      <c r="B1240" s="11">
        <v>12.875</v>
      </c>
      <c r="C1240" s="9">
        <v>552.79700000000003</v>
      </c>
      <c r="D1240" s="9">
        <v>51.465000000000003</v>
      </c>
      <c r="E1240" s="14">
        <v>106.42058358748967</v>
      </c>
      <c r="F1240" s="14">
        <v>11.258623265179137</v>
      </c>
      <c r="G1240" s="14">
        <v>1.6224996053455143</v>
      </c>
      <c r="H1240" s="9">
        <v>247.535</v>
      </c>
      <c r="I1240" s="9">
        <v>253.797</v>
      </c>
      <c r="J1240" s="15">
        <v>128233.29354198569</v>
      </c>
    </row>
    <row r="1241" spans="1:10" x14ac:dyDescent="0.25">
      <c r="A1241" s="12">
        <f t="shared" si="36"/>
        <v>45729</v>
      </c>
      <c r="B1241" s="11">
        <v>12.8854166666667</v>
      </c>
      <c r="C1241" s="9">
        <v>548.73</v>
      </c>
      <c r="D1241" s="9">
        <v>51.087000000000003</v>
      </c>
      <c r="E1241" s="14">
        <v>110.65807728865688</v>
      </c>
      <c r="F1241" s="14">
        <v>11.029091148958798</v>
      </c>
      <c r="G1241" s="14">
        <v>1.6196497696911809</v>
      </c>
      <c r="H1241" s="9">
        <v>250.67500000000004</v>
      </c>
      <c r="I1241" s="9">
        <v>246.96799999999999</v>
      </c>
      <c r="J1241" s="15">
        <v>127368.18179269318</v>
      </c>
    </row>
    <row r="1242" spans="1:10" x14ac:dyDescent="0.25">
      <c r="A1242" s="12">
        <f t="shared" si="36"/>
        <v>45729</v>
      </c>
      <c r="B1242" s="11">
        <v>12.8958333333333</v>
      </c>
      <c r="C1242" s="9">
        <v>543.26499999999999</v>
      </c>
      <c r="D1242" s="9">
        <v>50.578000000000003</v>
      </c>
      <c r="E1242" s="14">
        <v>114.56791711673682</v>
      </c>
      <c r="F1242" s="14">
        <v>10.842274106282947</v>
      </c>
      <c r="G1242" s="14">
        <v>1.6144566549564703</v>
      </c>
      <c r="H1242" s="9">
        <v>252.13500000000002</v>
      </c>
      <c r="I1242" s="9">
        <v>240.55199999999999</v>
      </c>
      <c r="J1242" s="15">
        <v>125110.3521220238</v>
      </c>
    </row>
    <row r="1243" spans="1:10" x14ac:dyDescent="0.25">
      <c r="A1243" s="12">
        <f t="shared" si="36"/>
        <v>45729</v>
      </c>
      <c r="B1243" s="11">
        <v>12.90625</v>
      </c>
      <c r="C1243" s="9">
        <v>528.31299999999999</v>
      </c>
      <c r="D1243" s="9">
        <v>49.186</v>
      </c>
      <c r="E1243" s="14">
        <v>114.79794467774616</v>
      </c>
      <c r="F1243" s="14">
        <v>10.656865732841156</v>
      </c>
      <c r="G1243" s="14">
        <v>1.6150126539444967</v>
      </c>
      <c r="H1243" s="9">
        <v>246.96900000000002</v>
      </c>
      <c r="I1243" s="9">
        <v>232.15799999999999</v>
      </c>
      <c r="J1243" s="15">
        <v>119899.1769354682</v>
      </c>
    </row>
    <row r="1244" spans="1:10" x14ac:dyDescent="0.25">
      <c r="A1244" s="12">
        <f t="shared" si="36"/>
        <v>45729</v>
      </c>
      <c r="B1244" s="11">
        <v>12.9166666666667</v>
      </c>
      <c r="C1244" s="9">
        <v>511.16300000000001</v>
      </c>
      <c r="D1244" s="9">
        <v>47.588999999999999</v>
      </c>
      <c r="E1244" s="14">
        <v>113.97431258872047</v>
      </c>
      <c r="F1244" s="14">
        <v>10.380649654420317</v>
      </c>
      <c r="G1244" s="14">
        <v>1.6056469312287038</v>
      </c>
      <c r="H1244" s="9">
        <v>239.41000000000003</v>
      </c>
      <c r="I1244" s="9">
        <v>224.16399999999999</v>
      </c>
      <c r="J1244" s="15">
        <v>113449.39082563054</v>
      </c>
    </row>
    <row r="1245" spans="1:10" x14ac:dyDescent="0.25">
      <c r="A1245" s="12">
        <f t="shared" si="36"/>
        <v>45729</v>
      </c>
      <c r="B1245" s="11">
        <v>12.9270833333333</v>
      </c>
      <c r="C1245" s="9">
        <v>498.71800000000002</v>
      </c>
      <c r="D1245" s="9">
        <v>46.430999999999997</v>
      </c>
      <c r="E1245" s="14">
        <v>112.0177668818331</v>
      </c>
      <c r="F1245" s="14">
        <v>10.15149592046545</v>
      </c>
      <c r="G1245" s="14">
        <v>1.5863629831293089</v>
      </c>
      <c r="H1245" s="9">
        <v>231.52100000000004</v>
      </c>
      <c r="I1245" s="9">
        <v>220.76599999999999</v>
      </c>
      <c r="J1245" s="15">
        <v>107765.37421457219</v>
      </c>
    </row>
    <row r="1246" spans="1:10" x14ac:dyDescent="0.25">
      <c r="A1246" s="12">
        <f t="shared" si="36"/>
        <v>45729</v>
      </c>
      <c r="B1246" s="11">
        <v>12.9375</v>
      </c>
      <c r="C1246" s="9">
        <v>485.625</v>
      </c>
      <c r="D1246" s="9">
        <v>45.212000000000003</v>
      </c>
      <c r="E1246" s="14">
        <v>107.48628515278419</v>
      </c>
      <c r="F1246" s="14">
        <v>9.9413371543503004</v>
      </c>
      <c r="G1246" s="14">
        <v>1.5761604216260225</v>
      </c>
      <c r="H1246" s="9">
        <v>221.97400000000002</v>
      </c>
      <c r="I1246" s="9">
        <v>218.43899999999999</v>
      </c>
      <c r="J1246" s="15">
        <v>102970.21727123951</v>
      </c>
    </row>
    <row r="1247" spans="1:10" x14ac:dyDescent="0.25">
      <c r="A1247" s="12">
        <f t="shared" si="36"/>
        <v>45729</v>
      </c>
      <c r="B1247" s="11">
        <v>12.9479166666667</v>
      </c>
      <c r="C1247" s="9">
        <v>470.803</v>
      </c>
      <c r="D1247" s="9">
        <v>43.832000000000001</v>
      </c>
      <c r="E1247" s="14">
        <v>103.30007580057602</v>
      </c>
      <c r="F1247" s="14">
        <v>9.7103454389368231</v>
      </c>
      <c r="G1247" s="14">
        <v>1.5725028389936022</v>
      </c>
      <c r="H1247" s="9">
        <v>212.06200000000001</v>
      </c>
      <c r="I1247" s="9">
        <v>214.90899999999999</v>
      </c>
      <c r="J1247" s="15">
        <v>97479.075921493553</v>
      </c>
    </row>
    <row r="1248" spans="1:10" x14ac:dyDescent="0.25">
      <c r="A1248" s="12">
        <f t="shared" si="36"/>
        <v>45729</v>
      </c>
      <c r="B1248" s="11">
        <v>12.9583333333333</v>
      </c>
      <c r="C1248" s="9">
        <v>456.79300000000001</v>
      </c>
      <c r="D1248" s="9">
        <v>42.527000000000001</v>
      </c>
      <c r="E1248" s="14">
        <v>97.289661561092672</v>
      </c>
      <c r="F1248" s="14">
        <v>9.4195602839294637</v>
      </c>
      <c r="G1248" s="14">
        <v>1.5345293487593841</v>
      </c>
      <c r="H1248" s="9">
        <v>202.41400000000002</v>
      </c>
      <c r="I1248" s="9">
        <v>211.852</v>
      </c>
      <c r="J1248" s="15">
        <v>94170.248806218515</v>
      </c>
    </row>
    <row r="1249" spans="1:10" x14ac:dyDescent="0.25">
      <c r="A1249" s="12">
        <f t="shared" si="36"/>
        <v>45729</v>
      </c>
      <c r="B1249" s="11">
        <v>12.96875</v>
      </c>
      <c r="C1249" s="9">
        <v>442.19900000000001</v>
      </c>
      <c r="D1249" s="9">
        <v>41.168999999999997</v>
      </c>
      <c r="E1249" s="14">
        <v>90.835937835398852</v>
      </c>
      <c r="F1249" s="14">
        <v>9.1875124285427354</v>
      </c>
      <c r="G1249" s="14">
        <v>1.5296788774480261</v>
      </c>
      <c r="H1249" s="9">
        <v>192.06100000000004</v>
      </c>
      <c r="I1249" s="9">
        <v>208.96899999999999</v>
      </c>
      <c r="J1249" s="15">
        <v>90507.870858610433</v>
      </c>
    </row>
    <row r="1250" spans="1:10" x14ac:dyDescent="0.25">
      <c r="A1250" s="12">
        <f t="shared" si="36"/>
        <v>45729</v>
      </c>
      <c r="B1250" s="11">
        <v>12.9791666666667</v>
      </c>
      <c r="C1250" s="9">
        <v>429.38200000000001</v>
      </c>
      <c r="D1250" s="9">
        <v>39.975000000000001</v>
      </c>
      <c r="E1250" s="14">
        <v>84.261285275478699</v>
      </c>
      <c r="F1250" s="14">
        <v>8.9837918918517907</v>
      </c>
      <c r="G1250" s="14">
        <v>1.5151618664965003</v>
      </c>
      <c r="H1250" s="9">
        <v>181.48199999999997</v>
      </c>
      <c r="I1250" s="9">
        <v>207.92500000000001</v>
      </c>
      <c r="J1250" s="15">
        <v>86721.760966172995</v>
      </c>
    </row>
    <row r="1251" spans="1:10" x14ac:dyDescent="0.25">
      <c r="A1251" s="12">
        <f t="shared" si="36"/>
        <v>45729</v>
      </c>
      <c r="B1251" s="11">
        <v>12.9895833333333</v>
      </c>
      <c r="C1251" s="9">
        <v>415.50900000000001</v>
      </c>
      <c r="D1251" s="9">
        <v>38.683999999999997</v>
      </c>
      <c r="E1251" s="14">
        <v>77.898205528699251</v>
      </c>
      <c r="F1251" s="14">
        <v>8.8134743942108464</v>
      </c>
      <c r="G1251" s="14">
        <v>1.511092258088045</v>
      </c>
      <c r="H1251" s="9">
        <v>170.92000000000004</v>
      </c>
      <c r="I1251" s="9">
        <v>205.905</v>
      </c>
      <c r="J1251" s="15">
        <v>82697.227819001913</v>
      </c>
    </row>
    <row r="1252" spans="1:10" x14ac:dyDescent="0.25">
      <c r="A1252" s="12">
        <f t="shared" ref="A1252" si="37">DATE(YEAR(A1156),MONTH(A1156),DAY(A1156)+1)</f>
        <v>45730</v>
      </c>
      <c r="B1252" s="11">
        <v>13</v>
      </c>
      <c r="C1252" s="9">
        <v>400.78500000000003</v>
      </c>
      <c r="D1252" s="9">
        <v>37.313000000000002</v>
      </c>
      <c r="E1252" s="14">
        <v>69.991187475922061</v>
      </c>
      <c r="F1252" s="14">
        <v>8.5174050803411703</v>
      </c>
      <c r="G1252" s="14">
        <v>1.475306002727184</v>
      </c>
      <c r="H1252" s="9">
        <v>161.09100000000004</v>
      </c>
      <c r="I1252" s="9">
        <v>202.381</v>
      </c>
      <c r="J1252" s="15">
        <v>81107.101441009625</v>
      </c>
    </row>
    <row r="1253" spans="1:10" x14ac:dyDescent="0.25">
      <c r="A1253" s="12">
        <f t="shared" ref="A1253" si="38">A1252</f>
        <v>45730</v>
      </c>
      <c r="B1253" s="11">
        <v>13.0104166666667</v>
      </c>
      <c r="C1253" s="9">
        <v>388.84100000000001</v>
      </c>
      <c r="D1253" s="9">
        <v>36.201000000000001</v>
      </c>
      <c r="E1253" s="14">
        <v>64.391200873155057</v>
      </c>
      <c r="F1253" s="14">
        <v>8.3855030055660293</v>
      </c>
      <c r="G1253" s="14">
        <v>1.45750569567926</v>
      </c>
      <c r="H1253" s="9">
        <v>152.08099999999999</v>
      </c>
      <c r="I1253" s="9">
        <v>200.559</v>
      </c>
      <c r="J1253" s="15">
        <v>77846.790425599625</v>
      </c>
    </row>
    <row r="1254" spans="1:10" x14ac:dyDescent="0.25">
      <c r="A1254" s="12">
        <f t="shared" si="36"/>
        <v>45730</v>
      </c>
      <c r="B1254" s="11">
        <v>13.0208333333333</v>
      </c>
      <c r="C1254" s="9">
        <v>377.70499999999998</v>
      </c>
      <c r="D1254" s="9">
        <v>35.164000000000001</v>
      </c>
      <c r="E1254" s="14">
        <v>59.72964425343509</v>
      </c>
      <c r="F1254" s="14">
        <v>8.2862888216435788</v>
      </c>
      <c r="G1254" s="14">
        <v>1.4522275754971778</v>
      </c>
      <c r="H1254" s="9">
        <v>143.63</v>
      </c>
      <c r="I1254" s="9">
        <v>198.911</v>
      </c>
      <c r="J1254" s="15">
        <v>74161.839349424161</v>
      </c>
    </row>
    <row r="1255" spans="1:10" x14ac:dyDescent="0.25">
      <c r="A1255" s="12">
        <f t="shared" si="36"/>
        <v>45730</v>
      </c>
      <c r="B1255" s="11">
        <v>13.03125</v>
      </c>
      <c r="C1255" s="9">
        <v>369.26499999999999</v>
      </c>
      <c r="D1255" s="9">
        <v>34.378999999999998</v>
      </c>
      <c r="E1255" s="14">
        <v>55.230206736808213</v>
      </c>
      <c r="F1255" s="14">
        <v>8.2119142107353884</v>
      </c>
      <c r="G1255" s="14">
        <v>1.4547135998333822</v>
      </c>
      <c r="H1255" s="9">
        <v>136.95999999999998</v>
      </c>
      <c r="I1255" s="9">
        <v>197.92599999999999</v>
      </c>
      <c r="J1255" s="15">
        <v>72063.165452622983</v>
      </c>
    </row>
    <row r="1256" spans="1:10" x14ac:dyDescent="0.25">
      <c r="A1256" s="12">
        <f t="shared" si="36"/>
        <v>45730</v>
      </c>
      <c r="B1256" s="11">
        <v>13.0416666666667</v>
      </c>
      <c r="C1256" s="9">
        <v>363.315</v>
      </c>
      <c r="D1256" s="9">
        <v>33.825000000000003</v>
      </c>
      <c r="E1256" s="14">
        <v>51.408613955461639</v>
      </c>
      <c r="F1256" s="14">
        <v>8.1535356160587078</v>
      </c>
      <c r="G1256" s="14">
        <v>1.4498038648838321</v>
      </c>
      <c r="H1256" s="9">
        <v>132.27500000000001</v>
      </c>
      <c r="I1256" s="9">
        <v>197.215</v>
      </c>
      <c r="J1256" s="15">
        <v>71263.04656359581</v>
      </c>
    </row>
    <row r="1257" spans="1:10" x14ac:dyDescent="0.25">
      <c r="A1257" s="12">
        <f t="shared" si="36"/>
        <v>45730</v>
      </c>
      <c r="B1257" s="11">
        <v>13.0520833333333</v>
      </c>
      <c r="C1257" s="9">
        <v>356.42099999999999</v>
      </c>
      <c r="D1257" s="9">
        <v>33.183</v>
      </c>
      <c r="E1257" s="14">
        <v>48.250678974905824</v>
      </c>
      <c r="F1257" s="14">
        <v>8.0870100530283135</v>
      </c>
      <c r="G1257" s="14">
        <v>1.4478318885434251</v>
      </c>
      <c r="H1257" s="9">
        <v>127.40100000000001</v>
      </c>
      <c r="I1257" s="9">
        <v>195.83699999999999</v>
      </c>
      <c r="J1257" s="15">
        <v>69615.479083522427</v>
      </c>
    </row>
    <row r="1258" spans="1:10" x14ac:dyDescent="0.25">
      <c r="A1258" s="12">
        <f t="shared" si="36"/>
        <v>45730</v>
      </c>
      <c r="B1258" s="11">
        <v>13.0625</v>
      </c>
      <c r="C1258" s="9">
        <v>350.661</v>
      </c>
      <c r="D1258" s="9">
        <v>32.646999999999998</v>
      </c>
      <c r="E1258" s="14">
        <v>46.100246253557181</v>
      </c>
      <c r="F1258" s="14">
        <v>8.0576949931174262</v>
      </c>
      <c r="G1258" s="14">
        <v>1.4507759356785739</v>
      </c>
      <c r="H1258" s="9">
        <v>123.02000000000001</v>
      </c>
      <c r="I1258" s="9">
        <v>194.994</v>
      </c>
      <c r="J1258" s="15">
        <v>67411.282817646803</v>
      </c>
    </row>
    <row r="1259" spans="1:10" x14ac:dyDescent="0.25">
      <c r="A1259" s="12">
        <f t="shared" si="36"/>
        <v>45730</v>
      </c>
      <c r="B1259" s="11">
        <v>13.0729166666667</v>
      </c>
      <c r="C1259" s="9">
        <v>347.22300000000001</v>
      </c>
      <c r="D1259" s="9">
        <v>32.326000000000001</v>
      </c>
      <c r="E1259" s="14">
        <v>43.946887343920039</v>
      </c>
      <c r="F1259" s="14">
        <v>8.0376674336750398</v>
      </c>
      <c r="G1259" s="14">
        <v>1.4514465848674325</v>
      </c>
      <c r="H1259" s="9">
        <v>120.54499999999999</v>
      </c>
      <c r="I1259" s="9">
        <v>194.352</v>
      </c>
      <c r="J1259" s="15">
        <v>67108.998637537457</v>
      </c>
    </row>
    <row r="1260" spans="1:10" x14ac:dyDescent="0.25">
      <c r="A1260" s="12">
        <f t="shared" si="36"/>
        <v>45730</v>
      </c>
      <c r="B1260" s="11">
        <v>13.0833333333333</v>
      </c>
      <c r="C1260" s="9">
        <v>343.05</v>
      </c>
      <c r="D1260" s="9">
        <v>31.937999999999999</v>
      </c>
      <c r="E1260" s="14">
        <v>42.477637316971915</v>
      </c>
      <c r="F1260" s="14">
        <v>7.9860733708770271</v>
      </c>
      <c r="G1260" s="14">
        <v>1.4493406909744997</v>
      </c>
      <c r="H1260" s="9">
        <v>117.51600000000002</v>
      </c>
      <c r="I1260" s="9">
        <v>193.596</v>
      </c>
      <c r="J1260" s="15">
        <v>65602.948621176591</v>
      </c>
    </row>
    <row r="1261" spans="1:10" x14ac:dyDescent="0.25">
      <c r="A1261" s="12">
        <f t="shared" si="36"/>
        <v>45730</v>
      </c>
      <c r="B1261" s="11">
        <v>13.09375</v>
      </c>
      <c r="C1261" s="9">
        <v>339.935</v>
      </c>
      <c r="D1261" s="9">
        <v>31.648</v>
      </c>
      <c r="E1261" s="14">
        <v>41.139128482575344</v>
      </c>
      <c r="F1261" s="14">
        <v>7.980916718399774</v>
      </c>
      <c r="G1261" s="14">
        <v>1.4510471757548984</v>
      </c>
      <c r="H1261" s="9">
        <v>115.26499999999999</v>
      </c>
      <c r="I1261" s="9">
        <v>193.02199999999999</v>
      </c>
      <c r="J1261" s="15">
        <v>64693.907623269966</v>
      </c>
    </row>
    <row r="1262" spans="1:10" x14ac:dyDescent="0.25">
      <c r="A1262" s="12">
        <f t="shared" si="36"/>
        <v>45730</v>
      </c>
      <c r="B1262" s="11">
        <v>13.1041666666667</v>
      </c>
      <c r="C1262" s="9">
        <v>338.22500000000002</v>
      </c>
      <c r="D1262" s="9">
        <v>31.489000000000001</v>
      </c>
      <c r="E1262" s="14">
        <v>40.495621906932421</v>
      </c>
      <c r="F1262" s="14">
        <v>7.9390575106962435</v>
      </c>
      <c r="G1262" s="14">
        <v>1.4509477638514332</v>
      </c>
      <c r="H1262" s="9">
        <v>114.16300000000004</v>
      </c>
      <c r="I1262" s="9">
        <v>192.57300000000001</v>
      </c>
      <c r="J1262" s="15">
        <v>64277.372818519951</v>
      </c>
    </row>
    <row r="1263" spans="1:10" x14ac:dyDescent="0.25">
      <c r="A1263" s="12">
        <f t="shared" si="36"/>
        <v>45730</v>
      </c>
      <c r="B1263" s="11">
        <v>13.1145833333333</v>
      </c>
      <c r="C1263" s="9">
        <v>336.69400000000002</v>
      </c>
      <c r="D1263" s="9">
        <v>31.346</v>
      </c>
      <c r="E1263" s="14">
        <v>39.561084587582421</v>
      </c>
      <c r="F1263" s="14">
        <v>7.9063287519536392</v>
      </c>
      <c r="G1263" s="14">
        <v>1.452930436910713</v>
      </c>
      <c r="H1263" s="9">
        <v>112.37100000000001</v>
      </c>
      <c r="I1263" s="9">
        <v>192.977</v>
      </c>
      <c r="J1263" s="15">
        <v>63450.656223553233</v>
      </c>
    </row>
    <row r="1264" spans="1:10" x14ac:dyDescent="0.25">
      <c r="A1264" s="12">
        <f t="shared" si="36"/>
        <v>45730</v>
      </c>
      <c r="B1264" s="11">
        <v>13.125</v>
      </c>
      <c r="C1264" s="9">
        <v>336.51</v>
      </c>
      <c r="D1264" s="9">
        <v>31.329000000000001</v>
      </c>
      <c r="E1264" s="14">
        <v>39.288159595896154</v>
      </c>
      <c r="F1264" s="14">
        <v>7.907655062727251</v>
      </c>
      <c r="G1264" s="14">
        <v>1.4526856160808725</v>
      </c>
      <c r="H1264" s="9">
        <v>111.91899999999998</v>
      </c>
      <c r="I1264" s="9">
        <v>193.262</v>
      </c>
      <c r="J1264" s="15">
        <v>63270.499725295711</v>
      </c>
    </row>
    <row r="1265" spans="1:10" x14ac:dyDescent="0.25">
      <c r="A1265" s="12">
        <f t="shared" si="36"/>
        <v>45730</v>
      </c>
      <c r="B1265" s="11">
        <v>13.1354166666667</v>
      </c>
      <c r="C1265" s="9">
        <v>335.435</v>
      </c>
      <c r="D1265" s="9">
        <v>31.228999999999999</v>
      </c>
      <c r="E1265" s="14">
        <v>38.713262434370655</v>
      </c>
      <c r="F1265" s="14">
        <v>7.9185856292563876</v>
      </c>
      <c r="G1265" s="14">
        <v>1.4567227366010218</v>
      </c>
      <c r="H1265" s="9">
        <v>110.96000000000001</v>
      </c>
      <c r="I1265" s="9">
        <v>193.24600000000001</v>
      </c>
      <c r="J1265" s="15">
        <v>62871.429199771941</v>
      </c>
    </row>
    <row r="1266" spans="1:10" x14ac:dyDescent="0.25">
      <c r="A1266" s="12">
        <f t="shared" si="36"/>
        <v>45730</v>
      </c>
      <c r="B1266" s="11">
        <v>13.1458333333333</v>
      </c>
      <c r="C1266" s="9">
        <v>336.69900000000001</v>
      </c>
      <c r="D1266" s="9">
        <v>31.347000000000001</v>
      </c>
      <c r="E1266" s="14">
        <v>38.513161273482567</v>
      </c>
      <c r="F1266" s="14">
        <v>7.917321722533937</v>
      </c>
      <c r="G1266" s="14">
        <v>1.4630291346641895</v>
      </c>
      <c r="H1266" s="9">
        <v>111.00900000000004</v>
      </c>
      <c r="I1266" s="9">
        <v>194.34299999999999</v>
      </c>
      <c r="J1266" s="15">
        <v>63115.487869319346</v>
      </c>
    </row>
    <row r="1267" spans="1:10" x14ac:dyDescent="0.25">
      <c r="A1267" s="12">
        <f t="shared" si="36"/>
        <v>45730</v>
      </c>
      <c r="B1267" s="11">
        <v>13.15625</v>
      </c>
      <c r="C1267" s="9">
        <v>337.03199999999998</v>
      </c>
      <c r="D1267" s="9">
        <v>31.378</v>
      </c>
      <c r="E1267" s="14">
        <v>38.184253087317359</v>
      </c>
      <c r="F1267" s="14">
        <v>7.9356360636316152</v>
      </c>
      <c r="G1267" s="14">
        <v>1.4735180767250413</v>
      </c>
      <c r="H1267" s="9">
        <v>111.33099999999999</v>
      </c>
      <c r="I1267" s="9">
        <v>194.32300000000001</v>
      </c>
      <c r="J1267" s="15">
        <v>63737.592772325967</v>
      </c>
    </row>
    <row r="1268" spans="1:10" x14ac:dyDescent="0.25">
      <c r="A1268" s="12">
        <f t="shared" si="36"/>
        <v>45730</v>
      </c>
      <c r="B1268" s="11">
        <v>13.1666666666667</v>
      </c>
      <c r="C1268" s="9">
        <v>340.63299999999998</v>
      </c>
      <c r="D1268" s="9">
        <v>31.713000000000001</v>
      </c>
      <c r="E1268" s="14">
        <v>38.035518665055001</v>
      </c>
      <c r="F1268" s="14">
        <v>7.9570915269026319</v>
      </c>
      <c r="G1268" s="14">
        <v>1.4922016868372612</v>
      </c>
      <c r="H1268" s="9">
        <v>112.36999999999995</v>
      </c>
      <c r="I1268" s="9">
        <v>196.55</v>
      </c>
      <c r="J1268" s="15">
        <v>64885.188121205065</v>
      </c>
    </row>
    <row r="1269" spans="1:10" x14ac:dyDescent="0.25">
      <c r="A1269" s="12">
        <f t="shared" si="36"/>
        <v>45730</v>
      </c>
      <c r="B1269" s="11">
        <v>13.1770833333333</v>
      </c>
      <c r="C1269" s="9">
        <v>343.24400000000003</v>
      </c>
      <c r="D1269" s="9">
        <v>31.956</v>
      </c>
      <c r="E1269" s="14">
        <v>38.673253150309698</v>
      </c>
      <c r="F1269" s="14">
        <v>7.9846203870265855</v>
      </c>
      <c r="G1269" s="14">
        <v>1.5030932562420423</v>
      </c>
      <c r="H1269" s="9">
        <v>112.994</v>
      </c>
      <c r="I1269" s="9">
        <v>198.29400000000001</v>
      </c>
      <c r="J1269" s="15">
        <v>64833.033206421678</v>
      </c>
    </row>
    <row r="1270" spans="1:10" x14ac:dyDescent="0.25">
      <c r="A1270" s="12">
        <f t="shared" si="36"/>
        <v>45730</v>
      </c>
      <c r="B1270" s="11">
        <v>13.1875</v>
      </c>
      <c r="C1270" s="9">
        <v>346.98200000000003</v>
      </c>
      <c r="D1270" s="9">
        <v>32.304000000000002</v>
      </c>
      <c r="E1270" s="14">
        <v>38.636547156332867</v>
      </c>
      <c r="F1270" s="14">
        <v>8.0410910544983345</v>
      </c>
      <c r="G1270" s="14">
        <v>1.5461140052406468</v>
      </c>
      <c r="H1270" s="9">
        <v>115.26599999999999</v>
      </c>
      <c r="I1270" s="9">
        <v>199.41200000000001</v>
      </c>
      <c r="J1270" s="15">
        <v>67042.247783928135</v>
      </c>
    </row>
    <row r="1271" spans="1:10" x14ac:dyDescent="0.25">
      <c r="A1271" s="12">
        <f t="shared" si="36"/>
        <v>45730</v>
      </c>
      <c r="B1271" s="11">
        <v>13.1979166666667</v>
      </c>
      <c r="C1271" s="9">
        <v>352.88200000000001</v>
      </c>
      <c r="D1271" s="9">
        <v>32.853000000000002</v>
      </c>
      <c r="E1271" s="14">
        <v>39.75655226221366</v>
      </c>
      <c r="F1271" s="14">
        <v>8.164902669442947</v>
      </c>
      <c r="G1271" s="14">
        <v>1.5586485242139856</v>
      </c>
      <c r="H1271" s="9">
        <v>118.09100000000001</v>
      </c>
      <c r="I1271" s="9">
        <v>201.93799999999999</v>
      </c>
      <c r="J1271" s="15">
        <v>68610.896544129413</v>
      </c>
    </row>
    <row r="1272" spans="1:10" x14ac:dyDescent="0.25">
      <c r="A1272" s="12">
        <f t="shared" si="36"/>
        <v>45730</v>
      </c>
      <c r="B1272" s="11">
        <v>13.2083333333333</v>
      </c>
      <c r="C1272" s="9">
        <v>363.21899999999999</v>
      </c>
      <c r="D1272" s="9">
        <v>33.816000000000003</v>
      </c>
      <c r="E1272" s="14">
        <v>40.568768098943018</v>
      </c>
      <c r="F1272" s="14">
        <v>8.3361084153852243</v>
      </c>
      <c r="G1272" s="14">
        <v>1.5967898434774521</v>
      </c>
      <c r="H1272" s="9">
        <v>123.01100000000002</v>
      </c>
      <c r="I1272" s="9">
        <v>206.392</v>
      </c>
      <c r="J1272" s="15">
        <v>72509.333642194324</v>
      </c>
    </row>
    <row r="1273" spans="1:10" x14ac:dyDescent="0.25">
      <c r="A1273" s="12">
        <f t="shared" si="36"/>
        <v>45730</v>
      </c>
      <c r="B1273" s="11">
        <v>13.21875</v>
      </c>
      <c r="C1273" s="9">
        <v>371.971</v>
      </c>
      <c r="D1273" s="9">
        <v>34.631</v>
      </c>
      <c r="E1273" s="14">
        <v>42.467306552457231</v>
      </c>
      <c r="F1273" s="14">
        <v>8.4957297842221635</v>
      </c>
      <c r="G1273" s="14">
        <v>1.6036763348232357</v>
      </c>
      <c r="H1273" s="9">
        <v>128.02200000000002</v>
      </c>
      <c r="I1273" s="9">
        <v>209.31800000000001</v>
      </c>
      <c r="J1273" s="15">
        <v>75455.28732849739</v>
      </c>
    </row>
    <row r="1274" spans="1:10" x14ac:dyDescent="0.25">
      <c r="A1274" s="12">
        <f t="shared" si="36"/>
        <v>45730</v>
      </c>
      <c r="B1274" s="11">
        <v>13.2291666666667</v>
      </c>
      <c r="C1274" s="9">
        <v>386.50400000000002</v>
      </c>
      <c r="D1274" s="9">
        <v>35.984000000000002</v>
      </c>
      <c r="E1274" s="14">
        <v>44.45636342618743</v>
      </c>
      <c r="F1274" s="14">
        <v>8.7580762077335361</v>
      </c>
      <c r="G1274" s="14">
        <v>1.6054485391061646</v>
      </c>
      <c r="H1274" s="9">
        <v>133.76300000000003</v>
      </c>
      <c r="I1274" s="9">
        <v>216.75700000000001</v>
      </c>
      <c r="J1274" s="15">
        <v>78943.111826972905</v>
      </c>
    </row>
    <row r="1275" spans="1:10" x14ac:dyDescent="0.25">
      <c r="A1275" s="12">
        <f t="shared" si="36"/>
        <v>45730</v>
      </c>
      <c r="B1275" s="11">
        <v>13.2395833333333</v>
      </c>
      <c r="C1275" s="9">
        <v>403.858</v>
      </c>
      <c r="D1275" s="9">
        <v>37.598999999999997</v>
      </c>
      <c r="E1275" s="14">
        <v>48.687918775301782</v>
      </c>
      <c r="F1275" s="14">
        <v>9.1715443675020687</v>
      </c>
      <c r="G1275" s="14">
        <v>1.6025481300893256</v>
      </c>
      <c r="H1275" s="9">
        <v>141.16300000000001</v>
      </c>
      <c r="I1275" s="9">
        <v>225.096</v>
      </c>
      <c r="J1275" s="15">
        <v>81700.988727106829</v>
      </c>
    </row>
    <row r="1276" spans="1:10" x14ac:dyDescent="0.25">
      <c r="A1276" s="12">
        <f t="shared" si="36"/>
        <v>45730</v>
      </c>
      <c r="B1276" s="11">
        <v>13.25</v>
      </c>
      <c r="C1276" s="9">
        <v>433.83100000000002</v>
      </c>
      <c r="D1276" s="9">
        <v>40.39</v>
      </c>
      <c r="E1276" s="14">
        <v>51.851039513776477</v>
      </c>
      <c r="F1276" s="14">
        <v>9.7930175760368314</v>
      </c>
      <c r="G1276" s="14">
        <v>1.585681138440173</v>
      </c>
      <c r="H1276" s="9">
        <v>150.95500000000004</v>
      </c>
      <c r="I1276" s="9">
        <v>242.48599999999999</v>
      </c>
      <c r="J1276" s="15">
        <v>87725.261771746547</v>
      </c>
    </row>
    <row r="1277" spans="1:10" x14ac:dyDescent="0.25">
      <c r="A1277" s="12">
        <f t="shared" si="36"/>
        <v>45730</v>
      </c>
      <c r="B1277" s="11">
        <v>13.2604166666667</v>
      </c>
      <c r="C1277" s="9">
        <v>452.66800000000001</v>
      </c>
      <c r="D1277" s="9">
        <v>42.143000000000001</v>
      </c>
      <c r="E1277" s="14">
        <v>55.882986975480605</v>
      </c>
      <c r="F1277" s="14">
        <v>10.208632274433869</v>
      </c>
      <c r="G1277" s="14">
        <v>1.546217830995763</v>
      </c>
      <c r="H1277" s="9">
        <v>160.53999999999996</v>
      </c>
      <c r="I1277" s="9">
        <v>249.98500000000001</v>
      </c>
      <c r="J1277" s="15">
        <v>92902.162919089737</v>
      </c>
    </row>
    <row r="1278" spans="1:10" x14ac:dyDescent="0.25">
      <c r="A1278" s="12">
        <f t="shared" si="36"/>
        <v>45730</v>
      </c>
      <c r="B1278" s="11">
        <v>13.2708333333333</v>
      </c>
      <c r="C1278" s="9">
        <v>469.12</v>
      </c>
      <c r="D1278" s="9">
        <v>43.674999999999997</v>
      </c>
      <c r="E1278" s="14">
        <v>59.331368191960216</v>
      </c>
      <c r="F1278" s="14">
        <v>10.785770910138456</v>
      </c>
      <c r="G1278" s="14">
        <v>1.2991830931984316</v>
      </c>
      <c r="H1278" s="9">
        <v>167.97499999999997</v>
      </c>
      <c r="I1278" s="9">
        <v>257.47000000000003</v>
      </c>
      <c r="J1278" s="15">
        <v>96558.677804702849</v>
      </c>
    </row>
    <row r="1279" spans="1:10" x14ac:dyDescent="0.25">
      <c r="A1279" s="12">
        <f t="shared" si="36"/>
        <v>45730</v>
      </c>
      <c r="B1279" s="11">
        <v>13.28125</v>
      </c>
      <c r="C1279" s="9">
        <v>485.3</v>
      </c>
      <c r="D1279" s="9">
        <v>45.180999999999997</v>
      </c>
      <c r="E1279" s="14">
        <v>63.243104724641917</v>
      </c>
      <c r="F1279" s="14">
        <v>11.665073621975406</v>
      </c>
      <c r="G1279" s="14">
        <v>0.7849118356498469</v>
      </c>
      <c r="H1279" s="9">
        <v>173.52200000000005</v>
      </c>
      <c r="I1279" s="9">
        <v>266.59699999999998</v>
      </c>
      <c r="J1279" s="15">
        <v>97828.9098177329</v>
      </c>
    </row>
    <row r="1280" spans="1:10" x14ac:dyDescent="0.25">
      <c r="A1280" s="12">
        <f t="shared" si="36"/>
        <v>45730</v>
      </c>
      <c r="B1280" s="11">
        <v>13.2916666666667</v>
      </c>
      <c r="C1280" s="9">
        <v>507.01</v>
      </c>
      <c r="D1280" s="9">
        <v>47.203000000000003</v>
      </c>
      <c r="E1280" s="14">
        <v>66.67901786094572</v>
      </c>
      <c r="F1280" s="14">
        <v>12.821111813769214</v>
      </c>
      <c r="G1280" s="14">
        <v>0.28694721988492133</v>
      </c>
      <c r="H1280" s="9">
        <v>177.96199999999999</v>
      </c>
      <c r="I1280" s="9">
        <v>281.84500000000003</v>
      </c>
      <c r="J1280" s="15">
        <v>98174.923105400143</v>
      </c>
    </row>
    <row r="1281" spans="1:10" x14ac:dyDescent="0.25">
      <c r="A1281" s="12">
        <f t="shared" si="36"/>
        <v>45730</v>
      </c>
      <c r="B1281" s="11">
        <v>13.3020833333333</v>
      </c>
      <c r="C1281" s="9">
        <v>520.97400000000005</v>
      </c>
      <c r="D1281" s="9">
        <v>48.503</v>
      </c>
      <c r="E1281" s="14">
        <v>67.712369840015967</v>
      </c>
      <c r="F1281" s="14">
        <v>13.294900786820207</v>
      </c>
      <c r="G1281" s="14">
        <v>0.10614329351939142</v>
      </c>
      <c r="H1281" s="9">
        <v>181.06700000000006</v>
      </c>
      <c r="I1281" s="9">
        <v>291.404</v>
      </c>
      <c r="J1281" s="15">
        <v>99953.58607964449</v>
      </c>
    </row>
    <row r="1282" spans="1:10" x14ac:dyDescent="0.25">
      <c r="A1282" s="12">
        <f t="shared" si="36"/>
        <v>45730</v>
      </c>
      <c r="B1282" s="11">
        <v>13.3125</v>
      </c>
      <c r="C1282" s="9">
        <v>534.02300000000002</v>
      </c>
      <c r="D1282" s="9">
        <v>49.718000000000004</v>
      </c>
      <c r="E1282" s="14">
        <v>69.804842015373325</v>
      </c>
      <c r="F1282" s="14">
        <v>13.826075311856439</v>
      </c>
      <c r="G1282" s="14">
        <v>3.9336312702923468E-2</v>
      </c>
      <c r="H1282" s="9">
        <v>183.11900000000003</v>
      </c>
      <c r="I1282" s="9">
        <v>301.18599999999998</v>
      </c>
      <c r="J1282" s="15">
        <v>99448.746360067336</v>
      </c>
    </row>
    <row r="1283" spans="1:10" x14ac:dyDescent="0.25">
      <c r="A1283" s="12">
        <f t="shared" si="36"/>
        <v>45730</v>
      </c>
      <c r="B1283" s="11">
        <v>13.3229166666667</v>
      </c>
      <c r="C1283" s="9">
        <v>541.70399999999995</v>
      </c>
      <c r="D1283" s="9">
        <v>50.433</v>
      </c>
      <c r="E1283" s="14">
        <v>70.085319991089222</v>
      </c>
      <c r="F1283" s="14">
        <v>14.586906233623857</v>
      </c>
      <c r="G1283" s="14">
        <v>2.1747159128066473E-2</v>
      </c>
      <c r="H1283" s="9">
        <v>182.37299999999993</v>
      </c>
      <c r="I1283" s="9">
        <v>308.89800000000002</v>
      </c>
      <c r="J1283" s="15">
        <v>97679.026616158779</v>
      </c>
    </row>
    <row r="1284" spans="1:10" x14ac:dyDescent="0.25">
      <c r="A1284" s="12">
        <f t="shared" si="36"/>
        <v>45730</v>
      </c>
      <c r="B1284" s="11">
        <v>13.3333333333333</v>
      </c>
      <c r="C1284" s="9">
        <v>551.755</v>
      </c>
      <c r="D1284" s="9">
        <v>51.368000000000002</v>
      </c>
      <c r="E1284" s="14">
        <v>69.297973409554217</v>
      </c>
      <c r="F1284" s="14">
        <v>15.599513397225964</v>
      </c>
      <c r="G1284" s="14">
        <v>1.40545574296695E-2</v>
      </c>
      <c r="H1284" s="9">
        <v>183.03500000000003</v>
      </c>
      <c r="I1284" s="9">
        <v>317.35199999999998</v>
      </c>
      <c r="J1284" s="15">
        <v>98123.458635790157</v>
      </c>
    </row>
    <row r="1285" spans="1:10" x14ac:dyDescent="0.25">
      <c r="A1285" s="12">
        <f t="shared" ref="A1285:A1347" si="39">A1284</f>
        <v>45730</v>
      </c>
      <c r="B1285" s="11">
        <v>13.34375</v>
      </c>
      <c r="C1285" s="9">
        <v>559.14</v>
      </c>
      <c r="D1285" s="9">
        <v>52.055999999999997</v>
      </c>
      <c r="E1285" s="14">
        <v>68.528039807547714</v>
      </c>
      <c r="F1285" s="14">
        <v>16.00947292237149</v>
      </c>
      <c r="G1285" s="14">
        <v>1.1296443512377031E-2</v>
      </c>
      <c r="H1285" s="9">
        <v>183.726</v>
      </c>
      <c r="I1285" s="9">
        <v>323.358</v>
      </c>
      <c r="J1285" s="15">
        <v>99177.190826568418</v>
      </c>
    </row>
    <row r="1286" spans="1:10" x14ac:dyDescent="0.25">
      <c r="A1286" s="12">
        <f t="shared" si="39"/>
        <v>45730</v>
      </c>
      <c r="B1286" s="11">
        <v>13.3541666666667</v>
      </c>
      <c r="C1286" s="9">
        <v>563.70000000000005</v>
      </c>
      <c r="D1286" s="9">
        <v>52.48</v>
      </c>
      <c r="E1286" s="14">
        <v>69.158844134964269</v>
      </c>
      <c r="F1286" s="14">
        <v>16.257838581845032</v>
      </c>
      <c r="G1286" s="14">
        <v>1.0818902030881969E-2</v>
      </c>
      <c r="H1286" s="9">
        <v>185.27300000000002</v>
      </c>
      <c r="I1286" s="9">
        <v>325.947</v>
      </c>
      <c r="J1286" s="15">
        <v>99845.498381159836</v>
      </c>
    </row>
    <row r="1287" spans="1:10" x14ac:dyDescent="0.25">
      <c r="A1287" s="12">
        <f t="shared" si="39"/>
        <v>45730</v>
      </c>
      <c r="B1287" s="11">
        <v>13.3645833333333</v>
      </c>
      <c r="C1287" s="9">
        <v>565.96400000000006</v>
      </c>
      <c r="D1287" s="9">
        <v>52.691000000000003</v>
      </c>
      <c r="E1287" s="14">
        <v>69.259940260548206</v>
      </c>
      <c r="F1287" s="14">
        <v>16.488938094625659</v>
      </c>
      <c r="G1287" s="14">
        <v>9.8766777495078346E-3</v>
      </c>
      <c r="H1287" s="9">
        <v>186.37300000000005</v>
      </c>
      <c r="I1287" s="9">
        <v>326.89999999999998</v>
      </c>
      <c r="J1287" s="15">
        <v>100614.24496707665</v>
      </c>
    </row>
    <row r="1288" spans="1:10" x14ac:dyDescent="0.25">
      <c r="A1288" s="12">
        <f t="shared" si="39"/>
        <v>45730</v>
      </c>
      <c r="B1288" s="11">
        <v>13.375</v>
      </c>
      <c r="C1288" s="9">
        <v>566.35500000000002</v>
      </c>
      <c r="D1288" s="9">
        <v>52.728000000000002</v>
      </c>
      <c r="E1288" s="14">
        <v>70.177481845259777</v>
      </c>
      <c r="F1288" s="14">
        <v>16.770726704615008</v>
      </c>
      <c r="G1288" s="14">
        <v>9.0846579473198089E-3</v>
      </c>
      <c r="H1288" s="9">
        <v>187.31600000000009</v>
      </c>
      <c r="I1288" s="9">
        <v>326.31099999999998</v>
      </c>
      <c r="J1288" s="15">
        <v>100358.70679217798</v>
      </c>
    </row>
    <row r="1289" spans="1:10" x14ac:dyDescent="0.25">
      <c r="A1289" s="12">
        <f t="shared" si="39"/>
        <v>45730</v>
      </c>
      <c r="B1289" s="11">
        <v>13.3854166666667</v>
      </c>
      <c r="C1289" s="9">
        <v>569.46400000000006</v>
      </c>
      <c r="D1289" s="9">
        <v>53.017000000000003</v>
      </c>
      <c r="E1289" s="14">
        <v>70.288420327710128</v>
      </c>
      <c r="F1289" s="14">
        <v>16.909122833309056</v>
      </c>
      <c r="G1289" s="14">
        <v>9.6361990260188952E-3</v>
      </c>
      <c r="H1289" s="9">
        <v>189.32</v>
      </c>
      <c r="I1289" s="9">
        <v>327.12700000000001</v>
      </c>
      <c r="J1289" s="15">
        <v>102112.82063995479</v>
      </c>
    </row>
    <row r="1290" spans="1:10" x14ac:dyDescent="0.25">
      <c r="A1290" s="12">
        <f t="shared" si="39"/>
        <v>45730</v>
      </c>
      <c r="B1290" s="11">
        <v>13.3958333333333</v>
      </c>
      <c r="C1290" s="9">
        <v>569.71299999999997</v>
      </c>
      <c r="D1290" s="9">
        <v>53.04</v>
      </c>
      <c r="E1290" s="14">
        <v>70.269017832095273</v>
      </c>
      <c r="F1290" s="14">
        <v>16.967464695963098</v>
      </c>
      <c r="G1290" s="14">
        <v>9.2174777442207527E-3</v>
      </c>
      <c r="H1290" s="9">
        <v>191.26600000000002</v>
      </c>
      <c r="I1290" s="9">
        <v>325.40699999999998</v>
      </c>
      <c r="J1290" s="15">
        <v>104020.29999419743</v>
      </c>
    </row>
    <row r="1291" spans="1:10" x14ac:dyDescent="0.25">
      <c r="A1291" s="12">
        <f t="shared" si="39"/>
        <v>45730</v>
      </c>
      <c r="B1291" s="11">
        <v>13.40625</v>
      </c>
      <c r="C1291" s="9">
        <v>566.74900000000002</v>
      </c>
      <c r="D1291" s="9">
        <v>52.764000000000003</v>
      </c>
      <c r="E1291" s="14">
        <v>70.636903746441732</v>
      </c>
      <c r="F1291" s="14">
        <v>16.998315505125593</v>
      </c>
      <c r="G1291" s="14">
        <v>8.7734120534871656E-3</v>
      </c>
      <c r="H1291" s="9">
        <v>191.15899999999999</v>
      </c>
      <c r="I1291" s="9">
        <v>322.82600000000002</v>
      </c>
      <c r="J1291" s="15">
        <v>103515.00733637919</v>
      </c>
    </row>
    <row r="1292" spans="1:10" x14ac:dyDescent="0.25">
      <c r="A1292" s="12">
        <f t="shared" si="39"/>
        <v>45730</v>
      </c>
      <c r="B1292" s="11">
        <v>13.4166666666667</v>
      </c>
      <c r="C1292" s="9">
        <v>562.67700000000002</v>
      </c>
      <c r="D1292" s="9">
        <v>52.384999999999998</v>
      </c>
      <c r="E1292" s="14">
        <v>70.953399201243073</v>
      </c>
      <c r="F1292" s="14">
        <v>16.942536448727672</v>
      </c>
      <c r="G1292" s="14">
        <v>8.5115317921074206E-3</v>
      </c>
      <c r="H1292" s="9">
        <v>192.63100000000003</v>
      </c>
      <c r="I1292" s="9">
        <v>317.661</v>
      </c>
      <c r="J1292" s="15">
        <v>104726.55281823719</v>
      </c>
    </row>
    <row r="1293" spans="1:10" x14ac:dyDescent="0.25">
      <c r="A1293" s="12">
        <f t="shared" si="39"/>
        <v>45730</v>
      </c>
      <c r="B1293" s="11">
        <v>13.4270833333333</v>
      </c>
      <c r="C1293" s="9">
        <v>560.62099999999998</v>
      </c>
      <c r="D1293" s="9">
        <v>52.194000000000003</v>
      </c>
      <c r="E1293" s="14">
        <v>72.131371543630877</v>
      </c>
      <c r="F1293" s="14">
        <v>16.847511682607269</v>
      </c>
      <c r="G1293" s="14">
        <v>9.1398224107647457E-3</v>
      </c>
      <c r="H1293" s="9">
        <v>194.59799999999996</v>
      </c>
      <c r="I1293" s="9">
        <v>313.82900000000001</v>
      </c>
      <c r="J1293" s="15">
        <v>105609.97695135104</v>
      </c>
    </row>
    <row r="1294" spans="1:10" x14ac:dyDescent="0.25">
      <c r="A1294" s="12">
        <f t="shared" si="39"/>
        <v>45730</v>
      </c>
      <c r="B1294" s="11">
        <v>13.4375</v>
      </c>
      <c r="C1294" s="9">
        <v>559.27599999999995</v>
      </c>
      <c r="D1294" s="9">
        <v>52.069000000000003</v>
      </c>
      <c r="E1294" s="14">
        <v>73.151115621936484</v>
      </c>
      <c r="F1294" s="14">
        <v>16.804842650621019</v>
      </c>
      <c r="G1294" s="14">
        <v>9.8029090387818391E-3</v>
      </c>
      <c r="H1294" s="9">
        <v>195.55799999999994</v>
      </c>
      <c r="I1294" s="9">
        <v>311.649</v>
      </c>
      <c r="J1294" s="15">
        <v>105592.23881840364</v>
      </c>
    </row>
    <row r="1295" spans="1:10" x14ac:dyDescent="0.25">
      <c r="A1295" s="12">
        <f t="shared" si="39"/>
        <v>45730</v>
      </c>
      <c r="B1295" s="11">
        <v>13.4479166666667</v>
      </c>
      <c r="C1295" s="9">
        <v>553.72199999999998</v>
      </c>
      <c r="D1295" s="9">
        <v>51.552</v>
      </c>
      <c r="E1295" s="14">
        <v>73.722390781537626</v>
      </c>
      <c r="F1295" s="14">
        <v>16.763930764081955</v>
      </c>
      <c r="G1295" s="14">
        <v>9.5683623621482267E-3</v>
      </c>
      <c r="H1295" s="9">
        <v>196.16199999999998</v>
      </c>
      <c r="I1295" s="9">
        <v>306.00799999999998</v>
      </c>
      <c r="J1295" s="15">
        <v>105666.11009201825</v>
      </c>
    </row>
    <row r="1296" spans="1:10" x14ac:dyDescent="0.25">
      <c r="A1296" s="12">
        <f t="shared" si="39"/>
        <v>45730</v>
      </c>
      <c r="B1296" s="11">
        <v>13.4583333333333</v>
      </c>
      <c r="C1296" s="9">
        <v>553.07500000000005</v>
      </c>
      <c r="D1296" s="9">
        <v>51.491</v>
      </c>
      <c r="E1296" s="14">
        <v>73.809776215706194</v>
      </c>
      <c r="F1296" s="14">
        <v>16.747938587203127</v>
      </c>
      <c r="G1296" s="14">
        <v>8.983801332004316E-3</v>
      </c>
      <c r="H1296" s="9">
        <v>197.10600000000005</v>
      </c>
      <c r="I1296" s="9">
        <v>304.47800000000001</v>
      </c>
      <c r="J1296" s="15">
        <v>106539.30139575872</v>
      </c>
    </row>
    <row r="1297" spans="1:10" x14ac:dyDescent="0.25">
      <c r="A1297" s="12">
        <f t="shared" si="39"/>
        <v>45730</v>
      </c>
      <c r="B1297" s="11">
        <v>13.46875</v>
      </c>
      <c r="C1297" s="9">
        <v>547.96</v>
      </c>
      <c r="D1297" s="9">
        <v>51.015000000000001</v>
      </c>
      <c r="E1297" s="14">
        <v>73.35842246826499</v>
      </c>
      <c r="F1297" s="14">
        <v>16.699414414572299</v>
      </c>
      <c r="G1297" s="14">
        <v>9.5098944217657539E-3</v>
      </c>
      <c r="H1297" s="9">
        <v>198.22200000000004</v>
      </c>
      <c r="I1297" s="9">
        <v>298.72300000000001</v>
      </c>
      <c r="J1297" s="15">
        <v>108154.65322274098</v>
      </c>
    </row>
    <row r="1298" spans="1:10" x14ac:dyDescent="0.25">
      <c r="A1298" s="12">
        <f t="shared" si="39"/>
        <v>45730</v>
      </c>
      <c r="B1298" s="11">
        <v>13.4791666666667</v>
      </c>
      <c r="C1298" s="9">
        <v>543.41999999999996</v>
      </c>
      <c r="D1298" s="9">
        <v>50.591999999999999</v>
      </c>
      <c r="E1298" s="14">
        <v>73.814285623307711</v>
      </c>
      <c r="F1298" s="14">
        <v>16.643391848125315</v>
      </c>
      <c r="G1298" s="14">
        <v>9.9614373227076142E-3</v>
      </c>
      <c r="H1298" s="9">
        <v>197.63499999999999</v>
      </c>
      <c r="I1298" s="9">
        <v>295.19299999999998</v>
      </c>
      <c r="J1298" s="15">
        <v>107167.36109124427</v>
      </c>
    </row>
    <row r="1299" spans="1:10" x14ac:dyDescent="0.25">
      <c r="A1299" s="12">
        <f t="shared" si="39"/>
        <v>45730</v>
      </c>
      <c r="B1299" s="11">
        <v>13.4895833333333</v>
      </c>
      <c r="C1299" s="9">
        <v>543.53200000000004</v>
      </c>
      <c r="D1299" s="9">
        <v>50.603000000000002</v>
      </c>
      <c r="E1299" s="14">
        <v>74.20926204407067</v>
      </c>
      <c r="F1299" s="14">
        <v>16.603870032198415</v>
      </c>
      <c r="G1299" s="14">
        <v>1.0139357241395495E-2</v>
      </c>
      <c r="H1299" s="9">
        <v>198.12400000000002</v>
      </c>
      <c r="I1299" s="9">
        <v>294.80500000000001</v>
      </c>
      <c r="J1299" s="15">
        <v>107300.72856648955</v>
      </c>
    </row>
    <row r="1300" spans="1:10" x14ac:dyDescent="0.25">
      <c r="A1300" s="12">
        <f t="shared" si="39"/>
        <v>45730</v>
      </c>
      <c r="B1300" s="11">
        <v>13.5</v>
      </c>
      <c r="C1300" s="9">
        <v>537.48099999999999</v>
      </c>
      <c r="D1300" s="9">
        <v>50.039000000000001</v>
      </c>
      <c r="E1300" s="14">
        <v>74.614234095333131</v>
      </c>
      <c r="F1300" s="14">
        <v>16.54191741938719</v>
      </c>
      <c r="G1300" s="14">
        <v>9.0676551197902983E-3</v>
      </c>
      <c r="H1300" s="9">
        <v>196.74400000000003</v>
      </c>
      <c r="I1300" s="9">
        <v>290.69799999999998</v>
      </c>
      <c r="J1300" s="15">
        <v>105578.7808301599</v>
      </c>
    </row>
    <row r="1301" spans="1:10" x14ac:dyDescent="0.25">
      <c r="A1301" s="12">
        <f t="shared" si="39"/>
        <v>45730</v>
      </c>
      <c r="B1301" s="11">
        <v>13.5104166666667</v>
      </c>
      <c r="C1301" s="9">
        <v>540.62800000000004</v>
      </c>
      <c r="D1301" s="9">
        <v>50.332000000000001</v>
      </c>
      <c r="E1301" s="14">
        <v>74.859099064050866</v>
      </c>
      <c r="F1301" s="14">
        <v>16.463568378067585</v>
      </c>
      <c r="G1301" s="14">
        <v>8.6509762952977718E-3</v>
      </c>
      <c r="H1301" s="9">
        <v>196.68200000000007</v>
      </c>
      <c r="I1301" s="9">
        <v>293.61399999999998</v>
      </c>
      <c r="J1301" s="15">
        <v>105350.68158158629</v>
      </c>
    </row>
    <row r="1302" spans="1:10" x14ac:dyDescent="0.25">
      <c r="A1302" s="12">
        <f t="shared" si="39"/>
        <v>45730</v>
      </c>
      <c r="B1302" s="11">
        <v>13.5208333333333</v>
      </c>
      <c r="C1302" s="9">
        <v>541.32500000000005</v>
      </c>
      <c r="D1302" s="9">
        <v>50.396999999999998</v>
      </c>
      <c r="E1302" s="14">
        <v>74.370719394335268</v>
      </c>
      <c r="F1302" s="14">
        <v>16.393028661895663</v>
      </c>
      <c r="G1302" s="14">
        <v>8.5726075831736512E-3</v>
      </c>
      <c r="H1302" s="9">
        <v>196.15100000000007</v>
      </c>
      <c r="I1302" s="9">
        <v>294.77699999999999</v>
      </c>
      <c r="J1302" s="15">
        <v>105378.67933618596</v>
      </c>
    </row>
    <row r="1303" spans="1:10" x14ac:dyDescent="0.25">
      <c r="A1303" s="12">
        <f t="shared" si="39"/>
        <v>45730</v>
      </c>
      <c r="B1303" s="11">
        <v>13.53125</v>
      </c>
      <c r="C1303" s="9">
        <v>540.99199999999996</v>
      </c>
      <c r="D1303" s="9">
        <v>50.366</v>
      </c>
      <c r="E1303" s="14">
        <v>73.238252898794372</v>
      </c>
      <c r="F1303" s="14">
        <v>16.34487569485481</v>
      </c>
      <c r="G1303" s="14">
        <v>8.0817160435813652E-3</v>
      </c>
      <c r="H1303" s="9">
        <v>194.26399999999995</v>
      </c>
      <c r="I1303" s="9">
        <v>296.36200000000002</v>
      </c>
      <c r="J1303" s="15">
        <v>104672.7896903072</v>
      </c>
    </row>
    <row r="1304" spans="1:10" x14ac:dyDescent="0.25">
      <c r="A1304" s="12">
        <f t="shared" si="39"/>
        <v>45730</v>
      </c>
      <c r="B1304" s="11">
        <v>13.5416666666667</v>
      </c>
      <c r="C1304" s="9">
        <v>538.81600000000003</v>
      </c>
      <c r="D1304" s="9">
        <v>50.164000000000001</v>
      </c>
      <c r="E1304" s="14">
        <v>71.710136673316697</v>
      </c>
      <c r="F1304" s="14">
        <v>16.272386855377054</v>
      </c>
      <c r="G1304" s="14">
        <v>8.4700015547326656E-3</v>
      </c>
      <c r="H1304" s="9">
        <v>193.03600000000006</v>
      </c>
      <c r="I1304" s="9">
        <v>295.61599999999999</v>
      </c>
      <c r="J1304" s="15">
        <v>105045.00646975158</v>
      </c>
    </row>
    <row r="1305" spans="1:10" x14ac:dyDescent="0.25">
      <c r="A1305" s="12">
        <f t="shared" si="39"/>
        <v>45730</v>
      </c>
      <c r="B1305" s="11">
        <v>13.5520833333333</v>
      </c>
      <c r="C1305" s="9">
        <v>536.779</v>
      </c>
      <c r="D1305" s="9">
        <v>49.973999999999997</v>
      </c>
      <c r="E1305" s="14">
        <v>70.184280017469405</v>
      </c>
      <c r="F1305" s="14">
        <v>16.164171576471372</v>
      </c>
      <c r="G1305" s="14">
        <v>9.0839682385374758E-3</v>
      </c>
      <c r="H1305" s="9">
        <v>193.71100000000001</v>
      </c>
      <c r="I1305" s="9">
        <v>293.09399999999999</v>
      </c>
      <c r="J1305" s="15">
        <v>107353.46443782069</v>
      </c>
    </row>
    <row r="1306" spans="1:10" x14ac:dyDescent="0.25">
      <c r="A1306" s="12">
        <f t="shared" si="39"/>
        <v>45730</v>
      </c>
      <c r="B1306" s="11">
        <v>13.5625</v>
      </c>
      <c r="C1306" s="9">
        <v>528.125</v>
      </c>
      <c r="D1306" s="9">
        <v>49.167999999999999</v>
      </c>
      <c r="E1306" s="14">
        <v>70.973025525020503</v>
      </c>
      <c r="F1306" s="14">
        <v>16.090415382522242</v>
      </c>
      <c r="G1306" s="14">
        <v>8.906397620428318E-3</v>
      </c>
      <c r="H1306" s="9">
        <v>193.47800000000001</v>
      </c>
      <c r="I1306" s="9">
        <v>285.47899999999998</v>
      </c>
      <c r="J1306" s="15">
        <v>106405.65269483683</v>
      </c>
    </row>
    <row r="1307" spans="1:10" x14ac:dyDescent="0.25">
      <c r="A1307" s="12">
        <f t="shared" si="39"/>
        <v>45730</v>
      </c>
      <c r="B1307" s="11">
        <v>13.5729166666667</v>
      </c>
      <c r="C1307" s="9">
        <v>518.88</v>
      </c>
      <c r="D1307" s="9">
        <v>48.308</v>
      </c>
      <c r="E1307" s="14">
        <v>71.478006797175226</v>
      </c>
      <c r="F1307" s="14">
        <v>15.989490170373173</v>
      </c>
      <c r="G1307" s="14">
        <v>8.7245348468637501E-3</v>
      </c>
      <c r="H1307" s="9">
        <v>192.11900000000003</v>
      </c>
      <c r="I1307" s="9">
        <v>278.45299999999997</v>
      </c>
      <c r="J1307" s="15">
        <v>104642.77849760477</v>
      </c>
    </row>
    <row r="1308" spans="1:10" x14ac:dyDescent="0.25">
      <c r="A1308" s="12">
        <f t="shared" si="39"/>
        <v>45730</v>
      </c>
      <c r="B1308" s="11">
        <v>13.5833333333333</v>
      </c>
      <c r="C1308" s="9">
        <v>512.52599999999995</v>
      </c>
      <c r="D1308" s="9">
        <v>47.716000000000001</v>
      </c>
      <c r="E1308" s="14">
        <v>71.651851333198181</v>
      </c>
      <c r="F1308" s="14">
        <v>15.824320410345036</v>
      </c>
      <c r="G1308" s="14">
        <v>8.8050318681332906E-3</v>
      </c>
      <c r="H1308" s="9">
        <v>190.99999999999994</v>
      </c>
      <c r="I1308" s="9">
        <v>273.81</v>
      </c>
      <c r="J1308" s="15">
        <v>103515.02322458857</v>
      </c>
    </row>
    <row r="1309" spans="1:10" x14ac:dyDescent="0.25">
      <c r="A1309" s="12">
        <f t="shared" si="39"/>
        <v>45730</v>
      </c>
      <c r="B1309" s="11">
        <v>13.59375</v>
      </c>
      <c r="C1309" s="9">
        <v>513.08100000000002</v>
      </c>
      <c r="D1309" s="9">
        <v>47.768000000000001</v>
      </c>
      <c r="E1309" s="14">
        <v>72.529465744723637</v>
      </c>
      <c r="F1309" s="14">
        <v>15.733546139941915</v>
      </c>
      <c r="G1309" s="14">
        <v>8.684937553153008E-3</v>
      </c>
      <c r="H1309" s="9">
        <v>193.42500000000001</v>
      </c>
      <c r="I1309" s="9">
        <v>271.88799999999998</v>
      </c>
      <c r="J1309" s="15">
        <v>105153.3031777813</v>
      </c>
    </row>
    <row r="1310" spans="1:10" x14ac:dyDescent="0.25">
      <c r="A1310" s="12">
        <f t="shared" si="39"/>
        <v>45730</v>
      </c>
      <c r="B1310" s="11">
        <v>13.6041666666667</v>
      </c>
      <c r="C1310" s="9">
        <v>509.69400000000002</v>
      </c>
      <c r="D1310" s="9">
        <v>47.453000000000003</v>
      </c>
      <c r="E1310" s="14">
        <v>72.702951425812032</v>
      </c>
      <c r="F1310" s="14">
        <v>15.629610783270186</v>
      </c>
      <c r="G1310" s="14">
        <v>1.0010953915354155E-2</v>
      </c>
      <c r="H1310" s="9">
        <v>194.24899999999997</v>
      </c>
      <c r="I1310" s="9">
        <v>267.99200000000002</v>
      </c>
      <c r="J1310" s="15">
        <v>105906.42683700241</v>
      </c>
    </row>
    <row r="1311" spans="1:10" x14ac:dyDescent="0.25">
      <c r="A1311" s="12">
        <f t="shared" si="39"/>
        <v>45730</v>
      </c>
      <c r="B1311" s="11">
        <v>13.6145833333333</v>
      </c>
      <c r="C1311" s="9">
        <v>507.54399999999998</v>
      </c>
      <c r="D1311" s="9">
        <v>47.252000000000002</v>
      </c>
      <c r="E1311" s="14">
        <v>74.00167541253893</v>
      </c>
      <c r="F1311" s="14">
        <v>15.418137346112699</v>
      </c>
      <c r="G1311" s="14">
        <v>1.025943675461319E-2</v>
      </c>
      <c r="H1311" s="9">
        <v>194.61899999999997</v>
      </c>
      <c r="I1311" s="9">
        <v>265.673</v>
      </c>
      <c r="J1311" s="15">
        <v>105188.92780459372</v>
      </c>
    </row>
    <row r="1312" spans="1:10" x14ac:dyDescent="0.25">
      <c r="A1312" s="12">
        <f t="shared" si="39"/>
        <v>45730</v>
      </c>
      <c r="B1312" s="11">
        <v>13.625</v>
      </c>
      <c r="C1312" s="9">
        <v>506.06</v>
      </c>
      <c r="D1312" s="9">
        <v>47.113999999999997</v>
      </c>
      <c r="E1312" s="14">
        <v>75.085560856912238</v>
      </c>
      <c r="F1312" s="14">
        <v>15.031610080534749</v>
      </c>
      <c r="G1312" s="14">
        <v>1.1756736486185946E-2</v>
      </c>
      <c r="H1312" s="9">
        <v>195.78900000000004</v>
      </c>
      <c r="I1312" s="9">
        <v>263.15699999999998</v>
      </c>
      <c r="J1312" s="15">
        <v>105660.07232606686</v>
      </c>
    </row>
    <row r="1313" spans="1:10" x14ac:dyDescent="0.25">
      <c r="A1313" s="12">
        <f t="shared" si="39"/>
        <v>45730</v>
      </c>
      <c r="B1313" s="11">
        <v>13.6354166666667</v>
      </c>
      <c r="C1313" s="9">
        <v>507.863</v>
      </c>
      <c r="D1313" s="9">
        <v>47.281999999999996</v>
      </c>
      <c r="E1313" s="14">
        <v>76.328641649005007</v>
      </c>
      <c r="F1313" s="14">
        <v>14.859560036910297</v>
      </c>
      <c r="G1313" s="14">
        <v>1.4622118591019622E-2</v>
      </c>
      <c r="H1313" s="9">
        <v>198.84700000000004</v>
      </c>
      <c r="I1313" s="9">
        <v>261.73399999999998</v>
      </c>
      <c r="J1313" s="15">
        <v>107644.1761954937</v>
      </c>
    </row>
    <row r="1314" spans="1:10" x14ac:dyDescent="0.25">
      <c r="A1314" s="12">
        <f t="shared" si="39"/>
        <v>45730</v>
      </c>
      <c r="B1314" s="11">
        <v>13.6458333333333</v>
      </c>
      <c r="C1314" s="9">
        <v>514.93399999999997</v>
      </c>
      <c r="D1314" s="9">
        <v>47.94</v>
      </c>
      <c r="E1314" s="14">
        <v>77.455000920142453</v>
      </c>
      <c r="F1314" s="14">
        <v>14.740408226419939</v>
      </c>
      <c r="G1314" s="14">
        <v>1.9569613063282022E-2</v>
      </c>
      <c r="H1314" s="9">
        <v>200.73699999999997</v>
      </c>
      <c r="I1314" s="9">
        <v>266.25700000000001</v>
      </c>
      <c r="J1314" s="15">
        <v>108522.02124037428</v>
      </c>
    </row>
    <row r="1315" spans="1:10" x14ac:dyDescent="0.25">
      <c r="A1315" s="12">
        <f t="shared" si="39"/>
        <v>45730</v>
      </c>
      <c r="B1315" s="11">
        <v>13.65625</v>
      </c>
      <c r="C1315" s="9">
        <v>518.50900000000001</v>
      </c>
      <c r="D1315" s="9">
        <v>48.273000000000003</v>
      </c>
      <c r="E1315" s="14">
        <v>79.714228117764577</v>
      </c>
      <c r="F1315" s="14">
        <v>14.629489143459324</v>
      </c>
      <c r="G1315" s="14">
        <v>4.9324544869872505E-2</v>
      </c>
      <c r="H1315" s="9">
        <v>204.47899999999998</v>
      </c>
      <c r="I1315" s="9">
        <v>265.75700000000001</v>
      </c>
      <c r="J1315" s="15">
        <v>110085.9581939062</v>
      </c>
    </row>
    <row r="1316" spans="1:10" x14ac:dyDescent="0.25">
      <c r="A1316" s="12">
        <f t="shared" si="39"/>
        <v>45730</v>
      </c>
      <c r="B1316" s="11">
        <v>13.6666666666667</v>
      </c>
      <c r="C1316" s="9">
        <v>518.11500000000001</v>
      </c>
      <c r="D1316" s="9">
        <v>48.237000000000002</v>
      </c>
      <c r="E1316" s="14">
        <v>80.63125453276497</v>
      </c>
      <c r="F1316" s="14">
        <v>14.402149783289545</v>
      </c>
      <c r="G1316" s="14">
        <v>0.12379074629777101</v>
      </c>
      <c r="H1316" s="9">
        <v>207.32400000000001</v>
      </c>
      <c r="I1316" s="9">
        <v>262.55399999999997</v>
      </c>
      <c r="J1316" s="15">
        <v>112166.80493764774</v>
      </c>
    </row>
    <row r="1317" spans="1:10" x14ac:dyDescent="0.25">
      <c r="A1317" s="12">
        <f t="shared" si="39"/>
        <v>45730</v>
      </c>
      <c r="B1317" s="11">
        <v>13.6770833333333</v>
      </c>
      <c r="C1317" s="9">
        <v>522.34699999999998</v>
      </c>
      <c r="D1317" s="9">
        <v>48.631</v>
      </c>
      <c r="E1317" s="14">
        <v>82.336665775695835</v>
      </c>
      <c r="F1317" s="14">
        <v>14.445052816408763</v>
      </c>
      <c r="G1317" s="14">
        <v>0.36759309102580789</v>
      </c>
      <c r="H1317" s="9">
        <v>211.89</v>
      </c>
      <c r="I1317" s="9">
        <v>261.82600000000002</v>
      </c>
      <c r="J1317" s="15">
        <v>114740.68831686958</v>
      </c>
    </row>
    <row r="1318" spans="1:10" x14ac:dyDescent="0.25">
      <c r="A1318" s="12">
        <f t="shared" si="39"/>
        <v>45730</v>
      </c>
      <c r="B1318" s="11">
        <v>13.6875</v>
      </c>
      <c r="C1318" s="9">
        <v>525.31899999999996</v>
      </c>
      <c r="D1318" s="9">
        <v>48.906999999999996</v>
      </c>
      <c r="E1318" s="14">
        <v>85.469521662154861</v>
      </c>
      <c r="F1318" s="14">
        <v>14.551950527631323</v>
      </c>
      <c r="G1318" s="14">
        <v>0.97669324291971504</v>
      </c>
      <c r="H1318" s="9">
        <v>215.791</v>
      </c>
      <c r="I1318" s="9">
        <v>260.62099999999998</v>
      </c>
      <c r="J1318" s="15">
        <v>114792.83456729409</v>
      </c>
    </row>
    <row r="1319" spans="1:10" x14ac:dyDescent="0.25">
      <c r="A1319" s="12">
        <f t="shared" si="39"/>
        <v>45730</v>
      </c>
      <c r="B1319" s="11">
        <v>13.6979166666667</v>
      </c>
      <c r="C1319" s="9">
        <v>531.09500000000003</v>
      </c>
      <c r="D1319" s="9">
        <v>49.445</v>
      </c>
      <c r="E1319" s="14">
        <v>88.468028951626835</v>
      </c>
      <c r="F1319" s="14">
        <v>14.686669722067277</v>
      </c>
      <c r="G1319" s="14">
        <v>1.472906208560925</v>
      </c>
      <c r="H1319" s="9">
        <v>219.52700000000004</v>
      </c>
      <c r="I1319" s="9">
        <v>262.12299999999999</v>
      </c>
      <c r="J1319" s="15">
        <v>114899.39511774501</v>
      </c>
    </row>
    <row r="1320" spans="1:10" x14ac:dyDescent="0.25">
      <c r="A1320" s="12">
        <f t="shared" si="39"/>
        <v>45730</v>
      </c>
      <c r="B1320" s="11">
        <v>13.7083333333333</v>
      </c>
      <c r="C1320" s="9">
        <v>536.00900000000001</v>
      </c>
      <c r="D1320" s="9">
        <v>49.902000000000001</v>
      </c>
      <c r="E1320" s="14">
        <v>91.000727330310241</v>
      </c>
      <c r="F1320" s="14">
        <v>14.669522467499425</v>
      </c>
      <c r="G1320" s="14">
        <v>1.6143799024416086</v>
      </c>
      <c r="H1320" s="9">
        <v>222.44000000000005</v>
      </c>
      <c r="I1320" s="9">
        <v>263.66699999999997</v>
      </c>
      <c r="J1320" s="15">
        <v>115155.37029974876</v>
      </c>
    </row>
    <row r="1321" spans="1:10" x14ac:dyDescent="0.25">
      <c r="A1321" s="12">
        <f t="shared" si="39"/>
        <v>45730</v>
      </c>
      <c r="B1321" s="11">
        <v>13.71875</v>
      </c>
      <c r="C1321" s="9">
        <v>542.32500000000005</v>
      </c>
      <c r="D1321" s="9">
        <v>50.49</v>
      </c>
      <c r="E1321" s="14">
        <v>94.878695613648958</v>
      </c>
      <c r="F1321" s="14">
        <v>14.645681580155953</v>
      </c>
      <c r="G1321" s="14">
        <v>1.6283655487093853</v>
      </c>
      <c r="H1321" s="9">
        <v>226.16200000000003</v>
      </c>
      <c r="I1321" s="9">
        <v>265.673</v>
      </c>
      <c r="J1321" s="15">
        <v>115009.25725748575</v>
      </c>
    </row>
    <row r="1322" spans="1:10" x14ac:dyDescent="0.25">
      <c r="A1322" s="12">
        <f t="shared" si="39"/>
        <v>45730</v>
      </c>
      <c r="B1322" s="11">
        <v>13.7291666666667</v>
      </c>
      <c r="C1322" s="9">
        <v>545.77</v>
      </c>
      <c r="D1322" s="9">
        <v>50.811</v>
      </c>
      <c r="E1322" s="14">
        <v>98.859048859192555</v>
      </c>
      <c r="F1322" s="14">
        <v>14.606141462121737</v>
      </c>
      <c r="G1322" s="14">
        <v>1.6321937606608186</v>
      </c>
      <c r="H1322" s="9">
        <v>228.91800000000001</v>
      </c>
      <c r="I1322" s="9">
        <v>266.041</v>
      </c>
      <c r="J1322" s="15">
        <v>113820.61591802488</v>
      </c>
    </row>
    <row r="1323" spans="1:10" x14ac:dyDescent="0.25">
      <c r="A1323" s="12">
        <f t="shared" si="39"/>
        <v>45730</v>
      </c>
      <c r="B1323" s="11">
        <v>13.7395833333333</v>
      </c>
      <c r="C1323" s="9">
        <v>553.01099999999997</v>
      </c>
      <c r="D1323" s="9">
        <v>51.484999999999999</v>
      </c>
      <c r="E1323" s="14">
        <v>101.28569769773759</v>
      </c>
      <c r="F1323" s="14">
        <v>14.582045531334204</v>
      </c>
      <c r="G1323" s="14">
        <v>1.6357702626168864</v>
      </c>
      <c r="H1323" s="9">
        <v>232.36799999999994</v>
      </c>
      <c r="I1323" s="9">
        <v>269.15800000000002</v>
      </c>
      <c r="J1323" s="15">
        <v>114864.48650831125</v>
      </c>
    </row>
    <row r="1324" spans="1:10" x14ac:dyDescent="0.25">
      <c r="A1324" s="12">
        <f t="shared" si="39"/>
        <v>45730</v>
      </c>
      <c r="B1324" s="11">
        <v>13.75</v>
      </c>
      <c r="C1324" s="9">
        <v>563.38400000000001</v>
      </c>
      <c r="D1324" s="9">
        <v>52.451000000000001</v>
      </c>
      <c r="E1324" s="14">
        <v>103.09430649642</v>
      </c>
      <c r="F1324" s="14">
        <v>14.523448308272242</v>
      </c>
      <c r="G1324" s="14">
        <v>1.6412646300023526</v>
      </c>
      <c r="H1324" s="9">
        <v>236.07599999999996</v>
      </c>
      <c r="I1324" s="9">
        <v>274.85700000000003</v>
      </c>
      <c r="J1324" s="15">
        <v>116816.98056530536</v>
      </c>
    </row>
    <row r="1325" spans="1:10" x14ac:dyDescent="0.25">
      <c r="A1325" s="12">
        <f t="shared" si="39"/>
        <v>45730</v>
      </c>
      <c r="B1325" s="11">
        <v>13.7604166666667</v>
      </c>
      <c r="C1325" s="9">
        <v>569.36800000000005</v>
      </c>
      <c r="D1325" s="9">
        <v>53.008000000000003</v>
      </c>
      <c r="E1325" s="14">
        <v>104.30606655146926</v>
      </c>
      <c r="F1325" s="14">
        <v>14.43581767530414</v>
      </c>
      <c r="G1325" s="14">
        <v>1.6433357045879025</v>
      </c>
      <c r="H1325" s="9">
        <v>238.23000000000002</v>
      </c>
      <c r="I1325" s="9">
        <v>278.13</v>
      </c>
      <c r="J1325" s="15">
        <v>117844.78006863873</v>
      </c>
    </row>
    <row r="1326" spans="1:10" x14ac:dyDescent="0.25">
      <c r="A1326" s="12">
        <f t="shared" si="39"/>
        <v>45730</v>
      </c>
      <c r="B1326" s="11">
        <v>13.7708333333333</v>
      </c>
      <c r="C1326" s="9">
        <v>574.25800000000004</v>
      </c>
      <c r="D1326" s="9">
        <v>53.463000000000001</v>
      </c>
      <c r="E1326" s="14">
        <v>105.7766400840744</v>
      </c>
      <c r="F1326" s="14">
        <v>14.303580757852119</v>
      </c>
      <c r="G1326" s="14">
        <v>1.6436280115092867</v>
      </c>
      <c r="H1326" s="9">
        <v>239.89100000000008</v>
      </c>
      <c r="I1326" s="9">
        <v>280.904</v>
      </c>
      <c r="J1326" s="15">
        <v>118167.15114656427</v>
      </c>
    </row>
    <row r="1327" spans="1:10" x14ac:dyDescent="0.25">
      <c r="A1327" s="12">
        <f t="shared" si="39"/>
        <v>45730</v>
      </c>
      <c r="B1327" s="11">
        <v>13.78125</v>
      </c>
      <c r="C1327" s="9">
        <v>573.67999999999995</v>
      </c>
      <c r="D1327" s="9">
        <v>53.41</v>
      </c>
      <c r="E1327" s="14">
        <v>107.81468126460199</v>
      </c>
      <c r="F1327" s="14">
        <v>14.145357046310934</v>
      </c>
      <c r="G1327" s="14">
        <v>1.6452243448222676</v>
      </c>
      <c r="H1327" s="9">
        <v>239.21099999999996</v>
      </c>
      <c r="I1327" s="9">
        <v>281.05900000000003</v>
      </c>
      <c r="J1327" s="15">
        <v>115605.73734426477</v>
      </c>
    </row>
    <row r="1328" spans="1:10" x14ac:dyDescent="0.25">
      <c r="A1328" s="12">
        <f t="shared" si="39"/>
        <v>45730</v>
      </c>
      <c r="B1328" s="11">
        <v>13.7916666666667</v>
      </c>
      <c r="C1328" s="9">
        <v>576.82299999999998</v>
      </c>
      <c r="D1328" s="9">
        <v>53.701999999999998</v>
      </c>
      <c r="E1328" s="14">
        <v>107.82798809215883</v>
      </c>
      <c r="F1328" s="14">
        <v>13.872033140505387</v>
      </c>
      <c r="G1328" s="14">
        <v>1.6473089818966724</v>
      </c>
      <c r="H1328" s="9">
        <v>243.64299999999997</v>
      </c>
      <c r="I1328" s="9">
        <v>279.47800000000001</v>
      </c>
      <c r="J1328" s="15">
        <v>120295.66978543907</v>
      </c>
    </row>
    <row r="1329" spans="1:10" x14ac:dyDescent="0.25">
      <c r="A1329" s="12">
        <f t="shared" si="39"/>
        <v>45730</v>
      </c>
      <c r="B1329" s="11">
        <v>13.8020833333333</v>
      </c>
      <c r="C1329" s="9">
        <v>578.51300000000003</v>
      </c>
      <c r="D1329" s="9">
        <v>53.86</v>
      </c>
      <c r="E1329" s="14">
        <v>107.46670997443803</v>
      </c>
      <c r="F1329" s="14">
        <v>13.665060048391627</v>
      </c>
      <c r="G1329" s="14">
        <v>1.6471975782211574</v>
      </c>
      <c r="H1329" s="9">
        <v>246.79599999999999</v>
      </c>
      <c r="I1329" s="9">
        <v>277.85700000000003</v>
      </c>
      <c r="J1329" s="15">
        <v>124017.03239894919</v>
      </c>
    </row>
    <row r="1330" spans="1:10" x14ac:dyDescent="0.25">
      <c r="A1330" s="12">
        <f t="shared" si="39"/>
        <v>45730</v>
      </c>
      <c r="B1330" s="11">
        <v>13.8125</v>
      </c>
      <c r="C1330" s="9">
        <v>578.53800000000001</v>
      </c>
      <c r="D1330" s="9">
        <v>53.862000000000002</v>
      </c>
      <c r="E1330" s="14">
        <v>108.04604051497718</v>
      </c>
      <c r="F1330" s="14">
        <v>13.412427257709961</v>
      </c>
      <c r="G1330" s="14">
        <v>1.6447795385179458</v>
      </c>
      <c r="H1330" s="9">
        <v>248.75200000000007</v>
      </c>
      <c r="I1330" s="9">
        <v>275.92399999999998</v>
      </c>
      <c r="J1330" s="15">
        <v>125648.75268879498</v>
      </c>
    </row>
    <row r="1331" spans="1:10" x14ac:dyDescent="0.25">
      <c r="A1331" s="12">
        <f t="shared" si="39"/>
        <v>45730</v>
      </c>
      <c r="B1331" s="11">
        <v>13.8229166666667</v>
      </c>
      <c r="C1331" s="9">
        <v>574.18399999999997</v>
      </c>
      <c r="D1331" s="9">
        <v>53.457000000000001</v>
      </c>
      <c r="E1331" s="14">
        <v>108.66611143047795</v>
      </c>
      <c r="F1331" s="14">
        <v>13.107309186693225</v>
      </c>
      <c r="G1331" s="14">
        <v>1.6430092137597583</v>
      </c>
      <c r="H1331" s="9">
        <v>247.80699999999996</v>
      </c>
      <c r="I1331" s="9">
        <v>272.92</v>
      </c>
      <c r="J1331" s="15">
        <v>124390.57016906902</v>
      </c>
    </row>
    <row r="1332" spans="1:10" x14ac:dyDescent="0.25">
      <c r="A1332" s="12">
        <f t="shared" si="39"/>
        <v>45730</v>
      </c>
      <c r="B1332" s="11">
        <v>13.8333333333333</v>
      </c>
      <c r="C1332" s="9">
        <v>567.29600000000005</v>
      </c>
      <c r="D1332" s="9">
        <v>52.814999999999998</v>
      </c>
      <c r="E1332" s="14">
        <v>110.1882311291761</v>
      </c>
      <c r="F1332" s="14">
        <v>12.475637626797321</v>
      </c>
      <c r="G1332" s="14">
        <v>1.6445867267649943</v>
      </c>
      <c r="H1332" s="9">
        <v>246.76400000000001</v>
      </c>
      <c r="I1332" s="9">
        <v>267.71699999999998</v>
      </c>
      <c r="J1332" s="15">
        <v>122455.5445172616</v>
      </c>
    </row>
    <row r="1333" spans="1:10" x14ac:dyDescent="0.25">
      <c r="A1333" s="12">
        <f t="shared" si="39"/>
        <v>45730</v>
      </c>
      <c r="B1333" s="11">
        <v>13.84375</v>
      </c>
      <c r="C1333" s="9">
        <v>561.52300000000002</v>
      </c>
      <c r="D1333" s="9">
        <v>52.277999999999999</v>
      </c>
      <c r="E1333" s="14">
        <v>110.33433982812907</v>
      </c>
      <c r="F1333" s="14">
        <v>12.094397901370467</v>
      </c>
      <c r="G1333" s="14">
        <v>1.6403477412456229</v>
      </c>
      <c r="H1333" s="9">
        <v>244.90199999999999</v>
      </c>
      <c r="I1333" s="9">
        <v>264.34300000000002</v>
      </c>
      <c r="J1333" s="15">
        <v>120832.91452925482</v>
      </c>
    </row>
    <row r="1334" spans="1:10" x14ac:dyDescent="0.25">
      <c r="A1334" s="12">
        <f t="shared" si="39"/>
        <v>45730</v>
      </c>
      <c r="B1334" s="11">
        <v>13.8541666666667</v>
      </c>
      <c r="C1334" s="9">
        <v>554.34799999999996</v>
      </c>
      <c r="D1334" s="9">
        <v>51.61</v>
      </c>
      <c r="E1334" s="14">
        <v>108.83596781089761</v>
      </c>
      <c r="F1334" s="14">
        <v>11.80631498195811</v>
      </c>
      <c r="G1334" s="14">
        <v>1.6381887881671391</v>
      </c>
      <c r="H1334" s="9">
        <v>241.12899999999996</v>
      </c>
      <c r="I1334" s="9">
        <v>261.60899999999998</v>
      </c>
      <c r="J1334" s="15">
        <v>118848.52841897709</v>
      </c>
    </row>
    <row r="1335" spans="1:10" x14ac:dyDescent="0.25">
      <c r="A1335" s="12">
        <f t="shared" si="39"/>
        <v>45730</v>
      </c>
      <c r="B1335" s="11">
        <v>13.8645833333333</v>
      </c>
      <c r="C1335" s="9">
        <v>548.53300000000002</v>
      </c>
      <c r="D1335" s="9">
        <v>51.067999999999998</v>
      </c>
      <c r="E1335" s="14">
        <v>106.77246070281831</v>
      </c>
      <c r="F1335" s="14">
        <v>11.582775261962576</v>
      </c>
      <c r="G1335" s="14">
        <v>1.632386850502592</v>
      </c>
      <c r="H1335" s="9">
        <v>239.59300000000002</v>
      </c>
      <c r="I1335" s="9">
        <v>257.87200000000001</v>
      </c>
      <c r="J1335" s="15">
        <v>119605.37718471653</v>
      </c>
    </row>
    <row r="1336" spans="1:10" x14ac:dyDescent="0.25">
      <c r="A1336" s="12">
        <f t="shared" si="39"/>
        <v>45730</v>
      </c>
      <c r="B1336" s="11">
        <v>13.875</v>
      </c>
      <c r="C1336" s="9">
        <v>543.529</v>
      </c>
      <c r="D1336" s="9">
        <v>50.603000000000002</v>
      </c>
      <c r="E1336" s="14">
        <v>106.04251996269775</v>
      </c>
      <c r="F1336" s="14">
        <v>11.258623265179137</v>
      </c>
      <c r="G1336" s="14">
        <v>1.6224996053455143</v>
      </c>
      <c r="H1336" s="9">
        <v>241.38499999999999</v>
      </c>
      <c r="I1336" s="9">
        <v>251.541</v>
      </c>
      <c r="J1336" s="15">
        <v>122461.35716677758</v>
      </c>
    </row>
    <row r="1337" spans="1:10" x14ac:dyDescent="0.25">
      <c r="A1337" s="12">
        <f t="shared" si="39"/>
        <v>45730</v>
      </c>
      <c r="B1337" s="11">
        <v>13.8854166666667</v>
      </c>
      <c r="C1337" s="9">
        <v>539.67700000000002</v>
      </c>
      <c r="D1337" s="9">
        <v>50.244</v>
      </c>
      <c r="E1337" s="14">
        <v>110.26495978824533</v>
      </c>
      <c r="F1337" s="14">
        <v>11.029091148958798</v>
      </c>
      <c r="G1337" s="14">
        <v>1.6196497696911809</v>
      </c>
      <c r="H1337" s="9">
        <v>243.32399999999998</v>
      </c>
      <c r="I1337" s="9">
        <v>246.10900000000001</v>
      </c>
      <c r="J1337" s="15">
        <v>120410.29929310466</v>
      </c>
    </row>
    <row r="1338" spans="1:10" x14ac:dyDescent="0.25">
      <c r="A1338" s="12">
        <f t="shared" si="39"/>
        <v>45730</v>
      </c>
      <c r="B1338" s="11">
        <v>13.8958333333333</v>
      </c>
      <c r="C1338" s="9">
        <v>531.40700000000004</v>
      </c>
      <c r="D1338" s="9">
        <v>49.473999999999997</v>
      </c>
      <c r="E1338" s="14">
        <v>114.16090974494954</v>
      </c>
      <c r="F1338" s="14">
        <v>10.842274106282947</v>
      </c>
      <c r="G1338" s="14">
        <v>1.6144566549564703</v>
      </c>
      <c r="H1338" s="9">
        <v>242.89900000000006</v>
      </c>
      <c r="I1338" s="9">
        <v>239.03399999999999</v>
      </c>
      <c r="J1338" s="15">
        <v>116281.35949381111</v>
      </c>
    </row>
    <row r="1339" spans="1:10" x14ac:dyDescent="0.25">
      <c r="A1339" s="12">
        <f t="shared" si="39"/>
        <v>45730</v>
      </c>
      <c r="B1339" s="11">
        <v>13.90625</v>
      </c>
      <c r="C1339" s="9">
        <v>519.91499999999996</v>
      </c>
      <c r="D1339" s="9">
        <v>48.404000000000003</v>
      </c>
      <c r="E1339" s="14">
        <v>114.3901201233182</v>
      </c>
      <c r="F1339" s="14">
        <v>10.656865732841156</v>
      </c>
      <c r="G1339" s="14">
        <v>1.6150126539444967</v>
      </c>
      <c r="H1339" s="9">
        <v>239.84899999999996</v>
      </c>
      <c r="I1339" s="9">
        <v>231.66200000000001</v>
      </c>
      <c r="J1339" s="15">
        <v>113187.00148989614</v>
      </c>
    </row>
    <row r="1340" spans="1:10" x14ac:dyDescent="0.25">
      <c r="A1340" s="12">
        <f t="shared" si="39"/>
        <v>45730</v>
      </c>
      <c r="B1340" s="11">
        <v>13.9166666666667</v>
      </c>
      <c r="C1340" s="9">
        <v>506.05599999999998</v>
      </c>
      <c r="D1340" s="9">
        <v>47.113999999999997</v>
      </c>
      <c r="E1340" s="14">
        <v>113.56941402212843</v>
      </c>
      <c r="F1340" s="14">
        <v>10.380649654420317</v>
      </c>
      <c r="G1340" s="14">
        <v>1.6056469312287038</v>
      </c>
      <c r="H1340" s="9">
        <v>234.511</v>
      </c>
      <c r="I1340" s="9">
        <v>224.43100000000001</v>
      </c>
      <c r="J1340" s="15">
        <v>108955.28939222252</v>
      </c>
    </row>
    <row r="1341" spans="1:10" x14ac:dyDescent="0.25">
      <c r="A1341" s="12">
        <f t="shared" si="39"/>
        <v>45730</v>
      </c>
      <c r="B1341" s="11">
        <v>13.9270833333333</v>
      </c>
      <c r="C1341" s="9">
        <v>496.51499999999999</v>
      </c>
      <c r="D1341" s="9">
        <v>46.225999999999999</v>
      </c>
      <c r="E1341" s="14">
        <v>111.61981902662681</v>
      </c>
      <c r="F1341" s="14">
        <v>10.15149592046545</v>
      </c>
      <c r="G1341" s="14">
        <v>1.5863629831293089</v>
      </c>
      <c r="H1341" s="9">
        <v>229.262</v>
      </c>
      <c r="I1341" s="9">
        <v>221.02699999999999</v>
      </c>
      <c r="J1341" s="15">
        <v>105904.32206977841</v>
      </c>
    </row>
    <row r="1342" spans="1:10" x14ac:dyDescent="0.25">
      <c r="A1342" s="12">
        <f t="shared" si="39"/>
        <v>45730</v>
      </c>
      <c r="B1342" s="11">
        <v>13.9375</v>
      </c>
      <c r="C1342" s="9">
        <v>484.76799999999997</v>
      </c>
      <c r="D1342" s="9">
        <v>45.131999999999998</v>
      </c>
      <c r="E1342" s="14">
        <v>107.10443557810233</v>
      </c>
      <c r="F1342" s="14">
        <v>9.9413371543503004</v>
      </c>
      <c r="G1342" s="14">
        <v>1.5761604216260225</v>
      </c>
      <c r="H1342" s="9">
        <v>221.96799999999996</v>
      </c>
      <c r="I1342" s="9">
        <v>217.66800000000001</v>
      </c>
      <c r="J1342" s="15">
        <v>103346.06684592129</v>
      </c>
    </row>
    <row r="1343" spans="1:10" x14ac:dyDescent="0.25">
      <c r="A1343" s="12">
        <f t="shared" si="39"/>
        <v>45730</v>
      </c>
      <c r="B1343" s="11">
        <v>13.9479166666667</v>
      </c>
      <c r="C1343" s="9">
        <v>472.88299999999998</v>
      </c>
      <c r="D1343" s="9">
        <v>44.024999999999999</v>
      </c>
      <c r="E1343" s="14">
        <v>102.9330979116948</v>
      </c>
      <c r="F1343" s="14">
        <v>9.7103454389368231</v>
      </c>
      <c r="G1343" s="14">
        <v>1.5725028389936022</v>
      </c>
      <c r="H1343" s="9">
        <v>213.303</v>
      </c>
      <c r="I1343" s="9">
        <v>215.55500000000001</v>
      </c>
      <c r="J1343" s="15">
        <v>99087.053810374753</v>
      </c>
    </row>
    <row r="1344" spans="1:10" x14ac:dyDescent="0.25">
      <c r="A1344" s="12">
        <f t="shared" si="39"/>
        <v>45730</v>
      </c>
      <c r="B1344" s="11">
        <v>13.9583333333333</v>
      </c>
      <c r="C1344" s="9">
        <v>459.74</v>
      </c>
      <c r="D1344" s="9">
        <v>42.802</v>
      </c>
      <c r="E1344" s="14">
        <v>96.944035923038086</v>
      </c>
      <c r="F1344" s="14">
        <v>9.4195602839294637</v>
      </c>
      <c r="G1344" s="14">
        <v>1.5345293487593841</v>
      </c>
      <c r="H1344" s="9">
        <v>204.29899999999998</v>
      </c>
      <c r="I1344" s="9">
        <v>212.63900000000001</v>
      </c>
      <c r="J1344" s="15">
        <v>96400.874444273053</v>
      </c>
    </row>
    <row r="1345" spans="1:10" x14ac:dyDescent="0.25">
      <c r="A1345" s="12">
        <f t="shared" si="39"/>
        <v>45730</v>
      </c>
      <c r="B1345" s="11">
        <v>13.96875</v>
      </c>
      <c r="C1345" s="9">
        <v>447.14</v>
      </c>
      <c r="D1345" s="9">
        <v>41.628999999999998</v>
      </c>
      <c r="E1345" s="14">
        <v>90.513239323872767</v>
      </c>
      <c r="F1345" s="14">
        <v>9.1875124285427354</v>
      </c>
      <c r="G1345" s="14">
        <v>1.5296788774480261</v>
      </c>
      <c r="H1345" s="9">
        <v>194.55999999999997</v>
      </c>
      <c r="I1345" s="9">
        <v>210.95099999999999</v>
      </c>
      <c r="J1345" s="15">
        <v>93329.569370136436</v>
      </c>
    </row>
    <row r="1346" spans="1:10" x14ac:dyDescent="0.25">
      <c r="A1346" s="12">
        <f t="shared" si="39"/>
        <v>45730</v>
      </c>
      <c r="B1346" s="11">
        <v>13.9791666666667</v>
      </c>
      <c r="C1346" s="9">
        <v>434.28100000000001</v>
      </c>
      <c r="D1346" s="9">
        <v>40.432000000000002</v>
      </c>
      <c r="E1346" s="14">
        <v>83.961943495279925</v>
      </c>
      <c r="F1346" s="14">
        <v>8.9837918918517907</v>
      </c>
      <c r="G1346" s="14">
        <v>1.5151618664965003</v>
      </c>
      <c r="H1346" s="9">
        <v>185.02099999999999</v>
      </c>
      <c r="I1346" s="9">
        <v>208.828</v>
      </c>
      <c r="J1346" s="15">
        <v>90560.102746371762</v>
      </c>
    </row>
    <row r="1347" spans="1:10" x14ac:dyDescent="0.25">
      <c r="A1347" s="12">
        <f t="shared" si="39"/>
        <v>45730</v>
      </c>
      <c r="B1347" s="11">
        <v>13.9895833333333</v>
      </c>
      <c r="C1347" s="9">
        <v>421.673</v>
      </c>
      <c r="D1347" s="9">
        <v>39.258000000000003</v>
      </c>
      <c r="E1347" s="14">
        <v>77.621468858459579</v>
      </c>
      <c r="F1347" s="14">
        <v>8.8134743942108464</v>
      </c>
      <c r="G1347" s="14">
        <v>1.511092258088045</v>
      </c>
      <c r="H1347" s="9">
        <v>175.85600000000002</v>
      </c>
      <c r="I1347" s="9">
        <v>206.559</v>
      </c>
      <c r="J1347" s="15">
        <v>87909.964489241553</v>
      </c>
    </row>
    <row r="1348" spans="1:10" x14ac:dyDescent="0.25">
      <c r="A1348" s="12">
        <f t="shared" ref="A1348" si="40">DATE(YEAR(A1252),MONTH(A1252),DAY(A1252)+1)</f>
        <v>45731</v>
      </c>
      <c r="B1348" s="11">
        <v>14</v>
      </c>
      <c r="C1348" s="9">
        <v>410.995</v>
      </c>
      <c r="D1348" s="9">
        <v>38.264000000000003</v>
      </c>
      <c r="E1348" s="14">
        <v>75.847970487972049</v>
      </c>
      <c r="F1348" s="14">
        <v>8.8880583771368595</v>
      </c>
      <c r="G1348" s="14">
        <v>1.4688404165981925</v>
      </c>
      <c r="H1348" s="9">
        <v>168.11199999999999</v>
      </c>
      <c r="I1348" s="9">
        <v>204.619</v>
      </c>
      <c r="J1348" s="15">
        <v>81907.130718292872</v>
      </c>
    </row>
    <row r="1349" spans="1:10" x14ac:dyDescent="0.25">
      <c r="A1349" s="12">
        <f t="shared" ref="A1349:A1412" si="41">A1348</f>
        <v>45731</v>
      </c>
      <c r="B1349" s="11">
        <v>14.0104166666667</v>
      </c>
      <c r="C1349" s="9">
        <v>400.077</v>
      </c>
      <c r="D1349" s="9">
        <v>37.247</v>
      </c>
      <c r="E1349" s="14">
        <v>70.194628655867945</v>
      </c>
      <c r="F1349" s="14">
        <v>8.761588334071428</v>
      </c>
      <c r="G1349" s="14">
        <v>1.4564491319613126</v>
      </c>
      <c r="H1349" s="9">
        <v>160.01899999999998</v>
      </c>
      <c r="I1349" s="9">
        <v>202.81100000000001</v>
      </c>
      <c r="J1349" s="15">
        <v>79606.333878099278</v>
      </c>
    </row>
    <row r="1350" spans="1:10" x14ac:dyDescent="0.25">
      <c r="A1350" s="12">
        <f t="shared" si="41"/>
        <v>45731</v>
      </c>
      <c r="B1350" s="11">
        <v>14.0208333333333</v>
      </c>
      <c r="C1350" s="9">
        <v>390.56</v>
      </c>
      <c r="D1350" s="9">
        <v>36.360999999999997</v>
      </c>
      <c r="E1350" s="14">
        <v>65.007563195880408</v>
      </c>
      <c r="F1350" s="14">
        <v>8.6173759664242464</v>
      </c>
      <c r="G1350" s="14">
        <v>1.4495401461400643</v>
      </c>
      <c r="H1350" s="9">
        <v>152.09100000000001</v>
      </c>
      <c r="I1350" s="9">
        <v>202.108</v>
      </c>
      <c r="J1350" s="15">
        <v>77016.52069155527</v>
      </c>
    </row>
    <row r="1351" spans="1:10" x14ac:dyDescent="0.25">
      <c r="A1351" s="12">
        <f t="shared" si="41"/>
        <v>45731</v>
      </c>
      <c r="B1351" s="11">
        <v>14.03125</v>
      </c>
      <c r="C1351" s="9">
        <v>381.67899999999997</v>
      </c>
      <c r="D1351" s="9">
        <v>35.533999999999999</v>
      </c>
      <c r="E1351" s="14">
        <v>60.28977304796431</v>
      </c>
      <c r="F1351" s="14">
        <v>8.5038093159564383</v>
      </c>
      <c r="G1351" s="14">
        <v>1.4529862147378578</v>
      </c>
      <c r="H1351" s="9">
        <v>145.57199999999997</v>
      </c>
      <c r="I1351" s="9">
        <v>200.57300000000001</v>
      </c>
      <c r="J1351" s="15">
        <v>75325.43142134136</v>
      </c>
    </row>
    <row r="1352" spans="1:10" x14ac:dyDescent="0.25">
      <c r="A1352" s="12">
        <f t="shared" si="41"/>
        <v>45731</v>
      </c>
      <c r="B1352" s="11">
        <v>14.0416666666667</v>
      </c>
      <c r="C1352" s="9">
        <v>373.68099999999998</v>
      </c>
      <c r="D1352" s="9">
        <v>34.79</v>
      </c>
      <c r="E1352" s="14">
        <v>56.250699135885299</v>
      </c>
      <c r="F1352" s="14">
        <v>8.4115208846086382</v>
      </c>
      <c r="G1352" s="14">
        <v>1.4466774901059996</v>
      </c>
      <c r="H1352" s="9">
        <v>139.79399999999995</v>
      </c>
      <c r="I1352" s="9">
        <v>199.09700000000001</v>
      </c>
      <c r="J1352" s="15">
        <v>73685.102489400015</v>
      </c>
    </row>
    <row r="1353" spans="1:10" x14ac:dyDescent="0.25">
      <c r="A1353" s="12">
        <f t="shared" si="41"/>
        <v>45731</v>
      </c>
      <c r="B1353" s="11">
        <v>14.0520833333333</v>
      </c>
      <c r="C1353" s="9">
        <v>366.98099999999999</v>
      </c>
      <c r="D1353" s="9">
        <v>34.165999999999997</v>
      </c>
      <c r="E1353" s="14">
        <v>53.837074922979873</v>
      </c>
      <c r="F1353" s="14">
        <v>8.3271595294636445</v>
      </c>
      <c r="G1353" s="14">
        <v>1.4498091954585182</v>
      </c>
      <c r="H1353" s="9">
        <v>135.19999999999999</v>
      </c>
      <c r="I1353" s="9">
        <v>197.61500000000001</v>
      </c>
      <c r="J1353" s="15">
        <v>71585.956352097957</v>
      </c>
    </row>
    <row r="1354" spans="1:10" x14ac:dyDescent="0.25">
      <c r="A1354" s="12">
        <f t="shared" si="41"/>
        <v>45731</v>
      </c>
      <c r="B1354" s="11">
        <v>14.0625</v>
      </c>
      <c r="C1354" s="9">
        <v>360.50700000000001</v>
      </c>
      <c r="D1354" s="9">
        <v>33.563000000000002</v>
      </c>
      <c r="E1354" s="14">
        <v>50.297926362082237</v>
      </c>
      <c r="F1354" s="14">
        <v>8.2581587649008625</v>
      </c>
      <c r="G1354" s="14">
        <v>1.449331399250896</v>
      </c>
      <c r="H1354" s="9">
        <v>130.81700000000001</v>
      </c>
      <c r="I1354" s="9">
        <v>196.12700000000001</v>
      </c>
      <c r="J1354" s="15">
        <v>70811.583473766004</v>
      </c>
    </row>
    <row r="1355" spans="1:10" x14ac:dyDescent="0.25">
      <c r="A1355" s="12">
        <f t="shared" si="41"/>
        <v>45731</v>
      </c>
      <c r="B1355" s="11">
        <v>14.0729166666667</v>
      </c>
      <c r="C1355" s="9">
        <v>355.733</v>
      </c>
      <c r="D1355" s="9">
        <v>33.119</v>
      </c>
      <c r="E1355" s="14">
        <v>47.998489757804712</v>
      </c>
      <c r="F1355" s="14">
        <v>8.2208860908520194</v>
      </c>
      <c r="G1355" s="14">
        <v>1.4518539518473015</v>
      </c>
      <c r="H1355" s="9">
        <v>127.61900000000003</v>
      </c>
      <c r="I1355" s="9">
        <v>194.995</v>
      </c>
      <c r="J1355" s="15">
        <v>69947.770199495993</v>
      </c>
    </row>
    <row r="1356" spans="1:10" x14ac:dyDescent="0.25">
      <c r="A1356" s="12">
        <f t="shared" si="41"/>
        <v>45731</v>
      </c>
      <c r="B1356" s="11">
        <v>14.0833333333333</v>
      </c>
      <c r="C1356" s="9">
        <v>351.87799999999999</v>
      </c>
      <c r="D1356" s="9">
        <v>32.76</v>
      </c>
      <c r="E1356" s="14">
        <v>46.527975188108499</v>
      </c>
      <c r="F1356" s="14">
        <v>8.1488347085478043</v>
      </c>
      <c r="G1356" s="14">
        <v>1.4521866196425637</v>
      </c>
      <c r="H1356" s="9">
        <v>124.77099999999999</v>
      </c>
      <c r="I1356" s="9">
        <v>194.34700000000001</v>
      </c>
      <c r="J1356" s="15">
        <v>68642.003483701134</v>
      </c>
    </row>
    <row r="1357" spans="1:10" x14ac:dyDescent="0.25">
      <c r="A1357" s="12">
        <f t="shared" si="41"/>
        <v>45731</v>
      </c>
      <c r="B1357" s="11">
        <v>14.09375</v>
      </c>
      <c r="C1357" s="9">
        <v>347.71699999999998</v>
      </c>
      <c r="D1357" s="9">
        <v>32.372</v>
      </c>
      <c r="E1357" s="14">
        <v>45.114684126273183</v>
      </c>
      <c r="F1357" s="14">
        <v>8.129573348935029</v>
      </c>
      <c r="G1357" s="14">
        <v>1.4529855397257463</v>
      </c>
      <c r="H1357" s="9">
        <v>121.76799999999997</v>
      </c>
      <c r="I1357" s="9">
        <v>193.577</v>
      </c>
      <c r="J1357" s="15">
        <v>67070.756985065993</v>
      </c>
    </row>
    <row r="1358" spans="1:10" x14ac:dyDescent="0.25">
      <c r="A1358" s="12">
        <f t="shared" si="41"/>
        <v>45731</v>
      </c>
      <c r="B1358" s="11">
        <v>14.1041666666667</v>
      </c>
      <c r="C1358" s="9">
        <v>346.065</v>
      </c>
      <c r="D1358" s="9">
        <v>32.219000000000001</v>
      </c>
      <c r="E1358" s="14">
        <v>44.488101443216038</v>
      </c>
      <c r="F1358" s="14">
        <v>8.0454414715418405</v>
      </c>
      <c r="G1358" s="14">
        <v>1.452079772096702</v>
      </c>
      <c r="H1358" s="9">
        <v>119.988</v>
      </c>
      <c r="I1358" s="9">
        <v>193.858</v>
      </c>
      <c r="J1358" s="15">
        <v>66002.377313145422</v>
      </c>
    </row>
    <row r="1359" spans="1:10" x14ac:dyDescent="0.25">
      <c r="A1359" s="12">
        <f t="shared" si="41"/>
        <v>45731</v>
      </c>
      <c r="B1359" s="11">
        <v>14.1145833333333</v>
      </c>
      <c r="C1359" s="9">
        <v>343.43599999999998</v>
      </c>
      <c r="D1359" s="9">
        <v>31.974</v>
      </c>
      <c r="E1359" s="14">
        <v>42.799937048632856</v>
      </c>
      <c r="F1359" s="14">
        <v>7.9889331170659874</v>
      </c>
      <c r="G1359" s="14">
        <v>1.4528260371932029</v>
      </c>
      <c r="H1359" s="9">
        <v>118.10299999999998</v>
      </c>
      <c r="I1359" s="9">
        <v>193.35900000000001</v>
      </c>
      <c r="J1359" s="15">
        <v>65861.303797107917</v>
      </c>
    </row>
    <row r="1360" spans="1:10" x14ac:dyDescent="0.25">
      <c r="A1360" s="12">
        <f t="shared" si="41"/>
        <v>45731</v>
      </c>
      <c r="B1360" s="11">
        <v>14.125</v>
      </c>
      <c r="C1360" s="9">
        <v>342.99900000000002</v>
      </c>
      <c r="D1360" s="9">
        <v>31.933</v>
      </c>
      <c r="E1360" s="14">
        <v>42.244982846336057</v>
      </c>
      <c r="F1360" s="14">
        <v>7.9667329604751478</v>
      </c>
      <c r="G1360" s="14">
        <v>1.4535128996070998</v>
      </c>
      <c r="H1360" s="9">
        <v>117.89300000000003</v>
      </c>
      <c r="I1360" s="9">
        <v>193.173</v>
      </c>
      <c r="J1360" s="15">
        <v>66227.771293581711</v>
      </c>
    </row>
    <row r="1361" spans="1:10" x14ac:dyDescent="0.25">
      <c r="A1361" s="12">
        <f t="shared" si="41"/>
        <v>45731</v>
      </c>
      <c r="B1361" s="11">
        <v>14.1354166666667</v>
      </c>
      <c r="C1361" s="9">
        <v>341.49200000000002</v>
      </c>
      <c r="D1361" s="9">
        <v>31.792999999999999</v>
      </c>
      <c r="E1361" s="14">
        <v>40.745493473996198</v>
      </c>
      <c r="F1361" s="14">
        <v>7.9613171235742524</v>
      </c>
      <c r="G1361" s="14">
        <v>1.4589310350858473</v>
      </c>
      <c r="H1361" s="9">
        <v>116.458</v>
      </c>
      <c r="I1361" s="9">
        <v>193.24100000000001</v>
      </c>
      <c r="J1361" s="15">
        <v>66292.258367343704</v>
      </c>
    </row>
    <row r="1362" spans="1:10" x14ac:dyDescent="0.25">
      <c r="A1362" s="12">
        <f t="shared" si="41"/>
        <v>45731</v>
      </c>
      <c r="B1362" s="11">
        <v>14.1458333333333</v>
      </c>
      <c r="C1362" s="9">
        <v>340.52</v>
      </c>
      <c r="D1362" s="9">
        <v>31.702000000000002</v>
      </c>
      <c r="E1362" s="14">
        <v>40.482099511245238</v>
      </c>
      <c r="F1362" s="14">
        <v>7.9329488490566424</v>
      </c>
      <c r="G1362" s="14">
        <v>1.4694374571309936</v>
      </c>
      <c r="H1362" s="9">
        <v>116.20499999999998</v>
      </c>
      <c r="I1362" s="9">
        <v>192.613</v>
      </c>
      <c r="J1362" s="15">
        <v>66320.514182567116</v>
      </c>
    </row>
    <row r="1363" spans="1:10" x14ac:dyDescent="0.25">
      <c r="A1363" s="12">
        <f t="shared" si="41"/>
        <v>45731</v>
      </c>
      <c r="B1363" s="11">
        <v>14.15625</v>
      </c>
      <c r="C1363" s="9">
        <v>341.15100000000001</v>
      </c>
      <c r="D1363" s="9">
        <v>31.760999999999999</v>
      </c>
      <c r="E1363" s="14">
        <v>39.822086648097368</v>
      </c>
      <c r="F1363" s="14">
        <v>7.9399301183643036</v>
      </c>
      <c r="G1363" s="14">
        <v>1.4790660780668501</v>
      </c>
      <c r="H1363" s="9">
        <v>115.75299999999999</v>
      </c>
      <c r="I1363" s="9">
        <v>193.637</v>
      </c>
      <c r="J1363" s="15">
        <v>66511.91715547147</v>
      </c>
    </row>
    <row r="1364" spans="1:10" x14ac:dyDescent="0.25">
      <c r="A1364" s="12">
        <f t="shared" si="41"/>
        <v>45731</v>
      </c>
      <c r="B1364" s="11">
        <v>14.1666666666667</v>
      </c>
      <c r="C1364" s="9">
        <v>342.416</v>
      </c>
      <c r="D1364" s="9">
        <v>31.879000000000001</v>
      </c>
      <c r="E1364" s="14">
        <v>40.092995537384297</v>
      </c>
      <c r="F1364" s="14">
        <v>7.97388120225951</v>
      </c>
      <c r="G1364" s="14">
        <v>1.4964405535221657</v>
      </c>
      <c r="H1364" s="9">
        <v>116.19599999999997</v>
      </c>
      <c r="I1364" s="9">
        <v>194.34100000000001</v>
      </c>
      <c r="J1364" s="15">
        <v>66632.682706833992</v>
      </c>
    </row>
    <row r="1365" spans="1:10" x14ac:dyDescent="0.25">
      <c r="A1365" s="12">
        <f t="shared" si="41"/>
        <v>45731</v>
      </c>
      <c r="B1365" s="11">
        <v>14.1770833333333</v>
      </c>
      <c r="C1365" s="9">
        <v>343.50599999999997</v>
      </c>
      <c r="D1365" s="9">
        <v>31.98</v>
      </c>
      <c r="E1365" s="14">
        <v>39.877012463684856</v>
      </c>
      <c r="F1365" s="14">
        <v>7.9829150467677366</v>
      </c>
      <c r="G1365" s="14">
        <v>1.5049555839384248</v>
      </c>
      <c r="H1365" s="9">
        <v>116.27399999999994</v>
      </c>
      <c r="I1365" s="9">
        <v>195.25200000000001</v>
      </c>
      <c r="J1365" s="15">
        <v>66909.116905608927</v>
      </c>
    </row>
    <row r="1366" spans="1:10" x14ac:dyDescent="0.25">
      <c r="A1366" s="12">
        <f t="shared" si="41"/>
        <v>45731</v>
      </c>
      <c r="B1366" s="11">
        <v>14.1875</v>
      </c>
      <c r="C1366" s="9">
        <v>345.91899999999998</v>
      </c>
      <c r="D1366" s="9">
        <v>32.204999999999998</v>
      </c>
      <c r="E1366" s="14">
        <v>40.56143565558795</v>
      </c>
      <c r="F1366" s="14">
        <v>8.020243163932177</v>
      </c>
      <c r="G1366" s="14">
        <v>1.54768505348917</v>
      </c>
      <c r="H1366" s="9">
        <v>118.05600000000001</v>
      </c>
      <c r="I1366" s="9">
        <v>195.65799999999999</v>
      </c>
      <c r="J1366" s="15">
        <v>67926.636126990721</v>
      </c>
    </row>
    <row r="1367" spans="1:10" x14ac:dyDescent="0.25">
      <c r="A1367" s="12">
        <f t="shared" si="41"/>
        <v>45731</v>
      </c>
      <c r="B1367" s="11">
        <v>14.1979166666667</v>
      </c>
      <c r="C1367" s="9">
        <v>347.99299999999999</v>
      </c>
      <c r="D1367" s="9">
        <v>32.398000000000003</v>
      </c>
      <c r="E1367" s="14">
        <v>40.212781005636856</v>
      </c>
      <c r="F1367" s="14">
        <v>8.0873018898428572</v>
      </c>
      <c r="G1367" s="14">
        <v>1.5600819152620464</v>
      </c>
      <c r="H1367" s="9">
        <v>118.62599999999998</v>
      </c>
      <c r="I1367" s="9">
        <v>196.96899999999999</v>
      </c>
      <c r="J1367" s="15">
        <v>68765.8351892582</v>
      </c>
    </row>
    <row r="1368" spans="1:10" x14ac:dyDescent="0.25">
      <c r="A1368" s="12">
        <f t="shared" si="41"/>
        <v>45731</v>
      </c>
      <c r="B1368" s="11">
        <v>14.2083333333333</v>
      </c>
      <c r="C1368" s="9">
        <v>354.83199999999999</v>
      </c>
      <c r="D1368" s="9">
        <v>33.034999999999997</v>
      </c>
      <c r="E1368" s="14">
        <v>41.392786904263673</v>
      </c>
      <c r="F1368" s="14">
        <v>8.2358433438875789</v>
      </c>
      <c r="G1368" s="14">
        <v>1.6002747062743077</v>
      </c>
      <c r="H1368" s="9">
        <v>121.86400000000003</v>
      </c>
      <c r="I1368" s="9">
        <v>199.93299999999999</v>
      </c>
      <c r="J1368" s="15">
        <v>70635.095045574475</v>
      </c>
    </row>
    <row r="1369" spans="1:10" x14ac:dyDescent="0.25">
      <c r="A1369" s="12">
        <f t="shared" si="41"/>
        <v>45731</v>
      </c>
      <c r="B1369" s="11">
        <v>14.21875</v>
      </c>
      <c r="C1369" s="9">
        <v>359.024</v>
      </c>
      <c r="D1369" s="9">
        <v>33.424999999999997</v>
      </c>
      <c r="E1369" s="14">
        <v>42.501004920107498</v>
      </c>
      <c r="F1369" s="14">
        <v>8.3358278573721254</v>
      </c>
      <c r="G1369" s="14">
        <v>1.6084429437616239</v>
      </c>
      <c r="H1369" s="9">
        <v>123.80599999999998</v>
      </c>
      <c r="I1369" s="9">
        <v>201.79300000000001</v>
      </c>
      <c r="J1369" s="15">
        <v>71360.724278758717</v>
      </c>
    </row>
    <row r="1370" spans="1:10" x14ac:dyDescent="0.25">
      <c r="A1370" s="12">
        <f t="shared" si="41"/>
        <v>45731</v>
      </c>
      <c r="B1370" s="11">
        <v>14.2291666666667</v>
      </c>
      <c r="C1370" s="9">
        <v>364.863</v>
      </c>
      <c r="D1370" s="9">
        <v>33.969000000000001</v>
      </c>
      <c r="E1370" s="14">
        <v>42.668151577921606</v>
      </c>
      <c r="F1370" s="14">
        <v>8.540178902682527</v>
      </c>
      <c r="G1370" s="14">
        <v>1.61204326839064</v>
      </c>
      <c r="H1370" s="9">
        <v>126.96700000000001</v>
      </c>
      <c r="I1370" s="9">
        <v>203.92699999999999</v>
      </c>
      <c r="J1370" s="15">
        <v>74146.626251005247</v>
      </c>
    </row>
    <row r="1371" spans="1:10" x14ac:dyDescent="0.25">
      <c r="A1371" s="12">
        <f t="shared" si="41"/>
        <v>45731</v>
      </c>
      <c r="B1371" s="11">
        <v>14.2395833333333</v>
      </c>
      <c r="C1371" s="9">
        <v>372.60500000000002</v>
      </c>
      <c r="D1371" s="9">
        <v>34.69</v>
      </c>
      <c r="E1371" s="14">
        <v>44.045066249658049</v>
      </c>
      <c r="F1371" s="14">
        <v>8.8380466572792944</v>
      </c>
      <c r="G1371" s="14">
        <v>1.6101552085858513</v>
      </c>
      <c r="H1371" s="9">
        <v>131.06700000000001</v>
      </c>
      <c r="I1371" s="9">
        <v>206.84800000000001</v>
      </c>
      <c r="J1371" s="15">
        <v>76573.731884476816</v>
      </c>
    </row>
    <row r="1372" spans="1:10" x14ac:dyDescent="0.25">
      <c r="A1372" s="12">
        <f t="shared" si="41"/>
        <v>45731</v>
      </c>
      <c r="B1372" s="11">
        <v>14.25</v>
      </c>
      <c r="C1372" s="9">
        <v>385.21899999999999</v>
      </c>
      <c r="D1372" s="9">
        <v>35.863999999999997</v>
      </c>
      <c r="E1372" s="14">
        <v>46.221234784838181</v>
      </c>
      <c r="F1372" s="14">
        <v>9.2616093545619336</v>
      </c>
      <c r="G1372" s="14">
        <v>1.5955264536233627</v>
      </c>
      <c r="H1372" s="9">
        <v>136.81200000000001</v>
      </c>
      <c r="I1372" s="9">
        <v>212.54300000000001</v>
      </c>
      <c r="J1372" s="15">
        <v>79733.629406976514</v>
      </c>
    </row>
    <row r="1373" spans="1:10" x14ac:dyDescent="0.25">
      <c r="A1373" s="12">
        <f t="shared" si="41"/>
        <v>45731</v>
      </c>
      <c r="B1373" s="11">
        <v>14.2604166666667</v>
      </c>
      <c r="C1373" s="9">
        <v>392.39600000000002</v>
      </c>
      <c r="D1373" s="9">
        <v>36.531999999999996</v>
      </c>
      <c r="E1373" s="14">
        <v>46.547446478526645</v>
      </c>
      <c r="F1373" s="14">
        <v>9.4837522158061756</v>
      </c>
      <c r="G1373" s="14">
        <v>1.5284381946780068</v>
      </c>
      <c r="H1373" s="9">
        <v>143.25900000000004</v>
      </c>
      <c r="I1373" s="9">
        <v>212.60499999999999</v>
      </c>
      <c r="J1373" s="15">
        <v>85699.363110989216</v>
      </c>
    </row>
    <row r="1374" spans="1:10" x14ac:dyDescent="0.25">
      <c r="A1374" s="12">
        <f t="shared" si="41"/>
        <v>45731</v>
      </c>
      <c r="B1374" s="11">
        <v>14.2708333333333</v>
      </c>
      <c r="C1374" s="9">
        <v>400.32</v>
      </c>
      <c r="D1374" s="9">
        <v>37.270000000000003</v>
      </c>
      <c r="E1374" s="14">
        <v>48.489247977454781</v>
      </c>
      <c r="F1374" s="14">
        <v>9.8637807435571805</v>
      </c>
      <c r="G1374" s="14">
        <v>1.3329138275462264</v>
      </c>
      <c r="H1374" s="9">
        <v>150.458</v>
      </c>
      <c r="I1374" s="9">
        <v>212.59200000000001</v>
      </c>
      <c r="J1374" s="15">
        <v>90772.057451441811</v>
      </c>
    </row>
    <row r="1375" spans="1:10" x14ac:dyDescent="0.25">
      <c r="A1375" s="12">
        <f t="shared" si="41"/>
        <v>45731</v>
      </c>
      <c r="B1375" s="11">
        <v>14.28125</v>
      </c>
      <c r="C1375" s="9">
        <v>409.90899999999999</v>
      </c>
      <c r="D1375" s="9">
        <v>38.162999999999997</v>
      </c>
      <c r="E1375" s="14">
        <v>50.770221827305441</v>
      </c>
      <c r="F1375" s="14">
        <v>10.391737582263655</v>
      </c>
      <c r="G1375" s="14">
        <v>0.87610175134325941</v>
      </c>
      <c r="H1375" s="9">
        <v>156.61699999999999</v>
      </c>
      <c r="I1375" s="9">
        <v>215.12899999999999</v>
      </c>
      <c r="J1375" s="15">
        <v>94578.938839087641</v>
      </c>
    </row>
    <row r="1376" spans="1:10" x14ac:dyDescent="0.25">
      <c r="A1376" s="12">
        <f t="shared" si="41"/>
        <v>45731</v>
      </c>
      <c r="B1376" s="11">
        <v>14.2916666666667</v>
      </c>
      <c r="C1376" s="9">
        <v>421.995</v>
      </c>
      <c r="D1376" s="9">
        <v>39.287999999999997</v>
      </c>
      <c r="E1376" s="14">
        <v>53.624328377040911</v>
      </c>
      <c r="F1376" s="14">
        <v>10.973572125629721</v>
      </c>
      <c r="G1376" s="14">
        <v>0.34835810272703316</v>
      </c>
      <c r="H1376" s="9">
        <v>162.56700000000001</v>
      </c>
      <c r="I1376" s="9">
        <v>220.14</v>
      </c>
      <c r="J1376" s="15">
        <v>97620.741394602359</v>
      </c>
    </row>
    <row r="1377" spans="1:10" x14ac:dyDescent="0.25">
      <c r="A1377" s="12">
        <f t="shared" si="41"/>
        <v>45731</v>
      </c>
      <c r="B1377" s="11">
        <v>14.3020833333333</v>
      </c>
      <c r="C1377" s="9">
        <v>434.62900000000002</v>
      </c>
      <c r="D1377" s="9">
        <v>40.463999999999999</v>
      </c>
      <c r="E1377" s="14">
        <v>55.293535446663022</v>
      </c>
      <c r="F1377" s="14">
        <v>11.262378775803001</v>
      </c>
      <c r="G1377" s="14">
        <v>0.10621752108475764</v>
      </c>
      <c r="H1377" s="9">
        <v>170.73100000000002</v>
      </c>
      <c r="I1377" s="9">
        <v>223.434</v>
      </c>
      <c r="J1377" s="15">
        <v>104068.86825644923</v>
      </c>
    </row>
    <row r="1378" spans="1:10" x14ac:dyDescent="0.25">
      <c r="A1378" s="12">
        <f t="shared" si="41"/>
        <v>45731</v>
      </c>
      <c r="B1378" s="11">
        <v>14.3125</v>
      </c>
      <c r="C1378" s="9">
        <v>446.92200000000003</v>
      </c>
      <c r="D1378" s="9">
        <v>41.607999999999997</v>
      </c>
      <c r="E1378" s="14">
        <v>57.623368137778641</v>
      </c>
      <c r="F1378" s="14">
        <v>11.554403079587196</v>
      </c>
      <c r="G1378" s="14">
        <v>4.6152365912410669E-2</v>
      </c>
      <c r="H1378" s="9">
        <v>179.25300000000001</v>
      </c>
      <c r="I1378" s="9">
        <v>226.06100000000001</v>
      </c>
      <c r="J1378" s="15">
        <v>110029.07641672177</v>
      </c>
    </row>
    <row r="1379" spans="1:10" x14ac:dyDescent="0.25">
      <c r="A1379" s="12">
        <f t="shared" si="41"/>
        <v>45731</v>
      </c>
      <c r="B1379" s="11">
        <v>14.3229166666667</v>
      </c>
      <c r="C1379" s="9">
        <v>458.44200000000001</v>
      </c>
      <c r="D1379" s="9">
        <v>42.680999999999997</v>
      </c>
      <c r="E1379" s="14">
        <v>61.318173682940724</v>
      </c>
      <c r="F1379" s="14">
        <v>12.100303940277735</v>
      </c>
      <c r="G1379" s="14">
        <v>2.9630814718533117E-2</v>
      </c>
      <c r="H1379" s="9">
        <v>187.27600000000001</v>
      </c>
      <c r="I1379" s="9">
        <v>228.48500000000001</v>
      </c>
      <c r="J1379" s="15">
        <v>113827.891562063</v>
      </c>
    </row>
    <row r="1380" spans="1:10" x14ac:dyDescent="0.25">
      <c r="A1380" s="12">
        <f t="shared" si="41"/>
        <v>45731</v>
      </c>
      <c r="B1380" s="11">
        <v>14.3333333333333</v>
      </c>
      <c r="C1380" s="9">
        <v>471.90199999999999</v>
      </c>
      <c r="D1380" s="9">
        <v>43.933999999999997</v>
      </c>
      <c r="E1380" s="14">
        <v>64.897065471336006</v>
      </c>
      <c r="F1380" s="14">
        <v>12.870509487701728</v>
      </c>
      <c r="G1380" s="14">
        <v>2.6630869313060468E-2</v>
      </c>
      <c r="H1380" s="9">
        <v>194.78299999999996</v>
      </c>
      <c r="I1380" s="9">
        <v>233.185</v>
      </c>
      <c r="J1380" s="15">
        <v>116988.79417164915</v>
      </c>
    </row>
    <row r="1381" spans="1:10" x14ac:dyDescent="0.25">
      <c r="A1381" s="12">
        <f t="shared" si="41"/>
        <v>45731</v>
      </c>
      <c r="B1381" s="11">
        <v>14.34375</v>
      </c>
      <c r="C1381" s="9">
        <v>480.23500000000001</v>
      </c>
      <c r="D1381" s="9">
        <v>44.71</v>
      </c>
      <c r="E1381" s="14">
        <v>68.57894126992241</v>
      </c>
      <c r="F1381" s="14">
        <v>13.178415951228041</v>
      </c>
      <c r="G1381" s="14">
        <v>1.7935367157477088E-2</v>
      </c>
      <c r="H1381" s="9">
        <v>201.62400000000002</v>
      </c>
      <c r="I1381" s="9">
        <v>233.90100000000001</v>
      </c>
      <c r="J1381" s="15">
        <v>119848.70741169208</v>
      </c>
    </row>
    <row r="1382" spans="1:10" x14ac:dyDescent="0.25">
      <c r="A1382" s="12">
        <f t="shared" si="41"/>
        <v>45731</v>
      </c>
      <c r="B1382" s="11">
        <v>14.3541666666667</v>
      </c>
      <c r="C1382" s="9">
        <v>488.40199999999999</v>
      </c>
      <c r="D1382" s="9">
        <v>45.47</v>
      </c>
      <c r="E1382" s="14">
        <v>72.408556681586902</v>
      </c>
      <c r="F1382" s="14">
        <v>13.41526639511261</v>
      </c>
      <c r="G1382" s="14">
        <v>1.2760208246137964E-2</v>
      </c>
      <c r="H1382" s="9">
        <v>208.07900000000001</v>
      </c>
      <c r="I1382" s="9">
        <v>234.85300000000001</v>
      </c>
      <c r="J1382" s="15">
        <v>122242.41671505435</v>
      </c>
    </row>
    <row r="1383" spans="1:10" x14ac:dyDescent="0.25">
      <c r="A1383" s="12">
        <f t="shared" si="41"/>
        <v>45731</v>
      </c>
      <c r="B1383" s="11">
        <v>14.3645833333333</v>
      </c>
      <c r="C1383" s="9">
        <v>495.68799999999999</v>
      </c>
      <c r="D1383" s="9">
        <v>46.149000000000001</v>
      </c>
      <c r="E1383" s="14">
        <v>75.32233352992651</v>
      </c>
      <c r="F1383" s="14">
        <v>13.611464627664533</v>
      </c>
      <c r="G1383" s="14">
        <v>9.2785831388121597E-3</v>
      </c>
      <c r="H1383" s="9">
        <v>213.41799999999998</v>
      </c>
      <c r="I1383" s="9">
        <v>236.12100000000001</v>
      </c>
      <c r="J1383" s="15">
        <v>124474.92325927012</v>
      </c>
    </row>
    <row r="1384" spans="1:10" x14ac:dyDescent="0.25">
      <c r="A1384" s="12">
        <f t="shared" si="41"/>
        <v>45731</v>
      </c>
      <c r="B1384" s="11">
        <v>14.375</v>
      </c>
      <c r="C1384" s="9">
        <v>500.709</v>
      </c>
      <c r="D1384" s="9">
        <v>46.616</v>
      </c>
      <c r="E1384" s="14">
        <v>76.705290326240515</v>
      </c>
      <c r="F1384" s="14">
        <v>13.899546606409913</v>
      </c>
      <c r="G1384" s="14">
        <v>7.3522550381104135E-3</v>
      </c>
      <c r="H1384" s="9">
        <v>217.64400000000001</v>
      </c>
      <c r="I1384" s="9">
        <v>236.44900000000001</v>
      </c>
      <c r="J1384" s="15">
        <v>127031.81081231145</v>
      </c>
    </row>
    <row r="1385" spans="1:10" x14ac:dyDescent="0.25">
      <c r="A1385" s="12">
        <f t="shared" si="41"/>
        <v>45731</v>
      </c>
      <c r="B1385" s="11">
        <v>14.3854166666667</v>
      </c>
      <c r="C1385" s="9">
        <v>506.37299999999999</v>
      </c>
      <c r="D1385" s="9">
        <v>47.143000000000001</v>
      </c>
      <c r="E1385" s="14">
        <v>79.823989687399248</v>
      </c>
      <c r="F1385" s="14">
        <v>14.053108904138364</v>
      </c>
      <c r="G1385" s="14">
        <v>6.6409897884594053E-3</v>
      </c>
      <c r="H1385" s="9">
        <v>222.92700000000002</v>
      </c>
      <c r="I1385" s="9">
        <v>236.303</v>
      </c>
      <c r="J1385" s="15">
        <v>129043.26041867392</v>
      </c>
    </row>
    <row r="1386" spans="1:10" x14ac:dyDescent="0.25">
      <c r="A1386" s="12">
        <f t="shared" si="41"/>
        <v>45731</v>
      </c>
      <c r="B1386" s="11">
        <v>14.3958333333333</v>
      </c>
      <c r="C1386" s="9">
        <v>509.875</v>
      </c>
      <c r="D1386" s="9">
        <v>47.469000000000001</v>
      </c>
      <c r="E1386" s="14">
        <v>81.455420295924995</v>
      </c>
      <c r="F1386" s="14">
        <v>14.118242801512606</v>
      </c>
      <c r="G1386" s="14">
        <v>7.1813268867889756E-3</v>
      </c>
      <c r="H1386" s="9">
        <v>226.57</v>
      </c>
      <c r="I1386" s="9">
        <v>235.83600000000001</v>
      </c>
      <c r="J1386" s="15">
        <v>130989.1555756756</v>
      </c>
    </row>
    <row r="1387" spans="1:10" x14ac:dyDescent="0.25">
      <c r="A1387" s="12">
        <f t="shared" si="41"/>
        <v>45731</v>
      </c>
      <c r="B1387" s="11">
        <v>14.40625</v>
      </c>
      <c r="C1387" s="9">
        <v>512.44299999999998</v>
      </c>
      <c r="D1387" s="9">
        <v>47.707999999999998</v>
      </c>
      <c r="E1387" s="14">
        <v>83.336961163282922</v>
      </c>
      <c r="F1387" s="14">
        <v>14.170325956943454</v>
      </c>
      <c r="G1387" s="14">
        <v>6.9795663083024586E-3</v>
      </c>
      <c r="H1387" s="9">
        <v>230.13600000000002</v>
      </c>
      <c r="I1387" s="9">
        <v>234.59899999999999</v>
      </c>
      <c r="J1387" s="15">
        <v>132621.73331346535</v>
      </c>
    </row>
    <row r="1388" spans="1:10" x14ac:dyDescent="0.25">
      <c r="A1388" s="12">
        <f t="shared" si="41"/>
        <v>45731</v>
      </c>
      <c r="B1388" s="11">
        <v>14.4166666666667</v>
      </c>
      <c r="C1388" s="9">
        <v>511.63900000000001</v>
      </c>
      <c r="D1388" s="9">
        <v>47.634</v>
      </c>
      <c r="E1388" s="14">
        <v>84.33008607003552</v>
      </c>
      <c r="F1388" s="14">
        <v>14.204631815430623</v>
      </c>
      <c r="G1388" s="14">
        <v>7.4272640330663468E-3</v>
      </c>
      <c r="H1388" s="9">
        <v>231.85</v>
      </c>
      <c r="I1388" s="9">
        <v>232.155</v>
      </c>
      <c r="J1388" s="15">
        <v>133307.85485050079</v>
      </c>
    </row>
    <row r="1389" spans="1:10" x14ac:dyDescent="0.25">
      <c r="A1389" s="12">
        <f t="shared" si="41"/>
        <v>45731</v>
      </c>
      <c r="B1389" s="11">
        <v>14.4270833333333</v>
      </c>
      <c r="C1389" s="9">
        <v>515.56500000000005</v>
      </c>
      <c r="D1389" s="9">
        <v>47.999000000000002</v>
      </c>
      <c r="E1389" s="14">
        <v>85.582701711303656</v>
      </c>
      <c r="F1389" s="14">
        <v>14.165902501199735</v>
      </c>
      <c r="G1389" s="14">
        <v>7.7279867629366844E-3</v>
      </c>
      <c r="H1389" s="9">
        <v>235.11300000000003</v>
      </c>
      <c r="I1389" s="9">
        <v>232.453</v>
      </c>
      <c r="J1389" s="15">
        <v>135356.6678007337</v>
      </c>
    </row>
    <row r="1390" spans="1:10" x14ac:dyDescent="0.25">
      <c r="A1390" s="12">
        <f t="shared" si="41"/>
        <v>45731</v>
      </c>
      <c r="B1390" s="11">
        <v>14.4375</v>
      </c>
      <c r="C1390" s="9">
        <v>517.84</v>
      </c>
      <c r="D1390" s="9">
        <v>48.210999999999999</v>
      </c>
      <c r="E1390" s="14">
        <v>86.343847581687513</v>
      </c>
      <c r="F1390" s="14">
        <v>14.195492918871331</v>
      </c>
      <c r="G1390" s="14">
        <v>7.326253498821488E-3</v>
      </c>
      <c r="H1390" s="9">
        <v>236.74400000000003</v>
      </c>
      <c r="I1390" s="9">
        <v>232.88499999999999</v>
      </c>
      <c r="J1390" s="15">
        <v>136197.3332459424</v>
      </c>
    </row>
    <row r="1391" spans="1:10" x14ac:dyDescent="0.25">
      <c r="A1391" s="12">
        <f t="shared" si="41"/>
        <v>45731</v>
      </c>
      <c r="B1391" s="11">
        <v>14.4479166666667</v>
      </c>
      <c r="C1391" s="9">
        <v>520.45299999999997</v>
      </c>
      <c r="D1391" s="9">
        <v>48.454000000000001</v>
      </c>
      <c r="E1391" s="14">
        <v>86.727263388313943</v>
      </c>
      <c r="F1391" s="14">
        <v>14.22290103007543</v>
      </c>
      <c r="G1391" s="14">
        <v>6.9324888375637437E-3</v>
      </c>
      <c r="H1391" s="9">
        <v>238.79599999999996</v>
      </c>
      <c r="I1391" s="9">
        <v>233.203</v>
      </c>
      <c r="J1391" s="15">
        <v>137838.90309277302</v>
      </c>
    </row>
    <row r="1392" spans="1:10" x14ac:dyDescent="0.25">
      <c r="A1392" s="12">
        <f t="shared" si="41"/>
        <v>45731</v>
      </c>
      <c r="B1392" s="11">
        <v>14.4583333333333</v>
      </c>
      <c r="C1392" s="9">
        <v>524.36099999999999</v>
      </c>
      <c r="D1392" s="9">
        <v>48.817999999999998</v>
      </c>
      <c r="E1392" s="14">
        <v>88.605579243646872</v>
      </c>
      <c r="F1392" s="14">
        <v>14.194963517636456</v>
      </c>
      <c r="G1392" s="14">
        <v>7.1460898237071854E-3</v>
      </c>
      <c r="H1392" s="9">
        <v>241.614</v>
      </c>
      <c r="I1392" s="9">
        <v>233.929</v>
      </c>
      <c r="J1392" s="15">
        <v>138806.31114889294</v>
      </c>
    </row>
    <row r="1393" spans="1:10" x14ac:dyDescent="0.25">
      <c r="A1393" s="12">
        <f t="shared" si="41"/>
        <v>45731</v>
      </c>
      <c r="B1393" s="11">
        <v>14.46875</v>
      </c>
      <c r="C1393" s="9">
        <v>525.67700000000002</v>
      </c>
      <c r="D1393" s="9">
        <v>48.941000000000003</v>
      </c>
      <c r="E1393" s="14">
        <v>89.007232338721394</v>
      </c>
      <c r="F1393" s="14">
        <v>14.177030765251647</v>
      </c>
      <c r="G1393" s="14">
        <v>7.532927850204256E-3</v>
      </c>
      <c r="H1393" s="9">
        <v>243.697</v>
      </c>
      <c r="I1393" s="9">
        <v>233.03899999999999</v>
      </c>
      <c r="J1393" s="15">
        <v>140505.20396817673</v>
      </c>
    </row>
    <row r="1394" spans="1:10" x14ac:dyDescent="0.25">
      <c r="A1394" s="12">
        <f t="shared" si="41"/>
        <v>45731</v>
      </c>
      <c r="B1394" s="11">
        <v>14.4791666666667</v>
      </c>
      <c r="C1394" s="9">
        <v>524.11199999999997</v>
      </c>
      <c r="D1394" s="9">
        <v>48.795000000000002</v>
      </c>
      <c r="E1394" s="14">
        <v>89.182404251980543</v>
      </c>
      <c r="F1394" s="14">
        <v>14.15007921494025</v>
      </c>
      <c r="G1394" s="14">
        <v>7.2512445038655574E-3</v>
      </c>
      <c r="H1394" s="9">
        <v>245.15599999999995</v>
      </c>
      <c r="I1394" s="9">
        <v>230.161</v>
      </c>
      <c r="J1394" s="15">
        <v>141816.26528857529</v>
      </c>
    </row>
    <row r="1395" spans="1:10" x14ac:dyDescent="0.25">
      <c r="A1395" s="12">
        <f t="shared" si="41"/>
        <v>45731</v>
      </c>
      <c r="B1395" s="11">
        <v>14.4895833333333</v>
      </c>
      <c r="C1395" s="9">
        <v>521.33799999999997</v>
      </c>
      <c r="D1395" s="9">
        <v>48.536999999999999</v>
      </c>
      <c r="E1395" s="14">
        <v>88.933983169715461</v>
      </c>
      <c r="F1395" s="14">
        <v>14.054172890501093</v>
      </c>
      <c r="G1395" s="14">
        <v>6.9841130201216736E-3</v>
      </c>
      <c r="H1395" s="9">
        <v>246.58099999999999</v>
      </c>
      <c r="I1395" s="9">
        <v>226.22</v>
      </c>
      <c r="J1395" s="15">
        <v>143585.85982676328</v>
      </c>
    </row>
    <row r="1396" spans="1:10" x14ac:dyDescent="0.25">
      <c r="A1396" s="12">
        <f t="shared" si="41"/>
        <v>45731</v>
      </c>
      <c r="B1396" s="11">
        <v>14.5</v>
      </c>
      <c r="C1396" s="9">
        <v>518.45100000000002</v>
      </c>
      <c r="D1396" s="9">
        <v>48.268000000000001</v>
      </c>
      <c r="E1396" s="14">
        <v>88.78610718608563</v>
      </c>
      <c r="F1396" s="14">
        <v>13.881856106443331</v>
      </c>
      <c r="G1396" s="14">
        <v>8.0232273758808828E-3</v>
      </c>
      <c r="H1396" s="9">
        <v>245.91499999999999</v>
      </c>
      <c r="I1396" s="9">
        <v>224.268</v>
      </c>
      <c r="J1396" s="15">
        <v>143239.01348009513</v>
      </c>
    </row>
    <row r="1397" spans="1:10" x14ac:dyDescent="0.25">
      <c r="A1397" s="12">
        <f t="shared" si="41"/>
        <v>45731</v>
      </c>
      <c r="B1397" s="11">
        <v>14.5104166666667</v>
      </c>
      <c r="C1397" s="9">
        <v>519.68899999999996</v>
      </c>
      <c r="D1397" s="9">
        <v>48.383000000000003</v>
      </c>
      <c r="E1397" s="14">
        <v>92.195548563480017</v>
      </c>
      <c r="F1397" s="14">
        <v>13.765932399146937</v>
      </c>
      <c r="G1397" s="14">
        <v>7.6179538308786777E-3</v>
      </c>
      <c r="H1397" s="9">
        <v>248.13899999999998</v>
      </c>
      <c r="I1397" s="9">
        <v>223.167</v>
      </c>
      <c r="J1397" s="15">
        <v>142169.90108354215</v>
      </c>
    </row>
    <row r="1398" spans="1:10" x14ac:dyDescent="0.25">
      <c r="A1398" s="12">
        <f t="shared" si="41"/>
        <v>45731</v>
      </c>
      <c r="B1398" s="11">
        <v>14.5208333333333</v>
      </c>
      <c r="C1398" s="9">
        <v>517.178</v>
      </c>
      <c r="D1398" s="9">
        <v>48.149000000000001</v>
      </c>
      <c r="E1398" s="14">
        <v>92.88106756852747</v>
      </c>
      <c r="F1398" s="14">
        <v>13.620909629524819</v>
      </c>
      <c r="G1398" s="14">
        <v>7.2160311268374983E-3</v>
      </c>
      <c r="H1398" s="9">
        <v>248.05099999999999</v>
      </c>
      <c r="I1398" s="9">
        <v>220.97800000000001</v>
      </c>
      <c r="J1398" s="15">
        <v>141541.80677082087</v>
      </c>
    </row>
    <row r="1399" spans="1:10" x14ac:dyDescent="0.25">
      <c r="A1399" s="12">
        <f t="shared" si="41"/>
        <v>45731</v>
      </c>
      <c r="B1399" s="11">
        <v>14.53125</v>
      </c>
      <c r="C1399" s="9">
        <v>512.59900000000005</v>
      </c>
      <c r="D1399" s="9">
        <v>47.722999999999999</v>
      </c>
      <c r="E1399" s="14">
        <v>92.904589973468291</v>
      </c>
      <c r="F1399" s="14">
        <v>13.446183725789178</v>
      </c>
      <c r="G1399" s="14">
        <v>7.2099925169923119E-3</v>
      </c>
      <c r="H1399" s="9">
        <v>247.04000000000002</v>
      </c>
      <c r="I1399" s="9">
        <v>217.83600000000001</v>
      </c>
      <c r="J1399" s="15">
        <v>140682.01630822555</v>
      </c>
    </row>
    <row r="1400" spans="1:10" x14ac:dyDescent="0.25">
      <c r="A1400" s="12">
        <f t="shared" si="41"/>
        <v>45731</v>
      </c>
      <c r="B1400" s="11">
        <v>14.5416666666667</v>
      </c>
      <c r="C1400" s="9">
        <v>505.57499999999999</v>
      </c>
      <c r="D1400" s="9">
        <v>47.069000000000003</v>
      </c>
      <c r="E1400" s="14">
        <v>90.30668126399317</v>
      </c>
      <c r="F1400" s="14">
        <v>13.121669541549084</v>
      </c>
      <c r="G1400" s="14">
        <v>7.0458252384753119E-3</v>
      </c>
      <c r="H1400" s="9">
        <v>244.42699999999996</v>
      </c>
      <c r="I1400" s="9">
        <v>214.07900000000001</v>
      </c>
      <c r="J1400" s="15">
        <v>140991.60336921923</v>
      </c>
    </row>
    <row r="1401" spans="1:10" x14ac:dyDescent="0.25">
      <c r="A1401" s="12">
        <f t="shared" si="41"/>
        <v>45731</v>
      </c>
      <c r="B1401" s="11">
        <v>14.5520833333333</v>
      </c>
      <c r="C1401" s="9">
        <v>499.64299999999997</v>
      </c>
      <c r="D1401" s="9">
        <v>46.517000000000003</v>
      </c>
      <c r="E1401" s="14">
        <v>87.492794329549284</v>
      </c>
      <c r="F1401" s="14">
        <v>12.952054138306336</v>
      </c>
      <c r="G1401" s="14">
        <v>7.4896511584397292E-3</v>
      </c>
      <c r="H1401" s="9">
        <v>242.17999999999998</v>
      </c>
      <c r="I1401" s="9">
        <v>210.946</v>
      </c>
      <c r="J1401" s="15">
        <v>141727.66188098592</v>
      </c>
    </row>
    <row r="1402" spans="1:10" x14ac:dyDescent="0.25">
      <c r="A1402" s="12">
        <f t="shared" si="41"/>
        <v>45731</v>
      </c>
      <c r="B1402" s="11">
        <v>14.5625</v>
      </c>
      <c r="C1402" s="9">
        <v>492.45</v>
      </c>
      <c r="D1402" s="9">
        <v>45.847000000000001</v>
      </c>
      <c r="E1402" s="14">
        <v>87.964052166396826</v>
      </c>
      <c r="F1402" s="14">
        <v>12.784249570100451</v>
      </c>
      <c r="G1402" s="14">
        <v>8.2618826774313887E-3</v>
      </c>
      <c r="H1402" s="9">
        <v>238.73099999999999</v>
      </c>
      <c r="I1402" s="9">
        <v>207.87200000000001</v>
      </c>
      <c r="J1402" s="15">
        <v>137974.4363808253</v>
      </c>
    </row>
    <row r="1403" spans="1:10" x14ac:dyDescent="0.25">
      <c r="A1403" s="12">
        <f t="shared" si="41"/>
        <v>45731</v>
      </c>
      <c r="B1403" s="11">
        <v>14.5729166666667</v>
      </c>
      <c r="C1403" s="9">
        <v>486.97699999999998</v>
      </c>
      <c r="D1403" s="9">
        <v>45.338000000000001</v>
      </c>
      <c r="E1403" s="14">
        <v>87.937739923013794</v>
      </c>
      <c r="F1403" s="14">
        <v>12.615890223100827</v>
      </c>
      <c r="G1403" s="14">
        <v>8.4207099310927049E-3</v>
      </c>
      <c r="H1403" s="9">
        <v>236.58699999999996</v>
      </c>
      <c r="I1403" s="9">
        <v>205.05199999999999</v>
      </c>
      <c r="J1403" s="15">
        <v>136024.94914395423</v>
      </c>
    </row>
    <row r="1404" spans="1:10" x14ac:dyDescent="0.25">
      <c r="A1404" s="12">
        <f t="shared" si="41"/>
        <v>45731</v>
      </c>
      <c r="B1404" s="11">
        <v>14.5833333333333</v>
      </c>
      <c r="C1404" s="9">
        <v>481.87700000000001</v>
      </c>
      <c r="D1404" s="9">
        <v>44.863</v>
      </c>
      <c r="E1404" s="14">
        <v>89.164959731006363</v>
      </c>
      <c r="F1404" s="14">
        <v>12.322121022989313</v>
      </c>
      <c r="G1404" s="14">
        <v>8.0499393431861729E-3</v>
      </c>
      <c r="H1404" s="9">
        <v>234.63900000000001</v>
      </c>
      <c r="I1404" s="9">
        <v>202.375</v>
      </c>
      <c r="J1404" s="15">
        <v>133143.86930666113</v>
      </c>
    </row>
    <row r="1405" spans="1:10" x14ac:dyDescent="0.25">
      <c r="A1405" s="12">
        <f t="shared" si="41"/>
        <v>45731</v>
      </c>
      <c r="B1405" s="11">
        <v>14.59375</v>
      </c>
      <c r="C1405" s="9">
        <v>477.46600000000001</v>
      </c>
      <c r="D1405" s="9">
        <v>44.451999999999998</v>
      </c>
      <c r="E1405" s="14">
        <v>89.677134794278899</v>
      </c>
      <c r="F1405" s="14">
        <v>12.160453642148838</v>
      </c>
      <c r="G1405" s="14">
        <v>6.9244965567365376E-3</v>
      </c>
      <c r="H1405" s="9">
        <v>232.10000000000002</v>
      </c>
      <c r="I1405" s="9">
        <v>200.91399999999999</v>
      </c>
      <c r="J1405" s="15">
        <v>130255.48706701555</v>
      </c>
    </row>
    <row r="1406" spans="1:10" x14ac:dyDescent="0.25">
      <c r="A1406" s="12">
        <f t="shared" si="41"/>
        <v>45731</v>
      </c>
      <c r="B1406" s="11">
        <v>14.6041666666667</v>
      </c>
      <c r="C1406" s="9">
        <v>473.78300000000002</v>
      </c>
      <c r="D1406" s="9">
        <v>44.109000000000002</v>
      </c>
      <c r="E1406" s="14">
        <v>90.959194352888559</v>
      </c>
      <c r="F1406" s="14">
        <v>12.062235618410856</v>
      </c>
      <c r="G1406" s="14">
        <v>7.7446343805000015E-3</v>
      </c>
      <c r="H1406" s="9">
        <v>229.68400000000003</v>
      </c>
      <c r="I1406" s="9">
        <v>199.99</v>
      </c>
      <c r="J1406" s="15">
        <v>126654.82539432011</v>
      </c>
    </row>
    <row r="1407" spans="1:10" x14ac:dyDescent="0.25">
      <c r="A1407" s="12">
        <f t="shared" si="41"/>
        <v>45731</v>
      </c>
      <c r="B1407" s="11">
        <v>14.6145833333333</v>
      </c>
      <c r="C1407" s="9">
        <v>468.27800000000002</v>
      </c>
      <c r="D1407" s="9">
        <v>43.597000000000001</v>
      </c>
      <c r="E1407" s="14">
        <v>90.73752735459405</v>
      </c>
      <c r="F1407" s="14">
        <v>11.967389200702685</v>
      </c>
      <c r="G1407" s="14">
        <v>8.3884566559788761E-3</v>
      </c>
      <c r="H1407" s="9">
        <v>226.51200000000003</v>
      </c>
      <c r="I1407" s="9">
        <v>198.16900000000001</v>
      </c>
      <c r="J1407" s="15">
        <v>123798.69498804731</v>
      </c>
    </row>
    <row r="1408" spans="1:10" x14ac:dyDescent="0.25">
      <c r="A1408" s="12">
        <f t="shared" si="41"/>
        <v>45731</v>
      </c>
      <c r="B1408" s="11">
        <v>14.625</v>
      </c>
      <c r="C1408" s="9">
        <v>465.33199999999999</v>
      </c>
      <c r="D1408" s="9">
        <v>43.322000000000003</v>
      </c>
      <c r="E1408" s="14">
        <v>91.215209153563933</v>
      </c>
      <c r="F1408" s="14">
        <v>11.832850788143519</v>
      </c>
      <c r="G1408" s="14">
        <v>8.787845518149236E-3</v>
      </c>
      <c r="H1408" s="9">
        <v>223.48699999999999</v>
      </c>
      <c r="I1408" s="9">
        <v>198.523</v>
      </c>
      <c r="J1408" s="15">
        <v>120430.1522127744</v>
      </c>
    </row>
    <row r="1409" spans="1:10" x14ac:dyDescent="0.25">
      <c r="A1409" s="12">
        <f t="shared" si="41"/>
        <v>45731</v>
      </c>
      <c r="B1409" s="11">
        <v>14.6354166666667</v>
      </c>
      <c r="C1409" s="9">
        <v>465.55599999999998</v>
      </c>
      <c r="D1409" s="9">
        <v>43.343000000000004</v>
      </c>
      <c r="E1409" s="14">
        <v>89.616953560674389</v>
      </c>
      <c r="F1409" s="14">
        <v>11.766800957207622</v>
      </c>
      <c r="G1409" s="14">
        <v>9.1561177770975877E-3</v>
      </c>
      <c r="H1409" s="9">
        <v>222.76699999999997</v>
      </c>
      <c r="I1409" s="9">
        <v>199.446</v>
      </c>
      <c r="J1409" s="15">
        <v>121374.08936434086</v>
      </c>
    </row>
    <row r="1410" spans="1:10" x14ac:dyDescent="0.25">
      <c r="A1410" s="12">
        <f t="shared" si="41"/>
        <v>45731</v>
      </c>
      <c r="B1410" s="11">
        <v>14.6458333333333</v>
      </c>
      <c r="C1410" s="9">
        <v>466.84300000000002</v>
      </c>
      <c r="D1410" s="9">
        <v>43.463000000000001</v>
      </c>
      <c r="E1410" s="14">
        <v>89.206529717805523</v>
      </c>
      <c r="F1410" s="14">
        <v>11.760795084906038</v>
      </c>
      <c r="G1410" s="14">
        <v>1.1657463530123697E-2</v>
      </c>
      <c r="H1410" s="9">
        <v>222.19299999999998</v>
      </c>
      <c r="I1410" s="9">
        <v>201.18700000000001</v>
      </c>
      <c r="J1410" s="15">
        <v>121214.01773375829</v>
      </c>
    </row>
    <row r="1411" spans="1:10" x14ac:dyDescent="0.25">
      <c r="A1411" s="12">
        <f t="shared" si="41"/>
        <v>45731</v>
      </c>
      <c r="B1411" s="11">
        <v>14.65625</v>
      </c>
      <c r="C1411" s="9">
        <v>467.18200000000002</v>
      </c>
      <c r="D1411" s="9">
        <v>43.494999999999997</v>
      </c>
      <c r="E1411" s="14">
        <v>90.078193919839336</v>
      </c>
      <c r="F1411" s="14">
        <v>11.791519885593361</v>
      </c>
      <c r="G1411" s="14">
        <v>2.3253025393883797E-2</v>
      </c>
      <c r="H1411" s="9">
        <v>221.70700000000002</v>
      </c>
      <c r="I1411" s="9">
        <v>201.98</v>
      </c>
      <c r="J1411" s="15">
        <v>119814.03316917345</v>
      </c>
    </row>
    <row r="1412" spans="1:10" x14ac:dyDescent="0.25">
      <c r="A1412" s="12">
        <f t="shared" si="41"/>
        <v>45731</v>
      </c>
      <c r="B1412" s="11">
        <v>14.6666666666667</v>
      </c>
      <c r="C1412" s="9">
        <v>467.59199999999998</v>
      </c>
      <c r="D1412" s="9">
        <v>43.533000000000001</v>
      </c>
      <c r="E1412" s="14">
        <v>89.771654132802823</v>
      </c>
      <c r="F1412" s="14">
        <v>11.911712554308604</v>
      </c>
      <c r="G1412" s="14">
        <v>7.1437513457009744E-2</v>
      </c>
      <c r="H1412" s="9">
        <v>221.05099999999996</v>
      </c>
      <c r="I1412" s="9">
        <v>203.00800000000001</v>
      </c>
      <c r="J1412" s="15">
        <v>119296.1957994315</v>
      </c>
    </row>
    <row r="1413" spans="1:10" x14ac:dyDescent="0.25">
      <c r="A1413" s="12">
        <f t="shared" ref="A1413:A1476" si="42">A1412</f>
        <v>45731</v>
      </c>
      <c r="B1413" s="11">
        <v>14.6770833333333</v>
      </c>
      <c r="C1413" s="9">
        <v>469.86</v>
      </c>
      <c r="D1413" s="9">
        <v>43.744</v>
      </c>
      <c r="E1413" s="14">
        <v>91.108982554698912</v>
      </c>
      <c r="F1413" s="14">
        <v>12.099840314158138</v>
      </c>
      <c r="G1413" s="14">
        <v>0.30318439402993658</v>
      </c>
      <c r="H1413" s="9">
        <v>222.17599999999999</v>
      </c>
      <c r="I1413" s="9">
        <v>203.94</v>
      </c>
      <c r="J1413" s="15">
        <v>118663.99273711299</v>
      </c>
    </row>
    <row r="1414" spans="1:10" x14ac:dyDescent="0.25">
      <c r="A1414" s="12">
        <f t="shared" si="42"/>
        <v>45731</v>
      </c>
      <c r="B1414" s="11">
        <v>14.6875</v>
      </c>
      <c r="C1414" s="9">
        <v>473.22300000000001</v>
      </c>
      <c r="D1414" s="9">
        <v>44.057000000000002</v>
      </c>
      <c r="E1414" s="14">
        <v>94.229529888356154</v>
      </c>
      <c r="F1414" s="14">
        <v>12.285645914901147</v>
      </c>
      <c r="G1414" s="14">
        <v>0.94388749343199829</v>
      </c>
      <c r="H1414" s="9">
        <v>223.084</v>
      </c>
      <c r="I1414" s="9">
        <v>206.08199999999999</v>
      </c>
      <c r="J1414" s="15">
        <v>115624.9367033107</v>
      </c>
    </row>
    <row r="1415" spans="1:10" x14ac:dyDescent="0.25">
      <c r="A1415" s="12">
        <f t="shared" si="42"/>
        <v>45731</v>
      </c>
      <c r="B1415" s="11">
        <v>14.6979166666667</v>
      </c>
      <c r="C1415" s="9">
        <v>478.15300000000002</v>
      </c>
      <c r="D1415" s="9">
        <v>44.515999999999998</v>
      </c>
      <c r="E1415" s="14">
        <v>97.705501912242454</v>
      </c>
      <c r="F1415" s="14">
        <v>12.476194920852736</v>
      </c>
      <c r="G1415" s="14">
        <v>1.465793736902989</v>
      </c>
      <c r="H1415" s="9">
        <v>226.02799999999999</v>
      </c>
      <c r="I1415" s="9">
        <v>207.60900000000001</v>
      </c>
      <c r="J1415" s="15">
        <v>114380.50943000181</v>
      </c>
    </row>
    <row r="1416" spans="1:10" x14ac:dyDescent="0.25">
      <c r="A1416" s="12">
        <f t="shared" si="42"/>
        <v>45731</v>
      </c>
      <c r="B1416" s="11">
        <v>14.7083333333333</v>
      </c>
      <c r="C1416" s="9">
        <v>481.07</v>
      </c>
      <c r="D1416" s="9">
        <v>44.787999999999997</v>
      </c>
      <c r="E1416" s="14">
        <v>100.63929856366374</v>
      </c>
      <c r="F1416" s="14">
        <v>12.548984630615314</v>
      </c>
      <c r="G1416" s="14">
        <v>1.621705753107753</v>
      </c>
      <c r="H1416" s="9">
        <v>227.24199999999999</v>
      </c>
      <c r="I1416" s="9">
        <v>209.04</v>
      </c>
      <c r="J1416" s="15">
        <v>112432.01105261319</v>
      </c>
    </row>
    <row r="1417" spans="1:10" x14ac:dyDescent="0.25">
      <c r="A1417" s="12">
        <f t="shared" si="42"/>
        <v>45731</v>
      </c>
      <c r="B1417" s="11">
        <v>14.71875</v>
      </c>
      <c r="C1417" s="9">
        <v>486.25099999999998</v>
      </c>
      <c r="D1417" s="9">
        <v>45.27</v>
      </c>
      <c r="E1417" s="14">
        <v>103.37681192823928</v>
      </c>
      <c r="F1417" s="14">
        <v>12.619246768234515</v>
      </c>
      <c r="G1417" s="14">
        <v>1.6314404528032227</v>
      </c>
      <c r="H1417" s="9">
        <v>230.77199999999999</v>
      </c>
      <c r="I1417" s="9">
        <v>210.209</v>
      </c>
      <c r="J1417" s="15">
        <v>113144.50085072298</v>
      </c>
    </row>
    <row r="1418" spans="1:10" x14ac:dyDescent="0.25">
      <c r="A1418" s="12">
        <f t="shared" si="42"/>
        <v>45731</v>
      </c>
      <c r="B1418" s="11">
        <v>14.7291666666667</v>
      </c>
      <c r="C1418" s="9">
        <v>491.42099999999999</v>
      </c>
      <c r="D1418" s="9">
        <v>45.750999999999998</v>
      </c>
      <c r="E1418" s="14">
        <v>107.39002392280159</v>
      </c>
      <c r="F1418" s="14">
        <v>12.589879636272153</v>
      </c>
      <c r="G1418" s="14">
        <v>1.6360979369393196</v>
      </c>
      <c r="H1418" s="9">
        <v>233.58100000000002</v>
      </c>
      <c r="I1418" s="9">
        <v>212.089</v>
      </c>
      <c r="J1418" s="15">
        <v>111964.99850398695</v>
      </c>
    </row>
    <row r="1419" spans="1:10" x14ac:dyDescent="0.25">
      <c r="A1419" s="12">
        <f t="shared" si="42"/>
        <v>45731</v>
      </c>
      <c r="B1419" s="11">
        <v>14.7395833333333</v>
      </c>
      <c r="C1419" s="9">
        <v>499.99299999999999</v>
      </c>
      <c r="D1419" s="9">
        <v>46.548999999999999</v>
      </c>
      <c r="E1419" s="14">
        <v>111.11293089298503</v>
      </c>
      <c r="F1419" s="14">
        <v>12.598608483830459</v>
      </c>
      <c r="G1419" s="14">
        <v>1.6390192624392392</v>
      </c>
      <c r="H1419" s="9">
        <v>236.864</v>
      </c>
      <c r="I1419" s="9">
        <v>216.58</v>
      </c>
      <c r="J1419" s="15">
        <v>111513.44136074527</v>
      </c>
    </row>
    <row r="1420" spans="1:10" x14ac:dyDescent="0.25">
      <c r="A1420" s="12">
        <f t="shared" si="42"/>
        <v>45731</v>
      </c>
      <c r="B1420" s="11">
        <v>14.75</v>
      </c>
      <c r="C1420" s="9">
        <v>515.53200000000004</v>
      </c>
      <c r="D1420" s="9">
        <v>47.996000000000002</v>
      </c>
      <c r="E1420" s="14">
        <v>113.19734568442981</v>
      </c>
      <c r="F1420" s="14">
        <v>12.541576039820702</v>
      </c>
      <c r="G1420" s="14">
        <v>1.6397422966099349</v>
      </c>
      <c r="H1420" s="9">
        <v>241.14200000000005</v>
      </c>
      <c r="I1420" s="9">
        <v>226.39400000000001</v>
      </c>
      <c r="J1420" s="15">
        <v>113763.33597913961</v>
      </c>
    </row>
    <row r="1421" spans="1:10" x14ac:dyDescent="0.25">
      <c r="A1421" s="12">
        <f t="shared" si="42"/>
        <v>45731</v>
      </c>
      <c r="B1421" s="11">
        <v>14.7604166666667</v>
      </c>
      <c r="C1421" s="9">
        <v>528.11800000000005</v>
      </c>
      <c r="D1421" s="9">
        <v>49.167999999999999</v>
      </c>
      <c r="E1421" s="14">
        <v>114.5385155132446</v>
      </c>
      <c r="F1421" s="14">
        <v>12.489211706763516</v>
      </c>
      <c r="G1421" s="14">
        <v>1.644818197714585</v>
      </c>
      <c r="H1421" s="9">
        <v>247.20400000000004</v>
      </c>
      <c r="I1421" s="9">
        <v>231.74600000000001</v>
      </c>
      <c r="J1421" s="15">
        <v>118531.45458227734</v>
      </c>
    </row>
    <row r="1422" spans="1:10" x14ac:dyDescent="0.25">
      <c r="A1422" s="12">
        <f t="shared" si="42"/>
        <v>45731</v>
      </c>
      <c r="B1422" s="11">
        <v>14.7708333333333</v>
      </c>
      <c r="C1422" s="9">
        <v>534.66800000000001</v>
      </c>
      <c r="D1422" s="9">
        <v>49.777999999999999</v>
      </c>
      <c r="E1422" s="14">
        <v>116.47108442277661</v>
      </c>
      <c r="F1422" s="14">
        <v>12.446536100333121</v>
      </c>
      <c r="G1422" s="14">
        <v>1.6476988034120308</v>
      </c>
      <c r="H1422" s="9">
        <v>251.06099999999998</v>
      </c>
      <c r="I1422" s="9">
        <v>233.82900000000001</v>
      </c>
      <c r="J1422" s="15">
        <v>120495.6806734782</v>
      </c>
    </row>
    <row r="1423" spans="1:10" x14ac:dyDescent="0.25">
      <c r="A1423" s="12">
        <f t="shared" si="42"/>
        <v>45731</v>
      </c>
      <c r="B1423" s="11">
        <v>14.78125</v>
      </c>
      <c r="C1423" s="9">
        <v>533.846</v>
      </c>
      <c r="D1423" s="9">
        <v>49.701000000000001</v>
      </c>
      <c r="E1423" s="14">
        <v>117.09231410711084</v>
      </c>
      <c r="F1423" s="14">
        <v>12.37945864185774</v>
      </c>
      <c r="G1423" s="14">
        <v>1.6489343625571848</v>
      </c>
      <c r="H1423" s="9">
        <v>251.60199999999998</v>
      </c>
      <c r="I1423" s="9">
        <v>232.54300000000001</v>
      </c>
      <c r="J1423" s="15">
        <v>120481.29288847419</v>
      </c>
    </row>
    <row r="1424" spans="1:10" x14ac:dyDescent="0.25">
      <c r="A1424" s="12">
        <f t="shared" si="42"/>
        <v>45731</v>
      </c>
      <c r="B1424" s="11">
        <v>14.7916666666667</v>
      </c>
      <c r="C1424" s="9">
        <v>534.16399999999999</v>
      </c>
      <c r="D1424" s="9">
        <v>49.731000000000002</v>
      </c>
      <c r="E1424" s="14">
        <v>115.76736994958362</v>
      </c>
      <c r="F1424" s="14">
        <v>12.314403055008599</v>
      </c>
      <c r="G1424" s="14">
        <v>1.6455249636891964</v>
      </c>
      <c r="H1424" s="9">
        <v>252.04599999999999</v>
      </c>
      <c r="I1424" s="9">
        <v>232.387</v>
      </c>
      <c r="J1424" s="15">
        <v>122318.70203171857</v>
      </c>
    </row>
    <row r="1425" spans="1:10" x14ac:dyDescent="0.25">
      <c r="A1425" s="12">
        <f t="shared" si="42"/>
        <v>45731</v>
      </c>
      <c r="B1425" s="11">
        <v>14.8020833333333</v>
      </c>
      <c r="C1425" s="9">
        <v>533.33100000000002</v>
      </c>
      <c r="D1425" s="9">
        <v>49.652999999999999</v>
      </c>
      <c r="E1425" s="14">
        <v>116.02496119383666</v>
      </c>
      <c r="F1425" s="14">
        <v>12.233308902084595</v>
      </c>
      <c r="G1425" s="14">
        <v>1.6453751708218869</v>
      </c>
      <c r="H1425" s="9">
        <v>252.215</v>
      </c>
      <c r="I1425" s="9">
        <v>231.46299999999999</v>
      </c>
      <c r="J1425" s="15">
        <v>122311.35473325684</v>
      </c>
    </row>
    <row r="1426" spans="1:10" x14ac:dyDescent="0.25">
      <c r="A1426" s="12">
        <f t="shared" si="42"/>
        <v>45731</v>
      </c>
      <c r="B1426" s="11">
        <v>14.8125</v>
      </c>
      <c r="C1426" s="9">
        <v>534.45899999999995</v>
      </c>
      <c r="D1426" s="9">
        <v>49.758000000000003</v>
      </c>
      <c r="E1426" s="14">
        <v>117.05738627531674</v>
      </c>
      <c r="F1426" s="14">
        <v>12.151926905068347</v>
      </c>
      <c r="G1426" s="14">
        <v>1.6426019098349129</v>
      </c>
      <c r="H1426" s="9">
        <v>253.86699999999996</v>
      </c>
      <c r="I1426" s="9">
        <v>230.834</v>
      </c>
      <c r="J1426" s="15">
        <v>123015.08490977995</v>
      </c>
    </row>
    <row r="1427" spans="1:10" x14ac:dyDescent="0.25">
      <c r="A1427" s="12">
        <f t="shared" si="42"/>
        <v>45731</v>
      </c>
      <c r="B1427" s="11">
        <v>14.8229166666667</v>
      </c>
      <c r="C1427" s="9">
        <v>532.90899999999999</v>
      </c>
      <c r="D1427" s="9">
        <v>49.613999999999997</v>
      </c>
      <c r="E1427" s="14">
        <v>115.14464382572865</v>
      </c>
      <c r="F1427" s="14">
        <v>12.01949406304629</v>
      </c>
      <c r="G1427" s="14">
        <v>1.6428467573418788</v>
      </c>
      <c r="H1427" s="9">
        <v>253.33800000000002</v>
      </c>
      <c r="I1427" s="9">
        <v>229.95699999999999</v>
      </c>
      <c r="J1427" s="15">
        <v>124531.01535388318</v>
      </c>
    </row>
    <row r="1428" spans="1:10" x14ac:dyDescent="0.25">
      <c r="A1428" s="12">
        <f t="shared" si="42"/>
        <v>45731</v>
      </c>
      <c r="B1428" s="11">
        <v>14.8333333333333</v>
      </c>
      <c r="C1428" s="9">
        <v>528.98400000000004</v>
      </c>
      <c r="D1428" s="9">
        <v>49.247999999999998</v>
      </c>
      <c r="E1428" s="14">
        <v>116.43963373700534</v>
      </c>
      <c r="F1428" s="14">
        <v>11.81121031510669</v>
      </c>
      <c r="G1428" s="14">
        <v>1.6452843780551067</v>
      </c>
      <c r="H1428" s="9">
        <v>252.25900000000004</v>
      </c>
      <c r="I1428" s="9">
        <v>227.477</v>
      </c>
      <c r="J1428" s="15">
        <v>122362.87156983292</v>
      </c>
    </row>
    <row r="1429" spans="1:10" x14ac:dyDescent="0.25">
      <c r="A1429" s="12">
        <f t="shared" si="42"/>
        <v>45731</v>
      </c>
      <c r="B1429" s="11">
        <v>14.84375</v>
      </c>
      <c r="C1429" s="9">
        <v>524.33799999999997</v>
      </c>
      <c r="D1429" s="9">
        <v>48.816000000000003</v>
      </c>
      <c r="E1429" s="14">
        <v>116.95776970861577</v>
      </c>
      <c r="F1429" s="14">
        <v>11.613203057279355</v>
      </c>
      <c r="G1429" s="14">
        <v>1.6459531364016553</v>
      </c>
      <c r="H1429" s="9">
        <v>250.30199999999994</v>
      </c>
      <c r="I1429" s="9">
        <v>225.22</v>
      </c>
      <c r="J1429" s="15">
        <v>120085.07409770314</v>
      </c>
    </row>
    <row r="1430" spans="1:10" x14ac:dyDescent="0.25">
      <c r="A1430" s="12">
        <f t="shared" si="42"/>
        <v>45731</v>
      </c>
      <c r="B1430" s="11">
        <v>14.8541666666667</v>
      </c>
      <c r="C1430" s="9">
        <v>519.05600000000004</v>
      </c>
      <c r="D1430" s="9">
        <v>48.323999999999998</v>
      </c>
      <c r="E1430" s="14">
        <v>115.14561781451353</v>
      </c>
      <c r="F1430" s="14">
        <v>11.48710570953409</v>
      </c>
      <c r="G1430" s="14">
        <v>1.6421726716542346</v>
      </c>
      <c r="H1430" s="9">
        <v>247.21800000000002</v>
      </c>
      <c r="I1430" s="9">
        <v>223.51400000000001</v>
      </c>
      <c r="J1430" s="15">
        <v>118943.10380429817</v>
      </c>
    </row>
    <row r="1431" spans="1:10" x14ac:dyDescent="0.25">
      <c r="A1431" s="12">
        <f t="shared" si="42"/>
        <v>45731</v>
      </c>
      <c r="B1431" s="11">
        <v>14.8645833333333</v>
      </c>
      <c r="C1431" s="9">
        <v>513.39499999999998</v>
      </c>
      <c r="D1431" s="9">
        <v>47.796999999999997</v>
      </c>
      <c r="E1431" s="14">
        <v>112.97965100878362</v>
      </c>
      <c r="F1431" s="14">
        <v>11.349627457083475</v>
      </c>
      <c r="G1431" s="14">
        <v>1.634786374664007</v>
      </c>
      <c r="H1431" s="9">
        <v>244.29899999999995</v>
      </c>
      <c r="I1431" s="9">
        <v>221.29900000000001</v>
      </c>
      <c r="J1431" s="15">
        <v>118334.93515946885</v>
      </c>
    </row>
    <row r="1432" spans="1:10" x14ac:dyDescent="0.25">
      <c r="A1432" s="12">
        <f t="shared" si="42"/>
        <v>45731</v>
      </c>
      <c r="B1432" s="11">
        <v>14.875</v>
      </c>
      <c r="C1432" s="9">
        <v>510.928</v>
      </c>
      <c r="D1432" s="9">
        <v>47.567</v>
      </c>
      <c r="E1432" s="14">
        <v>110.57874501657589</v>
      </c>
      <c r="F1432" s="14">
        <v>11.118034748521595</v>
      </c>
      <c r="G1432" s="14">
        <v>1.6300872127741157</v>
      </c>
      <c r="H1432" s="9">
        <v>247.744</v>
      </c>
      <c r="I1432" s="9">
        <v>215.61699999999999</v>
      </c>
      <c r="J1432" s="15">
        <v>124417.1330221284</v>
      </c>
    </row>
    <row r="1433" spans="1:10" x14ac:dyDescent="0.25">
      <c r="A1433" s="12">
        <f t="shared" si="42"/>
        <v>45731</v>
      </c>
      <c r="B1433" s="11">
        <v>14.8854166666667</v>
      </c>
      <c r="C1433" s="9">
        <v>511.54300000000001</v>
      </c>
      <c r="D1433" s="9">
        <v>47.625</v>
      </c>
      <c r="E1433" s="14">
        <v>112.90635032201369</v>
      </c>
      <c r="F1433" s="14">
        <v>10.914853668999912</v>
      </c>
      <c r="G1433" s="14">
        <v>1.6259124973001291</v>
      </c>
      <c r="H1433" s="9">
        <v>251.82500000000002</v>
      </c>
      <c r="I1433" s="9">
        <v>212.09299999999999</v>
      </c>
      <c r="J1433" s="15">
        <v>126377.88351168626</v>
      </c>
    </row>
    <row r="1434" spans="1:10" x14ac:dyDescent="0.25">
      <c r="A1434" s="12">
        <f t="shared" si="42"/>
        <v>45731</v>
      </c>
      <c r="B1434" s="11">
        <v>14.8958333333333</v>
      </c>
      <c r="C1434" s="9">
        <v>503.45400000000001</v>
      </c>
      <c r="D1434" s="9">
        <v>46.872</v>
      </c>
      <c r="E1434" s="14">
        <v>116.09776306743305</v>
      </c>
      <c r="F1434" s="14">
        <v>10.796202855691854</v>
      </c>
      <c r="G1434" s="14">
        <v>1.6222065555066083</v>
      </c>
      <c r="H1434" s="9">
        <v>248.31</v>
      </c>
      <c r="I1434" s="9">
        <v>208.27199999999999</v>
      </c>
      <c r="J1434" s="15">
        <v>119793.82752136848</v>
      </c>
    </row>
    <row r="1435" spans="1:10" x14ac:dyDescent="0.25">
      <c r="A1435" s="12">
        <f t="shared" si="42"/>
        <v>45731</v>
      </c>
      <c r="B1435" s="11">
        <v>14.90625</v>
      </c>
      <c r="C1435" s="9">
        <v>494.05500000000001</v>
      </c>
      <c r="D1435" s="9">
        <v>45.997</v>
      </c>
      <c r="E1435" s="14">
        <v>118.02629843909128</v>
      </c>
      <c r="F1435" s="14">
        <v>10.631323659510453</v>
      </c>
      <c r="G1435" s="14">
        <v>1.6204250473741098</v>
      </c>
      <c r="H1435" s="9">
        <v>242.81699999999998</v>
      </c>
      <c r="I1435" s="9">
        <v>205.24100000000001</v>
      </c>
      <c r="J1435" s="15">
        <v>112538.95285402414</v>
      </c>
    </row>
    <row r="1436" spans="1:10" x14ac:dyDescent="0.25">
      <c r="A1436" s="12">
        <f t="shared" si="42"/>
        <v>45731</v>
      </c>
      <c r="B1436" s="11">
        <v>14.9166666666667</v>
      </c>
      <c r="C1436" s="9">
        <v>484.08699999999999</v>
      </c>
      <c r="D1436" s="9">
        <v>45.067999999999998</v>
      </c>
      <c r="E1436" s="14">
        <v>117.30931359598902</v>
      </c>
      <c r="F1436" s="14">
        <v>10.431046490491887</v>
      </c>
      <c r="G1436" s="14">
        <v>1.6106887260327767</v>
      </c>
      <c r="H1436" s="9">
        <v>237.27199999999999</v>
      </c>
      <c r="I1436" s="9">
        <v>201.74700000000001</v>
      </c>
      <c r="J1436" s="15">
        <v>107920.95118748632</v>
      </c>
    </row>
    <row r="1437" spans="1:10" x14ac:dyDescent="0.25">
      <c r="A1437" s="12">
        <f t="shared" si="42"/>
        <v>45731</v>
      </c>
      <c r="B1437" s="11">
        <v>14.9270833333333</v>
      </c>
      <c r="C1437" s="9">
        <v>474.62799999999999</v>
      </c>
      <c r="D1437" s="9">
        <v>44.188000000000002</v>
      </c>
      <c r="E1437" s="14">
        <v>117.34367291410533</v>
      </c>
      <c r="F1437" s="14">
        <v>10.282357205520807</v>
      </c>
      <c r="G1437" s="14">
        <v>1.595847021321279</v>
      </c>
      <c r="H1437" s="9">
        <v>231.15100000000001</v>
      </c>
      <c r="I1437" s="9">
        <v>199.28899999999999</v>
      </c>
      <c r="J1437" s="15">
        <v>101929.1228590526</v>
      </c>
    </row>
    <row r="1438" spans="1:10" x14ac:dyDescent="0.25">
      <c r="A1438" s="12">
        <f t="shared" si="42"/>
        <v>45731</v>
      </c>
      <c r="B1438" s="11">
        <v>14.9375</v>
      </c>
      <c r="C1438" s="9">
        <v>464.43400000000003</v>
      </c>
      <c r="D1438" s="9">
        <v>43.238999999999997</v>
      </c>
      <c r="E1438" s="14">
        <v>114.47475167372392</v>
      </c>
      <c r="F1438" s="14">
        <v>10.135777749649797</v>
      </c>
      <c r="G1438" s="14">
        <v>1.587514522263934</v>
      </c>
      <c r="H1438" s="9">
        <v>224.16000000000005</v>
      </c>
      <c r="I1438" s="9">
        <v>197.035</v>
      </c>
      <c r="J1438" s="15">
        <v>97961.95605436241</v>
      </c>
    </row>
    <row r="1439" spans="1:10" x14ac:dyDescent="0.25">
      <c r="A1439" s="12">
        <f t="shared" si="42"/>
        <v>45731</v>
      </c>
      <c r="B1439" s="11">
        <v>14.9479166666667</v>
      </c>
      <c r="C1439" s="9">
        <v>453.22899999999998</v>
      </c>
      <c r="D1439" s="9">
        <v>42.195999999999998</v>
      </c>
      <c r="E1439" s="14">
        <v>109.66830430273322</v>
      </c>
      <c r="F1439" s="14">
        <v>9.9826305754116351</v>
      </c>
      <c r="G1439" s="14">
        <v>1.5822295315094743</v>
      </c>
      <c r="H1439" s="9">
        <v>215.76000000000002</v>
      </c>
      <c r="I1439" s="9">
        <v>195.273</v>
      </c>
      <c r="J1439" s="15">
        <v>94526.835590345712</v>
      </c>
    </row>
    <row r="1440" spans="1:10" x14ac:dyDescent="0.25">
      <c r="A1440" s="12">
        <f t="shared" si="42"/>
        <v>45731</v>
      </c>
      <c r="B1440" s="11">
        <v>14.9583333333333</v>
      </c>
      <c r="C1440" s="9">
        <v>440.68400000000003</v>
      </c>
      <c r="D1440" s="9">
        <v>41.027999999999999</v>
      </c>
      <c r="E1440" s="14">
        <v>103.97163845548934</v>
      </c>
      <c r="F1440" s="14">
        <v>9.724198899037475</v>
      </c>
      <c r="G1440" s="14">
        <v>1.5369938503142047</v>
      </c>
      <c r="H1440" s="9">
        <v>206.83700000000002</v>
      </c>
      <c r="I1440" s="9">
        <v>192.81899999999999</v>
      </c>
      <c r="J1440" s="15">
        <v>91604.168795159014</v>
      </c>
    </row>
    <row r="1441" spans="1:10" x14ac:dyDescent="0.25">
      <c r="A1441" s="12">
        <f t="shared" si="42"/>
        <v>45731</v>
      </c>
      <c r="B1441" s="11">
        <v>14.96875</v>
      </c>
      <c r="C1441" s="9">
        <v>428.55599999999998</v>
      </c>
      <c r="D1441" s="9">
        <v>39.899000000000001</v>
      </c>
      <c r="E1441" s="14">
        <v>99.429886931449872</v>
      </c>
      <c r="F1441" s="14">
        <v>9.5583192738840097</v>
      </c>
      <c r="G1441" s="14">
        <v>1.5344044472668328</v>
      </c>
      <c r="H1441" s="9">
        <v>197.74299999999999</v>
      </c>
      <c r="I1441" s="9">
        <v>190.91399999999999</v>
      </c>
      <c r="J1441" s="15">
        <v>87220.389347399265</v>
      </c>
    </row>
    <row r="1442" spans="1:10" x14ac:dyDescent="0.25">
      <c r="A1442" s="12">
        <f t="shared" si="42"/>
        <v>45731</v>
      </c>
      <c r="B1442" s="11">
        <v>14.9791666666667</v>
      </c>
      <c r="C1442" s="9">
        <v>416.86900000000003</v>
      </c>
      <c r="D1442" s="9">
        <v>38.811</v>
      </c>
      <c r="E1442" s="14">
        <v>92.929273649418263</v>
      </c>
      <c r="F1442" s="14">
        <v>9.4097170067422624</v>
      </c>
      <c r="G1442" s="14">
        <v>1.5201565624315465</v>
      </c>
      <c r="H1442" s="9">
        <v>188.80300000000005</v>
      </c>
      <c r="I1442" s="9">
        <v>189.255</v>
      </c>
      <c r="J1442" s="15">
        <v>84943.852781407972</v>
      </c>
    </row>
    <row r="1443" spans="1:10" x14ac:dyDescent="0.25">
      <c r="A1443" s="12">
        <f t="shared" si="42"/>
        <v>45731</v>
      </c>
      <c r="B1443" s="11">
        <v>14.9895833333333</v>
      </c>
      <c r="C1443" s="9">
        <v>405.82600000000002</v>
      </c>
      <c r="D1443" s="9">
        <v>37.781999999999996</v>
      </c>
      <c r="E1443" s="14">
        <v>87.799508670891939</v>
      </c>
      <c r="F1443" s="14">
        <v>9.2326635340425618</v>
      </c>
      <c r="G1443" s="14">
        <v>1.5177635919505965</v>
      </c>
      <c r="H1443" s="9">
        <v>180.15600000000003</v>
      </c>
      <c r="I1443" s="9">
        <v>187.88800000000001</v>
      </c>
      <c r="J1443" s="15">
        <v>81606.064203114933</v>
      </c>
    </row>
    <row r="1444" spans="1:10" x14ac:dyDescent="0.25">
      <c r="A1444" s="12">
        <f t="shared" ref="A1444" si="43">DATE(YEAR(A1348),MONTH(A1348),DAY(A1348)+1)</f>
        <v>45732</v>
      </c>
      <c r="B1444" s="11">
        <v>15</v>
      </c>
      <c r="C1444" s="9">
        <v>393.89600000000002</v>
      </c>
      <c r="D1444" s="9">
        <v>36.671999999999997</v>
      </c>
      <c r="E1444" s="14">
        <v>83.052611705612833</v>
      </c>
      <c r="F1444" s="14">
        <v>8.9696418956916091</v>
      </c>
      <c r="G1444" s="14">
        <v>1.4844472244986857</v>
      </c>
      <c r="H1444" s="9">
        <v>172.18000000000004</v>
      </c>
      <c r="I1444" s="9">
        <v>185.04400000000001</v>
      </c>
      <c r="J1444" s="15">
        <v>78673.299174196916</v>
      </c>
    </row>
    <row r="1445" spans="1:10" x14ac:dyDescent="0.25">
      <c r="A1445" s="12">
        <f t="shared" ref="A1445" si="44">A1444</f>
        <v>45732</v>
      </c>
      <c r="B1445" s="11">
        <v>15.0104166666667</v>
      </c>
      <c r="C1445" s="9">
        <v>383.73399999999998</v>
      </c>
      <c r="D1445" s="9">
        <v>35.725999999999999</v>
      </c>
      <c r="E1445" s="14">
        <v>76.673837954525666</v>
      </c>
      <c r="F1445" s="14">
        <v>8.8567348480591015</v>
      </c>
      <c r="G1445" s="14">
        <v>1.4786919928218654</v>
      </c>
      <c r="H1445" s="9">
        <v>164.22599999999997</v>
      </c>
      <c r="I1445" s="9">
        <v>183.78200000000001</v>
      </c>
      <c r="J1445" s="15">
        <v>77216.735204593351</v>
      </c>
    </row>
    <row r="1446" spans="1:10" x14ac:dyDescent="0.25">
      <c r="A1446" s="12">
        <f t="shared" si="42"/>
        <v>45732</v>
      </c>
      <c r="B1446" s="11">
        <v>15.0208333333333</v>
      </c>
      <c r="C1446" s="9">
        <v>373.95600000000002</v>
      </c>
      <c r="D1446" s="9">
        <v>34.814999999999998</v>
      </c>
      <c r="E1446" s="14">
        <v>71.702781153377572</v>
      </c>
      <c r="F1446" s="14">
        <v>8.7034504080160779</v>
      </c>
      <c r="G1446" s="14">
        <v>1.4729537156708097</v>
      </c>
      <c r="H1446" s="9">
        <v>157.16200000000001</v>
      </c>
      <c r="I1446" s="9">
        <v>181.97900000000001</v>
      </c>
      <c r="J1446" s="15">
        <v>75282.814722935538</v>
      </c>
    </row>
    <row r="1447" spans="1:10" x14ac:dyDescent="0.25">
      <c r="A1447" s="12">
        <f t="shared" si="42"/>
        <v>45732</v>
      </c>
      <c r="B1447" s="11">
        <v>15.03125</v>
      </c>
      <c r="C1447" s="9">
        <v>366.35599999999999</v>
      </c>
      <c r="D1447" s="9">
        <v>34.107999999999997</v>
      </c>
      <c r="E1447" s="14">
        <v>66.95920956362626</v>
      </c>
      <c r="F1447" s="14">
        <v>8.5923485411939868</v>
      </c>
      <c r="G1447" s="14">
        <v>1.4748756982698892</v>
      </c>
      <c r="H1447" s="9">
        <v>150.54299999999998</v>
      </c>
      <c r="I1447" s="9">
        <v>181.70500000000001</v>
      </c>
      <c r="J1447" s="15">
        <v>73516.566196909844</v>
      </c>
    </row>
    <row r="1448" spans="1:10" x14ac:dyDescent="0.25">
      <c r="A1448" s="12">
        <f t="shared" si="42"/>
        <v>45732</v>
      </c>
      <c r="B1448" s="11">
        <v>15.0416666666667</v>
      </c>
      <c r="C1448" s="9">
        <v>359.55099999999999</v>
      </c>
      <c r="D1448" s="9">
        <v>33.473999999999997</v>
      </c>
      <c r="E1448" s="14">
        <v>62.193637187154636</v>
      </c>
      <c r="F1448" s="14">
        <v>8.5167133506615116</v>
      </c>
      <c r="G1448" s="14">
        <v>1.4700052522588167</v>
      </c>
      <c r="H1448" s="9">
        <v>145.43899999999999</v>
      </c>
      <c r="I1448" s="9">
        <v>180.63800000000001</v>
      </c>
      <c r="J1448" s="15">
        <v>73258.644209925056</v>
      </c>
    </row>
    <row r="1449" spans="1:10" x14ac:dyDescent="0.25">
      <c r="A1449" s="12">
        <f t="shared" si="42"/>
        <v>45732</v>
      </c>
      <c r="B1449" s="11">
        <v>15.0520833333333</v>
      </c>
      <c r="C1449" s="9">
        <v>352.95499999999998</v>
      </c>
      <c r="D1449" s="9">
        <v>32.86</v>
      </c>
      <c r="E1449" s="14">
        <v>58.910974368703094</v>
      </c>
      <c r="F1449" s="14">
        <v>8.4160858677875758</v>
      </c>
      <c r="G1449" s="14">
        <v>1.4716881770955319</v>
      </c>
      <c r="H1449" s="9">
        <v>140.09599999999998</v>
      </c>
      <c r="I1449" s="9">
        <v>179.999</v>
      </c>
      <c r="J1449" s="15">
        <v>71297.251586413782</v>
      </c>
    </row>
    <row r="1450" spans="1:10" x14ac:dyDescent="0.25">
      <c r="A1450" s="12">
        <f t="shared" si="42"/>
        <v>45732</v>
      </c>
      <c r="B1450" s="11">
        <v>15.0625</v>
      </c>
      <c r="C1450" s="9">
        <v>346.58600000000001</v>
      </c>
      <c r="D1450" s="9">
        <v>32.267000000000003</v>
      </c>
      <c r="E1450" s="14">
        <v>56.431016529154746</v>
      </c>
      <c r="F1450" s="14">
        <v>8.3655469674871412</v>
      </c>
      <c r="G1450" s="14">
        <v>1.4725489040361914</v>
      </c>
      <c r="H1450" s="9">
        <v>135.51500000000001</v>
      </c>
      <c r="I1450" s="9">
        <v>178.804</v>
      </c>
      <c r="J1450" s="15">
        <v>69245.887599321941</v>
      </c>
    </row>
    <row r="1451" spans="1:10" x14ac:dyDescent="0.25">
      <c r="A1451" s="12">
        <f t="shared" si="42"/>
        <v>45732</v>
      </c>
      <c r="B1451" s="11">
        <v>15.0729166666667</v>
      </c>
      <c r="C1451" s="9">
        <v>341.59399999999999</v>
      </c>
      <c r="D1451" s="9">
        <v>31.802</v>
      </c>
      <c r="E1451" s="14">
        <v>53.825446554982818</v>
      </c>
      <c r="F1451" s="14">
        <v>8.3036021162008726</v>
      </c>
      <c r="G1451" s="14">
        <v>1.4693341026717586</v>
      </c>
      <c r="H1451" s="9">
        <v>131.82599999999996</v>
      </c>
      <c r="I1451" s="9">
        <v>177.96600000000001</v>
      </c>
      <c r="J1451" s="15">
        <v>68227.617226144517</v>
      </c>
    </row>
    <row r="1452" spans="1:10" x14ac:dyDescent="0.25">
      <c r="A1452" s="12">
        <f t="shared" si="42"/>
        <v>45732</v>
      </c>
      <c r="B1452" s="11">
        <v>15.0833333333333</v>
      </c>
      <c r="C1452" s="9">
        <v>338.452</v>
      </c>
      <c r="D1452" s="9">
        <v>31.51</v>
      </c>
      <c r="E1452" s="14">
        <v>51.82636227719675</v>
      </c>
      <c r="F1452" s="14">
        <v>8.2135876848782292</v>
      </c>
      <c r="G1452" s="14">
        <v>1.4687169087833427</v>
      </c>
      <c r="H1452" s="9">
        <v>128.91900000000001</v>
      </c>
      <c r="I1452" s="9">
        <v>178.023</v>
      </c>
      <c r="J1452" s="15">
        <v>67410.333129141683</v>
      </c>
    </row>
    <row r="1453" spans="1:10" x14ac:dyDescent="0.25">
      <c r="A1453" s="12">
        <f t="shared" si="42"/>
        <v>45732</v>
      </c>
      <c r="B1453" s="11">
        <v>15.09375</v>
      </c>
      <c r="C1453" s="9">
        <v>335.16800000000001</v>
      </c>
      <c r="D1453" s="9">
        <v>31.204000000000001</v>
      </c>
      <c r="E1453" s="14">
        <v>50.371684827386957</v>
      </c>
      <c r="F1453" s="14">
        <v>8.1831504348359552</v>
      </c>
      <c r="G1453" s="14">
        <v>1.473213588866537</v>
      </c>
      <c r="H1453" s="9">
        <v>126.43</v>
      </c>
      <c r="I1453" s="9">
        <v>177.53399999999999</v>
      </c>
      <c r="J1453" s="15">
        <v>66401.951148910564</v>
      </c>
    </row>
    <row r="1454" spans="1:10" x14ac:dyDescent="0.25">
      <c r="A1454" s="12">
        <f t="shared" si="42"/>
        <v>45732</v>
      </c>
      <c r="B1454" s="11">
        <v>15.1041666666667</v>
      </c>
      <c r="C1454" s="9">
        <v>332.34800000000001</v>
      </c>
      <c r="D1454" s="9">
        <v>30.942</v>
      </c>
      <c r="E1454" s="14">
        <v>48.990055232085346</v>
      </c>
      <c r="F1454" s="14">
        <v>8.1000940455041093</v>
      </c>
      <c r="G1454" s="14">
        <v>1.4718869540153943</v>
      </c>
      <c r="H1454" s="9">
        <v>124.029</v>
      </c>
      <c r="I1454" s="9">
        <v>177.37700000000001</v>
      </c>
      <c r="J1454" s="15">
        <v>65466.963768395144</v>
      </c>
    </row>
    <row r="1455" spans="1:10" x14ac:dyDescent="0.25">
      <c r="A1455" s="12">
        <f t="shared" si="42"/>
        <v>45732</v>
      </c>
      <c r="B1455" s="11">
        <v>15.1145833333333</v>
      </c>
      <c r="C1455" s="9">
        <v>329.62900000000002</v>
      </c>
      <c r="D1455" s="9">
        <v>30.687999999999999</v>
      </c>
      <c r="E1455" s="14">
        <v>47.167580025889364</v>
      </c>
      <c r="F1455" s="14">
        <v>8.0638389635096441</v>
      </c>
      <c r="G1455" s="14">
        <v>1.4727101818101682</v>
      </c>
      <c r="H1455" s="9">
        <v>122.04300000000003</v>
      </c>
      <c r="I1455" s="9">
        <v>176.898</v>
      </c>
      <c r="J1455" s="15">
        <v>65338.870828790838</v>
      </c>
    </row>
    <row r="1456" spans="1:10" x14ac:dyDescent="0.25">
      <c r="A1456" s="12">
        <f t="shared" si="42"/>
        <v>45732</v>
      </c>
      <c r="B1456" s="11">
        <v>15.125</v>
      </c>
      <c r="C1456" s="9">
        <v>328.399</v>
      </c>
      <c r="D1456" s="9">
        <v>30.574000000000002</v>
      </c>
      <c r="E1456" s="14">
        <v>46.158602420841802</v>
      </c>
      <c r="F1456" s="14">
        <v>8.0387666009823722</v>
      </c>
      <c r="G1456" s="14">
        <v>1.4717608536689974</v>
      </c>
      <c r="H1456" s="9">
        <v>121.39699999999999</v>
      </c>
      <c r="I1456" s="9">
        <v>176.428</v>
      </c>
      <c r="J1456" s="15">
        <v>65727.870124506822</v>
      </c>
    </row>
    <row r="1457" spans="1:10" x14ac:dyDescent="0.25">
      <c r="A1457" s="12">
        <f t="shared" si="42"/>
        <v>45732</v>
      </c>
      <c r="B1457" s="11">
        <v>15.1354166666667</v>
      </c>
      <c r="C1457" s="9">
        <v>326.09399999999999</v>
      </c>
      <c r="D1457" s="9">
        <v>30.359000000000002</v>
      </c>
      <c r="E1457" s="14">
        <v>44.857080670054799</v>
      </c>
      <c r="F1457" s="14">
        <v>7.9925633819728983</v>
      </c>
      <c r="G1457" s="14">
        <v>1.4743137527081001</v>
      </c>
      <c r="H1457" s="9">
        <v>119.67500000000001</v>
      </c>
      <c r="I1457" s="9">
        <v>176.06</v>
      </c>
      <c r="J1457" s="15">
        <v>65351.042195264206</v>
      </c>
    </row>
    <row r="1458" spans="1:10" x14ac:dyDescent="0.25">
      <c r="A1458" s="12">
        <f t="shared" si="42"/>
        <v>45732</v>
      </c>
      <c r="B1458" s="11">
        <v>15.1458333333333</v>
      </c>
      <c r="C1458" s="9">
        <v>325.37799999999999</v>
      </c>
      <c r="D1458" s="9">
        <v>30.292999999999999</v>
      </c>
      <c r="E1458" s="14">
        <v>44.007836773368695</v>
      </c>
      <c r="F1458" s="14">
        <v>7.9839043339485523</v>
      </c>
      <c r="G1458" s="14">
        <v>1.4860139243757748</v>
      </c>
      <c r="H1458" s="9">
        <v>119.14599999999999</v>
      </c>
      <c r="I1458" s="9">
        <v>175.93899999999999</v>
      </c>
      <c r="J1458" s="15">
        <v>65668.244968306972</v>
      </c>
    </row>
    <row r="1459" spans="1:10" x14ac:dyDescent="0.25">
      <c r="A1459" s="12">
        <f t="shared" si="42"/>
        <v>45732</v>
      </c>
      <c r="B1459" s="11">
        <v>15.15625</v>
      </c>
      <c r="C1459" s="9">
        <v>325.505</v>
      </c>
      <c r="D1459" s="9">
        <v>30.305</v>
      </c>
      <c r="E1459" s="14">
        <v>43.998485865226058</v>
      </c>
      <c r="F1459" s="14">
        <v>7.9532323537564151</v>
      </c>
      <c r="G1459" s="14">
        <v>1.49562407423171</v>
      </c>
      <c r="H1459" s="9">
        <v>118.96799999999999</v>
      </c>
      <c r="I1459" s="9">
        <v>176.232</v>
      </c>
      <c r="J1459" s="15">
        <v>65520.657706785816</v>
      </c>
    </row>
    <row r="1460" spans="1:10" x14ac:dyDescent="0.25">
      <c r="A1460" s="12">
        <f t="shared" si="42"/>
        <v>45732</v>
      </c>
      <c r="B1460" s="11">
        <v>15.1666666666667</v>
      </c>
      <c r="C1460" s="9">
        <v>325.23200000000003</v>
      </c>
      <c r="D1460" s="9">
        <v>30.279</v>
      </c>
      <c r="E1460" s="14">
        <v>42.758993456013116</v>
      </c>
      <c r="F1460" s="14">
        <v>7.9569718709968935</v>
      </c>
      <c r="G1460" s="14">
        <v>1.5134309260677228</v>
      </c>
      <c r="H1460" s="9">
        <v>118.47700000000003</v>
      </c>
      <c r="I1460" s="9">
        <v>176.476</v>
      </c>
      <c r="J1460" s="15">
        <v>66247.603746922294</v>
      </c>
    </row>
    <row r="1461" spans="1:10" x14ac:dyDescent="0.25">
      <c r="A1461" s="12">
        <f t="shared" si="42"/>
        <v>45732</v>
      </c>
      <c r="B1461" s="11">
        <v>15.1770833333333</v>
      </c>
      <c r="C1461" s="9">
        <v>323.54300000000001</v>
      </c>
      <c r="D1461" s="9">
        <v>30.122</v>
      </c>
      <c r="E1461" s="14">
        <v>42.546223150641325</v>
      </c>
      <c r="F1461" s="14">
        <v>7.9281240986495263</v>
      </c>
      <c r="G1461" s="14">
        <v>1.5247788812660288</v>
      </c>
      <c r="H1461" s="9">
        <v>120.828</v>
      </c>
      <c r="I1461" s="9">
        <v>172.59299999999999</v>
      </c>
      <c r="J1461" s="15">
        <v>68828.873869443123</v>
      </c>
    </row>
    <row r="1462" spans="1:10" x14ac:dyDescent="0.25">
      <c r="A1462" s="12">
        <f t="shared" si="42"/>
        <v>45732</v>
      </c>
      <c r="B1462" s="11">
        <v>15.1875</v>
      </c>
      <c r="C1462" s="9">
        <v>325.68799999999999</v>
      </c>
      <c r="D1462" s="9">
        <v>30.321999999999999</v>
      </c>
      <c r="E1462" s="14">
        <v>42.617080348655932</v>
      </c>
      <c r="F1462" s="14">
        <v>7.9211759203698628</v>
      </c>
      <c r="G1462" s="14">
        <v>1.5578144768238826</v>
      </c>
      <c r="H1462" s="9">
        <v>115.19099999999997</v>
      </c>
      <c r="I1462" s="9">
        <v>180.17500000000001</v>
      </c>
      <c r="J1462" s="15">
        <v>63094.929254150302</v>
      </c>
    </row>
    <row r="1463" spans="1:10" x14ac:dyDescent="0.25">
      <c r="A1463" s="12">
        <f t="shared" si="42"/>
        <v>45732</v>
      </c>
      <c r="B1463" s="11">
        <v>15.1979166666667</v>
      </c>
      <c r="C1463" s="9">
        <v>326.42399999999998</v>
      </c>
      <c r="D1463" s="9">
        <v>30.39</v>
      </c>
      <c r="E1463" s="14">
        <v>42.417983073805594</v>
      </c>
      <c r="F1463" s="14">
        <v>7.938576480192804</v>
      </c>
      <c r="G1463" s="14">
        <v>1.5674069017510086</v>
      </c>
      <c r="H1463" s="9">
        <v>118.626</v>
      </c>
      <c r="I1463" s="9">
        <v>177.40799999999999</v>
      </c>
      <c r="J1463" s="15">
        <v>66702.033544250589</v>
      </c>
    </row>
    <row r="1464" spans="1:10" x14ac:dyDescent="0.25">
      <c r="A1464" s="12">
        <f t="shared" si="42"/>
        <v>45732</v>
      </c>
      <c r="B1464" s="11">
        <v>15.2083333333333</v>
      </c>
      <c r="C1464" s="9">
        <v>330.62299999999999</v>
      </c>
      <c r="D1464" s="9">
        <v>30.780999999999999</v>
      </c>
      <c r="E1464" s="14">
        <v>42.031542691742473</v>
      </c>
      <c r="F1464" s="14">
        <v>8.0022275316302309</v>
      </c>
      <c r="G1464" s="14">
        <v>1.6067378890368234</v>
      </c>
      <c r="H1464" s="9">
        <v>120.55699999999999</v>
      </c>
      <c r="I1464" s="9">
        <v>179.285</v>
      </c>
      <c r="J1464" s="15">
        <v>68916.49188759047</v>
      </c>
    </row>
    <row r="1465" spans="1:10" x14ac:dyDescent="0.25">
      <c r="A1465" s="12">
        <f t="shared" si="42"/>
        <v>45732</v>
      </c>
      <c r="B1465" s="11">
        <v>15.21875</v>
      </c>
      <c r="C1465" s="9">
        <v>333.5</v>
      </c>
      <c r="D1465" s="9">
        <v>31.048999999999999</v>
      </c>
      <c r="E1465" s="14">
        <v>42.241726729922213</v>
      </c>
      <c r="F1465" s="14">
        <v>8.0540648018279235</v>
      </c>
      <c r="G1465" s="14">
        <v>1.6129197194757061</v>
      </c>
      <c r="H1465" s="9">
        <v>122.22600000000003</v>
      </c>
      <c r="I1465" s="9">
        <v>180.22499999999999</v>
      </c>
      <c r="J1465" s="15">
        <v>70317.288748774183</v>
      </c>
    </row>
    <row r="1466" spans="1:10" x14ac:dyDescent="0.25">
      <c r="A1466" s="12">
        <f t="shared" si="42"/>
        <v>45732</v>
      </c>
      <c r="B1466" s="11">
        <v>15.2291666666667</v>
      </c>
      <c r="C1466" s="9">
        <v>337.08499999999998</v>
      </c>
      <c r="D1466" s="9">
        <v>31.382999999999999</v>
      </c>
      <c r="E1466" s="14">
        <v>42.236677408641235</v>
      </c>
      <c r="F1466" s="14">
        <v>8.1878804069112476</v>
      </c>
      <c r="G1466" s="14">
        <v>1.6164000544368295</v>
      </c>
      <c r="H1466" s="9">
        <v>124.92599999999999</v>
      </c>
      <c r="I1466" s="9">
        <v>180.77600000000001</v>
      </c>
      <c r="J1466" s="15">
        <v>72885.042130010668</v>
      </c>
    </row>
    <row r="1467" spans="1:10" x14ac:dyDescent="0.25">
      <c r="A1467" s="12">
        <f t="shared" si="42"/>
        <v>45732</v>
      </c>
      <c r="B1467" s="11">
        <v>15.2395833333333</v>
      </c>
      <c r="C1467" s="9">
        <v>339.58600000000001</v>
      </c>
      <c r="D1467" s="9">
        <v>31.614999999999998</v>
      </c>
      <c r="E1467" s="14">
        <v>42.779025249028152</v>
      </c>
      <c r="F1467" s="14">
        <v>8.3303631712265851</v>
      </c>
      <c r="G1467" s="14">
        <v>1.6190230480270216</v>
      </c>
      <c r="H1467" s="9">
        <v>126.87700000000001</v>
      </c>
      <c r="I1467" s="9">
        <v>181.09399999999999</v>
      </c>
      <c r="J1467" s="15">
        <v>74148.58853171824</v>
      </c>
    </row>
    <row r="1468" spans="1:10" x14ac:dyDescent="0.25">
      <c r="A1468" s="12">
        <f t="shared" si="42"/>
        <v>45732</v>
      </c>
      <c r="B1468" s="11">
        <v>15.25</v>
      </c>
      <c r="C1468" s="9">
        <v>342.66899999999998</v>
      </c>
      <c r="D1468" s="9">
        <v>31.902000000000001</v>
      </c>
      <c r="E1468" s="14">
        <v>43.75241480281742</v>
      </c>
      <c r="F1468" s="14">
        <v>8.5883652480637895</v>
      </c>
      <c r="G1468" s="14">
        <v>1.5874071767450653</v>
      </c>
      <c r="H1468" s="9">
        <v>133.02699999999999</v>
      </c>
      <c r="I1468" s="9">
        <v>177.74</v>
      </c>
      <c r="J1468" s="15">
        <v>79098.812772373698</v>
      </c>
    </row>
    <row r="1469" spans="1:10" x14ac:dyDescent="0.25">
      <c r="A1469" s="12">
        <f t="shared" si="42"/>
        <v>45732</v>
      </c>
      <c r="B1469" s="11">
        <v>15.2604166666667</v>
      </c>
      <c r="C1469" s="9">
        <v>344.93700000000001</v>
      </c>
      <c r="D1469" s="9">
        <v>32.113999999999997</v>
      </c>
      <c r="E1469" s="14">
        <v>45.199353986568333</v>
      </c>
      <c r="F1469" s="14">
        <v>8.6988221015907641</v>
      </c>
      <c r="G1469" s="14">
        <v>1.4366632739581602</v>
      </c>
      <c r="H1469" s="9">
        <v>138.52900000000002</v>
      </c>
      <c r="I1469" s="9">
        <v>174.29400000000001</v>
      </c>
      <c r="J1469" s="15">
        <v>83194.160637882742</v>
      </c>
    </row>
    <row r="1470" spans="1:10" x14ac:dyDescent="0.25">
      <c r="A1470" s="12">
        <f t="shared" si="42"/>
        <v>45732</v>
      </c>
      <c r="B1470" s="11">
        <v>15.2708333333333</v>
      </c>
      <c r="C1470" s="9">
        <v>351.86599999999999</v>
      </c>
      <c r="D1470" s="9">
        <v>32.759</v>
      </c>
      <c r="E1470" s="14">
        <v>46.068743829585515</v>
      </c>
      <c r="F1470" s="14">
        <v>8.9046896145248429</v>
      </c>
      <c r="G1470" s="14">
        <v>1.0896888063684746</v>
      </c>
      <c r="H1470" s="9">
        <v>146.69199999999998</v>
      </c>
      <c r="I1470" s="9">
        <v>172.41499999999999</v>
      </c>
      <c r="J1470" s="15">
        <v>90628.877749521154</v>
      </c>
    </row>
    <row r="1471" spans="1:10" x14ac:dyDescent="0.25">
      <c r="A1471" s="12">
        <f t="shared" si="42"/>
        <v>45732</v>
      </c>
      <c r="B1471" s="11">
        <v>15.28125</v>
      </c>
      <c r="C1471" s="9">
        <v>356.97399999999999</v>
      </c>
      <c r="D1471" s="9">
        <v>33.234000000000002</v>
      </c>
      <c r="E1471" s="14">
        <v>48.500826130777405</v>
      </c>
      <c r="F1471" s="14">
        <v>9.1712185501157659</v>
      </c>
      <c r="G1471" s="14">
        <v>0.5795398405897878</v>
      </c>
      <c r="H1471" s="9">
        <v>152.74700000000001</v>
      </c>
      <c r="I1471" s="9">
        <v>170.99299999999999</v>
      </c>
      <c r="J1471" s="15">
        <v>94495.415478517039</v>
      </c>
    </row>
    <row r="1472" spans="1:10" x14ac:dyDescent="0.25">
      <c r="A1472" s="12">
        <f t="shared" si="42"/>
        <v>45732</v>
      </c>
      <c r="B1472" s="11">
        <v>15.2916666666667</v>
      </c>
      <c r="C1472" s="9">
        <v>366.077</v>
      </c>
      <c r="D1472" s="9">
        <v>34.082000000000001</v>
      </c>
      <c r="E1472" s="14">
        <v>49.614468434961957</v>
      </c>
      <c r="F1472" s="14">
        <v>9.4669795102858956</v>
      </c>
      <c r="G1472" s="14">
        <v>0.28514425113682496</v>
      </c>
      <c r="H1472" s="9">
        <v>160.714</v>
      </c>
      <c r="I1472" s="9">
        <v>171.28100000000001</v>
      </c>
      <c r="J1472" s="15">
        <v>101347.40780361529</v>
      </c>
    </row>
    <row r="1473" spans="1:10" x14ac:dyDescent="0.25">
      <c r="A1473" s="12">
        <f t="shared" si="42"/>
        <v>45732</v>
      </c>
      <c r="B1473" s="11">
        <v>15.3020833333333</v>
      </c>
      <c r="C1473" s="9">
        <v>374.904</v>
      </c>
      <c r="D1473" s="9">
        <v>34.904000000000003</v>
      </c>
      <c r="E1473" s="14">
        <v>52.269848514005048</v>
      </c>
      <c r="F1473" s="14">
        <v>9.5449359744709916</v>
      </c>
      <c r="G1473" s="14">
        <v>8.4562489226457621E-2</v>
      </c>
      <c r="H1473" s="9">
        <v>169.114</v>
      </c>
      <c r="I1473" s="9">
        <v>170.886</v>
      </c>
      <c r="J1473" s="15">
        <v>107214.65302229751</v>
      </c>
    </row>
    <row r="1474" spans="1:10" x14ac:dyDescent="0.25">
      <c r="A1474" s="12">
        <f t="shared" si="42"/>
        <v>45732</v>
      </c>
      <c r="B1474" s="11">
        <v>15.3125</v>
      </c>
      <c r="C1474" s="9">
        <v>386.15300000000002</v>
      </c>
      <c r="D1474" s="9">
        <v>35.951000000000001</v>
      </c>
      <c r="E1474" s="14">
        <v>55.917721009693359</v>
      </c>
      <c r="F1474" s="14">
        <v>9.6344819955645331</v>
      </c>
      <c r="G1474" s="14">
        <v>3.216125235372199E-2</v>
      </c>
      <c r="H1474" s="9">
        <v>178.80099999999999</v>
      </c>
      <c r="I1474" s="9">
        <v>171.40100000000001</v>
      </c>
      <c r="J1474" s="15">
        <v>113216.63574238837</v>
      </c>
    </row>
    <row r="1475" spans="1:10" x14ac:dyDescent="0.25">
      <c r="A1475" s="12">
        <f t="shared" si="42"/>
        <v>45732</v>
      </c>
      <c r="B1475" s="11">
        <v>15.3229166666667</v>
      </c>
      <c r="C1475" s="9">
        <v>398.988</v>
      </c>
      <c r="D1475" s="9">
        <v>37.146000000000001</v>
      </c>
      <c r="E1475" s="14">
        <v>60.038069248592407</v>
      </c>
      <c r="F1475" s="14">
        <v>9.8201935817563974</v>
      </c>
      <c r="G1475" s="14">
        <v>1.8429289840976849E-2</v>
      </c>
      <c r="H1475" s="9">
        <v>189.22499999999999</v>
      </c>
      <c r="I1475" s="9">
        <v>172.61699999999999</v>
      </c>
      <c r="J1475" s="15">
        <v>119348.30787981021</v>
      </c>
    </row>
    <row r="1476" spans="1:10" x14ac:dyDescent="0.25">
      <c r="A1476" s="12">
        <f t="shared" si="42"/>
        <v>45732</v>
      </c>
      <c r="B1476" s="11">
        <v>15.3333333333333</v>
      </c>
      <c r="C1476" s="9">
        <v>412.09699999999998</v>
      </c>
      <c r="D1476" s="9">
        <v>38.366</v>
      </c>
      <c r="E1476" s="14">
        <v>63.718958024006163</v>
      </c>
      <c r="F1476" s="14">
        <v>10.11530871372752</v>
      </c>
      <c r="G1476" s="14">
        <v>1.3126313716208555E-2</v>
      </c>
      <c r="H1476" s="9">
        <v>199.15199999999999</v>
      </c>
      <c r="I1476" s="9">
        <v>174.57900000000001</v>
      </c>
      <c r="J1476" s="15">
        <v>125304.60694855011</v>
      </c>
    </row>
    <row r="1477" spans="1:10" x14ac:dyDescent="0.25">
      <c r="A1477" s="12">
        <f t="shared" ref="A1477:A1539" si="45">A1476</f>
        <v>45732</v>
      </c>
      <c r="B1477" s="11">
        <v>15.34375</v>
      </c>
      <c r="C1477" s="9">
        <v>422.99400000000003</v>
      </c>
      <c r="D1477" s="9">
        <v>39.381</v>
      </c>
      <c r="E1477" s="14">
        <v>68.113121412998396</v>
      </c>
      <c r="F1477" s="14">
        <v>10.178889031098798</v>
      </c>
      <c r="G1477" s="14">
        <v>1.0570762566646238E-2</v>
      </c>
      <c r="H1477" s="9">
        <v>209.37900000000005</v>
      </c>
      <c r="I1477" s="9">
        <v>174.23400000000001</v>
      </c>
      <c r="J1477" s="15">
        <v>131076.41879333617</v>
      </c>
    </row>
    <row r="1478" spans="1:10" x14ac:dyDescent="0.25">
      <c r="A1478" s="12">
        <f t="shared" si="45"/>
        <v>45732</v>
      </c>
      <c r="B1478" s="11">
        <v>15.3541666666667</v>
      </c>
      <c r="C1478" s="9">
        <v>433.54899999999998</v>
      </c>
      <c r="D1478" s="9">
        <v>40.363</v>
      </c>
      <c r="E1478" s="14">
        <v>73.629879987676176</v>
      </c>
      <c r="F1478" s="14">
        <v>10.306590207845018</v>
      </c>
      <c r="G1478" s="14">
        <v>9.536502776732932E-3</v>
      </c>
      <c r="H1478" s="9">
        <v>219.03899999999999</v>
      </c>
      <c r="I1478" s="9">
        <v>174.14699999999999</v>
      </c>
      <c r="J1478" s="15">
        <v>135092.99330170205</v>
      </c>
    </row>
    <row r="1479" spans="1:10" x14ac:dyDescent="0.25">
      <c r="A1479" s="12">
        <f t="shared" si="45"/>
        <v>45732</v>
      </c>
      <c r="B1479" s="11">
        <v>15.3645833333333</v>
      </c>
      <c r="C1479" s="9">
        <v>444.16399999999999</v>
      </c>
      <c r="D1479" s="9">
        <v>41.351999999999997</v>
      </c>
      <c r="E1479" s="14">
        <v>79.159336155809797</v>
      </c>
      <c r="F1479" s="14">
        <v>10.473404611595891</v>
      </c>
      <c r="G1479" s="14">
        <v>7.4865608074819075E-3</v>
      </c>
      <c r="H1479" s="9">
        <v>228.119</v>
      </c>
      <c r="I1479" s="9">
        <v>174.69300000000001</v>
      </c>
      <c r="J1479" s="15">
        <v>138478.77267178686</v>
      </c>
    </row>
    <row r="1480" spans="1:10" x14ac:dyDescent="0.25">
      <c r="A1480" s="12">
        <f t="shared" si="45"/>
        <v>45732</v>
      </c>
      <c r="B1480" s="11">
        <v>15.375</v>
      </c>
      <c r="C1480" s="9">
        <v>454.61700000000002</v>
      </c>
      <c r="D1480" s="9">
        <v>42.325000000000003</v>
      </c>
      <c r="E1480" s="14">
        <v>83.605605399695833</v>
      </c>
      <c r="F1480" s="14">
        <v>10.653793218008646</v>
      </c>
      <c r="G1480" s="14">
        <v>7.2983930165975083E-3</v>
      </c>
      <c r="H1480" s="9">
        <v>237.66400000000004</v>
      </c>
      <c r="I1480" s="9">
        <v>174.62799999999999</v>
      </c>
      <c r="J1480" s="15">
        <v>143397.30298927895</v>
      </c>
    </row>
    <row r="1481" spans="1:10" x14ac:dyDescent="0.25">
      <c r="A1481" s="12">
        <f t="shared" si="45"/>
        <v>45732</v>
      </c>
      <c r="B1481" s="11">
        <v>15.3854166666667</v>
      </c>
      <c r="C1481" s="9">
        <v>463.7</v>
      </c>
      <c r="D1481" s="9">
        <v>43.17</v>
      </c>
      <c r="E1481" s="14">
        <v>86.665034462790842</v>
      </c>
      <c r="F1481" s="14">
        <v>10.724389527568277</v>
      </c>
      <c r="G1481" s="14">
        <v>7.1898282965117419E-3</v>
      </c>
      <c r="H1481" s="9">
        <v>246.63899999999998</v>
      </c>
      <c r="I1481" s="9">
        <v>173.89099999999999</v>
      </c>
      <c r="J1481" s="15">
        <v>149242.38618134434</v>
      </c>
    </row>
    <row r="1482" spans="1:10" x14ac:dyDescent="0.25">
      <c r="A1482" s="12">
        <f t="shared" si="45"/>
        <v>45732</v>
      </c>
      <c r="B1482" s="11">
        <v>15.3958333333333</v>
      </c>
      <c r="C1482" s="9">
        <v>474.46600000000001</v>
      </c>
      <c r="D1482" s="9">
        <v>44.173000000000002</v>
      </c>
      <c r="E1482" s="14">
        <v>90.197725054621358</v>
      </c>
      <c r="F1482" s="14">
        <v>10.804693295296945</v>
      </c>
      <c r="G1482" s="14">
        <v>6.6235962299670808E-3</v>
      </c>
      <c r="H1482" s="9">
        <v>256.07600000000002</v>
      </c>
      <c r="I1482" s="9">
        <v>174.21700000000001</v>
      </c>
      <c r="J1482" s="15">
        <v>155066.95805385173</v>
      </c>
    </row>
    <row r="1483" spans="1:10" x14ac:dyDescent="0.25">
      <c r="A1483" s="12">
        <f t="shared" si="45"/>
        <v>45732</v>
      </c>
      <c r="B1483" s="11">
        <v>15.40625</v>
      </c>
      <c r="C1483" s="9">
        <v>483.38400000000001</v>
      </c>
      <c r="D1483" s="9">
        <v>45.003</v>
      </c>
      <c r="E1483" s="14">
        <v>92.939154386485441</v>
      </c>
      <c r="F1483" s="14">
        <v>10.885807181777995</v>
      </c>
      <c r="G1483" s="14">
        <v>6.514652621945366E-3</v>
      </c>
      <c r="H1483" s="9">
        <v>264.24300000000005</v>
      </c>
      <c r="I1483" s="9">
        <v>174.13800000000001</v>
      </c>
      <c r="J1483" s="15">
        <v>160411.52377911468</v>
      </c>
    </row>
    <row r="1484" spans="1:10" x14ac:dyDescent="0.25">
      <c r="A1484" s="12">
        <f t="shared" si="45"/>
        <v>45732</v>
      </c>
      <c r="B1484" s="11">
        <v>15.4166666666667</v>
      </c>
      <c r="C1484" s="9">
        <v>492.54899999999998</v>
      </c>
      <c r="D1484" s="9">
        <v>45.856000000000002</v>
      </c>
      <c r="E1484" s="14">
        <v>96.385981149135304</v>
      </c>
      <c r="F1484" s="14">
        <v>10.913588390130649</v>
      </c>
      <c r="G1484" s="14">
        <v>6.8077974799210638E-3</v>
      </c>
      <c r="H1484" s="9">
        <v>272.20999999999998</v>
      </c>
      <c r="I1484" s="9">
        <v>174.483</v>
      </c>
      <c r="J1484" s="15">
        <v>164903.62266325409</v>
      </c>
    </row>
    <row r="1485" spans="1:10" x14ac:dyDescent="0.25">
      <c r="A1485" s="12">
        <f t="shared" si="45"/>
        <v>45732</v>
      </c>
      <c r="B1485" s="11">
        <v>15.4270833333333</v>
      </c>
      <c r="C1485" s="9">
        <v>499.82100000000003</v>
      </c>
      <c r="D1485" s="9">
        <v>46.533000000000001</v>
      </c>
      <c r="E1485" s="14">
        <v>99.090154824949593</v>
      </c>
      <c r="F1485" s="14">
        <v>10.982130375053643</v>
      </c>
      <c r="G1485" s="14">
        <v>7.266968567432793E-3</v>
      </c>
      <c r="H1485" s="9">
        <v>279.76400000000001</v>
      </c>
      <c r="I1485" s="9">
        <v>173.524</v>
      </c>
      <c r="J1485" s="15">
        <v>169684.44783142934</v>
      </c>
    </row>
    <row r="1486" spans="1:10" x14ac:dyDescent="0.25">
      <c r="A1486" s="12">
        <f t="shared" si="45"/>
        <v>45732</v>
      </c>
      <c r="B1486" s="11">
        <v>15.4375</v>
      </c>
      <c r="C1486" s="9">
        <v>506.12099999999998</v>
      </c>
      <c r="D1486" s="9">
        <v>47.12</v>
      </c>
      <c r="E1486" s="14">
        <v>103.50018310892848</v>
      </c>
      <c r="F1486" s="14">
        <v>11.011534223701684</v>
      </c>
      <c r="G1486" s="14">
        <v>7.136416213012E-3</v>
      </c>
      <c r="H1486" s="9">
        <v>285.72699999999998</v>
      </c>
      <c r="I1486" s="9">
        <v>173.274</v>
      </c>
      <c r="J1486" s="15">
        <v>171208.14625115675</v>
      </c>
    </row>
    <row r="1487" spans="1:10" x14ac:dyDescent="0.25">
      <c r="A1487" s="12">
        <f t="shared" si="45"/>
        <v>45732</v>
      </c>
      <c r="B1487" s="11">
        <v>15.4479166666667</v>
      </c>
      <c r="C1487" s="9">
        <v>510.81599999999997</v>
      </c>
      <c r="D1487" s="9">
        <v>47.557000000000002</v>
      </c>
      <c r="E1487" s="14">
        <v>104.86737985957329</v>
      </c>
      <c r="F1487" s="14">
        <v>11.060838485314411</v>
      </c>
      <c r="G1487" s="14">
        <v>6.8277367313950513E-3</v>
      </c>
      <c r="H1487" s="9">
        <v>291.20299999999997</v>
      </c>
      <c r="I1487" s="9">
        <v>172.05600000000001</v>
      </c>
      <c r="J1487" s="15">
        <v>175267.9539183809</v>
      </c>
    </row>
    <row r="1488" spans="1:10" x14ac:dyDescent="0.25">
      <c r="A1488" s="12">
        <f t="shared" si="45"/>
        <v>45732</v>
      </c>
      <c r="B1488" s="11">
        <v>15.4583333333333</v>
      </c>
      <c r="C1488" s="9">
        <v>516.755</v>
      </c>
      <c r="D1488" s="9">
        <v>48.11</v>
      </c>
      <c r="E1488" s="14">
        <v>106.6315746640506</v>
      </c>
      <c r="F1488" s="14">
        <v>11.075237918748011</v>
      </c>
      <c r="G1488" s="14">
        <v>6.2553239629347503E-3</v>
      </c>
      <c r="H1488" s="9">
        <v>296.24399999999997</v>
      </c>
      <c r="I1488" s="9">
        <v>172.40100000000001</v>
      </c>
      <c r="J1488" s="15">
        <v>178530.93209323843</v>
      </c>
    </row>
    <row r="1489" spans="1:10" x14ac:dyDescent="0.25">
      <c r="A1489" s="12">
        <f t="shared" si="45"/>
        <v>45732</v>
      </c>
      <c r="B1489" s="11">
        <v>15.46875</v>
      </c>
      <c r="C1489" s="9">
        <v>519.45299999999997</v>
      </c>
      <c r="D1489" s="9">
        <v>48.360999999999997</v>
      </c>
      <c r="E1489" s="14">
        <v>107.52832747971306</v>
      </c>
      <c r="F1489" s="14">
        <v>11.071106846837123</v>
      </c>
      <c r="G1489" s="14">
        <v>6.0825487036211467E-3</v>
      </c>
      <c r="H1489" s="9">
        <v>299.166</v>
      </c>
      <c r="I1489" s="9">
        <v>171.92599999999999</v>
      </c>
      <c r="J1489" s="15">
        <v>180560.48312474621</v>
      </c>
    </row>
    <row r="1490" spans="1:10" x14ac:dyDescent="0.25">
      <c r="A1490" s="12">
        <f t="shared" si="45"/>
        <v>45732</v>
      </c>
      <c r="B1490" s="11">
        <v>15.4791666666667</v>
      </c>
      <c r="C1490" s="9">
        <v>517.71400000000006</v>
      </c>
      <c r="D1490" s="9">
        <v>48.198999999999998</v>
      </c>
      <c r="E1490" s="14">
        <v>108.5721103704232</v>
      </c>
      <c r="F1490" s="14">
        <v>11.075797953007202</v>
      </c>
      <c r="G1490" s="14">
        <v>5.9371366325788495E-3</v>
      </c>
      <c r="H1490" s="9">
        <v>298.54600000000005</v>
      </c>
      <c r="I1490" s="9">
        <v>170.96899999999999</v>
      </c>
      <c r="J1490" s="15">
        <v>178892.1545399371</v>
      </c>
    </row>
    <row r="1491" spans="1:10" x14ac:dyDescent="0.25">
      <c r="A1491" s="12">
        <f t="shared" si="45"/>
        <v>45732</v>
      </c>
      <c r="B1491" s="11">
        <v>15.4895833333333</v>
      </c>
      <c r="C1491" s="9">
        <v>515.82899999999995</v>
      </c>
      <c r="D1491" s="9">
        <v>48.024000000000001</v>
      </c>
      <c r="E1491" s="14">
        <v>109.70155596304286</v>
      </c>
      <c r="F1491" s="14">
        <v>11.026546154027232</v>
      </c>
      <c r="G1491" s="14">
        <v>6.0763916958432151E-3</v>
      </c>
      <c r="H1491" s="9">
        <v>296.88899999999995</v>
      </c>
      <c r="I1491" s="9">
        <v>170.916</v>
      </c>
      <c r="J1491" s="15">
        <v>176154.82149123403</v>
      </c>
    </row>
    <row r="1492" spans="1:10" x14ac:dyDescent="0.25">
      <c r="A1492" s="12">
        <f t="shared" si="45"/>
        <v>45732</v>
      </c>
      <c r="B1492" s="11">
        <v>15.5</v>
      </c>
      <c r="C1492" s="9">
        <v>510.46800000000002</v>
      </c>
      <c r="D1492" s="9">
        <v>47.524999999999999</v>
      </c>
      <c r="E1492" s="14">
        <v>109.62982781750584</v>
      </c>
      <c r="F1492" s="14">
        <v>10.912160283854128</v>
      </c>
      <c r="G1492" s="14">
        <v>6.2826279522396854E-3</v>
      </c>
      <c r="H1492" s="9">
        <v>292.88600000000008</v>
      </c>
      <c r="I1492" s="9">
        <v>170.05699999999999</v>
      </c>
      <c r="J1492" s="15">
        <v>172337.72927068791</v>
      </c>
    </row>
    <row r="1493" spans="1:10" x14ac:dyDescent="0.25">
      <c r="A1493" s="12">
        <f t="shared" si="45"/>
        <v>45732</v>
      </c>
      <c r="B1493" s="11">
        <v>15.5104166666667</v>
      </c>
      <c r="C1493" s="9">
        <v>507.11599999999999</v>
      </c>
      <c r="D1493" s="9">
        <v>47.212000000000003</v>
      </c>
      <c r="E1493" s="14">
        <v>109.14527719019821</v>
      </c>
      <c r="F1493" s="14">
        <v>10.815669825677045</v>
      </c>
      <c r="G1493" s="14">
        <v>6.9712661815325427E-3</v>
      </c>
      <c r="H1493" s="9">
        <v>289.851</v>
      </c>
      <c r="I1493" s="9">
        <v>170.053</v>
      </c>
      <c r="J1493" s="15">
        <v>169883.08171794319</v>
      </c>
    </row>
    <row r="1494" spans="1:10" x14ac:dyDescent="0.25">
      <c r="A1494" s="12">
        <f t="shared" si="45"/>
        <v>45732</v>
      </c>
      <c r="B1494" s="11">
        <v>15.5208333333333</v>
      </c>
      <c r="C1494" s="9">
        <v>501.36799999999999</v>
      </c>
      <c r="D1494" s="9">
        <v>46.677</v>
      </c>
      <c r="E1494" s="14">
        <v>107.37429781323888</v>
      </c>
      <c r="F1494" s="14">
        <v>10.743778933427162</v>
      </c>
      <c r="G1494" s="14">
        <v>8.8006568357417471E-3</v>
      </c>
      <c r="H1494" s="9">
        <v>284.96699999999998</v>
      </c>
      <c r="I1494" s="9">
        <v>169.72399999999999</v>
      </c>
      <c r="J1494" s="15">
        <v>166840.1225964982</v>
      </c>
    </row>
    <row r="1495" spans="1:10" x14ac:dyDescent="0.25">
      <c r="A1495" s="12">
        <f t="shared" si="45"/>
        <v>45732</v>
      </c>
      <c r="B1495" s="11">
        <v>15.53125</v>
      </c>
      <c r="C1495" s="9">
        <v>493.94299999999998</v>
      </c>
      <c r="D1495" s="9">
        <v>45.985999999999997</v>
      </c>
      <c r="E1495" s="14">
        <v>106.05381694821615</v>
      </c>
      <c r="F1495" s="14">
        <v>10.643214252342911</v>
      </c>
      <c r="G1495" s="14">
        <v>8.9164086805913877E-3</v>
      </c>
      <c r="H1495" s="9">
        <v>278.61199999999997</v>
      </c>
      <c r="I1495" s="9">
        <v>169.345</v>
      </c>
      <c r="J1495" s="15">
        <v>161906.05239076031</v>
      </c>
    </row>
    <row r="1496" spans="1:10" x14ac:dyDescent="0.25">
      <c r="A1496" s="12">
        <f t="shared" si="45"/>
        <v>45732</v>
      </c>
      <c r="B1496" s="11">
        <v>15.5416666666667</v>
      </c>
      <c r="C1496" s="9">
        <v>484.72</v>
      </c>
      <c r="D1496" s="9">
        <v>45.127000000000002</v>
      </c>
      <c r="E1496" s="14">
        <v>101.23361768012501</v>
      </c>
      <c r="F1496" s="14">
        <v>10.526670512594192</v>
      </c>
      <c r="G1496" s="14">
        <v>6.6004127086059065E-3</v>
      </c>
      <c r="H1496" s="9">
        <v>270.92200000000003</v>
      </c>
      <c r="I1496" s="9">
        <v>168.67099999999999</v>
      </c>
      <c r="J1496" s="15">
        <v>159155.11139457219</v>
      </c>
    </row>
    <row r="1497" spans="1:10" x14ac:dyDescent="0.25">
      <c r="A1497" s="12">
        <f t="shared" si="45"/>
        <v>45732</v>
      </c>
      <c r="B1497" s="11">
        <v>15.5520833333333</v>
      </c>
      <c r="C1497" s="9">
        <v>476.38099999999997</v>
      </c>
      <c r="D1497" s="9">
        <v>44.350999999999999</v>
      </c>
      <c r="E1497" s="14">
        <v>97.16105438171256</v>
      </c>
      <c r="F1497" s="14">
        <v>10.368367386266684</v>
      </c>
      <c r="G1497" s="14">
        <v>7.4742823048386878E-3</v>
      </c>
      <c r="H1497" s="9">
        <v>263.14999999999998</v>
      </c>
      <c r="I1497" s="9">
        <v>168.88</v>
      </c>
      <c r="J1497" s="15">
        <v>155613.10394971588</v>
      </c>
    </row>
    <row r="1498" spans="1:10" x14ac:dyDescent="0.25">
      <c r="A1498" s="12">
        <f t="shared" si="45"/>
        <v>45732</v>
      </c>
      <c r="B1498" s="11">
        <v>15.5625</v>
      </c>
      <c r="C1498" s="9">
        <v>469.13</v>
      </c>
      <c r="D1498" s="9">
        <v>43.676000000000002</v>
      </c>
      <c r="E1498" s="14">
        <v>94.520797503094698</v>
      </c>
      <c r="F1498" s="14">
        <v>10.310981507092929</v>
      </c>
      <c r="G1498" s="14">
        <v>7.3115595522401941E-3</v>
      </c>
      <c r="H1498" s="9">
        <v>257.65600000000001</v>
      </c>
      <c r="I1498" s="9">
        <v>167.798</v>
      </c>
      <c r="J1498" s="15">
        <v>152816.9094302601</v>
      </c>
    </row>
    <row r="1499" spans="1:10" x14ac:dyDescent="0.25">
      <c r="A1499" s="12">
        <f t="shared" si="45"/>
        <v>45732</v>
      </c>
      <c r="B1499" s="11">
        <v>15.5729166666667</v>
      </c>
      <c r="C1499" s="9">
        <v>459.97699999999998</v>
      </c>
      <c r="D1499" s="9">
        <v>42.823999999999998</v>
      </c>
      <c r="E1499" s="14">
        <v>91.403575454820924</v>
      </c>
      <c r="F1499" s="14">
        <v>10.295812526282273</v>
      </c>
      <c r="G1499" s="14">
        <v>8.3361220454045825E-3</v>
      </c>
      <c r="H1499" s="9">
        <v>250.61499999999995</v>
      </c>
      <c r="I1499" s="9">
        <v>166.53800000000001</v>
      </c>
      <c r="J1499" s="15">
        <v>148907.27589685132</v>
      </c>
    </row>
    <row r="1500" spans="1:10" x14ac:dyDescent="0.25">
      <c r="A1500" s="12">
        <f t="shared" si="45"/>
        <v>45732</v>
      </c>
      <c r="B1500" s="11">
        <v>15.5833333333333</v>
      </c>
      <c r="C1500" s="9">
        <v>453.56599999999997</v>
      </c>
      <c r="D1500" s="9">
        <v>42.226999999999997</v>
      </c>
      <c r="E1500" s="14">
        <v>90.157257402091602</v>
      </c>
      <c r="F1500" s="14">
        <v>10.213057919273226</v>
      </c>
      <c r="G1500" s="14">
        <v>1.0091498300647178E-2</v>
      </c>
      <c r="H1500" s="9">
        <v>244.07300000000001</v>
      </c>
      <c r="I1500" s="9">
        <v>167.26599999999999</v>
      </c>
      <c r="J1500" s="15">
        <v>143692.59318033452</v>
      </c>
    </row>
    <row r="1501" spans="1:10" x14ac:dyDescent="0.25">
      <c r="A1501" s="12">
        <f t="shared" si="45"/>
        <v>45732</v>
      </c>
      <c r="B1501" s="11">
        <v>15.59375</v>
      </c>
      <c r="C1501" s="9">
        <v>446.88</v>
      </c>
      <c r="D1501" s="9">
        <v>41.604999999999997</v>
      </c>
      <c r="E1501" s="14">
        <v>88.852655323728897</v>
      </c>
      <c r="F1501" s="14">
        <v>10.193280176438437</v>
      </c>
      <c r="G1501" s="14">
        <v>1.0651727286427251E-2</v>
      </c>
      <c r="H1501" s="9">
        <v>238.62299999999999</v>
      </c>
      <c r="I1501" s="9">
        <v>166.65199999999999</v>
      </c>
      <c r="J1501" s="15">
        <v>139566.4127725462</v>
      </c>
    </row>
    <row r="1502" spans="1:10" x14ac:dyDescent="0.25">
      <c r="A1502" s="12">
        <f t="shared" si="45"/>
        <v>45732</v>
      </c>
      <c r="B1502" s="11">
        <v>15.6041666666667</v>
      </c>
      <c r="C1502" s="9">
        <v>440.49599999999998</v>
      </c>
      <c r="D1502" s="9">
        <v>41.01</v>
      </c>
      <c r="E1502" s="14">
        <v>88.041545278444545</v>
      </c>
      <c r="F1502" s="14">
        <v>10.18515233634303</v>
      </c>
      <c r="G1502" s="14">
        <v>2.0929108183064343E-2</v>
      </c>
      <c r="H1502" s="9">
        <v>232.191</v>
      </c>
      <c r="I1502" s="9">
        <v>167.29499999999999</v>
      </c>
      <c r="J1502" s="15">
        <v>133943.37327702934</v>
      </c>
    </row>
    <row r="1503" spans="1:10" x14ac:dyDescent="0.25">
      <c r="A1503" s="12">
        <f t="shared" si="45"/>
        <v>45732</v>
      </c>
      <c r="B1503" s="11">
        <v>15.6145833333333</v>
      </c>
      <c r="C1503" s="9">
        <v>435.40899999999999</v>
      </c>
      <c r="D1503" s="9">
        <v>40.536999999999999</v>
      </c>
      <c r="E1503" s="14">
        <v>85.820374818320417</v>
      </c>
      <c r="F1503" s="14">
        <v>10.167828230250386</v>
      </c>
      <c r="G1503" s="14">
        <v>2.2265002405733224E-2</v>
      </c>
      <c r="H1503" s="9">
        <v>227.893</v>
      </c>
      <c r="I1503" s="9">
        <v>166.97900000000001</v>
      </c>
      <c r="J1503" s="15">
        <v>131882.53194902348</v>
      </c>
    </row>
    <row r="1504" spans="1:10" x14ac:dyDescent="0.25">
      <c r="A1504" s="12">
        <f t="shared" si="45"/>
        <v>45732</v>
      </c>
      <c r="B1504" s="11">
        <v>15.625</v>
      </c>
      <c r="C1504" s="9">
        <v>431.50099999999998</v>
      </c>
      <c r="D1504" s="9">
        <v>40.173000000000002</v>
      </c>
      <c r="E1504" s="14">
        <v>85.311079496806883</v>
      </c>
      <c r="F1504" s="14">
        <v>10.187037239701455</v>
      </c>
      <c r="G1504" s="14">
        <v>2.2894036014667812E-2</v>
      </c>
      <c r="H1504" s="9">
        <v>224.18599999999998</v>
      </c>
      <c r="I1504" s="9">
        <v>167.142</v>
      </c>
      <c r="J1504" s="15">
        <v>128664.989227477</v>
      </c>
    </row>
    <row r="1505" spans="1:10" x14ac:dyDescent="0.25">
      <c r="A1505" s="12">
        <f t="shared" si="45"/>
        <v>45732</v>
      </c>
      <c r="B1505" s="11">
        <v>15.6354166666667</v>
      </c>
      <c r="C1505" s="9">
        <v>428.94799999999998</v>
      </c>
      <c r="D1505" s="9">
        <v>39.935000000000002</v>
      </c>
      <c r="E1505" s="14">
        <v>85.016819427412031</v>
      </c>
      <c r="F1505" s="14">
        <v>10.202021805820404</v>
      </c>
      <c r="G1505" s="14">
        <v>3.3998197193772103E-2</v>
      </c>
      <c r="H1505" s="9">
        <v>222.24399999999997</v>
      </c>
      <c r="I1505" s="9">
        <v>166.76900000000001</v>
      </c>
      <c r="J1505" s="15">
        <v>126991.16056957378</v>
      </c>
    </row>
    <row r="1506" spans="1:10" x14ac:dyDescent="0.25">
      <c r="A1506" s="12">
        <f t="shared" si="45"/>
        <v>45732</v>
      </c>
      <c r="B1506" s="11">
        <v>15.6458333333333</v>
      </c>
      <c r="C1506" s="9">
        <v>427.33699999999999</v>
      </c>
      <c r="D1506" s="9">
        <v>39.784999999999997</v>
      </c>
      <c r="E1506" s="14">
        <v>84.202234651825137</v>
      </c>
      <c r="F1506" s="14">
        <v>10.188248183806207</v>
      </c>
      <c r="G1506" s="14">
        <v>4.1590930955371454E-2</v>
      </c>
      <c r="H1506" s="9">
        <v>218.51800000000003</v>
      </c>
      <c r="I1506" s="9">
        <v>169.03399999999999</v>
      </c>
      <c r="J1506" s="15">
        <v>124085.92623341332</v>
      </c>
    </row>
    <row r="1507" spans="1:10" x14ac:dyDescent="0.25">
      <c r="A1507" s="12">
        <f t="shared" si="45"/>
        <v>45732</v>
      </c>
      <c r="B1507" s="11">
        <v>15.65625</v>
      </c>
      <c r="C1507" s="9">
        <v>426.62400000000002</v>
      </c>
      <c r="D1507" s="9">
        <v>39.719000000000001</v>
      </c>
      <c r="E1507" s="14">
        <v>82.594455861714465</v>
      </c>
      <c r="F1507" s="14">
        <v>10.23869137328756</v>
      </c>
      <c r="G1507" s="14">
        <v>5.9264684258943462E-2</v>
      </c>
      <c r="H1507" s="9">
        <v>217.53300000000002</v>
      </c>
      <c r="I1507" s="9">
        <v>169.37200000000001</v>
      </c>
      <c r="J1507" s="15">
        <v>124640.58808073902</v>
      </c>
    </row>
    <row r="1508" spans="1:10" x14ac:dyDescent="0.25">
      <c r="A1508" s="12">
        <f t="shared" si="45"/>
        <v>45732</v>
      </c>
      <c r="B1508" s="11">
        <v>15.6666666666667</v>
      </c>
      <c r="C1508" s="9">
        <v>425.76499999999999</v>
      </c>
      <c r="D1508" s="9">
        <v>39.639000000000003</v>
      </c>
      <c r="E1508" s="14">
        <v>82.421307024767785</v>
      </c>
      <c r="F1508" s="14">
        <v>10.350036425015128</v>
      </c>
      <c r="G1508" s="14">
        <v>0.11773751746872674</v>
      </c>
      <c r="H1508" s="9">
        <v>215.10599999999997</v>
      </c>
      <c r="I1508" s="9">
        <v>171.02</v>
      </c>
      <c r="J1508" s="15">
        <v>122216.91903274832</v>
      </c>
    </row>
    <row r="1509" spans="1:10" x14ac:dyDescent="0.25">
      <c r="A1509" s="12">
        <f t="shared" si="45"/>
        <v>45732</v>
      </c>
      <c r="B1509" s="11">
        <v>15.6770833333333</v>
      </c>
      <c r="C1509" s="9">
        <v>427.30799999999999</v>
      </c>
      <c r="D1509" s="9">
        <v>39.781999999999996</v>
      </c>
      <c r="E1509" s="14">
        <v>83.099354770595866</v>
      </c>
      <c r="F1509" s="14">
        <v>10.463700425311961</v>
      </c>
      <c r="G1509" s="14">
        <v>0.31987200699051477</v>
      </c>
      <c r="H1509" s="9">
        <v>215.756</v>
      </c>
      <c r="I1509" s="9">
        <v>171.77</v>
      </c>
      <c r="J1509" s="15">
        <v>121873.07279710166</v>
      </c>
    </row>
    <row r="1510" spans="1:10" x14ac:dyDescent="0.25">
      <c r="A1510" s="12">
        <f t="shared" si="45"/>
        <v>45732</v>
      </c>
      <c r="B1510" s="11">
        <v>15.6875</v>
      </c>
      <c r="C1510" s="9">
        <v>429.97500000000002</v>
      </c>
      <c r="D1510" s="9">
        <v>40.030999999999999</v>
      </c>
      <c r="E1510" s="14">
        <v>85.570458178328494</v>
      </c>
      <c r="F1510" s="14">
        <v>10.616298242883486</v>
      </c>
      <c r="G1510" s="14">
        <v>0.78093010120729833</v>
      </c>
      <c r="H1510" s="9">
        <v>216.14700000000002</v>
      </c>
      <c r="I1510" s="9">
        <v>173.797</v>
      </c>
      <c r="J1510" s="15">
        <v>119179.31347758074</v>
      </c>
    </row>
    <row r="1511" spans="1:10" x14ac:dyDescent="0.25">
      <c r="A1511" s="12">
        <f t="shared" si="45"/>
        <v>45732</v>
      </c>
      <c r="B1511" s="11">
        <v>15.6979166666667</v>
      </c>
      <c r="C1511" s="9">
        <v>435.82400000000001</v>
      </c>
      <c r="D1511" s="9">
        <v>40.575000000000003</v>
      </c>
      <c r="E1511" s="14">
        <v>87.869568173948238</v>
      </c>
      <c r="F1511" s="14">
        <v>10.82604615940827</v>
      </c>
      <c r="G1511" s="14">
        <v>1.261643038345948</v>
      </c>
      <c r="H1511" s="9">
        <v>219.60200000000003</v>
      </c>
      <c r="I1511" s="9">
        <v>175.64699999999999</v>
      </c>
      <c r="J1511" s="15">
        <v>119644.74262829758</v>
      </c>
    </row>
    <row r="1512" spans="1:10" x14ac:dyDescent="0.25">
      <c r="A1512" s="12">
        <f t="shared" si="45"/>
        <v>45732</v>
      </c>
      <c r="B1512" s="11">
        <v>15.7083333333333</v>
      </c>
      <c r="C1512" s="9">
        <v>440.464</v>
      </c>
      <c r="D1512" s="9">
        <v>41.006999999999998</v>
      </c>
      <c r="E1512" s="14">
        <v>90.417589173204306</v>
      </c>
      <c r="F1512" s="14">
        <v>10.981693946478995</v>
      </c>
      <c r="G1512" s="14">
        <v>1.6050935045622801</v>
      </c>
      <c r="H1512" s="9">
        <v>221.69499999999999</v>
      </c>
      <c r="I1512" s="9">
        <v>177.762</v>
      </c>
      <c r="J1512" s="15">
        <v>118690.62337575441</v>
      </c>
    </row>
    <row r="1513" spans="1:10" x14ac:dyDescent="0.25">
      <c r="A1513" s="12">
        <f t="shared" si="45"/>
        <v>45732</v>
      </c>
      <c r="B1513" s="11">
        <v>15.71875</v>
      </c>
      <c r="C1513" s="9">
        <v>447.01499999999999</v>
      </c>
      <c r="D1513" s="9">
        <v>41.616999999999997</v>
      </c>
      <c r="E1513" s="14">
        <v>94.888185757109042</v>
      </c>
      <c r="F1513" s="14">
        <v>11.046871451946922</v>
      </c>
      <c r="G1513" s="14">
        <v>1.6388352622216349</v>
      </c>
      <c r="H1513" s="9">
        <v>225.65899999999996</v>
      </c>
      <c r="I1513" s="9">
        <v>179.739</v>
      </c>
      <c r="J1513" s="15">
        <v>118085.10752872236</v>
      </c>
    </row>
    <row r="1514" spans="1:10" x14ac:dyDescent="0.25">
      <c r="A1514" s="12">
        <f t="shared" si="45"/>
        <v>45732</v>
      </c>
      <c r="B1514" s="11">
        <v>15.7291666666667</v>
      </c>
      <c r="C1514" s="9">
        <v>453.97199999999998</v>
      </c>
      <c r="D1514" s="9">
        <v>42.265000000000001</v>
      </c>
      <c r="E1514" s="14">
        <v>98.522055446029569</v>
      </c>
      <c r="F1514" s="14">
        <v>11.06231064956882</v>
      </c>
      <c r="G1514" s="14">
        <v>1.6413515271004318</v>
      </c>
      <c r="H1514" s="9">
        <v>229.21899999999999</v>
      </c>
      <c r="I1514" s="9">
        <v>182.488</v>
      </c>
      <c r="J1514" s="15">
        <v>117993.28237730119</v>
      </c>
    </row>
    <row r="1515" spans="1:10" x14ac:dyDescent="0.25">
      <c r="A1515" s="12">
        <f t="shared" si="45"/>
        <v>45732</v>
      </c>
      <c r="B1515" s="11">
        <v>15.7395833333333</v>
      </c>
      <c r="C1515" s="9">
        <v>462.01600000000002</v>
      </c>
      <c r="D1515" s="9">
        <v>43.014000000000003</v>
      </c>
      <c r="E1515" s="14">
        <v>102.11561814264293</v>
      </c>
      <c r="F1515" s="14">
        <v>11.080051107131128</v>
      </c>
      <c r="G1515" s="14">
        <v>1.6417388264148467</v>
      </c>
      <c r="H1515" s="9">
        <v>232.88500000000002</v>
      </c>
      <c r="I1515" s="9">
        <v>186.11699999999999</v>
      </c>
      <c r="J1515" s="15">
        <v>118047.59192381112</v>
      </c>
    </row>
    <row r="1516" spans="1:10" x14ac:dyDescent="0.25">
      <c r="A1516" s="12">
        <f t="shared" si="45"/>
        <v>45732</v>
      </c>
      <c r="B1516" s="11">
        <v>15.75</v>
      </c>
      <c r="C1516" s="9">
        <v>477.70600000000002</v>
      </c>
      <c r="D1516" s="9">
        <v>44.473999999999997</v>
      </c>
      <c r="E1516" s="14">
        <v>103.60653715634571</v>
      </c>
      <c r="F1516" s="14">
        <v>11.083708450977154</v>
      </c>
      <c r="G1516" s="14">
        <v>1.6408566219630769</v>
      </c>
      <c r="H1516" s="9">
        <v>238.09300000000002</v>
      </c>
      <c r="I1516" s="9">
        <v>195.13900000000001</v>
      </c>
      <c r="J1516" s="15">
        <v>121761.89777071406</v>
      </c>
    </row>
    <row r="1517" spans="1:10" x14ac:dyDescent="0.25">
      <c r="A1517" s="12">
        <f t="shared" si="45"/>
        <v>45732</v>
      </c>
      <c r="B1517" s="11">
        <v>15.7604166666667</v>
      </c>
      <c r="C1517" s="9">
        <v>495.26799999999997</v>
      </c>
      <c r="D1517" s="9">
        <v>46.109000000000002</v>
      </c>
      <c r="E1517" s="14">
        <v>105.68863203439714</v>
      </c>
      <c r="F1517" s="14">
        <v>11.072759414656591</v>
      </c>
      <c r="G1517" s="14">
        <v>1.6447249660118293</v>
      </c>
      <c r="H1517" s="9">
        <v>245.19799999999998</v>
      </c>
      <c r="I1517" s="9">
        <v>203.96100000000001</v>
      </c>
      <c r="J1517" s="15">
        <v>126791.8835849344</v>
      </c>
    </row>
    <row r="1518" spans="1:10" x14ac:dyDescent="0.25">
      <c r="A1518" s="12">
        <f t="shared" si="45"/>
        <v>45732</v>
      </c>
      <c r="B1518" s="11">
        <v>15.7708333333333</v>
      </c>
      <c r="C1518" s="9">
        <v>505.75</v>
      </c>
      <c r="D1518" s="9">
        <v>47.085000000000001</v>
      </c>
      <c r="E1518" s="14">
        <v>106.67797708104288</v>
      </c>
      <c r="F1518" s="14">
        <v>11.059964636374934</v>
      </c>
      <c r="G1518" s="14">
        <v>1.6465514202501776</v>
      </c>
      <c r="H1518" s="9">
        <v>251.05200000000002</v>
      </c>
      <c r="I1518" s="9">
        <v>207.613</v>
      </c>
      <c r="J1518" s="15">
        <v>131667.50686233203</v>
      </c>
    </row>
    <row r="1519" spans="1:10" x14ac:dyDescent="0.25">
      <c r="A1519" s="12">
        <f t="shared" si="45"/>
        <v>45732</v>
      </c>
      <c r="B1519" s="11">
        <v>15.78125</v>
      </c>
      <c r="C1519" s="9">
        <v>512.32600000000002</v>
      </c>
      <c r="D1519" s="9">
        <v>47.698</v>
      </c>
      <c r="E1519" s="14">
        <v>108.69817489041033</v>
      </c>
      <c r="F1519" s="14">
        <v>11.055001687675709</v>
      </c>
      <c r="G1519" s="14">
        <v>1.6498875031020896</v>
      </c>
      <c r="H1519" s="9">
        <v>256.71400000000006</v>
      </c>
      <c r="I1519" s="9">
        <v>207.91399999999999</v>
      </c>
      <c r="J1519" s="15">
        <v>135310.93591881191</v>
      </c>
    </row>
    <row r="1520" spans="1:10" x14ac:dyDescent="0.25">
      <c r="A1520" s="12">
        <f t="shared" si="45"/>
        <v>45732</v>
      </c>
      <c r="B1520" s="11">
        <v>15.7916666666667</v>
      </c>
      <c r="C1520" s="9">
        <v>513.11</v>
      </c>
      <c r="D1520" s="9">
        <v>47.771000000000001</v>
      </c>
      <c r="E1520" s="14">
        <v>108.92508450334053</v>
      </c>
      <c r="F1520" s="14">
        <v>10.972109521414605</v>
      </c>
      <c r="G1520" s="14">
        <v>1.6503007099472198</v>
      </c>
      <c r="H1520" s="9">
        <v>257.99799999999999</v>
      </c>
      <c r="I1520" s="9">
        <v>207.34100000000001</v>
      </c>
      <c r="J1520" s="15">
        <v>136450.50526529763</v>
      </c>
    </row>
    <row r="1521" spans="1:10" x14ac:dyDescent="0.25">
      <c r="A1521" s="12">
        <f t="shared" si="45"/>
        <v>45732</v>
      </c>
      <c r="B1521" s="11">
        <v>15.8020833333333</v>
      </c>
      <c r="C1521" s="9">
        <v>516.96900000000005</v>
      </c>
      <c r="D1521" s="9">
        <v>48.13</v>
      </c>
      <c r="E1521" s="14">
        <v>110.64748288652993</v>
      </c>
      <c r="F1521" s="14">
        <v>10.9020808941456</v>
      </c>
      <c r="G1521" s="14">
        <v>1.6502432013405175</v>
      </c>
      <c r="H1521" s="9">
        <v>262.0680000000001</v>
      </c>
      <c r="I1521" s="9">
        <v>206.77099999999999</v>
      </c>
      <c r="J1521" s="15">
        <v>138868.19301798404</v>
      </c>
    </row>
    <row r="1522" spans="1:10" x14ac:dyDescent="0.25">
      <c r="A1522" s="12">
        <f t="shared" si="45"/>
        <v>45732</v>
      </c>
      <c r="B1522" s="11">
        <v>15.8125</v>
      </c>
      <c r="C1522" s="9">
        <v>518.01800000000003</v>
      </c>
      <c r="D1522" s="9">
        <v>48.226999999999997</v>
      </c>
      <c r="E1522" s="14">
        <v>113.18897479929706</v>
      </c>
      <c r="F1522" s="14">
        <v>10.829744064404977</v>
      </c>
      <c r="G1522" s="14">
        <v>1.6497057647813567</v>
      </c>
      <c r="H1522" s="9">
        <v>262.93700000000001</v>
      </c>
      <c r="I1522" s="9">
        <v>206.85400000000001</v>
      </c>
      <c r="J1522" s="15">
        <v>137268.57537151664</v>
      </c>
    </row>
    <row r="1523" spans="1:10" x14ac:dyDescent="0.25">
      <c r="A1523" s="12">
        <f t="shared" si="45"/>
        <v>45732</v>
      </c>
      <c r="B1523" s="11">
        <v>15.8229166666667</v>
      </c>
      <c r="C1523" s="9">
        <v>521.83199999999999</v>
      </c>
      <c r="D1523" s="9">
        <v>48.582999999999998</v>
      </c>
      <c r="E1523" s="14">
        <v>112.17011719454679</v>
      </c>
      <c r="F1523" s="14">
        <v>10.743803973572867</v>
      </c>
      <c r="G1523" s="14">
        <v>1.6484994284060428</v>
      </c>
      <c r="H1523" s="9">
        <v>266.61099999999999</v>
      </c>
      <c r="I1523" s="9">
        <v>206.63800000000001</v>
      </c>
      <c r="J1523" s="15">
        <v>142048.57940347429</v>
      </c>
    </row>
    <row r="1524" spans="1:10" x14ac:dyDescent="0.25">
      <c r="A1524" s="12">
        <f t="shared" si="45"/>
        <v>45732</v>
      </c>
      <c r="B1524" s="11">
        <v>15.8333333333333</v>
      </c>
      <c r="C1524" s="9">
        <v>526.20500000000004</v>
      </c>
      <c r="D1524" s="9">
        <v>48.99</v>
      </c>
      <c r="E1524" s="14">
        <v>111.95291484138076</v>
      </c>
      <c r="F1524" s="14">
        <v>10.633630696373007</v>
      </c>
      <c r="G1524" s="14">
        <v>1.6468869780673543</v>
      </c>
      <c r="H1524" s="9">
        <v>271.03300000000002</v>
      </c>
      <c r="I1524" s="9">
        <v>206.18199999999999</v>
      </c>
      <c r="J1524" s="15">
        <v>146799.56748417887</v>
      </c>
    </row>
    <row r="1525" spans="1:10" x14ac:dyDescent="0.25">
      <c r="A1525" s="12">
        <f t="shared" si="45"/>
        <v>45732</v>
      </c>
      <c r="B1525" s="11">
        <v>15.84375</v>
      </c>
      <c r="C1525" s="9">
        <v>526.005</v>
      </c>
      <c r="D1525" s="9">
        <v>48.970999999999997</v>
      </c>
      <c r="E1525" s="14">
        <v>112.89318302191549</v>
      </c>
      <c r="F1525" s="14">
        <v>10.52680328978167</v>
      </c>
      <c r="G1525" s="14">
        <v>1.6446068938633711</v>
      </c>
      <c r="H1525" s="9">
        <v>271.24699999999996</v>
      </c>
      <c r="I1525" s="9">
        <v>205.78700000000001</v>
      </c>
      <c r="J1525" s="15">
        <v>146182.40679443945</v>
      </c>
    </row>
    <row r="1526" spans="1:10" x14ac:dyDescent="0.25">
      <c r="A1526" s="12">
        <f t="shared" si="45"/>
        <v>45732</v>
      </c>
      <c r="B1526" s="11">
        <v>15.8541666666667</v>
      </c>
      <c r="C1526" s="9">
        <v>521.52499999999998</v>
      </c>
      <c r="D1526" s="9">
        <v>48.554000000000002</v>
      </c>
      <c r="E1526" s="14">
        <v>111.79973739886918</v>
      </c>
      <c r="F1526" s="14">
        <v>10.436000451731715</v>
      </c>
      <c r="G1526" s="14">
        <v>1.6406137388626147</v>
      </c>
      <c r="H1526" s="9">
        <v>267.959</v>
      </c>
      <c r="I1526" s="9">
        <v>205.012</v>
      </c>
      <c r="J1526" s="15">
        <v>144082.64841053647</v>
      </c>
    </row>
    <row r="1527" spans="1:10" x14ac:dyDescent="0.25">
      <c r="A1527" s="12">
        <f t="shared" si="45"/>
        <v>45732</v>
      </c>
      <c r="B1527" s="11">
        <v>15.8645833333333</v>
      </c>
      <c r="C1527" s="9">
        <v>517.60299999999995</v>
      </c>
      <c r="D1527" s="9">
        <v>48.189</v>
      </c>
      <c r="E1527" s="14">
        <v>110.23368315573633</v>
      </c>
      <c r="F1527" s="14">
        <v>10.346860099402967</v>
      </c>
      <c r="G1527" s="14">
        <v>1.6345451859652045</v>
      </c>
      <c r="H1527" s="9">
        <v>265.7399999999999</v>
      </c>
      <c r="I1527" s="9">
        <v>203.67400000000001</v>
      </c>
      <c r="J1527" s="15">
        <v>143524.91155889534</v>
      </c>
    </row>
    <row r="1528" spans="1:10" x14ac:dyDescent="0.25">
      <c r="A1528" s="12">
        <f t="shared" si="45"/>
        <v>45732</v>
      </c>
      <c r="B1528" s="11">
        <v>15.875</v>
      </c>
      <c r="C1528" s="9">
        <v>520.58299999999997</v>
      </c>
      <c r="D1528" s="9">
        <v>48.466000000000001</v>
      </c>
      <c r="E1528" s="14">
        <v>107.76226144748753</v>
      </c>
      <c r="F1528" s="14">
        <v>10.217902104677872</v>
      </c>
      <c r="G1528" s="14">
        <v>1.6268354692498397</v>
      </c>
      <c r="H1528" s="9">
        <v>269.11699999999996</v>
      </c>
      <c r="I1528" s="9">
        <v>203</v>
      </c>
      <c r="J1528" s="15">
        <v>149510.00097858472</v>
      </c>
    </row>
    <row r="1529" spans="1:10" x14ac:dyDescent="0.25">
      <c r="A1529" s="12">
        <f t="shared" si="45"/>
        <v>45732</v>
      </c>
      <c r="B1529" s="11">
        <v>15.8854166666667</v>
      </c>
      <c r="C1529" s="9">
        <v>522.21100000000001</v>
      </c>
      <c r="D1529" s="9">
        <v>48.618000000000002</v>
      </c>
      <c r="E1529" s="14">
        <v>111.91308982974134</v>
      </c>
      <c r="F1529" s="14">
        <v>10.110552362078558</v>
      </c>
      <c r="G1529" s="14">
        <v>1.6241881194441912</v>
      </c>
      <c r="H1529" s="9">
        <v>271.14600000000002</v>
      </c>
      <c r="I1529" s="9">
        <v>202.447</v>
      </c>
      <c r="J1529" s="15">
        <v>147498.16968873594</v>
      </c>
    </row>
    <row r="1530" spans="1:10" x14ac:dyDescent="0.25">
      <c r="A1530" s="12">
        <f t="shared" si="45"/>
        <v>45732</v>
      </c>
      <c r="B1530" s="11">
        <v>15.8958333333333</v>
      </c>
      <c r="C1530" s="9">
        <v>516.34</v>
      </c>
      <c r="D1530" s="9">
        <v>48.070999999999998</v>
      </c>
      <c r="E1530" s="14">
        <v>116.19778743647905</v>
      </c>
      <c r="F1530" s="14">
        <v>9.990524678169816</v>
      </c>
      <c r="G1530" s="14">
        <v>1.6171355330823085</v>
      </c>
      <c r="H1530" s="9">
        <v>267.22699999999998</v>
      </c>
      <c r="I1530" s="9">
        <v>201.042</v>
      </c>
      <c r="J1530" s="15">
        <v>139421.5523522688</v>
      </c>
    </row>
    <row r="1531" spans="1:10" x14ac:dyDescent="0.25">
      <c r="A1531" s="12">
        <f t="shared" si="45"/>
        <v>45732</v>
      </c>
      <c r="B1531" s="11">
        <v>15.90625</v>
      </c>
      <c r="C1531" s="9">
        <v>506.78699999999998</v>
      </c>
      <c r="D1531" s="9">
        <v>47.182000000000002</v>
      </c>
      <c r="E1531" s="14">
        <v>116.52759207015467</v>
      </c>
      <c r="F1531" s="14">
        <v>9.8457222158190216</v>
      </c>
      <c r="G1531" s="14">
        <v>1.6161043870060476</v>
      </c>
      <c r="H1531" s="9">
        <v>260.10899999999992</v>
      </c>
      <c r="I1531" s="9">
        <v>199.49600000000001</v>
      </c>
      <c r="J1531" s="15">
        <v>132119.58132702016</v>
      </c>
    </row>
    <row r="1532" spans="1:10" x14ac:dyDescent="0.25">
      <c r="A1532" s="12">
        <f t="shared" si="45"/>
        <v>45732</v>
      </c>
      <c r="B1532" s="11">
        <v>15.9166666666667</v>
      </c>
      <c r="C1532" s="9">
        <v>494.89600000000002</v>
      </c>
      <c r="D1532" s="9">
        <v>46.075000000000003</v>
      </c>
      <c r="E1532" s="14">
        <v>115.15859846175736</v>
      </c>
      <c r="F1532" s="14">
        <v>9.685982752379017</v>
      </c>
      <c r="G1532" s="14">
        <v>1.6052661500252527</v>
      </c>
      <c r="H1532" s="9">
        <v>249.80100000000002</v>
      </c>
      <c r="I1532" s="9">
        <v>199.02</v>
      </c>
      <c r="J1532" s="15">
        <v>123351.15263583837</v>
      </c>
    </row>
    <row r="1533" spans="1:10" x14ac:dyDescent="0.25">
      <c r="A1533" s="12">
        <f t="shared" si="45"/>
        <v>45732</v>
      </c>
      <c r="B1533" s="11">
        <v>15.9270833333333</v>
      </c>
      <c r="C1533" s="9">
        <v>485.50900000000001</v>
      </c>
      <c r="D1533" s="9">
        <v>45.201000000000001</v>
      </c>
      <c r="E1533" s="14">
        <v>115.68401597620796</v>
      </c>
      <c r="F1533" s="14">
        <v>9.5341755602818914</v>
      </c>
      <c r="G1533" s="14">
        <v>1.591176701445894</v>
      </c>
      <c r="H1533" s="9">
        <v>241.16499999999999</v>
      </c>
      <c r="I1533" s="9">
        <v>199.143</v>
      </c>
      <c r="J1533" s="15">
        <v>114355.63176206424</v>
      </c>
    </row>
    <row r="1534" spans="1:10" x14ac:dyDescent="0.25">
      <c r="A1534" s="12">
        <f t="shared" si="45"/>
        <v>45732</v>
      </c>
      <c r="B1534" s="11">
        <v>15.9375</v>
      </c>
      <c r="C1534" s="9">
        <v>471.685</v>
      </c>
      <c r="D1534" s="9">
        <v>43.914000000000001</v>
      </c>
      <c r="E1534" s="14">
        <v>111.90570610334656</v>
      </c>
      <c r="F1534" s="14">
        <v>9.3810494549388856</v>
      </c>
      <c r="G1534" s="14">
        <v>1.5839383509425418</v>
      </c>
      <c r="H1534" s="9">
        <v>230.24800000000002</v>
      </c>
      <c r="I1534" s="9">
        <v>197.523</v>
      </c>
      <c r="J1534" s="15">
        <v>107377.30609077202</v>
      </c>
    </row>
    <row r="1535" spans="1:10" x14ac:dyDescent="0.25">
      <c r="A1535" s="12">
        <f t="shared" si="45"/>
        <v>45732</v>
      </c>
      <c r="B1535" s="11">
        <v>15.9479166666667</v>
      </c>
      <c r="C1535" s="9">
        <v>460.01900000000001</v>
      </c>
      <c r="D1535" s="9">
        <v>42.828000000000003</v>
      </c>
      <c r="E1535" s="14">
        <v>105.90153642461637</v>
      </c>
      <c r="F1535" s="14">
        <v>9.2080990918019854</v>
      </c>
      <c r="G1535" s="14">
        <v>1.578880601600706</v>
      </c>
      <c r="H1535" s="9">
        <v>220.51800000000003</v>
      </c>
      <c r="I1535" s="9">
        <v>196.673</v>
      </c>
      <c r="J1535" s="15">
        <v>103829.48388198098</v>
      </c>
    </row>
    <row r="1536" spans="1:10" x14ac:dyDescent="0.25">
      <c r="A1536" s="12">
        <f t="shared" si="45"/>
        <v>45732</v>
      </c>
      <c r="B1536" s="11">
        <v>15.9583333333333</v>
      </c>
      <c r="C1536" s="9">
        <v>445.69099999999997</v>
      </c>
      <c r="D1536" s="9">
        <v>41.494</v>
      </c>
      <c r="E1536" s="14">
        <v>99.360794217710804</v>
      </c>
      <c r="F1536" s="14">
        <v>8.9872197589684752</v>
      </c>
      <c r="G1536" s="14">
        <v>1.5378040305694831</v>
      </c>
      <c r="H1536" s="9">
        <v>209.71899999999999</v>
      </c>
      <c r="I1536" s="9">
        <v>194.47800000000001</v>
      </c>
      <c r="J1536" s="15">
        <v>99833.181992751241</v>
      </c>
    </row>
    <row r="1537" spans="1:10" x14ac:dyDescent="0.25">
      <c r="A1537" s="12">
        <f t="shared" si="45"/>
        <v>45732</v>
      </c>
      <c r="B1537" s="11">
        <v>15.96875</v>
      </c>
      <c r="C1537" s="9">
        <v>432.40800000000002</v>
      </c>
      <c r="D1537" s="9">
        <v>40.256999999999998</v>
      </c>
      <c r="E1537" s="14">
        <v>91.752305983513324</v>
      </c>
      <c r="F1537" s="14">
        <v>8.7883667229309559</v>
      </c>
      <c r="G1537" s="14">
        <v>1.5336390595218339</v>
      </c>
      <c r="H1537" s="9">
        <v>198.80200000000002</v>
      </c>
      <c r="I1537" s="9">
        <v>193.34899999999999</v>
      </c>
      <c r="J1537" s="15">
        <v>96727.688234033907</v>
      </c>
    </row>
    <row r="1538" spans="1:10" x14ac:dyDescent="0.25">
      <c r="A1538" s="12">
        <f t="shared" si="45"/>
        <v>45732</v>
      </c>
      <c r="B1538" s="11">
        <v>15.9791666666667</v>
      </c>
      <c r="C1538" s="9">
        <v>417.88499999999999</v>
      </c>
      <c r="D1538" s="9">
        <v>38.905000000000001</v>
      </c>
      <c r="E1538" s="14">
        <v>84.400220592804999</v>
      </c>
      <c r="F1538" s="14">
        <v>8.6276843114054209</v>
      </c>
      <c r="G1538" s="14">
        <v>1.5177460804387897</v>
      </c>
      <c r="H1538" s="9">
        <v>187.22500000000002</v>
      </c>
      <c r="I1538" s="9">
        <v>191.755</v>
      </c>
      <c r="J1538" s="15">
        <v>92679.349015350803</v>
      </c>
    </row>
    <row r="1539" spans="1:10" x14ac:dyDescent="0.25">
      <c r="A1539" s="12">
        <f t="shared" si="45"/>
        <v>45732</v>
      </c>
      <c r="B1539" s="11">
        <v>15.9895833333333</v>
      </c>
      <c r="C1539" s="9">
        <v>405.81099999999998</v>
      </c>
      <c r="D1539" s="9">
        <v>37.780999999999999</v>
      </c>
      <c r="E1539" s="14">
        <v>78.786449215079813</v>
      </c>
      <c r="F1539" s="14">
        <v>8.4871403179469329</v>
      </c>
      <c r="G1539" s="14">
        <v>1.5139966961592122</v>
      </c>
      <c r="H1539" s="9">
        <v>178.13099999999997</v>
      </c>
      <c r="I1539" s="9">
        <v>189.899</v>
      </c>
      <c r="J1539" s="15">
        <v>89343.41377081399</v>
      </c>
    </row>
    <row r="1540" spans="1:10" x14ac:dyDescent="0.25">
      <c r="A1540" s="12">
        <f t="shared" ref="A1540" si="46">DATE(YEAR(A1444),MONTH(A1444),DAY(A1444)+1)</f>
        <v>45733</v>
      </c>
      <c r="B1540" s="11">
        <v>16</v>
      </c>
      <c r="C1540" s="9">
        <v>392.08499999999998</v>
      </c>
      <c r="D1540" s="9">
        <v>36.503</v>
      </c>
      <c r="E1540" s="14">
        <v>69.264388470932332</v>
      </c>
      <c r="F1540" s="14">
        <v>8.5174050803411703</v>
      </c>
      <c r="G1540" s="14">
        <v>1.475306002727184</v>
      </c>
      <c r="H1540" s="9">
        <v>166.31</v>
      </c>
      <c r="I1540" s="9">
        <v>189.27199999999999</v>
      </c>
      <c r="J1540" s="15">
        <v>87052.90044599933</v>
      </c>
    </row>
    <row r="1541" spans="1:10" x14ac:dyDescent="0.25">
      <c r="A1541" s="12">
        <f t="shared" ref="A1541:A1604" si="47">A1540</f>
        <v>45733</v>
      </c>
      <c r="B1541" s="11">
        <v>16.0104166666667</v>
      </c>
      <c r="C1541" s="9">
        <v>381.61099999999999</v>
      </c>
      <c r="D1541" s="9">
        <v>35.527999999999999</v>
      </c>
      <c r="E1541" s="14">
        <v>63.722552970291545</v>
      </c>
      <c r="F1541" s="14">
        <v>8.3855030055660293</v>
      </c>
      <c r="G1541" s="14">
        <v>1.45750569567926</v>
      </c>
      <c r="H1541" s="9">
        <v>157.27499999999998</v>
      </c>
      <c r="I1541" s="9">
        <v>188.80799999999999</v>
      </c>
      <c r="J1541" s="15">
        <v>83709.438328463133</v>
      </c>
    </row>
    <row r="1542" spans="1:10" x14ac:dyDescent="0.25">
      <c r="A1542" s="12">
        <f t="shared" si="47"/>
        <v>45733</v>
      </c>
      <c r="B1542" s="11">
        <v>16.0208333333333</v>
      </c>
      <c r="C1542" s="9">
        <v>373.14699999999999</v>
      </c>
      <c r="D1542" s="9">
        <v>34.74</v>
      </c>
      <c r="E1542" s="14">
        <v>59.109402654780695</v>
      </c>
      <c r="F1542" s="14">
        <v>8.2862888216435788</v>
      </c>
      <c r="G1542" s="14">
        <v>1.4522275754971778</v>
      </c>
      <c r="H1542" s="9">
        <v>150.398</v>
      </c>
      <c r="I1542" s="9">
        <v>188.00899999999999</v>
      </c>
      <c r="J1542" s="15">
        <v>81550.080948078539</v>
      </c>
    </row>
    <row r="1543" spans="1:10" x14ac:dyDescent="0.25">
      <c r="A1543" s="12">
        <f t="shared" si="47"/>
        <v>45733</v>
      </c>
      <c r="B1543" s="11">
        <v>16.03125</v>
      </c>
      <c r="C1543" s="9">
        <v>365.76900000000001</v>
      </c>
      <c r="D1543" s="9">
        <v>34.052999999999997</v>
      </c>
      <c r="E1543" s="14">
        <v>54.65668797324247</v>
      </c>
      <c r="F1543" s="14">
        <v>8.2119142107353884</v>
      </c>
      <c r="G1543" s="14">
        <v>1.4547135998333822</v>
      </c>
      <c r="H1543" s="9">
        <v>143.18900000000002</v>
      </c>
      <c r="I1543" s="9">
        <v>188.52699999999999</v>
      </c>
      <c r="J1543" s="15">
        <v>78865.684216188776</v>
      </c>
    </row>
    <row r="1544" spans="1:10" x14ac:dyDescent="0.25">
      <c r="A1544" s="12">
        <f t="shared" si="47"/>
        <v>45733</v>
      </c>
      <c r="B1544" s="11">
        <v>16.0416666666667</v>
      </c>
      <c r="C1544" s="9">
        <v>359.47699999999998</v>
      </c>
      <c r="D1544" s="9">
        <v>33.466999999999999</v>
      </c>
      <c r="E1544" s="14">
        <v>50.874779185426007</v>
      </c>
      <c r="F1544" s="14">
        <v>8.1535356160587078</v>
      </c>
      <c r="G1544" s="14">
        <v>1.4498038648838321</v>
      </c>
      <c r="H1544" s="9">
        <v>138.352</v>
      </c>
      <c r="I1544" s="9">
        <v>187.65799999999999</v>
      </c>
      <c r="J1544" s="15">
        <v>77873.881333631463</v>
      </c>
    </row>
    <row r="1545" spans="1:10" x14ac:dyDescent="0.25">
      <c r="A1545" s="12">
        <f t="shared" si="47"/>
        <v>45733</v>
      </c>
      <c r="B1545" s="11">
        <v>16.0520833333333</v>
      </c>
      <c r="C1545" s="9">
        <v>353.63900000000001</v>
      </c>
      <c r="D1545" s="9">
        <v>32.923999999999999</v>
      </c>
      <c r="E1545" s="14">
        <v>47.749636676100636</v>
      </c>
      <c r="F1545" s="14">
        <v>8.0870100530283135</v>
      </c>
      <c r="G1545" s="14">
        <v>1.4478318885434251</v>
      </c>
      <c r="H1545" s="9">
        <v>133.06400000000002</v>
      </c>
      <c r="I1545" s="9">
        <v>187.65100000000001</v>
      </c>
      <c r="J1545" s="15">
        <v>75779.521382327657</v>
      </c>
    </row>
    <row r="1546" spans="1:10" x14ac:dyDescent="0.25">
      <c r="A1546" s="12">
        <f t="shared" si="47"/>
        <v>45733</v>
      </c>
      <c r="B1546" s="11">
        <v>16.0625</v>
      </c>
      <c r="C1546" s="9">
        <v>347.83499999999998</v>
      </c>
      <c r="D1546" s="9">
        <v>32.383000000000003</v>
      </c>
      <c r="E1546" s="14">
        <v>45.621534371173524</v>
      </c>
      <c r="F1546" s="14">
        <v>8.0576949931174262</v>
      </c>
      <c r="G1546" s="14">
        <v>1.4507759356785739</v>
      </c>
      <c r="H1546" s="9">
        <v>129.41499999999999</v>
      </c>
      <c r="I1546" s="9">
        <v>186.03700000000001</v>
      </c>
      <c r="J1546" s="15">
        <v>74284.994700030453</v>
      </c>
    </row>
    <row r="1547" spans="1:10" x14ac:dyDescent="0.25">
      <c r="A1547" s="12">
        <f t="shared" si="47"/>
        <v>45733</v>
      </c>
      <c r="B1547" s="11">
        <v>16.0729166666667</v>
      </c>
      <c r="C1547" s="9">
        <v>344.62</v>
      </c>
      <c r="D1547" s="9">
        <v>32.084000000000003</v>
      </c>
      <c r="E1547" s="14">
        <v>43.490536263936647</v>
      </c>
      <c r="F1547" s="14">
        <v>8.0376674336750398</v>
      </c>
      <c r="G1547" s="14">
        <v>1.4514465848674325</v>
      </c>
      <c r="H1547" s="9">
        <v>126.30099999999999</v>
      </c>
      <c r="I1547" s="9">
        <v>186.23500000000001</v>
      </c>
      <c r="J1547" s="15">
        <v>73321.349717520861</v>
      </c>
    </row>
    <row r="1548" spans="1:10" x14ac:dyDescent="0.25">
      <c r="A1548" s="12">
        <f t="shared" si="47"/>
        <v>45733</v>
      </c>
      <c r="B1548" s="11">
        <v>16.0833333333333</v>
      </c>
      <c r="C1548" s="9">
        <v>342.03</v>
      </c>
      <c r="D1548" s="9">
        <v>31.843</v>
      </c>
      <c r="E1548" s="14">
        <v>42.036543149982521</v>
      </c>
      <c r="F1548" s="14">
        <v>7.9860733708770271</v>
      </c>
      <c r="G1548" s="14">
        <v>1.4493406909744997</v>
      </c>
      <c r="H1548" s="9">
        <v>124.03499999999997</v>
      </c>
      <c r="I1548" s="9">
        <v>186.15199999999999</v>
      </c>
      <c r="J1548" s="15">
        <v>72563.042788165912</v>
      </c>
    </row>
    <row r="1549" spans="1:10" x14ac:dyDescent="0.25">
      <c r="A1549" s="12">
        <f t="shared" si="47"/>
        <v>45733</v>
      </c>
      <c r="B1549" s="11">
        <v>16.09375</v>
      </c>
      <c r="C1549" s="9">
        <v>340.197</v>
      </c>
      <c r="D1549" s="9">
        <v>31.672000000000001</v>
      </c>
      <c r="E1549" s="14">
        <v>40.71193359239625</v>
      </c>
      <c r="F1549" s="14">
        <v>7.980916718399774</v>
      </c>
      <c r="G1549" s="14">
        <v>1.4510471757548984</v>
      </c>
      <c r="H1549" s="9">
        <v>121.86499999999998</v>
      </c>
      <c r="I1549" s="9">
        <v>186.66</v>
      </c>
      <c r="J1549" s="15">
        <v>71721.102513449048</v>
      </c>
    </row>
    <row r="1550" spans="1:10" x14ac:dyDescent="0.25">
      <c r="A1550" s="12">
        <f t="shared" si="47"/>
        <v>45733</v>
      </c>
      <c r="B1550" s="11">
        <v>16.1041666666667</v>
      </c>
      <c r="C1550" s="9">
        <v>337.97399999999999</v>
      </c>
      <c r="D1550" s="9">
        <v>31.465</v>
      </c>
      <c r="E1550" s="14">
        <v>40.075109285703874</v>
      </c>
      <c r="F1550" s="14">
        <v>7.9390575106962435</v>
      </c>
      <c r="G1550" s="14">
        <v>1.4509477638514332</v>
      </c>
      <c r="H1550" s="9">
        <v>120.30100000000002</v>
      </c>
      <c r="I1550" s="9">
        <v>186.208</v>
      </c>
      <c r="J1550" s="15">
        <v>70835.885439748483</v>
      </c>
    </row>
    <row r="1551" spans="1:10" x14ac:dyDescent="0.25">
      <c r="A1551" s="12">
        <f t="shared" si="47"/>
        <v>45733</v>
      </c>
      <c r="B1551" s="11">
        <v>16.1145833333333</v>
      </c>
      <c r="C1551" s="9">
        <v>336.09199999999998</v>
      </c>
      <c r="D1551" s="9">
        <v>31.29</v>
      </c>
      <c r="E1551" s="14">
        <v>39.150276342266402</v>
      </c>
      <c r="F1551" s="14">
        <v>7.9063287519536392</v>
      </c>
      <c r="G1551" s="14">
        <v>1.452930436910713</v>
      </c>
      <c r="H1551" s="9">
        <v>118.54699999999997</v>
      </c>
      <c r="I1551" s="9">
        <v>186.255</v>
      </c>
      <c r="J1551" s="15">
        <v>70037.464468869221</v>
      </c>
    </row>
    <row r="1552" spans="1:10" x14ac:dyDescent="0.25">
      <c r="A1552" s="12">
        <f t="shared" si="47"/>
        <v>45733</v>
      </c>
      <c r="B1552" s="11">
        <v>16.125</v>
      </c>
      <c r="C1552" s="9">
        <v>335.78199999999998</v>
      </c>
      <c r="D1552" s="9">
        <v>31.260999999999999</v>
      </c>
      <c r="E1552" s="14">
        <v>38.880185444693211</v>
      </c>
      <c r="F1552" s="14">
        <v>7.907655062727251</v>
      </c>
      <c r="G1552" s="14">
        <v>1.4526856160808725</v>
      </c>
      <c r="H1552" s="9">
        <v>118.34299999999996</v>
      </c>
      <c r="I1552" s="9">
        <v>186.178</v>
      </c>
      <c r="J1552" s="15">
        <v>70102.47387649864</v>
      </c>
    </row>
    <row r="1553" spans="1:10" x14ac:dyDescent="0.25">
      <c r="A1553" s="12">
        <f t="shared" si="47"/>
        <v>45733</v>
      </c>
      <c r="B1553" s="11">
        <v>16.1354166666667</v>
      </c>
      <c r="C1553" s="9">
        <v>335.53</v>
      </c>
      <c r="D1553" s="9">
        <v>31.238</v>
      </c>
      <c r="E1553" s="14">
        <v>38.311258101655412</v>
      </c>
      <c r="F1553" s="14">
        <v>7.9185856292563876</v>
      </c>
      <c r="G1553" s="14">
        <v>1.4567227366010218</v>
      </c>
      <c r="H1553" s="9">
        <v>117.70199999999997</v>
      </c>
      <c r="I1553" s="9">
        <v>186.59</v>
      </c>
      <c r="J1553" s="15">
        <v>70015.433532487135</v>
      </c>
    </row>
    <row r="1554" spans="1:10" x14ac:dyDescent="0.25">
      <c r="A1554" s="12">
        <f t="shared" si="47"/>
        <v>45733</v>
      </c>
      <c r="B1554" s="11">
        <v>16.1458333333333</v>
      </c>
      <c r="C1554" s="9">
        <v>336.214</v>
      </c>
      <c r="D1554" s="9">
        <v>31.302</v>
      </c>
      <c r="E1554" s="14">
        <v>38.113234821281637</v>
      </c>
      <c r="F1554" s="14">
        <v>7.917321722533937</v>
      </c>
      <c r="G1554" s="14">
        <v>1.4630291346641895</v>
      </c>
      <c r="H1554" s="9">
        <v>117.94799999999998</v>
      </c>
      <c r="I1554" s="9">
        <v>186.964</v>
      </c>
      <c r="J1554" s="15">
        <v>70454.41432152022</v>
      </c>
    </row>
    <row r="1555" spans="1:10" x14ac:dyDescent="0.25">
      <c r="A1555" s="12">
        <f t="shared" si="47"/>
        <v>45733</v>
      </c>
      <c r="B1555" s="11">
        <v>16.15625</v>
      </c>
      <c r="C1555" s="9">
        <v>337.18599999999998</v>
      </c>
      <c r="D1555" s="9">
        <v>31.391999999999999</v>
      </c>
      <c r="E1555" s="14">
        <v>37.787742067130921</v>
      </c>
      <c r="F1555" s="14">
        <v>7.9356360636316152</v>
      </c>
      <c r="G1555" s="14">
        <v>1.4735180767250413</v>
      </c>
      <c r="H1555" s="9">
        <v>117.91299999999998</v>
      </c>
      <c r="I1555" s="9">
        <v>187.881</v>
      </c>
      <c r="J1555" s="15">
        <v>70716.103792512396</v>
      </c>
    </row>
    <row r="1556" spans="1:10" x14ac:dyDescent="0.25">
      <c r="A1556" s="12">
        <f t="shared" si="47"/>
        <v>45733</v>
      </c>
      <c r="B1556" s="11">
        <v>16.1666666666667</v>
      </c>
      <c r="C1556" s="9">
        <v>341.05599999999998</v>
      </c>
      <c r="D1556" s="9">
        <v>31.751999999999999</v>
      </c>
      <c r="E1556" s="14">
        <v>37.640552125452572</v>
      </c>
      <c r="F1556" s="14">
        <v>7.9570915269026319</v>
      </c>
      <c r="G1556" s="14">
        <v>1.4922016868372612</v>
      </c>
      <c r="H1556" s="9">
        <v>118.93699999999998</v>
      </c>
      <c r="I1556" s="9">
        <v>190.36699999999999</v>
      </c>
      <c r="J1556" s="15">
        <v>71847.154660807515</v>
      </c>
    </row>
    <row r="1557" spans="1:10" x14ac:dyDescent="0.25">
      <c r="A1557" s="12">
        <f t="shared" si="47"/>
        <v>45733</v>
      </c>
      <c r="B1557" s="11">
        <v>16.1770833333333</v>
      </c>
      <c r="C1557" s="9">
        <v>343.66899999999998</v>
      </c>
      <c r="D1557" s="9">
        <v>31.995999999999999</v>
      </c>
      <c r="E1557" s="14">
        <v>38.27166428001042</v>
      </c>
      <c r="F1557" s="14">
        <v>7.9846203870265855</v>
      </c>
      <c r="G1557" s="14">
        <v>1.5030932562420423</v>
      </c>
      <c r="H1557" s="9">
        <v>119.69300000000001</v>
      </c>
      <c r="I1557" s="9">
        <v>191.98</v>
      </c>
      <c r="J1557" s="15">
        <v>71933.622076720945</v>
      </c>
    </row>
    <row r="1558" spans="1:10" x14ac:dyDescent="0.25">
      <c r="A1558" s="12">
        <f t="shared" si="47"/>
        <v>45733</v>
      </c>
      <c r="B1558" s="11">
        <v>16.1875</v>
      </c>
      <c r="C1558" s="9">
        <v>348.91699999999997</v>
      </c>
      <c r="D1558" s="9">
        <v>32.484000000000002</v>
      </c>
      <c r="E1558" s="14">
        <v>38.235339446589087</v>
      </c>
      <c r="F1558" s="14">
        <v>8.0410910544983345</v>
      </c>
      <c r="G1558" s="14">
        <v>1.5461140052406468</v>
      </c>
      <c r="H1558" s="9">
        <v>122.13200000000001</v>
      </c>
      <c r="I1558" s="9">
        <v>194.30099999999999</v>
      </c>
      <c r="J1558" s="15">
        <v>74309.455493671951</v>
      </c>
    </row>
    <row r="1559" spans="1:10" x14ac:dyDescent="0.25">
      <c r="A1559" s="12">
        <f t="shared" si="47"/>
        <v>45733</v>
      </c>
      <c r="B1559" s="11">
        <v>16.1979166666667</v>
      </c>
      <c r="C1559" s="9">
        <v>354.88200000000001</v>
      </c>
      <c r="D1559" s="9">
        <v>33.04</v>
      </c>
      <c r="E1559" s="14">
        <v>39.343714251200652</v>
      </c>
      <c r="F1559" s="14">
        <v>8.164902669442947</v>
      </c>
      <c r="G1559" s="14">
        <v>1.5586485242139856</v>
      </c>
      <c r="H1559" s="9">
        <v>124.43699999999998</v>
      </c>
      <c r="I1559" s="9">
        <v>197.405</v>
      </c>
      <c r="J1559" s="15">
        <v>75369.734555142393</v>
      </c>
    </row>
    <row r="1560" spans="1:10" x14ac:dyDescent="0.25">
      <c r="A1560" s="12">
        <f t="shared" si="47"/>
        <v>45733</v>
      </c>
      <c r="B1560" s="11">
        <v>16.2083333333333</v>
      </c>
      <c r="C1560" s="9">
        <v>366.245</v>
      </c>
      <c r="D1560" s="9">
        <v>34.097000000000001</v>
      </c>
      <c r="E1560" s="14">
        <v>40.147495916668433</v>
      </c>
      <c r="F1560" s="14">
        <v>8.3361084153852243</v>
      </c>
      <c r="G1560" s="14">
        <v>1.5967898434774521</v>
      </c>
      <c r="H1560" s="9">
        <v>129.78700000000003</v>
      </c>
      <c r="I1560" s="9">
        <v>202.36099999999999</v>
      </c>
      <c r="J1560" s="15">
        <v>79706.605824468919</v>
      </c>
    </row>
    <row r="1561" spans="1:10" x14ac:dyDescent="0.25">
      <c r="A1561" s="12">
        <f t="shared" si="47"/>
        <v>45733</v>
      </c>
      <c r="B1561" s="11">
        <v>16.21875</v>
      </c>
      <c r="C1561" s="9">
        <v>377.06299999999999</v>
      </c>
      <c r="D1561" s="9">
        <v>35.104999999999997</v>
      </c>
      <c r="E1561" s="14">
        <v>42.026319661678478</v>
      </c>
      <c r="F1561" s="14">
        <v>8.4957297842221635</v>
      </c>
      <c r="G1561" s="14">
        <v>1.6036763348232357</v>
      </c>
      <c r="H1561" s="9">
        <v>134.47099999999998</v>
      </c>
      <c r="I1561" s="9">
        <v>207.48699999999999</v>
      </c>
      <c r="J1561" s="15">
        <v>82345.274219276107</v>
      </c>
    </row>
    <row r="1562" spans="1:10" x14ac:dyDescent="0.25">
      <c r="A1562" s="12">
        <f t="shared" si="47"/>
        <v>45733</v>
      </c>
      <c r="B1562" s="11">
        <v>16.2291666666667</v>
      </c>
      <c r="C1562" s="9">
        <v>394.74299999999999</v>
      </c>
      <c r="D1562" s="9">
        <v>36.750999999999998</v>
      </c>
      <c r="E1562" s="14">
        <v>43.9947218700311</v>
      </c>
      <c r="F1562" s="14">
        <v>8.7580762077335361</v>
      </c>
      <c r="G1562" s="14">
        <v>1.6054485391061646</v>
      </c>
      <c r="H1562" s="9">
        <v>141.55900000000003</v>
      </c>
      <c r="I1562" s="9">
        <v>216.43299999999999</v>
      </c>
      <c r="J1562" s="15">
        <v>87200.753383129209</v>
      </c>
    </row>
    <row r="1563" spans="1:10" x14ac:dyDescent="0.25">
      <c r="A1563" s="12">
        <f t="shared" si="47"/>
        <v>45733</v>
      </c>
      <c r="B1563" s="11">
        <v>16.2395833333333</v>
      </c>
      <c r="C1563" s="9">
        <v>413.43200000000002</v>
      </c>
      <c r="D1563" s="9">
        <v>38.491</v>
      </c>
      <c r="E1563" s="14">
        <v>48.182336112726105</v>
      </c>
      <c r="F1563" s="14">
        <v>9.1715443675020687</v>
      </c>
      <c r="G1563" s="14">
        <v>1.6025481300893256</v>
      </c>
      <c r="H1563" s="9">
        <v>149.66600000000003</v>
      </c>
      <c r="I1563" s="9">
        <v>225.27500000000001</v>
      </c>
      <c r="J1563" s="15">
        <v>90709.571389682533</v>
      </c>
    </row>
    <row r="1564" spans="1:10" x14ac:dyDescent="0.25">
      <c r="A1564" s="12">
        <f t="shared" si="47"/>
        <v>45733</v>
      </c>
      <c r="B1564" s="11">
        <v>16.25</v>
      </c>
      <c r="C1564" s="9">
        <v>442.62299999999999</v>
      </c>
      <c r="D1564" s="9">
        <v>41.207999999999998</v>
      </c>
      <c r="E1564" s="14">
        <v>51.312610530281091</v>
      </c>
      <c r="F1564" s="14">
        <v>9.7930175760368314</v>
      </c>
      <c r="G1564" s="14">
        <v>1.585681138440173</v>
      </c>
      <c r="H1564" s="9">
        <v>159.87699999999995</v>
      </c>
      <c r="I1564" s="9">
        <v>241.53800000000001</v>
      </c>
      <c r="J1564" s="15">
        <v>97185.690755241856</v>
      </c>
    </row>
    <row r="1565" spans="1:10" x14ac:dyDescent="0.25">
      <c r="A1565" s="12">
        <f t="shared" si="47"/>
        <v>45733</v>
      </c>
      <c r="B1565" s="11">
        <v>16.2604166666667</v>
      </c>
      <c r="C1565" s="9">
        <v>463.44299999999998</v>
      </c>
      <c r="D1565" s="9">
        <v>43.146999999999998</v>
      </c>
      <c r="E1565" s="14">
        <v>55.302689643854329</v>
      </c>
      <c r="F1565" s="14">
        <v>10.208632274433869</v>
      </c>
      <c r="G1565" s="14">
        <v>1.546217830995763</v>
      </c>
      <c r="H1565" s="9">
        <v>169.69299999999998</v>
      </c>
      <c r="I1565" s="9">
        <v>250.60300000000001</v>
      </c>
      <c r="J1565" s="15">
        <v>102635.46025071602</v>
      </c>
    </row>
    <row r="1566" spans="1:10" x14ac:dyDescent="0.25">
      <c r="A1566" s="12">
        <f t="shared" si="47"/>
        <v>45733</v>
      </c>
      <c r="B1566" s="11">
        <v>16.2708333333333</v>
      </c>
      <c r="C1566" s="9">
        <v>482.94900000000001</v>
      </c>
      <c r="D1566" s="9">
        <v>44.963000000000001</v>
      </c>
      <c r="E1566" s="14">
        <v>58.715262351758135</v>
      </c>
      <c r="F1566" s="14">
        <v>10.785770910138456</v>
      </c>
      <c r="G1566" s="14">
        <v>1.2991830931984316</v>
      </c>
      <c r="H1566" s="9">
        <v>177.63499999999999</v>
      </c>
      <c r="I1566" s="9">
        <v>260.351</v>
      </c>
      <c r="J1566" s="15">
        <v>106834.78364490496</v>
      </c>
    </row>
    <row r="1567" spans="1:10" x14ac:dyDescent="0.25">
      <c r="A1567" s="12">
        <f t="shared" si="47"/>
        <v>45733</v>
      </c>
      <c r="B1567" s="11">
        <v>16.28125</v>
      </c>
      <c r="C1567" s="9">
        <v>500.84899999999999</v>
      </c>
      <c r="D1567" s="9">
        <v>46.628999999999998</v>
      </c>
      <c r="E1567" s="14">
        <v>62.586378824654261</v>
      </c>
      <c r="F1567" s="14">
        <v>11.665073621975406</v>
      </c>
      <c r="G1567" s="14">
        <v>0.7849118356498469</v>
      </c>
      <c r="H1567" s="9">
        <v>182.90599999999995</v>
      </c>
      <c r="I1567" s="9">
        <v>271.31400000000002</v>
      </c>
      <c r="J1567" s="15">
        <v>107869.63571772043</v>
      </c>
    </row>
    <row r="1568" spans="1:10" x14ac:dyDescent="0.25">
      <c r="A1568" s="12">
        <f t="shared" si="47"/>
        <v>45733</v>
      </c>
      <c r="B1568" s="11">
        <v>16.2916666666667</v>
      </c>
      <c r="C1568" s="9">
        <v>523.32500000000005</v>
      </c>
      <c r="D1568" s="9">
        <v>48.722000000000001</v>
      </c>
      <c r="E1568" s="14">
        <v>65.986612922799779</v>
      </c>
      <c r="F1568" s="14">
        <v>12.821111813769214</v>
      </c>
      <c r="G1568" s="14">
        <v>0.28694721988492133</v>
      </c>
      <c r="H1568" s="9">
        <v>186.72400000000005</v>
      </c>
      <c r="I1568" s="9">
        <v>287.87900000000002</v>
      </c>
      <c r="J1568" s="15">
        <v>107629.32804354613</v>
      </c>
    </row>
    <row r="1569" spans="1:10" x14ac:dyDescent="0.25">
      <c r="A1569" s="12">
        <f t="shared" si="47"/>
        <v>45733</v>
      </c>
      <c r="B1569" s="11">
        <v>16.3020833333333</v>
      </c>
      <c r="C1569" s="9">
        <v>535.178</v>
      </c>
      <c r="D1569" s="9">
        <v>49.825000000000003</v>
      </c>
      <c r="E1569" s="14">
        <v>67.009234419686777</v>
      </c>
      <c r="F1569" s="14">
        <v>13.294900786820207</v>
      </c>
      <c r="G1569" s="14">
        <v>0.10614329351939142</v>
      </c>
      <c r="H1569" s="9">
        <v>188.67500000000001</v>
      </c>
      <c r="I1569" s="9">
        <v>296.678</v>
      </c>
      <c r="J1569" s="15">
        <v>108264.72149997363</v>
      </c>
    </row>
    <row r="1570" spans="1:10" x14ac:dyDescent="0.25">
      <c r="A1570" s="12">
        <f t="shared" si="47"/>
        <v>45733</v>
      </c>
      <c r="B1570" s="11">
        <v>16.3125</v>
      </c>
      <c r="C1570" s="9">
        <v>544.346</v>
      </c>
      <c r="D1570" s="9">
        <v>50.679000000000002</v>
      </c>
      <c r="E1570" s="14">
        <v>69.07997804963918</v>
      </c>
      <c r="F1570" s="14">
        <v>13.826075311856439</v>
      </c>
      <c r="G1570" s="14">
        <v>3.9336312702923468E-2</v>
      </c>
      <c r="H1570" s="9">
        <v>190.32700000000006</v>
      </c>
      <c r="I1570" s="9">
        <v>303.33999999999997</v>
      </c>
      <c r="J1570" s="15">
        <v>107381.61032580151</v>
      </c>
    </row>
    <row r="1571" spans="1:10" x14ac:dyDescent="0.25">
      <c r="A1571" s="12">
        <f t="shared" si="47"/>
        <v>45733</v>
      </c>
      <c r="B1571" s="11">
        <v>16.3229166666667</v>
      </c>
      <c r="C1571" s="9">
        <v>548.60299999999995</v>
      </c>
      <c r="D1571" s="9">
        <v>51.075000000000003</v>
      </c>
      <c r="E1571" s="14">
        <v>69.357543499921192</v>
      </c>
      <c r="F1571" s="14">
        <v>14.586906233623857</v>
      </c>
      <c r="G1571" s="14">
        <v>2.1747159128066473E-2</v>
      </c>
      <c r="H1571" s="9">
        <v>188.93599999999998</v>
      </c>
      <c r="I1571" s="9">
        <v>308.59199999999998</v>
      </c>
      <c r="J1571" s="15">
        <v>104969.80310732686</v>
      </c>
    </row>
    <row r="1572" spans="1:10" x14ac:dyDescent="0.25">
      <c r="A1572" s="12">
        <f t="shared" si="47"/>
        <v>45733</v>
      </c>
      <c r="B1572" s="11">
        <v>16.3333333333333</v>
      </c>
      <c r="C1572" s="9">
        <v>556.55999999999995</v>
      </c>
      <c r="D1572" s="9">
        <v>51.816000000000003</v>
      </c>
      <c r="E1572" s="14">
        <v>68.578372843565916</v>
      </c>
      <c r="F1572" s="14">
        <v>15.599513397225964</v>
      </c>
      <c r="G1572" s="14">
        <v>1.40545574296695E-2</v>
      </c>
      <c r="H1572" s="9">
        <v>188.53699999999992</v>
      </c>
      <c r="I1572" s="9">
        <v>316.20699999999999</v>
      </c>
      <c r="J1572" s="15">
        <v>104345.05920177836</v>
      </c>
    </row>
    <row r="1573" spans="1:10" x14ac:dyDescent="0.25">
      <c r="A1573" s="12">
        <f t="shared" si="47"/>
        <v>45733</v>
      </c>
      <c r="B1573" s="11">
        <v>16.34375</v>
      </c>
      <c r="C1573" s="9">
        <v>560.88699999999994</v>
      </c>
      <c r="D1573" s="9">
        <v>52.219000000000001</v>
      </c>
      <c r="E1573" s="14">
        <v>67.816434347743851</v>
      </c>
      <c r="F1573" s="14">
        <v>16.00947292237149</v>
      </c>
      <c r="G1573" s="14">
        <v>1.1296443512377031E-2</v>
      </c>
      <c r="H1573" s="9">
        <v>189.65899999999993</v>
      </c>
      <c r="I1573" s="9">
        <v>319.00900000000001</v>
      </c>
      <c r="J1573" s="15">
        <v>105821.79628637221</v>
      </c>
    </row>
    <row r="1574" spans="1:10" x14ac:dyDescent="0.25">
      <c r="A1574" s="12">
        <f t="shared" si="47"/>
        <v>45733</v>
      </c>
      <c r="B1574" s="11">
        <v>16.3541666666667</v>
      </c>
      <c r="C1574" s="9">
        <v>563.24599999999998</v>
      </c>
      <c r="D1574" s="9">
        <v>52.438000000000002</v>
      </c>
      <c r="E1574" s="14">
        <v>68.440688308263631</v>
      </c>
      <c r="F1574" s="14">
        <v>16.257838581845032</v>
      </c>
      <c r="G1574" s="14">
        <v>1.0818902030881969E-2</v>
      </c>
      <c r="H1574" s="9">
        <v>189.84199999999998</v>
      </c>
      <c r="I1574" s="9">
        <v>320.96600000000001</v>
      </c>
      <c r="J1574" s="15">
        <v>105132.65420786043</v>
      </c>
    </row>
    <row r="1575" spans="1:10" x14ac:dyDescent="0.25">
      <c r="A1575" s="12">
        <f t="shared" si="47"/>
        <v>45733</v>
      </c>
      <c r="B1575" s="11">
        <v>16.3645833333333</v>
      </c>
      <c r="C1575" s="9">
        <v>565.19100000000003</v>
      </c>
      <c r="D1575" s="9">
        <v>52.619</v>
      </c>
      <c r="E1575" s="14">
        <v>68.540734636492587</v>
      </c>
      <c r="F1575" s="14">
        <v>16.488938094625659</v>
      </c>
      <c r="G1575" s="14">
        <v>9.8766777495078346E-3</v>
      </c>
      <c r="H1575" s="9">
        <v>190.39800000000002</v>
      </c>
      <c r="I1575" s="9">
        <v>322.17399999999998</v>
      </c>
      <c r="J1575" s="15">
        <v>105358.45059113228</v>
      </c>
    </row>
    <row r="1576" spans="1:10" x14ac:dyDescent="0.25">
      <c r="A1576" s="12">
        <f t="shared" si="47"/>
        <v>45733</v>
      </c>
      <c r="B1576" s="11">
        <v>16.375</v>
      </c>
      <c r="C1576" s="9">
        <v>567.06399999999996</v>
      </c>
      <c r="D1576" s="9">
        <v>52.793999999999997</v>
      </c>
      <c r="E1576" s="14">
        <v>69.448748331553276</v>
      </c>
      <c r="F1576" s="14">
        <v>16.770726704615008</v>
      </c>
      <c r="G1576" s="14">
        <v>9.0846579473198089E-3</v>
      </c>
      <c r="H1576" s="9">
        <v>192.13799999999998</v>
      </c>
      <c r="I1576" s="9">
        <v>322.13200000000001</v>
      </c>
      <c r="J1576" s="15">
        <v>105909.44030588437</v>
      </c>
    </row>
    <row r="1577" spans="1:10" x14ac:dyDescent="0.25">
      <c r="A1577" s="12">
        <f t="shared" si="47"/>
        <v>45733</v>
      </c>
      <c r="B1577" s="11">
        <v>16.3854166666667</v>
      </c>
      <c r="C1577" s="9">
        <v>565.98</v>
      </c>
      <c r="D1577" s="9">
        <v>52.692999999999998</v>
      </c>
      <c r="E1577" s="14">
        <v>69.558534812136443</v>
      </c>
      <c r="F1577" s="14">
        <v>16.909122833309056</v>
      </c>
      <c r="G1577" s="14">
        <v>9.6361990260188952E-3</v>
      </c>
      <c r="H1577" s="9">
        <v>192.81500000000005</v>
      </c>
      <c r="I1577" s="9">
        <v>320.47199999999998</v>
      </c>
      <c r="J1577" s="15">
        <v>106337.70615552853</v>
      </c>
    </row>
    <row r="1578" spans="1:10" x14ac:dyDescent="0.25">
      <c r="A1578" s="12">
        <f t="shared" si="47"/>
        <v>45733</v>
      </c>
      <c r="B1578" s="11">
        <v>16.3958333333333</v>
      </c>
      <c r="C1578" s="9">
        <v>560.87099999999998</v>
      </c>
      <c r="D1578" s="9">
        <v>52.216999999999999</v>
      </c>
      <c r="E1578" s="14">
        <v>69.539333794950707</v>
      </c>
      <c r="F1578" s="14">
        <v>16.967464695963098</v>
      </c>
      <c r="G1578" s="14">
        <v>9.2174777442207527E-3</v>
      </c>
      <c r="H1578" s="9">
        <v>194.30899999999997</v>
      </c>
      <c r="I1578" s="9">
        <v>314.34500000000003</v>
      </c>
      <c r="J1578" s="15">
        <v>107792.98403134194</v>
      </c>
    </row>
    <row r="1579" spans="1:10" x14ac:dyDescent="0.25">
      <c r="A1579" s="12">
        <f t="shared" si="47"/>
        <v>45733</v>
      </c>
      <c r="B1579" s="11">
        <v>16.40625</v>
      </c>
      <c r="C1579" s="9">
        <v>558.46799999999996</v>
      </c>
      <c r="D1579" s="9">
        <v>51.993000000000002</v>
      </c>
      <c r="E1579" s="14">
        <v>69.903399526697953</v>
      </c>
      <c r="F1579" s="14">
        <v>16.998315505125593</v>
      </c>
      <c r="G1579" s="14">
        <v>8.7734120534871656E-3</v>
      </c>
      <c r="H1579" s="9">
        <v>196.72299999999996</v>
      </c>
      <c r="I1579" s="9">
        <v>309.75200000000001</v>
      </c>
      <c r="J1579" s="15">
        <v>109812.51155612293</v>
      </c>
    </row>
    <row r="1580" spans="1:10" x14ac:dyDescent="0.25">
      <c r="A1580" s="12">
        <f t="shared" si="47"/>
        <v>45733</v>
      </c>
      <c r="B1580" s="11">
        <v>16.4166666666667</v>
      </c>
      <c r="C1580" s="9">
        <v>555.81399999999996</v>
      </c>
      <c r="D1580" s="9">
        <v>51.746000000000002</v>
      </c>
      <c r="E1580" s="14">
        <v>70.21660844515192</v>
      </c>
      <c r="F1580" s="14">
        <v>16.942536448727672</v>
      </c>
      <c r="G1580" s="14">
        <v>8.5115317921074206E-3</v>
      </c>
      <c r="H1580" s="9">
        <v>199.017</v>
      </c>
      <c r="I1580" s="9">
        <v>305.05099999999999</v>
      </c>
      <c r="J1580" s="15">
        <v>111849.3435743283</v>
      </c>
    </row>
    <row r="1581" spans="1:10" x14ac:dyDescent="0.25">
      <c r="A1581" s="12">
        <f t="shared" si="47"/>
        <v>45733</v>
      </c>
      <c r="B1581" s="11">
        <v>16.4270833333333</v>
      </c>
      <c r="C1581" s="9">
        <v>550.54200000000003</v>
      </c>
      <c r="D1581" s="9">
        <v>51.255000000000003</v>
      </c>
      <c r="E1581" s="14">
        <v>71.382348545778598</v>
      </c>
      <c r="F1581" s="14">
        <v>16.847511682607269</v>
      </c>
      <c r="G1581" s="14">
        <v>9.1398224107647457E-3</v>
      </c>
      <c r="H1581" s="9">
        <v>199.33700000000005</v>
      </c>
      <c r="I1581" s="9">
        <v>299.95</v>
      </c>
      <c r="J1581" s="15">
        <v>111097.99994920343</v>
      </c>
    </row>
    <row r="1582" spans="1:10" x14ac:dyDescent="0.25">
      <c r="A1582" s="12">
        <f t="shared" si="47"/>
        <v>45733</v>
      </c>
      <c r="B1582" s="11">
        <v>16.4375</v>
      </c>
      <c r="C1582" s="9">
        <v>549.81399999999996</v>
      </c>
      <c r="D1582" s="9">
        <v>51.188000000000002</v>
      </c>
      <c r="E1582" s="14">
        <v>72.391503448386743</v>
      </c>
      <c r="F1582" s="14">
        <v>16.804842650621019</v>
      </c>
      <c r="G1582" s="14">
        <v>9.8029090387818391E-3</v>
      </c>
      <c r="H1582" s="9">
        <v>198.89799999999997</v>
      </c>
      <c r="I1582" s="9">
        <v>299.72800000000001</v>
      </c>
      <c r="J1582" s="15">
        <v>109691.8509919534</v>
      </c>
    </row>
    <row r="1583" spans="1:10" x14ac:dyDescent="0.25">
      <c r="A1583" s="12">
        <f t="shared" si="47"/>
        <v>45733</v>
      </c>
      <c r="B1583" s="11">
        <v>16.4479166666667</v>
      </c>
      <c r="C1583" s="9">
        <v>550.42100000000005</v>
      </c>
      <c r="D1583" s="9">
        <v>51.244</v>
      </c>
      <c r="E1583" s="14">
        <v>72.956846400912298</v>
      </c>
      <c r="F1583" s="14">
        <v>16.763930764081955</v>
      </c>
      <c r="G1583" s="14">
        <v>9.5683623621482267E-3</v>
      </c>
      <c r="H1583" s="9">
        <v>199.428</v>
      </c>
      <c r="I1583" s="9">
        <v>299.74900000000002</v>
      </c>
      <c r="J1583" s="15">
        <v>109697.65447264361</v>
      </c>
    </row>
    <row r="1584" spans="1:10" x14ac:dyDescent="0.25">
      <c r="A1584" s="12">
        <f t="shared" si="47"/>
        <v>45733</v>
      </c>
      <c r="B1584" s="11">
        <v>16.4583333333333</v>
      </c>
      <c r="C1584" s="9">
        <v>551.23400000000004</v>
      </c>
      <c r="D1584" s="9">
        <v>51.32</v>
      </c>
      <c r="E1584" s="14">
        <v>73.043324411605241</v>
      </c>
      <c r="F1584" s="14">
        <v>16.747938587203127</v>
      </c>
      <c r="G1584" s="14">
        <v>8.983801332004316E-3</v>
      </c>
      <c r="H1584" s="9">
        <v>199.62200000000007</v>
      </c>
      <c r="I1584" s="9">
        <v>300.29199999999997</v>
      </c>
      <c r="J1584" s="15">
        <v>109821.75319985968</v>
      </c>
    </row>
    <row r="1585" spans="1:10" x14ac:dyDescent="0.25">
      <c r="A1585" s="12">
        <f t="shared" si="47"/>
        <v>45733</v>
      </c>
      <c r="B1585" s="11">
        <v>16.46875</v>
      </c>
      <c r="C1585" s="9">
        <v>554.19899999999996</v>
      </c>
      <c r="D1585" s="9">
        <v>51.595999999999997</v>
      </c>
      <c r="E1585" s="14">
        <v>72.596657589280866</v>
      </c>
      <c r="F1585" s="14">
        <v>16.699414414572299</v>
      </c>
      <c r="G1585" s="14">
        <v>9.5098944217657539E-3</v>
      </c>
      <c r="H1585" s="9">
        <v>199.94599999999997</v>
      </c>
      <c r="I1585" s="9">
        <v>302.65699999999998</v>
      </c>
      <c r="J1585" s="15">
        <v>110640.41810172504</v>
      </c>
    </row>
    <row r="1586" spans="1:10" x14ac:dyDescent="0.25">
      <c r="A1586" s="12">
        <f t="shared" si="47"/>
        <v>45733</v>
      </c>
      <c r="B1586" s="11">
        <v>16.4791666666667</v>
      </c>
      <c r="C1586" s="9">
        <v>558.16099999999994</v>
      </c>
      <c r="D1586" s="9">
        <v>51.965000000000003</v>
      </c>
      <c r="E1586" s="14">
        <v>73.047786992840784</v>
      </c>
      <c r="F1586" s="14">
        <v>16.643391848125315</v>
      </c>
      <c r="G1586" s="14">
        <v>9.9614373227076142E-3</v>
      </c>
      <c r="H1586" s="9">
        <v>202.13199999999989</v>
      </c>
      <c r="I1586" s="9">
        <v>304.06400000000002</v>
      </c>
      <c r="J1586" s="15">
        <v>112430.85972171108</v>
      </c>
    </row>
    <row r="1587" spans="1:10" x14ac:dyDescent="0.25">
      <c r="A1587" s="12">
        <f t="shared" si="47"/>
        <v>45733</v>
      </c>
      <c r="B1587" s="11">
        <v>16.4895833333333</v>
      </c>
      <c r="C1587" s="9">
        <v>557.62900000000002</v>
      </c>
      <c r="D1587" s="9">
        <v>51.914999999999999</v>
      </c>
      <c r="E1587" s="14">
        <v>73.438661919116257</v>
      </c>
      <c r="F1587" s="14">
        <v>16.603870032198415</v>
      </c>
      <c r="G1587" s="14">
        <v>1.0139357241395495E-2</v>
      </c>
      <c r="H1587" s="9">
        <v>202.23700000000002</v>
      </c>
      <c r="I1587" s="9">
        <v>303.47699999999998</v>
      </c>
      <c r="J1587" s="15">
        <v>112184.32869144395</v>
      </c>
    </row>
    <row r="1588" spans="1:10" x14ac:dyDescent="0.25">
      <c r="A1588" s="12">
        <f t="shared" si="47"/>
        <v>45733</v>
      </c>
      <c r="B1588" s="11">
        <v>16.5</v>
      </c>
      <c r="C1588" s="9">
        <v>554.14</v>
      </c>
      <c r="D1588" s="9">
        <v>51.59</v>
      </c>
      <c r="E1588" s="14">
        <v>73.839428679762563</v>
      </c>
      <c r="F1588" s="14">
        <v>16.54191741938719</v>
      </c>
      <c r="G1588" s="14">
        <v>9.0676551197902983E-3</v>
      </c>
      <c r="H1588" s="9">
        <v>201.18699999999995</v>
      </c>
      <c r="I1588" s="9">
        <v>301.363</v>
      </c>
      <c r="J1588" s="15">
        <v>110796.5862457304</v>
      </c>
    </row>
    <row r="1589" spans="1:10" x14ac:dyDescent="0.25">
      <c r="A1589" s="12">
        <f t="shared" si="47"/>
        <v>45733</v>
      </c>
      <c r="B1589" s="11">
        <v>16.5104166666667</v>
      </c>
      <c r="C1589" s="9">
        <v>557.44600000000003</v>
      </c>
      <c r="D1589" s="9">
        <v>51.898000000000003</v>
      </c>
      <c r="E1589" s="14">
        <v>74.081750933860974</v>
      </c>
      <c r="F1589" s="14">
        <v>16.463568378067585</v>
      </c>
      <c r="G1589" s="14">
        <v>8.6509762952977718E-3</v>
      </c>
      <c r="H1589" s="9">
        <v>201.51</v>
      </c>
      <c r="I1589" s="9">
        <v>304.03800000000001</v>
      </c>
      <c r="J1589" s="15">
        <v>110956.02971177614</v>
      </c>
    </row>
    <row r="1590" spans="1:10" x14ac:dyDescent="0.25">
      <c r="A1590" s="12">
        <f t="shared" si="47"/>
        <v>45733</v>
      </c>
      <c r="B1590" s="11">
        <v>16.5208333333333</v>
      </c>
      <c r="C1590" s="9">
        <v>555.24699999999996</v>
      </c>
      <c r="D1590" s="9">
        <v>51.692999999999998</v>
      </c>
      <c r="E1590" s="14">
        <v>73.598442672001212</v>
      </c>
      <c r="F1590" s="14">
        <v>16.393028661895663</v>
      </c>
      <c r="G1590" s="14">
        <v>8.5726075831736512E-3</v>
      </c>
      <c r="H1590" s="9">
        <v>201.70599999999996</v>
      </c>
      <c r="I1590" s="9">
        <v>301.84800000000001</v>
      </c>
      <c r="J1590" s="15">
        <v>111705.95605851992</v>
      </c>
    </row>
    <row r="1591" spans="1:10" x14ac:dyDescent="0.25">
      <c r="A1591" s="12">
        <f t="shared" si="47"/>
        <v>45733</v>
      </c>
      <c r="B1591" s="11">
        <v>16.53125</v>
      </c>
      <c r="C1591" s="9">
        <v>554.02</v>
      </c>
      <c r="D1591" s="9">
        <v>51.579000000000001</v>
      </c>
      <c r="E1591" s="14">
        <v>72.47773587867178</v>
      </c>
      <c r="F1591" s="14">
        <v>16.34487569485481</v>
      </c>
      <c r="G1591" s="14">
        <v>8.0817160435813652E-3</v>
      </c>
      <c r="H1591" s="9">
        <v>200.94799999999998</v>
      </c>
      <c r="I1591" s="9">
        <v>301.49299999999999</v>
      </c>
      <c r="J1591" s="15">
        <v>112117.30671042981</v>
      </c>
    </row>
    <row r="1592" spans="1:10" x14ac:dyDescent="0.25">
      <c r="A1592" s="12">
        <f t="shared" si="47"/>
        <v>45733</v>
      </c>
      <c r="B1592" s="11">
        <v>16.5416666666667</v>
      </c>
      <c r="C1592" s="9">
        <v>552.12800000000004</v>
      </c>
      <c r="D1592" s="9">
        <v>51.402999999999999</v>
      </c>
      <c r="E1592" s="14">
        <v>70.965487841636673</v>
      </c>
      <c r="F1592" s="14">
        <v>16.272386855377054</v>
      </c>
      <c r="G1592" s="14">
        <v>8.4700015547326656E-3</v>
      </c>
      <c r="H1592" s="9">
        <v>200.851</v>
      </c>
      <c r="I1592" s="9">
        <v>299.87400000000002</v>
      </c>
      <c r="J1592" s="15">
        <v>113604.65530143156</v>
      </c>
    </row>
    <row r="1593" spans="1:10" x14ac:dyDescent="0.25">
      <c r="A1593" s="12">
        <f t="shared" si="47"/>
        <v>45733</v>
      </c>
      <c r="B1593" s="11">
        <v>16.5520833333333</v>
      </c>
      <c r="C1593" s="9">
        <v>552.82100000000003</v>
      </c>
      <c r="D1593" s="9">
        <v>51.468000000000004</v>
      </c>
      <c r="E1593" s="14">
        <v>69.455475910521443</v>
      </c>
      <c r="F1593" s="14">
        <v>16.164171576471372</v>
      </c>
      <c r="G1593" s="14">
        <v>9.0839682385374758E-3</v>
      </c>
      <c r="H1593" s="9">
        <v>199.49400000000003</v>
      </c>
      <c r="I1593" s="9">
        <v>301.85899999999998</v>
      </c>
      <c r="J1593" s="15">
        <v>113865.26854476867</v>
      </c>
    </row>
    <row r="1594" spans="1:10" x14ac:dyDescent="0.25">
      <c r="A1594" s="12">
        <f t="shared" si="47"/>
        <v>45733</v>
      </c>
      <c r="B1594" s="11">
        <v>16.5625</v>
      </c>
      <c r="C1594" s="9">
        <v>550.16899999999998</v>
      </c>
      <c r="D1594" s="9">
        <v>51.220999999999997</v>
      </c>
      <c r="E1594" s="14">
        <v>70.236030966234935</v>
      </c>
      <c r="F1594" s="14">
        <v>16.090415382522242</v>
      </c>
      <c r="G1594" s="14">
        <v>8.906397620428318E-3</v>
      </c>
      <c r="H1594" s="9">
        <v>198.25799999999998</v>
      </c>
      <c r="I1594" s="9">
        <v>300.69</v>
      </c>
      <c r="J1594" s="15">
        <v>111922.64725362239</v>
      </c>
    </row>
    <row r="1595" spans="1:10" x14ac:dyDescent="0.25">
      <c r="A1595" s="12">
        <f t="shared" si="47"/>
        <v>45733</v>
      </c>
      <c r="B1595" s="11">
        <v>16.5729166666667</v>
      </c>
      <c r="C1595" s="9">
        <v>542.00300000000004</v>
      </c>
      <c r="D1595" s="9">
        <v>50.46</v>
      </c>
      <c r="E1595" s="14">
        <v>70.735768437000132</v>
      </c>
      <c r="F1595" s="14">
        <v>15.989490170373173</v>
      </c>
      <c r="G1595" s="14">
        <v>8.7245348468637501E-3</v>
      </c>
      <c r="H1595" s="9">
        <v>197.98200000000008</v>
      </c>
      <c r="I1595" s="9">
        <v>293.56099999999998</v>
      </c>
      <c r="J1595" s="15">
        <v>111248.01685777992</v>
      </c>
    </row>
    <row r="1596" spans="1:10" x14ac:dyDescent="0.25">
      <c r="A1596" s="12">
        <f t="shared" si="47"/>
        <v>45733</v>
      </c>
      <c r="B1596" s="11">
        <v>16.5833333333333</v>
      </c>
      <c r="C1596" s="9">
        <v>540.57299999999998</v>
      </c>
      <c r="D1596" s="9">
        <v>50.326999999999998</v>
      </c>
      <c r="E1596" s="14">
        <v>70.907807745245719</v>
      </c>
      <c r="F1596" s="14">
        <v>15.824320410345036</v>
      </c>
      <c r="G1596" s="14">
        <v>8.8050318681332906E-3</v>
      </c>
      <c r="H1596" s="9">
        <v>198.36399999999998</v>
      </c>
      <c r="I1596" s="9">
        <v>291.88200000000001</v>
      </c>
      <c r="J1596" s="15">
        <v>111623.06681254107</v>
      </c>
    </row>
    <row r="1597" spans="1:10" x14ac:dyDescent="0.25">
      <c r="A1597" s="12">
        <f t="shared" si="47"/>
        <v>45733</v>
      </c>
      <c r="B1597" s="11">
        <v>16.59375</v>
      </c>
      <c r="C1597" s="9">
        <v>543.04300000000001</v>
      </c>
      <c r="D1597" s="9">
        <v>50.557000000000002</v>
      </c>
      <c r="E1597" s="14">
        <v>71.776308876884571</v>
      </c>
      <c r="F1597" s="14">
        <v>15.733546139941915</v>
      </c>
      <c r="G1597" s="14">
        <v>8.684937553153008E-3</v>
      </c>
      <c r="H1597" s="9">
        <v>199.71299999999997</v>
      </c>
      <c r="I1597" s="9">
        <v>292.77300000000002</v>
      </c>
      <c r="J1597" s="15">
        <v>112194.46004562032</v>
      </c>
    </row>
    <row r="1598" spans="1:10" x14ac:dyDescent="0.25">
      <c r="A1598" s="12">
        <f t="shared" si="47"/>
        <v>45733</v>
      </c>
      <c r="B1598" s="11">
        <v>16.6041666666667</v>
      </c>
      <c r="C1598" s="9">
        <v>543.23599999999999</v>
      </c>
      <c r="D1598" s="9">
        <v>50.575000000000003</v>
      </c>
      <c r="E1598" s="14">
        <v>71.947993056599159</v>
      </c>
      <c r="F1598" s="14">
        <v>15.629610783270186</v>
      </c>
      <c r="G1598" s="14">
        <v>1.0010953915354155E-2</v>
      </c>
      <c r="H1598" s="9">
        <v>201.33100000000002</v>
      </c>
      <c r="I1598" s="9">
        <v>291.33</v>
      </c>
      <c r="J1598" s="15">
        <v>113743.3852062153</v>
      </c>
    </row>
    <row r="1599" spans="1:10" x14ac:dyDescent="0.25">
      <c r="A1599" s="12">
        <f t="shared" si="47"/>
        <v>45733</v>
      </c>
      <c r="B1599" s="11">
        <v>16.6145833333333</v>
      </c>
      <c r="C1599" s="9">
        <v>540.70500000000004</v>
      </c>
      <c r="D1599" s="9">
        <v>50.34</v>
      </c>
      <c r="E1599" s="14">
        <v>73.233230898350513</v>
      </c>
      <c r="F1599" s="14">
        <v>15.418137346112699</v>
      </c>
      <c r="G1599" s="14">
        <v>1.025943675461319E-2</v>
      </c>
      <c r="H1599" s="9">
        <v>202.94100000000003</v>
      </c>
      <c r="I1599" s="9">
        <v>287.42399999999998</v>
      </c>
      <c r="J1599" s="15">
        <v>114279.3723187822</v>
      </c>
    </row>
    <row r="1600" spans="1:10" x14ac:dyDescent="0.25">
      <c r="A1600" s="12">
        <f t="shared" si="47"/>
        <v>45733</v>
      </c>
      <c r="B1600" s="11">
        <v>16.625</v>
      </c>
      <c r="C1600" s="9">
        <v>534.92899999999997</v>
      </c>
      <c r="D1600" s="9">
        <v>49.802</v>
      </c>
      <c r="E1600" s="14">
        <v>74.305861113445644</v>
      </c>
      <c r="F1600" s="14">
        <v>15.031610080534749</v>
      </c>
      <c r="G1600" s="14">
        <v>1.1756736486185946E-2</v>
      </c>
      <c r="H1600" s="9">
        <v>204.40899999999993</v>
      </c>
      <c r="I1600" s="9">
        <v>280.71800000000002</v>
      </c>
      <c r="J1600" s="15">
        <v>115059.77206953334</v>
      </c>
    </row>
    <row r="1601" spans="1:10" x14ac:dyDescent="0.25">
      <c r="A1601" s="12">
        <f t="shared" si="47"/>
        <v>45733</v>
      </c>
      <c r="B1601" s="11">
        <v>16.6354166666667</v>
      </c>
      <c r="C1601" s="9">
        <v>536.52300000000002</v>
      </c>
      <c r="D1601" s="9">
        <v>49.95</v>
      </c>
      <c r="E1601" s="14">
        <v>75.536033567854801</v>
      </c>
      <c r="F1601" s="14">
        <v>14.859560036910297</v>
      </c>
      <c r="G1601" s="14">
        <v>1.4622118591019622E-2</v>
      </c>
      <c r="H1601" s="9">
        <v>207.57600000000002</v>
      </c>
      <c r="I1601" s="9">
        <v>278.99700000000001</v>
      </c>
      <c r="J1601" s="15">
        <v>117165.78427664391</v>
      </c>
    </row>
    <row r="1602" spans="1:10" x14ac:dyDescent="0.25">
      <c r="A1602" s="12">
        <f t="shared" si="47"/>
        <v>45733</v>
      </c>
      <c r="B1602" s="11">
        <v>16.6458333333333</v>
      </c>
      <c r="C1602" s="9">
        <v>537.995</v>
      </c>
      <c r="D1602" s="9">
        <v>50.087000000000003</v>
      </c>
      <c r="E1602" s="14">
        <v>76.65069655511644</v>
      </c>
      <c r="F1602" s="14">
        <v>14.740408226419939</v>
      </c>
      <c r="G1602" s="14">
        <v>1.9569613063282022E-2</v>
      </c>
      <c r="H1602" s="9">
        <v>210.04400000000004</v>
      </c>
      <c r="I1602" s="9">
        <v>277.86399999999998</v>
      </c>
      <c r="J1602" s="15">
        <v>118633.32560540036</v>
      </c>
    </row>
    <row r="1603" spans="1:10" x14ac:dyDescent="0.25">
      <c r="A1603" s="12">
        <f t="shared" si="47"/>
        <v>45733</v>
      </c>
      <c r="B1603" s="11">
        <v>16.65625</v>
      </c>
      <c r="C1603" s="9">
        <v>542.346</v>
      </c>
      <c r="D1603" s="9">
        <v>50.491999999999997</v>
      </c>
      <c r="E1603" s="14">
        <v>78.886463598132082</v>
      </c>
      <c r="F1603" s="14">
        <v>14.629489143459324</v>
      </c>
      <c r="G1603" s="14">
        <v>4.9324544869872505E-2</v>
      </c>
      <c r="H1603" s="9">
        <v>215.13599999999997</v>
      </c>
      <c r="I1603" s="9">
        <v>276.71800000000002</v>
      </c>
      <c r="J1603" s="15">
        <v>121570.72271353869</v>
      </c>
    </row>
    <row r="1604" spans="1:10" x14ac:dyDescent="0.25">
      <c r="A1604" s="12">
        <f t="shared" si="47"/>
        <v>45733</v>
      </c>
      <c r="B1604" s="11">
        <v>16.6666666666667</v>
      </c>
      <c r="C1604" s="9">
        <v>541.53800000000001</v>
      </c>
      <c r="D1604" s="9">
        <v>50.417000000000002</v>
      </c>
      <c r="E1604" s="14">
        <v>79.793967473081267</v>
      </c>
      <c r="F1604" s="14">
        <v>14.402149783289545</v>
      </c>
      <c r="G1604" s="14">
        <v>0.12379074629777101</v>
      </c>
      <c r="H1604" s="9">
        <v>217.65999999999997</v>
      </c>
      <c r="I1604" s="9">
        <v>273.46100000000001</v>
      </c>
      <c r="J1604" s="15">
        <v>123340.09199733139</v>
      </c>
    </row>
    <row r="1605" spans="1:10" x14ac:dyDescent="0.25">
      <c r="A1605" s="12">
        <f t="shared" ref="A1605:A1668" si="48">A1604</f>
        <v>45733</v>
      </c>
      <c r="B1605" s="11">
        <v>16.6770833333333</v>
      </c>
      <c r="C1605" s="9">
        <v>546.00900000000001</v>
      </c>
      <c r="D1605" s="9">
        <v>50.832999999999998</v>
      </c>
      <c r="E1605" s="14">
        <v>81.481669469474667</v>
      </c>
      <c r="F1605" s="14">
        <v>14.445052816408763</v>
      </c>
      <c r="G1605" s="14">
        <v>0.36759309102580789</v>
      </c>
      <c r="H1605" s="9">
        <v>221.58900000000006</v>
      </c>
      <c r="I1605" s="9">
        <v>273.58699999999999</v>
      </c>
      <c r="J1605" s="15">
        <v>125294.68462309081</v>
      </c>
    </row>
    <row r="1606" spans="1:10" x14ac:dyDescent="0.25">
      <c r="A1606" s="12">
        <f t="shared" si="48"/>
        <v>45733</v>
      </c>
      <c r="B1606" s="11">
        <v>16.6875</v>
      </c>
      <c r="C1606" s="9">
        <v>550.06500000000005</v>
      </c>
      <c r="D1606" s="9">
        <v>51.210999999999999</v>
      </c>
      <c r="E1606" s="14">
        <v>84.581993309783769</v>
      </c>
      <c r="F1606" s="14">
        <v>14.551950527631323</v>
      </c>
      <c r="G1606" s="14">
        <v>0.97669324291971504</v>
      </c>
      <c r="H1606" s="9">
        <v>224.86</v>
      </c>
      <c r="I1606" s="9">
        <v>273.99400000000003</v>
      </c>
      <c r="J1606" s="15">
        <v>124749.36291966522</v>
      </c>
    </row>
    <row r="1607" spans="1:10" x14ac:dyDescent="0.25">
      <c r="A1607" s="12">
        <f t="shared" si="48"/>
        <v>45733</v>
      </c>
      <c r="B1607" s="11">
        <v>16.6979166666667</v>
      </c>
      <c r="C1607" s="9">
        <v>556.83100000000002</v>
      </c>
      <c r="D1607" s="9">
        <v>51.841000000000001</v>
      </c>
      <c r="E1607" s="14">
        <v>87.549363649119101</v>
      </c>
      <c r="F1607" s="14">
        <v>14.686669722067277</v>
      </c>
      <c r="G1607" s="14">
        <v>1.472906208560925</v>
      </c>
      <c r="H1607" s="9">
        <v>229.84399999999999</v>
      </c>
      <c r="I1607" s="9">
        <v>275.14600000000002</v>
      </c>
      <c r="J1607" s="15">
        <v>126135.06042025267</v>
      </c>
    </row>
    <row r="1608" spans="1:10" x14ac:dyDescent="0.25">
      <c r="A1608" s="12">
        <f t="shared" si="48"/>
        <v>45733</v>
      </c>
      <c r="B1608" s="11">
        <v>16.7083333333333</v>
      </c>
      <c r="C1608" s="9">
        <v>563.89200000000005</v>
      </c>
      <c r="D1608" s="9">
        <v>52.497999999999998</v>
      </c>
      <c r="E1608" s="14">
        <v>90.055762107370413</v>
      </c>
      <c r="F1608" s="14">
        <v>14.669522467499425</v>
      </c>
      <c r="G1608" s="14">
        <v>1.6143799024416086</v>
      </c>
      <c r="H1608" s="9">
        <v>235.38000000000005</v>
      </c>
      <c r="I1608" s="9">
        <v>276.01400000000001</v>
      </c>
      <c r="J1608" s="15">
        <v>129040.33552268862</v>
      </c>
    </row>
    <row r="1609" spans="1:10" x14ac:dyDescent="0.25">
      <c r="A1609" s="12">
        <f t="shared" si="48"/>
        <v>45733</v>
      </c>
      <c r="B1609" s="11">
        <v>16.71875</v>
      </c>
      <c r="C1609" s="9">
        <v>570.15700000000004</v>
      </c>
      <c r="D1609" s="9">
        <v>53.082000000000001</v>
      </c>
      <c r="E1609" s="14">
        <v>93.89346098549747</v>
      </c>
      <c r="F1609" s="14">
        <v>14.645681580155953</v>
      </c>
      <c r="G1609" s="14">
        <v>1.6283655487093853</v>
      </c>
      <c r="H1609" s="9">
        <v>239.98700000000002</v>
      </c>
      <c r="I1609" s="9">
        <v>277.08800000000002</v>
      </c>
      <c r="J1609" s="15">
        <v>129819.49188563722</v>
      </c>
    </row>
    <row r="1610" spans="1:10" x14ac:dyDescent="0.25">
      <c r="A1610" s="12">
        <f t="shared" si="48"/>
        <v>45733</v>
      </c>
      <c r="B1610" s="11">
        <v>16.7291666666667</v>
      </c>
      <c r="C1610" s="9">
        <v>576.80999999999995</v>
      </c>
      <c r="D1610" s="9">
        <v>53.701000000000001</v>
      </c>
      <c r="E1610" s="14">
        <v>97.832481645001351</v>
      </c>
      <c r="F1610" s="14">
        <v>14.606141462121737</v>
      </c>
      <c r="G1610" s="14">
        <v>1.6321937606608186</v>
      </c>
      <c r="H1610" s="9">
        <v>245.30899999999991</v>
      </c>
      <c r="I1610" s="9">
        <v>277.8</v>
      </c>
      <c r="J1610" s="15">
        <v>131238.18313221601</v>
      </c>
    </row>
    <row r="1611" spans="1:10" x14ac:dyDescent="0.25">
      <c r="A1611" s="12">
        <f t="shared" si="48"/>
        <v>45733</v>
      </c>
      <c r="B1611" s="11">
        <v>16.7395833333333</v>
      </c>
      <c r="C1611" s="9">
        <v>584.54200000000003</v>
      </c>
      <c r="D1611" s="9">
        <v>54.420999999999999</v>
      </c>
      <c r="E1611" s="14">
        <v>100.23393179747006</v>
      </c>
      <c r="F1611" s="14">
        <v>14.582045531334204</v>
      </c>
      <c r="G1611" s="14">
        <v>1.6357702626168864</v>
      </c>
      <c r="H1611" s="9">
        <v>250.75599999999997</v>
      </c>
      <c r="I1611" s="9">
        <v>279.36500000000001</v>
      </c>
      <c r="J1611" s="15">
        <v>134304.25240857882</v>
      </c>
    </row>
    <row r="1612" spans="1:10" x14ac:dyDescent="0.25">
      <c r="A1612" s="12">
        <f t="shared" si="48"/>
        <v>45733</v>
      </c>
      <c r="B1612" s="11">
        <v>16.75</v>
      </c>
      <c r="C1612" s="9">
        <v>594.53800000000001</v>
      </c>
      <c r="D1612" s="9">
        <v>55.350999999999999</v>
      </c>
      <c r="E1612" s="14">
        <v>102.02375973069354</v>
      </c>
      <c r="F1612" s="14">
        <v>14.523448308272242</v>
      </c>
      <c r="G1612" s="14">
        <v>1.6412646300023526</v>
      </c>
      <c r="H1612" s="9">
        <v>257.32499999999999</v>
      </c>
      <c r="I1612" s="9">
        <v>281.86200000000002</v>
      </c>
      <c r="J1612" s="15">
        <v>139136.52733103186</v>
      </c>
    </row>
    <row r="1613" spans="1:10" x14ac:dyDescent="0.25">
      <c r="A1613" s="12">
        <f t="shared" si="48"/>
        <v>45733</v>
      </c>
      <c r="B1613" s="11">
        <v>16.7604166666667</v>
      </c>
      <c r="C1613" s="9">
        <v>608.74599999999998</v>
      </c>
      <c r="D1613" s="9">
        <v>56.673999999999999</v>
      </c>
      <c r="E1613" s="14">
        <v>103.22293668729776</v>
      </c>
      <c r="F1613" s="14">
        <v>14.43581767530414</v>
      </c>
      <c r="G1613" s="14">
        <v>1.6433357045879025</v>
      </c>
      <c r="H1613" s="9">
        <v>261.21300000000002</v>
      </c>
      <c r="I1613" s="9">
        <v>290.85899999999998</v>
      </c>
      <c r="J1613" s="15">
        <v>141910.9099328102</v>
      </c>
    </row>
    <row r="1614" spans="1:10" x14ac:dyDescent="0.25">
      <c r="A1614" s="12">
        <f t="shared" si="48"/>
        <v>45733</v>
      </c>
      <c r="B1614" s="11">
        <v>16.7708333333333</v>
      </c>
      <c r="C1614" s="9">
        <v>621.47699999999998</v>
      </c>
      <c r="D1614" s="9">
        <v>57.86</v>
      </c>
      <c r="E1614" s="14">
        <v>104.6782395634273</v>
      </c>
      <c r="F1614" s="14">
        <v>14.303580757852119</v>
      </c>
      <c r="G1614" s="14">
        <v>1.6436280115092867</v>
      </c>
      <c r="H1614" s="9">
        <v>265.85899999999998</v>
      </c>
      <c r="I1614" s="9">
        <v>297.75799999999998</v>
      </c>
      <c r="J1614" s="15">
        <v>145233.55166721126</v>
      </c>
    </row>
    <row r="1615" spans="1:10" x14ac:dyDescent="0.25">
      <c r="A1615" s="12">
        <f t="shared" si="48"/>
        <v>45733</v>
      </c>
      <c r="B1615" s="11">
        <v>16.78125</v>
      </c>
      <c r="C1615" s="9">
        <v>627.245</v>
      </c>
      <c r="D1615" s="9">
        <v>58.396999999999998</v>
      </c>
      <c r="E1615" s="14">
        <v>106.69511741817702</v>
      </c>
      <c r="F1615" s="14">
        <v>14.145357046310934</v>
      </c>
      <c r="G1615" s="14">
        <v>1.6452243448222676</v>
      </c>
      <c r="H1615" s="9">
        <v>269.40999999999997</v>
      </c>
      <c r="I1615" s="9">
        <v>299.43799999999999</v>
      </c>
      <c r="J1615" s="15">
        <v>146924.30119068973</v>
      </c>
    </row>
    <row r="1616" spans="1:10" x14ac:dyDescent="0.25">
      <c r="A1616" s="12">
        <f t="shared" si="48"/>
        <v>45733</v>
      </c>
      <c r="B1616" s="11">
        <v>16.7916666666667</v>
      </c>
      <c r="C1616" s="9">
        <v>631.99</v>
      </c>
      <c r="D1616" s="9">
        <v>58.838000000000001</v>
      </c>
      <c r="E1616" s="14">
        <v>106.70828606563749</v>
      </c>
      <c r="F1616" s="14">
        <v>13.872033140505387</v>
      </c>
      <c r="G1616" s="14">
        <v>1.6473089818966724</v>
      </c>
      <c r="H1616" s="9">
        <v>274.72700000000003</v>
      </c>
      <c r="I1616" s="9">
        <v>298.42500000000001</v>
      </c>
      <c r="J1616" s="15">
        <v>152499.37181196047</v>
      </c>
    </row>
    <row r="1617" spans="1:10" x14ac:dyDescent="0.25">
      <c r="A1617" s="12">
        <f t="shared" si="48"/>
        <v>45733</v>
      </c>
      <c r="B1617" s="11">
        <v>16.8020833333333</v>
      </c>
      <c r="C1617" s="9">
        <v>635.03099999999995</v>
      </c>
      <c r="D1617" s="9">
        <v>59.121000000000002</v>
      </c>
      <c r="E1617" s="14">
        <v>106.35075951416314</v>
      </c>
      <c r="F1617" s="14">
        <v>13.665060048391627</v>
      </c>
      <c r="G1617" s="14">
        <v>1.6471975782211574</v>
      </c>
      <c r="H1617" s="9">
        <v>279.30999999999995</v>
      </c>
      <c r="I1617" s="9">
        <v>296.60000000000002</v>
      </c>
      <c r="J1617" s="15">
        <v>157646.98285922402</v>
      </c>
    </row>
    <row r="1618" spans="1:10" x14ac:dyDescent="0.25">
      <c r="A1618" s="12">
        <f t="shared" si="48"/>
        <v>45733</v>
      </c>
      <c r="B1618" s="11">
        <v>16.8125</v>
      </c>
      <c r="C1618" s="9">
        <v>636.52700000000004</v>
      </c>
      <c r="D1618" s="9">
        <v>59.261000000000003</v>
      </c>
      <c r="E1618" s="14">
        <v>106.92407419934098</v>
      </c>
      <c r="F1618" s="14">
        <v>13.412427257709961</v>
      </c>
      <c r="G1618" s="14">
        <v>1.6447795385179458</v>
      </c>
      <c r="H1618" s="9">
        <v>282.01900000000006</v>
      </c>
      <c r="I1618" s="9">
        <v>295.24700000000001</v>
      </c>
      <c r="J1618" s="15">
        <v>160037.71900443113</v>
      </c>
    </row>
    <row r="1619" spans="1:10" x14ac:dyDescent="0.25">
      <c r="A1619" s="12">
        <f t="shared" si="48"/>
        <v>45733</v>
      </c>
      <c r="B1619" s="11">
        <v>16.8229166666667</v>
      </c>
      <c r="C1619" s="9">
        <v>636.23500000000001</v>
      </c>
      <c r="D1619" s="9">
        <v>59.232999999999997</v>
      </c>
      <c r="E1619" s="14">
        <v>107.53770620530666</v>
      </c>
      <c r="F1619" s="14">
        <v>13.107309186693225</v>
      </c>
      <c r="G1619" s="14">
        <v>1.6430092137597583</v>
      </c>
      <c r="H1619" s="9">
        <v>284.65200000000004</v>
      </c>
      <c r="I1619" s="9">
        <v>292.35000000000002</v>
      </c>
      <c r="J1619" s="15">
        <v>162363.97539424041</v>
      </c>
    </row>
    <row r="1620" spans="1:10" x14ac:dyDescent="0.25">
      <c r="A1620" s="12">
        <f t="shared" si="48"/>
        <v>45733</v>
      </c>
      <c r="B1620" s="11">
        <v>16.8333333333333</v>
      </c>
      <c r="C1620" s="9">
        <v>630.05200000000002</v>
      </c>
      <c r="D1620" s="9">
        <v>58.658000000000001</v>
      </c>
      <c r="E1620" s="14">
        <v>109.04401998439715</v>
      </c>
      <c r="F1620" s="14">
        <v>12.475637626797321</v>
      </c>
      <c r="G1620" s="14">
        <v>1.6445867267649943</v>
      </c>
      <c r="H1620" s="9">
        <v>284.74799999999999</v>
      </c>
      <c r="I1620" s="9">
        <v>286.64600000000002</v>
      </c>
      <c r="J1620" s="15">
        <v>161583.75566204049</v>
      </c>
    </row>
    <row r="1621" spans="1:10" x14ac:dyDescent="0.25">
      <c r="A1621" s="12">
        <f t="shared" si="48"/>
        <v>45733</v>
      </c>
      <c r="B1621" s="11">
        <v>16.84375</v>
      </c>
      <c r="C1621" s="9">
        <v>625.76199999999994</v>
      </c>
      <c r="D1621" s="9">
        <v>58.258000000000003</v>
      </c>
      <c r="E1621" s="14">
        <v>109.18861146867141</v>
      </c>
      <c r="F1621" s="14">
        <v>12.094397901370467</v>
      </c>
      <c r="G1621" s="14">
        <v>1.6403477412456229</v>
      </c>
      <c r="H1621" s="9">
        <v>283.3119999999999</v>
      </c>
      <c r="I1621" s="9">
        <v>284.19200000000001</v>
      </c>
      <c r="J1621" s="15">
        <v>160388.64288871243</v>
      </c>
    </row>
    <row r="1622" spans="1:10" x14ac:dyDescent="0.25">
      <c r="A1622" s="12">
        <f t="shared" si="48"/>
        <v>45733</v>
      </c>
      <c r="B1622" s="11">
        <v>16.8541666666667</v>
      </c>
      <c r="C1622" s="9">
        <v>619.79499999999996</v>
      </c>
      <c r="D1622" s="9">
        <v>57.703000000000003</v>
      </c>
      <c r="E1622" s="14">
        <v>107.70579877155578</v>
      </c>
      <c r="F1622" s="14">
        <v>11.80631498195811</v>
      </c>
      <c r="G1622" s="14">
        <v>1.6381887881671391</v>
      </c>
      <c r="H1622" s="9">
        <v>280.56700000000001</v>
      </c>
      <c r="I1622" s="9">
        <v>281.52499999999998</v>
      </c>
      <c r="J1622" s="15">
        <v>159416.69745831896</v>
      </c>
    </row>
    <row r="1623" spans="1:10" x14ac:dyDescent="0.25">
      <c r="A1623" s="12">
        <f t="shared" si="48"/>
        <v>45733</v>
      </c>
      <c r="B1623" s="11">
        <v>16.8645833333333</v>
      </c>
      <c r="C1623" s="9">
        <v>613.20100000000002</v>
      </c>
      <c r="D1623" s="9">
        <v>57.088999999999999</v>
      </c>
      <c r="E1623" s="14">
        <v>105.66371943127164</v>
      </c>
      <c r="F1623" s="14">
        <v>11.582775261962576</v>
      </c>
      <c r="G1623" s="14">
        <v>1.632386850502592</v>
      </c>
      <c r="H1623" s="9">
        <v>278.66700000000009</v>
      </c>
      <c r="I1623" s="9">
        <v>277.44499999999999</v>
      </c>
      <c r="J1623" s="15">
        <v>159788.11845626324</v>
      </c>
    </row>
    <row r="1624" spans="1:10" x14ac:dyDescent="0.25">
      <c r="A1624" s="12">
        <f t="shared" si="48"/>
        <v>45733</v>
      </c>
      <c r="B1624" s="11">
        <v>16.875</v>
      </c>
      <c r="C1624" s="9">
        <v>608.80600000000004</v>
      </c>
      <c r="D1624" s="9">
        <v>56.68</v>
      </c>
      <c r="E1624" s="14">
        <v>104.94135850544995</v>
      </c>
      <c r="F1624" s="14">
        <v>11.258623265179137</v>
      </c>
      <c r="G1624" s="14">
        <v>1.6224996053455143</v>
      </c>
      <c r="H1624" s="9">
        <v>281.26200000000011</v>
      </c>
      <c r="I1624" s="9">
        <v>270.86399999999998</v>
      </c>
      <c r="J1624" s="15">
        <v>163439.51862402551</v>
      </c>
    </row>
    <row r="1625" spans="1:10" x14ac:dyDescent="0.25">
      <c r="A1625" s="12">
        <f t="shared" si="48"/>
        <v>45733</v>
      </c>
      <c r="B1625" s="11">
        <v>16.8854166666667</v>
      </c>
      <c r="C1625" s="9">
        <v>607.23900000000003</v>
      </c>
      <c r="D1625" s="9">
        <v>56.533999999999999</v>
      </c>
      <c r="E1625" s="14">
        <v>109.11995188154425</v>
      </c>
      <c r="F1625" s="14">
        <v>11.029091148958798</v>
      </c>
      <c r="G1625" s="14">
        <v>1.6196497696911809</v>
      </c>
      <c r="H1625" s="9">
        <v>285.20300000000003</v>
      </c>
      <c r="I1625" s="9">
        <v>265.50200000000001</v>
      </c>
      <c r="J1625" s="15">
        <v>163434.3071998058</v>
      </c>
    </row>
    <row r="1626" spans="1:10" x14ac:dyDescent="0.25">
      <c r="A1626" s="12">
        <f t="shared" si="48"/>
        <v>45733</v>
      </c>
      <c r="B1626" s="11">
        <v>16.8958333333333</v>
      </c>
      <c r="C1626" s="9">
        <v>599.16499999999996</v>
      </c>
      <c r="D1626" s="9">
        <v>55.781999999999996</v>
      </c>
      <c r="E1626" s="14">
        <v>112.97544570863933</v>
      </c>
      <c r="F1626" s="14">
        <v>10.842274106282947</v>
      </c>
      <c r="G1626" s="14">
        <v>1.6144566549564703</v>
      </c>
      <c r="H1626" s="9">
        <v>285.07799999999992</v>
      </c>
      <c r="I1626" s="9">
        <v>258.30500000000001</v>
      </c>
      <c r="J1626" s="15">
        <v>159645.82353012115</v>
      </c>
    </row>
    <row r="1627" spans="1:10" x14ac:dyDescent="0.25">
      <c r="A1627" s="12">
        <f t="shared" si="48"/>
        <v>45733</v>
      </c>
      <c r="B1627" s="11">
        <v>16.90625</v>
      </c>
      <c r="C1627" s="9">
        <v>585.95699999999999</v>
      </c>
      <c r="D1627" s="9">
        <v>54.552999999999997</v>
      </c>
      <c r="E1627" s="14">
        <v>113.20227593200651</v>
      </c>
      <c r="F1627" s="14">
        <v>10.656865732841156</v>
      </c>
      <c r="G1627" s="14">
        <v>1.6150126539444967</v>
      </c>
      <c r="H1627" s="9">
        <v>281.53499999999997</v>
      </c>
      <c r="I1627" s="9">
        <v>249.869</v>
      </c>
      <c r="J1627" s="15">
        <v>156060.84568120784</v>
      </c>
    </row>
    <row r="1628" spans="1:10" x14ac:dyDescent="0.25">
      <c r="A1628" s="12">
        <f t="shared" si="48"/>
        <v>45733</v>
      </c>
      <c r="B1628" s="11">
        <v>16.9166666666667</v>
      </c>
      <c r="C1628" s="9">
        <v>567.92999999999995</v>
      </c>
      <c r="D1628" s="9">
        <v>52.874000000000002</v>
      </c>
      <c r="E1628" s="14">
        <v>112.3900921662599</v>
      </c>
      <c r="F1628" s="14">
        <v>10.380649654420317</v>
      </c>
      <c r="G1628" s="14">
        <v>1.6056469312287038</v>
      </c>
      <c r="H1628" s="9">
        <v>272.92299999999989</v>
      </c>
      <c r="I1628" s="9">
        <v>242.13300000000001</v>
      </c>
      <c r="J1628" s="15">
        <v>148546.61124809092</v>
      </c>
    </row>
    <row r="1629" spans="1:10" x14ac:dyDescent="0.25">
      <c r="A1629" s="12">
        <f t="shared" si="48"/>
        <v>45733</v>
      </c>
      <c r="B1629" s="11">
        <v>16.9270833333333</v>
      </c>
      <c r="C1629" s="9">
        <v>556.745</v>
      </c>
      <c r="D1629" s="9">
        <v>51.832999999999998</v>
      </c>
      <c r="E1629" s="14">
        <v>110.46074205806426</v>
      </c>
      <c r="F1629" s="14">
        <v>10.15149592046545</v>
      </c>
      <c r="G1629" s="14">
        <v>1.5863629831293089</v>
      </c>
      <c r="H1629" s="9">
        <v>264.94900000000007</v>
      </c>
      <c r="I1629" s="9">
        <v>239.96299999999999</v>
      </c>
      <c r="J1629" s="15">
        <v>142750.39903834107</v>
      </c>
    </row>
    <row r="1630" spans="1:10" x14ac:dyDescent="0.25">
      <c r="A1630" s="12">
        <f t="shared" si="48"/>
        <v>45733</v>
      </c>
      <c r="B1630" s="11">
        <v>16.9375</v>
      </c>
      <c r="C1630" s="9">
        <v>541.46400000000006</v>
      </c>
      <c r="D1630" s="9">
        <v>50.41</v>
      </c>
      <c r="E1630" s="14">
        <v>105.99224702958071</v>
      </c>
      <c r="F1630" s="14">
        <v>9.9413371543503004</v>
      </c>
      <c r="G1630" s="14">
        <v>1.5761604216260225</v>
      </c>
      <c r="H1630" s="9">
        <v>254.07300000000009</v>
      </c>
      <c r="I1630" s="9">
        <v>236.98099999999999</v>
      </c>
      <c r="J1630" s="15">
        <v>136563.25539444305</v>
      </c>
    </row>
    <row r="1631" spans="1:10" x14ac:dyDescent="0.25">
      <c r="A1631" s="12">
        <f t="shared" si="48"/>
        <v>45733</v>
      </c>
      <c r="B1631" s="11">
        <v>16.9479166666667</v>
      </c>
      <c r="C1631" s="9">
        <v>525.01499999999999</v>
      </c>
      <c r="D1631" s="9">
        <v>48.878999999999998</v>
      </c>
      <c r="E1631" s="14">
        <v>101.86422516012924</v>
      </c>
      <c r="F1631" s="14">
        <v>9.7103454389368231</v>
      </c>
      <c r="G1631" s="14">
        <v>1.5725028389936022</v>
      </c>
      <c r="H1631" s="9">
        <v>242.41399999999996</v>
      </c>
      <c r="I1631" s="9">
        <v>233.72200000000001</v>
      </c>
      <c r="J1631" s="15">
        <v>129266.9265619403</v>
      </c>
    </row>
    <row r="1632" spans="1:10" x14ac:dyDescent="0.25">
      <c r="A1632" s="12">
        <f t="shared" si="48"/>
        <v>45733</v>
      </c>
      <c r="B1632" s="11">
        <v>16.9583333333333</v>
      </c>
      <c r="C1632" s="9">
        <v>507.59300000000002</v>
      </c>
      <c r="D1632" s="9">
        <v>47.256999999999998</v>
      </c>
      <c r="E1632" s="14">
        <v>95.937354490853622</v>
      </c>
      <c r="F1632" s="14">
        <v>9.4195602839294637</v>
      </c>
      <c r="G1632" s="14">
        <v>1.5345293487593841</v>
      </c>
      <c r="H1632" s="9">
        <v>230.90200000000002</v>
      </c>
      <c r="I1632" s="9">
        <v>229.434</v>
      </c>
      <c r="J1632" s="15">
        <v>124010.55587645753</v>
      </c>
    </row>
    <row r="1633" spans="1:10" x14ac:dyDescent="0.25">
      <c r="A1633" s="12">
        <f t="shared" si="48"/>
        <v>45733</v>
      </c>
      <c r="B1633" s="11">
        <v>16.96875</v>
      </c>
      <c r="C1633" s="9">
        <v>492.53500000000003</v>
      </c>
      <c r="D1633" s="9">
        <v>45.854999999999997</v>
      </c>
      <c r="E1633" s="14">
        <v>89.57333624962331</v>
      </c>
      <c r="F1633" s="14">
        <v>9.1875124285427354</v>
      </c>
      <c r="G1633" s="14">
        <v>1.5296788774480261</v>
      </c>
      <c r="H1633" s="9">
        <v>219.43100000000001</v>
      </c>
      <c r="I1633" s="9">
        <v>227.249</v>
      </c>
      <c r="J1633" s="15">
        <v>119140.47244438593</v>
      </c>
    </row>
    <row r="1634" spans="1:10" x14ac:dyDescent="0.25">
      <c r="A1634" s="12">
        <f t="shared" si="48"/>
        <v>45733</v>
      </c>
      <c r="B1634" s="11">
        <v>16.9791666666667</v>
      </c>
      <c r="C1634" s="9">
        <v>477.57400000000001</v>
      </c>
      <c r="D1634" s="9">
        <v>44.462000000000003</v>
      </c>
      <c r="E1634" s="14">
        <v>83.090070061065546</v>
      </c>
      <c r="F1634" s="14">
        <v>8.9837918918517907</v>
      </c>
      <c r="G1634" s="14">
        <v>1.5151618664965003</v>
      </c>
      <c r="H1634" s="9">
        <v>208.04400000000001</v>
      </c>
      <c r="I1634" s="9">
        <v>225.06800000000001</v>
      </c>
      <c r="J1634" s="15">
        <v>114454.97618058619</v>
      </c>
    </row>
    <row r="1635" spans="1:10" x14ac:dyDescent="0.25">
      <c r="A1635" s="12">
        <f t="shared" si="48"/>
        <v>45733</v>
      </c>
      <c r="B1635" s="11">
        <v>16.9895833333333</v>
      </c>
      <c r="C1635" s="9">
        <v>462.947</v>
      </c>
      <c r="D1635" s="9">
        <v>43.1</v>
      </c>
      <c r="E1635" s="14">
        <v>76.815435865354885</v>
      </c>
      <c r="F1635" s="14">
        <v>8.8134743942108464</v>
      </c>
      <c r="G1635" s="14">
        <v>1.511092258088045</v>
      </c>
      <c r="H1635" s="9">
        <v>196.75899999999999</v>
      </c>
      <c r="I1635" s="9">
        <v>223.08799999999999</v>
      </c>
      <c r="J1635" s="15">
        <v>109618.9974823462</v>
      </c>
    </row>
    <row r="1636" spans="1:10" x14ac:dyDescent="0.25">
      <c r="A1636" s="12">
        <f t="shared" ref="A1636" si="49">DATE(YEAR(A1540),MONTH(A1540),DAY(A1540)+1)</f>
        <v>45734</v>
      </c>
      <c r="B1636" s="11">
        <v>17</v>
      </c>
      <c r="C1636" s="9">
        <v>448.99099999999999</v>
      </c>
      <c r="D1636" s="9">
        <v>41.801000000000002</v>
      </c>
      <c r="E1636" s="14">
        <v>69.029652505550615</v>
      </c>
      <c r="F1636" s="14">
        <v>8.5174050803411703</v>
      </c>
      <c r="G1636" s="14">
        <v>1.475306002727184</v>
      </c>
      <c r="H1636" s="9">
        <v>185.69</v>
      </c>
      <c r="I1636" s="9">
        <v>221.5</v>
      </c>
      <c r="J1636" s="15">
        <v>106667.63641138103</v>
      </c>
    </row>
    <row r="1637" spans="1:10" x14ac:dyDescent="0.25">
      <c r="A1637" s="12">
        <f t="shared" ref="A1637" si="50">A1636</f>
        <v>45734</v>
      </c>
      <c r="B1637" s="11">
        <v>17.0104166666667</v>
      </c>
      <c r="C1637" s="9">
        <v>436.38499999999999</v>
      </c>
      <c r="D1637" s="9">
        <v>40.627000000000002</v>
      </c>
      <c r="E1637" s="14">
        <v>63.506598201639456</v>
      </c>
      <c r="F1637" s="14">
        <v>8.3855030055660293</v>
      </c>
      <c r="G1637" s="14">
        <v>1.45750569567926</v>
      </c>
      <c r="H1637" s="9">
        <v>176.54399999999998</v>
      </c>
      <c r="I1637" s="9">
        <v>219.214</v>
      </c>
      <c r="J1637" s="15">
        <v>103194.39309711524</v>
      </c>
    </row>
    <row r="1638" spans="1:10" x14ac:dyDescent="0.25">
      <c r="A1638" s="12">
        <f t="shared" si="48"/>
        <v>45734</v>
      </c>
      <c r="B1638" s="11">
        <v>17.0208333333333</v>
      </c>
      <c r="C1638" s="9">
        <v>424.65899999999999</v>
      </c>
      <c r="D1638" s="9">
        <v>39.536000000000001</v>
      </c>
      <c r="E1638" s="14">
        <v>58.909081782805771</v>
      </c>
      <c r="F1638" s="14">
        <v>8.2862888216435788</v>
      </c>
      <c r="G1638" s="14">
        <v>1.4522275754971778</v>
      </c>
      <c r="H1638" s="9">
        <v>168.23499999999999</v>
      </c>
      <c r="I1638" s="9">
        <v>216.88800000000001</v>
      </c>
      <c r="J1638" s="15">
        <v>99587.401820053448</v>
      </c>
    </row>
    <row r="1639" spans="1:10" x14ac:dyDescent="0.25">
      <c r="A1639" s="12">
        <f t="shared" si="48"/>
        <v>45734</v>
      </c>
      <c r="B1639" s="11">
        <v>17.03125</v>
      </c>
      <c r="C1639" s="9">
        <v>416.66</v>
      </c>
      <c r="D1639" s="9">
        <v>38.790999999999997</v>
      </c>
      <c r="E1639" s="14">
        <v>54.471457284006682</v>
      </c>
      <c r="F1639" s="14">
        <v>8.2119142107353884</v>
      </c>
      <c r="G1639" s="14">
        <v>1.4547135998333822</v>
      </c>
      <c r="H1639" s="9">
        <v>161.93800000000002</v>
      </c>
      <c r="I1639" s="9">
        <v>215.93100000000001</v>
      </c>
      <c r="J1639" s="15">
        <v>97799.914905424564</v>
      </c>
    </row>
    <row r="1640" spans="1:10" x14ac:dyDescent="0.25">
      <c r="A1640" s="12">
        <f t="shared" si="48"/>
        <v>45734</v>
      </c>
      <c r="B1640" s="11">
        <v>17.0416666666667</v>
      </c>
      <c r="C1640" s="9">
        <v>409.26400000000001</v>
      </c>
      <c r="D1640" s="9">
        <v>38.101999999999997</v>
      </c>
      <c r="E1640" s="14">
        <v>50.702365327896828</v>
      </c>
      <c r="F1640" s="14">
        <v>8.1535356160587078</v>
      </c>
      <c r="G1640" s="14">
        <v>1.4498038648838321</v>
      </c>
      <c r="H1640" s="9">
        <v>155.75300000000004</v>
      </c>
      <c r="I1640" s="9">
        <v>215.40899999999999</v>
      </c>
      <c r="J1640" s="15">
        <v>95447.29519116068</v>
      </c>
    </row>
    <row r="1641" spans="1:10" x14ac:dyDescent="0.25">
      <c r="A1641" s="12">
        <f t="shared" si="48"/>
        <v>45734</v>
      </c>
      <c r="B1641" s="11">
        <v>17.0520833333333</v>
      </c>
      <c r="C1641" s="9">
        <v>403.29500000000002</v>
      </c>
      <c r="D1641" s="9">
        <v>37.546999999999997</v>
      </c>
      <c r="E1641" s="14">
        <v>47.587813879289328</v>
      </c>
      <c r="F1641" s="14">
        <v>8.0870100530283135</v>
      </c>
      <c r="G1641" s="14">
        <v>1.4478318885434251</v>
      </c>
      <c r="H1641" s="9">
        <v>151.12800000000004</v>
      </c>
      <c r="I1641" s="9">
        <v>214.62</v>
      </c>
      <c r="J1641" s="15">
        <v>94005.344179138963</v>
      </c>
    </row>
    <row r="1642" spans="1:10" x14ac:dyDescent="0.25">
      <c r="A1642" s="12">
        <f t="shared" si="48"/>
        <v>45734</v>
      </c>
      <c r="B1642" s="11">
        <v>17.0625</v>
      </c>
      <c r="C1642" s="9">
        <v>398.834</v>
      </c>
      <c r="D1642" s="9">
        <v>37.131</v>
      </c>
      <c r="E1642" s="14">
        <v>45.466923680900749</v>
      </c>
      <c r="F1642" s="14">
        <v>8.0576949931174262</v>
      </c>
      <c r="G1642" s="14">
        <v>1.4507759356785739</v>
      </c>
      <c r="H1642" s="9">
        <v>147.23199999999997</v>
      </c>
      <c r="I1642" s="9">
        <v>214.471</v>
      </c>
      <c r="J1642" s="15">
        <v>92256.60539030323</v>
      </c>
    </row>
    <row r="1643" spans="1:10" x14ac:dyDescent="0.25">
      <c r="A1643" s="12">
        <f t="shared" si="48"/>
        <v>45734</v>
      </c>
      <c r="B1643" s="11">
        <v>17.0729166666667</v>
      </c>
      <c r="C1643" s="9">
        <v>394.30500000000001</v>
      </c>
      <c r="D1643" s="9">
        <v>36.71</v>
      </c>
      <c r="E1643" s="14">
        <v>43.34314749403265</v>
      </c>
      <c r="F1643" s="14">
        <v>8.0376674336750398</v>
      </c>
      <c r="G1643" s="14">
        <v>1.4514465848674325</v>
      </c>
      <c r="H1643" s="9">
        <v>143.73300000000003</v>
      </c>
      <c r="I1643" s="9">
        <v>213.86199999999999</v>
      </c>
      <c r="J1643" s="15">
        <v>90900.738487424911</v>
      </c>
    </row>
    <row r="1644" spans="1:10" x14ac:dyDescent="0.25">
      <c r="A1644" s="12">
        <f t="shared" si="48"/>
        <v>45734</v>
      </c>
      <c r="B1644" s="11">
        <v>17.0833333333333</v>
      </c>
      <c r="C1644" s="9">
        <v>390.76</v>
      </c>
      <c r="D1644" s="9">
        <v>36.380000000000003</v>
      </c>
      <c r="E1644" s="14">
        <v>41.89408194076011</v>
      </c>
      <c r="F1644" s="14">
        <v>7.9860733708770271</v>
      </c>
      <c r="G1644" s="14">
        <v>1.4493406909744997</v>
      </c>
      <c r="H1644" s="9">
        <v>141.71899999999999</v>
      </c>
      <c r="I1644" s="9">
        <v>212.661</v>
      </c>
      <c r="J1644" s="15">
        <v>90389.503997388339</v>
      </c>
    </row>
    <row r="1645" spans="1:10" x14ac:dyDescent="0.25">
      <c r="A1645" s="12">
        <f t="shared" si="48"/>
        <v>45734</v>
      </c>
      <c r="B1645" s="11">
        <v>17.09375</v>
      </c>
      <c r="C1645" s="9">
        <v>387.45</v>
      </c>
      <c r="D1645" s="9">
        <v>36.072000000000003</v>
      </c>
      <c r="E1645" s="14">
        <v>40.573961464938897</v>
      </c>
      <c r="F1645" s="14">
        <v>7.980916718399774</v>
      </c>
      <c r="G1645" s="14">
        <v>1.4510471757548984</v>
      </c>
      <c r="H1645" s="9">
        <v>139.589</v>
      </c>
      <c r="I1645" s="9">
        <v>211.78899999999999</v>
      </c>
      <c r="J1645" s="15">
        <v>89583.07464090643</v>
      </c>
    </row>
    <row r="1646" spans="1:10" x14ac:dyDescent="0.25">
      <c r="A1646" s="12">
        <f t="shared" si="48"/>
        <v>45734</v>
      </c>
      <c r="B1646" s="11">
        <v>17.1041666666667</v>
      </c>
      <c r="C1646" s="9">
        <v>386.58800000000002</v>
      </c>
      <c r="D1646" s="9">
        <v>35.991</v>
      </c>
      <c r="E1646" s="14">
        <v>39.939295346194321</v>
      </c>
      <c r="F1646" s="14">
        <v>7.9390575106962435</v>
      </c>
      <c r="G1646" s="14">
        <v>1.4509477638514332</v>
      </c>
      <c r="H1646" s="9">
        <v>138.41300000000004</v>
      </c>
      <c r="I1646" s="9">
        <v>212.184</v>
      </c>
      <c r="J1646" s="15">
        <v>89083.699379258018</v>
      </c>
    </row>
    <row r="1647" spans="1:10" x14ac:dyDescent="0.25">
      <c r="A1647" s="12">
        <f t="shared" si="48"/>
        <v>45734</v>
      </c>
      <c r="B1647" s="11">
        <v>17.1145833333333</v>
      </c>
      <c r="C1647" s="9">
        <v>385.73899999999998</v>
      </c>
      <c r="D1647" s="9">
        <v>35.911999999999999</v>
      </c>
      <c r="E1647" s="14">
        <v>39.017596647620429</v>
      </c>
      <c r="F1647" s="14">
        <v>7.9063287519536392</v>
      </c>
      <c r="G1647" s="14">
        <v>1.452930436910713</v>
      </c>
      <c r="H1647" s="9">
        <v>136.99099999999999</v>
      </c>
      <c r="I1647" s="9">
        <v>212.83600000000001</v>
      </c>
      <c r="J1647" s="15">
        <v>88614.144163515186</v>
      </c>
    </row>
    <row r="1648" spans="1:10" x14ac:dyDescent="0.25">
      <c r="A1648" s="12">
        <f t="shared" si="48"/>
        <v>45734</v>
      </c>
      <c r="B1648" s="11">
        <v>17.125</v>
      </c>
      <c r="C1648" s="9">
        <v>384.79500000000002</v>
      </c>
      <c r="D1648" s="9">
        <v>35.823999999999998</v>
      </c>
      <c r="E1648" s="14">
        <v>38.748421084015874</v>
      </c>
      <c r="F1648" s="14">
        <v>7.907655062727251</v>
      </c>
      <c r="G1648" s="14">
        <v>1.4526856160808725</v>
      </c>
      <c r="H1648" s="9">
        <v>136.57400000000001</v>
      </c>
      <c r="I1648" s="9">
        <v>212.39699999999999</v>
      </c>
      <c r="J1648" s="15">
        <v>88465.238237176003</v>
      </c>
    </row>
    <row r="1649" spans="1:10" x14ac:dyDescent="0.25">
      <c r="A1649" s="12">
        <f t="shared" si="48"/>
        <v>45734</v>
      </c>
      <c r="B1649" s="11">
        <v>17.1354166666667</v>
      </c>
      <c r="C1649" s="9">
        <v>385.40300000000002</v>
      </c>
      <c r="D1649" s="9">
        <v>35.881</v>
      </c>
      <c r="E1649" s="14">
        <v>38.181421827142515</v>
      </c>
      <c r="F1649" s="14">
        <v>7.9185856292563876</v>
      </c>
      <c r="G1649" s="14">
        <v>1.4567227366010218</v>
      </c>
      <c r="H1649" s="9">
        <v>136.13500000000005</v>
      </c>
      <c r="I1649" s="9">
        <v>213.387</v>
      </c>
      <c r="J1649" s="15">
        <v>88578.269807000135</v>
      </c>
    </row>
    <row r="1650" spans="1:10" x14ac:dyDescent="0.25">
      <c r="A1650" s="12">
        <f t="shared" si="48"/>
        <v>45734</v>
      </c>
      <c r="B1650" s="11">
        <v>17.1458333333333</v>
      </c>
      <c r="C1650" s="9">
        <v>385.51400000000001</v>
      </c>
      <c r="D1650" s="9">
        <v>35.890999999999998</v>
      </c>
      <c r="E1650" s="14">
        <v>37.984069644672189</v>
      </c>
      <c r="F1650" s="14">
        <v>7.917321722533937</v>
      </c>
      <c r="G1650" s="14">
        <v>1.4630291346641895</v>
      </c>
      <c r="H1650" s="9">
        <v>136.078</v>
      </c>
      <c r="I1650" s="9">
        <v>213.54499999999999</v>
      </c>
      <c r="J1650" s="15">
        <v>88713.579498129679</v>
      </c>
    </row>
    <row r="1651" spans="1:10" x14ac:dyDescent="0.25">
      <c r="A1651" s="12">
        <f t="shared" si="48"/>
        <v>45734</v>
      </c>
      <c r="B1651" s="11">
        <v>17.15625</v>
      </c>
      <c r="C1651" s="9">
        <v>386.66800000000001</v>
      </c>
      <c r="D1651" s="9">
        <v>35.999000000000002</v>
      </c>
      <c r="E1651" s="14">
        <v>37.65967998054446</v>
      </c>
      <c r="F1651" s="14">
        <v>7.9356360636316152</v>
      </c>
      <c r="G1651" s="14">
        <v>1.4735180767250413</v>
      </c>
      <c r="H1651" s="9">
        <v>136.60499999999999</v>
      </c>
      <c r="I1651" s="9">
        <v>214.06399999999999</v>
      </c>
      <c r="J1651" s="15">
        <v>89536.165879098859</v>
      </c>
    </row>
    <row r="1652" spans="1:10" x14ac:dyDescent="0.25">
      <c r="A1652" s="12">
        <f t="shared" si="48"/>
        <v>45734</v>
      </c>
      <c r="B1652" s="11">
        <v>17.1666666666667</v>
      </c>
      <c r="C1652" s="9">
        <v>390.726</v>
      </c>
      <c r="D1652" s="9">
        <v>36.377000000000002</v>
      </c>
      <c r="E1652" s="14">
        <v>37.512988863353222</v>
      </c>
      <c r="F1652" s="14">
        <v>7.9570915269026319</v>
      </c>
      <c r="G1652" s="14">
        <v>1.4922016868372612</v>
      </c>
      <c r="H1652" s="9">
        <v>137.768</v>
      </c>
      <c r="I1652" s="9">
        <v>216.58099999999999</v>
      </c>
      <c r="J1652" s="15">
        <v>90805.717922906901</v>
      </c>
    </row>
    <row r="1653" spans="1:10" x14ac:dyDescent="0.25">
      <c r="A1653" s="12">
        <f t="shared" si="48"/>
        <v>45734</v>
      </c>
      <c r="B1653" s="11">
        <v>17.1770833333333</v>
      </c>
      <c r="C1653" s="9">
        <v>393.63499999999999</v>
      </c>
      <c r="D1653" s="9">
        <v>36.646999999999998</v>
      </c>
      <c r="E1653" s="14">
        <v>38.141962188360495</v>
      </c>
      <c r="F1653" s="14">
        <v>7.9846203870265855</v>
      </c>
      <c r="G1653" s="14">
        <v>1.5030932562420423</v>
      </c>
      <c r="H1653" s="9">
        <v>138.834</v>
      </c>
      <c r="I1653" s="9">
        <v>218.154</v>
      </c>
      <c r="J1653" s="15">
        <v>91204.324168370862</v>
      </c>
    </row>
    <row r="1654" spans="1:10" x14ac:dyDescent="0.25">
      <c r="A1654" s="12">
        <f t="shared" si="48"/>
        <v>45734</v>
      </c>
      <c r="B1654" s="11">
        <v>17.1875</v>
      </c>
      <c r="C1654" s="9">
        <v>398.74299999999999</v>
      </c>
      <c r="D1654" s="9">
        <v>37.122999999999998</v>
      </c>
      <c r="E1654" s="14">
        <v>38.105760459250476</v>
      </c>
      <c r="F1654" s="14">
        <v>8.0410910544983345</v>
      </c>
      <c r="G1654" s="14">
        <v>1.5461140052406468</v>
      </c>
      <c r="H1654" s="9">
        <v>141.48600000000002</v>
      </c>
      <c r="I1654" s="9">
        <v>220.13399999999999</v>
      </c>
      <c r="J1654" s="15">
        <v>93793.034481010545</v>
      </c>
    </row>
    <row r="1655" spans="1:10" x14ac:dyDescent="0.25">
      <c r="A1655" s="12">
        <f t="shared" si="48"/>
        <v>45734</v>
      </c>
      <c r="B1655" s="11">
        <v>17.1979166666667</v>
      </c>
      <c r="C1655" s="9">
        <v>404.56099999999998</v>
      </c>
      <c r="D1655" s="9">
        <v>37.664999999999999</v>
      </c>
      <c r="E1655" s="14">
        <v>39.210378998405723</v>
      </c>
      <c r="F1655" s="14">
        <v>8.164902669442947</v>
      </c>
      <c r="G1655" s="14">
        <v>1.5586485242139856</v>
      </c>
      <c r="H1655" s="9">
        <v>144.02899999999997</v>
      </c>
      <c r="I1655" s="9">
        <v>222.86699999999999</v>
      </c>
      <c r="J1655" s="15">
        <v>95095.069807937311</v>
      </c>
    </row>
    <row r="1656" spans="1:10" x14ac:dyDescent="0.25">
      <c r="A1656" s="12">
        <f t="shared" si="48"/>
        <v>45734</v>
      </c>
      <c r="B1656" s="11">
        <v>17.2083333333333</v>
      </c>
      <c r="C1656" s="9">
        <v>417.46899999999999</v>
      </c>
      <c r="D1656" s="9">
        <v>38.866</v>
      </c>
      <c r="E1656" s="14">
        <v>40.011436659960893</v>
      </c>
      <c r="F1656" s="14">
        <v>8.3361084153852243</v>
      </c>
      <c r="G1656" s="14">
        <v>1.5967898434774521</v>
      </c>
      <c r="H1656" s="9">
        <v>150.38500000000002</v>
      </c>
      <c r="I1656" s="9">
        <v>228.21799999999999</v>
      </c>
      <c r="J1656" s="15">
        <v>100440.66508117644</v>
      </c>
    </row>
    <row r="1657" spans="1:10" x14ac:dyDescent="0.25">
      <c r="A1657" s="12">
        <f t="shared" si="48"/>
        <v>45734</v>
      </c>
      <c r="B1657" s="11">
        <v>17.21875</v>
      </c>
      <c r="C1657" s="9">
        <v>428.69400000000002</v>
      </c>
      <c r="D1657" s="9">
        <v>39.911000000000001</v>
      </c>
      <c r="E1657" s="14">
        <v>41.883893099703343</v>
      </c>
      <c r="F1657" s="14">
        <v>8.4957297842221635</v>
      </c>
      <c r="G1657" s="14">
        <v>1.6036763348232357</v>
      </c>
      <c r="H1657" s="9">
        <v>156.17500000000001</v>
      </c>
      <c r="I1657" s="9">
        <v>232.608</v>
      </c>
      <c r="J1657" s="15">
        <v>104191.70078125126</v>
      </c>
    </row>
    <row r="1658" spans="1:10" x14ac:dyDescent="0.25">
      <c r="A1658" s="12">
        <f t="shared" si="48"/>
        <v>45734</v>
      </c>
      <c r="B1658" s="11">
        <v>17.2291666666667</v>
      </c>
      <c r="C1658" s="9">
        <v>443.16199999999998</v>
      </c>
      <c r="D1658" s="9">
        <v>41.258000000000003</v>
      </c>
      <c r="E1658" s="14">
        <v>43.845624422730374</v>
      </c>
      <c r="F1658" s="14">
        <v>8.7580762077335361</v>
      </c>
      <c r="G1658" s="14">
        <v>1.6054485391061646</v>
      </c>
      <c r="H1658" s="9">
        <v>164.39400000000001</v>
      </c>
      <c r="I1658" s="9">
        <v>237.51</v>
      </c>
      <c r="J1658" s="15">
        <v>110184.85083042992</v>
      </c>
    </row>
    <row r="1659" spans="1:10" x14ac:dyDescent="0.25">
      <c r="A1659" s="12">
        <f t="shared" si="48"/>
        <v>45734</v>
      </c>
      <c r="B1659" s="11">
        <v>17.2395833333333</v>
      </c>
      <c r="C1659" s="9">
        <v>457.74900000000002</v>
      </c>
      <c r="D1659" s="9">
        <v>42.616</v>
      </c>
      <c r="E1659" s="14">
        <v>48.019046904065675</v>
      </c>
      <c r="F1659" s="14">
        <v>9.1715443675020687</v>
      </c>
      <c r="G1659" s="14">
        <v>1.6025481300893256</v>
      </c>
      <c r="H1659" s="9">
        <v>173.44900000000004</v>
      </c>
      <c r="I1659" s="9">
        <v>241.684</v>
      </c>
      <c r="J1659" s="15">
        <v>114655.86059834299</v>
      </c>
    </row>
    <row r="1660" spans="1:10" x14ac:dyDescent="0.25">
      <c r="A1660" s="12">
        <f t="shared" si="48"/>
        <v>45734</v>
      </c>
      <c r="B1660" s="11">
        <v>17.25</v>
      </c>
      <c r="C1660" s="9">
        <v>489.08100000000002</v>
      </c>
      <c r="D1660" s="9">
        <v>45.533000000000001</v>
      </c>
      <c r="E1660" s="14">
        <v>51.138712868943394</v>
      </c>
      <c r="F1660" s="14">
        <v>9.7930175760368314</v>
      </c>
      <c r="G1660" s="14">
        <v>1.585681138440173</v>
      </c>
      <c r="H1660" s="9">
        <v>185.95499999999998</v>
      </c>
      <c r="I1660" s="9">
        <v>257.59300000000002</v>
      </c>
      <c r="J1660" s="15">
        <v>123437.58841657959</v>
      </c>
    </row>
    <row r="1661" spans="1:10" x14ac:dyDescent="0.25">
      <c r="A1661" s="12">
        <f t="shared" si="48"/>
        <v>45734</v>
      </c>
      <c r="B1661" s="11">
        <v>17.2604166666667</v>
      </c>
      <c r="C1661" s="9">
        <v>513.16399999999999</v>
      </c>
      <c r="D1661" s="9">
        <v>47.776000000000003</v>
      </c>
      <c r="E1661" s="14">
        <v>55.115269664723144</v>
      </c>
      <c r="F1661" s="14">
        <v>10.208632274433869</v>
      </c>
      <c r="G1661" s="14">
        <v>1.546217830995763</v>
      </c>
      <c r="H1661" s="9">
        <v>197.67899999999997</v>
      </c>
      <c r="I1661" s="9">
        <v>267.709</v>
      </c>
      <c r="J1661" s="15">
        <v>130808.8802298472</v>
      </c>
    </row>
    <row r="1662" spans="1:10" x14ac:dyDescent="0.25">
      <c r="A1662" s="12">
        <f t="shared" si="48"/>
        <v>45734</v>
      </c>
      <c r="B1662" s="11">
        <v>17.2708333333333</v>
      </c>
      <c r="C1662" s="9">
        <v>531.39400000000001</v>
      </c>
      <c r="D1662" s="9">
        <v>49.472999999999999</v>
      </c>
      <c r="E1662" s="14">
        <v>58.516277215311497</v>
      </c>
      <c r="F1662" s="14">
        <v>10.785770910138456</v>
      </c>
      <c r="G1662" s="14">
        <v>1.2991830931984316</v>
      </c>
      <c r="H1662" s="9">
        <v>206.26400000000001</v>
      </c>
      <c r="I1662" s="9">
        <v>275.65699999999998</v>
      </c>
      <c r="J1662" s="15">
        <v>135662.76878135162</v>
      </c>
    </row>
    <row r="1663" spans="1:10" x14ac:dyDescent="0.25">
      <c r="A1663" s="12">
        <f t="shared" si="48"/>
        <v>45734</v>
      </c>
      <c r="B1663" s="11">
        <v>17.28125</v>
      </c>
      <c r="C1663" s="9">
        <v>546.29100000000005</v>
      </c>
      <c r="D1663" s="9">
        <v>50.86</v>
      </c>
      <c r="E1663" s="14">
        <v>62.374274533004929</v>
      </c>
      <c r="F1663" s="14">
        <v>11.665073621975406</v>
      </c>
      <c r="G1663" s="14">
        <v>0.7849118356498469</v>
      </c>
      <c r="H1663" s="9">
        <v>211.65800000000002</v>
      </c>
      <c r="I1663" s="9">
        <v>283.77300000000002</v>
      </c>
      <c r="J1663" s="15">
        <v>136833.74000936982</v>
      </c>
    </row>
    <row r="1664" spans="1:10" x14ac:dyDescent="0.25">
      <c r="A1664" s="12">
        <f t="shared" si="48"/>
        <v>45734</v>
      </c>
      <c r="B1664" s="11">
        <v>17.2916666666667</v>
      </c>
      <c r="C1664" s="9">
        <v>565.64099999999996</v>
      </c>
      <c r="D1664" s="9">
        <v>52.661000000000001</v>
      </c>
      <c r="E1664" s="14">
        <v>65.762985289196934</v>
      </c>
      <c r="F1664" s="14">
        <v>12.821111813769214</v>
      </c>
      <c r="G1664" s="14">
        <v>0.28694721988492133</v>
      </c>
      <c r="H1664" s="9">
        <v>215.13800000000003</v>
      </c>
      <c r="I1664" s="9">
        <v>297.84199999999998</v>
      </c>
      <c r="J1664" s="15">
        <v>136266.95567714892</v>
      </c>
    </row>
    <row r="1665" spans="1:10" x14ac:dyDescent="0.25">
      <c r="A1665" s="12">
        <f t="shared" si="48"/>
        <v>45734</v>
      </c>
      <c r="B1665" s="11">
        <v>17.3020833333333</v>
      </c>
      <c r="C1665" s="9">
        <v>573.96799999999996</v>
      </c>
      <c r="D1665" s="9">
        <v>53.436</v>
      </c>
      <c r="E1665" s="14">
        <v>66.782141137291077</v>
      </c>
      <c r="F1665" s="14">
        <v>13.294900786820207</v>
      </c>
      <c r="G1665" s="14">
        <v>0.10614329351939142</v>
      </c>
      <c r="H1665" s="9">
        <v>218.5569999999999</v>
      </c>
      <c r="I1665" s="9">
        <v>301.97500000000002</v>
      </c>
      <c r="J1665" s="15">
        <v>138373.81478236921</v>
      </c>
    </row>
    <row r="1666" spans="1:10" x14ac:dyDescent="0.25">
      <c r="A1666" s="12">
        <f t="shared" si="48"/>
        <v>45734</v>
      </c>
      <c r="B1666" s="11">
        <v>17.3125</v>
      </c>
      <c r="C1666" s="9">
        <v>576.90599999999995</v>
      </c>
      <c r="D1666" s="9">
        <v>53.71</v>
      </c>
      <c r="E1666" s="14">
        <v>68.845867048387305</v>
      </c>
      <c r="F1666" s="14">
        <v>13.826075311856439</v>
      </c>
      <c r="G1666" s="14">
        <v>3.9336312702923468E-2</v>
      </c>
      <c r="H1666" s="9">
        <v>218.11599999999993</v>
      </c>
      <c r="I1666" s="9">
        <v>305.08</v>
      </c>
      <c r="J1666" s="15">
        <v>135404.72132705327</v>
      </c>
    </row>
    <row r="1667" spans="1:10" x14ac:dyDescent="0.25">
      <c r="A1667" s="12">
        <f t="shared" si="48"/>
        <v>45734</v>
      </c>
      <c r="B1667" s="11">
        <v>17.3229166666667</v>
      </c>
      <c r="C1667" s="9">
        <v>577.505</v>
      </c>
      <c r="D1667" s="9">
        <v>53.765999999999998</v>
      </c>
      <c r="E1667" s="14">
        <v>69.122491833554577</v>
      </c>
      <c r="F1667" s="14">
        <v>14.586906233623857</v>
      </c>
      <c r="G1667" s="14">
        <v>2.1747159128066473E-2</v>
      </c>
      <c r="H1667" s="9">
        <v>217.00000000000006</v>
      </c>
      <c r="I1667" s="9">
        <v>306.73899999999998</v>
      </c>
      <c r="J1667" s="15">
        <v>133268.85477369357</v>
      </c>
    </row>
    <row r="1668" spans="1:10" x14ac:dyDescent="0.25">
      <c r="A1668" s="12">
        <f t="shared" si="48"/>
        <v>45734</v>
      </c>
      <c r="B1668" s="11">
        <v>17.3333333333333</v>
      </c>
      <c r="C1668" s="9">
        <v>586.27</v>
      </c>
      <c r="D1668" s="9">
        <v>54.582000000000001</v>
      </c>
      <c r="E1668" s="14">
        <v>68.345961774774082</v>
      </c>
      <c r="F1668" s="14">
        <v>15.599513397225964</v>
      </c>
      <c r="G1668" s="14">
        <v>1.40545574296695E-2</v>
      </c>
      <c r="H1668" s="9">
        <v>218.15999999999997</v>
      </c>
      <c r="I1668" s="9">
        <v>313.52800000000002</v>
      </c>
      <c r="J1668" s="15">
        <v>134200.47027057022</v>
      </c>
    </row>
    <row r="1669" spans="1:10" x14ac:dyDescent="0.25">
      <c r="A1669" s="12">
        <f t="shared" ref="A1669:A1731" si="51">A1668</f>
        <v>45734</v>
      </c>
      <c r="B1669" s="11">
        <v>17.34375</v>
      </c>
      <c r="C1669" s="9">
        <v>585.93899999999996</v>
      </c>
      <c r="D1669" s="9">
        <v>54.551000000000002</v>
      </c>
      <c r="E1669" s="14">
        <v>67.586605476995288</v>
      </c>
      <c r="F1669" s="14">
        <v>16.00947292237149</v>
      </c>
      <c r="G1669" s="14">
        <v>1.1296443512377031E-2</v>
      </c>
      <c r="H1669" s="9">
        <v>216.69099999999992</v>
      </c>
      <c r="I1669" s="9">
        <v>314.697</v>
      </c>
      <c r="J1669" s="15">
        <v>133083.62515712075</v>
      </c>
    </row>
    <row r="1670" spans="1:10" x14ac:dyDescent="0.25">
      <c r="A1670" s="12">
        <f t="shared" si="51"/>
        <v>45734</v>
      </c>
      <c r="B1670" s="11">
        <v>17.3541666666667</v>
      </c>
      <c r="C1670" s="9">
        <v>582.88900000000001</v>
      </c>
      <c r="D1670" s="9">
        <v>54.267000000000003</v>
      </c>
      <c r="E1670" s="14">
        <v>68.208743850280413</v>
      </c>
      <c r="F1670" s="14">
        <v>16.257838581845032</v>
      </c>
      <c r="G1670" s="14">
        <v>1.0818902030881969E-2</v>
      </c>
      <c r="H1670" s="9">
        <v>217.02699999999993</v>
      </c>
      <c r="I1670" s="9">
        <v>311.59500000000003</v>
      </c>
      <c r="J1670" s="15">
        <v>132549.59866584363</v>
      </c>
    </row>
    <row r="1671" spans="1:10" x14ac:dyDescent="0.25">
      <c r="A1671" s="12">
        <f t="shared" si="51"/>
        <v>45734</v>
      </c>
      <c r="B1671" s="11">
        <v>17.3645833333333</v>
      </c>
      <c r="C1671" s="9">
        <v>581.6</v>
      </c>
      <c r="D1671" s="9">
        <v>54.146999999999998</v>
      </c>
      <c r="E1671" s="14">
        <v>68.308451123015502</v>
      </c>
      <c r="F1671" s="14">
        <v>16.488938094625659</v>
      </c>
      <c r="G1671" s="14">
        <v>9.8766777495078346E-3</v>
      </c>
      <c r="H1671" s="9">
        <v>217.291</v>
      </c>
      <c r="I1671" s="9">
        <v>310.16199999999998</v>
      </c>
      <c r="J1671" s="15">
        <v>132483.73410460935</v>
      </c>
    </row>
    <row r="1672" spans="1:10" x14ac:dyDescent="0.25">
      <c r="A1672" s="12">
        <f t="shared" si="51"/>
        <v>45734</v>
      </c>
      <c r="B1672" s="11">
        <v>17.375</v>
      </c>
      <c r="C1672" s="9">
        <v>578.596</v>
      </c>
      <c r="D1672" s="9">
        <v>53.866999999999997</v>
      </c>
      <c r="E1672" s="14">
        <v>69.213387573391074</v>
      </c>
      <c r="F1672" s="14">
        <v>16.770726704615008</v>
      </c>
      <c r="G1672" s="14">
        <v>9.0846579473198089E-3</v>
      </c>
      <c r="H1672" s="9">
        <v>217.14800000000002</v>
      </c>
      <c r="I1672" s="9">
        <v>307.58100000000002</v>
      </c>
      <c r="J1672" s="15">
        <v>131154.80106404662</v>
      </c>
    </row>
    <row r="1673" spans="1:10" x14ac:dyDescent="0.25">
      <c r="A1673" s="12">
        <f t="shared" si="51"/>
        <v>45734</v>
      </c>
      <c r="B1673" s="11">
        <v>17.3854166666667</v>
      </c>
      <c r="C1673" s="9">
        <v>576.98099999999999</v>
      </c>
      <c r="D1673" s="9">
        <v>53.716999999999999</v>
      </c>
      <c r="E1673" s="14">
        <v>69.322801989251332</v>
      </c>
      <c r="F1673" s="14">
        <v>16.909122833309056</v>
      </c>
      <c r="G1673" s="14">
        <v>9.6361990260188952E-3</v>
      </c>
      <c r="H1673" s="9">
        <v>218.03899999999999</v>
      </c>
      <c r="I1673" s="9">
        <v>305.22500000000002</v>
      </c>
      <c r="J1673" s="15">
        <v>131797.43897841359</v>
      </c>
    </row>
    <row r="1674" spans="1:10" x14ac:dyDescent="0.25">
      <c r="A1674" s="12">
        <f t="shared" si="51"/>
        <v>45734</v>
      </c>
      <c r="B1674" s="11">
        <v>17.3958333333333</v>
      </c>
      <c r="C1674" s="9">
        <v>572.61599999999999</v>
      </c>
      <c r="D1674" s="9">
        <v>53.311</v>
      </c>
      <c r="E1674" s="14">
        <v>69.303666044022549</v>
      </c>
      <c r="F1674" s="14">
        <v>16.967464695963098</v>
      </c>
      <c r="G1674" s="14">
        <v>9.2174777442207527E-3</v>
      </c>
      <c r="H1674" s="9">
        <v>218.39699999999993</v>
      </c>
      <c r="I1674" s="9">
        <v>300.90800000000002</v>
      </c>
      <c r="J1674" s="15">
        <v>132116.65178227008</v>
      </c>
    </row>
    <row r="1675" spans="1:10" x14ac:dyDescent="0.25">
      <c r="A1675" s="12">
        <f t="shared" si="51"/>
        <v>45734</v>
      </c>
      <c r="B1675" s="11">
        <v>17.40625</v>
      </c>
      <c r="C1675" s="9">
        <v>568.41800000000001</v>
      </c>
      <c r="D1675" s="9">
        <v>52.92</v>
      </c>
      <c r="E1675" s="14">
        <v>69.666497962508871</v>
      </c>
      <c r="F1675" s="14">
        <v>16.998315505125593</v>
      </c>
      <c r="G1675" s="14">
        <v>8.7734120534871656E-3</v>
      </c>
      <c r="H1675" s="9">
        <v>218.55700000000007</v>
      </c>
      <c r="I1675" s="9">
        <v>296.94099999999997</v>
      </c>
      <c r="J1675" s="15">
        <v>131883.41312031209</v>
      </c>
    </row>
    <row r="1676" spans="1:10" x14ac:dyDescent="0.25">
      <c r="A1676" s="12">
        <f t="shared" si="51"/>
        <v>45734</v>
      </c>
      <c r="B1676" s="11">
        <v>17.4166666666667</v>
      </c>
      <c r="C1676" s="9">
        <v>561.65499999999997</v>
      </c>
      <c r="D1676" s="9">
        <v>52.29</v>
      </c>
      <c r="E1676" s="14">
        <v>69.978645420673331</v>
      </c>
      <c r="F1676" s="14">
        <v>16.942536448727672</v>
      </c>
      <c r="G1676" s="14">
        <v>8.5115317921074206E-3</v>
      </c>
      <c r="H1676" s="9">
        <v>218.40299999999996</v>
      </c>
      <c r="I1676" s="9">
        <v>290.96199999999999</v>
      </c>
      <c r="J1676" s="15">
        <v>131473.30659880687</v>
      </c>
    </row>
    <row r="1677" spans="1:10" x14ac:dyDescent="0.25">
      <c r="A1677" s="12">
        <f t="shared" si="51"/>
        <v>45734</v>
      </c>
      <c r="B1677" s="11">
        <v>17.4270833333333</v>
      </c>
      <c r="C1677" s="9">
        <v>556.822</v>
      </c>
      <c r="D1677" s="9">
        <v>51.84</v>
      </c>
      <c r="E1677" s="14">
        <v>71.140434845722794</v>
      </c>
      <c r="F1677" s="14">
        <v>16.847511682607269</v>
      </c>
      <c r="G1677" s="14">
        <v>9.1398224107647457E-3</v>
      </c>
      <c r="H1677" s="9">
        <v>216.63</v>
      </c>
      <c r="I1677" s="9">
        <v>288.35199999999998</v>
      </c>
      <c r="J1677" s="15">
        <v>128632.91364925916</v>
      </c>
    </row>
    <row r="1678" spans="1:10" x14ac:dyDescent="0.25">
      <c r="A1678" s="12">
        <f t="shared" si="51"/>
        <v>45734</v>
      </c>
      <c r="B1678" s="11">
        <v>17.4375</v>
      </c>
      <c r="C1678" s="9">
        <v>559.27200000000005</v>
      </c>
      <c r="D1678" s="9">
        <v>52.067999999999998</v>
      </c>
      <c r="E1678" s="14">
        <v>72.1461697376225</v>
      </c>
      <c r="F1678" s="14">
        <v>16.804842650621019</v>
      </c>
      <c r="G1678" s="14">
        <v>9.8029090387818391E-3</v>
      </c>
      <c r="H1678" s="9">
        <v>216.01000000000005</v>
      </c>
      <c r="I1678" s="9">
        <v>291.19400000000002</v>
      </c>
      <c r="J1678" s="15">
        <v>127049.18470271774</v>
      </c>
    </row>
    <row r="1679" spans="1:10" x14ac:dyDescent="0.25">
      <c r="A1679" s="12">
        <f t="shared" si="51"/>
        <v>45734</v>
      </c>
      <c r="B1679" s="11">
        <v>17.4479166666667</v>
      </c>
      <c r="C1679" s="9">
        <v>560.70699999999999</v>
      </c>
      <c r="D1679" s="9">
        <v>52.201999999999998</v>
      </c>
      <c r="E1679" s="14">
        <v>72.709596751428876</v>
      </c>
      <c r="F1679" s="14">
        <v>16.763930764081955</v>
      </c>
      <c r="G1679" s="14">
        <v>9.5683623621482267E-3</v>
      </c>
      <c r="H1679" s="9">
        <v>216.93200000000002</v>
      </c>
      <c r="I1679" s="9">
        <v>291.57299999999998</v>
      </c>
      <c r="J1679" s="15">
        <v>127448.90412212705</v>
      </c>
    </row>
    <row r="1680" spans="1:10" x14ac:dyDescent="0.25">
      <c r="A1680" s="12">
        <f t="shared" si="51"/>
        <v>45734</v>
      </c>
      <c r="B1680" s="11">
        <v>17.4583333333333</v>
      </c>
      <c r="C1680" s="9">
        <v>561.89499999999998</v>
      </c>
      <c r="D1680" s="9">
        <v>52.311999999999998</v>
      </c>
      <c r="E1680" s="14">
        <v>72.795781689450934</v>
      </c>
      <c r="F1680" s="14">
        <v>16.747938587203127</v>
      </c>
      <c r="G1680" s="14">
        <v>8.983801332004316E-3</v>
      </c>
      <c r="H1680" s="9">
        <v>217.16299999999995</v>
      </c>
      <c r="I1680" s="9">
        <v>292.42</v>
      </c>
      <c r="J1680" s="15">
        <v>127610.29592201389</v>
      </c>
    </row>
    <row r="1681" spans="1:10" x14ac:dyDescent="0.25">
      <c r="A1681" s="12">
        <f t="shared" si="51"/>
        <v>45734</v>
      </c>
      <c r="B1681" s="11">
        <v>17.46875</v>
      </c>
      <c r="C1681" s="9">
        <v>562.15099999999995</v>
      </c>
      <c r="D1681" s="9">
        <v>52.335999999999999</v>
      </c>
      <c r="E1681" s="14">
        <v>72.350628614234665</v>
      </c>
      <c r="F1681" s="14">
        <v>16.699414414572299</v>
      </c>
      <c r="G1681" s="14">
        <v>9.5098944217657539E-3</v>
      </c>
      <c r="H1681" s="9">
        <v>217.48699999999997</v>
      </c>
      <c r="I1681" s="9">
        <v>292.32799999999997</v>
      </c>
      <c r="J1681" s="15">
        <v>128427.44707677122</v>
      </c>
    </row>
    <row r="1682" spans="1:10" x14ac:dyDescent="0.25">
      <c r="A1682" s="12">
        <f t="shared" si="51"/>
        <v>45734</v>
      </c>
      <c r="B1682" s="11">
        <v>17.4791666666667</v>
      </c>
      <c r="C1682" s="9">
        <v>560.54600000000005</v>
      </c>
      <c r="D1682" s="9">
        <v>52.186999999999998</v>
      </c>
      <c r="E1682" s="14">
        <v>72.800229147066148</v>
      </c>
      <c r="F1682" s="14">
        <v>16.643391848125315</v>
      </c>
      <c r="G1682" s="14">
        <v>9.9614373227076142E-3</v>
      </c>
      <c r="H1682" s="9">
        <v>217.64800000000002</v>
      </c>
      <c r="I1682" s="9">
        <v>290.71100000000001</v>
      </c>
      <c r="J1682" s="15">
        <v>128194.41756748586</v>
      </c>
    </row>
    <row r="1683" spans="1:10" x14ac:dyDescent="0.25">
      <c r="A1683" s="12">
        <f t="shared" si="51"/>
        <v>45734</v>
      </c>
      <c r="B1683" s="11">
        <v>17.4895833333333</v>
      </c>
      <c r="C1683" s="9">
        <v>558.93200000000002</v>
      </c>
      <c r="D1683" s="9">
        <v>52.036999999999999</v>
      </c>
      <c r="E1683" s="14">
        <v>73.189779404125773</v>
      </c>
      <c r="F1683" s="14">
        <v>16.603870032198415</v>
      </c>
      <c r="G1683" s="14">
        <v>1.0139357241395495E-2</v>
      </c>
      <c r="H1683" s="9">
        <v>217.29900000000004</v>
      </c>
      <c r="I1683" s="9">
        <v>289.596</v>
      </c>
      <c r="J1683" s="15">
        <v>127495.21120643445</v>
      </c>
    </row>
    <row r="1684" spans="1:10" x14ac:dyDescent="0.25">
      <c r="A1684" s="12">
        <f t="shared" si="51"/>
        <v>45734</v>
      </c>
      <c r="B1684" s="11">
        <v>17.5</v>
      </c>
      <c r="C1684" s="9">
        <v>555.13499999999999</v>
      </c>
      <c r="D1684" s="9">
        <v>51.683</v>
      </c>
      <c r="E1684" s="14">
        <v>73.589187972279063</v>
      </c>
      <c r="F1684" s="14">
        <v>16.54191741938719</v>
      </c>
      <c r="G1684" s="14">
        <v>9.0676551197902983E-3</v>
      </c>
      <c r="H1684" s="9">
        <v>216.81599999999997</v>
      </c>
      <c r="I1684" s="9">
        <v>286.63600000000002</v>
      </c>
      <c r="J1684" s="15">
        <v>126675.82695321391</v>
      </c>
    </row>
    <row r="1685" spans="1:10" x14ac:dyDescent="0.25">
      <c r="A1685" s="12">
        <f t="shared" si="51"/>
        <v>45734</v>
      </c>
      <c r="B1685" s="11">
        <v>17.5104166666667</v>
      </c>
      <c r="C1685" s="9">
        <v>553.36800000000005</v>
      </c>
      <c r="D1685" s="9">
        <v>51.518999999999998</v>
      </c>
      <c r="E1685" s="14">
        <v>73.830688999921776</v>
      </c>
      <c r="F1685" s="14">
        <v>16.463568378067585</v>
      </c>
      <c r="G1685" s="14">
        <v>8.6509762952977718E-3</v>
      </c>
      <c r="H1685" s="9">
        <v>215.40700000000004</v>
      </c>
      <c r="I1685" s="9">
        <v>286.44200000000001</v>
      </c>
      <c r="J1685" s="15">
        <v>125104.09164571537</v>
      </c>
    </row>
    <row r="1686" spans="1:10" x14ac:dyDescent="0.25">
      <c r="A1686" s="12">
        <f t="shared" si="51"/>
        <v>45734</v>
      </c>
      <c r="B1686" s="11">
        <v>17.5208333333333</v>
      </c>
      <c r="C1686" s="9">
        <v>550.24900000000002</v>
      </c>
      <c r="D1686" s="9">
        <v>51.228000000000002</v>
      </c>
      <c r="E1686" s="14">
        <v>73.349018662454768</v>
      </c>
      <c r="F1686" s="14">
        <v>16.393028661895663</v>
      </c>
      <c r="G1686" s="14">
        <v>8.5726075831736512E-3</v>
      </c>
      <c r="H1686" s="9">
        <v>214.18200000000002</v>
      </c>
      <c r="I1686" s="9">
        <v>284.839</v>
      </c>
      <c r="J1686" s="15">
        <v>124431.3800680664</v>
      </c>
    </row>
    <row r="1687" spans="1:10" x14ac:dyDescent="0.25">
      <c r="A1687" s="12">
        <f t="shared" si="51"/>
        <v>45734</v>
      </c>
      <c r="B1687" s="11">
        <v>17.53125</v>
      </c>
      <c r="C1687" s="9">
        <v>546.38900000000001</v>
      </c>
      <c r="D1687" s="9">
        <v>50.869</v>
      </c>
      <c r="E1687" s="14">
        <v>72.232109927504951</v>
      </c>
      <c r="F1687" s="14">
        <v>16.34487569485481</v>
      </c>
      <c r="G1687" s="14">
        <v>8.0817160435813652E-3</v>
      </c>
      <c r="H1687" s="9">
        <v>212.57999999999998</v>
      </c>
      <c r="I1687" s="9">
        <v>282.94</v>
      </c>
      <c r="J1687" s="15">
        <v>123994.93266159666</v>
      </c>
    </row>
    <row r="1688" spans="1:10" x14ac:dyDescent="0.25">
      <c r="A1688" s="12">
        <f t="shared" si="51"/>
        <v>45734</v>
      </c>
      <c r="B1688" s="11">
        <v>17.5416666666667</v>
      </c>
      <c r="C1688" s="9">
        <v>540.87199999999996</v>
      </c>
      <c r="D1688" s="9">
        <v>50.354999999999997</v>
      </c>
      <c r="E1688" s="14">
        <v>70.724986876205051</v>
      </c>
      <c r="F1688" s="14">
        <v>16.272386855377054</v>
      </c>
      <c r="G1688" s="14">
        <v>8.4700015547326656E-3</v>
      </c>
      <c r="H1688" s="9">
        <v>210.06799999999993</v>
      </c>
      <c r="I1688" s="9">
        <v>280.44900000000001</v>
      </c>
      <c r="J1688" s="15">
        <v>123062.15626686309</v>
      </c>
    </row>
    <row r="1689" spans="1:10" x14ac:dyDescent="0.25">
      <c r="A1689" s="12">
        <f t="shared" si="51"/>
        <v>45734</v>
      </c>
      <c r="B1689" s="11">
        <v>17.5520833333333</v>
      </c>
      <c r="C1689" s="9">
        <v>537.15200000000004</v>
      </c>
      <c r="D1689" s="9">
        <v>50.009</v>
      </c>
      <c r="E1689" s="14">
        <v>69.220092352695815</v>
      </c>
      <c r="F1689" s="14">
        <v>16.164171576471372</v>
      </c>
      <c r="G1689" s="14">
        <v>9.0839682385374758E-3</v>
      </c>
      <c r="H1689" s="9">
        <v>208.334</v>
      </c>
      <c r="I1689" s="9">
        <v>278.80900000000003</v>
      </c>
      <c r="J1689" s="15">
        <v>122940.65210259426</v>
      </c>
    </row>
    <row r="1690" spans="1:10" x14ac:dyDescent="0.25">
      <c r="A1690" s="12">
        <f t="shared" si="51"/>
        <v>45734</v>
      </c>
      <c r="B1690" s="11">
        <v>17.5625</v>
      </c>
      <c r="C1690" s="9">
        <v>530.20000000000005</v>
      </c>
      <c r="D1690" s="9">
        <v>49.362000000000002</v>
      </c>
      <c r="E1690" s="14">
        <v>69.998002119126042</v>
      </c>
      <c r="F1690" s="14">
        <v>16.090415382522242</v>
      </c>
      <c r="G1690" s="14">
        <v>8.906397620428318E-3</v>
      </c>
      <c r="H1690" s="9">
        <v>206.19200000000001</v>
      </c>
      <c r="I1690" s="9">
        <v>274.64600000000002</v>
      </c>
      <c r="J1690" s="15">
        <v>120094.6761007313</v>
      </c>
    </row>
    <row r="1691" spans="1:10" x14ac:dyDescent="0.25">
      <c r="A1691" s="12">
        <f t="shared" si="51"/>
        <v>45734</v>
      </c>
      <c r="B1691" s="11">
        <v>17.5729166666667</v>
      </c>
      <c r="C1691" s="9">
        <v>520.93100000000004</v>
      </c>
      <c r="D1691" s="9">
        <v>48.499000000000002</v>
      </c>
      <c r="E1691" s="14">
        <v>70.496045987157885</v>
      </c>
      <c r="F1691" s="14">
        <v>15.989490170373173</v>
      </c>
      <c r="G1691" s="14">
        <v>8.7245348468637501E-3</v>
      </c>
      <c r="H1691" s="9">
        <v>204.15100000000001</v>
      </c>
      <c r="I1691" s="9">
        <v>268.28100000000001</v>
      </c>
      <c r="J1691" s="15">
        <v>117656.73930762209</v>
      </c>
    </row>
    <row r="1692" spans="1:10" x14ac:dyDescent="0.25">
      <c r="A1692" s="12">
        <f t="shared" si="51"/>
        <v>45734</v>
      </c>
      <c r="B1692" s="11">
        <v>17.5833333333333</v>
      </c>
      <c r="C1692" s="9">
        <v>518.89800000000002</v>
      </c>
      <c r="D1692" s="9">
        <v>48.308999999999997</v>
      </c>
      <c r="E1692" s="14">
        <v>70.667502256788737</v>
      </c>
      <c r="F1692" s="14">
        <v>15.824320410345036</v>
      </c>
      <c r="G1692" s="14">
        <v>8.8050318681332906E-3</v>
      </c>
      <c r="H1692" s="9">
        <v>203.56500000000005</v>
      </c>
      <c r="I1692" s="9">
        <v>267.024</v>
      </c>
      <c r="J1692" s="15">
        <v>117064.37230099815</v>
      </c>
    </row>
    <row r="1693" spans="1:10" x14ac:dyDescent="0.25">
      <c r="A1693" s="12">
        <f t="shared" si="51"/>
        <v>45734</v>
      </c>
      <c r="B1693" s="11">
        <v>17.59375</v>
      </c>
      <c r="C1693" s="9">
        <v>519.54499999999996</v>
      </c>
      <c r="D1693" s="9">
        <v>48.37</v>
      </c>
      <c r="E1693" s="14">
        <v>71.533060051222563</v>
      </c>
      <c r="F1693" s="14">
        <v>15.733546139941915</v>
      </c>
      <c r="G1693" s="14">
        <v>8.684937553153008E-3</v>
      </c>
      <c r="H1693" s="9">
        <v>203.96099999999996</v>
      </c>
      <c r="I1693" s="9">
        <v>267.214</v>
      </c>
      <c r="J1693" s="15">
        <v>116685.70887128235</v>
      </c>
    </row>
    <row r="1694" spans="1:10" x14ac:dyDescent="0.25">
      <c r="A1694" s="12">
        <f t="shared" si="51"/>
        <v>45734</v>
      </c>
      <c r="B1694" s="11">
        <v>17.6041666666667</v>
      </c>
      <c r="C1694" s="9">
        <v>520.17999999999995</v>
      </c>
      <c r="D1694" s="9">
        <v>48.429000000000002</v>
      </c>
      <c r="E1694" s="14">
        <v>71.704162395847618</v>
      </c>
      <c r="F1694" s="14">
        <v>15.629610783270186</v>
      </c>
      <c r="G1694" s="14">
        <v>1.0010953915354155E-2</v>
      </c>
      <c r="H1694" s="9">
        <v>205.95299999999997</v>
      </c>
      <c r="I1694" s="9">
        <v>265.798</v>
      </c>
      <c r="J1694" s="15">
        <v>118609.21586696681</v>
      </c>
    </row>
    <row r="1695" spans="1:10" x14ac:dyDescent="0.25">
      <c r="A1695" s="12">
        <f t="shared" si="51"/>
        <v>45734</v>
      </c>
      <c r="B1695" s="11">
        <v>17.6145833333333</v>
      </c>
      <c r="C1695" s="9">
        <v>517.70799999999997</v>
      </c>
      <c r="D1695" s="9">
        <v>48.198999999999998</v>
      </c>
      <c r="E1695" s="14">
        <v>72.98504458598363</v>
      </c>
      <c r="F1695" s="14">
        <v>15.418137346112699</v>
      </c>
      <c r="G1695" s="14">
        <v>1.025943675461319E-2</v>
      </c>
      <c r="H1695" s="9">
        <v>205.96599999999995</v>
      </c>
      <c r="I1695" s="9">
        <v>263.54300000000001</v>
      </c>
      <c r="J1695" s="15">
        <v>117552.55863114903</v>
      </c>
    </row>
    <row r="1696" spans="1:10" x14ac:dyDescent="0.25">
      <c r="A1696" s="12">
        <f t="shared" si="51"/>
        <v>45734</v>
      </c>
      <c r="B1696" s="11">
        <v>17.625</v>
      </c>
      <c r="C1696" s="9">
        <v>514.22500000000002</v>
      </c>
      <c r="D1696" s="9">
        <v>47.874000000000002</v>
      </c>
      <c r="E1696" s="14">
        <v>74.054039673495964</v>
      </c>
      <c r="F1696" s="14">
        <v>15.031610080534749</v>
      </c>
      <c r="G1696" s="14">
        <v>1.1756736486185946E-2</v>
      </c>
      <c r="H1696" s="9">
        <v>207.54700000000003</v>
      </c>
      <c r="I1696" s="9">
        <v>258.80399999999997</v>
      </c>
      <c r="J1696" s="15">
        <v>118449.59350948312</v>
      </c>
    </row>
    <row r="1697" spans="1:10" x14ac:dyDescent="0.25">
      <c r="A1697" s="12">
        <f t="shared" si="51"/>
        <v>45734</v>
      </c>
      <c r="B1697" s="11">
        <v>17.6354166666667</v>
      </c>
      <c r="C1697" s="9">
        <v>515.54</v>
      </c>
      <c r="D1697" s="9">
        <v>47.997</v>
      </c>
      <c r="E1697" s="14">
        <v>75.28004309205501</v>
      </c>
      <c r="F1697" s="14">
        <v>14.859560036910297</v>
      </c>
      <c r="G1697" s="14">
        <v>1.4622118591019622E-2</v>
      </c>
      <c r="H1697" s="9">
        <v>209.69999999999993</v>
      </c>
      <c r="I1697" s="9">
        <v>257.84300000000002</v>
      </c>
      <c r="J1697" s="15">
        <v>119545.77475244361</v>
      </c>
    </row>
    <row r="1698" spans="1:10" x14ac:dyDescent="0.25">
      <c r="A1698" s="12">
        <f t="shared" si="51"/>
        <v>45734</v>
      </c>
      <c r="B1698" s="11">
        <v>17.6458333333333</v>
      </c>
      <c r="C1698" s="9">
        <v>518.36900000000003</v>
      </c>
      <c r="D1698" s="9">
        <v>48.26</v>
      </c>
      <c r="E1698" s="14">
        <v>76.390928503304423</v>
      </c>
      <c r="F1698" s="14">
        <v>14.740408226419939</v>
      </c>
      <c r="G1698" s="14">
        <v>1.9569613063282022E-2</v>
      </c>
      <c r="H1698" s="9">
        <v>211.90700000000004</v>
      </c>
      <c r="I1698" s="9">
        <v>258.202</v>
      </c>
      <c r="J1698" s="15">
        <v>120756.0936572124</v>
      </c>
    </row>
    <row r="1699" spans="1:10" x14ac:dyDescent="0.25">
      <c r="A1699" s="12">
        <f t="shared" si="51"/>
        <v>45734</v>
      </c>
      <c r="B1699" s="11">
        <v>17.65625</v>
      </c>
      <c r="C1699" s="9">
        <v>521.245</v>
      </c>
      <c r="D1699" s="9">
        <v>48.527999999999999</v>
      </c>
      <c r="E1699" s="14">
        <v>78.619118565611814</v>
      </c>
      <c r="F1699" s="14">
        <v>14.629489143459324</v>
      </c>
      <c r="G1699" s="14">
        <v>4.9324544869872505E-2</v>
      </c>
      <c r="H1699" s="9">
        <v>214.91199999999998</v>
      </c>
      <c r="I1699" s="9">
        <v>257.80500000000001</v>
      </c>
      <c r="J1699" s="15">
        <v>121614.06774605896</v>
      </c>
    </row>
    <row r="1700" spans="1:10" x14ac:dyDescent="0.25">
      <c r="A1700" s="12">
        <f t="shared" si="51"/>
        <v>45734</v>
      </c>
      <c r="B1700" s="11">
        <v>17.6666666666667</v>
      </c>
      <c r="C1700" s="9">
        <v>522.928</v>
      </c>
      <c r="D1700" s="9">
        <v>48.685000000000002</v>
      </c>
      <c r="E1700" s="14">
        <v>79.523546923648553</v>
      </c>
      <c r="F1700" s="14">
        <v>14.402149783289545</v>
      </c>
      <c r="G1700" s="14">
        <v>0.12379074629777101</v>
      </c>
      <c r="H1700" s="9">
        <v>217.21499999999997</v>
      </c>
      <c r="I1700" s="9">
        <v>257.02800000000002</v>
      </c>
      <c r="J1700" s="15">
        <v>123165.5125467641</v>
      </c>
    </row>
    <row r="1701" spans="1:10" x14ac:dyDescent="0.25">
      <c r="A1701" s="12">
        <f t="shared" si="51"/>
        <v>45734</v>
      </c>
      <c r="B1701" s="11">
        <v>17.6770833333333</v>
      </c>
      <c r="C1701" s="9">
        <v>531.86699999999996</v>
      </c>
      <c r="D1701" s="9">
        <v>49.517000000000003</v>
      </c>
      <c r="E1701" s="14">
        <v>81.205529323491007</v>
      </c>
      <c r="F1701" s="14">
        <v>14.445052816408763</v>
      </c>
      <c r="G1701" s="14">
        <v>0.36759309102580789</v>
      </c>
      <c r="H1701" s="9">
        <v>221.75599999999997</v>
      </c>
      <c r="I1701" s="9">
        <v>260.59399999999999</v>
      </c>
      <c r="J1701" s="15">
        <v>125737.82476907437</v>
      </c>
    </row>
    <row r="1702" spans="1:10" x14ac:dyDescent="0.25">
      <c r="A1702" s="12">
        <f t="shared" si="51"/>
        <v>45734</v>
      </c>
      <c r="B1702" s="11">
        <v>17.6875</v>
      </c>
      <c r="C1702" s="9">
        <v>539.91700000000003</v>
      </c>
      <c r="D1702" s="9">
        <v>50.265999999999998</v>
      </c>
      <c r="E1702" s="14">
        <v>84.29534621317633</v>
      </c>
      <c r="F1702" s="14">
        <v>14.551950527631323</v>
      </c>
      <c r="G1702" s="14">
        <v>0.97669324291971504</v>
      </c>
      <c r="H1702" s="9">
        <v>225.97700000000003</v>
      </c>
      <c r="I1702" s="9">
        <v>263.67399999999998</v>
      </c>
      <c r="J1702" s="15">
        <v>126153.01001627269</v>
      </c>
    </row>
    <row r="1703" spans="1:10" x14ac:dyDescent="0.25">
      <c r="A1703" s="12">
        <f t="shared" si="51"/>
        <v>45734</v>
      </c>
      <c r="B1703" s="11">
        <v>17.6979166666667</v>
      </c>
      <c r="C1703" s="9">
        <v>549.14099999999996</v>
      </c>
      <c r="D1703" s="9">
        <v>51.125</v>
      </c>
      <c r="E1703" s="14">
        <v>87.25266017929269</v>
      </c>
      <c r="F1703" s="14">
        <v>14.686669722067277</v>
      </c>
      <c r="G1703" s="14">
        <v>1.472906208560925</v>
      </c>
      <c r="H1703" s="9">
        <v>230.13299999999998</v>
      </c>
      <c r="I1703" s="9">
        <v>267.88299999999998</v>
      </c>
      <c r="J1703" s="15">
        <v>126720.76389007909</v>
      </c>
    </row>
    <row r="1704" spans="1:10" x14ac:dyDescent="0.25">
      <c r="A1704" s="12">
        <f t="shared" si="51"/>
        <v>45734</v>
      </c>
      <c r="B1704" s="11">
        <v>17.7083333333333</v>
      </c>
      <c r="C1704" s="9">
        <v>556.14200000000005</v>
      </c>
      <c r="D1704" s="9">
        <v>51.777000000000001</v>
      </c>
      <c r="E1704" s="14">
        <v>89.750564491060956</v>
      </c>
      <c r="F1704" s="14">
        <v>14.669522467499425</v>
      </c>
      <c r="G1704" s="14">
        <v>1.6143799024416086</v>
      </c>
      <c r="H1704" s="9">
        <v>235.28400000000005</v>
      </c>
      <c r="I1704" s="9">
        <v>269.08100000000002</v>
      </c>
      <c r="J1704" s="15">
        <v>129249.53313899807</v>
      </c>
    </row>
    <row r="1705" spans="1:10" x14ac:dyDescent="0.25">
      <c r="A1705" s="12">
        <f t="shared" si="51"/>
        <v>45734</v>
      </c>
      <c r="B1705" s="11">
        <v>17.71875</v>
      </c>
      <c r="C1705" s="9">
        <v>566.44000000000005</v>
      </c>
      <c r="D1705" s="9">
        <v>52.735999999999997</v>
      </c>
      <c r="E1705" s="14">
        <v>93.575257465708788</v>
      </c>
      <c r="F1705" s="14">
        <v>14.645681580155953</v>
      </c>
      <c r="G1705" s="14">
        <v>1.6283655487093853</v>
      </c>
      <c r="H1705" s="9">
        <v>241.71500000000009</v>
      </c>
      <c r="I1705" s="9">
        <v>271.98899999999998</v>
      </c>
      <c r="J1705" s="15">
        <v>131865.69540542597</v>
      </c>
    </row>
    <row r="1706" spans="1:10" x14ac:dyDescent="0.25">
      <c r="A1706" s="12">
        <f t="shared" si="51"/>
        <v>45734</v>
      </c>
      <c r="B1706" s="11">
        <v>17.7291666666667</v>
      </c>
      <c r="C1706" s="9">
        <v>576.50599999999997</v>
      </c>
      <c r="D1706" s="9">
        <v>53.673000000000002</v>
      </c>
      <c r="E1706" s="14">
        <v>97.500928843748142</v>
      </c>
      <c r="F1706" s="14">
        <v>14.606141462121737</v>
      </c>
      <c r="G1706" s="14">
        <v>1.6321937606608186</v>
      </c>
      <c r="H1706" s="9">
        <v>248.642</v>
      </c>
      <c r="I1706" s="9">
        <v>274.19099999999997</v>
      </c>
      <c r="J1706" s="15">
        <v>134902.73593346929</v>
      </c>
    </row>
    <row r="1707" spans="1:10" x14ac:dyDescent="0.25">
      <c r="A1707" s="12">
        <f t="shared" si="51"/>
        <v>45734</v>
      </c>
      <c r="B1707" s="11">
        <v>17.7395833333333</v>
      </c>
      <c r="C1707" s="9">
        <v>588.10900000000004</v>
      </c>
      <c r="D1707" s="9">
        <v>54.753</v>
      </c>
      <c r="E1707" s="14">
        <v>99.89424051795551</v>
      </c>
      <c r="F1707" s="14">
        <v>14.582045531334204</v>
      </c>
      <c r="G1707" s="14">
        <v>1.6357702626168864</v>
      </c>
      <c r="H1707" s="9">
        <v>257.20100000000002</v>
      </c>
      <c r="I1707" s="9">
        <v>276.15499999999997</v>
      </c>
      <c r="J1707" s="15">
        <v>141088.94368809342</v>
      </c>
    </row>
    <row r="1708" spans="1:10" x14ac:dyDescent="0.25">
      <c r="A1708" s="12">
        <f t="shared" si="51"/>
        <v>45734</v>
      </c>
      <c r="B1708" s="11">
        <v>17.75</v>
      </c>
      <c r="C1708" s="9">
        <v>601.95799999999997</v>
      </c>
      <c r="D1708" s="9">
        <v>56.042000000000002</v>
      </c>
      <c r="E1708" s="14">
        <v>101.67800275137209</v>
      </c>
      <c r="F1708" s="14">
        <v>14.523448308272242</v>
      </c>
      <c r="G1708" s="14">
        <v>1.6412646300023526</v>
      </c>
      <c r="H1708" s="9">
        <v>266.38299999999992</v>
      </c>
      <c r="I1708" s="9">
        <v>279.53300000000002</v>
      </c>
      <c r="J1708" s="15">
        <v>148540.28431035322</v>
      </c>
    </row>
    <row r="1709" spans="1:10" x14ac:dyDescent="0.25">
      <c r="A1709" s="12">
        <f t="shared" si="51"/>
        <v>45734</v>
      </c>
      <c r="B1709" s="11">
        <v>17.7604166666667</v>
      </c>
      <c r="C1709" s="9">
        <v>623.65</v>
      </c>
      <c r="D1709" s="9">
        <v>58.061999999999998</v>
      </c>
      <c r="E1709" s="14">
        <v>102.87311571539965</v>
      </c>
      <c r="F1709" s="14">
        <v>14.43581767530414</v>
      </c>
      <c r="G1709" s="14">
        <v>1.6433357045879025</v>
      </c>
      <c r="H1709" s="9">
        <v>274.87999999999994</v>
      </c>
      <c r="I1709" s="9">
        <v>290.70800000000003</v>
      </c>
      <c r="J1709" s="15">
        <v>155927.73090470827</v>
      </c>
    </row>
    <row r="1710" spans="1:10" x14ac:dyDescent="0.25">
      <c r="A1710" s="12">
        <f t="shared" si="51"/>
        <v>45734</v>
      </c>
      <c r="B1710" s="11">
        <v>17.7708333333333</v>
      </c>
      <c r="C1710" s="9">
        <v>644.44799999999998</v>
      </c>
      <c r="D1710" s="9">
        <v>59.997999999999998</v>
      </c>
      <c r="E1710" s="14">
        <v>104.32348659208343</v>
      </c>
      <c r="F1710" s="14">
        <v>14.303580757852119</v>
      </c>
      <c r="G1710" s="14">
        <v>1.6436280115092867</v>
      </c>
      <c r="H1710" s="9">
        <v>282.86499999999995</v>
      </c>
      <c r="I1710" s="9">
        <v>301.58499999999998</v>
      </c>
      <c r="J1710" s="15">
        <v>162594.30463855513</v>
      </c>
    </row>
    <row r="1711" spans="1:10" x14ac:dyDescent="0.25">
      <c r="A1711" s="12">
        <f t="shared" si="51"/>
        <v>45734</v>
      </c>
      <c r="B1711" s="11">
        <v>17.78125</v>
      </c>
      <c r="C1711" s="9">
        <v>651.84299999999996</v>
      </c>
      <c r="D1711" s="9">
        <v>60.686999999999998</v>
      </c>
      <c r="E1711" s="14">
        <v>106.33352927827474</v>
      </c>
      <c r="F1711" s="14">
        <v>14.145357046310934</v>
      </c>
      <c r="G1711" s="14">
        <v>1.6452243448222676</v>
      </c>
      <c r="H1711" s="9">
        <v>288.05399999999997</v>
      </c>
      <c r="I1711" s="9">
        <v>303.10199999999998</v>
      </c>
      <c r="J1711" s="15">
        <v>165929.88933059204</v>
      </c>
    </row>
    <row r="1712" spans="1:10" x14ac:dyDescent="0.25">
      <c r="A1712" s="12">
        <f t="shared" si="51"/>
        <v>45734</v>
      </c>
      <c r="B1712" s="11">
        <v>17.7916666666667</v>
      </c>
      <c r="C1712" s="9">
        <v>659.28499999999997</v>
      </c>
      <c r="D1712" s="9">
        <v>61.378999999999998</v>
      </c>
      <c r="E1712" s="14">
        <v>106.34665329738809</v>
      </c>
      <c r="F1712" s="14">
        <v>13.872033140505387</v>
      </c>
      <c r="G1712" s="14">
        <v>1.6473089818966724</v>
      </c>
      <c r="H1712" s="9">
        <v>295.29099999999994</v>
      </c>
      <c r="I1712" s="9">
        <v>302.61500000000001</v>
      </c>
      <c r="J1712" s="15">
        <v>173425.00458020985</v>
      </c>
    </row>
    <row r="1713" spans="1:10" x14ac:dyDescent="0.25">
      <c r="A1713" s="12">
        <f t="shared" si="51"/>
        <v>45734</v>
      </c>
      <c r="B1713" s="11">
        <v>17.8020833333333</v>
      </c>
      <c r="C1713" s="9">
        <v>664.34900000000005</v>
      </c>
      <c r="D1713" s="9">
        <v>61.850999999999999</v>
      </c>
      <c r="E1713" s="14">
        <v>105.99033839799156</v>
      </c>
      <c r="F1713" s="14">
        <v>13.665060048391627</v>
      </c>
      <c r="G1713" s="14">
        <v>1.6471975782211574</v>
      </c>
      <c r="H1713" s="9">
        <v>301.01700000000005</v>
      </c>
      <c r="I1713" s="9">
        <v>301.48099999999999</v>
      </c>
      <c r="J1713" s="15">
        <v>179714.40397539572</v>
      </c>
    </row>
    <row r="1714" spans="1:10" x14ac:dyDescent="0.25">
      <c r="A1714" s="12">
        <f t="shared" si="51"/>
        <v>45734</v>
      </c>
      <c r="B1714" s="11">
        <v>17.8125</v>
      </c>
      <c r="C1714" s="9">
        <v>666.05600000000004</v>
      </c>
      <c r="D1714" s="9">
        <v>62.01</v>
      </c>
      <c r="E1714" s="14">
        <v>106.56171012836877</v>
      </c>
      <c r="F1714" s="14">
        <v>13.412427257709961</v>
      </c>
      <c r="G1714" s="14">
        <v>1.6447795385179458</v>
      </c>
      <c r="H1714" s="9">
        <v>303.94600000000003</v>
      </c>
      <c r="I1714" s="9">
        <v>300.10000000000002</v>
      </c>
      <c r="J1714" s="15">
        <v>182327.08307540329</v>
      </c>
    </row>
    <row r="1715" spans="1:10" x14ac:dyDescent="0.25">
      <c r="A1715" s="12">
        <f t="shared" si="51"/>
        <v>45734</v>
      </c>
      <c r="B1715" s="11">
        <v>17.8229166666667</v>
      </c>
      <c r="C1715" s="9">
        <v>665.36199999999997</v>
      </c>
      <c r="D1715" s="9">
        <v>61.945</v>
      </c>
      <c r="E1715" s="14">
        <v>107.17326254474318</v>
      </c>
      <c r="F1715" s="14">
        <v>13.107309186693225</v>
      </c>
      <c r="G1715" s="14">
        <v>1.6430092137597583</v>
      </c>
      <c r="H1715" s="9">
        <v>306.01699999999994</v>
      </c>
      <c r="I1715" s="9">
        <v>297.39999999999998</v>
      </c>
      <c r="J1715" s="15">
        <v>184093.41905480382</v>
      </c>
    </row>
    <row r="1716" spans="1:10" x14ac:dyDescent="0.25">
      <c r="A1716" s="12">
        <f t="shared" si="51"/>
        <v>45734</v>
      </c>
      <c r="B1716" s="11">
        <v>17.8333333333333</v>
      </c>
      <c r="C1716" s="9">
        <v>659.58600000000001</v>
      </c>
      <c r="D1716" s="9">
        <v>61.406999999999996</v>
      </c>
      <c r="E1716" s="14">
        <v>108.67447144920894</v>
      </c>
      <c r="F1716" s="14">
        <v>12.475637626797321</v>
      </c>
      <c r="G1716" s="14">
        <v>1.6445867267649943</v>
      </c>
      <c r="H1716" s="9">
        <v>308.82499999999999</v>
      </c>
      <c r="I1716" s="9">
        <v>289.35399999999998</v>
      </c>
      <c r="J1716" s="15">
        <v>186030.30419722869</v>
      </c>
    </row>
    <row r="1717" spans="1:10" x14ac:dyDescent="0.25">
      <c r="A1717" s="12">
        <f t="shared" si="51"/>
        <v>45734</v>
      </c>
      <c r="B1717" s="11">
        <v>17.84375</v>
      </c>
      <c r="C1717" s="9">
        <v>655.90099999999995</v>
      </c>
      <c r="D1717" s="9">
        <v>61.064</v>
      </c>
      <c r="E1717" s="14">
        <v>108.81857291512897</v>
      </c>
      <c r="F1717" s="14">
        <v>12.094397901370467</v>
      </c>
      <c r="G1717" s="14">
        <v>1.6403477412456229</v>
      </c>
      <c r="H1717" s="9">
        <v>307.745</v>
      </c>
      <c r="I1717" s="9">
        <v>287.09199999999998</v>
      </c>
      <c r="J1717" s="15">
        <v>185191.68144225492</v>
      </c>
    </row>
    <row r="1718" spans="1:10" x14ac:dyDescent="0.25">
      <c r="A1718" s="12">
        <f t="shared" si="51"/>
        <v>45734</v>
      </c>
      <c r="B1718" s="11">
        <v>17.8541666666667</v>
      </c>
      <c r="C1718" s="9">
        <v>648.75800000000004</v>
      </c>
      <c r="D1718" s="9">
        <v>60.399000000000001</v>
      </c>
      <c r="E1718" s="14">
        <v>107.34078544782652</v>
      </c>
      <c r="F1718" s="14">
        <v>11.80631498195811</v>
      </c>
      <c r="G1718" s="14">
        <v>1.6381887881671391</v>
      </c>
      <c r="H1718" s="9">
        <v>304.66900000000004</v>
      </c>
      <c r="I1718" s="9">
        <v>283.69</v>
      </c>
      <c r="J1718" s="15">
        <v>183883.71078204826</v>
      </c>
    </row>
    <row r="1719" spans="1:10" x14ac:dyDescent="0.25">
      <c r="A1719" s="12">
        <f t="shared" si="51"/>
        <v>45734</v>
      </c>
      <c r="B1719" s="11">
        <v>17.8645833333333</v>
      </c>
      <c r="C1719" s="9">
        <v>642.62199999999996</v>
      </c>
      <c r="D1719" s="9">
        <v>59.828000000000003</v>
      </c>
      <c r="E1719" s="14">
        <v>105.30562668355425</v>
      </c>
      <c r="F1719" s="14">
        <v>11.582775261962576</v>
      </c>
      <c r="G1719" s="14">
        <v>1.632386850502592</v>
      </c>
      <c r="H1719" s="9">
        <v>303.48499999999996</v>
      </c>
      <c r="I1719" s="9">
        <v>279.30900000000003</v>
      </c>
      <c r="J1719" s="15">
        <v>184964.21120398052</v>
      </c>
    </row>
    <row r="1720" spans="1:10" x14ac:dyDescent="0.25">
      <c r="A1720" s="12">
        <f t="shared" si="51"/>
        <v>45734</v>
      </c>
      <c r="B1720" s="11">
        <v>17.875</v>
      </c>
      <c r="C1720" s="9">
        <v>638.06200000000001</v>
      </c>
      <c r="D1720" s="9">
        <v>59.404000000000003</v>
      </c>
      <c r="E1720" s="14">
        <v>104.58571382798942</v>
      </c>
      <c r="F1720" s="14">
        <v>11.258623265179137</v>
      </c>
      <c r="G1720" s="14">
        <v>1.6224996053455143</v>
      </c>
      <c r="H1720" s="9">
        <v>305.27800000000002</v>
      </c>
      <c r="I1720" s="9">
        <v>273.38</v>
      </c>
      <c r="J1720" s="15">
        <v>187811.16330148591</v>
      </c>
    </row>
    <row r="1721" spans="1:10" x14ac:dyDescent="0.25">
      <c r="A1721" s="12">
        <f t="shared" si="51"/>
        <v>45734</v>
      </c>
      <c r="B1721" s="11">
        <v>17.8854166666667</v>
      </c>
      <c r="C1721" s="9">
        <v>634.12</v>
      </c>
      <c r="D1721" s="9">
        <v>59.036999999999999</v>
      </c>
      <c r="E1721" s="14">
        <v>108.75014601430458</v>
      </c>
      <c r="F1721" s="14">
        <v>11.029091148958798</v>
      </c>
      <c r="G1721" s="14">
        <v>1.6196497696911809</v>
      </c>
      <c r="H1721" s="9">
        <v>306.79299999999995</v>
      </c>
      <c r="I1721" s="9">
        <v>268.29000000000002</v>
      </c>
      <c r="J1721" s="15">
        <v>185394.11306704537</v>
      </c>
    </row>
    <row r="1722" spans="1:10" x14ac:dyDescent="0.25">
      <c r="A1722" s="12">
        <f t="shared" si="51"/>
        <v>45734</v>
      </c>
      <c r="B1722" s="11">
        <v>17.8958333333333</v>
      </c>
      <c r="C1722" s="9">
        <v>625.72299999999996</v>
      </c>
      <c r="D1722" s="9">
        <v>58.255000000000003</v>
      </c>
      <c r="E1722" s="14">
        <v>112.59257363110736</v>
      </c>
      <c r="F1722" s="14">
        <v>10.842274106282947</v>
      </c>
      <c r="G1722" s="14">
        <v>1.6144566549564703</v>
      </c>
      <c r="H1722" s="9">
        <v>306.14899999999994</v>
      </c>
      <c r="I1722" s="9">
        <v>261.31900000000002</v>
      </c>
      <c r="J1722" s="15">
        <v>181099.69560765315</v>
      </c>
    </row>
    <row r="1723" spans="1:10" x14ac:dyDescent="0.25">
      <c r="A1723" s="12">
        <f t="shared" si="51"/>
        <v>45734</v>
      </c>
      <c r="B1723" s="11">
        <v>17.90625</v>
      </c>
      <c r="C1723" s="9">
        <v>611.02</v>
      </c>
      <c r="D1723" s="9">
        <v>56.886000000000003</v>
      </c>
      <c r="E1723" s="14">
        <v>112.81863513027679</v>
      </c>
      <c r="F1723" s="14">
        <v>10.656865732841156</v>
      </c>
      <c r="G1723" s="14">
        <v>1.6150126539444967</v>
      </c>
      <c r="H1723" s="9">
        <v>301.53399999999999</v>
      </c>
      <c r="I1723" s="9">
        <v>252.6</v>
      </c>
      <c r="J1723" s="15">
        <v>176443.48648293756</v>
      </c>
    </row>
    <row r="1724" spans="1:10" x14ac:dyDescent="0.25">
      <c r="A1724" s="12">
        <f t="shared" si="51"/>
        <v>45734</v>
      </c>
      <c r="B1724" s="11">
        <v>17.9166666666667</v>
      </c>
      <c r="C1724" s="9">
        <v>592.63400000000001</v>
      </c>
      <c r="D1724" s="9">
        <v>55.173999999999999</v>
      </c>
      <c r="E1724" s="14">
        <v>112.00920384303359</v>
      </c>
      <c r="F1724" s="14">
        <v>10.380649654420317</v>
      </c>
      <c r="G1724" s="14">
        <v>1.6056469312287038</v>
      </c>
      <c r="H1724" s="9">
        <v>292.39500000000004</v>
      </c>
      <c r="I1724" s="9">
        <v>245.065</v>
      </c>
      <c r="J1724" s="15">
        <v>168399.49957131743</v>
      </c>
    </row>
    <row r="1725" spans="1:10" x14ac:dyDescent="0.25">
      <c r="A1725" s="12">
        <f t="shared" si="51"/>
        <v>45734</v>
      </c>
      <c r="B1725" s="11">
        <v>17.9270833333333</v>
      </c>
      <c r="C1725" s="9">
        <v>578.83100000000002</v>
      </c>
      <c r="D1725" s="9">
        <v>53.889000000000003</v>
      </c>
      <c r="E1725" s="14">
        <v>110.08639227318656</v>
      </c>
      <c r="F1725" s="14">
        <v>10.15149592046545</v>
      </c>
      <c r="G1725" s="14">
        <v>1.5863629831293089</v>
      </c>
      <c r="H1725" s="9">
        <v>283.14100000000002</v>
      </c>
      <c r="I1725" s="9">
        <v>241.80099999999999</v>
      </c>
      <c r="J1725" s="15">
        <v>161316.74882321866</v>
      </c>
    </row>
    <row r="1726" spans="1:10" x14ac:dyDescent="0.25">
      <c r="A1726" s="12">
        <f t="shared" si="51"/>
        <v>45734</v>
      </c>
      <c r="B1726" s="11">
        <v>17.9375</v>
      </c>
      <c r="C1726" s="9">
        <v>562.79899999999998</v>
      </c>
      <c r="D1726" s="9">
        <v>52.396999999999998</v>
      </c>
      <c r="E1726" s="14">
        <v>105.63304090679935</v>
      </c>
      <c r="F1726" s="14">
        <v>9.9413371543503004</v>
      </c>
      <c r="G1726" s="14">
        <v>1.5761604216260225</v>
      </c>
      <c r="H1726" s="9">
        <v>272.48699999999997</v>
      </c>
      <c r="I1726" s="9">
        <v>237.91499999999999</v>
      </c>
      <c r="J1726" s="15">
        <v>155336.46151722429</v>
      </c>
    </row>
    <row r="1727" spans="1:10" x14ac:dyDescent="0.25">
      <c r="A1727" s="12">
        <f t="shared" si="51"/>
        <v>45734</v>
      </c>
      <c r="B1727" s="11">
        <v>17.9479166666667</v>
      </c>
      <c r="C1727" s="9">
        <v>545.98299999999995</v>
      </c>
      <c r="D1727" s="9">
        <v>50.831000000000003</v>
      </c>
      <c r="E1727" s="14">
        <v>101.51900884105559</v>
      </c>
      <c r="F1727" s="14">
        <v>9.7103454389368231</v>
      </c>
      <c r="G1727" s="14">
        <v>1.5725028389936022</v>
      </c>
      <c r="H1727" s="9">
        <v>260.47899999999993</v>
      </c>
      <c r="I1727" s="9">
        <v>234.673</v>
      </c>
      <c r="J1727" s="15">
        <v>147677.14288101395</v>
      </c>
    </row>
    <row r="1728" spans="1:10" x14ac:dyDescent="0.25">
      <c r="A1728" s="12">
        <f t="shared" si="51"/>
        <v>45734</v>
      </c>
      <c r="B1728" s="11">
        <v>17.9583333333333</v>
      </c>
      <c r="C1728" s="9">
        <v>528.94399999999996</v>
      </c>
      <c r="D1728" s="9">
        <v>49.244999999999997</v>
      </c>
      <c r="E1728" s="14">
        <v>95.612224246875101</v>
      </c>
      <c r="F1728" s="14">
        <v>9.4195602839294637</v>
      </c>
      <c r="G1728" s="14">
        <v>1.5345293487593841</v>
      </c>
      <c r="H1728" s="9">
        <v>248.14799999999997</v>
      </c>
      <c r="I1728" s="9">
        <v>231.55099999999999</v>
      </c>
      <c r="J1728" s="15">
        <v>141581.686120436</v>
      </c>
    </row>
    <row r="1729" spans="1:10" x14ac:dyDescent="0.25">
      <c r="A1729" s="12">
        <f t="shared" si="51"/>
        <v>45734</v>
      </c>
      <c r="B1729" s="11">
        <v>17.96875</v>
      </c>
      <c r="C1729" s="9">
        <v>513.97199999999998</v>
      </c>
      <c r="D1729" s="9">
        <v>47.850999999999999</v>
      </c>
      <c r="E1729" s="14">
        <v>89.269773567252429</v>
      </c>
      <c r="F1729" s="14">
        <v>9.1875124285427354</v>
      </c>
      <c r="G1729" s="14">
        <v>1.5296788774480261</v>
      </c>
      <c r="H1729" s="9">
        <v>236.02299999999997</v>
      </c>
      <c r="I1729" s="9">
        <v>230.09800000000001</v>
      </c>
      <c r="J1729" s="15">
        <v>136036.03512675679</v>
      </c>
    </row>
    <row r="1730" spans="1:10" x14ac:dyDescent="0.25">
      <c r="A1730" s="12">
        <f t="shared" si="51"/>
        <v>45734</v>
      </c>
      <c r="B1730" s="11">
        <v>17.9791666666667</v>
      </c>
      <c r="C1730" s="9">
        <v>497.892</v>
      </c>
      <c r="D1730" s="9">
        <v>46.353999999999999</v>
      </c>
      <c r="E1730" s="14">
        <v>82.808479069792995</v>
      </c>
      <c r="F1730" s="14">
        <v>8.9837918918517907</v>
      </c>
      <c r="G1730" s="14">
        <v>1.5151618664965003</v>
      </c>
      <c r="H1730" s="9">
        <v>223.56100000000001</v>
      </c>
      <c r="I1730" s="9">
        <v>227.977</v>
      </c>
      <c r="J1730" s="15">
        <v>130253.56717185873</v>
      </c>
    </row>
    <row r="1731" spans="1:10" x14ac:dyDescent="0.25">
      <c r="A1731" s="12">
        <f t="shared" si="51"/>
        <v>45734</v>
      </c>
      <c r="B1731" s="11">
        <v>17.9895833333333</v>
      </c>
      <c r="C1731" s="9">
        <v>482.23099999999999</v>
      </c>
      <c r="D1731" s="9">
        <v>44.896000000000001</v>
      </c>
      <c r="E1731" s="14">
        <v>76.555109514511003</v>
      </c>
      <c r="F1731" s="14">
        <v>8.8134743942108464</v>
      </c>
      <c r="G1731" s="14">
        <v>1.511092258088045</v>
      </c>
      <c r="H1731" s="9">
        <v>211.59299999999999</v>
      </c>
      <c r="I1731" s="9">
        <v>225.74199999999999</v>
      </c>
      <c r="J1731" s="15">
        <v>124713.32383319011</v>
      </c>
    </row>
    <row r="1732" spans="1:10" x14ac:dyDescent="0.25">
      <c r="A1732" s="12">
        <f t="shared" ref="A1732" si="52">DATE(YEAR(A1636),MONTH(A1636),DAY(A1636)+1)</f>
        <v>45735</v>
      </c>
      <c r="B1732" s="11">
        <v>18</v>
      </c>
      <c r="C1732" s="9">
        <v>467.46300000000002</v>
      </c>
      <c r="D1732" s="9">
        <v>43.521000000000001</v>
      </c>
      <c r="E1732" s="14">
        <v>68.798804156126664</v>
      </c>
      <c r="F1732" s="14">
        <v>8.5174050803411703</v>
      </c>
      <c r="G1732" s="14">
        <v>1.475306002727184</v>
      </c>
      <c r="H1732" s="9">
        <v>200.90600000000001</v>
      </c>
      <c r="I1732" s="9">
        <v>223.036</v>
      </c>
      <c r="J1732" s="15">
        <v>122114.48476080497</v>
      </c>
    </row>
    <row r="1733" spans="1:10" x14ac:dyDescent="0.25">
      <c r="A1733" s="12">
        <f t="shared" ref="A1733:A1796" si="53">A1732</f>
        <v>45735</v>
      </c>
      <c r="B1733" s="11">
        <v>18.0104166666667</v>
      </c>
      <c r="C1733" s="9">
        <v>454.791</v>
      </c>
      <c r="D1733" s="9">
        <v>42.341000000000001</v>
      </c>
      <c r="E1733" s="14">
        <v>63.294220001253748</v>
      </c>
      <c r="F1733" s="14">
        <v>8.3855030055660293</v>
      </c>
      <c r="G1733" s="14">
        <v>1.45750569567926</v>
      </c>
      <c r="H1733" s="9">
        <v>191.167</v>
      </c>
      <c r="I1733" s="9">
        <v>221.28299999999999</v>
      </c>
      <c r="J1733" s="15">
        <v>118029.77129750096</v>
      </c>
    </row>
    <row r="1734" spans="1:10" x14ac:dyDescent="0.25">
      <c r="A1734" s="12">
        <f t="shared" si="53"/>
        <v>45735</v>
      </c>
      <c r="B1734" s="11">
        <v>18.0208333333333</v>
      </c>
      <c r="C1734" s="9">
        <v>443.55500000000001</v>
      </c>
      <c r="D1734" s="9">
        <v>41.295000000000002</v>
      </c>
      <c r="E1734" s="14">
        <v>58.712078555901954</v>
      </c>
      <c r="F1734" s="14">
        <v>8.2862888216435788</v>
      </c>
      <c r="G1734" s="14">
        <v>1.4522275754971778</v>
      </c>
      <c r="H1734" s="9">
        <v>181.821</v>
      </c>
      <c r="I1734" s="9">
        <v>220.43899999999999</v>
      </c>
      <c r="J1734" s="15">
        <v>113370.40504695728</v>
      </c>
    </row>
    <row r="1735" spans="1:10" x14ac:dyDescent="0.25">
      <c r="A1735" s="12">
        <f t="shared" si="53"/>
        <v>45735</v>
      </c>
      <c r="B1735" s="11">
        <v>18.03125</v>
      </c>
      <c r="C1735" s="9">
        <v>434.68900000000002</v>
      </c>
      <c r="D1735" s="9">
        <v>40.47</v>
      </c>
      <c r="E1735" s="14">
        <v>54.289294321449098</v>
      </c>
      <c r="F1735" s="14">
        <v>8.2119142107353884</v>
      </c>
      <c r="G1735" s="14">
        <v>1.4547135998333822</v>
      </c>
      <c r="H1735" s="9">
        <v>175.02000000000004</v>
      </c>
      <c r="I1735" s="9">
        <v>219.19900000000001</v>
      </c>
      <c r="J1735" s="15">
        <v>111064.07786798218</v>
      </c>
    </row>
    <row r="1736" spans="1:10" x14ac:dyDescent="0.25">
      <c r="A1736" s="12">
        <f t="shared" si="53"/>
        <v>45735</v>
      </c>
      <c r="B1736" s="11">
        <v>18.0416666666667</v>
      </c>
      <c r="C1736" s="9">
        <v>425.65499999999997</v>
      </c>
      <c r="D1736" s="9">
        <v>39.628</v>
      </c>
      <c r="E1736" s="14">
        <v>50.532806929107338</v>
      </c>
      <c r="F1736" s="14">
        <v>8.1535356160587078</v>
      </c>
      <c r="G1736" s="14">
        <v>1.4498038648838321</v>
      </c>
      <c r="H1736" s="9">
        <v>167.53099999999998</v>
      </c>
      <c r="I1736" s="9">
        <v>218.49600000000001</v>
      </c>
      <c r="J1736" s="15">
        <v>107394.85358995009</v>
      </c>
    </row>
    <row r="1737" spans="1:10" x14ac:dyDescent="0.25">
      <c r="A1737" s="12">
        <f t="shared" si="53"/>
        <v>45735</v>
      </c>
      <c r="B1737" s="11">
        <v>18.0520833333333</v>
      </c>
      <c r="C1737" s="9">
        <v>418.476</v>
      </c>
      <c r="D1737" s="9">
        <v>38.96</v>
      </c>
      <c r="E1737" s="14">
        <v>47.428671135729317</v>
      </c>
      <c r="F1737" s="14">
        <v>8.0870100530283135</v>
      </c>
      <c r="G1737" s="14">
        <v>1.4478318885434251</v>
      </c>
      <c r="H1737" s="9">
        <v>162.98400000000001</v>
      </c>
      <c r="I1737" s="9">
        <v>216.53200000000001</v>
      </c>
      <c r="J1737" s="15">
        <v>106020.48692269895</v>
      </c>
    </row>
    <row r="1738" spans="1:10" x14ac:dyDescent="0.25">
      <c r="A1738" s="12">
        <f t="shared" si="53"/>
        <v>45735</v>
      </c>
      <c r="B1738" s="11">
        <v>18.0625</v>
      </c>
      <c r="C1738" s="9">
        <v>412.76</v>
      </c>
      <c r="D1738" s="9">
        <v>38.427999999999997</v>
      </c>
      <c r="E1738" s="14">
        <v>45.314873599462508</v>
      </c>
      <c r="F1738" s="14">
        <v>8.0576949931174262</v>
      </c>
      <c r="G1738" s="14">
        <v>1.4507759356785739</v>
      </c>
      <c r="H1738" s="9">
        <v>158.184</v>
      </c>
      <c r="I1738" s="9">
        <v>216.148</v>
      </c>
      <c r="J1738" s="15">
        <v>103360.65547174148</v>
      </c>
    </row>
    <row r="1739" spans="1:10" x14ac:dyDescent="0.25">
      <c r="A1739" s="12">
        <f t="shared" si="53"/>
        <v>45735</v>
      </c>
      <c r="B1739" s="11">
        <v>18.0729166666667</v>
      </c>
      <c r="C1739" s="9">
        <v>409.577</v>
      </c>
      <c r="D1739" s="9">
        <v>38.131999999999998</v>
      </c>
      <c r="E1739" s="14">
        <v>43.198199726013222</v>
      </c>
      <c r="F1739" s="14">
        <v>8.0376674336750398</v>
      </c>
      <c r="G1739" s="14">
        <v>1.4514465848674325</v>
      </c>
      <c r="H1739" s="9">
        <v>155.267</v>
      </c>
      <c r="I1739" s="9">
        <v>216.178</v>
      </c>
      <c r="J1739" s="15">
        <v>102579.68625544431</v>
      </c>
    </row>
    <row r="1740" spans="1:10" x14ac:dyDescent="0.25">
      <c r="A1740" s="12">
        <f t="shared" si="53"/>
        <v>45735</v>
      </c>
      <c r="B1740" s="11">
        <v>18.0833333333333</v>
      </c>
      <c r="C1740" s="9">
        <v>405.04399999999998</v>
      </c>
      <c r="D1740" s="9">
        <v>37.71</v>
      </c>
      <c r="E1740" s="14">
        <v>41.75398012486469</v>
      </c>
      <c r="F1740" s="14">
        <v>7.9860733708770271</v>
      </c>
      <c r="G1740" s="14">
        <v>1.4493406909744997</v>
      </c>
      <c r="H1740" s="9">
        <v>152.28800000000001</v>
      </c>
      <c r="I1740" s="9">
        <v>215.04599999999999</v>
      </c>
      <c r="J1740" s="15">
        <v>101098.60581328381</v>
      </c>
    </row>
    <row r="1741" spans="1:10" x14ac:dyDescent="0.25">
      <c r="A1741" s="12">
        <f t="shared" si="53"/>
        <v>45735</v>
      </c>
      <c r="B1741" s="11">
        <v>18.09375</v>
      </c>
      <c r="C1741" s="9">
        <v>401.947</v>
      </c>
      <c r="D1741" s="9">
        <v>37.420999999999999</v>
      </c>
      <c r="E1741" s="14">
        <v>40.438274384187338</v>
      </c>
      <c r="F1741" s="14">
        <v>7.980916718399774</v>
      </c>
      <c r="G1741" s="14">
        <v>1.4510471757548984</v>
      </c>
      <c r="H1741" s="9">
        <v>150.08800000000002</v>
      </c>
      <c r="I1741" s="9">
        <v>214.43799999999999</v>
      </c>
      <c r="J1741" s="15">
        <v>100217.76172165801</v>
      </c>
    </row>
    <row r="1742" spans="1:10" x14ac:dyDescent="0.25">
      <c r="A1742" s="12">
        <f t="shared" si="53"/>
        <v>45735</v>
      </c>
      <c r="B1742" s="11">
        <v>18.1041666666667</v>
      </c>
      <c r="C1742" s="9">
        <v>401.38900000000001</v>
      </c>
      <c r="D1742" s="9">
        <v>37.369</v>
      </c>
      <c r="E1742" s="14">
        <v>39.805730710227422</v>
      </c>
      <c r="F1742" s="14">
        <v>7.9390575106962435</v>
      </c>
      <c r="G1742" s="14">
        <v>1.4509477638514332</v>
      </c>
      <c r="H1742" s="9">
        <v>148.83099999999999</v>
      </c>
      <c r="I1742" s="9">
        <v>215.18899999999999</v>
      </c>
      <c r="J1742" s="15">
        <v>99635.264015224893</v>
      </c>
    </row>
    <row r="1743" spans="1:10" x14ac:dyDescent="0.25">
      <c r="A1743" s="12">
        <f t="shared" si="53"/>
        <v>45735</v>
      </c>
      <c r="B1743" s="11">
        <v>18.1145833333333</v>
      </c>
      <c r="C1743" s="9">
        <v>399.69499999999999</v>
      </c>
      <c r="D1743" s="9">
        <v>37.212000000000003</v>
      </c>
      <c r="E1743" s="14">
        <v>38.887114348236572</v>
      </c>
      <c r="F1743" s="14">
        <v>7.9063287519536392</v>
      </c>
      <c r="G1743" s="14">
        <v>1.452930436910713</v>
      </c>
      <c r="H1743" s="9">
        <v>147.023</v>
      </c>
      <c r="I1743" s="9">
        <v>215.46</v>
      </c>
      <c r="J1743" s="15">
        <v>98776.626462899061</v>
      </c>
    </row>
    <row r="1744" spans="1:10" x14ac:dyDescent="0.25">
      <c r="A1744" s="12">
        <f t="shared" si="53"/>
        <v>45735</v>
      </c>
      <c r="B1744" s="11">
        <v>18.125</v>
      </c>
      <c r="C1744" s="9">
        <v>400.18400000000003</v>
      </c>
      <c r="D1744" s="9">
        <v>37.256999999999998</v>
      </c>
      <c r="E1744" s="14">
        <v>38.618838959155667</v>
      </c>
      <c r="F1744" s="14">
        <v>7.907655062727251</v>
      </c>
      <c r="G1744" s="14">
        <v>1.4526856160808725</v>
      </c>
      <c r="H1744" s="9">
        <v>146.65900000000002</v>
      </c>
      <c r="I1744" s="9">
        <v>216.268</v>
      </c>
      <c r="J1744" s="15">
        <v>98679.820362036233</v>
      </c>
    </row>
    <row r="1745" spans="1:10" x14ac:dyDescent="0.25">
      <c r="A1745" s="12">
        <f t="shared" si="53"/>
        <v>45735</v>
      </c>
      <c r="B1745" s="11">
        <v>18.1354166666667</v>
      </c>
      <c r="C1745" s="9">
        <v>399.48700000000002</v>
      </c>
      <c r="D1745" s="9">
        <v>37.192</v>
      </c>
      <c r="E1745" s="14">
        <v>38.053735856149871</v>
      </c>
      <c r="F1745" s="14">
        <v>7.9185856292563876</v>
      </c>
      <c r="G1745" s="14">
        <v>1.4567227366010218</v>
      </c>
      <c r="H1745" s="9">
        <v>146.25300000000001</v>
      </c>
      <c r="I1745" s="9">
        <v>216.042</v>
      </c>
      <c r="J1745" s="15">
        <v>98823.955777992742</v>
      </c>
    </row>
    <row r="1746" spans="1:10" x14ac:dyDescent="0.25">
      <c r="A1746" s="12">
        <f t="shared" si="53"/>
        <v>45735</v>
      </c>
      <c r="B1746" s="11">
        <v>18.1458333333333</v>
      </c>
      <c r="C1746" s="9">
        <v>400.24</v>
      </c>
      <c r="D1746" s="9">
        <v>37.262</v>
      </c>
      <c r="E1746" s="14">
        <v>37.857043657091381</v>
      </c>
      <c r="F1746" s="14">
        <v>7.917321722533937</v>
      </c>
      <c r="G1746" s="14">
        <v>1.4630291346641895</v>
      </c>
      <c r="H1746" s="9">
        <v>146.441</v>
      </c>
      <c r="I1746" s="9">
        <v>216.53700000000001</v>
      </c>
      <c r="J1746" s="15">
        <v>99203.60548571049</v>
      </c>
    </row>
    <row r="1747" spans="1:10" x14ac:dyDescent="0.25">
      <c r="A1747" s="12">
        <f t="shared" si="53"/>
        <v>45735</v>
      </c>
      <c r="B1747" s="11">
        <v>18.15625</v>
      </c>
      <c r="C1747" s="9">
        <v>401.15899999999999</v>
      </c>
      <c r="D1747" s="9">
        <v>37.347999999999999</v>
      </c>
      <c r="E1747" s="14">
        <v>37.533738813990787</v>
      </c>
      <c r="F1747" s="14">
        <v>7.9356360636316152</v>
      </c>
      <c r="G1747" s="14">
        <v>1.4735180767250413</v>
      </c>
      <c r="H1747" s="9">
        <v>146.48599999999999</v>
      </c>
      <c r="I1747" s="9">
        <v>217.32499999999999</v>
      </c>
      <c r="J1747" s="15">
        <v>99543.107045652549</v>
      </c>
    </row>
    <row r="1748" spans="1:10" x14ac:dyDescent="0.25">
      <c r="A1748" s="12">
        <f t="shared" si="53"/>
        <v>45735</v>
      </c>
      <c r="B1748" s="11">
        <v>18.1666666666667</v>
      </c>
      <c r="C1748" s="9">
        <v>404.45299999999997</v>
      </c>
      <c r="D1748" s="9">
        <v>37.655000000000001</v>
      </c>
      <c r="E1748" s="14">
        <v>37.387538259927851</v>
      </c>
      <c r="F1748" s="14">
        <v>7.9570915269026319</v>
      </c>
      <c r="G1748" s="14">
        <v>1.4922016868372612</v>
      </c>
      <c r="H1748" s="9">
        <v>147.917</v>
      </c>
      <c r="I1748" s="9">
        <v>218.881</v>
      </c>
      <c r="J1748" s="15">
        <v>101080.16852633224</v>
      </c>
    </row>
    <row r="1749" spans="1:10" x14ac:dyDescent="0.25">
      <c r="A1749" s="12">
        <f t="shared" si="53"/>
        <v>45735</v>
      </c>
      <c r="B1749" s="11">
        <v>18.1770833333333</v>
      </c>
      <c r="C1749" s="9">
        <v>405.98500000000001</v>
      </c>
      <c r="D1749" s="9">
        <v>37.796999999999997</v>
      </c>
      <c r="E1749" s="14">
        <v>38.014408177940581</v>
      </c>
      <c r="F1749" s="14">
        <v>7.9846203870265855</v>
      </c>
      <c r="G1749" s="14">
        <v>1.5030932562420423</v>
      </c>
      <c r="H1749" s="9">
        <v>149.54299999999998</v>
      </c>
      <c r="I1749" s="9">
        <v>218.64500000000001</v>
      </c>
      <c r="J1749" s="15">
        <v>102040.87817879075</v>
      </c>
    </row>
    <row r="1750" spans="1:10" x14ac:dyDescent="0.25">
      <c r="A1750" s="12">
        <f t="shared" si="53"/>
        <v>45735</v>
      </c>
      <c r="B1750" s="11">
        <v>18.1875</v>
      </c>
      <c r="C1750" s="9">
        <v>411.10199999999998</v>
      </c>
      <c r="D1750" s="9">
        <v>38.274000000000001</v>
      </c>
      <c r="E1750" s="14">
        <v>37.978327514330807</v>
      </c>
      <c r="F1750" s="14">
        <v>8.0410910544983345</v>
      </c>
      <c r="G1750" s="14">
        <v>1.5461140052406468</v>
      </c>
      <c r="H1750" s="9">
        <v>151.50299999999999</v>
      </c>
      <c r="I1750" s="9">
        <v>221.32499999999999</v>
      </c>
      <c r="J1750" s="15">
        <v>103937.46742593021</v>
      </c>
    </row>
    <row r="1751" spans="1:10" x14ac:dyDescent="0.25">
      <c r="A1751" s="12">
        <f t="shared" si="53"/>
        <v>45735</v>
      </c>
      <c r="B1751" s="11">
        <v>18.1979166666667</v>
      </c>
      <c r="C1751" s="9">
        <v>418.29300000000001</v>
      </c>
      <c r="D1751" s="9">
        <v>38.942999999999998</v>
      </c>
      <c r="E1751" s="14">
        <v>39.079251998000473</v>
      </c>
      <c r="F1751" s="14">
        <v>8.164902669442947</v>
      </c>
      <c r="G1751" s="14">
        <v>1.5586485242139856</v>
      </c>
      <c r="H1751" s="9">
        <v>154.85000000000002</v>
      </c>
      <c r="I1751" s="9">
        <v>224.5</v>
      </c>
      <c r="J1751" s="15">
        <v>106047.19680834263</v>
      </c>
    </row>
    <row r="1752" spans="1:10" x14ac:dyDescent="0.25">
      <c r="A1752" s="12">
        <f t="shared" si="53"/>
        <v>45735</v>
      </c>
      <c r="B1752" s="11">
        <v>18.2083333333333</v>
      </c>
      <c r="C1752" s="9">
        <v>430.09399999999999</v>
      </c>
      <c r="D1752" s="9">
        <v>40.042000000000002</v>
      </c>
      <c r="E1752" s="14">
        <v>39.877630769654672</v>
      </c>
      <c r="F1752" s="14">
        <v>8.3361084153852243</v>
      </c>
      <c r="G1752" s="14">
        <v>1.5967898434774521</v>
      </c>
      <c r="H1752" s="9">
        <v>160.31800000000001</v>
      </c>
      <c r="I1752" s="9">
        <v>229.73400000000001</v>
      </c>
      <c r="J1752" s="15">
        <v>110507.47097148266</v>
      </c>
    </row>
    <row r="1753" spans="1:10" x14ac:dyDescent="0.25">
      <c r="A1753" s="12">
        <f t="shared" si="53"/>
        <v>45735</v>
      </c>
      <c r="B1753" s="11">
        <v>18.21875</v>
      </c>
      <c r="C1753" s="9">
        <v>441.238</v>
      </c>
      <c r="D1753" s="9">
        <v>41.079000000000001</v>
      </c>
      <c r="E1753" s="14">
        <v>41.743825357239501</v>
      </c>
      <c r="F1753" s="14">
        <v>8.4957297842221635</v>
      </c>
      <c r="G1753" s="14">
        <v>1.6036763348232357</v>
      </c>
      <c r="H1753" s="9">
        <v>166.999</v>
      </c>
      <c r="I1753" s="9">
        <v>233.16</v>
      </c>
      <c r="J1753" s="15">
        <v>115155.7685237151</v>
      </c>
    </row>
    <row r="1754" spans="1:10" x14ac:dyDescent="0.25">
      <c r="A1754" s="12">
        <f t="shared" si="53"/>
        <v>45735</v>
      </c>
      <c r="B1754" s="11">
        <v>18.2291666666667</v>
      </c>
      <c r="C1754" s="9">
        <v>455.32299999999998</v>
      </c>
      <c r="D1754" s="9">
        <v>42.390999999999998</v>
      </c>
      <c r="E1754" s="14">
        <v>43.698996275838901</v>
      </c>
      <c r="F1754" s="14">
        <v>8.7580762077335361</v>
      </c>
      <c r="G1754" s="14">
        <v>1.6054485391061646</v>
      </c>
      <c r="H1754" s="9">
        <v>175.31899999999996</v>
      </c>
      <c r="I1754" s="9">
        <v>237.613</v>
      </c>
      <c r="J1754" s="15">
        <v>121256.47897732137</v>
      </c>
    </row>
    <row r="1755" spans="1:10" x14ac:dyDescent="0.25">
      <c r="A1755" s="12">
        <f t="shared" si="53"/>
        <v>45735</v>
      </c>
      <c r="B1755" s="11">
        <v>18.2395833333333</v>
      </c>
      <c r="C1755" s="9">
        <v>468.959</v>
      </c>
      <c r="D1755" s="9">
        <v>43.66</v>
      </c>
      <c r="E1755" s="14">
        <v>47.858462034862924</v>
      </c>
      <c r="F1755" s="14">
        <v>9.1715443675020687</v>
      </c>
      <c r="G1755" s="14">
        <v>1.6025481300893256</v>
      </c>
      <c r="H1755" s="9">
        <v>184.93999999999997</v>
      </c>
      <c r="I1755" s="9">
        <v>240.35900000000001</v>
      </c>
      <c r="J1755" s="15">
        <v>126307.44546754564</v>
      </c>
    </row>
    <row r="1756" spans="1:10" x14ac:dyDescent="0.25">
      <c r="A1756" s="12">
        <f t="shared" si="53"/>
        <v>45735</v>
      </c>
      <c r="B1756" s="11">
        <v>18.25</v>
      </c>
      <c r="C1756" s="9">
        <v>502.49299999999999</v>
      </c>
      <c r="D1756" s="9">
        <v>46.781999999999996</v>
      </c>
      <c r="E1756" s="14">
        <v>50.967695240591382</v>
      </c>
      <c r="F1756" s="14">
        <v>9.7930175760368314</v>
      </c>
      <c r="G1756" s="14">
        <v>1.585681138440173</v>
      </c>
      <c r="H1756" s="9">
        <v>197.23900000000003</v>
      </c>
      <c r="I1756" s="9">
        <v>258.47199999999998</v>
      </c>
      <c r="J1756" s="15">
        <v>134892.60604493166</v>
      </c>
    </row>
    <row r="1757" spans="1:10" x14ac:dyDescent="0.25">
      <c r="A1757" s="12">
        <f t="shared" si="53"/>
        <v>45735</v>
      </c>
      <c r="B1757" s="11">
        <v>18.2604166666667</v>
      </c>
      <c r="C1757" s="9">
        <v>526.89499999999998</v>
      </c>
      <c r="D1757" s="9">
        <v>49.054000000000002</v>
      </c>
      <c r="E1757" s="14">
        <v>54.930953670533029</v>
      </c>
      <c r="F1757" s="14">
        <v>10.208632274433869</v>
      </c>
      <c r="G1757" s="14">
        <v>1.546217830995763</v>
      </c>
      <c r="H1757" s="9">
        <v>208.87700000000001</v>
      </c>
      <c r="I1757" s="9">
        <v>268.964</v>
      </c>
      <c r="J1757" s="15">
        <v>142191.19622403733</v>
      </c>
    </row>
    <row r="1758" spans="1:10" x14ac:dyDescent="0.25">
      <c r="A1758" s="12">
        <f t="shared" si="53"/>
        <v>45735</v>
      </c>
      <c r="B1758" s="11">
        <v>18.2708333333333</v>
      </c>
      <c r="C1758" s="9">
        <v>544.66300000000001</v>
      </c>
      <c r="D1758" s="9">
        <v>50.707999999999998</v>
      </c>
      <c r="E1758" s="14">
        <v>58.32058760194564</v>
      </c>
      <c r="F1758" s="14">
        <v>10.785770910138456</v>
      </c>
      <c r="G1758" s="14">
        <v>1.2991830931984316</v>
      </c>
      <c r="H1758" s="9">
        <v>217.15500000000003</v>
      </c>
      <c r="I1758" s="9">
        <v>276.8</v>
      </c>
      <c r="J1758" s="15">
        <v>146749.45839471748</v>
      </c>
    </row>
    <row r="1759" spans="1:10" x14ac:dyDescent="0.25">
      <c r="A1759" s="12">
        <f t="shared" si="53"/>
        <v>45735</v>
      </c>
      <c r="B1759" s="11">
        <v>18.28125</v>
      </c>
      <c r="C1759" s="9">
        <v>560.21400000000006</v>
      </c>
      <c r="D1759" s="9">
        <v>52.155999999999999</v>
      </c>
      <c r="E1759" s="14">
        <v>62.165683039352196</v>
      </c>
      <c r="F1759" s="14">
        <v>11.665073621975406</v>
      </c>
      <c r="G1759" s="14">
        <v>0.7849118356498469</v>
      </c>
      <c r="H1759" s="9">
        <v>222.93100000000004</v>
      </c>
      <c r="I1759" s="9">
        <v>285.12700000000001</v>
      </c>
      <c r="J1759" s="15">
        <v>148315.33150302258</v>
      </c>
    </row>
    <row r="1760" spans="1:10" x14ac:dyDescent="0.25">
      <c r="A1760" s="12">
        <f t="shared" si="53"/>
        <v>45735</v>
      </c>
      <c r="B1760" s="11">
        <v>18.2916666666667</v>
      </c>
      <c r="C1760" s="9">
        <v>578.70500000000004</v>
      </c>
      <c r="D1760" s="9">
        <v>53.877000000000002</v>
      </c>
      <c r="E1760" s="14">
        <v>65.543061299198811</v>
      </c>
      <c r="F1760" s="14">
        <v>12.821111813769214</v>
      </c>
      <c r="G1760" s="14">
        <v>0.28694721988492133</v>
      </c>
      <c r="H1760" s="9">
        <v>225.39800000000008</v>
      </c>
      <c r="I1760" s="9">
        <v>299.43</v>
      </c>
      <c r="J1760" s="15">
        <v>146746.87966714715</v>
      </c>
    </row>
    <row r="1761" spans="1:10" x14ac:dyDescent="0.25">
      <c r="A1761" s="12">
        <f t="shared" si="53"/>
        <v>45735</v>
      </c>
      <c r="B1761" s="11">
        <v>18.3020833333333</v>
      </c>
      <c r="C1761" s="9">
        <v>586.173</v>
      </c>
      <c r="D1761" s="9">
        <v>54.573</v>
      </c>
      <c r="E1761" s="14">
        <v>66.55880889537805</v>
      </c>
      <c r="F1761" s="14">
        <v>13.294900786820207</v>
      </c>
      <c r="G1761" s="14">
        <v>0.10614329351939142</v>
      </c>
      <c r="H1761" s="9">
        <v>227.34300000000002</v>
      </c>
      <c r="I1761" s="9">
        <v>304.25700000000001</v>
      </c>
      <c r="J1761" s="15">
        <v>147383.14702428237</v>
      </c>
    </row>
    <row r="1762" spans="1:10" x14ac:dyDescent="0.25">
      <c r="A1762" s="12">
        <f t="shared" si="53"/>
        <v>45735</v>
      </c>
      <c r="B1762" s="11">
        <v>18.3125</v>
      </c>
      <c r="C1762" s="9">
        <v>587.93100000000004</v>
      </c>
      <c r="D1762" s="9">
        <v>54.735999999999997</v>
      </c>
      <c r="E1762" s="14">
        <v>68.615633312653173</v>
      </c>
      <c r="F1762" s="14">
        <v>13.826075311856439</v>
      </c>
      <c r="G1762" s="14">
        <v>3.9336312702923468E-2</v>
      </c>
      <c r="H1762" s="9">
        <v>226.77600000000007</v>
      </c>
      <c r="I1762" s="9">
        <v>306.41899999999998</v>
      </c>
      <c r="J1762" s="15">
        <v>144294.95506278749</v>
      </c>
    </row>
    <row r="1763" spans="1:10" x14ac:dyDescent="0.25">
      <c r="A1763" s="12">
        <f t="shared" si="53"/>
        <v>45735</v>
      </c>
      <c r="B1763" s="11">
        <v>18.3229166666667</v>
      </c>
      <c r="C1763" s="9">
        <v>586.36099999999999</v>
      </c>
      <c r="D1763" s="9">
        <v>54.59</v>
      </c>
      <c r="E1763" s="14">
        <v>68.891333011676309</v>
      </c>
      <c r="F1763" s="14">
        <v>14.586906233623857</v>
      </c>
      <c r="G1763" s="14">
        <v>2.1747159128066473E-2</v>
      </c>
      <c r="H1763" s="9">
        <v>223.95399999999995</v>
      </c>
      <c r="I1763" s="9">
        <v>307.81700000000001</v>
      </c>
      <c r="J1763" s="15">
        <v>140454.01359557174</v>
      </c>
    </row>
    <row r="1764" spans="1:10" x14ac:dyDescent="0.25">
      <c r="A1764" s="12">
        <f t="shared" si="53"/>
        <v>45735</v>
      </c>
      <c r="B1764" s="11">
        <v>18.3333333333333</v>
      </c>
      <c r="C1764" s="9">
        <v>589.94500000000005</v>
      </c>
      <c r="D1764" s="9">
        <v>54.923999999999999</v>
      </c>
      <c r="E1764" s="14">
        <v>68.117399817805932</v>
      </c>
      <c r="F1764" s="14">
        <v>15.599513397225964</v>
      </c>
      <c r="G1764" s="14">
        <v>1.40545574296695E-2</v>
      </c>
      <c r="H1764" s="9">
        <v>223.30200000000008</v>
      </c>
      <c r="I1764" s="9">
        <v>311.71899999999999</v>
      </c>
      <c r="J1764" s="15">
        <v>139571.03222753853</v>
      </c>
    </row>
    <row r="1765" spans="1:10" x14ac:dyDescent="0.25">
      <c r="A1765" s="12">
        <f t="shared" si="53"/>
        <v>45735</v>
      </c>
      <c r="B1765" s="11">
        <v>18.34375</v>
      </c>
      <c r="C1765" s="9">
        <v>588.28200000000004</v>
      </c>
      <c r="D1765" s="9">
        <v>54.768999999999998</v>
      </c>
      <c r="E1765" s="14">
        <v>67.360582952598577</v>
      </c>
      <c r="F1765" s="14">
        <v>16.00947292237149</v>
      </c>
      <c r="G1765" s="14">
        <v>1.1296443512377031E-2</v>
      </c>
      <c r="H1765" s="9">
        <v>221.49700000000001</v>
      </c>
      <c r="I1765" s="9">
        <v>312.01600000000002</v>
      </c>
      <c r="J1765" s="15">
        <v>138115.64768151758</v>
      </c>
    </row>
    <row r="1766" spans="1:10" x14ac:dyDescent="0.25">
      <c r="A1766" s="12">
        <f t="shared" si="53"/>
        <v>45735</v>
      </c>
      <c r="B1766" s="11">
        <v>18.3541666666667</v>
      </c>
      <c r="C1766" s="9">
        <v>585.69200000000001</v>
      </c>
      <c r="D1766" s="9">
        <v>54.527999999999999</v>
      </c>
      <c r="E1766" s="14">
        <v>67.980640776273859</v>
      </c>
      <c r="F1766" s="14">
        <v>16.257838581845032</v>
      </c>
      <c r="G1766" s="14">
        <v>1.0818902030881969E-2</v>
      </c>
      <c r="H1766" s="9">
        <v>220.89699999999999</v>
      </c>
      <c r="I1766" s="9">
        <v>310.267</v>
      </c>
      <c r="J1766" s="15">
        <v>136647.70173985022</v>
      </c>
    </row>
    <row r="1767" spans="1:10" x14ac:dyDescent="0.25">
      <c r="A1767" s="12">
        <f t="shared" si="53"/>
        <v>45735</v>
      </c>
      <c r="B1767" s="11">
        <v>18.3645833333333</v>
      </c>
      <c r="C1767" s="9">
        <v>581.601</v>
      </c>
      <c r="D1767" s="9">
        <v>54.146999999999998</v>
      </c>
      <c r="E1767" s="14">
        <v>68.080014608835057</v>
      </c>
      <c r="F1767" s="14">
        <v>16.488938094625659</v>
      </c>
      <c r="G1767" s="14">
        <v>9.8766777495078346E-3</v>
      </c>
      <c r="H1767" s="9">
        <v>219.56699999999995</v>
      </c>
      <c r="I1767" s="9">
        <v>307.887</v>
      </c>
      <c r="J1767" s="15">
        <v>134988.17061878974</v>
      </c>
    </row>
    <row r="1768" spans="1:10" x14ac:dyDescent="0.25">
      <c r="A1768" s="12">
        <f t="shared" si="53"/>
        <v>45735</v>
      </c>
      <c r="B1768" s="11">
        <v>18.375</v>
      </c>
      <c r="C1768" s="9">
        <v>576.11800000000005</v>
      </c>
      <c r="D1768" s="9">
        <v>53.637</v>
      </c>
      <c r="E1768" s="14">
        <v>68.981924778788823</v>
      </c>
      <c r="F1768" s="14">
        <v>16.770726704615008</v>
      </c>
      <c r="G1768" s="14">
        <v>9.0846579473198089E-3</v>
      </c>
      <c r="H1768" s="9">
        <v>218.51299999999998</v>
      </c>
      <c r="I1768" s="9">
        <v>303.96800000000002</v>
      </c>
      <c r="J1768" s="15">
        <v>132751.26385864883</v>
      </c>
    </row>
    <row r="1769" spans="1:10" x14ac:dyDescent="0.25">
      <c r="A1769" s="12">
        <f t="shared" si="53"/>
        <v>45735</v>
      </c>
      <c r="B1769" s="11">
        <v>18.3854166666667</v>
      </c>
      <c r="C1769" s="9">
        <v>571.88599999999997</v>
      </c>
      <c r="D1769" s="9">
        <v>53.243000000000002</v>
      </c>
      <c r="E1769" s="14">
        <v>69.09097329193348</v>
      </c>
      <c r="F1769" s="14">
        <v>16.909122833309056</v>
      </c>
      <c r="G1769" s="14">
        <v>9.6361990260188952E-3</v>
      </c>
      <c r="H1769" s="9">
        <v>217.6629999999999</v>
      </c>
      <c r="I1769" s="9">
        <v>300.98</v>
      </c>
      <c r="J1769" s="15">
        <v>131653.26767573133</v>
      </c>
    </row>
    <row r="1770" spans="1:10" x14ac:dyDescent="0.25">
      <c r="A1770" s="12">
        <f t="shared" si="53"/>
        <v>45735</v>
      </c>
      <c r="B1770" s="11">
        <v>18.3958333333333</v>
      </c>
      <c r="C1770" s="9">
        <v>566.74</v>
      </c>
      <c r="D1770" s="9">
        <v>52.762999999999998</v>
      </c>
      <c r="E1770" s="14">
        <v>69.071901340962441</v>
      </c>
      <c r="F1770" s="14">
        <v>16.967464695963098</v>
      </c>
      <c r="G1770" s="14">
        <v>9.2174777442207527E-3</v>
      </c>
      <c r="H1770" s="9">
        <v>217.29899999999998</v>
      </c>
      <c r="I1770" s="9">
        <v>296.678</v>
      </c>
      <c r="J1770" s="15">
        <v>131250.41648533021</v>
      </c>
    </row>
    <row r="1771" spans="1:10" x14ac:dyDescent="0.25">
      <c r="A1771" s="12">
        <f t="shared" si="53"/>
        <v>45735</v>
      </c>
      <c r="B1771" s="11">
        <v>18.40625</v>
      </c>
      <c r="C1771" s="9">
        <v>559.75599999999997</v>
      </c>
      <c r="D1771" s="9">
        <v>52.113</v>
      </c>
      <c r="E1771" s="14">
        <v>69.433519880176789</v>
      </c>
      <c r="F1771" s="14">
        <v>16.998315505125593</v>
      </c>
      <c r="G1771" s="14">
        <v>8.7734120534871656E-3</v>
      </c>
      <c r="H1771" s="9">
        <v>216.84899999999999</v>
      </c>
      <c r="I1771" s="9">
        <v>290.79399999999998</v>
      </c>
      <c r="J1771" s="15">
        <v>130408.39120264411</v>
      </c>
    </row>
    <row r="1772" spans="1:10" x14ac:dyDescent="0.25">
      <c r="A1772" s="12">
        <f t="shared" si="53"/>
        <v>45735</v>
      </c>
      <c r="B1772" s="11">
        <v>18.4166666666667</v>
      </c>
      <c r="C1772" s="9">
        <v>549.78899999999999</v>
      </c>
      <c r="D1772" s="9">
        <v>51.185000000000002</v>
      </c>
      <c r="E1772" s="14">
        <v>69.744623457590308</v>
      </c>
      <c r="F1772" s="14">
        <v>16.942536448727672</v>
      </c>
      <c r="G1772" s="14">
        <v>8.5115317921074206E-3</v>
      </c>
      <c r="H1772" s="9">
        <v>215.67500000000001</v>
      </c>
      <c r="I1772" s="9">
        <v>282.92899999999997</v>
      </c>
      <c r="J1772" s="15">
        <v>128979.32856188991</v>
      </c>
    </row>
    <row r="1773" spans="1:10" x14ac:dyDescent="0.25">
      <c r="A1773" s="12">
        <f t="shared" si="53"/>
        <v>45735</v>
      </c>
      <c r="B1773" s="11">
        <v>18.4270833333333</v>
      </c>
      <c r="C1773" s="9">
        <v>544.29300000000001</v>
      </c>
      <c r="D1773" s="9">
        <v>50.673999999999999</v>
      </c>
      <c r="E1773" s="14">
        <v>70.902527636786473</v>
      </c>
      <c r="F1773" s="14">
        <v>16.847511682607269</v>
      </c>
      <c r="G1773" s="14">
        <v>9.1398224107647457E-3</v>
      </c>
      <c r="H1773" s="9">
        <v>215.15000000000003</v>
      </c>
      <c r="I1773" s="9">
        <v>278.46899999999999</v>
      </c>
      <c r="J1773" s="15">
        <v>127390.82085819551</v>
      </c>
    </row>
    <row r="1774" spans="1:10" x14ac:dyDescent="0.25">
      <c r="A1774" s="12">
        <f t="shared" si="53"/>
        <v>45735</v>
      </c>
      <c r="B1774" s="11">
        <v>18.4375</v>
      </c>
      <c r="C1774" s="9">
        <v>546.22299999999996</v>
      </c>
      <c r="D1774" s="9">
        <v>50.853000000000002</v>
      </c>
      <c r="E1774" s="14">
        <v>71.90489915901351</v>
      </c>
      <c r="F1774" s="14">
        <v>16.804842650621019</v>
      </c>
      <c r="G1774" s="14">
        <v>9.8029090387818391E-3</v>
      </c>
      <c r="H1774" s="9">
        <v>214.51099999999997</v>
      </c>
      <c r="I1774" s="9">
        <v>280.85899999999998</v>
      </c>
      <c r="J1774" s="15">
        <v>125791.45528132665</v>
      </c>
    </row>
    <row r="1775" spans="1:10" x14ac:dyDescent="0.25">
      <c r="A1775" s="12">
        <f t="shared" si="53"/>
        <v>45735</v>
      </c>
      <c r="B1775" s="11">
        <v>18.4479166666667</v>
      </c>
      <c r="C1775" s="9">
        <v>547.274</v>
      </c>
      <c r="D1775" s="9">
        <v>50.951000000000001</v>
      </c>
      <c r="E1775" s="14">
        <v>72.466441965215793</v>
      </c>
      <c r="F1775" s="14">
        <v>16.763930764081955</v>
      </c>
      <c r="G1775" s="14">
        <v>9.5683623621482267E-3</v>
      </c>
      <c r="H1775" s="9">
        <v>214.91899999999998</v>
      </c>
      <c r="I1775" s="9">
        <v>281.404</v>
      </c>
      <c r="J1775" s="15">
        <v>125679.0589083401</v>
      </c>
    </row>
    <row r="1776" spans="1:10" x14ac:dyDescent="0.25">
      <c r="A1776" s="12">
        <f t="shared" si="53"/>
        <v>45735</v>
      </c>
      <c r="B1776" s="11">
        <v>18.4583333333333</v>
      </c>
      <c r="C1776" s="9">
        <v>546.36800000000005</v>
      </c>
      <c r="D1776" s="9">
        <v>50.866999999999997</v>
      </c>
      <c r="E1776" s="14">
        <v>72.552338684335325</v>
      </c>
      <c r="F1776" s="14">
        <v>16.747938587203127</v>
      </c>
      <c r="G1776" s="14">
        <v>8.983801332004316E-3</v>
      </c>
      <c r="H1776" s="9">
        <v>214.39300000000003</v>
      </c>
      <c r="I1776" s="9">
        <v>281.108</v>
      </c>
      <c r="J1776" s="15">
        <v>125083.73892712957</v>
      </c>
    </row>
    <row r="1777" spans="1:10" x14ac:dyDescent="0.25">
      <c r="A1777" s="12">
        <f t="shared" si="53"/>
        <v>45735</v>
      </c>
      <c r="B1777" s="11">
        <v>18.46875</v>
      </c>
      <c r="C1777" s="9">
        <v>545.74099999999999</v>
      </c>
      <c r="D1777" s="9">
        <v>50.808</v>
      </c>
      <c r="E1777" s="14">
        <v>72.108674286070553</v>
      </c>
      <c r="F1777" s="14">
        <v>16.699414414572299</v>
      </c>
      <c r="G1777" s="14">
        <v>9.5098944217657539E-3</v>
      </c>
      <c r="H1777" s="9">
        <v>214.76499999999999</v>
      </c>
      <c r="I1777" s="9">
        <v>280.16800000000001</v>
      </c>
      <c r="J1777" s="15">
        <v>125947.40140493534</v>
      </c>
    </row>
    <row r="1778" spans="1:10" x14ac:dyDescent="0.25">
      <c r="A1778" s="12">
        <f t="shared" si="53"/>
        <v>45735</v>
      </c>
      <c r="B1778" s="11">
        <v>18.4791666666667</v>
      </c>
      <c r="C1778" s="9">
        <v>544.61</v>
      </c>
      <c r="D1778" s="9">
        <v>50.703000000000003</v>
      </c>
      <c r="E1778" s="14">
        <v>72.556771268802379</v>
      </c>
      <c r="F1778" s="14">
        <v>16.643391848125315</v>
      </c>
      <c r="G1778" s="14">
        <v>9.9614373227076142E-3</v>
      </c>
      <c r="H1778" s="9">
        <v>214.48300000000006</v>
      </c>
      <c r="I1778" s="9">
        <v>279.42399999999998</v>
      </c>
      <c r="J1778" s="15">
        <v>125272.87544574967</v>
      </c>
    </row>
    <row r="1779" spans="1:10" x14ac:dyDescent="0.25">
      <c r="A1779" s="12">
        <f t="shared" si="53"/>
        <v>45735</v>
      </c>
      <c r="B1779" s="11">
        <v>18.4895833333333</v>
      </c>
      <c r="C1779" s="9">
        <v>544.56200000000001</v>
      </c>
      <c r="D1779" s="9">
        <v>50.698999999999998</v>
      </c>
      <c r="E1779" s="14">
        <v>72.945018795360014</v>
      </c>
      <c r="F1779" s="14">
        <v>16.603870032198415</v>
      </c>
      <c r="G1779" s="14">
        <v>1.0139357241395495E-2</v>
      </c>
      <c r="H1779" s="9">
        <v>214.43200000000002</v>
      </c>
      <c r="I1779" s="9">
        <v>279.43099999999998</v>
      </c>
      <c r="J1779" s="15">
        <v>124872.97181520017</v>
      </c>
    </row>
    <row r="1780" spans="1:10" x14ac:dyDescent="0.25">
      <c r="A1780" s="12">
        <f t="shared" si="53"/>
        <v>45735</v>
      </c>
      <c r="B1780" s="11">
        <v>18.5</v>
      </c>
      <c r="C1780" s="9">
        <v>539.98199999999997</v>
      </c>
      <c r="D1780" s="9">
        <v>50.271999999999998</v>
      </c>
      <c r="E1780" s="14">
        <v>73.34309166493513</v>
      </c>
      <c r="F1780" s="14">
        <v>16.54191741938719</v>
      </c>
      <c r="G1780" s="14">
        <v>9.0676551197902983E-3</v>
      </c>
      <c r="H1780" s="9">
        <v>213.34099999999995</v>
      </c>
      <c r="I1780" s="9">
        <v>276.36900000000003</v>
      </c>
      <c r="J1780" s="15">
        <v>123446.92326055784</v>
      </c>
    </row>
    <row r="1781" spans="1:10" x14ac:dyDescent="0.25">
      <c r="A1781" s="12">
        <f t="shared" si="53"/>
        <v>45735</v>
      </c>
      <c r="B1781" s="11">
        <v>18.5104166666667</v>
      </c>
      <c r="C1781" s="9">
        <v>538.58100000000002</v>
      </c>
      <c r="D1781" s="9">
        <v>50.142000000000003</v>
      </c>
      <c r="E1781" s="14">
        <v>73.583785066990984</v>
      </c>
      <c r="F1781" s="14">
        <v>16.463568378067585</v>
      </c>
      <c r="G1781" s="14">
        <v>8.6509762952977718E-3</v>
      </c>
      <c r="H1781" s="9">
        <v>212.62400000000002</v>
      </c>
      <c r="I1781" s="9">
        <v>275.815</v>
      </c>
      <c r="J1781" s="15">
        <v>122567.99557864617</v>
      </c>
    </row>
    <row r="1782" spans="1:10" x14ac:dyDescent="0.25">
      <c r="A1782" s="12">
        <f t="shared" si="53"/>
        <v>45735</v>
      </c>
      <c r="B1782" s="11">
        <v>18.5208333333333</v>
      </c>
      <c r="C1782" s="9">
        <v>537.14300000000003</v>
      </c>
      <c r="D1782" s="9">
        <v>50.008000000000003</v>
      </c>
      <c r="E1782" s="14">
        <v>73.103725527178824</v>
      </c>
      <c r="F1782" s="14">
        <v>16.393028661895663</v>
      </c>
      <c r="G1782" s="14">
        <v>8.5726075831736512E-3</v>
      </c>
      <c r="H1782" s="9">
        <v>211.28900000000004</v>
      </c>
      <c r="I1782" s="9">
        <v>275.846</v>
      </c>
      <c r="J1782" s="15">
        <v>121783.67320334238</v>
      </c>
    </row>
    <row r="1783" spans="1:10" x14ac:dyDescent="0.25">
      <c r="A1783" s="12">
        <f t="shared" si="53"/>
        <v>45735</v>
      </c>
      <c r="B1783" s="11">
        <v>18.53125</v>
      </c>
      <c r="C1783" s="9">
        <v>533.73800000000006</v>
      </c>
      <c r="D1783" s="9">
        <v>49.691000000000003</v>
      </c>
      <c r="E1783" s="14">
        <v>71.990551948478</v>
      </c>
      <c r="F1783" s="14">
        <v>16.34487569485481</v>
      </c>
      <c r="G1783" s="14">
        <v>8.0817160435813652E-3</v>
      </c>
      <c r="H1783" s="9">
        <v>209.73200000000003</v>
      </c>
      <c r="I1783" s="9">
        <v>274.315</v>
      </c>
      <c r="J1783" s="15">
        <v>121388.49064062364</v>
      </c>
    </row>
    <row r="1784" spans="1:10" x14ac:dyDescent="0.25">
      <c r="A1784" s="12">
        <f t="shared" si="53"/>
        <v>45735</v>
      </c>
      <c r="B1784" s="11">
        <v>18.5416666666667</v>
      </c>
      <c r="C1784" s="9">
        <v>528.63300000000004</v>
      </c>
      <c r="D1784" s="9">
        <v>49.216000000000001</v>
      </c>
      <c r="E1784" s="14">
        <v>70.488469004670165</v>
      </c>
      <c r="F1784" s="14">
        <v>16.272386855377054</v>
      </c>
      <c r="G1784" s="14">
        <v>8.4700015547326656E-3</v>
      </c>
      <c r="H1784" s="9">
        <v>207.25700000000001</v>
      </c>
      <c r="I1784" s="9">
        <v>272.16000000000003</v>
      </c>
      <c r="J1784" s="15">
        <v>120487.67413839806</v>
      </c>
    </row>
    <row r="1785" spans="1:10" x14ac:dyDescent="0.25">
      <c r="A1785" s="12">
        <f t="shared" si="53"/>
        <v>45735</v>
      </c>
      <c r="B1785" s="11">
        <v>18.5520833333333</v>
      </c>
      <c r="C1785" s="9">
        <v>526.11199999999997</v>
      </c>
      <c r="D1785" s="9">
        <v>48.981000000000002</v>
      </c>
      <c r="E1785" s="14">
        <v>68.988607136030282</v>
      </c>
      <c r="F1785" s="14">
        <v>16.164171576471372</v>
      </c>
      <c r="G1785" s="14">
        <v>9.0839682385374758E-3</v>
      </c>
      <c r="H1785" s="9">
        <v>206.05899999999997</v>
      </c>
      <c r="I1785" s="9">
        <v>271.072</v>
      </c>
      <c r="J1785" s="15">
        <v>120897.13731925977</v>
      </c>
    </row>
    <row r="1786" spans="1:10" x14ac:dyDescent="0.25">
      <c r="A1786" s="12">
        <f t="shared" si="53"/>
        <v>45735</v>
      </c>
      <c r="B1786" s="11">
        <v>18.5625</v>
      </c>
      <c r="C1786" s="9">
        <v>518.57399999999996</v>
      </c>
      <c r="D1786" s="9">
        <v>48.279000000000003</v>
      </c>
      <c r="E1786" s="14">
        <v>69.763915423544375</v>
      </c>
      <c r="F1786" s="14">
        <v>16.090415382522242</v>
      </c>
      <c r="G1786" s="14">
        <v>8.906397620428318E-3</v>
      </c>
      <c r="H1786" s="9">
        <v>203.60599999999994</v>
      </c>
      <c r="I1786" s="9">
        <v>266.68900000000002</v>
      </c>
      <c r="J1786" s="15">
        <v>117742.76279631289</v>
      </c>
    </row>
    <row r="1787" spans="1:10" x14ac:dyDescent="0.25">
      <c r="A1787" s="12">
        <f t="shared" si="53"/>
        <v>45735</v>
      </c>
      <c r="B1787" s="11">
        <v>18.5729166666667</v>
      </c>
      <c r="C1787" s="9">
        <v>510.81099999999998</v>
      </c>
      <c r="D1787" s="9">
        <v>47.557000000000002</v>
      </c>
      <c r="E1787" s="14">
        <v>70.260293737706206</v>
      </c>
      <c r="F1787" s="14">
        <v>15.989490170373173</v>
      </c>
      <c r="G1787" s="14">
        <v>8.7245348468637501E-3</v>
      </c>
      <c r="H1787" s="9">
        <v>201.78499999999997</v>
      </c>
      <c r="I1787" s="9">
        <v>261.46899999999999</v>
      </c>
      <c r="J1787" s="15">
        <v>115526.49155707372</v>
      </c>
    </row>
    <row r="1788" spans="1:10" x14ac:dyDescent="0.25">
      <c r="A1788" s="12">
        <f t="shared" si="53"/>
        <v>45735</v>
      </c>
      <c r="B1788" s="11">
        <v>18.5833333333333</v>
      </c>
      <c r="C1788" s="9">
        <v>509.74400000000003</v>
      </c>
      <c r="D1788" s="9">
        <v>47.457000000000001</v>
      </c>
      <c r="E1788" s="14">
        <v>70.431176624806412</v>
      </c>
      <c r="F1788" s="14">
        <v>15.824320410345036</v>
      </c>
      <c r="G1788" s="14">
        <v>8.8050318681332906E-3</v>
      </c>
      <c r="H1788" s="9">
        <v>201.64200000000005</v>
      </c>
      <c r="I1788" s="9">
        <v>260.64499999999998</v>
      </c>
      <c r="J1788" s="15">
        <v>115377.69793298046</v>
      </c>
    </row>
    <row r="1789" spans="1:10" x14ac:dyDescent="0.25">
      <c r="A1789" s="12">
        <f t="shared" si="53"/>
        <v>45735</v>
      </c>
      <c r="B1789" s="11">
        <v>18.59375</v>
      </c>
      <c r="C1789" s="9">
        <v>509.90699999999998</v>
      </c>
      <c r="D1789" s="9">
        <v>47.472000000000001</v>
      </c>
      <c r="E1789" s="14">
        <v>71.293839828569091</v>
      </c>
      <c r="F1789" s="14">
        <v>15.733546139941915</v>
      </c>
      <c r="G1789" s="14">
        <v>8.684937553153008E-3</v>
      </c>
      <c r="H1789" s="9">
        <v>201.49799999999999</v>
      </c>
      <c r="I1789" s="9">
        <v>260.93700000000001</v>
      </c>
      <c r="J1789" s="15">
        <v>114461.92909393583</v>
      </c>
    </row>
    <row r="1790" spans="1:10" x14ac:dyDescent="0.25">
      <c r="A1790" s="12">
        <f t="shared" si="53"/>
        <v>45735</v>
      </c>
      <c r="B1790" s="11">
        <v>18.6041666666667</v>
      </c>
      <c r="C1790" s="9">
        <v>509.81900000000002</v>
      </c>
      <c r="D1790" s="9">
        <v>47.463999999999999</v>
      </c>
      <c r="E1790" s="14">
        <v>71.464369974256343</v>
      </c>
      <c r="F1790" s="14">
        <v>15.629610783270186</v>
      </c>
      <c r="G1790" s="14">
        <v>1.0010953915354155E-2</v>
      </c>
      <c r="H1790" s="9">
        <v>203.036</v>
      </c>
      <c r="I1790" s="9">
        <v>259.31900000000002</v>
      </c>
      <c r="J1790" s="15">
        <v>115932.00828855811</v>
      </c>
    </row>
    <row r="1791" spans="1:10" x14ac:dyDescent="0.25">
      <c r="A1791" s="12">
        <f t="shared" si="53"/>
        <v>45735</v>
      </c>
      <c r="B1791" s="11">
        <v>18.6145833333333</v>
      </c>
      <c r="C1791" s="9">
        <v>506.18200000000002</v>
      </c>
      <c r="D1791" s="9">
        <v>47.125999999999998</v>
      </c>
      <c r="E1791" s="14">
        <v>72.740968649574242</v>
      </c>
      <c r="F1791" s="14">
        <v>15.418137346112699</v>
      </c>
      <c r="G1791" s="14">
        <v>1.025943675461319E-2</v>
      </c>
      <c r="H1791" s="9">
        <v>204.63300000000004</v>
      </c>
      <c r="I1791" s="9">
        <v>254.423</v>
      </c>
      <c r="J1791" s="15">
        <v>116463.6345675585</v>
      </c>
    </row>
    <row r="1792" spans="1:10" x14ac:dyDescent="0.25">
      <c r="A1792" s="12">
        <f t="shared" si="53"/>
        <v>45735</v>
      </c>
      <c r="B1792" s="11">
        <v>18.625</v>
      </c>
      <c r="C1792" s="9">
        <v>500.90300000000002</v>
      </c>
      <c r="D1792" s="9">
        <v>46.634</v>
      </c>
      <c r="E1792" s="14">
        <v>73.806388813230825</v>
      </c>
      <c r="F1792" s="14">
        <v>15.031610080534749</v>
      </c>
      <c r="G1792" s="14">
        <v>1.1756736486185946E-2</v>
      </c>
      <c r="H1792" s="9">
        <v>203.255</v>
      </c>
      <c r="I1792" s="9">
        <v>251.01400000000001</v>
      </c>
      <c r="J1792" s="15">
        <v>114405.24436974825</v>
      </c>
    </row>
    <row r="1793" spans="1:10" x14ac:dyDescent="0.25">
      <c r="A1793" s="12">
        <f t="shared" si="53"/>
        <v>45735</v>
      </c>
      <c r="B1793" s="11">
        <v>18.6354166666667</v>
      </c>
      <c r="C1793" s="9">
        <v>502.16699999999997</v>
      </c>
      <c r="D1793" s="9">
        <v>46.752000000000002</v>
      </c>
      <c r="E1793" s="14">
        <v>75.028292242071061</v>
      </c>
      <c r="F1793" s="14">
        <v>14.859560036910297</v>
      </c>
      <c r="G1793" s="14">
        <v>1.4622118591019622E-2</v>
      </c>
      <c r="H1793" s="9">
        <v>206.12499999999997</v>
      </c>
      <c r="I1793" s="9">
        <v>249.29</v>
      </c>
      <c r="J1793" s="15">
        <v>116222.52560242757</v>
      </c>
    </row>
    <row r="1794" spans="1:10" x14ac:dyDescent="0.25">
      <c r="A1794" s="12">
        <f t="shared" si="53"/>
        <v>45735</v>
      </c>
      <c r="B1794" s="11">
        <v>18.6458333333333</v>
      </c>
      <c r="C1794" s="9">
        <v>505.15499999999997</v>
      </c>
      <c r="D1794" s="9">
        <v>47.03</v>
      </c>
      <c r="E1794" s="14">
        <v>76.135462640217042</v>
      </c>
      <c r="F1794" s="14">
        <v>14.740408226419939</v>
      </c>
      <c r="G1794" s="14">
        <v>1.9569613063282022E-2</v>
      </c>
      <c r="H1794" s="9">
        <v>207.64</v>
      </c>
      <c r="I1794" s="9">
        <v>250.48500000000001</v>
      </c>
      <c r="J1794" s="15">
        <v>116744.55952029972</v>
      </c>
    </row>
    <row r="1795" spans="1:10" x14ac:dyDescent="0.25">
      <c r="A1795" s="12">
        <f t="shared" si="53"/>
        <v>45735</v>
      </c>
      <c r="B1795" s="11">
        <v>18.65625</v>
      </c>
      <c r="C1795" s="9">
        <v>507.11700000000002</v>
      </c>
      <c r="D1795" s="9">
        <v>47.213000000000001</v>
      </c>
      <c r="E1795" s="14">
        <v>78.356201209152871</v>
      </c>
      <c r="F1795" s="14">
        <v>14.629489143459324</v>
      </c>
      <c r="G1795" s="14">
        <v>4.9324544869872505E-2</v>
      </c>
      <c r="H1795" s="9">
        <v>210.035</v>
      </c>
      <c r="I1795" s="9">
        <v>249.869</v>
      </c>
      <c r="J1795" s="15">
        <v>116999.98510251794</v>
      </c>
    </row>
    <row r="1796" spans="1:10" x14ac:dyDescent="0.25">
      <c r="A1796" s="12">
        <f t="shared" si="53"/>
        <v>45735</v>
      </c>
      <c r="B1796" s="11">
        <v>18.6666666666667</v>
      </c>
      <c r="C1796" s="9">
        <v>509.75900000000001</v>
      </c>
      <c r="D1796" s="9">
        <v>47.459000000000003</v>
      </c>
      <c r="E1796" s="14">
        <v>79.257604985925667</v>
      </c>
      <c r="F1796" s="14">
        <v>14.402149783289545</v>
      </c>
      <c r="G1796" s="14">
        <v>0.12379074629777101</v>
      </c>
      <c r="H1796" s="9">
        <v>213.346</v>
      </c>
      <c r="I1796" s="9">
        <v>248.95400000000001</v>
      </c>
      <c r="J1796" s="15">
        <v>119562.454484487</v>
      </c>
    </row>
    <row r="1797" spans="1:10" x14ac:dyDescent="0.25">
      <c r="A1797" s="12">
        <f t="shared" ref="A1797:A1860" si="54">A1796</f>
        <v>45735</v>
      </c>
      <c r="B1797" s="11">
        <v>18.6770833333333</v>
      </c>
      <c r="C1797" s="9">
        <v>515.14700000000005</v>
      </c>
      <c r="D1797" s="9">
        <v>47.96</v>
      </c>
      <c r="E1797" s="14">
        <v>80.933962515199184</v>
      </c>
      <c r="F1797" s="14">
        <v>14.445052816408763</v>
      </c>
      <c r="G1797" s="14">
        <v>0.36759309102580789</v>
      </c>
      <c r="H1797" s="9">
        <v>215.84200000000007</v>
      </c>
      <c r="I1797" s="9">
        <v>251.345</v>
      </c>
      <c r="J1797" s="15">
        <v>120095.39157736632</v>
      </c>
    </row>
    <row r="1798" spans="1:10" x14ac:dyDescent="0.25">
      <c r="A1798" s="12">
        <f t="shared" si="54"/>
        <v>45735</v>
      </c>
      <c r="B1798" s="11">
        <v>18.6875</v>
      </c>
      <c r="C1798" s="9">
        <v>523.66700000000003</v>
      </c>
      <c r="D1798" s="9">
        <v>48.753</v>
      </c>
      <c r="E1798" s="14">
        <v>84.0134464667468</v>
      </c>
      <c r="F1798" s="14">
        <v>14.551950527631323</v>
      </c>
      <c r="G1798" s="14">
        <v>0.97669324291971504</v>
      </c>
      <c r="H1798" s="9">
        <v>219.74100000000004</v>
      </c>
      <c r="I1798" s="9">
        <v>255.173</v>
      </c>
      <c r="J1798" s="15">
        <v>120198.90976270221</v>
      </c>
    </row>
    <row r="1799" spans="1:10" x14ac:dyDescent="0.25">
      <c r="A1799" s="12">
        <f t="shared" si="54"/>
        <v>45735</v>
      </c>
      <c r="B1799" s="11">
        <v>18.6979166666667</v>
      </c>
      <c r="C1799" s="9">
        <v>532.48099999999999</v>
      </c>
      <c r="D1799" s="9">
        <v>49.573999999999998</v>
      </c>
      <c r="E1799" s="14">
        <v>86.960870609822933</v>
      </c>
      <c r="F1799" s="14">
        <v>14.686669722067277</v>
      </c>
      <c r="G1799" s="14">
        <v>1.472906208560925</v>
      </c>
      <c r="H1799" s="9">
        <v>224.303</v>
      </c>
      <c r="I1799" s="9">
        <v>258.60399999999998</v>
      </c>
      <c r="J1799" s="15">
        <v>121182.55345954886</v>
      </c>
    </row>
    <row r="1800" spans="1:10" x14ac:dyDescent="0.25">
      <c r="A1800" s="12">
        <f t="shared" si="54"/>
        <v>45735</v>
      </c>
      <c r="B1800" s="11">
        <v>18.7083333333333</v>
      </c>
      <c r="C1800" s="9">
        <v>543.39300000000003</v>
      </c>
      <c r="D1800" s="9">
        <v>50.59</v>
      </c>
      <c r="E1800" s="14">
        <v>89.45042145222753</v>
      </c>
      <c r="F1800" s="14">
        <v>14.669522467499425</v>
      </c>
      <c r="G1800" s="14">
        <v>1.6143799024416086</v>
      </c>
      <c r="H1800" s="9">
        <v>230.375</v>
      </c>
      <c r="I1800" s="9">
        <v>262.428</v>
      </c>
      <c r="J1800" s="15">
        <v>124640.67617783144</v>
      </c>
    </row>
    <row r="1801" spans="1:10" x14ac:dyDescent="0.25">
      <c r="A1801" s="12">
        <f t="shared" si="54"/>
        <v>45735</v>
      </c>
      <c r="B1801" s="11">
        <v>18.71875</v>
      </c>
      <c r="C1801" s="9">
        <v>553.46699999999998</v>
      </c>
      <c r="D1801" s="9">
        <v>51.527999999999999</v>
      </c>
      <c r="E1801" s="14">
        <v>93.262323922676032</v>
      </c>
      <c r="F1801" s="14">
        <v>14.645681580155953</v>
      </c>
      <c r="G1801" s="14">
        <v>1.6283655487093853</v>
      </c>
      <c r="H1801" s="9">
        <v>236.51399999999995</v>
      </c>
      <c r="I1801" s="9">
        <v>265.42500000000001</v>
      </c>
      <c r="J1801" s="15">
        <v>126977.62894845859</v>
      </c>
    </row>
    <row r="1802" spans="1:10" x14ac:dyDescent="0.25">
      <c r="A1802" s="12">
        <f t="shared" si="54"/>
        <v>45735</v>
      </c>
      <c r="B1802" s="11">
        <v>18.7291666666667</v>
      </c>
      <c r="C1802" s="9">
        <v>563.99400000000003</v>
      </c>
      <c r="D1802" s="9">
        <v>52.508000000000003</v>
      </c>
      <c r="E1802" s="14">
        <v>97.174867105438324</v>
      </c>
      <c r="F1802" s="14">
        <v>14.606141462121737</v>
      </c>
      <c r="G1802" s="14">
        <v>1.6321937606608186</v>
      </c>
      <c r="H1802" s="9">
        <v>243.24600000000004</v>
      </c>
      <c r="I1802" s="9">
        <v>268.24</v>
      </c>
      <c r="J1802" s="15">
        <v>129832.79767177915</v>
      </c>
    </row>
    <row r="1803" spans="1:10" x14ac:dyDescent="0.25">
      <c r="A1803" s="12">
        <f t="shared" si="54"/>
        <v>45735</v>
      </c>
      <c r="B1803" s="11">
        <v>18.7395833333333</v>
      </c>
      <c r="C1803" s="9">
        <v>575.34199999999998</v>
      </c>
      <c r="D1803" s="9">
        <v>53.564</v>
      </c>
      <c r="E1803" s="14">
        <v>99.560175088049462</v>
      </c>
      <c r="F1803" s="14">
        <v>14.582045531334204</v>
      </c>
      <c r="G1803" s="14">
        <v>1.6357702626168864</v>
      </c>
      <c r="H1803" s="9">
        <v>251.10300000000001</v>
      </c>
      <c r="I1803" s="9">
        <v>270.67500000000001</v>
      </c>
      <c r="J1803" s="15">
        <v>135325.00911799946</v>
      </c>
    </row>
    <row r="1804" spans="1:10" x14ac:dyDescent="0.25">
      <c r="A1804" s="12">
        <f t="shared" si="54"/>
        <v>45735</v>
      </c>
      <c r="B1804" s="11">
        <v>18.75</v>
      </c>
      <c r="C1804" s="9">
        <v>590.27599999999995</v>
      </c>
      <c r="D1804" s="9">
        <v>54.954999999999998</v>
      </c>
      <c r="E1804" s="14">
        <v>101.33797207968371</v>
      </c>
      <c r="F1804" s="14">
        <v>14.523448308272242</v>
      </c>
      <c r="G1804" s="14">
        <v>1.6412646300023526</v>
      </c>
      <c r="H1804" s="9">
        <v>260.96899999999994</v>
      </c>
      <c r="I1804" s="9">
        <v>274.35199999999998</v>
      </c>
      <c r="J1804" s="15">
        <v>143466.31498204163</v>
      </c>
    </row>
    <row r="1805" spans="1:10" x14ac:dyDescent="0.25">
      <c r="A1805" s="12">
        <f t="shared" si="54"/>
        <v>45735</v>
      </c>
      <c r="B1805" s="11">
        <v>18.7604166666667</v>
      </c>
      <c r="C1805" s="9">
        <v>611.28800000000001</v>
      </c>
      <c r="D1805" s="9">
        <v>56.911000000000001</v>
      </c>
      <c r="E1805" s="14">
        <v>102.52908835757553</v>
      </c>
      <c r="F1805" s="14">
        <v>14.43581767530414</v>
      </c>
      <c r="G1805" s="14">
        <v>1.6433357045879025</v>
      </c>
      <c r="H1805" s="9">
        <v>269.27099999999996</v>
      </c>
      <c r="I1805" s="9">
        <v>285.10599999999999</v>
      </c>
      <c r="J1805" s="15">
        <v>150662.75826253244</v>
      </c>
    </row>
    <row r="1806" spans="1:10" x14ac:dyDescent="0.25">
      <c r="A1806" s="12">
        <f t="shared" si="54"/>
        <v>45735</v>
      </c>
      <c r="B1806" s="11">
        <v>18.7708333333333</v>
      </c>
      <c r="C1806" s="9">
        <v>633.23900000000003</v>
      </c>
      <c r="D1806" s="9">
        <v>58.954999999999998</v>
      </c>
      <c r="E1806" s="14">
        <v>103.97460891688438</v>
      </c>
      <c r="F1806" s="14">
        <v>14.303580757852119</v>
      </c>
      <c r="G1806" s="14">
        <v>1.6436280115092867</v>
      </c>
      <c r="H1806" s="9">
        <v>277.5</v>
      </c>
      <c r="I1806" s="9">
        <v>296.78399999999999</v>
      </c>
      <c r="J1806" s="15">
        <v>157578.18231375422</v>
      </c>
    </row>
    <row r="1807" spans="1:10" x14ac:dyDescent="0.25">
      <c r="A1807" s="12">
        <f t="shared" si="54"/>
        <v>45735</v>
      </c>
      <c r="B1807" s="11">
        <v>18.78125</v>
      </c>
      <c r="C1807" s="9">
        <v>641.28899999999999</v>
      </c>
      <c r="D1807" s="9">
        <v>59.704000000000001</v>
      </c>
      <c r="E1807" s="14">
        <v>105.97792963621743</v>
      </c>
      <c r="F1807" s="14">
        <v>14.145357046310934</v>
      </c>
      <c r="G1807" s="14">
        <v>1.6452243448222676</v>
      </c>
      <c r="H1807" s="9">
        <v>283.37400000000002</v>
      </c>
      <c r="I1807" s="9">
        <v>298.21100000000001</v>
      </c>
      <c r="J1807" s="15">
        <v>161605.48897264936</v>
      </c>
    </row>
    <row r="1808" spans="1:10" x14ac:dyDescent="0.25">
      <c r="A1808" s="12">
        <f t="shared" si="54"/>
        <v>45735</v>
      </c>
      <c r="B1808" s="11">
        <v>18.7916666666667</v>
      </c>
      <c r="C1808" s="9">
        <v>648.83100000000002</v>
      </c>
      <c r="D1808" s="9">
        <v>60.405999999999999</v>
      </c>
      <c r="E1808" s="14">
        <v>105.99100976610288</v>
      </c>
      <c r="F1808" s="14">
        <v>13.872033140505387</v>
      </c>
      <c r="G1808" s="14">
        <v>1.6473089818966724</v>
      </c>
      <c r="H1808" s="9">
        <v>290.50300000000004</v>
      </c>
      <c r="I1808" s="9">
        <v>297.92200000000003</v>
      </c>
      <c r="J1808" s="15">
        <v>168992.6481114951</v>
      </c>
    </row>
    <row r="1809" spans="1:10" x14ac:dyDescent="0.25">
      <c r="A1809" s="12">
        <f t="shared" si="54"/>
        <v>45735</v>
      </c>
      <c r="B1809" s="11">
        <v>18.8020833333333</v>
      </c>
      <c r="C1809" s="9">
        <v>653.62800000000004</v>
      </c>
      <c r="D1809" s="9">
        <v>60.853000000000002</v>
      </c>
      <c r="E1809" s="14">
        <v>105.63588645182112</v>
      </c>
      <c r="F1809" s="14">
        <v>13.665060048391627</v>
      </c>
      <c r="G1809" s="14">
        <v>1.6471975782211574</v>
      </c>
      <c r="H1809" s="9">
        <v>295.94000000000011</v>
      </c>
      <c r="I1809" s="9">
        <v>296.83499999999998</v>
      </c>
      <c r="J1809" s="15">
        <v>174991.85592156625</v>
      </c>
    </row>
    <row r="1810" spans="1:10" x14ac:dyDescent="0.25">
      <c r="A1810" s="12">
        <f t="shared" si="54"/>
        <v>45735</v>
      </c>
      <c r="B1810" s="11">
        <v>18.8125</v>
      </c>
      <c r="C1810" s="9">
        <v>656.01</v>
      </c>
      <c r="D1810" s="9">
        <v>61.075000000000003</v>
      </c>
      <c r="E1810" s="14">
        <v>106.20534740594375</v>
      </c>
      <c r="F1810" s="14">
        <v>13.412427257709961</v>
      </c>
      <c r="G1810" s="14">
        <v>1.6447795385179458</v>
      </c>
      <c r="H1810" s="9">
        <v>298.74299999999994</v>
      </c>
      <c r="I1810" s="9">
        <v>296.19200000000001</v>
      </c>
      <c r="J1810" s="15">
        <v>177480.44579782826</v>
      </c>
    </row>
    <row r="1811" spans="1:10" x14ac:dyDescent="0.25">
      <c r="A1811" s="12">
        <f t="shared" si="54"/>
        <v>45735</v>
      </c>
      <c r="B1811" s="11">
        <v>18.8229166666667</v>
      </c>
      <c r="C1811" s="9">
        <v>656.87800000000004</v>
      </c>
      <c r="D1811" s="9">
        <v>61.155000000000001</v>
      </c>
      <c r="E1811" s="14">
        <v>106.81485467417123</v>
      </c>
      <c r="F1811" s="14">
        <v>13.107309186693225</v>
      </c>
      <c r="G1811" s="14">
        <v>1.6430092137597583</v>
      </c>
      <c r="H1811" s="9">
        <v>301.98500000000007</v>
      </c>
      <c r="I1811" s="9">
        <v>293.738</v>
      </c>
      <c r="J1811" s="15">
        <v>180419.82692537585</v>
      </c>
    </row>
    <row r="1812" spans="1:10" x14ac:dyDescent="0.25">
      <c r="A1812" s="12">
        <f t="shared" si="54"/>
        <v>45735</v>
      </c>
      <c r="B1812" s="11">
        <v>18.8333333333333</v>
      </c>
      <c r="C1812" s="9">
        <v>651.13699999999994</v>
      </c>
      <c r="D1812" s="9">
        <v>60.621000000000002</v>
      </c>
      <c r="E1812" s="14">
        <v>108.31104324918208</v>
      </c>
      <c r="F1812" s="14">
        <v>12.475637626797321</v>
      </c>
      <c r="G1812" s="14">
        <v>1.6445867267649943</v>
      </c>
      <c r="H1812" s="9">
        <v>302.59299999999996</v>
      </c>
      <c r="I1812" s="9">
        <v>287.923</v>
      </c>
      <c r="J1812" s="15">
        <v>180161.73239725555</v>
      </c>
    </row>
    <row r="1813" spans="1:10" x14ac:dyDescent="0.25">
      <c r="A1813" s="12">
        <f t="shared" si="54"/>
        <v>45735</v>
      </c>
      <c r="B1813" s="11">
        <v>18.84375</v>
      </c>
      <c r="C1813" s="9">
        <v>647.54300000000001</v>
      </c>
      <c r="D1813" s="9">
        <v>60.286000000000001</v>
      </c>
      <c r="E1813" s="14">
        <v>108.4546628122625</v>
      </c>
      <c r="F1813" s="14">
        <v>12.094397901370467</v>
      </c>
      <c r="G1813" s="14">
        <v>1.6403477412456229</v>
      </c>
      <c r="H1813" s="9">
        <v>302.17000000000007</v>
      </c>
      <c r="I1813" s="9">
        <v>285.08699999999999</v>
      </c>
      <c r="J1813" s="15">
        <v>179980.59154512148</v>
      </c>
    </row>
    <row r="1814" spans="1:10" x14ac:dyDescent="0.25">
      <c r="A1814" s="12">
        <f t="shared" si="54"/>
        <v>45735</v>
      </c>
      <c r="B1814" s="11">
        <v>18.8541666666667</v>
      </c>
      <c r="C1814" s="9">
        <v>642.93100000000004</v>
      </c>
      <c r="D1814" s="9">
        <v>59.856999999999999</v>
      </c>
      <c r="E1814" s="14">
        <v>106.98181734865335</v>
      </c>
      <c r="F1814" s="14">
        <v>11.80631498195811</v>
      </c>
      <c r="G1814" s="14">
        <v>1.6381887881671391</v>
      </c>
      <c r="H1814" s="9">
        <v>300.80800000000005</v>
      </c>
      <c r="I1814" s="9">
        <v>282.26600000000002</v>
      </c>
      <c r="J1814" s="15">
        <v>180381.67888122142</v>
      </c>
    </row>
    <row r="1815" spans="1:10" x14ac:dyDescent="0.25">
      <c r="A1815" s="12">
        <f t="shared" si="54"/>
        <v>45735</v>
      </c>
      <c r="B1815" s="11">
        <v>18.8645833333333</v>
      </c>
      <c r="C1815" s="9">
        <v>637.80399999999997</v>
      </c>
      <c r="D1815" s="9">
        <v>59.38</v>
      </c>
      <c r="E1815" s="14">
        <v>104.95346454420405</v>
      </c>
      <c r="F1815" s="14">
        <v>11.582775261962576</v>
      </c>
      <c r="G1815" s="14">
        <v>1.632386850502592</v>
      </c>
      <c r="H1815" s="9">
        <v>299.798</v>
      </c>
      <c r="I1815" s="9">
        <v>278.62599999999998</v>
      </c>
      <c r="J1815" s="15">
        <v>181629.37334333078</v>
      </c>
    </row>
    <row r="1816" spans="1:10" x14ac:dyDescent="0.25">
      <c r="A1816" s="12">
        <f t="shared" si="54"/>
        <v>45735</v>
      </c>
      <c r="B1816" s="11">
        <v>18.875</v>
      </c>
      <c r="C1816" s="9">
        <v>631.76900000000001</v>
      </c>
      <c r="D1816" s="9">
        <v>58.817999999999998</v>
      </c>
      <c r="E1816" s="14">
        <v>104.23595921480234</v>
      </c>
      <c r="F1816" s="14">
        <v>11.258623265179137</v>
      </c>
      <c r="G1816" s="14">
        <v>1.6224996053455143</v>
      </c>
      <c r="H1816" s="9">
        <v>301.44300000000004</v>
      </c>
      <c r="I1816" s="9">
        <v>271.50799999999998</v>
      </c>
      <c r="J1816" s="15">
        <v>184325.91791467302</v>
      </c>
    </row>
    <row r="1817" spans="1:10" x14ac:dyDescent="0.25">
      <c r="A1817" s="12">
        <f t="shared" si="54"/>
        <v>45735</v>
      </c>
      <c r="B1817" s="11">
        <v>18.8854166666667</v>
      </c>
      <c r="C1817" s="9">
        <v>627.86</v>
      </c>
      <c r="D1817" s="9">
        <v>58.454000000000001</v>
      </c>
      <c r="E1817" s="14">
        <v>108.38646474407074</v>
      </c>
      <c r="F1817" s="14">
        <v>11.029091148958798</v>
      </c>
      <c r="G1817" s="14">
        <v>1.6196497696911809</v>
      </c>
      <c r="H1817" s="9">
        <v>303.77900000000005</v>
      </c>
      <c r="I1817" s="9">
        <v>265.62700000000001</v>
      </c>
      <c r="J1817" s="15">
        <v>182743.79433727934</v>
      </c>
    </row>
    <row r="1818" spans="1:10" x14ac:dyDescent="0.25">
      <c r="A1818" s="12">
        <f t="shared" si="54"/>
        <v>45735</v>
      </c>
      <c r="B1818" s="11">
        <v>18.8958333333333</v>
      </c>
      <c r="C1818" s="9">
        <v>620.14200000000005</v>
      </c>
      <c r="D1818" s="9">
        <v>57.734999999999999</v>
      </c>
      <c r="E1818" s="14">
        <v>112.21604254864177</v>
      </c>
      <c r="F1818" s="14">
        <v>10.842274106282947</v>
      </c>
      <c r="G1818" s="14">
        <v>1.6144566549564703</v>
      </c>
      <c r="H1818" s="9">
        <v>303.88100000000003</v>
      </c>
      <c r="I1818" s="9">
        <v>258.52600000000001</v>
      </c>
      <c r="J1818" s="15">
        <v>179208.22669011887</v>
      </c>
    </row>
    <row r="1819" spans="1:10" x14ac:dyDescent="0.25">
      <c r="A1819" s="12">
        <f t="shared" si="54"/>
        <v>45735</v>
      </c>
      <c r="B1819" s="11">
        <v>18.90625</v>
      </c>
      <c r="C1819" s="9">
        <v>605.02499999999998</v>
      </c>
      <c r="D1819" s="9">
        <v>56.328000000000003</v>
      </c>
      <c r="E1819" s="14">
        <v>112.44134805495803</v>
      </c>
      <c r="F1819" s="14">
        <v>10.656865732841156</v>
      </c>
      <c r="G1819" s="14">
        <v>1.6150126539444967</v>
      </c>
      <c r="H1819" s="9">
        <v>298.791</v>
      </c>
      <c r="I1819" s="9">
        <v>249.90600000000001</v>
      </c>
      <c r="J1819" s="15">
        <v>174077.77355825633</v>
      </c>
    </row>
    <row r="1820" spans="1:10" x14ac:dyDescent="0.25">
      <c r="A1820" s="12">
        <f t="shared" si="54"/>
        <v>45735</v>
      </c>
      <c r="B1820" s="11">
        <v>18.9166666666667</v>
      </c>
      <c r="C1820" s="9">
        <v>586.21</v>
      </c>
      <c r="D1820" s="9">
        <v>54.576000000000001</v>
      </c>
      <c r="E1820" s="14">
        <v>111.63462366062028</v>
      </c>
      <c r="F1820" s="14">
        <v>10.380649654420317</v>
      </c>
      <c r="G1820" s="14">
        <v>1.6056469312287038</v>
      </c>
      <c r="H1820" s="9">
        <v>289.29000000000002</v>
      </c>
      <c r="I1820" s="9">
        <v>242.34399999999999</v>
      </c>
      <c r="J1820" s="15">
        <v>165669.07975373071</v>
      </c>
    </row>
    <row r="1821" spans="1:10" x14ac:dyDescent="0.25">
      <c r="A1821" s="12">
        <f t="shared" si="54"/>
        <v>45735</v>
      </c>
      <c r="B1821" s="11">
        <v>18.9270833333333</v>
      </c>
      <c r="C1821" s="9">
        <v>572.399</v>
      </c>
      <c r="D1821" s="9">
        <v>53.29</v>
      </c>
      <c r="E1821" s="14">
        <v>109.71824234010872</v>
      </c>
      <c r="F1821" s="14">
        <v>10.15149592046545</v>
      </c>
      <c r="G1821" s="14">
        <v>1.5863629831293089</v>
      </c>
      <c r="H1821" s="9">
        <v>279.53400000000005</v>
      </c>
      <c r="I1821" s="9">
        <v>239.57499999999999</v>
      </c>
      <c r="J1821" s="15">
        <v>158077.89875629661</v>
      </c>
    </row>
    <row r="1822" spans="1:10" x14ac:dyDescent="0.25">
      <c r="A1822" s="12">
        <f t="shared" si="54"/>
        <v>45735</v>
      </c>
      <c r="B1822" s="11">
        <v>18.9375</v>
      </c>
      <c r="C1822" s="9">
        <v>557.31100000000004</v>
      </c>
      <c r="D1822" s="9">
        <v>51.886000000000003</v>
      </c>
      <c r="E1822" s="14">
        <v>105.27978383171833</v>
      </c>
      <c r="F1822" s="14">
        <v>9.9413371543503004</v>
      </c>
      <c r="G1822" s="14">
        <v>1.5761604216260225</v>
      </c>
      <c r="H1822" s="9">
        <v>269.31200000000001</v>
      </c>
      <c r="I1822" s="9">
        <v>236.113</v>
      </c>
      <c r="J1822" s="15">
        <v>152514.71859230535</v>
      </c>
    </row>
    <row r="1823" spans="1:10" x14ac:dyDescent="0.25">
      <c r="A1823" s="12">
        <f t="shared" si="54"/>
        <v>45735</v>
      </c>
      <c r="B1823" s="11">
        <v>18.9479166666667</v>
      </c>
      <c r="C1823" s="9">
        <v>540.77700000000004</v>
      </c>
      <c r="D1823" s="9">
        <v>50.345999999999997</v>
      </c>
      <c r="E1823" s="14">
        <v>101.17950987538671</v>
      </c>
      <c r="F1823" s="14">
        <v>9.7103454389368231</v>
      </c>
      <c r="G1823" s="14">
        <v>1.5725028389936022</v>
      </c>
      <c r="H1823" s="9">
        <v>257.43500000000006</v>
      </c>
      <c r="I1823" s="9">
        <v>232.99600000000001</v>
      </c>
      <c r="J1823" s="15">
        <v>144972.64184668291</v>
      </c>
    </row>
    <row r="1824" spans="1:10" x14ac:dyDescent="0.25">
      <c r="A1824" s="12">
        <f t="shared" si="54"/>
        <v>45735</v>
      </c>
      <c r="B1824" s="11">
        <v>18.9583333333333</v>
      </c>
      <c r="C1824" s="9">
        <v>522.74300000000005</v>
      </c>
      <c r="D1824" s="9">
        <v>48.667000000000002</v>
      </c>
      <c r="E1824" s="14">
        <v>95.292478697665359</v>
      </c>
      <c r="F1824" s="14">
        <v>9.4195602839294637</v>
      </c>
      <c r="G1824" s="14">
        <v>1.5345293487593841</v>
      </c>
      <c r="H1824" s="9">
        <v>244.56900000000002</v>
      </c>
      <c r="I1824" s="9">
        <v>229.50700000000001</v>
      </c>
      <c r="J1824" s="15">
        <v>138322.43166964583</v>
      </c>
    </row>
    <row r="1825" spans="1:10" x14ac:dyDescent="0.25">
      <c r="A1825" s="12">
        <f t="shared" si="54"/>
        <v>45735</v>
      </c>
      <c r="B1825" s="11">
        <v>18.96875</v>
      </c>
      <c r="C1825" s="9">
        <v>506.72300000000001</v>
      </c>
      <c r="D1825" s="9">
        <v>47.176000000000002</v>
      </c>
      <c r="E1825" s="14">
        <v>88.971238385146506</v>
      </c>
      <c r="F1825" s="14">
        <v>9.1875124285427354</v>
      </c>
      <c r="G1825" s="14">
        <v>1.5296788774480261</v>
      </c>
      <c r="H1825" s="9">
        <v>232.12100000000004</v>
      </c>
      <c r="I1825" s="9">
        <v>227.42599999999999</v>
      </c>
      <c r="J1825" s="15">
        <v>132432.57030886278</v>
      </c>
    </row>
    <row r="1826" spans="1:10" x14ac:dyDescent="0.25">
      <c r="A1826" s="12">
        <f t="shared" si="54"/>
        <v>45735</v>
      </c>
      <c r="B1826" s="11">
        <v>18.9791666666667</v>
      </c>
      <c r="C1826" s="9">
        <v>491.13799999999998</v>
      </c>
      <c r="D1826" s="9">
        <v>45.725000000000001</v>
      </c>
      <c r="E1826" s="14">
        <v>82.531551691228614</v>
      </c>
      <c r="F1826" s="14">
        <v>8.9837918918517907</v>
      </c>
      <c r="G1826" s="14">
        <v>1.5151618664965003</v>
      </c>
      <c r="H1826" s="9">
        <v>219.83299999999994</v>
      </c>
      <c r="I1826" s="9">
        <v>225.58</v>
      </c>
      <c r="J1826" s="15">
        <v>126802.49455042303</v>
      </c>
    </row>
    <row r="1827" spans="1:10" x14ac:dyDescent="0.25">
      <c r="A1827" s="12">
        <f t="shared" si="54"/>
        <v>45735</v>
      </c>
      <c r="B1827" s="11">
        <v>18.9895833333333</v>
      </c>
      <c r="C1827" s="9">
        <v>475.60599999999999</v>
      </c>
      <c r="D1827" s="9">
        <v>44.279000000000003</v>
      </c>
      <c r="E1827" s="14">
        <v>76.29909459874743</v>
      </c>
      <c r="F1827" s="14">
        <v>8.8134743942108464</v>
      </c>
      <c r="G1827" s="14">
        <v>1.511092258088045</v>
      </c>
      <c r="H1827" s="9">
        <v>207.25899999999999</v>
      </c>
      <c r="I1827" s="9">
        <v>224.06800000000001</v>
      </c>
      <c r="J1827" s="15">
        <v>120635.33874895367</v>
      </c>
    </row>
    <row r="1828" spans="1:10" x14ac:dyDescent="0.25">
      <c r="A1828" s="12">
        <f t="shared" ref="A1828" si="55">DATE(YEAR(A1732),MONTH(A1732),DAY(A1732)+1)</f>
        <v>45736</v>
      </c>
      <c r="B1828" s="11">
        <v>19</v>
      </c>
      <c r="C1828" s="9">
        <v>460.58300000000003</v>
      </c>
      <c r="D1828" s="9">
        <v>42.88</v>
      </c>
      <c r="E1828" s="14">
        <v>68.571911358632534</v>
      </c>
      <c r="F1828" s="14">
        <v>8.5174050803411703</v>
      </c>
      <c r="G1828" s="14">
        <v>1.475306002727184</v>
      </c>
      <c r="H1828" s="9">
        <v>196.65600000000003</v>
      </c>
      <c r="I1828" s="9">
        <v>221.047</v>
      </c>
      <c r="J1828" s="15">
        <v>118091.37755829915</v>
      </c>
    </row>
    <row r="1829" spans="1:10" x14ac:dyDescent="0.25">
      <c r="A1829" s="12">
        <f t="shared" ref="A1829" si="56">A1828</f>
        <v>45736</v>
      </c>
      <c r="B1829" s="11">
        <v>19.0104166666667</v>
      </c>
      <c r="C1829" s="9">
        <v>447.90600000000001</v>
      </c>
      <c r="D1829" s="9">
        <v>41.7</v>
      </c>
      <c r="E1829" s="14">
        <v>63.085480869557479</v>
      </c>
      <c r="F1829" s="14">
        <v>8.3855030055660293</v>
      </c>
      <c r="G1829" s="14">
        <v>1.45750569567926</v>
      </c>
      <c r="H1829" s="9">
        <v>187.26600000000002</v>
      </c>
      <c r="I1829" s="9">
        <v>218.94</v>
      </c>
      <c r="J1829" s="15">
        <v>114337.51042919724</v>
      </c>
    </row>
    <row r="1830" spans="1:10" x14ac:dyDescent="0.25">
      <c r="A1830" s="12">
        <f t="shared" si="54"/>
        <v>45736</v>
      </c>
      <c r="B1830" s="11">
        <v>19.0208333333333</v>
      </c>
      <c r="C1830" s="9">
        <v>437.30900000000003</v>
      </c>
      <c r="D1830" s="9">
        <v>40.713000000000001</v>
      </c>
      <c r="E1830" s="14">
        <v>58.518450949817236</v>
      </c>
      <c r="F1830" s="14">
        <v>8.2862888216435788</v>
      </c>
      <c r="G1830" s="14">
        <v>1.4522275754971778</v>
      </c>
      <c r="H1830" s="9">
        <v>179.31300000000002</v>
      </c>
      <c r="I1830" s="9">
        <v>217.28299999999999</v>
      </c>
      <c r="J1830" s="15">
        <v>111056.03265304203</v>
      </c>
    </row>
    <row r="1831" spans="1:10" x14ac:dyDescent="0.25">
      <c r="A1831" s="12">
        <f t="shared" si="54"/>
        <v>45736</v>
      </c>
      <c r="B1831" s="11">
        <v>19.03125</v>
      </c>
      <c r="C1831" s="9">
        <v>429.31900000000002</v>
      </c>
      <c r="D1831" s="9">
        <v>39.97</v>
      </c>
      <c r="E1831" s="14">
        <v>54.110252694001325</v>
      </c>
      <c r="F1831" s="14">
        <v>8.2119142107353884</v>
      </c>
      <c r="G1831" s="14">
        <v>1.4547135998333822</v>
      </c>
      <c r="H1831" s="9">
        <v>171.84700000000004</v>
      </c>
      <c r="I1831" s="9">
        <v>217.50200000000001</v>
      </c>
      <c r="J1831" s="15">
        <v>108070.11949542994</v>
      </c>
    </row>
    <row r="1832" spans="1:10" x14ac:dyDescent="0.25">
      <c r="A1832" s="12">
        <f t="shared" si="54"/>
        <v>45736</v>
      </c>
      <c r="B1832" s="11">
        <v>19.0416666666667</v>
      </c>
      <c r="C1832" s="9">
        <v>420.94200000000001</v>
      </c>
      <c r="D1832" s="9">
        <v>39.19</v>
      </c>
      <c r="E1832" s="14">
        <v>50.366153888113267</v>
      </c>
      <c r="F1832" s="14">
        <v>8.1535356160587078</v>
      </c>
      <c r="G1832" s="14">
        <v>1.4498038648838321</v>
      </c>
      <c r="H1832" s="9">
        <v>166.113</v>
      </c>
      <c r="I1832" s="9">
        <v>215.63900000000001</v>
      </c>
      <c r="J1832" s="15">
        <v>106143.50663094419</v>
      </c>
    </row>
    <row r="1833" spans="1:10" x14ac:dyDescent="0.25">
      <c r="A1833" s="12">
        <f t="shared" si="54"/>
        <v>45736</v>
      </c>
      <c r="B1833" s="11">
        <v>19.0520833333333</v>
      </c>
      <c r="C1833" s="9">
        <v>414.024</v>
      </c>
      <c r="D1833" s="9">
        <v>38.545999999999999</v>
      </c>
      <c r="E1833" s="14">
        <v>47.272255279270631</v>
      </c>
      <c r="F1833" s="14">
        <v>8.0870100530283135</v>
      </c>
      <c r="G1833" s="14">
        <v>1.4478318885434251</v>
      </c>
      <c r="H1833" s="9">
        <v>160.28</v>
      </c>
      <c r="I1833" s="9">
        <v>215.19800000000001</v>
      </c>
      <c r="J1833" s="15">
        <v>103472.90277915764</v>
      </c>
    </row>
    <row r="1834" spans="1:10" x14ac:dyDescent="0.25">
      <c r="A1834" s="12">
        <f t="shared" si="54"/>
        <v>45736</v>
      </c>
      <c r="B1834" s="11">
        <v>19.0625</v>
      </c>
      <c r="C1834" s="9">
        <v>407.89800000000002</v>
      </c>
      <c r="D1834" s="9">
        <v>37.975000000000001</v>
      </c>
      <c r="E1834" s="14">
        <v>45.165428873421341</v>
      </c>
      <c r="F1834" s="14">
        <v>8.0576949931174262</v>
      </c>
      <c r="G1834" s="14">
        <v>1.4507759356785739</v>
      </c>
      <c r="H1834" s="9">
        <v>156.41800000000001</v>
      </c>
      <c r="I1834" s="9">
        <v>213.505</v>
      </c>
      <c r="J1834" s="15">
        <v>101744.10019778267</v>
      </c>
    </row>
    <row r="1835" spans="1:10" x14ac:dyDescent="0.25">
      <c r="A1835" s="12">
        <f t="shared" si="54"/>
        <v>45736</v>
      </c>
      <c r="B1835" s="11">
        <v>19.0729166666667</v>
      </c>
      <c r="C1835" s="9">
        <v>402.596</v>
      </c>
      <c r="D1835" s="9">
        <v>37.481999999999999</v>
      </c>
      <c r="E1835" s="14">
        <v>43.055735616312965</v>
      </c>
      <c r="F1835" s="14">
        <v>8.0376674336750398</v>
      </c>
      <c r="G1835" s="14">
        <v>1.4514465848674325</v>
      </c>
      <c r="H1835" s="9">
        <v>152.67100000000002</v>
      </c>
      <c r="I1835" s="9">
        <v>212.44300000000001</v>
      </c>
      <c r="J1835" s="15">
        <v>100126.1503651446</v>
      </c>
    </row>
    <row r="1836" spans="1:10" x14ac:dyDescent="0.25">
      <c r="A1836" s="12">
        <f t="shared" si="54"/>
        <v>45736</v>
      </c>
      <c r="B1836" s="11">
        <v>19.0833333333333</v>
      </c>
      <c r="C1836" s="9">
        <v>399.18200000000002</v>
      </c>
      <c r="D1836" s="9">
        <v>37.164000000000001</v>
      </c>
      <c r="E1836" s="14">
        <v>41.616278932623842</v>
      </c>
      <c r="F1836" s="14">
        <v>7.9860733708770271</v>
      </c>
      <c r="G1836" s="14">
        <v>1.4493406909744997</v>
      </c>
      <c r="H1836" s="9">
        <v>150.17600000000002</v>
      </c>
      <c r="I1836" s="9">
        <v>211.84200000000001</v>
      </c>
      <c r="J1836" s="15">
        <v>99124.307005524621</v>
      </c>
    </row>
    <row r="1837" spans="1:10" x14ac:dyDescent="0.25">
      <c r="A1837" s="12">
        <f t="shared" si="54"/>
        <v>45736</v>
      </c>
      <c r="B1837" s="11">
        <v>19.09375</v>
      </c>
      <c r="C1837" s="9">
        <v>395.79199999999997</v>
      </c>
      <c r="D1837" s="9">
        <v>36.847999999999999</v>
      </c>
      <c r="E1837" s="14">
        <v>40.304912281264151</v>
      </c>
      <c r="F1837" s="14">
        <v>7.980916718399774</v>
      </c>
      <c r="G1837" s="14">
        <v>1.4510471757548984</v>
      </c>
      <c r="H1837" s="9">
        <v>148.15399999999997</v>
      </c>
      <c r="I1837" s="9">
        <v>210.79</v>
      </c>
      <c r="J1837" s="15">
        <v>98417.12382458114</v>
      </c>
    </row>
    <row r="1838" spans="1:10" x14ac:dyDescent="0.25">
      <c r="A1838" s="12">
        <f t="shared" si="54"/>
        <v>45736</v>
      </c>
      <c r="B1838" s="11">
        <v>19.1041666666667</v>
      </c>
      <c r="C1838" s="9">
        <v>394.84100000000001</v>
      </c>
      <c r="D1838" s="9">
        <v>36.76</v>
      </c>
      <c r="E1838" s="14">
        <v>39.674454684315045</v>
      </c>
      <c r="F1838" s="14">
        <v>7.9390575106962435</v>
      </c>
      <c r="G1838" s="14">
        <v>1.4509477638514332</v>
      </c>
      <c r="H1838" s="9">
        <v>146.50200000000001</v>
      </c>
      <c r="I1838" s="9">
        <v>211.57900000000001</v>
      </c>
      <c r="J1838" s="15">
        <v>97437.540041137298</v>
      </c>
    </row>
    <row r="1839" spans="1:10" x14ac:dyDescent="0.25">
      <c r="A1839" s="12">
        <f t="shared" si="54"/>
        <v>45736</v>
      </c>
      <c r="B1839" s="11">
        <v>19.1145833333333</v>
      </c>
      <c r="C1839" s="9">
        <v>394.26</v>
      </c>
      <c r="D1839" s="9">
        <v>36.706000000000003</v>
      </c>
      <c r="E1839" s="14">
        <v>38.758867843531021</v>
      </c>
      <c r="F1839" s="14">
        <v>7.9063287519536392</v>
      </c>
      <c r="G1839" s="14">
        <v>1.452930436910713</v>
      </c>
      <c r="H1839" s="9">
        <v>145.06299999999996</v>
      </c>
      <c r="I1839" s="9">
        <v>212.49100000000001</v>
      </c>
      <c r="J1839" s="15">
        <v>96944.872967604591</v>
      </c>
    </row>
    <row r="1840" spans="1:10" x14ac:dyDescent="0.25">
      <c r="A1840" s="12">
        <f t="shared" si="54"/>
        <v>45736</v>
      </c>
      <c r="B1840" s="11">
        <v>19.125</v>
      </c>
      <c r="C1840" s="9">
        <v>394.745</v>
      </c>
      <c r="D1840" s="9">
        <v>36.750999999999998</v>
      </c>
      <c r="E1840" s="14">
        <v>38.491477204618022</v>
      </c>
      <c r="F1840" s="14">
        <v>7.907655062727251</v>
      </c>
      <c r="G1840" s="14">
        <v>1.4526856160808725</v>
      </c>
      <c r="H1840" s="9">
        <v>144.46900000000002</v>
      </c>
      <c r="I1840" s="9">
        <v>213.52500000000001</v>
      </c>
      <c r="J1840" s="15">
        <v>96617.18211657388</v>
      </c>
    </row>
    <row r="1841" spans="1:10" x14ac:dyDescent="0.25">
      <c r="A1841" s="12">
        <f t="shared" si="54"/>
        <v>45736</v>
      </c>
      <c r="B1841" s="11">
        <v>19.1354166666667</v>
      </c>
      <c r="C1841" s="9">
        <v>394.99799999999999</v>
      </c>
      <c r="D1841" s="9">
        <v>36.774000000000001</v>
      </c>
      <c r="E1841" s="14">
        <v>37.928237765166912</v>
      </c>
      <c r="F1841" s="14">
        <v>7.9185856292563876</v>
      </c>
      <c r="G1841" s="14">
        <v>1.4567227366010218</v>
      </c>
      <c r="H1841" s="9">
        <v>144.07499999999999</v>
      </c>
      <c r="I1841" s="9">
        <v>214.149</v>
      </c>
      <c r="J1841" s="15">
        <v>96771.453868975659</v>
      </c>
    </row>
    <row r="1842" spans="1:10" x14ac:dyDescent="0.25">
      <c r="A1842" s="12">
        <f t="shared" si="54"/>
        <v>45736</v>
      </c>
      <c r="B1842" s="11">
        <v>19.1458333333333</v>
      </c>
      <c r="C1842" s="9">
        <v>395.02300000000002</v>
      </c>
      <c r="D1842" s="9">
        <v>36.777000000000001</v>
      </c>
      <c r="E1842" s="14">
        <v>37.732194240803246</v>
      </c>
      <c r="F1842" s="14">
        <v>7.917321722533937</v>
      </c>
      <c r="G1842" s="14">
        <v>1.4630291346641895</v>
      </c>
      <c r="H1842" s="9">
        <v>144.46000000000004</v>
      </c>
      <c r="I1842" s="9">
        <v>213.786</v>
      </c>
      <c r="J1842" s="15">
        <v>97347.454901998673</v>
      </c>
    </row>
    <row r="1843" spans="1:10" x14ac:dyDescent="0.25">
      <c r="A1843" s="12">
        <f t="shared" si="54"/>
        <v>45736</v>
      </c>
      <c r="B1843" s="11">
        <v>19.15625</v>
      </c>
      <c r="C1843" s="9">
        <v>395.27499999999998</v>
      </c>
      <c r="D1843" s="9">
        <v>36.799999999999997</v>
      </c>
      <c r="E1843" s="14">
        <v>37.4099556304838</v>
      </c>
      <c r="F1843" s="14">
        <v>7.9356360636316152</v>
      </c>
      <c r="G1843" s="14">
        <v>1.4735180767250413</v>
      </c>
      <c r="H1843" s="9">
        <v>143.90699999999995</v>
      </c>
      <c r="I1843" s="9">
        <v>214.56800000000001</v>
      </c>
      <c r="J1843" s="15">
        <v>97087.890229159486</v>
      </c>
    </row>
    <row r="1844" spans="1:10" x14ac:dyDescent="0.25">
      <c r="A1844" s="12">
        <f t="shared" si="54"/>
        <v>45736</v>
      </c>
      <c r="B1844" s="11">
        <v>19.1666666666667</v>
      </c>
      <c r="C1844" s="9">
        <v>398.61900000000003</v>
      </c>
      <c r="D1844" s="9">
        <v>37.110999999999997</v>
      </c>
      <c r="E1844" s="14">
        <v>37.264237233823351</v>
      </c>
      <c r="F1844" s="14">
        <v>7.9570915269026319</v>
      </c>
      <c r="G1844" s="14">
        <v>1.4922016868372612</v>
      </c>
      <c r="H1844" s="9">
        <v>145.20900000000003</v>
      </c>
      <c r="I1844" s="9">
        <v>216.29900000000001</v>
      </c>
      <c r="J1844" s="15">
        <v>98495.469552436785</v>
      </c>
    </row>
    <row r="1845" spans="1:10" x14ac:dyDescent="0.25">
      <c r="A1845" s="12">
        <f t="shared" si="54"/>
        <v>45736</v>
      </c>
      <c r="B1845" s="11">
        <v>19.1770833333333</v>
      </c>
      <c r="C1845" s="9">
        <v>402.06799999999998</v>
      </c>
      <c r="D1845" s="9">
        <v>37.433</v>
      </c>
      <c r="E1845" s="14">
        <v>37.889039786405732</v>
      </c>
      <c r="F1845" s="14">
        <v>7.9846203870265855</v>
      </c>
      <c r="G1845" s="14">
        <v>1.5030932562420423</v>
      </c>
      <c r="H1845" s="9">
        <v>146.785</v>
      </c>
      <c r="I1845" s="9">
        <v>217.85</v>
      </c>
      <c r="J1845" s="15">
        <v>99408.246570325646</v>
      </c>
    </row>
    <row r="1846" spans="1:10" x14ac:dyDescent="0.25">
      <c r="A1846" s="12">
        <f t="shared" si="54"/>
        <v>45736</v>
      </c>
      <c r="B1846" s="11">
        <v>19.1875</v>
      </c>
      <c r="C1846" s="9">
        <v>406.072</v>
      </c>
      <c r="D1846" s="9">
        <v>37.805</v>
      </c>
      <c r="E1846" s="14">
        <v>37.853078113856952</v>
      </c>
      <c r="F1846" s="14">
        <v>8.0410910544983345</v>
      </c>
      <c r="G1846" s="14">
        <v>1.5461140052406468</v>
      </c>
      <c r="H1846" s="9">
        <v>148.85900000000001</v>
      </c>
      <c r="I1846" s="9">
        <v>219.40799999999999</v>
      </c>
      <c r="J1846" s="15">
        <v>101418.71682640408</v>
      </c>
    </row>
    <row r="1847" spans="1:10" x14ac:dyDescent="0.25">
      <c r="A1847" s="12">
        <f t="shared" si="54"/>
        <v>45736</v>
      </c>
      <c r="B1847" s="11">
        <v>19.1979166666667</v>
      </c>
      <c r="C1847" s="9">
        <v>413.005</v>
      </c>
      <c r="D1847" s="9">
        <v>38.451000000000001</v>
      </c>
      <c r="E1847" s="14">
        <v>38.950371839129069</v>
      </c>
      <c r="F1847" s="14">
        <v>8.164902669442947</v>
      </c>
      <c r="G1847" s="14">
        <v>1.5586485242139856</v>
      </c>
      <c r="H1847" s="9">
        <v>151.96999999999997</v>
      </c>
      <c r="I1847" s="9">
        <v>222.584</v>
      </c>
      <c r="J1847" s="15">
        <v>103296.07696721394</v>
      </c>
    </row>
    <row r="1848" spans="1:10" x14ac:dyDescent="0.25">
      <c r="A1848" s="12">
        <f t="shared" si="54"/>
        <v>45736</v>
      </c>
      <c r="B1848" s="11">
        <v>19.2083333333333</v>
      </c>
      <c r="C1848" s="9">
        <v>424.67899999999997</v>
      </c>
      <c r="D1848" s="9">
        <v>39.537999999999997</v>
      </c>
      <c r="E1848" s="14">
        <v>39.746117623259998</v>
      </c>
      <c r="F1848" s="14">
        <v>8.3361084153852243</v>
      </c>
      <c r="G1848" s="14">
        <v>1.5967898434774521</v>
      </c>
      <c r="H1848" s="9">
        <v>157.12199999999996</v>
      </c>
      <c r="I1848" s="9">
        <v>228.01900000000001</v>
      </c>
      <c r="J1848" s="15">
        <v>107442.98411787728</v>
      </c>
    </row>
    <row r="1849" spans="1:10" x14ac:dyDescent="0.25">
      <c r="A1849" s="12">
        <f t="shared" si="54"/>
        <v>45736</v>
      </c>
      <c r="B1849" s="11">
        <v>19.21875</v>
      </c>
      <c r="C1849" s="9">
        <v>437.29399999999998</v>
      </c>
      <c r="D1849" s="9">
        <v>40.712000000000003</v>
      </c>
      <c r="E1849" s="14">
        <v>41.606157654587072</v>
      </c>
      <c r="F1849" s="14">
        <v>8.4957297842221635</v>
      </c>
      <c r="G1849" s="14">
        <v>1.6036763348232357</v>
      </c>
      <c r="H1849" s="9">
        <v>164.03199999999998</v>
      </c>
      <c r="I1849" s="9">
        <v>232.55</v>
      </c>
      <c r="J1849" s="15">
        <v>112326.43622636753</v>
      </c>
    </row>
    <row r="1850" spans="1:10" x14ac:dyDescent="0.25">
      <c r="A1850" s="12">
        <f t="shared" si="54"/>
        <v>45736</v>
      </c>
      <c r="B1850" s="11">
        <v>19.2291666666667</v>
      </c>
      <c r="C1850" s="9">
        <v>450.13400000000001</v>
      </c>
      <c r="D1850" s="9">
        <v>41.906999999999996</v>
      </c>
      <c r="E1850" s="14">
        <v>43.554880580307213</v>
      </c>
      <c r="F1850" s="14">
        <v>8.7580762077335361</v>
      </c>
      <c r="G1850" s="14">
        <v>1.6054485391061646</v>
      </c>
      <c r="H1850" s="9">
        <v>172.25100000000003</v>
      </c>
      <c r="I1850" s="9">
        <v>235.976</v>
      </c>
      <c r="J1850" s="15">
        <v>118332.59467285311</v>
      </c>
    </row>
    <row r="1851" spans="1:10" x14ac:dyDescent="0.25">
      <c r="A1851" s="12">
        <f t="shared" si="54"/>
        <v>45736</v>
      </c>
      <c r="B1851" s="11">
        <v>19.2395833333333</v>
      </c>
      <c r="C1851" s="9">
        <v>465.16699999999997</v>
      </c>
      <c r="D1851" s="9">
        <v>43.307000000000002</v>
      </c>
      <c r="E1851" s="14">
        <v>47.700628763368655</v>
      </c>
      <c r="F1851" s="14">
        <v>9.1715443675020687</v>
      </c>
      <c r="G1851" s="14">
        <v>1.6025481300893256</v>
      </c>
      <c r="H1851" s="9">
        <v>182.56399999999996</v>
      </c>
      <c r="I1851" s="9">
        <v>239.29599999999999</v>
      </c>
      <c r="J1851" s="15">
        <v>124089.27873903992</v>
      </c>
    </row>
    <row r="1852" spans="1:10" x14ac:dyDescent="0.25">
      <c r="A1852" s="12">
        <f t="shared" si="54"/>
        <v>45736</v>
      </c>
      <c r="B1852" s="11">
        <v>19.25</v>
      </c>
      <c r="C1852" s="9">
        <v>498.94600000000003</v>
      </c>
      <c r="D1852" s="9">
        <v>46.451999999999998</v>
      </c>
      <c r="E1852" s="14">
        <v>50.799607973715048</v>
      </c>
      <c r="F1852" s="14">
        <v>9.7930175760368314</v>
      </c>
      <c r="G1852" s="14">
        <v>1.585681138440173</v>
      </c>
      <c r="H1852" s="9">
        <v>195.25</v>
      </c>
      <c r="I1852" s="9">
        <v>257.24400000000003</v>
      </c>
      <c r="J1852" s="15">
        <v>133071.69331180796</v>
      </c>
    </row>
    <row r="1853" spans="1:10" x14ac:dyDescent="0.25">
      <c r="A1853" s="12">
        <f t="shared" si="54"/>
        <v>45736</v>
      </c>
      <c r="B1853" s="11">
        <v>19.2604166666667</v>
      </c>
      <c r="C1853" s="9">
        <v>522.81399999999996</v>
      </c>
      <c r="D1853" s="9">
        <v>48.673999999999999</v>
      </c>
      <c r="E1853" s="14">
        <v>54.749795903327644</v>
      </c>
      <c r="F1853" s="14">
        <v>10.208632274433869</v>
      </c>
      <c r="G1853" s="14">
        <v>1.546217830995763</v>
      </c>
      <c r="H1853" s="9">
        <v>206.46899999999999</v>
      </c>
      <c r="I1853" s="9">
        <v>267.67099999999999</v>
      </c>
      <c r="J1853" s="15">
        <v>139964.35399124271</v>
      </c>
    </row>
    <row r="1854" spans="1:10" x14ac:dyDescent="0.25">
      <c r="A1854" s="12">
        <f t="shared" si="54"/>
        <v>45736</v>
      </c>
      <c r="B1854" s="11">
        <v>19.2708333333333</v>
      </c>
      <c r="C1854" s="9">
        <v>539.80399999999997</v>
      </c>
      <c r="D1854" s="9">
        <v>50.256</v>
      </c>
      <c r="E1854" s="14">
        <v>58.128251100827462</v>
      </c>
      <c r="F1854" s="14">
        <v>10.785770910138456</v>
      </c>
      <c r="G1854" s="14">
        <v>1.2991830931984316</v>
      </c>
      <c r="H1854" s="9">
        <v>215.221</v>
      </c>
      <c r="I1854" s="9">
        <v>274.327</v>
      </c>
      <c r="J1854" s="15">
        <v>145007.79489583566</v>
      </c>
    </row>
    <row r="1855" spans="1:10" x14ac:dyDescent="0.25">
      <c r="A1855" s="12">
        <f t="shared" si="54"/>
        <v>45736</v>
      </c>
      <c r="B1855" s="11">
        <v>19.28125</v>
      </c>
      <c r="C1855" s="9">
        <v>553.74400000000003</v>
      </c>
      <c r="D1855" s="9">
        <v>51.554000000000002</v>
      </c>
      <c r="E1855" s="14">
        <v>61.960665729735581</v>
      </c>
      <c r="F1855" s="14">
        <v>11.665073621975406</v>
      </c>
      <c r="G1855" s="14">
        <v>0.7849118356498469</v>
      </c>
      <c r="H1855" s="9">
        <v>220.45300000000003</v>
      </c>
      <c r="I1855" s="9">
        <v>281.73700000000002</v>
      </c>
      <c r="J1855" s="15">
        <v>146042.34881263922</v>
      </c>
    </row>
    <row r="1856" spans="1:10" x14ac:dyDescent="0.25">
      <c r="A1856" s="12">
        <f t="shared" si="54"/>
        <v>45736</v>
      </c>
      <c r="B1856" s="11">
        <v>19.2916666666667</v>
      </c>
      <c r="C1856" s="9">
        <v>572.35900000000004</v>
      </c>
      <c r="D1856" s="9">
        <v>53.286999999999999</v>
      </c>
      <c r="E1856" s="14">
        <v>65.326905673866221</v>
      </c>
      <c r="F1856" s="14">
        <v>12.821111813769214</v>
      </c>
      <c r="G1856" s="14">
        <v>0.28694721988492133</v>
      </c>
      <c r="H1856" s="9">
        <v>223.26299999999998</v>
      </c>
      <c r="I1856" s="9">
        <v>295.80900000000003</v>
      </c>
      <c r="J1856" s="15">
        <v>144828.03529247962</v>
      </c>
    </row>
    <row r="1857" spans="1:10" x14ac:dyDescent="0.25">
      <c r="A1857" s="12">
        <f t="shared" si="54"/>
        <v>45736</v>
      </c>
      <c r="B1857" s="11">
        <v>19.3020833333333</v>
      </c>
      <c r="C1857" s="9">
        <v>581.47400000000005</v>
      </c>
      <c r="D1857" s="9">
        <v>54.134999999999998</v>
      </c>
      <c r="E1857" s="14">
        <v>66.339303418017181</v>
      </c>
      <c r="F1857" s="14">
        <v>13.294900786820207</v>
      </c>
      <c r="G1857" s="14">
        <v>0.10614329351939142</v>
      </c>
      <c r="H1857" s="9">
        <v>225.75700000000006</v>
      </c>
      <c r="I1857" s="9">
        <v>301.58199999999999</v>
      </c>
      <c r="J1857" s="15">
        <v>146016.65250164329</v>
      </c>
    </row>
    <row r="1858" spans="1:10" x14ac:dyDescent="0.25">
      <c r="A1858" s="12">
        <f t="shared" si="54"/>
        <v>45736</v>
      </c>
      <c r="B1858" s="11">
        <v>19.3125</v>
      </c>
      <c r="C1858" s="9">
        <v>581.4</v>
      </c>
      <c r="D1858" s="9">
        <v>54.128</v>
      </c>
      <c r="E1858" s="14">
        <v>68.389344597535271</v>
      </c>
      <c r="F1858" s="14">
        <v>13.826075311856439</v>
      </c>
      <c r="G1858" s="14">
        <v>3.9336312702923468E-2</v>
      </c>
      <c r="H1858" s="9">
        <v>223.90399999999994</v>
      </c>
      <c r="I1858" s="9">
        <v>303.36799999999999</v>
      </c>
      <c r="J1858" s="15">
        <v>141649.2437779053</v>
      </c>
    </row>
    <row r="1859" spans="1:10" x14ac:dyDescent="0.25">
      <c r="A1859" s="12">
        <f t="shared" si="54"/>
        <v>45736</v>
      </c>
      <c r="B1859" s="11">
        <v>19.3229166666667</v>
      </c>
      <c r="C1859" s="9">
        <v>578.303</v>
      </c>
      <c r="D1859" s="9">
        <v>53.84</v>
      </c>
      <c r="E1859" s="14">
        <v>68.664135061626979</v>
      </c>
      <c r="F1859" s="14">
        <v>14.586906233623857</v>
      </c>
      <c r="G1859" s="14">
        <v>2.1747159128066473E-2</v>
      </c>
      <c r="H1859" s="9">
        <v>220.10699999999997</v>
      </c>
      <c r="I1859" s="9">
        <v>304.35599999999999</v>
      </c>
      <c r="J1859" s="15">
        <v>136834.21154562102</v>
      </c>
    </row>
    <row r="1860" spans="1:10" x14ac:dyDescent="0.25">
      <c r="A1860" s="12">
        <f t="shared" si="54"/>
        <v>45736</v>
      </c>
      <c r="B1860" s="11">
        <v>19.3333333333333</v>
      </c>
      <c r="C1860" s="9">
        <v>579.47299999999996</v>
      </c>
      <c r="D1860" s="9">
        <v>53.948999999999998</v>
      </c>
      <c r="E1860" s="14">
        <v>67.892754235774973</v>
      </c>
      <c r="F1860" s="14">
        <v>15.599513397225964</v>
      </c>
      <c r="G1860" s="14">
        <v>1.40545574296695E-2</v>
      </c>
      <c r="H1860" s="9">
        <v>217.52699999999999</v>
      </c>
      <c r="I1860" s="9">
        <v>307.99700000000001</v>
      </c>
      <c r="J1860" s="15">
        <v>134020.6778095694</v>
      </c>
    </row>
    <row r="1861" spans="1:10" x14ac:dyDescent="0.25">
      <c r="A1861" s="12">
        <f t="shared" ref="A1861:A1923" si="57">A1860</f>
        <v>45736</v>
      </c>
      <c r="B1861" s="11">
        <v>19.34375</v>
      </c>
      <c r="C1861" s="9">
        <v>577.55200000000002</v>
      </c>
      <c r="D1861" s="9">
        <v>53.77</v>
      </c>
      <c r="E1861" s="14">
        <v>67.138433290341865</v>
      </c>
      <c r="F1861" s="14">
        <v>16.00947292237149</v>
      </c>
      <c r="G1861" s="14">
        <v>1.1296443512377031E-2</v>
      </c>
      <c r="H1861" s="9">
        <v>216.09800000000001</v>
      </c>
      <c r="I1861" s="9">
        <v>307.68400000000003</v>
      </c>
      <c r="J1861" s="15">
        <v>132938.79734377429</v>
      </c>
    </row>
    <row r="1862" spans="1:10" x14ac:dyDescent="0.25">
      <c r="A1862" s="12">
        <f t="shared" si="57"/>
        <v>45736</v>
      </c>
      <c r="B1862" s="11">
        <v>19.3541666666667</v>
      </c>
      <c r="C1862" s="9">
        <v>573.93700000000001</v>
      </c>
      <c r="D1862" s="9">
        <v>53.433999999999997</v>
      </c>
      <c r="E1862" s="14">
        <v>67.756446214313627</v>
      </c>
      <c r="F1862" s="14">
        <v>16.257838581845032</v>
      </c>
      <c r="G1862" s="14">
        <v>1.0818902030881969E-2</v>
      </c>
      <c r="H1862" s="9">
        <v>214.90300000000002</v>
      </c>
      <c r="I1862" s="9">
        <v>305.60000000000002</v>
      </c>
      <c r="J1862" s="15">
        <v>130877.8963018105</v>
      </c>
    </row>
    <row r="1863" spans="1:10" x14ac:dyDescent="0.25">
      <c r="A1863" s="12">
        <f t="shared" si="57"/>
        <v>45736</v>
      </c>
      <c r="B1863" s="11">
        <v>19.3645833333333</v>
      </c>
      <c r="C1863" s="9">
        <v>569.01099999999997</v>
      </c>
      <c r="D1863" s="9">
        <v>52.975000000000001</v>
      </c>
      <c r="E1863" s="14">
        <v>67.855492320148414</v>
      </c>
      <c r="F1863" s="14">
        <v>16.488938094625659</v>
      </c>
      <c r="G1863" s="14">
        <v>9.8766777495078346E-3</v>
      </c>
      <c r="H1863" s="9">
        <v>213.02899999999994</v>
      </c>
      <c r="I1863" s="9">
        <v>303.00700000000001</v>
      </c>
      <c r="J1863" s="15">
        <v>128674.69290747636</v>
      </c>
    </row>
    <row r="1864" spans="1:10" x14ac:dyDescent="0.25">
      <c r="A1864" s="12">
        <f t="shared" si="57"/>
        <v>45736</v>
      </c>
      <c r="B1864" s="11">
        <v>19.375</v>
      </c>
      <c r="C1864" s="9">
        <v>565.38199999999995</v>
      </c>
      <c r="D1864" s="9">
        <v>52.637</v>
      </c>
      <c r="E1864" s="14">
        <v>68.754428064542594</v>
      </c>
      <c r="F1864" s="14">
        <v>16.770726704615008</v>
      </c>
      <c r="G1864" s="14">
        <v>9.0846579473198089E-3</v>
      </c>
      <c r="H1864" s="9">
        <v>211.45899999999989</v>
      </c>
      <c r="I1864" s="9">
        <v>301.286</v>
      </c>
      <c r="J1864" s="15">
        <v>125924.76057289496</v>
      </c>
    </row>
    <row r="1865" spans="1:10" x14ac:dyDescent="0.25">
      <c r="A1865" s="12">
        <f t="shared" si="57"/>
        <v>45736</v>
      </c>
      <c r="B1865" s="11">
        <v>19.3854166666667</v>
      </c>
      <c r="C1865" s="9">
        <v>559.93299999999999</v>
      </c>
      <c r="D1865" s="9">
        <v>52.13</v>
      </c>
      <c r="E1865" s="14">
        <v>68.86311694466005</v>
      </c>
      <c r="F1865" s="14">
        <v>16.909122833309056</v>
      </c>
      <c r="G1865" s="14">
        <v>9.6361990260188952E-3</v>
      </c>
      <c r="H1865" s="9">
        <v>210.03300000000002</v>
      </c>
      <c r="I1865" s="9">
        <v>297.77</v>
      </c>
      <c r="J1865" s="15">
        <v>124251.12402300489</v>
      </c>
    </row>
    <row r="1866" spans="1:10" x14ac:dyDescent="0.25">
      <c r="A1866" s="12">
        <f t="shared" si="57"/>
        <v>45736</v>
      </c>
      <c r="B1866" s="11">
        <v>19.3958333333333</v>
      </c>
      <c r="C1866" s="9">
        <v>554.03499999999997</v>
      </c>
      <c r="D1866" s="9">
        <v>51.581000000000003</v>
      </c>
      <c r="E1866" s="14">
        <v>68.844107891414652</v>
      </c>
      <c r="F1866" s="14">
        <v>16.967464695963098</v>
      </c>
      <c r="G1866" s="14">
        <v>9.2174777442207527E-3</v>
      </c>
      <c r="H1866" s="9">
        <v>209.67399999999998</v>
      </c>
      <c r="I1866" s="9">
        <v>292.77999999999997</v>
      </c>
      <c r="J1866" s="15">
        <v>123853.209934878</v>
      </c>
    </row>
    <row r="1867" spans="1:10" x14ac:dyDescent="0.25">
      <c r="A1867" s="12">
        <f t="shared" si="57"/>
        <v>45736</v>
      </c>
      <c r="B1867" s="11">
        <v>19.40625</v>
      </c>
      <c r="C1867" s="9">
        <v>546.59199999999998</v>
      </c>
      <c r="D1867" s="9">
        <v>50.887999999999998</v>
      </c>
      <c r="E1867" s="14">
        <v>69.204533842429313</v>
      </c>
      <c r="F1867" s="14">
        <v>16.998315505125593</v>
      </c>
      <c r="G1867" s="14">
        <v>8.7734120534871656E-3</v>
      </c>
      <c r="H1867" s="9">
        <v>208.74</v>
      </c>
      <c r="I1867" s="9">
        <v>286.964</v>
      </c>
      <c r="J1867" s="15">
        <v>122528.37724039162</v>
      </c>
    </row>
    <row r="1868" spans="1:10" x14ac:dyDescent="0.25">
      <c r="A1868" s="12">
        <f t="shared" si="57"/>
        <v>45736</v>
      </c>
      <c r="B1868" s="11">
        <v>19.4166666666667</v>
      </c>
      <c r="C1868" s="9">
        <v>537.96699999999998</v>
      </c>
      <c r="D1868" s="9">
        <v>50.085000000000001</v>
      </c>
      <c r="E1868" s="14">
        <v>69.514611425832399</v>
      </c>
      <c r="F1868" s="14">
        <v>16.942536448727672</v>
      </c>
      <c r="G1868" s="14">
        <v>8.5115317921074206E-3</v>
      </c>
      <c r="H1868" s="9">
        <v>207.92399999999998</v>
      </c>
      <c r="I1868" s="9">
        <v>279.95800000000003</v>
      </c>
      <c r="J1868" s="15">
        <v>121458.34059364779</v>
      </c>
    </row>
    <row r="1869" spans="1:10" x14ac:dyDescent="0.25">
      <c r="A1869" s="12">
        <f t="shared" si="57"/>
        <v>45736</v>
      </c>
      <c r="B1869" s="11">
        <v>19.4270833333333</v>
      </c>
      <c r="C1869" s="9">
        <v>533.06299999999999</v>
      </c>
      <c r="D1869" s="9">
        <v>49.628</v>
      </c>
      <c r="E1869" s="14">
        <v>70.668696932281705</v>
      </c>
      <c r="F1869" s="14">
        <v>16.847511682607269</v>
      </c>
      <c r="G1869" s="14">
        <v>9.1398224107647457E-3</v>
      </c>
      <c r="H1869" s="9">
        <v>206.83100000000002</v>
      </c>
      <c r="I1869" s="9">
        <v>276.60399999999998</v>
      </c>
      <c r="J1869" s="15">
        <v>119305.65156270031</v>
      </c>
    </row>
    <row r="1870" spans="1:10" x14ac:dyDescent="0.25">
      <c r="A1870" s="12">
        <f t="shared" si="57"/>
        <v>45736</v>
      </c>
      <c r="B1870" s="11">
        <v>19.4375</v>
      </c>
      <c r="C1870" s="9">
        <v>531.65800000000002</v>
      </c>
      <c r="D1870" s="9">
        <v>49.497</v>
      </c>
      <c r="E1870" s="14">
        <v>71.667762715672197</v>
      </c>
      <c r="F1870" s="14">
        <v>16.804842650621019</v>
      </c>
      <c r="G1870" s="14">
        <v>9.8029090387818391E-3</v>
      </c>
      <c r="H1870" s="9">
        <v>203.995</v>
      </c>
      <c r="I1870" s="9">
        <v>278.166</v>
      </c>
      <c r="J1870" s="15">
        <v>115512.59172466803</v>
      </c>
    </row>
    <row r="1871" spans="1:10" x14ac:dyDescent="0.25">
      <c r="A1871" s="12">
        <f t="shared" si="57"/>
        <v>45736</v>
      </c>
      <c r="B1871" s="11">
        <v>19.4479166666667</v>
      </c>
      <c r="C1871" s="9">
        <v>530.91700000000003</v>
      </c>
      <c r="D1871" s="9">
        <v>49.427999999999997</v>
      </c>
      <c r="E1871" s="14">
        <v>72.227453599885806</v>
      </c>
      <c r="F1871" s="14">
        <v>16.763930764081955</v>
      </c>
      <c r="G1871" s="14">
        <v>9.5683623621482267E-3</v>
      </c>
      <c r="H1871" s="9">
        <v>203.03400000000005</v>
      </c>
      <c r="I1871" s="9">
        <v>278.45499999999998</v>
      </c>
      <c r="J1871" s="15">
        <v>114033.04727367013</v>
      </c>
    </row>
    <row r="1872" spans="1:10" x14ac:dyDescent="0.25">
      <c r="A1872" s="12">
        <f t="shared" si="57"/>
        <v>45736</v>
      </c>
      <c r="B1872" s="11">
        <v>19.4583333333333</v>
      </c>
      <c r="C1872" s="9">
        <v>529.33399999999995</v>
      </c>
      <c r="D1872" s="9">
        <v>49.280999999999999</v>
      </c>
      <c r="E1872" s="14">
        <v>72.313067038690548</v>
      </c>
      <c r="F1872" s="14">
        <v>16.747938587203127</v>
      </c>
      <c r="G1872" s="14">
        <v>8.983801332004316E-3</v>
      </c>
      <c r="H1872" s="9">
        <v>202.64699999999993</v>
      </c>
      <c r="I1872" s="9">
        <v>277.40600000000001</v>
      </c>
      <c r="J1872" s="15">
        <v>113577.01057277426</v>
      </c>
    </row>
    <row r="1873" spans="1:10" x14ac:dyDescent="0.25">
      <c r="A1873" s="12">
        <f t="shared" si="57"/>
        <v>45736</v>
      </c>
      <c r="B1873" s="11">
        <v>19.46875</v>
      </c>
      <c r="C1873" s="9">
        <v>528.72900000000004</v>
      </c>
      <c r="D1873" s="9">
        <v>49.225000000000001</v>
      </c>
      <c r="E1873" s="14">
        <v>71.87086580912046</v>
      </c>
      <c r="F1873" s="14">
        <v>16.699414414572299</v>
      </c>
      <c r="G1873" s="14">
        <v>9.5098944217657539E-3</v>
      </c>
      <c r="H1873" s="9">
        <v>202.74800000000005</v>
      </c>
      <c r="I1873" s="9">
        <v>276.75599999999997</v>
      </c>
      <c r="J1873" s="15">
        <v>114168.2098818855</v>
      </c>
    </row>
    <row r="1874" spans="1:10" x14ac:dyDescent="0.25">
      <c r="A1874" s="12">
        <f t="shared" si="57"/>
        <v>45736</v>
      </c>
      <c r="B1874" s="11">
        <v>19.4791666666667</v>
      </c>
      <c r="C1874" s="9">
        <v>525.46100000000001</v>
      </c>
      <c r="D1874" s="9">
        <v>48.92</v>
      </c>
      <c r="E1874" s="14">
        <v>72.317485004858625</v>
      </c>
      <c r="F1874" s="14">
        <v>16.643391848125315</v>
      </c>
      <c r="G1874" s="14">
        <v>9.9614373227076142E-3</v>
      </c>
      <c r="H1874" s="9">
        <v>201.59499999999997</v>
      </c>
      <c r="I1874" s="9">
        <v>274.94600000000003</v>
      </c>
      <c r="J1874" s="15">
        <v>112624.1617096933</v>
      </c>
    </row>
    <row r="1875" spans="1:10" x14ac:dyDescent="0.25">
      <c r="A1875" s="12">
        <f t="shared" si="57"/>
        <v>45736</v>
      </c>
      <c r="B1875" s="11">
        <v>19.4895833333333</v>
      </c>
      <c r="C1875" s="9">
        <v>523.18600000000004</v>
      </c>
      <c r="D1875" s="9">
        <v>48.709000000000003</v>
      </c>
      <c r="E1875" s="14">
        <v>72.704452123006519</v>
      </c>
      <c r="F1875" s="14">
        <v>16.603870032198415</v>
      </c>
      <c r="G1875" s="14">
        <v>1.0139357241395495E-2</v>
      </c>
      <c r="H1875" s="9">
        <v>200.79500000000002</v>
      </c>
      <c r="I1875" s="9">
        <v>273.68200000000002</v>
      </c>
      <c r="J1875" s="15">
        <v>111476.53848755368</v>
      </c>
    </row>
    <row r="1876" spans="1:10" x14ac:dyDescent="0.25">
      <c r="A1876" s="12">
        <f t="shared" si="57"/>
        <v>45736</v>
      </c>
      <c r="B1876" s="11">
        <v>19.5</v>
      </c>
      <c r="C1876" s="9">
        <v>520.84199999999998</v>
      </c>
      <c r="D1876" s="9">
        <v>48.49</v>
      </c>
      <c r="E1876" s="14">
        <v>73.101212180998758</v>
      </c>
      <c r="F1876" s="14">
        <v>16.54191741938719</v>
      </c>
      <c r="G1876" s="14">
        <v>9.0676551197902983E-3</v>
      </c>
      <c r="H1876" s="9">
        <v>200.67699999999996</v>
      </c>
      <c r="I1876" s="9">
        <v>271.67500000000001</v>
      </c>
      <c r="J1876" s="15">
        <v>111024.80274449423</v>
      </c>
    </row>
    <row r="1877" spans="1:10" x14ac:dyDescent="0.25">
      <c r="A1877" s="12">
        <f t="shared" si="57"/>
        <v>45736</v>
      </c>
      <c r="B1877" s="11">
        <v>19.5104166666667</v>
      </c>
      <c r="C1877" s="9">
        <v>519.80200000000002</v>
      </c>
      <c r="D1877" s="9">
        <v>48.393999999999998</v>
      </c>
      <c r="E1877" s="14">
        <v>73.341111796011361</v>
      </c>
      <c r="F1877" s="14">
        <v>16.463568378067585</v>
      </c>
      <c r="G1877" s="14">
        <v>8.6509762952977718E-3</v>
      </c>
      <c r="H1877" s="9">
        <v>199.63800000000003</v>
      </c>
      <c r="I1877" s="9">
        <v>271.77</v>
      </c>
      <c r="J1877" s="15">
        <v>109824.6688496258</v>
      </c>
    </row>
    <row r="1878" spans="1:10" x14ac:dyDescent="0.25">
      <c r="A1878" s="12">
        <f t="shared" si="57"/>
        <v>45736</v>
      </c>
      <c r="B1878" s="11">
        <v>19.5208333333333</v>
      </c>
      <c r="C1878" s="9">
        <v>517.39300000000003</v>
      </c>
      <c r="D1878" s="9">
        <v>48.168999999999997</v>
      </c>
      <c r="E1878" s="14">
        <v>72.862635453077218</v>
      </c>
      <c r="F1878" s="14">
        <v>16.393028661895663</v>
      </c>
      <c r="G1878" s="14">
        <v>8.5726075831736512E-3</v>
      </c>
      <c r="H1878" s="9">
        <v>197.72500000000002</v>
      </c>
      <c r="I1878" s="9">
        <v>271.49900000000002</v>
      </c>
      <c r="J1878" s="15">
        <v>108460.76327744396</v>
      </c>
    </row>
    <row r="1879" spans="1:10" x14ac:dyDescent="0.25">
      <c r="A1879" s="12">
        <f t="shared" si="57"/>
        <v>45736</v>
      </c>
      <c r="B1879" s="11">
        <v>19.53125</v>
      </c>
      <c r="C1879" s="9">
        <v>514.245</v>
      </c>
      <c r="D1879" s="9">
        <v>47.875999999999998</v>
      </c>
      <c r="E1879" s="14">
        <v>71.753133029281855</v>
      </c>
      <c r="F1879" s="14">
        <v>16.34487569485481</v>
      </c>
      <c r="G1879" s="14">
        <v>8.0817160435813652E-3</v>
      </c>
      <c r="H1879" s="9">
        <v>195.78200000000004</v>
      </c>
      <c r="I1879" s="9">
        <v>270.58699999999999</v>
      </c>
      <c r="J1879" s="15">
        <v>107675.9095598198</v>
      </c>
    </row>
    <row r="1880" spans="1:10" x14ac:dyDescent="0.25">
      <c r="A1880" s="12">
        <f t="shared" si="57"/>
        <v>45736</v>
      </c>
      <c r="B1880" s="11">
        <v>19.5416666666667</v>
      </c>
      <c r="C1880" s="9">
        <v>508.22500000000002</v>
      </c>
      <c r="D1880" s="9">
        <v>47.316000000000003</v>
      </c>
      <c r="E1880" s="14">
        <v>70.256003831478338</v>
      </c>
      <c r="F1880" s="14">
        <v>16.272386855377054</v>
      </c>
      <c r="G1880" s="14">
        <v>8.4700015547326656E-3</v>
      </c>
      <c r="H1880" s="9">
        <v>193.33699999999999</v>
      </c>
      <c r="I1880" s="9">
        <v>267.572</v>
      </c>
      <c r="J1880" s="15">
        <v>106800.13931158987</v>
      </c>
    </row>
    <row r="1881" spans="1:10" x14ac:dyDescent="0.25">
      <c r="A1881" s="12">
        <f t="shared" si="57"/>
        <v>45736</v>
      </c>
      <c r="B1881" s="11">
        <v>19.5520833333333</v>
      </c>
      <c r="C1881" s="9">
        <v>505.3</v>
      </c>
      <c r="D1881" s="9">
        <v>47.042999999999999</v>
      </c>
      <c r="E1881" s="14">
        <v>68.761088383919528</v>
      </c>
      <c r="F1881" s="14">
        <v>16.164171576471372</v>
      </c>
      <c r="G1881" s="14">
        <v>9.0839682385374758E-3</v>
      </c>
      <c r="H1881" s="9">
        <v>192.18599999999998</v>
      </c>
      <c r="I1881" s="9">
        <v>266.07100000000003</v>
      </c>
      <c r="J1881" s="15">
        <v>107251.65607137054</v>
      </c>
    </row>
    <row r="1882" spans="1:10" x14ac:dyDescent="0.25">
      <c r="A1882" s="12">
        <f t="shared" si="57"/>
        <v>45736</v>
      </c>
      <c r="B1882" s="11">
        <v>19.5625</v>
      </c>
      <c r="C1882" s="9">
        <v>500.03699999999998</v>
      </c>
      <c r="D1882" s="9">
        <v>46.552999999999997</v>
      </c>
      <c r="E1882" s="14">
        <v>69.533839768469477</v>
      </c>
      <c r="F1882" s="14">
        <v>16.090415382522242</v>
      </c>
      <c r="G1882" s="14">
        <v>8.906397620428318E-3</v>
      </c>
      <c r="H1882" s="9">
        <v>189.803</v>
      </c>
      <c r="I1882" s="9">
        <v>263.68099999999998</v>
      </c>
      <c r="J1882" s="15">
        <v>104169.83845138787</v>
      </c>
    </row>
    <row r="1883" spans="1:10" x14ac:dyDescent="0.25">
      <c r="A1883" s="12">
        <f t="shared" si="57"/>
        <v>45736</v>
      </c>
      <c r="B1883" s="11">
        <v>19.5729166666667</v>
      </c>
      <c r="C1883" s="9">
        <v>492.28399999999999</v>
      </c>
      <c r="D1883" s="9">
        <v>45.832000000000001</v>
      </c>
      <c r="E1883" s="14">
        <v>70.028581067777694</v>
      </c>
      <c r="F1883" s="14">
        <v>15.989490170373173</v>
      </c>
      <c r="G1883" s="14">
        <v>8.7245348468637501E-3</v>
      </c>
      <c r="H1883" s="9">
        <v>188.40199999999999</v>
      </c>
      <c r="I1883" s="9">
        <v>258.05</v>
      </c>
      <c r="J1883" s="15">
        <v>102375.20422700225</v>
      </c>
    </row>
    <row r="1884" spans="1:10" x14ac:dyDescent="0.25">
      <c r="A1884" s="12">
        <f t="shared" si="57"/>
        <v>45736</v>
      </c>
      <c r="B1884" s="11">
        <v>19.5833333333333</v>
      </c>
      <c r="C1884" s="9">
        <v>490.38799999999998</v>
      </c>
      <c r="D1884" s="9">
        <v>45.655000000000001</v>
      </c>
      <c r="E1884" s="14">
        <v>70.19890039717113</v>
      </c>
      <c r="F1884" s="14">
        <v>15.824320410345036</v>
      </c>
      <c r="G1884" s="14">
        <v>8.8050318681332906E-3</v>
      </c>
      <c r="H1884" s="9">
        <v>188.26499999999993</v>
      </c>
      <c r="I1884" s="9">
        <v>256.46800000000002</v>
      </c>
      <c r="J1884" s="15">
        <v>102232.97416061563</v>
      </c>
    </row>
    <row r="1885" spans="1:10" x14ac:dyDescent="0.25">
      <c r="A1885" s="12">
        <f t="shared" si="57"/>
        <v>45736</v>
      </c>
      <c r="B1885" s="11">
        <v>19.59375</v>
      </c>
      <c r="C1885" s="9">
        <v>493.56200000000001</v>
      </c>
      <c r="D1885" s="9">
        <v>45.951000000000001</v>
      </c>
      <c r="E1885" s="14">
        <v>71.05871860864076</v>
      </c>
      <c r="F1885" s="14">
        <v>15.733546139941915</v>
      </c>
      <c r="G1885" s="14">
        <v>8.684937553153008E-3</v>
      </c>
      <c r="H1885" s="9">
        <v>191.77099999999999</v>
      </c>
      <c r="I1885" s="9">
        <v>255.84</v>
      </c>
      <c r="J1885" s="15">
        <v>104970.05031386415</v>
      </c>
    </row>
    <row r="1886" spans="1:10" x14ac:dyDescent="0.25">
      <c r="A1886" s="12">
        <f t="shared" si="57"/>
        <v>45736</v>
      </c>
      <c r="B1886" s="11">
        <v>19.6041666666667</v>
      </c>
      <c r="C1886" s="9">
        <v>494.55599999999998</v>
      </c>
      <c r="D1886" s="9">
        <v>46.042999999999999</v>
      </c>
      <c r="E1886" s="14">
        <v>71.22868635993342</v>
      </c>
      <c r="F1886" s="14">
        <v>15.629610783270186</v>
      </c>
      <c r="G1886" s="14">
        <v>1.0010953915354155E-2</v>
      </c>
      <c r="H1886" s="9">
        <v>192.67899999999997</v>
      </c>
      <c r="I1886" s="9">
        <v>255.834</v>
      </c>
      <c r="J1886" s="15">
        <v>105810.69190288102</v>
      </c>
    </row>
    <row r="1887" spans="1:10" x14ac:dyDescent="0.25">
      <c r="A1887" s="12">
        <f t="shared" si="57"/>
        <v>45736</v>
      </c>
      <c r="B1887" s="11">
        <v>19.6145833333333</v>
      </c>
      <c r="C1887" s="9">
        <v>489.33300000000003</v>
      </c>
      <c r="D1887" s="9">
        <v>45.557000000000002</v>
      </c>
      <c r="E1887" s="14">
        <v>72.50107491781867</v>
      </c>
      <c r="F1887" s="14">
        <v>15.418137346112699</v>
      </c>
      <c r="G1887" s="14">
        <v>1.025943675461319E-2</v>
      </c>
      <c r="H1887" s="9">
        <v>191.47800000000001</v>
      </c>
      <c r="I1887" s="9">
        <v>252.298</v>
      </c>
      <c r="J1887" s="15">
        <v>103548.52829931404</v>
      </c>
    </row>
    <row r="1888" spans="1:10" x14ac:dyDescent="0.25">
      <c r="A1888" s="12">
        <f t="shared" si="57"/>
        <v>45736</v>
      </c>
      <c r="B1888" s="11">
        <v>19.625</v>
      </c>
      <c r="C1888" s="9">
        <v>485.09</v>
      </c>
      <c r="D1888" s="9">
        <v>45.161999999999999</v>
      </c>
      <c r="E1888" s="14">
        <v>73.562981413404984</v>
      </c>
      <c r="F1888" s="14">
        <v>15.031610080534749</v>
      </c>
      <c r="G1888" s="14">
        <v>1.1756736486185946E-2</v>
      </c>
      <c r="H1888" s="9">
        <v>191.34399999999999</v>
      </c>
      <c r="I1888" s="9">
        <v>248.584</v>
      </c>
      <c r="J1888" s="15">
        <v>102737.65176957406</v>
      </c>
    </row>
    <row r="1889" spans="1:10" x14ac:dyDescent="0.25">
      <c r="A1889" s="12">
        <f t="shared" si="57"/>
        <v>45736</v>
      </c>
      <c r="B1889" s="11">
        <v>19.6354166666667</v>
      </c>
      <c r="C1889" s="9">
        <v>487.43299999999999</v>
      </c>
      <c r="D1889" s="9">
        <v>45.38</v>
      </c>
      <c r="E1889" s="14">
        <v>74.780855105236895</v>
      </c>
      <c r="F1889" s="14">
        <v>14.859560036910297</v>
      </c>
      <c r="G1889" s="14">
        <v>1.4622118591019622E-2</v>
      </c>
      <c r="H1889" s="9">
        <v>194.74299999999999</v>
      </c>
      <c r="I1889" s="9">
        <v>247.31</v>
      </c>
      <c r="J1889" s="15">
        <v>105087.96273926178</v>
      </c>
    </row>
    <row r="1890" spans="1:10" x14ac:dyDescent="0.25">
      <c r="A1890" s="12">
        <f t="shared" si="57"/>
        <v>45736</v>
      </c>
      <c r="B1890" s="11">
        <v>19.6458333333333</v>
      </c>
      <c r="C1890" s="9">
        <v>488.178</v>
      </c>
      <c r="D1890" s="9">
        <v>45.448999999999998</v>
      </c>
      <c r="E1890" s="14">
        <v>75.884374146473107</v>
      </c>
      <c r="F1890" s="14">
        <v>14.740408226419939</v>
      </c>
      <c r="G1890" s="14">
        <v>1.9569613063282022E-2</v>
      </c>
      <c r="H1890" s="9">
        <v>195.68199999999999</v>
      </c>
      <c r="I1890" s="9">
        <v>247.047</v>
      </c>
      <c r="J1890" s="15">
        <v>105037.64801404365</v>
      </c>
    </row>
    <row r="1891" spans="1:10" x14ac:dyDescent="0.25">
      <c r="A1891" s="12">
        <f t="shared" si="57"/>
        <v>45736</v>
      </c>
      <c r="B1891" s="11">
        <v>19.65625</v>
      </c>
      <c r="C1891" s="9">
        <v>490.81599999999997</v>
      </c>
      <c r="D1891" s="9">
        <v>45.695</v>
      </c>
      <c r="E1891" s="14">
        <v>78.097788902261485</v>
      </c>
      <c r="F1891" s="14">
        <v>14.629489143459324</v>
      </c>
      <c r="G1891" s="14">
        <v>4.9324544869872505E-2</v>
      </c>
      <c r="H1891" s="9">
        <v>198.46899999999999</v>
      </c>
      <c r="I1891" s="9">
        <v>246.65199999999999</v>
      </c>
      <c r="J1891" s="15">
        <v>105692.39740940931</v>
      </c>
    </row>
    <row r="1892" spans="1:10" x14ac:dyDescent="0.25">
      <c r="A1892" s="12">
        <f t="shared" si="57"/>
        <v>45736</v>
      </c>
      <c r="B1892" s="11">
        <v>19.6666666666667</v>
      </c>
      <c r="C1892" s="9">
        <v>491.06</v>
      </c>
      <c r="D1892" s="9">
        <v>45.718000000000004</v>
      </c>
      <c r="E1892" s="14">
        <v>78.996219923517756</v>
      </c>
      <c r="F1892" s="14">
        <v>14.402149783289545</v>
      </c>
      <c r="G1892" s="14">
        <v>0.12379074629777101</v>
      </c>
      <c r="H1892" s="9">
        <v>200.55199999999999</v>
      </c>
      <c r="I1892" s="9">
        <v>244.79</v>
      </c>
      <c r="J1892" s="15">
        <v>107029.83954689492</v>
      </c>
    </row>
    <row r="1893" spans="1:10" x14ac:dyDescent="0.25">
      <c r="A1893" s="12">
        <f t="shared" si="57"/>
        <v>45736</v>
      </c>
      <c r="B1893" s="11">
        <v>19.6770833333333</v>
      </c>
      <c r="C1893" s="9">
        <v>498.46199999999999</v>
      </c>
      <c r="D1893" s="9">
        <v>46.406999999999996</v>
      </c>
      <c r="E1893" s="14">
        <v>80.667048963537951</v>
      </c>
      <c r="F1893" s="14">
        <v>14.445052816408763</v>
      </c>
      <c r="G1893" s="14">
        <v>0.36759309102580789</v>
      </c>
      <c r="H1893" s="9">
        <v>204.267</v>
      </c>
      <c r="I1893" s="9">
        <v>247.78800000000001</v>
      </c>
      <c r="J1893" s="15">
        <v>108787.30512902746</v>
      </c>
    </row>
    <row r="1894" spans="1:10" x14ac:dyDescent="0.25">
      <c r="A1894" s="12">
        <f t="shared" si="57"/>
        <v>45736</v>
      </c>
      <c r="B1894" s="11">
        <v>19.6875</v>
      </c>
      <c r="C1894" s="9">
        <v>507.10500000000002</v>
      </c>
      <c r="D1894" s="9">
        <v>47.210999999999999</v>
      </c>
      <c r="E1894" s="14">
        <v>83.736377030296964</v>
      </c>
      <c r="F1894" s="14">
        <v>14.551950527631323</v>
      </c>
      <c r="G1894" s="14">
        <v>0.97669324291971504</v>
      </c>
      <c r="H1894" s="9">
        <v>208.417</v>
      </c>
      <c r="I1894" s="9">
        <v>251.477</v>
      </c>
      <c r="J1894" s="15">
        <v>109151.979199152</v>
      </c>
    </row>
    <row r="1895" spans="1:10" x14ac:dyDescent="0.25">
      <c r="A1895" s="12">
        <f t="shared" si="57"/>
        <v>45736</v>
      </c>
      <c r="B1895" s="11">
        <v>19.6979166666667</v>
      </c>
      <c r="C1895" s="9">
        <v>515.375</v>
      </c>
      <c r="D1895" s="9">
        <v>47.981000000000002</v>
      </c>
      <c r="E1895" s="14">
        <v>86.674080810971077</v>
      </c>
      <c r="F1895" s="14">
        <v>14.686669722067277</v>
      </c>
      <c r="G1895" s="14">
        <v>1.472906208560925</v>
      </c>
      <c r="H1895" s="9">
        <v>212.80100000000002</v>
      </c>
      <c r="I1895" s="9">
        <v>254.59299999999999</v>
      </c>
      <c r="J1895" s="15">
        <v>109967.34325840072</v>
      </c>
    </row>
    <row r="1896" spans="1:10" x14ac:dyDescent="0.25">
      <c r="A1896" s="12">
        <f t="shared" si="57"/>
        <v>45736</v>
      </c>
      <c r="B1896" s="11">
        <v>19.7083333333333</v>
      </c>
      <c r="C1896" s="9">
        <v>524.452</v>
      </c>
      <c r="D1896" s="9">
        <v>48.826000000000001</v>
      </c>
      <c r="E1896" s="14">
        <v>89.155421319459776</v>
      </c>
      <c r="F1896" s="14">
        <v>14.669522467499425</v>
      </c>
      <c r="G1896" s="14">
        <v>1.6143799024416086</v>
      </c>
      <c r="H1896" s="9">
        <v>217.53699999999998</v>
      </c>
      <c r="I1896" s="9">
        <v>258.089</v>
      </c>
      <c r="J1896" s="15">
        <v>112097.67631059916</v>
      </c>
    </row>
    <row r="1897" spans="1:10" x14ac:dyDescent="0.25">
      <c r="A1897" s="12">
        <f t="shared" si="57"/>
        <v>45736</v>
      </c>
      <c r="B1897" s="11">
        <v>19.71875</v>
      </c>
      <c r="C1897" s="9">
        <v>537.48199999999997</v>
      </c>
      <c r="D1897" s="9">
        <v>50.04</v>
      </c>
      <c r="E1897" s="14">
        <v>92.954752449084765</v>
      </c>
      <c r="F1897" s="14">
        <v>14.645681580155953</v>
      </c>
      <c r="G1897" s="14">
        <v>1.6283655487093853</v>
      </c>
      <c r="H1897" s="9">
        <v>224.63399999999996</v>
      </c>
      <c r="I1897" s="9">
        <v>262.80799999999999</v>
      </c>
      <c r="J1897" s="15">
        <v>115405.20042204985</v>
      </c>
    </row>
    <row r="1898" spans="1:10" x14ac:dyDescent="0.25">
      <c r="A1898" s="12">
        <f t="shared" si="57"/>
        <v>45736</v>
      </c>
      <c r="B1898" s="11">
        <v>19.7291666666667</v>
      </c>
      <c r="C1898" s="9">
        <v>547.80899999999997</v>
      </c>
      <c r="D1898" s="9">
        <v>51.000999999999998</v>
      </c>
      <c r="E1898" s="14">
        <v>96.854392386231936</v>
      </c>
      <c r="F1898" s="14">
        <v>14.606141462121737</v>
      </c>
      <c r="G1898" s="14">
        <v>1.6321937606608186</v>
      </c>
      <c r="H1898" s="9">
        <v>232.07900000000001</v>
      </c>
      <c r="I1898" s="9">
        <v>264.72899999999998</v>
      </c>
      <c r="J1898" s="15">
        <v>118986.2723909855</v>
      </c>
    </row>
    <row r="1899" spans="1:10" x14ac:dyDescent="0.25">
      <c r="A1899" s="12">
        <f t="shared" si="57"/>
        <v>45736</v>
      </c>
      <c r="B1899" s="11">
        <v>19.7395833333333</v>
      </c>
      <c r="C1899" s="9">
        <v>559.91</v>
      </c>
      <c r="D1899" s="9">
        <v>52.128</v>
      </c>
      <c r="E1899" s="14">
        <v>99.231833819304924</v>
      </c>
      <c r="F1899" s="14">
        <v>14.582045531334204</v>
      </c>
      <c r="G1899" s="14">
        <v>1.6357702626168864</v>
      </c>
      <c r="H1899" s="9">
        <v>240.767</v>
      </c>
      <c r="I1899" s="9">
        <v>267.01499999999999</v>
      </c>
      <c r="J1899" s="15">
        <v>125317.35038674397</v>
      </c>
    </row>
    <row r="1900" spans="1:10" x14ac:dyDescent="0.25">
      <c r="A1900" s="12">
        <f t="shared" si="57"/>
        <v>45736</v>
      </c>
      <c r="B1900" s="11">
        <v>19.75</v>
      </c>
      <c r="C1900" s="9">
        <v>578.47199999999998</v>
      </c>
      <c r="D1900" s="9">
        <v>53.856000000000002</v>
      </c>
      <c r="E1900" s="14">
        <v>101.00376778268222</v>
      </c>
      <c r="F1900" s="14">
        <v>14.523448308272242</v>
      </c>
      <c r="G1900" s="14">
        <v>1.6412646300023526</v>
      </c>
      <c r="H1900" s="9">
        <v>254.077</v>
      </c>
      <c r="I1900" s="9">
        <v>270.53899999999999</v>
      </c>
      <c r="J1900" s="15">
        <v>136908.51927904319</v>
      </c>
    </row>
    <row r="1901" spans="1:10" x14ac:dyDescent="0.25">
      <c r="A1901" s="12">
        <f t="shared" si="57"/>
        <v>45736</v>
      </c>
      <c r="B1901" s="11">
        <v>19.7604166666667</v>
      </c>
      <c r="C1901" s="9">
        <v>601.43799999999999</v>
      </c>
      <c r="D1901" s="9">
        <v>55.994</v>
      </c>
      <c r="E1901" s="14">
        <v>102.19095585705739</v>
      </c>
      <c r="F1901" s="14">
        <v>14.43581767530414</v>
      </c>
      <c r="G1901" s="14">
        <v>1.6433357045879025</v>
      </c>
      <c r="H1901" s="9">
        <v>262.83399999999995</v>
      </c>
      <c r="I1901" s="9">
        <v>282.61</v>
      </c>
      <c r="J1901" s="15">
        <v>144563.8907630505</v>
      </c>
    </row>
    <row r="1902" spans="1:10" x14ac:dyDescent="0.25">
      <c r="A1902" s="12">
        <f t="shared" si="57"/>
        <v>45736</v>
      </c>
      <c r="B1902" s="11">
        <v>19.7708333333333</v>
      </c>
      <c r="C1902" s="9">
        <v>624.029</v>
      </c>
      <c r="D1902" s="9">
        <v>58.097000000000001</v>
      </c>
      <c r="E1902" s="14">
        <v>103.6317092084538</v>
      </c>
      <c r="F1902" s="14">
        <v>14.303580757852119</v>
      </c>
      <c r="G1902" s="14">
        <v>1.6436280115092867</v>
      </c>
      <c r="H1902" s="9">
        <v>273.30700000000002</v>
      </c>
      <c r="I1902" s="9">
        <v>292.625</v>
      </c>
      <c r="J1902" s="15">
        <v>153728.08202218483</v>
      </c>
    </row>
    <row r="1903" spans="1:10" x14ac:dyDescent="0.25">
      <c r="A1903" s="12">
        <f t="shared" si="57"/>
        <v>45736</v>
      </c>
      <c r="B1903" s="11">
        <v>19.78125</v>
      </c>
      <c r="C1903" s="9">
        <v>632.09199999999998</v>
      </c>
      <c r="D1903" s="9">
        <v>58.847999999999999</v>
      </c>
      <c r="E1903" s="14">
        <v>105.62842314082505</v>
      </c>
      <c r="F1903" s="14">
        <v>14.145357046310934</v>
      </c>
      <c r="G1903" s="14">
        <v>1.6452243448222676</v>
      </c>
      <c r="H1903" s="9">
        <v>279.39700000000005</v>
      </c>
      <c r="I1903" s="9">
        <v>293.84699999999998</v>
      </c>
      <c r="J1903" s="15">
        <v>157977.99546804183</v>
      </c>
    </row>
    <row r="1904" spans="1:10" x14ac:dyDescent="0.25">
      <c r="A1904" s="12">
        <f t="shared" si="57"/>
        <v>45736</v>
      </c>
      <c r="B1904" s="11">
        <v>19.7916666666667</v>
      </c>
      <c r="C1904" s="9">
        <v>639.90200000000004</v>
      </c>
      <c r="D1904" s="9">
        <v>59.575000000000003</v>
      </c>
      <c r="E1904" s="14">
        <v>105.64146013351795</v>
      </c>
      <c r="F1904" s="14">
        <v>13.872033140505387</v>
      </c>
      <c r="G1904" s="14">
        <v>1.6473089818966724</v>
      </c>
      <c r="H1904" s="9">
        <v>287.76400000000001</v>
      </c>
      <c r="I1904" s="9">
        <v>292.56299999999999</v>
      </c>
      <c r="J1904" s="15">
        <v>166603.19774407998</v>
      </c>
    </row>
    <row r="1905" spans="1:10" x14ac:dyDescent="0.25">
      <c r="A1905" s="12">
        <f t="shared" si="57"/>
        <v>45736</v>
      </c>
      <c r="B1905" s="11">
        <v>19.8020833333333</v>
      </c>
      <c r="C1905" s="9">
        <v>645.77</v>
      </c>
      <c r="D1905" s="9">
        <v>60.121000000000002</v>
      </c>
      <c r="E1905" s="14">
        <v>105.28750798671825</v>
      </c>
      <c r="F1905" s="14">
        <v>13.665060048391627</v>
      </c>
      <c r="G1905" s="14">
        <v>1.6471975782211574</v>
      </c>
      <c r="H1905" s="9">
        <v>294.05200000000002</v>
      </c>
      <c r="I1905" s="9">
        <v>291.59699999999998</v>
      </c>
      <c r="J1905" s="15">
        <v>173452.23438666901</v>
      </c>
    </row>
    <row r="1906" spans="1:10" x14ac:dyDescent="0.25">
      <c r="A1906" s="12">
        <f t="shared" si="57"/>
        <v>45736</v>
      </c>
      <c r="B1906" s="11">
        <v>19.8125</v>
      </c>
      <c r="C1906" s="9">
        <v>647.29100000000005</v>
      </c>
      <c r="D1906" s="9">
        <v>60.262999999999998</v>
      </c>
      <c r="E1906" s="14">
        <v>105.85509090545165</v>
      </c>
      <c r="F1906" s="14">
        <v>13.412427257709961</v>
      </c>
      <c r="G1906" s="14">
        <v>1.6447795385179458</v>
      </c>
      <c r="H1906" s="9">
        <v>297.548</v>
      </c>
      <c r="I1906" s="9">
        <v>289.48</v>
      </c>
      <c r="J1906" s="15">
        <v>176635.70229832045</v>
      </c>
    </row>
    <row r="1907" spans="1:10" x14ac:dyDescent="0.25">
      <c r="A1907" s="12">
        <f t="shared" si="57"/>
        <v>45736</v>
      </c>
      <c r="B1907" s="11">
        <v>19.8229166666667</v>
      </c>
      <c r="C1907" s="9">
        <v>646.75900000000001</v>
      </c>
      <c r="D1907" s="9">
        <v>60.213000000000001</v>
      </c>
      <c r="E1907" s="14">
        <v>106.46258806883972</v>
      </c>
      <c r="F1907" s="14">
        <v>13.107309186693225</v>
      </c>
      <c r="G1907" s="14">
        <v>1.6430092137597583</v>
      </c>
      <c r="H1907" s="9">
        <v>299.91400000000004</v>
      </c>
      <c r="I1907" s="9">
        <v>286.63200000000001</v>
      </c>
      <c r="J1907" s="15">
        <v>178701.09353070735</v>
      </c>
    </row>
    <row r="1908" spans="1:10" x14ac:dyDescent="0.25">
      <c r="A1908" s="12">
        <f t="shared" si="57"/>
        <v>45736</v>
      </c>
      <c r="B1908" s="11">
        <v>19.8333333333333</v>
      </c>
      <c r="C1908" s="9">
        <v>641.76099999999997</v>
      </c>
      <c r="D1908" s="9">
        <v>59.747999999999998</v>
      </c>
      <c r="E1908" s="14">
        <v>107.95384233698972</v>
      </c>
      <c r="F1908" s="14">
        <v>12.475637626797321</v>
      </c>
      <c r="G1908" s="14">
        <v>1.6445867267649943</v>
      </c>
      <c r="H1908" s="9">
        <v>301.17599999999993</v>
      </c>
      <c r="I1908" s="9">
        <v>280.83699999999999</v>
      </c>
      <c r="J1908" s="15">
        <v>179101.93330944784</v>
      </c>
    </row>
    <row r="1909" spans="1:10" x14ac:dyDescent="0.25">
      <c r="A1909" s="12">
        <f t="shared" si="57"/>
        <v>45736</v>
      </c>
      <c r="B1909" s="11">
        <v>19.84375</v>
      </c>
      <c r="C1909" s="9">
        <v>638.98699999999997</v>
      </c>
      <c r="D1909" s="9">
        <v>59.49</v>
      </c>
      <c r="E1909" s="14">
        <v>108.09698825456366</v>
      </c>
      <c r="F1909" s="14">
        <v>12.094397901370467</v>
      </c>
      <c r="G1909" s="14">
        <v>1.6403477412456229</v>
      </c>
      <c r="H1909" s="9">
        <v>301.51499999999993</v>
      </c>
      <c r="I1909" s="9">
        <v>277.98200000000003</v>
      </c>
      <c r="J1909" s="15">
        <v>179683.2661028202</v>
      </c>
    </row>
    <row r="1910" spans="1:10" x14ac:dyDescent="0.25">
      <c r="A1910" s="12">
        <f t="shared" si="57"/>
        <v>45736</v>
      </c>
      <c r="B1910" s="11">
        <v>19.8541666666667</v>
      </c>
      <c r="C1910" s="9">
        <v>633.16399999999999</v>
      </c>
      <c r="D1910" s="9">
        <v>58.948</v>
      </c>
      <c r="E1910" s="14">
        <v>106.62900011415384</v>
      </c>
      <c r="F1910" s="14">
        <v>11.80631498195811</v>
      </c>
      <c r="G1910" s="14">
        <v>1.6381887881671391</v>
      </c>
      <c r="H1910" s="9">
        <v>299.291</v>
      </c>
      <c r="I1910" s="9">
        <v>274.92500000000001</v>
      </c>
      <c r="J1910" s="15">
        <v>179217.49611572092</v>
      </c>
    </row>
    <row r="1911" spans="1:10" x14ac:dyDescent="0.25">
      <c r="A1911" s="12">
        <f t="shared" si="57"/>
        <v>45736</v>
      </c>
      <c r="B1911" s="11">
        <v>19.8645833333333</v>
      </c>
      <c r="C1911" s="9">
        <v>625.36500000000001</v>
      </c>
      <c r="D1911" s="9">
        <v>58.220999999999997</v>
      </c>
      <c r="E1911" s="14">
        <v>104.60733665042422</v>
      </c>
      <c r="F1911" s="14">
        <v>11.582775261962576</v>
      </c>
      <c r="G1911" s="14">
        <v>1.632386850502592</v>
      </c>
      <c r="H1911" s="9">
        <v>295.56099999999998</v>
      </c>
      <c r="I1911" s="9">
        <v>271.58300000000003</v>
      </c>
      <c r="J1911" s="15">
        <v>177738.50123711058</v>
      </c>
    </row>
    <row r="1912" spans="1:10" x14ac:dyDescent="0.25">
      <c r="A1912" s="12">
        <f t="shared" si="57"/>
        <v>45736</v>
      </c>
      <c r="B1912" s="11">
        <v>19.875</v>
      </c>
      <c r="C1912" s="9">
        <v>618.33100000000002</v>
      </c>
      <c r="D1912" s="9">
        <v>57.567</v>
      </c>
      <c r="E1912" s="14">
        <v>103.89219759458496</v>
      </c>
      <c r="F1912" s="14">
        <v>11.258623265179137</v>
      </c>
      <c r="G1912" s="14">
        <v>1.6224996053455143</v>
      </c>
      <c r="H1912" s="9">
        <v>295.58</v>
      </c>
      <c r="I1912" s="9">
        <v>265.18400000000003</v>
      </c>
      <c r="J1912" s="15">
        <v>178806.67953489034</v>
      </c>
    </row>
    <row r="1913" spans="1:10" x14ac:dyDescent="0.25">
      <c r="A1913" s="12">
        <f t="shared" si="57"/>
        <v>45736</v>
      </c>
      <c r="B1913" s="11">
        <v>19.8854166666667</v>
      </c>
      <c r="C1913" s="9">
        <v>613.1</v>
      </c>
      <c r="D1913" s="9">
        <v>57.08</v>
      </c>
      <c r="E1913" s="14">
        <v>108.02901509799158</v>
      </c>
      <c r="F1913" s="14">
        <v>11.029091148958798</v>
      </c>
      <c r="G1913" s="14">
        <v>1.6196497696911809</v>
      </c>
      <c r="H1913" s="9">
        <v>296.87099999999998</v>
      </c>
      <c r="I1913" s="9">
        <v>259.149</v>
      </c>
      <c r="J1913" s="15">
        <v>176193.24398335844</v>
      </c>
    </row>
    <row r="1914" spans="1:10" x14ac:dyDescent="0.25">
      <c r="A1914" s="12">
        <f t="shared" si="57"/>
        <v>45736</v>
      </c>
      <c r="B1914" s="11">
        <v>19.8958333333333</v>
      </c>
      <c r="C1914" s="9">
        <v>606.51199999999994</v>
      </c>
      <c r="D1914" s="9">
        <v>56.466000000000001</v>
      </c>
      <c r="E1914" s="14">
        <v>111.84596326994095</v>
      </c>
      <c r="F1914" s="14">
        <v>10.842274106282947</v>
      </c>
      <c r="G1914" s="14">
        <v>1.6144566549564703</v>
      </c>
      <c r="H1914" s="9">
        <v>297.36799999999994</v>
      </c>
      <c r="I1914" s="9">
        <v>252.678</v>
      </c>
      <c r="J1914" s="15">
        <v>173065.30596881959</v>
      </c>
    </row>
    <row r="1915" spans="1:10" x14ac:dyDescent="0.25">
      <c r="A1915" s="12">
        <f t="shared" si="57"/>
        <v>45736</v>
      </c>
      <c r="B1915" s="11">
        <v>19.90625</v>
      </c>
      <c r="C1915" s="9">
        <v>595.21699999999998</v>
      </c>
      <c r="D1915" s="9">
        <v>55.414999999999999</v>
      </c>
      <c r="E1915" s="14">
        <v>112.07052573722846</v>
      </c>
      <c r="F1915" s="14">
        <v>10.656865732841156</v>
      </c>
      <c r="G1915" s="14">
        <v>1.6150126539444967</v>
      </c>
      <c r="H1915" s="9">
        <v>295.49300000000005</v>
      </c>
      <c r="I1915" s="9">
        <v>244.309</v>
      </c>
      <c r="J1915" s="15">
        <v>171150.59587598595</v>
      </c>
    </row>
    <row r="1916" spans="1:10" x14ac:dyDescent="0.25">
      <c r="A1916" s="12">
        <f t="shared" si="57"/>
        <v>45736</v>
      </c>
      <c r="B1916" s="11">
        <v>19.9166666666667</v>
      </c>
      <c r="C1916" s="9">
        <v>574.01099999999997</v>
      </c>
      <c r="D1916" s="9">
        <v>53.44</v>
      </c>
      <c r="E1916" s="14">
        <v>111.2664618535912</v>
      </c>
      <c r="F1916" s="14">
        <v>10.380649654420317</v>
      </c>
      <c r="G1916" s="14">
        <v>1.6056469312287038</v>
      </c>
      <c r="H1916" s="9">
        <v>283.83299999999991</v>
      </c>
      <c r="I1916" s="9">
        <v>236.738</v>
      </c>
      <c r="J1916" s="15">
        <v>160580.24156075969</v>
      </c>
    </row>
    <row r="1917" spans="1:10" x14ac:dyDescent="0.25">
      <c r="A1917" s="12">
        <f t="shared" si="57"/>
        <v>45736</v>
      </c>
      <c r="B1917" s="11">
        <v>19.9270833333333</v>
      </c>
      <c r="C1917" s="9">
        <v>559.03599999999994</v>
      </c>
      <c r="D1917" s="9">
        <v>52.045999999999999</v>
      </c>
      <c r="E1917" s="14">
        <v>109.3564006010548</v>
      </c>
      <c r="F1917" s="14">
        <v>10.15149592046545</v>
      </c>
      <c r="G1917" s="14">
        <v>1.5863629831293089</v>
      </c>
      <c r="H1917" s="9">
        <v>273.60599999999999</v>
      </c>
      <c r="I1917" s="9">
        <v>233.38399999999999</v>
      </c>
      <c r="J1917" s="15">
        <v>152511.74049535044</v>
      </c>
    </row>
    <row r="1918" spans="1:10" x14ac:dyDescent="0.25">
      <c r="A1918" s="12">
        <f t="shared" si="57"/>
        <v>45736</v>
      </c>
      <c r="B1918" s="11">
        <v>19.9375</v>
      </c>
      <c r="C1918" s="9">
        <v>542.63</v>
      </c>
      <c r="D1918" s="9">
        <v>50.518999999999998</v>
      </c>
      <c r="E1918" s="14">
        <v>104.93257976376762</v>
      </c>
      <c r="F1918" s="14">
        <v>9.9413371543503004</v>
      </c>
      <c r="G1918" s="14">
        <v>1.5761604216260225</v>
      </c>
      <c r="H1918" s="9">
        <v>261.26800000000003</v>
      </c>
      <c r="I1918" s="9">
        <v>230.84299999999999</v>
      </c>
      <c r="J1918" s="15">
        <v>144817.92266025612</v>
      </c>
    </row>
    <row r="1919" spans="1:10" x14ac:dyDescent="0.25">
      <c r="A1919" s="12">
        <f t="shared" si="57"/>
        <v>45736</v>
      </c>
      <c r="B1919" s="11">
        <v>19.9479166666667</v>
      </c>
      <c r="C1919" s="9">
        <v>532.79999999999995</v>
      </c>
      <c r="D1919" s="9">
        <v>49.603999999999999</v>
      </c>
      <c r="E1919" s="14">
        <v>100.84582817370175</v>
      </c>
      <c r="F1919" s="14">
        <v>9.7103454389368231</v>
      </c>
      <c r="G1919" s="14">
        <v>1.5725028389936022</v>
      </c>
      <c r="H1919" s="9">
        <v>255.63199999999998</v>
      </c>
      <c r="I1919" s="9">
        <v>227.56399999999999</v>
      </c>
      <c r="J1919" s="15">
        <v>143503.3235483678</v>
      </c>
    </row>
    <row r="1920" spans="1:10" x14ac:dyDescent="0.25">
      <c r="A1920" s="12">
        <f t="shared" si="57"/>
        <v>45736</v>
      </c>
      <c r="B1920" s="11">
        <v>19.9583333333333</v>
      </c>
      <c r="C1920" s="9">
        <v>517.32299999999998</v>
      </c>
      <c r="D1920" s="9">
        <v>48.162999999999997</v>
      </c>
      <c r="E1920" s="14">
        <v>94.978211940603785</v>
      </c>
      <c r="F1920" s="14">
        <v>9.4195602839294637</v>
      </c>
      <c r="G1920" s="14">
        <v>1.5345293487593841</v>
      </c>
      <c r="H1920" s="9">
        <v>244.94199999999998</v>
      </c>
      <c r="I1920" s="9">
        <v>224.21799999999999</v>
      </c>
      <c r="J1920" s="15">
        <v>139009.69842670736</v>
      </c>
    </row>
    <row r="1921" spans="1:10" x14ac:dyDescent="0.25">
      <c r="A1921" s="12">
        <f t="shared" si="57"/>
        <v>45736</v>
      </c>
      <c r="B1921" s="11">
        <v>19.96875</v>
      </c>
      <c r="C1921" s="9">
        <v>502.10599999999999</v>
      </c>
      <c r="D1921" s="9">
        <v>46.746000000000002</v>
      </c>
      <c r="E1921" s="14">
        <v>88.677818558721768</v>
      </c>
      <c r="F1921" s="14">
        <v>9.1875124285427354</v>
      </c>
      <c r="G1921" s="14">
        <v>1.5296788774480261</v>
      </c>
      <c r="H1921" s="9">
        <v>232.298</v>
      </c>
      <c r="I1921" s="9">
        <v>223.06200000000001</v>
      </c>
      <c r="J1921" s="15">
        <v>132902.99013528749</v>
      </c>
    </row>
    <row r="1922" spans="1:10" x14ac:dyDescent="0.25">
      <c r="A1922" s="12">
        <f t="shared" si="57"/>
        <v>45736</v>
      </c>
      <c r="B1922" s="11">
        <v>19.9791666666667</v>
      </c>
      <c r="C1922" s="9">
        <v>485.48099999999999</v>
      </c>
      <c r="D1922" s="9">
        <v>45.198</v>
      </c>
      <c r="E1922" s="14">
        <v>82.259369421864506</v>
      </c>
      <c r="F1922" s="14">
        <v>8.9837918918517907</v>
      </c>
      <c r="G1922" s="14">
        <v>1.5151618664965003</v>
      </c>
      <c r="H1922" s="9">
        <v>219.197</v>
      </c>
      <c r="I1922" s="9">
        <v>221.08600000000001</v>
      </c>
      <c r="J1922" s="15">
        <v>126438.67681978719</v>
      </c>
    </row>
    <row r="1923" spans="1:10" x14ac:dyDescent="0.25">
      <c r="A1923" s="12">
        <f t="shared" si="57"/>
        <v>45736</v>
      </c>
      <c r="B1923" s="11">
        <v>19.9895833333333</v>
      </c>
      <c r="C1923" s="9">
        <v>468.15899999999999</v>
      </c>
      <c r="D1923" s="9">
        <v>43.585999999999999</v>
      </c>
      <c r="E1923" s="14">
        <v>76.047466460262783</v>
      </c>
      <c r="F1923" s="14">
        <v>8.8134743942108464</v>
      </c>
      <c r="G1923" s="14">
        <v>1.511092258088045</v>
      </c>
      <c r="H1923" s="9">
        <v>206.73999999999998</v>
      </c>
      <c r="I1923" s="9">
        <v>217.833</v>
      </c>
      <c r="J1923" s="15">
        <v>120367.96688743832</v>
      </c>
    </row>
    <row r="1924" spans="1:10" x14ac:dyDescent="0.25">
      <c r="A1924" s="12">
        <f t="shared" ref="A1924" si="58">DATE(YEAR(A1828),MONTH(A1828),DAY(A1828)+1)</f>
        <v>45737</v>
      </c>
      <c r="B1924" s="11">
        <v>20</v>
      </c>
      <c r="C1924" s="9">
        <v>452.97500000000002</v>
      </c>
      <c r="D1924" s="9">
        <v>42.171999999999997</v>
      </c>
      <c r="E1924" s="14">
        <v>45.739697244492376</v>
      </c>
      <c r="F1924" s="14">
        <v>9.0116825827322575</v>
      </c>
      <c r="G1924" s="14">
        <v>1.6758299880236158</v>
      </c>
      <c r="H1924" s="9">
        <v>195.012</v>
      </c>
      <c r="I1924" s="9">
        <v>215.791</v>
      </c>
      <c r="J1924" s="15">
        <v>138584.79018475174</v>
      </c>
    </row>
    <row r="1925" spans="1:10" x14ac:dyDescent="0.25">
      <c r="A1925" s="12">
        <f t="shared" ref="A1925:A1988" si="59">A1924</f>
        <v>45737</v>
      </c>
      <c r="B1925" s="11">
        <v>20.0104166666667</v>
      </c>
      <c r="C1925" s="9">
        <v>438.68900000000002</v>
      </c>
      <c r="D1925" s="9">
        <v>40.841999999999999</v>
      </c>
      <c r="E1925" s="14">
        <v>42.378569765371523</v>
      </c>
      <c r="F1925" s="14">
        <v>8.8477997006879896</v>
      </c>
      <c r="G1925" s="14">
        <v>1.6605799614871892</v>
      </c>
      <c r="H1925" s="9">
        <v>184.08000000000004</v>
      </c>
      <c r="I1925" s="9">
        <v>213.767</v>
      </c>
      <c r="J1925" s="15">
        <v>131193.05057245333</v>
      </c>
    </row>
    <row r="1926" spans="1:10" x14ac:dyDescent="0.25">
      <c r="A1926" s="12">
        <f t="shared" si="59"/>
        <v>45737</v>
      </c>
      <c r="B1926" s="11">
        <v>20.0208333333333</v>
      </c>
      <c r="C1926" s="9">
        <v>427.37799999999999</v>
      </c>
      <c r="D1926" s="9">
        <v>39.789000000000001</v>
      </c>
      <c r="E1926" s="14">
        <v>39.808492585641766</v>
      </c>
      <c r="F1926" s="14">
        <v>8.7091679176176378</v>
      </c>
      <c r="G1926" s="14">
        <v>1.6506919149393011</v>
      </c>
      <c r="H1926" s="9">
        <v>174.79400000000001</v>
      </c>
      <c r="I1926" s="9">
        <v>212.79499999999999</v>
      </c>
      <c r="J1926" s="15">
        <v>124625.64758180131</v>
      </c>
    </row>
    <row r="1927" spans="1:10" x14ac:dyDescent="0.25">
      <c r="A1927" s="12">
        <f t="shared" si="59"/>
        <v>45737</v>
      </c>
      <c r="B1927" s="11">
        <v>20.03125</v>
      </c>
      <c r="C1927" s="9">
        <v>417.73399999999998</v>
      </c>
      <c r="D1927" s="9">
        <v>38.890999999999998</v>
      </c>
      <c r="E1927" s="14">
        <v>37.738161231200472</v>
      </c>
      <c r="F1927" s="14">
        <v>8.6002379633830248</v>
      </c>
      <c r="G1927" s="14">
        <v>1.6451157872053686</v>
      </c>
      <c r="H1927" s="9">
        <v>167.20799999999997</v>
      </c>
      <c r="I1927" s="9">
        <v>211.63499999999999</v>
      </c>
      <c r="J1927" s="15">
        <v>119224.4850182111</v>
      </c>
    </row>
    <row r="1928" spans="1:10" x14ac:dyDescent="0.25">
      <c r="A1928" s="12">
        <f t="shared" si="59"/>
        <v>45737</v>
      </c>
      <c r="B1928" s="11">
        <v>20.0416666666667</v>
      </c>
      <c r="C1928" s="9">
        <v>410.38600000000002</v>
      </c>
      <c r="D1928" s="9">
        <v>38.207000000000001</v>
      </c>
      <c r="E1928" s="14">
        <v>35.78452130089169</v>
      </c>
      <c r="F1928" s="14">
        <v>8.4381389300081739</v>
      </c>
      <c r="G1928" s="14">
        <v>1.6339130236450954</v>
      </c>
      <c r="H1928" s="9">
        <v>161.38000000000002</v>
      </c>
      <c r="I1928" s="9">
        <v>210.79900000000001</v>
      </c>
      <c r="J1928" s="15">
        <v>115523.42674545507</v>
      </c>
    </row>
    <row r="1929" spans="1:10" x14ac:dyDescent="0.25">
      <c r="A1929" s="12">
        <f t="shared" si="59"/>
        <v>45737</v>
      </c>
      <c r="B1929" s="11">
        <v>20.0520833333333</v>
      </c>
      <c r="C1929" s="9">
        <v>403.34300000000002</v>
      </c>
      <c r="D1929" s="9">
        <v>37.551000000000002</v>
      </c>
      <c r="E1929" s="14">
        <v>34.809983620518373</v>
      </c>
      <c r="F1929" s="14">
        <v>8.3730607640410746</v>
      </c>
      <c r="G1929" s="14">
        <v>1.6320381777876778</v>
      </c>
      <c r="H1929" s="9">
        <v>156.22600000000003</v>
      </c>
      <c r="I1929" s="9">
        <v>209.566</v>
      </c>
      <c r="J1929" s="15">
        <v>111410.9174376529</v>
      </c>
    </row>
    <row r="1930" spans="1:10" x14ac:dyDescent="0.25">
      <c r="A1930" s="12">
        <f t="shared" si="59"/>
        <v>45737</v>
      </c>
      <c r="B1930" s="11">
        <v>20.0625</v>
      </c>
      <c r="C1930" s="9">
        <v>396.53199999999998</v>
      </c>
      <c r="D1930" s="9">
        <v>36.917000000000002</v>
      </c>
      <c r="E1930" s="14">
        <v>33.63205917412175</v>
      </c>
      <c r="F1930" s="14">
        <v>8.319496442762361</v>
      </c>
      <c r="G1930" s="14">
        <v>1.6313622124842269</v>
      </c>
      <c r="H1930" s="9">
        <v>151.18300000000002</v>
      </c>
      <c r="I1930" s="9">
        <v>208.43199999999999</v>
      </c>
      <c r="J1930" s="15">
        <v>107600.08217063166</v>
      </c>
    </row>
    <row r="1931" spans="1:10" x14ac:dyDescent="0.25">
      <c r="A1931" s="12">
        <f t="shared" si="59"/>
        <v>45737</v>
      </c>
      <c r="B1931" s="11">
        <v>20.0729166666667</v>
      </c>
      <c r="C1931" s="9">
        <v>391.71699999999998</v>
      </c>
      <c r="D1931" s="9">
        <v>36.469000000000001</v>
      </c>
      <c r="E1931" s="14">
        <v>32.908875738401512</v>
      </c>
      <c r="F1931" s="14">
        <v>8.2774772789332758</v>
      </c>
      <c r="G1931" s="14">
        <v>1.6321852264006067</v>
      </c>
      <c r="H1931" s="9">
        <v>147.047</v>
      </c>
      <c r="I1931" s="9">
        <v>208.20099999999999</v>
      </c>
      <c r="J1931" s="15">
        <v>104228.4617562646</v>
      </c>
    </row>
    <row r="1932" spans="1:10" x14ac:dyDescent="0.25">
      <c r="A1932" s="12">
        <f t="shared" si="59"/>
        <v>45737</v>
      </c>
      <c r="B1932" s="11">
        <v>20.0833333333333</v>
      </c>
      <c r="C1932" s="9">
        <v>387.99099999999999</v>
      </c>
      <c r="D1932" s="9">
        <v>36.122</v>
      </c>
      <c r="E1932" s="14">
        <v>32.238941852503785</v>
      </c>
      <c r="F1932" s="14">
        <v>8.2284280205282769</v>
      </c>
      <c r="G1932" s="14">
        <v>1.6292773270595913</v>
      </c>
      <c r="H1932" s="9">
        <v>144.29499999999996</v>
      </c>
      <c r="I1932" s="9">
        <v>207.57400000000001</v>
      </c>
      <c r="J1932" s="15">
        <v>102198.35279990832</v>
      </c>
    </row>
    <row r="1933" spans="1:10" x14ac:dyDescent="0.25">
      <c r="A1933" s="12">
        <f t="shared" si="59"/>
        <v>45737</v>
      </c>
      <c r="B1933" s="11">
        <v>20.09375</v>
      </c>
      <c r="C1933" s="9">
        <v>384.20600000000002</v>
      </c>
      <c r="D1933" s="9">
        <v>35.770000000000003</v>
      </c>
      <c r="E1933" s="14">
        <v>31.651158933517006</v>
      </c>
      <c r="F1933" s="14">
        <v>8.1652264697905945</v>
      </c>
      <c r="G1933" s="14">
        <v>1.6293143073295853</v>
      </c>
      <c r="H1933" s="9">
        <v>142.50300000000004</v>
      </c>
      <c r="I1933" s="9">
        <v>205.93299999999999</v>
      </c>
      <c r="J1933" s="15">
        <v>101057.30028936284</v>
      </c>
    </row>
    <row r="1934" spans="1:10" x14ac:dyDescent="0.25">
      <c r="A1934" s="12">
        <f t="shared" si="59"/>
        <v>45737</v>
      </c>
      <c r="B1934" s="11">
        <v>20.1041666666667</v>
      </c>
      <c r="C1934" s="9">
        <v>381.70299999999997</v>
      </c>
      <c r="D1934" s="9">
        <v>35.536999999999999</v>
      </c>
      <c r="E1934" s="14">
        <v>31.709452971210865</v>
      </c>
      <c r="F1934" s="14">
        <v>8.1342885567851724</v>
      </c>
      <c r="G1934" s="14">
        <v>1.6276749742439789</v>
      </c>
      <c r="H1934" s="9">
        <v>140.20699999999999</v>
      </c>
      <c r="I1934" s="9">
        <v>205.959</v>
      </c>
      <c r="J1934" s="15">
        <v>98735.583497759973</v>
      </c>
    </row>
    <row r="1935" spans="1:10" x14ac:dyDescent="0.25">
      <c r="A1935" s="12">
        <f t="shared" si="59"/>
        <v>45737</v>
      </c>
      <c r="B1935" s="11">
        <v>20.1145833333333</v>
      </c>
      <c r="C1935" s="9">
        <v>380.18200000000002</v>
      </c>
      <c r="D1935" s="9">
        <v>35.395000000000003</v>
      </c>
      <c r="E1935" s="14">
        <v>31.419634580783509</v>
      </c>
      <c r="F1935" s="14">
        <v>8.1192605965981386</v>
      </c>
      <c r="G1935" s="14">
        <v>1.6267631536816516</v>
      </c>
      <c r="H1935" s="9">
        <v>138.52000000000004</v>
      </c>
      <c r="I1935" s="9">
        <v>206.267</v>
      </c>
      <c r="J1935" s="15">
        <v>97354.34166893673</v>
      </c>
    </row>
    <row r="1936" spans="1:10" x14ac:dyDescent="0.25">
      <c r="A1936" s="12">
        <f t="shared" si="59"/>
        <v>45737</v>
      </c>
      <c r="B1936" s="11">
        <v>20.125</v>
      </c>
      <c r="C1936" s="9">
        <v>380.05799999999999</v>
      </c>
      <c r="D1936" s="9">
        <v>35.383000000000003</v>
      </c>
      <c r="E1936" s="14">
        <v>31.612789821071278</v>
      </c>
      <c r="F1936" s="14">
        <v>8.11476146853445</v>
      </c>
      <c r="G1936" s="14">
        <v>1.6255948128075939</v>
      </c>
      <c r="H1936" s="9">
        <v>137.256</v>
      </c>
      <c r="I1936" s="9">
        <v>207.41900000000001</v>
      </c>
      <c r="J1936" s="15">
        <v>95902.853897586683</v>
      </c>
    </row>
    <row r="1937" spans="1:10" x14ac:dyDescent="0.25">
      <c r="A1937" s="12">
        <f t="shared" si="59"/>
        <v>45737</v>
      </c>
      <c r="B1937" s="11">
        <v>20.1354166666667</v>
      </c>
      <c r="C1937" s="9">
        <v>379.89</v>
      </c>
      <c r="D1937" s="9">
        <v>35.368000000000002</v>
      </c>
      <c r="E1937" s="14">
        <v>31.895842432463837</v>
      </c>
      <c r="F1937" s="14">
        <v>8.1064309947445992</v>
      </c>
      <c r="G1937" s="14">
        <v>1.627938683450866</v>
      </c>
      <c r="H1937" s="9">
        <v>136.64999999999998</v>
      </c>
      <c r="I1937" s="9">
        <v>207.87200000000001</v>
      </c>
      <c r="J1937" s="15">
        <v>95019.787889340674</v>
      </c>
    </row>
    <row r="1938" spans="1:10" x14ac:dyDescent="0.25">
      <c r="A1938" s="12">
        <f t="shared" si="59"/>
        <v>45737</v>
      </c>
      <c r="B1938" s="11">
        <v>20.1458333333333</v>
      </c>
      <c r="C1938" s="9">
        <v>380.06700000000001</v>
      </c>
      <c r="D1938" s="9">
        <v>35.384</v>
      </c>
      <c r="E1938" s="14">
        <v>32.199923543632366</v>
      </c>
      <c r="F1938" s="14">
        <v>8.0954637987290248</v>
      </c>
      <c r="G1938" s="14">
        <v>1.6283791726477874</v>
      </c>
      <c r="H1938" s="9">
        <v>136.57999999999998</v>
      </c>
      <c r="I1938" s="9">
        <v>208.10300000000001</v>
      </c>
      <c r="J1938" s="15">
        <v>94656.233484990793</v>
      </c>
    </row>
    <row r="1939" spans="1:10" x14ac:dyDescent="0.25">
      <c r="A1939" s="12">
        <f t="shared" si="59"/>
        <v>45737</v>
      </c>
      <c r="B1939" s="11">
        <v>20.15625</v>
      </c>
      <c r="C1939" s="9">
        <v>381.18400000000003</v>
      </c>
      <c r="D1939" s="9">
        <v>35.488</v>
      </c>
      <c r="E1939" s="14">
        <v>32.600276980376805</v>
      </c>
      <c r="F1939" s="14">
        <v>8.0986548338187347</v>
      </c>
      <c r="G1939" s="14">
        <v>1.6283710254554904</v>
      </c>
      <c r="H1939" s="9">
        <v>137.40800000000002</v>
      </c>
      <c r="I1939" s="9">
        <v>208.28800000000001</v>
      </c>
      <c r="J1939" s="15">
        <v>95080.69716034898</v>
      </c>
    </row>
    <row r="1940" spans="1:10" x14ac:dyDescent="0.25">
      <c r="A1940" s="12">
        <f t="shared" si="59"/>
        <v>45737</v>
      </c>
      <c r="B1940" s="11">
        <v>20.1666666666667</v>
      </c>
      <c r="C1940" s="9">
        <v>383.52699999999999</v>
      </c>
      <c r="D1940" s="9">
        <v>35.706000000000003</v>
      </c>
      <c r="E1940" s="14">
        <v>34.216758261596922</v>
      </c>
      <c r="F1940" s="14">
        <v>8.1262924798720384</v>
      </c>
      <c r="G1940" s="14">
        <v>1.6436632878967505</v>
      </c>
      <c r="H1940" s="9">
        <v>137.86899999999997</v>
      </c>
      <c r="I1940" s="9">
        <v>209.952</v>
      </c>
      <c r="J1940" s="15">
        <v>93882.285970634257</v>
      </c>
    </row>
    <row r="1941" spans="1:10" x14ac:dyDescent="0.25">
      <c r="A1941" s="12">
        <f t="shared" si="59"/>
        <v>45737</v>
      </c>
      <c r="B1941" s="11">
        <v>20.1770833333333</v>
      </c>
      <c r="C1941" s="9">
        <v>386.93900000000002</v>
      </c>
      <c r="D1941" s="9">
        <v>36.024000000000001</v>
      </c>
      <c r="E1941" s="14">
        <v>35.595846882045272</v>
      </c>
      <c r="F1941" s="14">
        <v>8.1506540665114144</v>
      </c>
      <c r="G1941" s="14">
        <v>1.6562761082019475</v>
      </c>
      <c r="H1941" s="9">
        <v>139.31100000000001</v>
      </c>
      <c r="I1941" s="9">
        <v>211.60400000000001</v>
      </c>
      <c r="J1941" s="15">
        <v>93908.222943241373</v>
      </c>
    </row>
    <row r="1942" spans="1:10" x14ac:dyDescent="0.25">
      <c r="A1942" s="12">
        <f t="shared" si="59"/>
        <v>45737</v>
      </c>
      <c r="B1942" s="11">
        <v>20.1875</v>
      </c>
      <c r="C1942" s="9">
        <v>390.61900000000003</v>
      </c>
      <c r="D1942" s="9">
        <v>36.366999999999997</v>
      </c>
      <c r="E1942" s="14">
        <v>37.880350691342571</v>
      </c>
      <c r="F1942" s="14">
        <v>8.1991073678728945</v>
      </c>
      <c r="G1942" s="14">
        <v>1.7034923907689536</v>
      </c>
      <c r="H1942" s="9">
        <v>141.03200000000001</v>
      </c>
      <c r="I1942" s="9">
        <v>213.22</v>
      </c>
      <c r="J1942" s="15">
        <v>93249.049550015596</v>
      </c>
    </row>
    <row r="1943" spans="1:10" x14ac:dyDescent="0.25">
      <c r="A1943" s="12">
        <f t="shared" si="59"/>
        <v>45737</v>
      </c>
      <c r="B1943" s="11">
        <v>20.1979166666667</v>
      </c>
      <c r="C1943" s="9">
        <v>396.54300000000001</v>
      </c>
      <c r="D1943" s="9">
        <v>36.917999999999999</v>
      </c>
      <c r="E1943" s="14">
        <v>40.635643670717634</v>
      </c>
      <c r="F1943" s="14">
        <v>8.2623255157450899</v>
      </c>
      <c r="G1943" s="14">
        <v>1.7256740688438388</v>
      </c>
      <c r="H1943" s="9">
        <v>144.44499999999999</v>
      </c>
      <c r="I1943" s="9">
        <v>215.18</v>
      </c>
      <c r="J1943" s="15">
        <v>93821.356744693418</v>
      </c>
    </row>
    <row r="1944" spans="1:10" x14ac:dyDescent="0.25">
      <c r="A1944" s="12">
        <f t="shared" si="59"/>
        <v>45737</v>
      </c>
      <c r="B1944" s="11">
        <v>20.2083333333333</v>
      </c>
      <c r="C1944" s="9">
        <v>408.71100000000001</v>
      </c>
      <c r="D1944" s="9">
        <v>38.051000000000002</v>
      </c>
      <c r="E1944" s="14">
        <v>44.305818346382303</v>
      </c>
      <c r="F1944" s="14">
        <v>8.358052070324991</v>
      </c>
      <c r="G1944" s="14">
        <v>1.7664406675027484</v>
      </c>
      <c r="H1944" s="9">
        <v>149.99600000000004</v>
      </c>
      <c r="I1944" s="9">
        <v>220.66399999999999</v>
      </c>
      <c r="J1944" s="15">
        <v>95565.68891579</v>
      </c>
    </row>
    <row r="1945" spans="1:10" x14ac:dyDescent="0.25">
      <c r="A1945" s="12">
        <f t="shared" si="59"/>
        <v>45737</v>
      </c>
      <c r="B1945" s="11">
        <v>20.21875</v>
      </c>
      <c r="C1945" s="9">
        <v>420.69099999999997</v>
      </c>
      <c r="D1945" s="9">
        <v>39.165999999999997</v>
      </c>
      <c r="E1945" s="14">
        <v>48.045656609585834</v>
      </c>
      <c r="F1945" s="14">
        <v>8.4997991841632263</v>
      </c>
      <c r="G1945" s="14">
        <v>1.7741277571764571</v>
      </c>
      <c r="H1945" s="9">
        <v>156.30399999999997</v>
      </c>
      <c r="I1945" s="9">
        <v>225.221</v>
      </c>
      <c r="J1945" s="15">
        <v>97984.416449074444</v>
      </c>
    </row>
    <row r="1946" spans="1:10" x14ac:dyDescent="0.25">
      <c r="A1946" s="12">
        <f t="shared" si="59"/>
        <v>45737</v>
      </c>
      <c r="B1946" s="11">
        <v>20.2291666666667</v>
      </c>
      <c r="C1946" s="9">
        <v>432.44499999999999</v>
      </c>
      <c r="D1946" s="9">
        <v>40.261000000000003</v>
      </c>
      <c r="E1946" s="14">
        <v>50.977823244234031</v>
      </c>
      <c r="F1946" s="14">
        <v>8.7254113993301683</v>
      </c>
      <c r="G1946" s="14">
        <v>1.7806024359738797</v>
      </c>
      <c r="H1946" s="9">
        <v>164.65799999999996</v>
      </c>
      <c r="I1946" s="9">
        <v>227.52600000000001</v>
      </c>
      <c r="J1946" s="15">
        <v>103174.16292046184</v>
      </c>
    </row>
    <row r="1947" spans="1:10" x14ac:dyDescent="0.25">
      <c r="A1947" s="12">
        <f t="shared" si="59"/>
        <v>45737</v>
      </c>
      <c r="B1947" s="11">
        <v>20.2395833333333</v>
      </c>
      <c r="C1947" s="9">
        <v>446.01299999999998</v>
      </c>
      <c r="D1947" s="9">
        <v>41.524000000000001</v>
      </c>
      <c r="E1947" s="14">
        <v>54.323628974958616</v>
      </c>
      <c r="F1947" s="14">
        <v>9.033303179553192</v>
      </c>
      <c r="G1947" s="14">
        <v>1.7804372922110354</v>
      </c>
      <c r="H1947" s="9">
        <v>173.83399999999997</v>
      </c>
      <c r="I1947" s="9">
        <v>230.655</v>
      </c>
      <c r="J1947" s="15">
        <v>108696.63055327714</v>
      </c>
    </row>
    <row r="1948" spans="1:10" x14ac:dyDescent="0.25">
      <c r="A1948" s="12">
        <f t="shared" si="59"/>
        <v>45737</v>
      </c>
      <c r="B1948" s="11">
        <v>20.25</v>
      </c>
      <c r="C1948" s="9">
        <v>477.94200000000001</v>
      </c>
      <c r="D1948" s="9">
        <v>44.496000000000002</v>
      </c>
      <c r="E1948" s="14">
        <v>57.350164298820083</v>
      </c>
      <c r="F1948" s="14">
        <v>9.4773216291371778</v>
      </c>
      <c r="G1948" s="14">
        <v>1.7778409877683585</v>
      </c>
      <c r="H1948" s="9">
        <v>186.26600000000002</v>
      </c>
      <c r="I1948" s="9">
        <v>247.18</v>
      </c>
      <c r="J1948" s="15">
        <v>117660.67308427439</v>
      </c>
    </row>
    <row r="1949" spans="1:10" x14ac:dyDescent="0.25">
      <c r="A1949" s="12">
        <f t="shared" si="59"/>
        <v>45737</v>
      </c>
      <c r="B1949" s="11">
        <v>20.2604166666667</v>
      </c>
      <c r="C1949" s="9">
        <v>499.38799999999998</v>
      </c>
      <c r="D1949" s="9">
        <v>46.493000000000002</v>
      </c>
      <c r="E1949" s="14">
        <v>59.181742827974681</v>
      </c>
      <c r="F1949" s="14">
        <v>9.8203934685277989</v>
      </c>
      <c r="G1949" s="14">
        <v>1.7725011802757418</v>
      </c>
      <c r="H1949" s="9">
        <v>196.113</v>
      </c>
      <c r="I1949" s="9">
        <v>256.78199999999998</v>
      </c>
      <c r="J1949" s="15">
        <v>125338.36252322176</v>
      </c>
    </row>
    <row r="1950" spans="1:10" x14ac:dyDescent="0.25">
      <c r="A1950" s="12">
        <f t="shared" si="59"/>
        <v>45737</v>
      </c>
      <c r="B1950" s="11">
        <v>20.2708333333333</v>
      </c>
      <c r="C1950" s="9">
        <v>516.78899999999999</v>
      </c>
      <c r="D1950" s="9">
        <v>48.113</v>
      </c>
      <c r="E1950" s="14">
        <v>60.483573510016065</v>
      </c>
      <c r="F1950" s="14">
        <v>10.302953180193747</v>
      </c>
      <c r="G1950" s="14">
        <v>1.718911580083101</v>
      </c>
      <c r="H1950" s="9">
        <v>205.108</v>
      </c>
      <c r="I1950" s="9">
        <v>263.56799999999998</v>
      </c>
      <c r="J1950" s="15">
        <v>132602.56172970706</v>
      </c>
    </row>
    <row r="1951" spans="1:10" x14ac:dyDescent="0.25">
      <c r="A1951" s="12">
        <f t="shared" si="59"/>
        <v>45737</v>
      </c>
      <c r="B1951" s="11">
        <v>20.28125</v>
      </c>
      <c r="C1951" s="9">
        <v>531.33900000000006</v>
      </c>
      <c r="D1951" s="9">
        <v>49.468000000000004</v>
      </c>
      <c r="E1951" s="14">
        <v>61.054492170892487</v>
      </c>
      <c r="F1951" s="14">
        <v>11.027530338293021</v>
      </c>
      <c r="G1951" s="14">
        <v>1.4580198426186739</v>
      </c>
      <c r="H1951" s="9">
        <v>209.97000000000003</v>
      </c>
      <c r="I1951" s="9">
        <v>271.90100000000001</v>
      </c>
      <c r="J1951" s="15">
        <v>136429.95764819585</v>
      </c>
    </row>
    <row r="1952" spans="1:10" x14ac:dyDescent="0.25">
      <c r="A1952" s="12">
        <f t="shared" si="59"/>
        <v>45737</v>
      </c>
      <c r="B1952" s="11">
        <v>20.2916666666667</v>
      </c>
      <c r="C1952" s="9">
        <v>549.32500000000005</v>
      </c>
      <c r="D1952" s="9">
        <v>51.142000000000003</v>
      </c>
      <c r="E1952" s="14">
        <v>59.818734004487176</v>
      </c>
      <c r="F1952" s="14">
        <v>11.9105601719034</v>
      </c>
      <c r="G1952" s="14">
        <v>0.85509021492075499</v>
      </c>
      <c r="H1952" s="9">
        <v>212.71200000000005</v>
      </c>
      <c r="I1952" s="9">
        <v>285.471</v>
      </c>
      <c r="J1952" s="15">
        <v>140127.61560868868</v>
      </c>
    </row>
    <row r="1953" spans="1:10" x14ac:dyDescent="0.25">
      <c r="A1953" s="12">
        <f t="shared" si="59"/>
        <v>45737</v>
      </c>
      <c r="B1953" s="11">
        <v>20.3020833333333</v>
      </c>
      <c r="C1953" s="9">
        <v>556.77800000000002</v>
      </c>
      <c r="D1953" s="9">
        <v>51.835999999999999</v>
      </c>
      <c r="E1953" s="14">
        <v>58.231575850750971</v>
      </c>
      <c r="F1953" s="14">
        <v>12.274992715360588</v>
      </c>
      <c r="G1953" s="14">
        <v>0.34803855035033587</v>
      </c>
      <c r="H1953" s="9">
        <v>215.15000000000003</v>
      </c>
      <c r="I1953" s="9">
        <v>289.79199999999997</v>
      </c>
      <c r="J1953" s="15">
        <v>144295.39288353815</v>
      </c>
    </row>
    <row r="1954" spans="1:10" x14ac:dyDescent="0.25">
      <c r="A1954" s="12">
        <f t="shared" si="59"/>
        <v>45737</v>
      </c>
      <c r="B1954" s="11">
        <v>20.3125</v>
      </c>
      <c r="C1954" s="9">
        <v>558.86400000000003</v>
      </c>
      <c r="D1954" s="9">
        <v>52.03</v>
      </c>
      <c r="E1954" s="14">
        <v>58.11085560744602</v>
      </c>
      <c r="F1954" s="14">
        <v>12.696542814926238</v>
      </c>
      <c r="G1954" s="14">
        <v>9.8655322732078179E-2</v>
      </c>
      <c r="H1954" s="9">
        <v>214.86700000000008</v>
      </c>
      <c r="I1954" s="9">
        <v>291.96699999999998</v>
      </c>
      <c r="J1954" s="15">
        <v>143960.94625489577</v>
      </c>
    </row>
    <row r="1955" spans="1:10" x14ac:dyDescent="0.25">
      <c r="A1955" s="12">
        <f t="shared" si="59"/>
        <v>45737</v>
      </c>
      <c r="B1955" s="11">
        <v>20.3229166666667</v>
      </c>
      <c r="C1955" s="9">
        <v>557.60599999999999</v>
      </c>
      <c r="D1955" s="9">
        <v>51.912999999999997</v>
      </c>
      <c r="E1955" s="14">
        <v>57.558922823739962</v>
      </c>
      <c r="F1955" s="14">
        <v>13.323798487289952</v>
      </c>
      <c r="G1955" s="14">
        <v>3.9024172466926847E-2</v>
      </c>
      <c r="H1955" s="9">
        <v>211.46600000000001</v>
      </c>
      <c r="I1955" s="9">
        <v>294.22699999999998</v>
      </c>
      <c r="J1955" s="15">
        <v>140544.25451650319</v>
      </c>
    </row>
    <row r="1956" spans="1:10" x14ac:dyDescent="0.25">
      <c r="A1956" s="12">
        <f t="shared" si="59"/>
        <v>45737</v>
      </c>
      <c r="B1956" s="11">
        <v>20.3333333333333</v>
      </c>
      <c r="C1956" s="9">
        <v>559.94899999999996</v>
      </c>
      <c r="D1956" s="9">
        <v>52.131</v>
      </c>
      <c r="E1956" s="14">
        <v>58.409431319099703</v>
      </c>
      <c r="F1956" s="14">
        <v>14.181217994209327</v>
      </c>
      <c r="G1956" s="14">
        <v>2.0135691489450099E-2</v>
      </c>
      <c r="H1956" s="9">
        <v>209.87799999999999</v>
      </c>
      <c r="I1956" s="9">
        <v>297.94</v>
      </c>
      <c r="J1956" s="15">
        <v>137267.21499520153</v>
      </c>
    </row>
    <row r="1957" spans="1:10" x14ac:dyDescent="0.25">
      <c r="A1957" s="12">
        <f t="shared" si="59"/>
        <v>45737</v>
      </c>
      <c r="B1957" s="11">
        <v>20.34375</v>
      </c>
      <c r="C1957" s="9">
        <v>557.20699999999999</v>
      </c>
      <c r="D1957" s="9">
        <v>51.875999999999998</v>
      </c>
      <c r="E1957" s="14">
        <v>58.920981471711293</v>
      </c>
      <c r="F1957" s="14">
        <v>14.559293262005836</v>
      </c>
      <c r="G1957" s="14">
        <v>1.4883122260348032E-2</v>
      </c>
      <c r="H1957" s="9">
        <v>207.62800000000004</v>
      </c>
      <c r="I1957" s="9">
        <v>297.70299999999997</v>
      </c>
      <c r="J1957" s="15">
        <v>134132.84214402255</v>
      </c>
    </row>
    <row r="1958" spans="1:10" x14ac:dyDescent="0.25">
      <c r="A1958" s="12">
        <f t="shared" si="59"/>
        <v>45737</v>
      </c>
      <c r="B1958" s="11">
        <v>20.3541666666667</v>
      </c>
      <c r="C1958" s="9">
        <v>553.82899999999995</v>
      </c>
      <c r="D1958" s="9">
        <v>51.561</v>
      </c>
      <c r="E1958" s="14">
        <v>58.567342261576307</v>
      </c>
      <c r="F1958" s="14">
        <v>14.832572290352029</v>
      </c>
      <c r="G1958" s="14">
        <v>1.3041112721099925E-2</v>
      </c>
      <c r="H1958" s="9">
        <v>206.51099999999997</v>
      </c>
      <c r="I1958" s="9">
        <v>295.75700000000001</v>
      </c>
      <c r="J1958" s="15">
        <v>133098.04433535057</v>
      </c>
    </row>
    <row r="1959" spans="1:10" x14ac:dyDescent="0.25">
      <c r="A1959" s="12">
        <f t="shared" si="59"/>
        <v>45737</v>
      </c>
      <c r="B1959" s="11">
        <v>20.3645833333333</v>
      </c>
      <c r="C1959" s="9">
        <v>548.70699999999999</v>
      </c>
      <c r="D1959" s="9">
        <v>51.085000000000001</v>
      </c>
      <c r="E1959" s="14">
        <v>58.718727978130993</v>
      </c>
      <c r="F1959" s="14">
        <v>15.153319155046891</v>
      </c>
      <c r="G1959" s="14">
        <v>1.2481254707505008E-2</v>
      </c>
      <c r="H1959" s="9">
        <v>205.10500000000002</v>
      </c>
      <c r="I1959" s="9">
        <v>292.517</v>
      </c>
      <c r="J1959" s="15">
        <v>131220.47161211463</v>
      </c>
    </row>
    <row r="1960" spans="1:10" x14ac:dyDescent="0.25">
      <c r="A1960" s="12">
        <f t="shared" si="59"/>
        <v>45737</v>
      </c>
      <c r="B1960" s="11">
        <v>20.375</v>
      </c>
      <c r="C1960" s="9">
        <v>543.577</v>
      </c>
      <c r="D1960" s="9">
        <v>50.606999999999999</v>
      </c>
      <c r="E1960" s="14">
        <v>58.909921968100718</v>
      </c>
      <c r="F1960" s="14">
        <v>15.510901660215247</v>
      </c>
      <c r="G1960" s="14">
        <v>1.1702516868904844E-2</v>
      </c>
      <c r="H1960" s="9">
        <v>204.10500000000002</v>
      </c>
      <c r="I1960" s="9">
        <v>288.86500000000001</v>
      </c>
      <c r="J1960" s="15">
        <v>129672.47385481517</v>
      </c>
    </row>
    <row r="1961" spans="1:10" x14ac:dyDescent="0.25">
      <c r="A1961" s="12">
        <f t="shared" si="59"/>
        <v>45737</v>
      </c>
      <c r="B1961" s="11">
        <v>20.3854166666667</v>
      </c>
      <c r="C1961" s="9">
        <v>540.20100000000002</v>
      </c>
      <c r="D1961" s="9">
        <v>50.292999999999999</v>
      </c>
      <c r="E1961" s="14">
        <v>59.552690577031036</v>
      </c>
      <c r="F1961" s="14">
        <v>15.680202725704831</v>
      </c>
      <c r="G1961" s="14">
        <v>1.0957729106410271E-2</v>
      </c>
      <c r="H1961" s="9">
        <v>202.822</v>
      </c>
      <c r="I1961" s="9">
        <v>287.08600000000001</v>
      </c>
      <c r="J1961" s="15">
        <v>127578.14896815772</v>
      </c>
    </row>
    <row r="1962" spans="1:10" x14ac:dyDescent="0.25">
      <c r="A1962" s="12">
        <f t="shared" si="59"/>
        <v>45737</v>
      </c>
      <c r="B1962" s="11">
        <v>20.3958333333333</v>
      </c>
      <c r="C1962" s="9">
        <v>533.67399999999998</v>
      </c>
      <c r="D1962" s="9">
        <v>49.685000000000002</v>
      </c>
      <c r="E1962" s="14">
        <v>59.208278509140428</v>
      </c>
      <c r="F1962" s="14">
        <v>15.776342479010367</v>
      </c>
      <c r="G1962" s="14">
        <v>1.0906671859742275E-2</v>
      </c>
      <c r="H1962" s="9">
        <v>201.32799999999997</v>
      </c>
      <c r="I1962" s="9">
        <v>282.661</v>
      </c>
      <c r="J1962" s="15">
        <v>126332.47233998944</v>
      </c>
    </row>
    <row r="1963" spans="1:10" x14ac:dyDescent="0.25">
      <c r="A1963" s="12">
        <f t="shared" si="59"/>
        <v>45737</v>
      </c>
      <c r="B1963" s="11">
        <v>20.40625</v>
      </c>
      <c r="C1963" s="9">
        <v>527.90899999999999</v>
      </c>
      <c r="D1963" s="9">
        <v>49.148000000000003</v>
      </c>
      <c r="E1963" s="14">
        <v>59.105578366804394</v>
      </c>
      <c r="F1963" s="14">
        <v>15.85251360249193</v>
      </c>
      <c r="G1963" s="14">
        <v>1.0654520599667169E-2</v>
      </c>
      <c r="H1963" s="9">
        <v>200.63399999999996</v>
      </c>
      <c r="I1963" s="9">
        <v>278.12700000000001</v>
      </c>
      <c r="J1963" s="15">
        <v>125665.25351010395</v>
      </c>
    </row>
    <row r="1964" spans="1:10" x14ac:dyDescent="0.25">
      <c r="A1964" s="12">
        <f t="shared" si="59"/>
        <v>45737</v>
      </c>
      <c r="B1964" s="11">
        <v>20.4166666666667</v>
      </c>
      <c r="C1964" s="9">
        <v>521.29100000000005</v>
      </c>
      <c r="D1964" s="9">
        <v>48.531999999999996</v>
      </c>
      <c r="E1964" s="14">
        <v>59.5770220789326</v>
      </c>
      <c r="F1964" s="14">
        <v>15.858850476407607</v>
      </c>
      <c r="G1964" s="14">
        <v>1.0748671560436827E-2</v>
      </c>
      <c r="H1964" s="9">
        <v>199.02900000000005</v>
      </c>
      <c r="I1964" s="9">
        <v>273.73</v>
      </c>
      <c r="J1964" s="15">
        <v>123582.37877309939</v>
      </c>
    </row>
    <row r="1965" spans="1:10" x14ac:dyDescent="0.25">
      <c r="A1965" s="12">
        <f t="shared" si="59"/>
        <v>45737</v>
      </c>
      <c r="B1965" s="11">
        <v>20.4270833333333</v>
      </c>
      <c r="C1965" s="9">
        <v>517.47500000000002</v>
      </c>
      <c r="D1965" s="9">
        <v>48.177</v>
      </c>
      <c r="E1965" s="14">
        <v>59.602451809737268</v>
      </c>
      <c r="F1965" s="14">
        <v>15.837916529734869</v>
      </c>
      <c r="G1965" s="14">
        <v>1.0821517400859067E-2</v>
      </c>
      <c r="H1965" s="9">
        <v>198.74599999999998</v>
      </c>
      <c r="I1965" s="9">
        <v>270.55200000000002</v>
      </c>
      <c r="J1965" s="15">
        <v>123294.81014312698</v>
      </c>
    </row>
    <row r="1966" spans="1:10" x14ac:dyDescent="0.25">
      <c r="A1966" s="12">
        <f t="shared" si="59"/>
        <v>45737</v>
      </c>
      <c r="B1966" s="11">
        <v>20.4375</v>
      </c>
      <c r="C1966" s="9">
        <v>518.32799999999997</v>
      </c>
      <c r="D1966" s="9">
        <v>48.256</v>
      </c>
      <c r="E1966" s="14">
        <v>59.635082691013196</v>
      </c>
      <c r="F1966" s="14">
        <v>15.813956392944059</v>
      </c>
      <c r="G1966" s="14">
        <v>1.072273305674987E-2</v>
      </c>
      <c r="H1966" s="9">
        <v>198.25400000000002</v>
      </c>
      <c r="I1966" s="9">
        <v>271.81799999999998</v>
      </c>
      <c r="J1966" s="15">
        <v>122794.23818298602</v>
      </c>
    </row>
    <row r="1967" spans="1:10" x14ac:dyDescent="0.25">
      <c r="A1967" s="12">
        <f t="shared" si="59"/>
        <v>45737</v>
      </c>
      <c r="B1967" s="11">
        <v>20.4479166666667</v>
      </c>
      <c r="C1967" s="9">
        <v>520.149</v>
      </c>
      <c r="D1967" s="9">
        <v>48.426000000000002</v>
      </c>
      <c r="E1967" s="14">
        <v>60.679633206407793</v>
      </c>
      <c r="F1967" s="14">
        <v>15.836727836569784</v>
      </c>
      <c r="G1967" s="14">
        <v>1.0394387799372509E-2</v>
      </c>
      <c r="H1967" s="9">
        <v>198.23900000000003</v>
      </c>
      <c r="I1967" s="9">
        <v>273.48399999999998</v>
      </c>
      <c r="J1967" s="15">
        <v>121712.24456922308</v>
      </c>
    </row>
    <row r="1968" spans="1:10" x14ac:dyDescent="0.25">
      <c r="A1968" s="12">
        <f t="shared" si="59"/>
        <v>45737</v>
      </c>
      <c r="B1968" s="11">
        <v>20.4583333333333</v>
      </c>
      <c r="C1968" s="9">
        <v>520.79700000000003</v>
      </c>
      <c r="D1968" s="9">
        <v>48.485999999999997</v>
      </c>
      <c r="E1968" s="14">
        <v>61.04820096454214</v>
      </c>
      <c r="F1968" s="14">
        <v>15.844196019772495</v>
      </c>
      <c r="G1968" s="14">
        <v>1.0053583762538796E-2</v>
      </c>
      <c r="H1968" s="9">
        <v>198.97700000000003</v>
      </c>
      <c r="I1968" s="9">
        <v>273.334</v>
      </c>
      <c r="J1968" s="15">
        <v>122074.54943192286</v>
      </c>
    </row>
    <row r="1969" spans="1:10" x14ac:dyDescent="0.25">
      <c r="A1969" s="12">
        <f t="shared" si="59"/>
        <v>45737</v>
      </c>
      <c r="B1969" s="11">
        <v>20.46875</v>
      </c>
      <c r="C1969" s="9">
        <v>521.42700000000002</v>
      </c>
      <c r="D1969" s="9">
        <v>48.545000000000002</v>
      </c>
      <c r="E1969" s="14">
        <v>61.631216180226986</v>
      </c>
      <c r="F1969" s="14">
        <v>15.847384511029929</v>
      </c>
      <c r="G1969" s="14">
        <v>9.3288129190444765E-3</v>
      </c>
      <c r="H1969" s="9">
        <v>199.71100000000001</v>
      </c>
      <c r="I1969" s="9">
        <v>273.17099999999999</v>
      </c>
      <c r="J1969" s="15">
        <v>122223.07049582405</v>
      </c>
    </row>
    <row r="1970" spans="1:10" x14ac:dyDescent="0.25">
      <c r="A1970" s="12">
        <f t="shared" si="59"/>
        <v>45737</v>
      </c>
      <c r="B1970" s="11">
        <v>20.4791666666667</v>
      </c>
      <c r="C1970" s="9">
        <v>520.81100000000004</v>
      </c>
      <c r="D1970" s="9">
        <v>48.488</v>
      </c>
      <c r="E1970" s="14">
        <v>61.951724396194521</v>
      </c>
      <c r="F1970" s="14">
        <v>15.826522544685748</v>
      </c>
      <c r="G1970" s="14">
        <v>8.9860660555875112E-3</v>
      </c>
      <c r="H1970" s="9">
        <v>198.85100000000006</v>
      </c>
      <c r="I1970" s="9">
        <v>273.47199999999998</v>
      </c>
      <c r="J1970" s="15">
        <v>121063.7669930642</v>
      </c>
    </row>
    <row r="1971" spans="1:10" x14ac:dyDescent="0.25">
      <c r="A1971" s="12">
        <f t="shared" si="59"/>
        <v>45737</v>
      </c>
      <c r="B1971" s="11">
        <v>20.4895833333333</v>
      </c>
      <c r="C1971" s="9">
        <v>520.25900000000001</v>
      </c>
      <c r="D1971" s="9">
        <v>48.436</v>
      </c>
      <c r="E1971" s="14">
        <v>61.857211375113501</v>
      </c>
      <c r="F1971" s="14">
        <v>15.805676113436657</v>
      </c>
      <c r="G1971" s="14">
        <v>8.8367649777295419E-3</v>
      </c>
      <c r="H1971" s="9">
        <v>198.57700000000006</v>
      </c>
      <c r="I1971" s="9">
        <v>273.24599999999998</v>
      </c>
      <c r="J1971" s="15">
        <v>120905.27574647217</v>
      </c>
    </row>
    <row r="1972" spans="1:10" x14ac:dyDescent="0.25">
      <c r="A1972" s="12">
        <f t="shared" si="59"/>
        <v>45737</v>
      </c>
      <c r="B1972" s="11">
        <v>20.5</v>
      </c>
      <c r="C1972" s="9">
        <v>517.90599999999995</v>
      </c>
      <c r="D1972" s="9">
        <v>48.216999999999999</v>
      </c>
      <c r="E1972" s="14">
        <v>60.920896099484963</v>
      </c>
      <c r="F1972" s="14">
        <v>15.805343400846905</v>
      </c>
      <c r="G1972" s="14">
        <v>9.0893576544665393E-3</v>
      </c>
      <c r="H1972" s="9">
        <v>198.27699999999999</v>
      </c>
      <c r="I1972" s="9">
        <v>271.41199999999998</v>
      </c>
      <c r="J1972" s="15">
        <v>121541.67114201366</v>
      </c>
    </row>
    <row r="1973" spans="1:10" x14ac:dyDescent="0.25">
      <c r="A1973" s="12">
        <f t="shared" si="59"/>
        <v>45737</v>
      </c>
      <c r="B1973" s="11">
        <v>20.5104166666667</v>
      </c>
      <c r="C1973" s="9">
        <v>518.17600000000004</v>
      </c>
      <c r="D1973" s="9">
        <v>48.241999999999997</v>
      </c>
      <c r="E1973" s="14">
        <v>60.388086991275642</v>
      </c>
      <c r="F1973" s="14">
        <v>15.739777294734026</v>
      </c>
      <c r="G1973" s="14">
        <v>9.1716564212036365E-3</v>
      </c>
      <c r="H1973" s="9">
        <v>196.94400000000002</v>
      </c>
      <c r="I1973" s="9">
        <v>272.99</v>
      </c>
      <c r="J1973" s="15">
        <v>120806.96405756914</v>
      </c>
    </row>
    <row r="1974" spans="1:10" x14ac:dyDescent="0.25">
      <c r="A1974" s="12">
        <f t="shared" si="59"/>
        <v>45737</v>
      </c>
      <c r="B1974" s="11">
        <v>20.5208333333333</v>
      </c>
      <c r="C1974" s="9">
        <v>516.298</v>
      </c>
      <c r="D1974" s="9">
        <v>48.067</v>
      </c>
      <c r="E1974" s="14">
        <v>60.400860064591726</v>
      </c>
      <c r="F1974" s="14">
        <v>15.696809172838242</v>
      </c>
      <c r="G1974" s="14">
        <v>9.0087164584595793E-3</v>
      </c>
      <c r="H1974" s="9">
        <v>196.404</v>
      </c>
      <c r="I1974" s="9">
        <v>271.827</v>
      </c>
      <c r="J1974" s="15">
        <v>120297.32204611157</v>
      </c>
    </row>
    <row r="1975" spans="1:10" x14ac:dyDescent="0.25">
      <c r="A1975" s="12">
        <f t="shared" si="59"/>
        <v>45737</v>
      </c>
      <c r="B1975" s="11">
        <v>20.53125</v>
      </c>
      <c r="C1975" s="9">
        <v>516.625</v>
      </c>
      <c r="D1975" s="9">
        <v>48.097999999999999</v>
      </c>
      <c r="E1975" s="14">
        <v>59.896045993099783</v>
      </c>
      <c r="F1975" s="14">
        <v>15.678197865259701</v>
      </c>
      <c r="G1975" s="14">
        <v>9.3639251012595983E-3</v>
      </c>
      <c r="H1975" s="9">
        <v>197.005</v>
      </c>
      <c r="I1975" s="9">
        <v>271.52199999999999</v>
      </c>
      <c r="J1975" s="15">
        <v>121421.39221653924</v>
      </c>
    </row>
    <row r="1976" spans="1:10" x14ac:dyDescent="0.25">
      <c r="A1976" s="12">
        <f t="shared" si="59"/>
        <v>45737</v>
      </c>
      <c r="B1976" s="11">
        <v>20.5416666666667</v>
      </c>
      <c r="C1976" s="9">
        <v>514.50800000000004</v>
      </c>
      <c r="D1976" s="9">
        <v>47.901000000000003</v>
      </c>
      <c r="E1976" s="14">
        <v>58.619934299556867</v>
      </c>
      <c r="F1976" s="14">
        <v>15.625165416911621</v>
      </c>
      <c r="G1976" s="14">
        <v>9.2820257111054967E-3</v>
      </c>
      <c r="H1976" s="9">
        <v>195.44600000000003</v>
      </c>
      <c r="I1976" s="9">
        <v>271.161</v>
      </c>
      <c r="J1976" s="15">
        <v>121191.61825782043</v>
      </c>
    </row>
    <row r="1977" spans="1:10" x14ac:dyDescent="0.25">
      <c r="A1977" s="12">
        <f t="shared" si="59"/>
        <v>45737</v>
      </c>
      <c r="B1977" s="11">
        <v>20.5520833333333</v>
      </c>
      <c r="C1977" s="9">
        <v>512.21500000000003</v>
      </c>
      <c r="D1977" s="9">
        <v>47.686999999999998</v>
      </c>
      <c r="E1977" s="14">
        <v>57.952873983931326</v>
      </c>
      <c r="F1977" s="14">
        <v>15.582818962483536</v>
      </c>
      <c r="G1977" s="14">
        <v>9.1559485811245934E-3</v>
      </c>
      <c r="H1977" s="9">
        <v>194.56400000000002</v>
      </c>
      <c r="I1977" s="9">
        <v>269.964</v>
      </c>
      <c r="J1977" s="15">
        <v>121019.15110500404</v>
      </c>
    </row>
    <row r="1978" spans="1:10" x14ac:dyDescent="0.25">
      <c r="A1978" s="12">
        <f t="shared" si="59"/>
        <v>45737</v>
      </c>
      <c r="B1978" s="11">
        <v>20.5625</v>
      </c>
      <c r="C1978" s="9">
        <v>505.774</v>
      </c>
      <c r="D1978" s="9">
        <v>47.088000000000001</v>
      </c>
      <c r="E1978" s="14">
        <v>57.947034185891624</v>
      </c>
      <c r="F1978" s="14">
        <v>15.521994298168684</v>
      </c>
      <c r="G1978" s="14">
        <v>8.9928224420787219E-3</v>
      </c>
      <c r="H1978" s="9">
        <v>191.98999999999995</v>
      </c>
      <c r="I1978" s="9">
        <v>266.69600000000003</v>
      </c>
      <c r="J1978" s="15">
        <v>118511.97869349756</v>
      </c>
    </row>
    <row r="1979" spans="1:10" x14ac:dyDescent="0.25">
      <c r="A1979" s="12">
        <f t="shared" si="59"/>
        <v>45737</v>
      </c>
      <c r="B1979" s="11">
        <v>20.5729166666667</v>
      </c>
      <c r="C1979" s="9">
        <v>500.27800000000002</v>
      </c>
      <c r="D1979" s="9">
        <v>46.576000000000001</v>
      </c>
      <c r="E1979" s="14">
        <v>58.150871172308975</v>
      </c>
      <c r="F1979" s="14">
        <v>15.46709732201311</v>
      </c>
      <c r="G1979" s="14">
        <v>8.8141055668643532E-3</v>
      </c>
      <c r="H1979" s="9">
        <v>191.32400000000001</v>
      </c>
      <c r="I1979" s="9">
        <v>262.37799999999999</v>
      </c>
      <c r="J1979" s="15">
        <v>117697.21740011107</v>
      </c>
    </row>
    <row r="1980" spans="1:10" x14ac:dyDescent="0.25">
      <c r="A1980" s="12">
        <f t="shared" si="59"/>
        <v>45737</v>
      </c>
      <c r="B1980" s="11">
        <v>20.5833333333333</v>
      </c>
      <c r="C1980" s="9">
        <v>502.58699999999999</v>
      </c>
      <c r="D1980" s="9">
        <v>46.790999999999997</v>
      </c>
      <c r="E1980" s="14">
        <v>59.666266689861864</v>
      </c>
      <c r="F1980" s="14">
        <v>15.333971987672729</v>
      </c>
      <c r="G1980" s="14">
        <v>8.7988151193545486E-3</v>
      </c>
      <c r="H1980" s="9">
        <v>192.267</v>
      </c>
      <c r="I1980" s="9">
        <v>263.529</v>
      </c>
      <c r="J1980" s="15">
        <v>117257.96250734603</v>
      </c>
    </row>
    <row r="1981" spans="1:10" x14ac:dyDescent="0.25">
      <c r="A1981" s="12">
        <f t="shared" si="59"/>
        <v>45737</v>
      </c>
      <c r="B1981" s="11">
        <v>20.59375</v>
      </c>
      <c r="C1981" s="9">
        <v>503.52600000000001</v>
      </c>
      <c r="D1981" s="9">
        <v>46.878</v>
      </c>
      <c r="E1981" s="14">
        <v>60.604502826643824</v>
      </c>
      <c r="F1981" s="14">
        <v>15.27686879599028</v>
      </c>
      <c r="G1981" s="14">
        <v>8.5632335168093297E-3</v>
      </c>
      <c r="H1981" s="9">
        <v>193.50900000000001</v>
      </c>
      <c r="I1981" s="9">
        <v>263.13900000000001</v>
      </c>
      <c r="J1981" s="15">
        <v>117619.0651438491</v>
      </c>
    </row>
    <row r="1982" spans="1:10" x14ac:dyDescent="0.25">
      <c r="A1982" s="12">
        <f t="shared" si="59"/>
        <v>45737</v>
      </c>
      <c r="B1982" s="11">
        <v>20.6041666666667</v>
      </c>
      <c r="C1982" s="9">
        <v>503.74400000000003</v>
      </c>
      <c r="D1982" s="9">
        <v>46.899000000000001</v>
      </c>
      <c r="E1982" s="14">
        <v>60.568415108041719</v>
      </c>
      <c r="F1982" s="14">
        <v>15.205214641147318</v>
      </c>
      <c r="G1982" s="14">
        <v>8.3503863889609568E-3</v>
      </c>
      <c r="H1982" s="9">
        <v>195.25100000000003</v>
      </c>
      <c r="I1982" s="9">
        <v>261.59399999999999</v>
      </c>
      <c r="J1982" s="15">
        <v>119469.01986442204</v>
      </c>
    </row>
    <row r="1983" spans="1:10" x14ac:dyDescent="0.25">
      <c r="A1983" s="12">
        <f t="shared" si="59"/>
        <v>45737</v>
      </c>
      <c r="B1983" s="11">
        <v>20.6145833333333</v>
      </c>
      <c r="C1983" s="9">
        <v>500.94400000000002</v>
      </c>
      <c r="D1983" s="9">
        <v>46.637999999999998</v>
      </c>
      <c r="E1983" s="14">
        <v>61.777225386218682</v>
      </c>
      <c r="F1983" s="14">
        <v>15.068026083175768</v>
      </c>
      <c r="G1983" s="14">
        <v>8.5575641559299653E-3</v>
      </c>
      <c r="H1983" s="9">
        <v>196.60600000000005</v>
      </c>
      <c r="I1983" s="9">
        <v>257.7</v>
      </c>
      <c r="J1983" s="15">
        <v>119752.19096644966</v>
      </c>
    </row>
    <row r="1984" spans="1:10" x14ac:dyDescent="0.25">
      <c r="A1984" s="12">
        <f t="shared" si="59"/>
        <v>45737</v>
      </c>
      <c r="B1984" s="11">
        <v>20.625</v>
      </c>
      <c r="C1984" s="9">
        <v>497.02600000000001</v>
      </c>
      <c r="D1984" s="9">
        <v>46.273000000000003</v>
      </c>
      <c r="E1984" s="14">
        <v>62.169743325023774</v>
      </c>
      <c r="F1984" s="14">
        <v>14.790344716841682</v>
      </c>
      <c r="G1984" s="14">
        <v>8.3364532235226038E-3</v>
      </c>
      <c r="H1984" s="9">
        <v>196.92599999999999</v>
      </c>
      <c r="I1984" s="9">
        <v>253.827</v>
      </c>
      <c r="J1984" s="15">
        <v>119957.575504911</v>
      </c>
    </row>
    <row r="1985" spans="1:10" x14ac:dyDescent="0.25">
      <c r="A1985" s="12">
        <f t="shared" si="59"/>
        <v>45737</v>
      </c>
      <c r="B1985" s="11">
        <v>20.6354166666667</v>
      </c>
      <c r="C1985" s="9">
        <v>499.01400000000001</v>
      </c>
      <c r="D1985" s="9">
        <v>46.457999999999998</v>
      </c>
      <c r="E1985" s="14">
        <v>62.68184110719114</v>
      </c>
      <c r="F1985" s="14">
        <v>14.597847381409199</v>
      </c>
      <c r="G1985" s="14">
        <v>8.3559206216105176E-3</v>
      </c>
      <c r="H1985" s="9">
        <v>199.58500000000004</v>
      </c>
      <c r="I1985" s="9">
        <v>252.971</v>
      </c>
      <c r="J1985" s="15">
        <v>122296.95559077809</v>
      </c>
    </row>
    <row r="1986" spans="1:10" x14ac:dyDescent="0.25">
      <c r="A1986" s="12">
        <f t="shared" si="59"/>
        <v>45737</v>
      </c>
      <c r="B1986" s="11">
        <v>20.6458333333333</v>
      </c>
      <c r="C1986" s="9">
        <v>501.27300000000002</v>
      </c>
      <c r="D1986" s="9">
        <v>46.668999999999997</v>
      </c>
      <c r="E1986" s="14">
        <v>63.734423126765236</v>
      </c>
      <c r="F1986" s="14">
        <v>14.428623622265158</v>
      </c>
      <c r="G1986" s="14">
        <v>8.2147692442876858E-3</v>
      </c>
      <c r="H1986" s="9">
        <v>201.81900000000005</v>
      </c>
      <c r="I1986" s="9">
        <v>252.785</v>
      </c>
      <c r="J1986" s="15">
        <v>123647.73848172535</v>
      </c>
    </row>
    <row r="1987" spans="1:10" x14ac:dyDescent="0.25">
      <c r="A1987" s="12">
        <f t="shared" si="59"/>
        <v>45737</v>
      </c>
      <c r="B1987" s="11">
        <v>20.65625</v>
      </c>
      <c r="C1987" s="9">
        <v>504.61900000000003</v>
      </c>
      <c r="D1987" s="9">
        <v>46.98</v>
      </c>
      <c r="E1987" s="14">
        <v>63.620835134768342</v>
      </c>
      <c r="F1987" s="14">
        <v>14.281277738202141</v>
      </c>
      <c r="G1987" s="14">
        <v>8.2487823846781258E-3</v>
      </c>
      <c r="H1987" s="9">
        <v>205.80100000000002</v>
      </c>
      <c r="I1987" s="9">
        <v>251.83799999999999</v>
      </c>
      <c r="J1987" s="15">
        <v>127890.63834464485</v>
      </c>
    </row>
    <row r="1988" spans="1:10" x14ac:dyDescent="0.25">
      <c r="A1988" s="12">
        <f t="shared" si="59"/>
        <v>45737</v>
      </c>
      <c r="B1988" s="11">
        <v>20.6666666666667</v>
      </c>
      <c r="C1988" s="9">
        <v>506.30599999999998</v>
      </c>
      <c r="D1988" s="9">
        <v>47.137</v>
      </c>
      <c r="E1988" s="14">
        <v>63.684089912212762</v>
      </c>
      <c r="F1988" s="14">
        <v>13.998273539946615</v>
      </c>
      <c r="G1988" s="14">
        <v>8.3506896775063441E-3</v>
      </c>
      <c r="H1988" s="9">
        <v>208.40499999999997</v>
      </c>
      <c r="I1988" s="9">
        <v>250.76400000000001</v>
      </c>
      <c r="J1988" s="15">
        <v>130714.28585816307</v>
      </c>
    </row>
    <row r="1989" spans="1:10" x14ac:dyDescent="0.25">
      <c r="A1989" s="12">
        <f t="shared" ref="A1989:A2052" si="60">A1988</f>
        <v>45737</v>
      </c>
      <c r="B1989" s="11">
        <v>20.6770833333333</v>
      </c>
      <c r="C1989" s="9">
        <v>513.23500000000001</v>
      </c>
      <c r="D1989" s="9">
        <v>47.781999999999996</v>
      </c>
      <c r="E1989" s="14">
        <v>64.090299183871096</v>
      </c>
      <c r="F1989" s="14">
        <v>13.845653622933638</v>
      </c>
      <c r="G1989" s="14">
        <v>8.5148908342842396E-3</v>
      </c>
      <c r="H1989" s="9">
        <v>212.31000000000003</v>
      </c>
      <c r="I1989" s="9">
        <v>253.143</v>
      </c>
      <c r="J1989" s="15">
        <v>134365.53230236104</v>
      </c>
    </row>
    <row r="1990" spans="1:10" x14ac:dyDescent="0.25">
      <c r="A1990" s="12">
        <f t="shared" si="60"/>
        <v>45737</v>
      </c>
      <c r="B1990" s="11">
        <v>20.6875</v>
      </c>
      <c r="C1990" s="9">
        <v>520.47900000000004</v>
      </c>
      <c r="D1990" s="9">
        <v>48.457000000000001</v>
      </c>
      <c r="E1990" s="14">
        <v>65.622495999954197</v>
      </c>
      <c r="F1990" s="14">
        <v>13.7593417736591</v>
      </c>
      <c r="G1990" s="14">
        <v>8.9311982111716474E-3</v>
      </c>
      <c r="H1990" s="9">
        <v>217.25000000000006</v>
      </c>
      <c r="I1990" s="9">
        <v>254.77199999999999</v>
      </c>
      <c r="J1990" s="15">
        <v>137859.23102817559</v>
      </c>
    </row>
    <row r="1991" spans="1:10" x14ac:dyDescent="0.25">
      <c r="A1991" s="12">
        <f t="shared" si="60"/>
        <v>45737</v>
      </c>
      <c r="B1991" s="11">
        <v>20.6979166666667</v>
      </c>
      <c r="C1991" s="9">
        <v>526.29100000000005</v>
      </c>
      <c r="D1991" s="9">
        <v>48.997999999999998</v>
      </c>
      <c r="E1991" s="14">
        <v>66.26513215618283</v>
      </c>
      <c r="F1991" s="14">
        <v>13.684146439768613</v>
      </c>
      <c r="G1991" s="14">
        <v>1.0120532025700955E-2</v>
      </c>
      <c r="H1991" s="9">
        <v>221.28700000000009</v>
      </c>
      <c r="I1991" s="9">
        <v>256.00599999999997</v>
      </c>
      <c r="J1991" s="15">
        <v>141327.60087202297</v>
      </c>
    </row>
    <row r="1992" spans="1:10" x14ac:dyDescent="0.25">
      <c r="A1992" s="12">
        <f t="shared" si="60"/>
        <v>45737</v>
      </c>
      <c r="B1992" s="11">
        <v>20.7083333333333</v>
      </c>
      <c r="C1992" s="9">
        <v>535.41</v>
      </c>
      <c r="D1992" s="9">
        <v>49.847000000000001</v>
      </c>
      <c r="E1992" s="14">
        <v>67.20824053292813</v>
      </c>
      <c r="F1992" s="14">
        <v>13.617833710446975</v>
      </c>
      <c r="G1992" s="14">
        <v>1.3163553421754962E-2</v>
      </c>
      <c r="H1992" s="9">
        <v>227.13200000000001</v>
      </c>
      <c r="I1992" s="9">
        <v>258.43099999999998</v>
      </c>
      <c r="J1992" s="15">
        <v>146292.76220320316</v>
      </c>
    </row>
    <row r="1993" spans="1:10" x14ac:dyDescent="0.25">
      <c r="A1993" s="12">
        <f t="shared" si="60"/>
        <v>45737</v>
      </c>
      <c r="B1993" s="11">
        <v>20.71875</v>
      </c>
      <c r="C1993" s="9">
        <v>544.82399999999996</v>
      </c>
      <c r="D1993" s="9">
        <v>50.722999999999999</v>
      </c>
      <c r="E1993" s="14">
        <v>69.096326473199795</v>
      </c>
      <c r="F1993" s="14">
        <v>13.615889513862637</v>
      </c>
      <c r="G1993" s="14">
        <v>2.1460915704998997E-2</v>
      </c>
      <c r="H1993" s="9">
        <v>233.40899999999993</v>
      </c>
      <c r="I1993" s="9">
        <v>260.69200000000001</v>
      </c>
      <c r="J1993" s="15">
        <v>150675.3230972325</v>
      </c>
    </row>
    <row r="1994" spans="1:10" x14ac:dyDescent="0.25">
      <c r="A1994" s="12">
        <f t="shared" si="60"/>
        <v>45737</v>
      </c>
      <c r="B1994" s="11">
        <v>20.7291666666667</v>
      </c>
      <c r="C1994" s="9">
        <v>553.11900000000003</v>
      </c>
      <c r="D1994" s="9">
        <v>51.494999999999997</v>
      </c>
      <c r="E1994" s="14">
        <v>71.584704688287516</v>
      </c>
      <c r="F1994" s="14">
        <v>13.662094018982442</v>
      </c>
      <c r="G1994" s="14">
        <v>5.2936342264910473E-2</v>
      </c>
      <c r="H1994" s="9">
        <v>239.19300000000004</v>
      </c>
      <c r="I1994" s="9">
        <v>262.43099999999998</v>
      </c>
      <c r="J1994" s="15">
        <v>153893.26495046515</v>
      </c>
    </row>
    <row r="1995" spans="1:10" x14ac:dyDescent="0.25">
      <c r="A1995" s="12">
        <f t="shared" si="60"/>
        <v>45737</v>
      </c>
      <c r="B1995" s="11">
        <v>20.7395833333333</v>
      </c>
      <c r="C1995" s="9">
        <v>563.66499999999996</v>
      </c>
      <c r="D1995" s="9">
        <v>52.476999999999997</v>
      </c>
      <c r="E1995" s="14">
        <v>74.286681000551809</v>
      </c>
      <c r="F1995" s="14">
        <v>13.831817400705951</v>
      </c>
      <c r="G1995" s="14">
        <v>0.18134371208722719</v>
      </c>
      <c r="H1995" s="9">
        <v>246.37700000000001</v>
      </c>
      <c r="I1995" s="9">
        <v>264.81099999999998</v>
      </c>
      <c r="J1995" s="15">
        <v>158077.15788665501</v>
      </c>
    </row>
    <row r="1996" spans="1:10" x14ac:dyDescent="0.25">
      <c r="A1996" s="12">
        <f t="shared" si="60"/>
        <v>45737</v>
      </c>
      <c r="B1996" s="11">
        <v>20.75</v>
      </c>
      <c r="C1996" s="9">
        <v>578.07100000000003</v>
      </c>
      <c r="D1996" s="9">
        <v>53.817999999999998</v>
      </c>
      <c r="E1996" s="14">
        <v>77.163506758190977</v>
      </c>
      <c r="F1996" s="14">
        <v>14.014213507243692</v>
      </c>
      <c r="G1996" s="14">
        <v>0.50586155943502109</v>
      </c>
      <c r="H1996" s="9">
        <v>254.38300000000004</v>
      </c>
      <c r="I1996" s="9">
        <v>269.87</v>
      </c>
      <c r="J1996" s="15">
        <v>162699.41817513038</v>
      </c>
    </row>
    <row r="1997" spans="1:10" x14ac:dyDescent="0.25">
      <c r="A1997" s="12">
        <f t="shared" si="60"/>
        <v>45737</v>
      </c>
      <c r="B1997" s="11">
        <v>20.7604166666667</v>
      </c>
      <c r="C1997" s="9">
        <v>597.12199999999996</v>
      </c>
      <c r="D1997" s="9">
        <v>55.591999999999999</v>
      </c>
      <c r="E1997" s="14">
        <v>79.763844331607487</v>
      </c>
      <c r="F1997" s="14">
        <v>14.211741745587419</v>
      </c>
      <c r="G1997" s="14">
        <v>0.9956013472577161</v>
      </c>
      <c r="H1997" s="9">
        <v>260.52699999999999</v>
      </c>
      <c r="I1997" s="9">
        <v>281.00299999999999</v>
      </c>
      <c r="J1997" s="15">
        <v>165555.81257554732</v>
      </c>
    </row>
    <row r="1998" spans="1:10" x14ac:dyDescent="0.25">
      <c r="A1998" s="12">
        <f t="shared" si="60"/>
        <v>45737</v>
      </c>
      <c r="B1998" s="11">
        <v>20.7708333333333</v>
      </c>
      <c r="C1998" s="9">
        <v>612.44399999999996</v>
      </c>
      <c r="D1998" s="9">
        <v>57.018999999999998</v>
      </c>
      <c r="E1998" s="14">
        <v>82.714181932633679</v>
      </c>
      <c r="F1998" s="14">
        <v>14.340019497466532</v>
      </c>
      <c r="G1998" s="14">
        <v>1.4404138883943454</v>
      </c>
      <c r="H1998" s="9">
        <v>267.46399999999994</v>
      </c>
      <c r="I1998" s="9">
        <v>287.96100000000001</v>
      </c>
      <c r="J1998" s="15">
        <v>168969.38468150541</v>
      </c>
    </row>
    <row r="1999" spans="1:10" x14ac:dyDescent="0.25">
      <c r="A1999" s="12">
        <f t="shared" si="60"/>
        <v>45737</v>
      </c>
      <c r="B1999" s="11">
        <v>20.78125</v>
      </c>
      <c r="C1999" s="9">
        <v>618.154</v>
      </c>
      <c r="D1999" s="9">
        <v>57.55</v>
      </c>
      <c r="E1999" s="14">
        <v>86.112465661344572</v>
      </c>
      <c r="F1999" s="14">
        <v>14.390573481173972</v>
      </c>
      <c r="G1999" s="14">
        <v>1.7417644911401677</v>
      </c>
      <c r="H1999" s="9">
        <v>271.56500000000005</v>
      </c>
      <c r="I1999" s="9">
        <v>289.03899999999999</v>
      </c>
      <c r="J1999" s="15">
        <v>169320.19636634132</v>
      </c>
    </row>
    <row r="2000" spans="1:10" x14ac:dyDescent="0.25">
      <c r="A2000" s="12">
        <f t="shared" si="60"/>
        <v>45737</v>
      </c>
      <c r="B2000" s="11">
        <v>20.7916666666667</v>
      </c>
      <c r="C2000" s="9">
        <v>622.44899999999996</v>
      </c>
      <c r="D2000" s="9">
        <v>57.95</v>
      </c>
      <c r="E2000" s="14">
        <v>89.469082621108882</v>
      </c>
      <c r="F2000" s="14">
        <v>14.285238544108681</v>
      </c>
      <c r="G2000" s="14">
        <v>1.8306162970485025</v>
      </c>
      <c r="H2000" s="9">
        <v>277.22699999999992</v>
      </c>
      <c r="I2000" s="9">
        <v>287.27199999999999</v>
      </c>
      <c r="J2000" s="15">
        <v>171642.06253773387</v>
      </c>
    </row>
    <row r="2001" spans="1:10" x14ac:dyDescent="0.25">
      <c r="A2001" s="12">
        <f t="shared" si="60"/>
        <v>45737</v>
      </c>
      <c r="B2001" s="11">
        <v>20.8020833333333</v>
      </c>
      <c r="C2001" s="9">
        <v>625.97299999999996</v>
      </c>
      <c r="D2001" s="9">
        <v>58.277999999999999</v>
      </c>
      <c r="E2001" s="14">
        <v>93.29471459749854</v>
      </c>
      <c r="F2001" s="14">
        <v>14.161023383066654</v>
      </c>
      <c r="G2001" s="14">
        <v>1.8385637893873146</v>
      </c>
      <c r="H2001" s="9">
        <v>281.68799999999993</v>
      </c>
      <c r="I2001" s="9">
        <v>286.00700000000001</v>
      </c>
      <c r="J2001" s="15">
        <v>172393.69823004751</v>
      </c>
    </row>
    <row r="2002" spans="1:10" x14ac:dyDescent="0.25">
      <c r="A2002" s="12">
        <f t="shared" si="60"/>
        <v>45737</v>
      </c>
      <c r="B2002" s="11">
        <v>20.8125</v>
      </c>
      <c r="C2002" s="9">
        <v>625.65899999999999</v>
      </c>
      <c r="D2002" s="9">
        <v>58.249000000000002</v>
      </c>
      <c r="E2002" s="14">
        <v>94.6667291745526</v>
      </c>
      <c r="F2002" s="14">
        <v>14.000787166845926</v>
      </c>
      <c r="G2002" s="14">
        <v>1.8433544476202215</v>
      </c>
      <c r="H2002" s="9">
        <v>282.59499999999997</v>
      </c>
      <c r="I2002" s="9">
        <v>284.815</v>
      </c>
      <c r="J2002" s="15">
        <v>172084.12921098125</v>
      </c>
    </row>
    <row r="2003" spans="1:10" x14ac:dyDescent="0.25">
      <c r="A2003" s="12">
        <f t="shared" si="60"/>
        <v>45737</v>
      </c>
      <c r="B2003" s="11">
        <v>20.8229166666667</v>
      </c>
      <c r="C2003" s="9">
        <v>623.154</v>
      </c>
      <c r="D2003" s="9">
        <v>58.015999999999998</v>
      </c>
      <c r="E2003" s="14">
        <v>94.662746090169534</v>
      </c>
      <c r="F2003" s="14">
        <v>13.783625616270351</v>
      </c>
      <c r="G2003" s="14">
        <v>1.8456524108306611</v>
      </c>
      <c r="H2003" s="9">
        <v>283.20300000000003</v>
      </c>
      <c r="I2003" s="9">
        <v>281.935</v>
      </c>
      <c r="J2003" s="15">
        <v>172910.97588272949</v>
      </c>
    </row>
    <row r="2004" spans="1:10" x14ac:dyDescent="0.25">
      <c r="A2004" s="12">
        <f t="shared" si="60"/>
        <v>45737</v>
      </c>
      <c r="B2004" s="11">
        <v>20.8333333333333</v>
      </c>
      <c r="C2004" s="9">
        <v>614.81500000000005</v>
      </c>
      <c r="D2004" s="9">
        <v>57.238999999999997</v>
      </c>
      <c r="E2004" s="14">
        <v>94.607759212309347</v>
      </c>
      <c r="F2004" s="14">
        <v>13.26531570955642</v>
      </c>
      <c r="G2004" s="14">
        <v>1.8509099889289216</v>
      </c>
      <c r="H2004" s="9">
        <v>281.81900000000002</v>
      </c>
      <c r="I2004" s="9">
        <v>275.75700000000001</v>
      </c>
      <c r="J2004" s="15">
        <v>172095.01508920529</v>
      </c>
    </row>
    <row r="2005" spans="1:10" x14ac:dyDescent="0.25">
      <c r="A2005" s="12">
        <f t="shared" si="60"/>
        <v>45737</v>
      </c>
      <c r="B2005" s="11">
        <v>20.84375</v>
      </c>
      <c r="C2005" s="9">
        <v>607.97299999999996</v>
      </c>
      <c r="D2005" s="9">
        <v>56.601999999999997</v>
      </c>
      <c r="E2005" s="14">
        <v>93.869271252983665</v>
      </c>
      <c r="F2005" s="14">
        <v>12.913916594095461</v>
      </c>
      <c r="G2005" s="14">
        <v>1.8532021173597293</v>
      </c>
      <c r="H2005" s="9">
        <v>279.464</v>
      </c>
      <c r="I2005" s="9">
        <v>271.90699999999998</v>
      </c>
      <c r="J2005" s="15">
        <v>170827.61003556114</v>
      </c>
    </row>
    <row r="2006" spans="1:10" x14ac:dyDescent="0.25">
      <c r="A2006" s="12">
        <f t="shared" si="60"/>
        <v>45737</v>
      </c>
      <c r="B2006" s="11">
        <v>20.8541666666667</v>
      </c>
      <c r="C2006" s="9">
        <v>601.35900000000004</v>
      </c>
      <c r="D2006" s="9">
        <v>55.987000000000002</v>
      </c>
      <c r="E2006" s="14">
        <v>93.629866261479762</v>
      </c>
      <c r="F2006" s="14">
        <v>12.623327293381195</v>
      </c>
      <c r="G2006" s="14">
        <v>1.8571271741180384</v>
      </c>
      <c r="H2006" s="9">
        <v>276.54000000000008</v>
      </c>
      <c r="I2006" s="9">
        <v>268.83199999999999</v>
      </c>
      <c r="J2006" s="15">
        <v>168429.6792710211</v>
      </c>
    </row>
    <row r="2007" spans="1:10" x14ac:dyDescent="0.25">
      <c r="A2007" s="12">
        <f t="shared" si="60"/>
        <v>45737</v>
      </c>
      <c r="B2007" s="11">
        <v>20.8645833333333</v>
      </c>
      <c r="C2007" s="9">
        <v>594.47199999999998</v>
      </c>
      <c r="D2007" s="9">
        <v>55.344999999999999</v>
      </c>
      <c r="E2007" s="14">
        <v>93.141589771031292</v>
      </c>
      <c r="F2007" s="14">
        <v>12.363691390143911</v>
      </c>
      <c r="G2007" s="14">
        <v>1.8606330083762257</v>
      </c>
      <c r="H2007" s="9">
        <v>274.18799999999993</v>
      </c>
      <c r="I2007" s="9">
        <v>264.93900000000002</v>
      </c>
      <c r="J2007" s="15">
        <v>166822.08583044852</v>
      </c>
    </row>
    <row r="2008" spans="1:10" x14ac:dyDescent="0.25">
      <c r="A2008" s="12">
        <f t="shared" si="60"/>
        <v>45737</v>
      </c>
      <c r="B2008" s="11">
        <v>20.875</v>
      </c>
      <c r="C2008" s="9">
        <v>589.82500000000005</v>
      </c>
      <c r="D2008" s="9">
        <v>54.912999999999997</v>
      </c>
      <c r="E2008" s="14">
        <v>91.315968049702136</v>
      </c>
      <c r="F2008" s="14">
        <v>11.91180870629695</v>
      </c>
      <c r="G2008" s="14">
        <v>1.8590389219150762</v>
      </c>
      <c r="H2008" s="9">
        <v>276.71200000000005</v>
      </c>
      <c r="I2008" s="9">
        <v>258.2</v>
      </c>
      <c r="J2008" s="15">
        <v>171625.18432208584</v>
      </c>
    </row>
    <row r="2009" spans="1:10" x14ac:dyDescent="0.25">
      <c r="A2009" s="12">
        <f t="shared" si="60"/>
        <v>45737</v>
      </c>
      <c r="B2009" s="11">
        <v>20.8854166666667</v>
      </c>
      <c r="C2009" s="9">
        <v>584.36300000000006</v>
      </c>
      <c r="D2009" s="9">
        <v>54.404000000000003</v>
      </c>
      <c r="E2009" s="14">
        <v>94.430077179785243</v>
      </c>
      <c r="F2009" s="14">
        <v>11.603272595085642</v>
      </c>
      <c r="G2009" s="14">
        <v>1.8529952518393011</v>
      </c>
      <c r="H2009" s="9">
        <v>277.87800000000004</v>
      </c>
      <c r="I2009" s="9">
        <v>252.08099999999999</v>
      </c>
      <c r="J2009" s="15">
        <v>169991.65497328984</v>
      </c>
    </row>
    <row r="2010" spans="1:10" x14ac:dyDescent="0.25">
      <c r="A2010" s="12">
        <f t="shared" si="60"/>
        <v>45737</v>
      </c>
      <c r="B2010" s="11">
        <v>20.8958333333333</v>
      </c>
      <c r="C2010" s="9">
        <v>573.60900000000004</v>
      </c>
      <c r="D2010" s="9">
        <v>53.402999999999999</v>
      </c>
      <c r="E2010" s="14">
        <v>95.74600308632624</v>
      </c>
      <c r="F2010" s="14">
        <v>11.389365726030071</v>
      </c>
      <c r="G2010" s="14">
        <v>1.8508698437784579</v>
      </c>
      <c r="H2010" s="9">
        <v>275.459</v>
      </c>
      <c r="I2010" s="9">
        <v>244.74700000000001</v>
      </c>
      <c r="J2010" s="15">
        <v>166472.76134386525</v>
      </c>
    </row>
    <row r="2011" spans="1:10" x14ac:dyDescent="0.25">
      <c r="A2011" s="12">
        <f t="shared" si="60"/>
        <v>45737</v>
      </c>
      <c r="B2011" s="11">
        <v>20.90625</v>
      </c>
      <c r="C2011" s="9">
        <v>560.67100000000005</v>
      </c>
      <c r="D2011" s="9">
        <v>52.198</v>
      </c>
      <c r="E2011" s="14">
        <v>93.747018597255746</v>
      </c>
      <c r="F2011" s="14">
        <v>11.154269672802638</v>
      </c>
      <c r="G2011" s="14">
        <v>1.8428441452266753</v>
      </c>
      <c r="H2011" s="9">
        <v>271.1930000000001</v>
      </c>
      <c r="I2011" s="9">
        <v>237.28</v>
      </c>
      <c r="J2011" s="15">
        <v>164448.86758471502</v>
      </c>
    </row>
    <row r="2012" spans="1:10" x14ac:dyDescent="0.25">
      <c r="A2012" s="12">
        <f t="shared" si="60"/>
        <v>45737</v>
      </c>
      <c r="B2012" s="11">
        <v>20.9166666666667</v>
      </c>
      <c r="C2012" s="9">
        <v>546.11599999999999</v>
      </c>
      <c r="D2012" s="9">
        <v>50.843000000000004</v>
      </c>
      <c r="E2012" s="14">
        <v>90.747103890597472</v>
      </c>
      <c r="F2012" s="14">
        <v>10.869441519387824</v>
      </c>
      <c r="G2012" s="14">
        <v>1.8282127744914991</v>
      </c>
      <c r="H2012" s="9">
        <v>265.51699999999994</v>
      </c>
      <c r="I2012" s="9">
        <v>229.756</v>
      </c>
      <c r="J2012" s="15">
        <v>162072.24181552313</v>
      </c>
    </row>
    <row r="2013" spans="1:10" x14ac:dyDescent="0.25">
      <c r="A2013" s="12">
        <f t="shared" si="60"/>
        <v>45737</v>
      </c>
      <c r="B2013" s="11">
        <v>20.9270833333333</v>
      </c>
      <c r="C2013" s="9">
        <v>534.447</v>
      </c>
      <c r="D2013" s="9">
        <v>49.756999999999998</v>
      </c>
      <c r="E2013" s="14">
        <v>86.454307077697777</v>
      </c>
      <c r="F2013" s="14">
        <v>10.655835259168146</v>
      </c>
      <c r="G2013" s="14">
        <v>1.808043454580462</v>
      </c>
      <c r="H2013" s="9">
        <v>257.71000000000004</v>
      </c>
      <c r="I2013" s="9">
        <v>226.98</v>
      </c>
      <c r="J2013" s="15">
        <v>158791.81420855367</v>
      </c>
    </row>
    <row r="2014" spans="1:10" x14ac:dyDescent="0.25">
      <c r="A2014" s="12">
        <f t="shared" si="60"/>
        <v>45737</v>
      </c>
      <c r="B2014" s="11">
        <v>20.9375</v>
      </c>
      <c r="C2014" s="9">
        <v>521.52499999999998</v>
      </c>
      <c r="D2014" s="9">
        <v>48.554000000000002</v>
      </c>
      <c r="E2014" s="14">
        <v>80.465462329245454</v>
      </c>
      <c r="F2014" s="14">
        <v>10.425880766610394</v>
      </c>
      <c r="G2014" s="14">
        <v>1.7969026786790363</v>
      </c>
      <c r="H2014" s="9">
        <v>249.49299999999999</v>
      </c>
      <c r="I2014" s="9">
        <v>223.47800000000001</v>
      </c>
      <c r="J2014" s="15">
        <v>156804.75422546509</v>
      </c>
    </row>
    <row r="2015" spans="1:10" x14ac:dyDescent="0.25">
      <c r="A2015" s="12">
        <f t="shared" si="60"/>
        <v>45737</v>
      </c>
      <c r="B2015" s="11">
        <v>20.9479166666667</v>
      </c>
      <c r="C2015" s="9">
        <v>506.755</v>
      </c>
      <c r="D2015" s="9">
        <v>47.179000000000002</v>
      </c>
      <c r="E2015" s="14">
        <v>73.189955999863955</v>
      </c>
      <c r="F2015" s="14">
        <v>10.187776511491769</v>
      </c>
      <c r="G2015" s="14">
        <v>1.7923184809818535</v>
      </c>
      <c r="H2015" s="9">
        <v>239.61600000000001</v>
      </c>
      <c r="I2015" s="9">
        <v>219.96</v>
      </c>
      <c r="J2015" s="15">
        <v>154445.94900766245</v>
      </c>
    </row>
    <row r="2016" spans="1:10" x14ac:dyDescent="0.25">
      <c r="A2016" s="12">
        <f t="shared" si="60"/>
        <v>45737</v>
      </c>
      <c r="B2016" s="11">
        <v>20.9583333333333</v>
      </c>
      <c r="C2016" s="9">
        <v>489.25200000000001</v>
      </c>
      <c r="D2016" s="9">
        <v>45.548999999999999</v>
      </c>
      <c r="E2016" s="14">
        <v>66.311294595528366</v>
      </c>
      <c r="F2016" s="14">
        <v>9.8619536657435027</v>
      </c>
      <c r="G2016" s="14">
        <v>1.7525530036792223</v>
      </c>
      <c r="H2016" s="9">
        <v>227.66500000000002</v>
      </c>
      <c r="I2016" s="9">
        <v>216.03800000000001</v>
      </c>
      <c r="J2016" s="15">
        <v>149739.19873504894</v>
      </c>
    </row>
    <row r="2017" spans="1:10" x14ac:dyDescent="0.25">
      <c r="A2017" s="12">
        <f t="shared" si="60"/>
        <v>45737</v>
      </c>
      <c r="B2017" s="11">
        <v>20.96875</v>
      </c>
      <c r="C2017" s="9">
        <v>475.59899999999999</v>
      </c>
      <c r="D2017" s="9">
        <v>44.277999999999999</v>
      </c>
      <c r="E2017" s="14">
        <v>60.277414740590459</v>
      </c>
      <c r="F2017" s="14">
        <v>9.6119284325422711</v>
      </c>
      <c r="G2017" s="14">
        <v>1.7416756819943144</v>
      </c>
      <c r="H2017" s="9">
        <v>216.99899999999997</v>
      </c>
      <c r="I2017" s="9">
        <v>214.322</v>
      </c>
      <c r="J2017" s="15">
        <v>145367.98114487293</v>
      </c>
    </row>
    <row r="2018" spans="1:10" x14ac:dyDescent="0.25">
      <c r="A2018" s="12">
        <f t="shared" si="60"/>
        <v>45737</v>
      </c>
      <c r="B2018" s="11">
        <v>20.9791666666667</v>
      </c>
      <c r="C2018" s="9">
        <v>461.86599999999999</v>
      </c>
      <c r="D2018" s="9">
        <v>43</v>
      </c>
      <c r="E2018" s="14">
        <v>54.870066456440988</v>
      </c>
      <c r="F2018" s="14">
        <v>9.4022178995748629</v>
      </c>
      <c r="G2018" s="14">
        <v>1.7271545879275392</v>
      </c>
      <c r="H2018" s="9">
        <v>205.58799999999999</v>
      </c>
      <c r="I2018" s="9">
        <v>213.27799999999999</v>
      </c>
      <c r="J2018" s="15">
        <v>139588.56105605661</v>
      </c>
    </row>
    <row r="2019" spans="1:10" x14ac:dyDescent="0.25">
      <c r="A2019" s="12">
        <f t="shared" si="60"/>
        <v>45737</v>
      </c>
      <c r="B2019" s="11">
        <v>20.9895833333333</v>
      </c>
      <c r="C2019" s="9">
        <v>448.02100000000002</v>
      </c>
      <c r="D2019" s="9">
        <v>41.710999999999999</v>
      </c>
      <c r="E2019" s="14">
        <v>50.178845383366543</v>
      </c>
      <c r="F2019" s="14">
        <v>9.2143341477837488</v>
      </c>
      <c r="G2019" s="14">
        <v>1.7230583476344956</v>
      </c>
      <c r="H2019" s="9">
        <v>194.88900000000001</v>
      </c>
      <c r="I2019" s="9">
        <v>211.42099999999999</v>
      </c>
      <c r="J2019" s="15">
        <v>133772.7621212152</v>
      </c>
    </row>
    <row r="2020" spans="1:10" x14ac:dyDescent="0.25">
      <c r="A2020" s="12">
        <f t="shared" ref="A2020" si="61">DATE(YEAR(A1924),MONTH(A1924),DAY(A1924)+1)</f>
        <v>45738</v>
      </c>
      <c r="B2020" s="11">
        <v>21</v>
      </c>
      <c r="C2020" s="9">
        <v>434.20400000000001</v>
      </c>
      <c r="D2020" s="9">
        <v>40.423999999999999</v>
      </c>
      <c r="E2020" s="14">
        <v>50.853241860630014</v>
      </c>
      <c r="F2020" s="14">
        <v>9.287827418477919</v>
      </c>
      <c r="G2020" s="14">
        <v>1.6868075267568552</v>
      </c>
      <c r="H2020" s="9">
        <v>186.58900000000003</v>
      </c>
      <c r="I2020" s="9">
        <v>207.191</v>
      </c>
      <c r="J2020" s="15">
        <v>124761.12319413523</v>
      </c>
    </row>
    <row r="2021" spans="1:10" x14ac:dyDescent="0.25">
      <c r="A2021" s="12">
        <f t="shared" ref="A2021" si="62">A2020</f>
        <v>45738</v>
      </c>
      <c r="B2021" s="11">
        <v>21.0104166666667</v>
      </c>
      <c r="C2021" s="9">
        <v>422.077</v>
      </c>
      <c r="D2021" s="9">
        <v>39.295000000000002</v>
      </c>
      <c r="E2021" s="14">
        <v>47.623736801845808</v>
      </c>
      <c r="F2021" s="14">
        <v>9.1103328379889188</v>
      </c>
      <c r="G2021" s="14">
        <v>1.6773424000694477</v>
      </c>
      <c r="H2021" s="9">
        <v>176.84399999999999</v>
      </c>
      <c r="I2021" s="9">
        <v>205.93799999999999</v>
      </c>
      <c r="J2021" s="15">
        <v>118432.5879600958</v>
      </c>
    </row>
    <row r="2022" spans="1:10" x14ac:dyDescent="0.25">
      <c r="A2022" s="12">
        <f t="shared" si="60"/>
        <v>45738</v>
      </c>
      <c r="B2022" s="11">
        <v>21.0208333333333</v>
      </c>
      <c r="C2022" s="9">
        <v>412.35700000000003</v>
      </c>
      <c r="D2022" s="9">
        <v>38.39</v>
      </c>
      <c r="E2022" s="14">
        <v>44.347802042505968</v>
      </c>
      <c r="F2022" s="14">
        <v>8.9861383872430398</v>
      </c>
      <c r="G2022" s="14">
        <v>1.666989609407366</v>
      </c>
      <c r="H2022" s="9">
        <v>169.62300000000005</v>
      </c>
      <c r="I2022" s="9">
        <v>204.34399999999999</v>
      </c>
      <c r="J2022" s="15">
        <v>114622.06996084367</v>
      </c>
    </row>
    <row r="2023" spans="1:10" x14ac:dyDescent="0.25">
      <c r="A2023" s="12">
        <f t="shared" si="60"/>
        <v>45738</v>
      </c>
      <c r="B2023" s="11">
        <v>21.03125</v>
      </c>
      <c r="C2023" s="9">
        <v>403.03199999999998</v>
      </c>
      <c r="D2023" s="9">
        <v>37.521999999999998</v>
      </c>
      <c r="E2023" s="14">
        <v>41.090763373791511</v>
      </c>
      <c r="F2023" s="14">
        <v>8.8636991913106336</v>
      </c>
      <c r="G2023" s="14">
        <v>1.6567077202341416</v>
      </c>
      <c r="H2023" s="9">
        <v>162.69799999999998</v>
      </c>
      <c r="I2023" s="9">
        <v>202.81200000000001</v>
      </c>
      <c r="J2023" s="15">
        <v>111086.82971466369</v>
      </c>
    </row>
    <row r="2024" spans="1:10" x14ac:dyDescent="0.25">
      <c r="A2024" s="12">
        <f t="shared" si="60"/>
        <v>45738</v>
      </c>
      <c r="B2024" s="11">
        <v>21.0416666666667</v>
      </c>
      <c r="C2024" s="9">
        <v>394.74599999999998</v>
      </c>
      <c r="D2024" s="9">
        <v>36.750999999999998</v>
      </c>
      <c r="E2024" s="14">
        <v>39.326374362864676</v>
      </c>
      <c r="F2024" s="14">
        <v>8.696806448399979</v>
      </c>
      <c r="G2024" s="14">
        <v>1.6369354344945692</v>
      </c>
      <c r="H2024" s="9">
        <v>156.874</v>
      </c>
      <c r="I2024" s="9">
        <v>201.12100000000001</v>
      </c>
      <c r="J2024" s="15">
        <v>107213.88375424079</v>
      </c>
    </row>
    <row r="2025" spans="1:10" x14ac:dyDescent="0.25">
      <c r="A2025" s="12">
        <f t="shared" si="60"/>
        <v>45738</v>
      </c>
      <c r="B2025" s="11">
        <v>21.0520833333333</v>
      </c>
      <c r="C2025" s="9">
        <v>388.32600000000002</v>
      </c>
      <c r="D2025" s="9">
        <v>36.152999999999999</v>
      </c>
      <c r="E2025" s="14">
        <v>38.189526084637663</v>
      </c>
      <c r="F2025" s="14">
        <v>8.6111531563796948</v>
      </c>
      <c r="G2025" s="14">
        <v>1.63655146316308</v>
      </c>
      <c r="H2025" s="9">
        <v>151.74</v>
      </c>
      <c r="I2025" s="9">
        <v>200.43299999999999</v>
      </c>
      <c r="J2025" s="15">
        <v>103302.76929581957</v>
      </c>
    </row>
    <row r="2026" spans="1:10" x14ac:dyDescent="0.25">
      <c r="A2026" s="12">
        <f t="shared" si="60"/>
        <v>45738</v>
      </c>
      <c r="B2026" s="11">
        <v>21.0625</v>
      </c>
      <c r="C2026" s="9">
        <v>381.83199999999999</v>
      </c>
      <c r="D2026" s="9">
        <v>35.548999999999999</v>
      </c>
      <c r="E2026" s="14">
        <v>36.472145805994508</v>
      </c>
      <c r="F2026" s="14">
        <v>8.5569565377471122</v>
      </c>
      <c r="G2026" s="14">
        <v>1.6363180978101644</v>
      </c>
      <c r="H2026" s="9">
        <v>147.02100000000002</v>
      </c>
      <c r="I2026" s="9">
        <v>199.262</v>
      </c>
      <c r="J2026" s="15">
        <v>100355.57955844821</v>
      </c>
    </row>
    <row r="2027" spans="1:10" x14ac:dyDescent="0.25">
      <c r="A2027" s="12">
        <f t="shared" si="60"/>
        <v>45738</v>
      </c>
      <c r="B2027" s="11">
        <v>21.0729166666667</v>
      </c>
      <c r="C2027" s="9">
        <v>376.77199999999999</v>
      </c>
      <c r="D2027" s="9">
        <v>35.076999999999998</v>
      </c>
      <c r="E2027" s="14">
        <v>35.842693913358026</v>
      </c>
      <c r="F2027" s="14">
        <v>8.5014593985765821</v>
      </c>
      <c r="G2027" s="14">
        <v>1.6359180237535098</v>
      </c>
      <c r="H2027" s="9">
        <v>143.108</v>
      </c>
      <c r="I2027" s="9">
        <v>198.58699999999999</v>
      </c>
      <c r="J2027" s="15">
        <v>97127.928664311912</v>
      </c>
    </row>
    <row r="2028" spans="1:10" x14ac:dyDescent="0.25">
      <c r="A2028" s="12">
        <f t="shared" si="60"/>
        <v>45738</v>
      </c>
      <c r="B2028" s="11">
        <v>21.0833333333333</v>
      </c>
      <c r="C2028" s="9">
        <v>371.04500000000002</v>
      </c>
      <c r="D2028" s="9">
        <v>34.543999999999997</v>
      </c>
      <c r="E2028" s="14">
        <v>34.865078768280817</v>
      </c>
      <c r="F2028" s="14">
        <v>8.4272157965002421</v>
      </c>
      <c r="G2028" s="14">
        <v>1.6362679897026495</v>
      </c>
      <c r="H2028" s="9">
        <v>140.31700000000004</v>
      </c>
      <c r="I2028" s="9">
        <v>196.184</v>
      </c>
      <c r="J2028" s="15">
        <v>95388.43744551632</v>
      </c>
    </row>
    <row r="2029" spans="1:10" x14ac:dyDescent="0.25">
      <c r="A2029" s="12">
        <f t="shared" si="60"/>
        <v>45738</v>
      </c>
      <c r="B2029" s="11">
        <v>21.09375</v>
      </c>
      <c r="C2029" s="9">
        <v>366.90899999999999</v>
      </c>
      <c r="D2029" s="9">
        <v>34.158999999999999</v>
      </c>
      <c r="E2029" s="14">
        <v>34.111267082825925</v>
      </c>
      <c r="F2029" s="14">
        <v>8.3344249667396149</v>
      </c>
      <c r="G2029" s="14">
        <v>1.6343563910666452</v>
      </c>
      <c r="H2029" s="9">
        <v>137.298</v>
      </c>
      <c r="I2029" s="9">
        <v>195.452</v>
      </c>
      <c r="J2029" s="15">
        <v>93217.951559367837</v>
      </c>
    </row>
    <row r="2030" spans="1:10" x14ac:dyDescent="0.25">
      <c r="A2030" s="12">
        <f t="shared" si="60"/>
        <v>45738</v>
      </c>
      <c r="B2030" s="11">
        <v>21.1041666666667</v>
      </c>
      <c r="C2030" s="9">
        <v>364.54300000000001</v>
      </c>
      <c r="D2030" s="9">
        <v>33.939</v>
      </c>
      <c r="E2030" s="14">
        <v>33.058169409047977</v>
      </c>
      <c r="F2030" s="14">
        <v>8.2908944353793839</v>
      </c>
      <c r="G2030" s="14">
        <v>1.6331984814652847</v>
      </c>
      <c r="H2030" s="9">
        <v>135.17899999999997</v>
      </c>
      <c r="I2030" s="9">
        <v>195.42500000000001</v>
      </c>
      <c r="J2030" s="15">
        <v>92196.737674107324</v>
      </c>
    </row>
    <row r="2031" spans="1:10" x14ac:dyDescent="0.25">
      <c r="A2031" s="12">
        <f t="shared" si="60"/>
        <v>45738</v>
      </c>
      <c r="B2031" s="11">
        <v>21.1145833333333</v>
      </c>
      <c r="C2031" s="9">
        <v>363.42500000000001</v>
      </c>
      <c r="D2031" s="9">
        <v>33.835000000000001</v>
      </c>
      <c r="E2031" s="14">
        <v>33.060646575459074</v>
      </c>
      <c r="F2031" s="14">
        <v>8.2646121794401992</v>
      </c>
      <c r="G2031" s="14">
        <v>1.6303435609566961</v>
      </c>
      <c r="H2031" s="9">
        <v>133.62400000000002</v>
      </c>
      <c r="I2031" s="9">
        <v>195.96600000000001</v>
      </c>
      <c r="J2031" s="15">
        <v>90668.397684144045</v>
      </c>
    </row>
    <row r="2032" spans="1:10" x14ac:dyDescent="0.25">
      <c r="A2032" s="12">
        <f t="shared" si="60"/>
        <v>45738</v>
      </c>
      <c r="B2032" s="11">
        <v>21.125</v>
      </c>
      <c r="C2032" s="9">
        <v>362.71199999999999</v>
      </c>
      <c r="D2032" s="9">
        <v>33.768000000000001</v>
      </c>
      <c r="E2032" s="14">
        <v>32.315768437799846</v>
      </c>
      <c r="F2032" s="14">
        <v>8.2412835142069643</v>
      </c>
      <c r="G2032" s="14">
        <v>1.6311124619168156</v>
      </c>
      <c r="H2032" s="9">
        <v>132.47299999999996</v>
      </c>
      <c r="I2032" s="9">
        <v>196.471</v>
      </c>
      <c r="J2032" s="15">
        <v>90284.835586076326</v>
      </c>
    </row>
    <row r="2033" spans="1:10" x14ac:dyDescent="0.25">
      <c r="A2033" s="12">
        <f t="shared" si="60"/>
        <v>45738</v>
      </c>
      <c r="B2033" s="11">
        <v>21.1354166666667</v>
      </c>
      <c r="C2033" s="9">
        <v>361.00799999999998</v>
      </c>
      <c r="D2033" s="9">
        <v>33.61</v>
      </c>
      <c r="E2033" s="14">
        <v>33.08179840318445</v>
      </c>
      <c r="F2033" s="14">
        <v>8.22511499011922</v>
      </c>
      <c r="G2033" s="14">
        <v>1.6317026471266787</v>
      </c>
      <c r="H2033" s="9">
        <v>131.65099999999995</v>
      </c>
      <c r="I2033" s="9">
        <v>195.74700000000001</v>
      </c>
      <c r="J2033" s="15">
        <v>88712.38395956959</v>
      </c>
    </row>
    <row r="2034" spans="1:10" x14ac:dyDescent="0.25">
      <c r="A2034" s="12">
        <f t="shared" si="60"/>
        <v>45738</v>
      </c>
      <c r="B2034" s="11">
        <v>21.1458333333333</v>
      </c>
      <c r="C2034" s="9">
        <v>359.77800000000002</v>
      </c>
      <c r="D2034" s="9">
        <v>33.494999999999997</v>
      </c>
      <c r="E2034" s="14">
        <v>33.354564975186761</v>
      </c>
      <c r="F2034" s="14">
        <v>8.2071616903187099</v>
      </c>
      <c r="G2034" s="14">
        <v>1.6299406961721083</v>
      </c>
      <c r="H2034" s="9">
        <v>131.01100000000002</v>
      </c>
      <c r="I2034" s="9">
        <v>195.27199999999999</v>
      </c>
      <c r="J2034" s="15">
        <v>87819.332638322434</v>
      </c>
    </row>
    <row r="2035" spans="1:10" x14ac:dyDescent="0.25">
      <c r="A2035" s="12">
        <f t="shared" si="60"/>
        <v>45738</v>
      </c>
      <c r="B2035" s="11">
        <v>21.15625</v>
      </c>
      <c r="C2035" s="9">
        <v>359.62799999999999</v>
      </c>
      <c r="D2035" s="9">
        <v>33.481000000000002</v>
      </c>
      <c r="E2035" s="14">
        <v>33.736925438885883</v>
      </c>
      <c r="F2035" s="14">
        <v>8.1933432749169235</v>
      </c>
      <c r="G2035" s="14">
        <v>1.6320311255540263</v>
      </c>
      <c r="H2035" s="9">
        <v>130.73499999999999</v>
      </c>
      <c r="I2035" s="9">
        <v>195.41200000000001</v>
      </c>
      <c r="J2035" s="15">
        <v>87172.700160643159</v>
      </c>
    </row>
    <row r="2036" spans="1:10" x14ac:dyDescent="0.25">
      <c r="A2036" s="12">
        <f t="shared" si="60"/>
        <v>45738</v>
      </c>
      <c r="B2036" s="11">
        <v>21.1666666666667</v>
      </c>
      <c r="C2036" s="9">
        <v>360.86399999999998</v>
      </c>
      <c r="D2036" s="9">
        <v>33.595999999999997</v>
      </c>
      <c r="E2036" s="14">
        <v>35.104302944046417</v>
      </c>
      <c r="F2036" s="14">
        <v>8.1971333139537297</v>
      </c>
      <c r="G2036" s="14">
        <v>1.6476893241745951</v>
      </c>
      <c r="H2036" s="9">
        <v>131.26099999999997</v>
      </c>
      <c r="I2036" s="9">
        <v>196.00700000000001</v>
      </c>
      <c r="J2036" s="15">
        <v>86311.874417825253</v>
      </c>
    </row>
    <row r="2037" spans="1:10" x14ac:dyDescent="0.25">
      <c r="A2037" s="12">
        <f t="shared" si="60"/>
        <v>45738</v>
      </c>
      <c r="B2037" s="11">
        <v>21.1770833333333</v>
      </c>
      <c r="C2037" s="9">
        <v>361.32100000000003</v>
      </c>
      <c r="D2037" s="9">
        <v>33.639000000000003</v>
      </c>
      <c r="E2037" s="14">
        <v>35.969977283551685</v>
      </c>
      <c r="F2037" s="14">
        <v>8.1931968083951734</v>
      </c>
      <c r="G2037" s="14">
        <v>1.6611511940795216</v>
      </c>
      <c r="H2037" s="9">
        <v>131.16100000000003</v>
      </c>
      <c r="I2037" s="9">
        <v>196.52099999999999</v>
      </c>
      <c r="J2037" s="15">
        <v>85336.67471397364</v>
      </c>
    </row>
    <row r="2038" spans="1:10" x14ac:dyDescent="0.25">
      <c r="A2038" s="12">
        <f t="shared" si="60"/>
        <v>45738</v>
      </c>
      <c r="B2038" s="11">
        <v>21.1875</v>
      </c>
      <c r="C2038" s="9">
        <v>363.786</v>
      </c>
      <c r="D2038" s="9">
        <v>33.868000000000002</v>
      </c>
      <c r="E2038" s="14">
        <v>37.056183375798817</v>
      </c>
      <c r="F2038" s="14">
        <v>8.2159527243084085</v>
      </c>
      <c r="G2038" s="14">
        <v>1.7163393630640233</v>
      </c>
      <c r="H2038" s="9">
        <v>132.65</v>
      </c>
      <c r="I2038" s="9">
        <v>197.268</v>
      </c>
      <c r="J2038" s="15">
        <v>85661.524536828743</v>
      </c>
    </row>
    <row r="2039" spans="1:10" x14ac:dyDescent="0.25">
      <c r="A2039" s="12">
        <f t="shared" si="60"/>
        <v>45738</v>
      </c>
      <c r="B2039" s="11">
        <v>21.1979166666667</v>
      </c>
      <c r="C2039" s="9">
        <v>367.20600000000002</v>
      </c>
      <c r="D2039" s="9">
        <v>34.186999999999998</v>
      </c>
      <c r="E2039" s="14">
        <v>38.396800497447082</v>
      </c>
      <c r="F2039" s="14">
        <v>8.3120123996302571</v>
      </c>
      <c r="G2039" s="14">
        <v>1.7400942208896633</v>
      </c>
      <c r="H2039" s="9">
        <v>133.47300000000001</v>
      </c>
      <c r="I2039" s="9">
        <v>199.54599999999999</v>
      </c>
      <c r="J2039" s="15">
        <v>85024.092882033001</v>
      </c>
    </row>
    <row r="2040" spans="1:10" x14ac:dyDescent="0.25">
      <c r="A2040" s="12">
        <f t="shared" si="60"/>
        <v>45738</v>
      </c>
      <c r="B2040" s="11">
        <v>21.2083333333333</v>
      </c>
      <c r="C2040" s="9">
        <v>373.78899999999999</v>
      </c>
      <c r="D2040" s="9">
        <v>34.799999999999997</v>
      </c>
      <c r="E2040" s="14">
        <v>39.730839273972585</v>
      </c>
      <c r="F2040" s="14">
        <v>8.3847292899732455</v>
      </c>
      <c r="G2040" s="14">
        <v>1.7791794097187885</v>
      </c>
      <c r="H2040" s="9">
        <v>136.45699999999997</v>
      </c>
      <c r="I2040" s="9">
        <v>202.53200000000001</v>
      </c>
      <c r="J2040" s="15">
        <v>86562.252026335351</v>
      </c>
    </row>
    <row r="2041" spans="1:10" x14ac:dyDescent="0.25">
      <c r="A2041" s="12">
        <f t="shared" si="60"/>
        <v>45738</v>
      </c>
      <c r="B2041" s="11">
        <v>21.21875</v>
      </c>
      <c r="C2041" s="9">
        <v>378.73899999999998</v>
      </c>
      <c r="D2041" s="9">
        <v>35.261000000000003</v>
      </c>
      <c r="E2041" s="14">
        <v>41.60926674835725</v>
      </c>
      <c r="F2041" s="14">
        <v>8.4950135522440728</v>
      </c>
      <c r="G2041" s="14">
        <v>1.7917352505093234</v>
      </c>
      <c r="H2041" s="9">
        <v>139.78199999999995</v>
      </c>
      <c r="I2041" s="9">
        <v>203.696</v>
      </c>
      <c r="J2041" s="15">
        <v>87885.984448889285</v>
      </c>
    </row>
    <row r="2042" spans="1:10" x14ac:dyDescent="0.25">
      <c r="A2042" s="12">
        <f t="shared" si="60"/>
        <v>45738</v>
      </c>
      <c r="B2042" s="11">
        <v>21.2291666666667</v>
      </c>
      <c r="C2042" s="9">
        <v>382.19200000000001</v>
      </c>
      <c r="D2042" s="9">
        <v>35.582000000000001</v>
      </c>
      <c r="E2042" s="14">
        <v>42.972534193951375</v>
      </c>
      <c r="F2042" s="14">
        <v>8.6994092739552329</v>
      </c>
      <c r="G2042" s="14">
        <v>1.7920643072481632</v>
      </c>
      <c r="H2042" s="9">
        <v>143.887</v>
      </c>
      <c r="I2042" s="9">
        <v>202.72300000000001</v>
      </c>
      <c r="J2042" s="15">
        <v>90422.992224845235</v>
      </c>
    </row>
    <row r="2043" spans="1:10" x14ac:dyDescent="0.25">
      <c r="A2043" s="12">
        <f t="shared" si="60"/>
        <v>45738</v>
      </c>
      <c r="B2043" s="11">
        <v>21.2395833333333</v>
      </c>
      <c r="C2043" s="9">
        <v>386.14800000000002</v>
      </c>
      <c r="D2043" s="9">
        <v>35.950000000000003</v>
      </c>
      <c r="E2043" s="14">
        <v>44.775682215179991</v>
      </c>
      <c r="F2043" s="14">
        <v>8.9379982715001312</v>
      </c>
      <c r="G2043" s="14">
        <v>1.7945519041298443</v>
      </c>
      <c r="H2043" s="9">
        <v>149.69500000000005</v>
      </c>
      <c r="I2043" s="9">
        <v>200.50299999999999</v>
      </c>
      <c r="J2043" s="15">
        <v>94186.767609190065</v>
      </c>
    </row>
    <row r="2044" spans="1:10" x14ac:dyDescent="0.25">
      <c r="A2044" s="12">
        <f t="shared" si="60"/>
        <v>45738</v>
      </c>
      <c r="B2044" s="11">
        <v>21.25</v>
      </c>
      <c r="C2044" s="9">
        <v>401.56900000000002</v>
      </c>
      <c r="D2044" s="9">
        <v>37.386000000000003</v>
      </c>
      <c r="E2044" s="14">
        <v>47.085744687616085</v>
      </c>
      <c r="F2044" s="14">
        <v>9.3092604224340718</v>
      </c>
      <c r="G2044" s="14">
        <v>1.7847020303069139</v>
      </c>
      <c r="H2044" s="9">
        <v>157.68799999999999</v>
      </c>
      <c r="I2044" s="9">
        <v>206.495</v>
      </c>
      <c r="J2044" s="15">
        <v>99508.292859642912</v>
      </c>
    </row>
    <row r="2045" spans="1:10" x14ac:dyDescent="0.25">
      <c r="A2045" s="12">
        <f t="shared" si="60"/>
        <v>45738</v>
      </c>
      <c r="B2045" s="11">
        <v>21.2604166666667</v>
      </c>
      <c r="C2045" s="9">
        <v>412.39600000000002</v>
      </c>
      <c r="D2045" s="9">
        <v>38.393999999999998</v>
      </c>
      <c r="E2045" s="14">
        <v>49.606879026341744</v>
      </c>
      <c r="F2045" s="14">
        <v>9.5575708848788494</v>
      </c>
      <c r="G2045" s="14">
        <v>1.7845324150462829</v>
      </c>
      <c r="H2045" s="9">
        <v>165.20600000000002</v>
      </c>
      <c r="I2045" s="9">
        <v>208.79599999999999</v>
      </c>
      <c r="J2045" s="15">
        <v>104257.01767373315</v>
      </c>
    </row>
    <row r="2046" spans="1:10" x14ac:dyDescent="0.25">
      <c r="A2046" s="12">
        <f t="shared" si="60"/>
        <v>45738</v>
      </c>
      <c r="B2046" s="11">
        <v>21.2708333333333</v>
      </c>
      <c r="C2046" s="9">
        <v>424.44299999999998</v>
      </c>
      <c r="D2046" s="9">
        <v>39.515999999999998</v>
      </c>
      <c r="E2046" s="14">
        <v>51.542451840592385</v>
      </c>
      <c r="F2046" s="14">
        <v>9.9064825784987356</v>
      </c>
      <c r="G2046" s="14">
        <v>1.749150058035134</v>
      </c>
      <c r="H2046" s="9">
        <v>172.49599999999995</v>
      </c>
      <c r="I2046" s="9">
        <v>212.43100000000001</v>
      </c>
      <c r="J2046" s="15">
        <v>109297.91552287369</v>
      </c>
    </row>
    <row r="2047" spans="1:10" x14ac:dyDescent="0.25">
      <c r="A2047" s="12">
        <f t="shared" si="60"/>
        <v>45738</v>
      </c>
      <c r="B2047" s="11">
        <v>21.28125</v>
      </c>
      <c r="C2047" s="9">
        <v>435.06700000000001</v>
      </c>
      <c r="D2047" s="9">
        <v>40.505000000000003</v>
      </c>
      <c r="E2047" s="14">
        <v>54.683561607906711</v>
      </c>
      <c r="F2047" s="14">
        <v>10.424660370461039</v>
      </c>
      <c r="G2047" s="14">
        <v>1.5317894414857027</v>
      </c>
      <c r="H2047" s="9">
        <v>179.85500000000002</v>
      </c>
      <c r="I2047" s="9">
        <v>214.70699999999999</v>
      </c>
      <c r="J2047" s="15">
        <v>113214.98858014656</v>
      </c>
    </row>
    <row r="2048" spans="1:10" x14ac:dyDescent="0.25">
      <c r="A2048" s="12">
        <f t="shared" si="60"/>
        <v>45738</v>
      </c>
      <c r="B2048" s="11">
        <v>21.2916666666667</v>
      </c>
      <c r="C2048" s="9">
        <v>447.65199999999999</v>
      </c>
      <c r="D2048" s="9">
        <v>41.676000000000002</v>
      </c>
      <c r="E2048" s="14">
        <v>57.11153637263137</v>
      </c>
      <c r="F2048" s="14">
        <v>10.965909334246511</v>
      </c>
      <c r="G2048" s="14">
        <v>0.83747956587374073</v>
      </c>
      <c r="H2048" s="9">
        <v>186.89699999999999</v>
      </c>
      <c r="I2048" s="9">
        <v>219.07900000000001</v>
      </c>
      <c r="J2048" s="15">
        <v>117982.07472724837</v>
      </c>
    </row>
    <row r="2049" spans="1:10" x14ac:dyDescent="0.25">
      <c r="A2049" s="12">
        <f t="shared" si="60"/>
        <v>45738</v>
      </c>
      <c r="B2049" s="11">
        <v>21.3020833333333</v>
      </c>
      <c r="C2049" s="9">
        <v>458.892</v>
      </c>
      <c r="D2049" s="9">
        <v>42.722999999999999</v>
      </c>
      <c r="E2049" s="14">
        <v>59.542954540761151</v>
      </c>
      <c r="F2049" s="14">
        <v>11.145350197431057</v>
      </c>
      <c r="G2049" s="14">
        <v>0.21092180939720745</v>
      </c>
      <c r="H2049" s="9">
        <v>196.15899999999999</v>
      </c>
      <c r="I2049" s="9">
        <v>220.01</v>
      </c>
      <c r="J2049" s="15">
        <v>125259.77345241058</v>
      </c>
    </row>
    <row r="2050" spans="1:10" x14ac:dyDescent="0.25">
      <c r="A2050" s="12">
        <f t="shared" si="60"/>
        <v>45738</v>
      </c>
      <c r="B2050" s="11">
        <v>21.3125</v>
      </c>
      <c r="C2050" s="9">
        <v>468.47300000000001</v>
      </c>
      <c r="D2050" s="9">
        <v>43.615000000000002</v>
      </c>
      <c r="E2050" s="14">
        <v>61.194464335800177</v>
      </c>
      <c r="F2050" s="14">
        <v>11.424187478195988</v>
      </c>
      <c r="G2050" s="14">
        <v>5.0463020685745805E-2</v>
      </c>
      <c r="H2050" s="9">
        <v>203.75700000000001</v>
      </c>
      <c r="I2050" s="9">
        <v>221.101</v>
      </c>
      <c r="J2050" s="15">
        <v>131087.88516531812</v>
      </c>
    </row>
    <row r="2051" spans="1:10" x14ac:dyDescent="0.25">
      <c r="A2051" s="12">
        <f t="shared" si="60"/>
        <v>45738</v>
      </c>
      <c r="B2051" s="11">
        <v>21.3229166666667</v>
      </c>
      <c r="C2051" s="9">
        <v>479.39699999999999</v>
      </c>
      <c r="D2051" s="9">
        <v>44.631999999999998</v>
      </c>
      <c r="E2051" s="14">
        <v>63.916103507807399</v>
      </c>
      <c r="F2051" s="14">
        <v>11.851086744464077</v>
      </c>
      <c r="G2051" s="14">
        <v>1.8289926900356194E-2</v>
      </c>
      <c r="H2051" s="9">
        <v>210.57499999999999</v>
      </c>
      <c r="I2051" s="9">
        <v>224.19</v>
      </c>
      <c r="J2051" s="15">
        <v>134789.51982082817</v>
      </c>
    </row>
    <row r="2052" spans="1:10" x14ac:dyDescent="0.25">
      <c r="A2052" s="12">
        <f t="shared" si="60"/>
        <v>45738</v>
      </c>
      <c r="B2052" s="11">
        <v>21.3333333333333</v>
      </c>
      <c r="C2052" s="9">
        <v>491.77800000000002</v>
      </c>
      <c r="D2052" s="9">
        <v>45.784999999999997</v>
      </c>
      <c r="E2052" s="14">
        <v>66.403674728301979</v>
      </c>
      <c r="F2052" s="14">
        <v>12.56384245455499</v>
      </c>
      <c r="G2052" s="14">
        <v>8.5122753663986628E-3</v>
      </c>
      <c r="H2052" s="9">
        <v>217.89600000000004</v>
      </c>
      <c r="I2052" s="9">
        <v>228.09700000000001</v>
      </c>
      <c r="J2052" s="15">
        <v>138919.97054177668</v>
      </c>
    </row>
    <row r="2053" spans="1:10" x14ac:dyDescent="0.25">
      <c r="A2053" s="12">
        <f t="shared" ref="A2053:A2115" si="63">A2052</f>
        <v>45738</v>
      </c>
      <c r="B2053" s="11">
        <v>21.34375</v>
      </c>
      <c r="C2053" s="9">
        <v>501.59899999999999</v>
      </c>
      <c r="D2053" s="9">
        <v>46.698999999999998</v>
      </c>
      <c r="E2053" s="14">
        <v>66.859340135123446</v>
      </c>
      <c r="F2053" s="14">
        <v>12.886718692480173</v>
      </c>
      <c r="G2053" s="14">
        <v>6.7758906295757315E-3</v>
      </c>
      <c r="H2053" s="9">
        <v>223.85999999999999</v>
      </c>
      <c r="I2053" s="9">
        <v>231.04</v>
      </c>
      <c r="J2053" s="15">
        <v>144107.16528176685</v>
      </c>
    </row>
    <row r="2054" spans="1:10" x14ac:dyDescent="0.25">
      <c r="A2054" s="12">
        <f t="shared" si="63"/>
        <v>45738</v>
      </c>
      <c r="B2054" s="11">
        <v>21.3541666666667</v>
      </c>
      <c r="C2054" s="9">
        <v>508.512</v>
      </c>
      <c r="D2054" s="9">
        <v>47.341999999999999</v>
      </c>
      <c r="E2054" s="14">
        <v>67.190735741787691</v>
      </c>
      <c r="F2054" s="14">
        <v>13.102604973111601</v>
      </c>
      <c r="G2054" s="14">
        <v>6.3964941336367926E-3</v>
      </c>
      <c r="H2054" s="9">
        <v>229.88200000000001</v>
      </c>
      <c r="I2054" s="9">
        <v>231.28800000000001</v>
      </c>
      <c r="J2054" s="15">
        <v>149582.2627909671</v>
      </c>
    </row>
    <row r="2055" spans="1:10" x14ac:dyDescent="0.25">
      <c r="A2055" s="12">
        <f t="shared" si="63"/>
        <v>45738</v>
      </c>
      <c r="B2055" s="11">
        <v>21.3645833333333</v>
      </c>
      <c r="C2055" s="9">
        <v>515.52499999999998</v>
      </c>
      <c r="D2055" s="9">
        <v>47.994999999999997</v>
      </c>
      <c r="E2055" s="14">
        <v>68.708513481989257</v>
      </c>
      <c r="F2055" s="14">
        <v>13.303649131471806</v>
      </c>
      <c r="G2055" s="14">
        <v>6.3300683674076194E-3</v>
      </c>
      <c r="H2055" s="9">
        <v>234.83599999999998</v>
      </c>
      <c r="I2055" s="9">
        <v>232.69399999999999</v>
      </c>
      <c r="J2055" s="15">
        <v>152817.50731817153</v>
      </c>
    </row>
    <row r="2056" spans="1:10" x14ac:dyDescent="0.25">
      <c r="A2056" s="12">
        <f t="shared" si="63"/>
        <v>45738</v>
      </c>
      <c r="B2056" s="11">
        <v>21.375</v>
      </c>
      <c r="C2056" s="9">
        <v>520.13499999999999</v>
      </c>
      <c r="D2056" s="9">
        <v>48.424999999999997</v>
      </c>
      <c r="E2056" s="14">
        <v>70.481119059706998</v>
      </c>
      <c r="F2056" s="14">
        <v>13.60679441703593</v>
      </c>
      <c r="G2056" s="14">
        <v>6.1989014213257466E-3</v>
      </c>
      <c r="H2056" s="9">
        <v>238.81799999999998</v>
      </c>
      <c r="I2056" s="9">
        <v>232.892</v>
      </c>
      <c r="J2056" s="15">
        <v>154723.88762183572</v>
      </c>
    </row>
    <row r="2057" spans="1:10" x14ac:dyDescent="0.25">
      <c r="A2057" s="12">
        <f t="shared" si="63"/>
        <v>45738</v>
      </c>
      <c r="B2057" s="11">
        <v>21.3854166666667</v>
      </c>
      <c r="C2057" s="9">
        <v>525.21400000000006</v>
      </c>
      <c r="D2057" s="9">
        <v>48.896999999999998</v>
      </c>
      <c r="E2057" s="14">
        <v>71.219497595822006</v>
      </c>
      <c r="F2057" s="14">
        <v>13.736022383078016</v>
      </c>
      <c r="G2057" s="14">
        <v>5.9859657218225516E-3</v>
      </c>
      <c r="H2057" s="9">
        <v>242.80700000000007</v>
      </c>
      <c r="I2057" s="9">
        <v>233.51</v>
      </c>
      <c r="J2057" s="15">
        <v>157845.49405537825</v>
      </c>
    </row>
    <row r="2058" spans="1:10" x14ac:dyDescent="0.25">
      <c r="A2058" s="12">
        <f t="shared" si="63"/>
        <v>45738</v>
      </c>
      <c r="B2058" s="11">
        <v>21.3958333333333</v>
      </c>
      <c r="C2058" s="9">
        <v>526.92899999999997</v>
      </c>
      <c r="D2058" s="9">
        <v>49.057000000000002</v>
      </c>
      <c r="E2058" s="14">
        <v>72.469053393412167</v>
      </c>
      <c r="F2058" s="14">
        <v>13.832997941373748</v>
      </c>
      <c r="G2058" s="14">
        <v>6.1544579332024046E-3</v>
      </c>
      <c r="H2058" s="9">
        <v>245.68299999999996</v>
      </c>
      <c r="I2058" s="9">
        <v>232.18899999999999</v>
      </c>
      <c r="J2058" s="15">
        <v>159374.79420728085</v>
      </c>
    </row>
    <row r="2059" spans="1:10" x14ac:dyDescent="0.25">
      <c r="A2059" s="12">
        <f t="shared" si="63"/>
        <v>45738</v>
      </c>
      <c r="B2059" s="11">
        <v>21.40625</v>
      </c>
      <c r="C2059" s="9">
        <v>526.96</v>
      </c>
      <c r="D2059" s="9">
        <v>49.06</v>
      </c>
      <c r="E2059" s="14">
        <v>74.880136772451195</v>
      </c>
      <c r="F2059" s="14">
        <v>13.909104477671123</v>
      </c>
      <c r="G2059" s="14">
        <v>6.3404236513088692E-3</v>
      </c>
      <c r="H2059" s="9">
        <v>247.21800000000005</v>
      </c>
      <c r="I2059" s="9">
        <v>230.68199999999999</v>
      </c>
      <c r="J2059" s="15">
        <v>158422.41832622641</v>
      </c>
    </row>
    <row r="2060" spans="1:10" x14ac:dyDescent="0.25">
      <c r="A2060" s="12">
        <f t="shared" si="63"/>
        <v>45738</v>
      </c>
      <c r="B2060" s="11">
        <v>21.4166666666667</v>
      </c>
      <c r="C2060" s="9">
        <v>527.01300000000003</v>
      </c>
      <c r="D2060" s="9">
        <v>49.064999999999998</v>
      </c>
      <c r="E2060" s="14">
        <v>76.147290871763047</v>
      </c>
      <c r="F2060" s="14">
        <v>13.934645197011429</v>
      </c>
      <c r="G2060" s="14">
        <v>6.7334950724393886E-3</v>
      </c>
      <c r="H2060" s="9">
        <v>249.67900000000003</v>
      </c>
      <c r="I2060" s="9">
        <v>228.26900000000001</v>
      </c>
      <c r="J2060" s="15">
        <v>159590.33043615316</v>
      </c>
    </row>
    <row r="2061" spans="1:10" x14ac:dyDescent="0.25">
      <c r="A2061" s="12">
        <f t="shared" si="63"/>
        <v>45738</v>
      </c>
      <c r="B2061" s="11">
        <v>21.4270833333333</v>
      </c>
      <c r="C2061" s="9">
        <v>528.43399999999997</v>
      </c>
      <c r="D2061" s="9">
        <v>49.197000000000003</v>
      </c>
      <c r="E2061" s="14">
        <v>77.345548484237682</v>
      </c>
      <c r="F2061" s="14">
        <v>13.931040274505174</v>
      </c>
      <c r="G2061" s="14">
        <v>6.6224441332820832E-3</v>
      </c>
      <c r="H2061" s="9">
        <v>252.30399999999997</v>
      </c>
      <c r="I2061" s="9">
        <v>226.93299999999999</v>
      </c>
      <c r="J2061" s="15">
        <v>161020.78879712385</v>
      </c>
    </row>
    <row r="2062" spans="1:10" x14ac:dyDescent="0.25">
      <c r="A2062" s="12">
        <f t="shared" si="63"/>
        <v>45738</v>
      </c>
      <c r="B2062" s="11">
        <v>21.4375</v>
      </c>
      <c r="C2062" s="9">
        <v>530.61500000000001</v>
      </c>
      <c r="D2062" s="9">
        <v>49.4</v>
      </c>
      <c r="E2062" s="14">
        <v>77.499185494797246</v>
      </c>
      <c r="F2062" s="14">
        <v>13.935071120171708</v>
      </c>
      <c r="G2062" s="14">
        <v>6.6671023382959913E-3</v>
      </c>
      <c r="H2062" s="9">
        <v>253.85800000000003</v>
      </c>
      <c r="I2062" s="9">
        <v>227.357</v>
      </c>
      <c r="J2062" s="15">
        <v>162417.07628269278</v>
      </c>
    </row>
    <row r="2063" spans="1:10" x14ac:dyDescent="0.25">
      <c r="A2063" s="12">
        <f t="shared" si="63"/>
        <v>45738</v>
      </c>
      <c r="B2063" s="11">
        <v>21.4479166666667</v>
      </c>
      <c r="C2063" s="9">
        <v>530.29499999999996</v>
      </c>
      <c r="D2063" s="9">
        <v>49.37</v>
      </c>
      <c r="E2063" s="14">
        <v>77.624827683037836</v>
      </c>
      <c r="F2063" s="14">
        <v>13.91469504477509</v>
      </c>
      <c r="G2063" s="14">
        <v>6.2541791585941E-3</v>
      </c>
      <c r="H2063" s="9">
        <v>254.99999999999994</v>
      </c>
      <c r="I2063" s="9">
        <v>225.92500000000001</v>
      </c>
      <c r="J2063" s="15">
        <v>163454.22309302841</v>
      </c>
    </row>
    <row r="2064" spans="1:10" x14ac:dyDescent="0.25">
      <c r="A2064" s="12">
        <f t="shared" si="63"/>
        <v>45738</v>
      </c>
      <c r="B2064" s="11">
        <v>21.4583333333333</v>
      </c>
      <c r="C2064" s="9">
        <v>533.16</v>
      </c>
      <c r="D2064" s="9">
        <v>49.637</v>
      </c>
      <c r="E2064" s="14">
        <v>78.047054895651357</v>
      </c>
      <c r="F2064" s="14">
        <v>13.954421141032805</v>
      </c>
      <c r="G2064" s="14">
        <v>6.4211519356933353E-3</v>
      </c>
      <c r="H2064" s="9">
        <v>258.09199999999998</v>
      </c>
      <c r="I2064" s="9">
        <v>225.43100000000001</v>
      </c>
      <c r="J2064" s="15">
        <v>166084.10281138009</v>
      </c>
    </row>
    <row r="2065" spans="1:10" x14ac:dyDescent="0.25">
      <c r="A2065" s="12">
        <f t="shared" si="63"/>
        <v>45738</v>
      </c>
      <c r="B2065" s="11">
        <v>21.46875</v>
      </c>
      <c r="C2065" s="9">
        <v>535.96799999999996</v>
      </c>
      <c r="D2065" s="9">
        <v>49.899000000000001</v>
      </c>
      <c r="E2065" s="14">
        <v>78.10269522667005</v>
      </c>
      <c r="F2065" s="14">
        <v>13.939181550242543</v>
      </c>
      <c r="G2065" s="14">
        <v>6.4579321882420474E-3</v>
      </c>
      <c r="H2065" s="9">
        <v>260.49099999999999</v>
      </c>
      <c r="I2065" s="9">
        <v>225.578</v>
      </c>
      <c r="J2065" s="15">
        <v>168442.66529089917</v>
      </c>
    </row>
    <row r="2066" spans="1:10" x14ac:dyDescent="0.25">
      <c r="A2066" s="12">
        <f t="shared" si="63"/>
        <v>45738</v>
      </c>
      <c r="B2066" s="11">
        <v>21.4791666666667</v>
      </c>
      <c r="C2066" s="9">
        <v>538.197</v>
      </c>
      <c r="D2066" s="9">
        <v>50.106000000000002</v>
      </c>
      <c r="E2066" s="14">
        <v>79.927812114258671</v>
      </c>
      <c r="F2066" s="14">
        <v>13.937996548376361</v>
      </c>
      <c r="G2066" s="14">
        <v>6.7505226626740564E-3</v>
      </c>
      <c r="H2066" s="9">
        <v>262.99400000000003</v>
      </c>
      <c r="I2066" s="9">
        <v>225.09700000000001</v>
      </c>
      <c r="J2066" s="15">
        <v>169121.44081470234</v>
      </c>
    </row>
    <row r="2067" spans="1:10" x14ac:dyDescent="0.25">
      <c r="A2067" s="12">
        <f t="shared" si="63"/>
        <v>45738</v>
      </c>
      <c r="B2067" s="11">
        <v>21.4895833333333</v>
      </c>
      <c r="C2067" s="9">
        <v>539.08000000000004</v>
      </c>
      <c r="D2067" s="9">
        <v>50.188000000000002</v>
      </c>
      <c r="E2067" s="14">
        <v>78.836987977554884</v>
      </c>
      <c r="F2067" s="14">
        <v>13.914871246291471</v>
      </c>
      <c r="G2067" s="14">
        <v>6.940683347344866E-3</v>
      </c>
      <c r="H2067" s="9">
        <v>265.73400000000004</v>
      </c>
      <c r="I2067" s="9">
        <v>223.15799999999999</v>
      </c>
      <c r="J2067" s="15">
        <v>172975.20009280634</v>
      </c>
    </row>
    <row r="2068" spans="1:10" x14ac:dyDescent="0.25">
      <c r="A2068" s="12">
        <f t="shared" si="63"/>
        <v>45738</v>
      </c>
      <c r="B2068" s="11">
        <v>21.5</v>
      </c>
      <c r="C2068" s="9">
        <v>536.72299999999996</v>
      </c>
      <c r="D2068" s="9">
        <v>49.969000000000001</v>
      </c>
      <c r="E2068" s="14">
        <v>77.469811771768107</v>
      </c>
      <c r="F2068" s="14">
        <v>13.806926402704978</v>
      </c>
      <c r="G2068" s="14">
        <v>6.5965972094696674E-3</v>
      </c>
      <c r="H2068" s="9">
        <v>266.26599999999996</v>
      </c>
      <c r="I2068" s="9">
        <v>220.488</v>
      </c>
      <c r="J2068" s="15">
        <v>174982.66522831738</v>
      </c>
    </row>
    <row r="2069" spans="1:10" x14ac:dyDescent="0.25">
      <c r="A2069" s="12">
        <f t="shared" si="63"/>
        <v>45738</v>
      </c>
      <c r="B2069" s="11">
        <v>21.5104166666667</v>
      </c>
      <c r="C2069" s="9">
        <v>535.34699999999998</v>
      </c>
      <c r="D2069" s="9">
        <v>49.841000000000001</v>
      </c>
      <c r="E2069" s="14">
        <v>76.230844913294206</v>
      </c>
      <c r="F2069" s="14">
        <v>13.722178440762349</v>
      </c>
      <c r="G2069" s="14">
        <v>6.7508694912416893E-3</v>
      </c>
      <c r="H2069" s="9">
        <v>266.38499999999999</v>
      </c>
      <c r="I2069" s="9">
        <v>219.12100000000001</v>
      </c>
      <c r="J2069" s="15">
        <v>176425.22577645219</v>
      </c>
    </row>
    <row r="2070" spans="1:10" x14ac:dyDescent="0.25">
      <c r="A2070" s="12">
        <f t="shared" si="63"/>
        <v>45738</v>
      </c>
      <c r="B2070" s="11">
        <v>21.5208333333333</v>
      </c>
      <c r="C2070" s="9">
        <v>534.89700000000005</v>
      </c>
      <c r="D2070" s="9">
        <v>49.798999999999999</v>
      </c>
      <c r="E2070" s="14">
        <v>76.836320866403014</v>
      </c>
      <c r="F2070" s="14">
        <v>13.641782277652371</v>
      </c>
      <c r="G2070" s="14">
        <v>6.941377004480131E-3</v>
      </c>
      <c r="H2070" s="9">
        <v>267.22100000000006</v>
      </c>
      <c r="I2070" s="9">
        <v>217.87700000000001</v>
      </c>
      <c r="J2070" s="15">
        <v>176735.95547894019</v>
      </c>
    </row>
    <row r="2071" spans="1:10" x14ac:dyDescent="0.25">
      <c r="A2071" s="12">
        <f t="shared" si="63"/>
        <v>45738</v>
      </c>
      <c r="B2071" s="11">
        <v>21.53125</v>
      </c>
      <c r="C2071" s="9">
        <v>532.58299999999997</v>
      </c>
      <c r="D2071" s="9">
        <v>49.582999999999998</v>
      </c>
      <c r="E2071" s="14">
        <v>77.397320314938526</v>
      </c>
      <c r="F2071" s="14">
        <v>13.527791982925116</v>
      </c>
      <c r="G2071" s="14">
        <v>7.430519697187268E-3</v>
      </c>
      <c r="H2071" s="9">
        <v>267.30500000000001</v>
      </c>
      <c r="I2071" s="9">
        <v>215.69499999999999</v>
      </c>
      <c r="J2071" s="15">
        <v>176372.45718243922</v>
      </c>
    </row>
    <row r="2072" spans="1:10" x14ac:dyDescent="0.25">
      <c r="A2072" s="12">
        <f t="shared" si="63"/>
        <v>45738</v>
      </c>
      <c r="B2072" s="11">
        <v>21.5416666666667</v>
      </c>
      <c r="C2072" s="9">
        <v>528.524</v>
      </c>
      <c r="D2072" s="9">
        <v>49.206000000000003</v>
      </c>
      <c r="E2072" s="14">
        <v>76.463155047628462</v>
      </c>
      <c r="F2072" s="14">
        <v>13.24358233300751</v>
      </c>
      <c r="G2072" s="14">
        <v>7.0994808915399383E-3</v>
      </c>
      <c r="H2072" s="9">
        <v>266.72799999999995</v>
      </c>
      <c r="I2072" s="9">
        <v>212.59</v>
      </c>
      <c r="J2072" s="15">
        <v>177014.16313847245</v>
      </c>
    </row>
    <row r="2073" spans="1:10" x14ac:dyDescent="0.25">
      <c r="A2073" s="12">
        <f t="shared" si="63"/>
        <v>45738</v>
      </c>
      <c r="B2073" s="11">
        <v>21.5520833333333</v>
      </c>
      <c r="C2073" s="9">
        <v>523.62199999999996</v>
      </c>
      <c r="D2073" s="9">
        <v>48.749000000000002</v>
      </c>
      <c r="E2073" s="14">
        <v>76.224351232319805</v>
      </c>
      <c r="F2073" s="14">
        <v>13.099442015095983</v>
      </c>
      <c r="G2073" s="14">
        <v>6.4637621930542059E-3</v>
      </c>
      <c r="H2073" s="9">
        <v>264.94699999999995</v>
      </c>
      <c r="I2073" s="9">
        <v>209.92599999999999</v>
      </c>
      <c r="J2073" s="15">
        <v>175616.74299039113</v>
      </c>
    </row>
    <row r="2074" spans="1:10" x14ac:dyDescent="0.25">
      <c r="A2074" s="12">
        <f t="shared" si="63"/>
        <v>45738</v>
      </c>
      <c r="B2074" s="11">
        <v>21.5625</v>
      </c>
      <c r="C2074" s="9">
        <v>520.01499999999999</v>
      </c>
      <c r="D2074" s="9">
        <v>48.412999999999997</v>
      </c>
      <c r="E2074" s="14">
        <v>77.223783085112728</v>
      </c>
      <c r="F2074" s="14">
        <v>12.952329136366133</v>
      </c>
      <c r="G2074" s="14">
        <v>6.4683700523577381E-3</v>
      </c>
      <c r="H2074" s="9">
        <v>263.73299999999995</v>
      </c>
      <c r="I2074" s="9">
        <v>207.869</v>
      </c>
      <c r="J2074" s="15">
        <v>173550.41940846873</v>
      </c>
    </row>
    <row r="2075" spans="1:10" x14ac:dyDescent="0.25">
      <c r="A2075" s="12">
        <f t="shared" si="63"/>
        <v>45738</v>
      </c>
      <c r="B2075" s="11">
        <v>21.5729166666667</v>
      </c>
      <c r="C2075" s="9">
        <v>513.82100000000003</v>
      </c>
      <c r="D2075" s="9">
        <v>47.837000000000003</v>
      </c>
      <c r="E2075" s="14">
        <v>76.319797330383807</v>
      </c>
      <c r="F2075" s="14">
        <v>12.880492051296233</v>
      </c>
      <c r="G2075" s="14">
        <v>6.6632211682135017E-3</v>
      </c>
      <c r="H2075" s="9">
        <v>261.45000000000005</v>
      </c>
      <c r="I2075" s="9">
        <v>204.53399999999999</v>
      </c>
      <c r="J2075" s="15">
        <v>172243.04739715179</v>
      </c>
    </row>
    <row r="2076" spans="1:10" x14ac:dyDescent="0.25">
      <c r="A2076" s="12">
        <f t="shared" si="63"/>
        <v>45738</v>
      </c>
      <c r="B2076" s="11">
        <v>21.5833333333333</v>
      </c>
      <c r="C2076" s="9">
        <v>508.58300000000003</v>
      </c>
      <c r="D2076" s="9">
        <v>47.348999999999997</v>
      </c>
      <c r="E2076" s="14">
        <v>75.234028768246091</v>
      </c>
      <c r="F2076" s="14">
        <v>12.622568077569902</v>
      </c>
      <c r="G2076" s="14">
        <v>6.4734238281532108E-3</v>
      </c>
      <c r="H2076" s="9">
        <v>259.697</v>
      </c>
      <c r="I2076" s="9">
        <v>201.53700000000001</v>
      </c>
      <c r="J2076" s="15">
        <v>171833.92973035586</v>
      </c>
    </row>
    <row r="2077" spans="1:10" x14ac:dyDescent="0.25">
      <c r="A2077" s="12">
        <f t="shared" si="63"/>
        <v>45738</v>
      </c>
      <c r="B2077" s="11">
        <v>21.59375</v>
      </c>
      <c r="C2077" s="9">
        <v>507.45</v>
      </c>
      <c r="D2077" s="9">
        <v>47.244</v>
      </c>
      <c r="E2077" s="14">
        <v>75.11173762252146</v>
      </c>
      <c r="F2077" s="14">
        <v>12.482799101282069</v>
      </c>
      <c r="G2077" s="14">
        <v>6.6834362713953949E-3</v>
      </c>
      <c r="H2077" s="9">
        <v>259.202</v>
      </c>
      <c r="I2077" s="9">
        <v>201.00399999999999</v>
      </c>
      <c r="J2077" s="15">
        <v>171600.77983992506</v>
      </c>
    </row>
    <row r="2078" spans="1:10" x14ac:dyDescent="0.25">
      <c r="A2078" s="12">
        <f t="shared" si="63"/>
        <v>45738</v>
      </c>
      <c r="B2078" s="11">
        <v>21.6041666666667</v>
      </c>
      <c r="C2078" s="9">
        <v>504.83300000000003</v>
      </c>
      <c r="D2078" s="9">
        <v>47</v>
      </c>
      <c r="E2078" s="14">
        <v>74.500054544017374</v>
      </c>
      <c r="F2078" s="14">
        <v>12.323781941796524</v>
      </c>
      <c r="G2078" s="14">
        <v>6.9273222186351435E-3</v>
      </c>
      <c r="H2078" s="9">
        <v>258.12300000000005</v>
      </c>
      <c r="I2078" s="9">
        <v>199.71</v>
      </c>
      <c r="J2078" s="15">
        <v>171292.2361919675</v>
      </c>
    </row>
    <row r="2079" spans="1:10" x14ac:dyDescent="0.25">
      <c r="A2079" s="12">
        <f t="shared" si="63"/>
        <v>45738</v>
      </c>
      <c r="B2079" s="11">
        <v>21.6145833333333</v>
      </c>
      <c r="C2079" s="9">
        <v>502.38200000000001</v>
      </c>
      <c r="D2079" s="9">
        <v>46.771999999999998</v>
      </c>
      <c r="E2079" s="14">
        <v>73.870213077886973</v>
      </c>
      <c r="F2079" s="14">
        <v>12.244718179391123</v>
      </c>
      <c r="G2079" s="14">
        <v>7.105542120952533E-3</v>
      </c>
      <c r="H2079" s="9">
        <v>255.90100000000001</v>
      </c>
      <c r="I2079" s="9">
        <v>199.709</v>
      </c>
      <c r="J2079" s="15">
        <v>169778.96320060093</v>
      </c>
    </row>
    <row r="2080" spans="1:10" x14ac:dyDescent="0.25">
      <c r="A2080" s="12">
        <f t="shared" si="63"/>
        <v>45738</v>
      </c>
      <c r="B2080" s="11">
        <v>21.625</v>
      </c>
      <c r="C2080" s="9">
        <v>498.471</v>
      </c>
      <c r="D2080" s="9">
        <v>46.408000000000001</v>
      </c>
      <c r="E2080" s="14">
        <v>72.778853129614831</v>
      </c>
      <c r="F2080" s="14">
        <v>12.126381359115355</v>
      </c>
      <c r="G2080" s="14">
        <v>7.2273942605030339E-3</v>
      </c>
      <c r="H2080" s="9">
        <v>253.49699999999999</v>
      </c>
      <c r="I2080" s="9">
        <v>198.566</v>
      </c>
      <c r="J2080" s="15">
        <v>168584.53811700927</v>
      </c>
    </row>
    <row r="2081" spans="1:10" x14ac:dyDescent="0.25">
      <c r="A2081" s="12">
        <f t="shared" si="63"/>
        <v>45738</v>
      </c>
      <c r="B2081" s="11">
        <v>21.6354166666667</v>
      </c>
      <c r="C2081" s="9">
        <v>498.10500000000002</v>
      </c>
      <c r="D2081" s="9">
        <v>46.374000000000002</v>
      </c>
      <c r="E2081" s="14">
        <v>72.14568726353265</v>
      </c>
      <c r="F2081" s="14">
        <v>12.038488336683491</v>
      </c>
      <c r="G2081" s="14">
        <v>6.95729804484035E-3</v>
      </c>
      <c r="H2081" s="9">
        <v>253.649</v>
      </c>
      <c r="I2081" s="9">
        <v>198.08199999999999</v>
      </c>
      <c r="J2081" s="15">
        <v>169457.86710173899</v>
      </c>
    </row>
    <row r="2082" spans="1:10" x14ac:dyDescent="0.25">
      <c r="A2082" s="12">
        <f t="shared" si="63"/>
        <v>45738</v>
      </c>
      <c r="B2082" s="11">
        <v>21.6458333333333</v>
      </c>
      <c r="C2082" s="9">
        <v>497.04399999999998</v>
      </c>
      <c r="D2082" s="9">
        <v>46.274999999999999</v>
      </c>
      <c r="E2082" s="14">
        <v>73.367891804742882</v>
      </c>
      <c r="F2082" s="14">
        <v>11.960327982771004</v>
      </c>
      <c r="G2082" s="14">
        <v>6.6070515896282465E-3</v>
      </c>
      <c r="H2082" s="9">
        <v>251.59100000000001</v>
      </c>
      <c r="I2082" s="9">
        <v>199.178</v>
      </c>
      <c r="J2082" s="15">
        <v>166256.17316089649</v>
      </c>
    </row>
    <row r="2083" spans="1:10" x14ac:dyDescent="0.25">
      <c r="A2083" s="12">
        <f t="shared" si="63"/>
        <v>45738</v>
      </c>
      <c r="B2083" s="11">
        <v>21.65625</v>
      </c>
      <c r="C2083" s="9">
        <v>498.59699999999998</v>
      </c>
      <c r="D2083" s="9">
        <v>46.418999999999997</v>
      </c>
      <c r="E2083" s="14">
        <v>74.084289633358267</v>
      </c>
      <c r="F2083" s="14">
        <v>11.911702112131268</v>
      </c>
      <c r="G2083" s="14">
        <v>6.6928666818939636E-3</v>
      </c>
      <c r="H2083" s="9">
        <v>251.88300000000001</v>
      </c>
      <c r="I2083" s="9">
        <v>200.29499999999999</v>
      </c>
      <c r="J2083" s="15">
        <v>165880.3153878286</v>
      </c>
    </row>
    <row r="2084" spans="1:10" x14ac:dyDescent="0.25">
      <c r="A2084" s="12">
        <f t="shared" si="63"/>
        <v>45738</v>
      </c>
      <c r="B2084" s="11">
        <v>21.6666666666667</v>
      </c>
      <c r="C2084" s="9">
        <v>500.71199999999999</v>
      </c>
      <c r="D2084" s="9">
        <v>46.616</v>
      </c>
      <c r="E2084" s="14">
        <v>71.826726037596387</v>
      </c>
      <c r="F2084" s="14">
        <v>11.894043528798946</v>
      </c>
      <c r="G2084" s="14">
        <v>6.6383982140610946E-3</v>
      </c>
      <c r="H2084" s="9">
        <v>251.00800000000001</v>
      </c>
      <c r="I2084" s="9">
        <v>203.08799999999999</v>
      </c>
      <c r="J2084" s="15">
        <v>167280.59203539058</v>
      </c>
    </row>
    <row r="2085" spans="1:10" x14ac:dyDescent="0.25">
      <c r="A2085" s="12">
        <f t="shared" si="63"/>
        <v>45738</v>
      </c>
      <c r="B2085" s="11">
        <v>21.6770833333333</v>
      </c>
      <c r="C2085" s="9">
        <v>502.24</v>
      </c>
      <c r="D2085" s="9">
        <v>46.759</v>
      </c>
      <c r="E2085" s="14">
        <v>71.258009126305467</v>
      </c>
      <c r="F2085" s="14">
        <v>11.814465494630717</v>
      </c>
      <c r="G2085" s="14">
        <v>6.9447131534803308E-3</v>
      </c>
      <c r="H2085" s="9">
        <v>251.798</v>
      </c>
      <c r="I2085" s="9">
        <v>203.68299999999999</v>
      </c>
      <c r="J2085" s="15">
        <v>168718.58066591035</v>
      </c>
    </row>
    <row r="2086" spans="1:10" x14ac:dyDescent="0.25">
      <c r="A2086" s="12">
        <f t="shared" si="63"/>
        <v>45738</v>
      </c>
      <c r="B2086" s="11">
        <v>21.6875</v>
      </c>
      <c r="C2086" s="9">
        <v>504.625</v>
      </c>
      <c r="D2086" s="9">
        <v>46.981000000000002</v>
      </c>
      <c r="E2086" s="14">
        <v>72.402542304153911</v>
      </c>
      <c r="F2086" s="14">
        <v>11.825663967396926</v>
      </c>
      <c r="G2086" s="14">
        <v>7.2606401798699051E-3</v>
      </c>
      <c r="H2086" s="9">
        <v>252.619</v>
      </c>
      <c r="I2086" s="9">
        <v>205.02500000000001</v>
      </c>
      <c r="J2086" s="15">
        <v>168383.53308826927</v>
      </c>
    </row>
    <row r="2087" spans="1:10" x14ac:dyDescent="0.25">
      <c r="A2087" s="12">
        <f t="shared" si="63"/>
        <v>45738</v>
      </c>
      <c r="B2087" s="11">
        <v>21.6979166666667</v>
      </c>
      <c r="C2087" s="9">
        <v>507.65699999999998</v>
      </c>
      <c r="D2087" s="9">
        <v>47.262999999999998</v>
      </c>
      <c r="E2087" s="14">
        <v>74.543826500782515</v>
      </c>
      <c r="F2087" s="14">
        <v>11.848932945381595</v>
      </c>
      <c r="G2087" s="14">
        <v>7.466738420943822E-3</v>
      </c>
      <c r="H2087" s="9">
        <v>253.99800000000002</v>
      </c>
      <c r="I2087" s="9">
        <v>206.39599999999999</v>
      </c>
      <c r="J2087" s="15">
        <v>167597.77381541496</v>
      </c>
    </row>
    <row r="2088" spans="1:10" x14ac:dyDescent="0.25">
      <c r="A2088" s="12">
        <f t="shared" si="63"/>
        <v>45738</v>
      </c>
      <c r="B2088" s="11">
        <v>21.7083333333333</v>
      </c>
      <c r="C2088" s="9">
        <v>511.851</v>
      </c>
      <c r="D2088" s="9">
        <v>47.652999999999999</v>
      </c>
      <c r="E2088" s="14">
        <v>75.373695602267304</v>
      </c>
      <c r="F2088" s="14">
        <v>11.89773523901564</v>
      </c>
      <c r="G2088" s="14">
        <v>7.9528917932183956E-3</v>
      </c>
      <c r="H2088" s="9">
        <v>256.07</v>
      </c>
      <c r="I2088" s="9">
        <v>208.12799999999999</v>
      </c>
      <c r="J2088" s="15">
        <v>168790.61626692381</v>
      </c>
    </row>
    <row r="2089" spans="1:10" x14ac:dyDescent="0.25">
      <c r="A2089" s="12">
        <f t="shared" si="63"/>
        <v>45738</v>
      </c>
      <c r="B2089" s="11">
        <v>21.71875</v>
      </c>
      <c r="C2089" s="9">
        <v>516.14099999999996</v>
      </c>
      <c r="D2089" s="9">
        <v>48.052999999999997</v>
      </c>
      <c r="E2089" s="14">
        <v>76.677354158894914</v>
      </c>
      <c r="F2089" s="14">
        <v>11.961557122025472</v>
      </c>
      <c r="G2089" s="14">
        <v>9.1719251777198953E-3</v>
      </c>
      <c r="H2089" s="9">
        <v>257.96299999999997</v>
      </c>
      <c r="I2089" s="9">
        <v>210.125</v>
      </c>
      <c r="J2089" s="15">
        <v>169314.91679390182</v>
      </c>
    </row>
    <row r="2090" spans="1:10" x14ac:dyDescent="0.25">
      <c r="A2090" s="12">
        <f t="shared" si="63"/>
        <v>45738</v>
      </c>
      <c r="B2090" s="11">
        <v>21.7291666666667</v>
      </c>
      <c r="C2090" s="9">
        <v>521.21600000000001</v>
      </c>
      <c r="D2090" s="9">
        <v>48.524999999999999</v>
      </c>
      <c r="E2090" s="14">
        <v>78.623023912910114</v>
      </c>
      <c r="F2090" s="14">
        <v>12.018981657097061</v>
      </c>
      <c r="G2090" s="14">
        <v>1.1944845841615133E-2</v>
      </c>
      <c r="H2090" s="9">
        <v>260.57900000000006</v>
      </c>
      <c r="I2090" s="9">
        <v>212.11199999999999</v>
      </c>
      <c r="J2090" s="15">
        <v>169925.0495841513</v>
      </c>
    </row>
    <row r="2091" spans="1:10" x14ac:dyDescent="0.25">
      <c r="A2091" s="12">
        <f t="shared" si="63"/>
        <v>45738</v>
      </c>
      <c r="B2091" s="11">
        <v>21.7395833333333</v>
      </c>
      <c r="C2091" s="9">
        <v>527.51800000000003</v>
      </c>
      <c r="D2091" s="9">
        <v>49.112000000000002</v>
      </c>
      <c r="E2091" s="14">
        <v>84.469227227823339</v>
      </c>
      <c r="F2091" s="14">
        <v>12.155360059332505</v>
      </c>
      <c r="G2091" s="14">
        <v>4.5557902275774852E-2</v>
      </c>
      <c r="H2091" s="9">
        <v>262.55</v>
      </c>
      <c r="I2091" s="9">
        <v>215.85599999999999</v>
      </c>
      <c r="J2091" s="15">
        <v>165879.85481056839</v>
      </c>
    </row>
    <row r="2092" spans="1:10" x14ac:dyDescent="0.25">
      <c r="A2092" s="12">
        <f t="shared" si="63"/>
        <v>45738</v>
      </c>
      <c r="B2092" s="11">
        <v>21.75</v>
      </c>
      <c r="C2092" s="9">
        <v>538.57500000000005</v>
      </c>
      <c r="D2092" s="9">
        <v>50.140999999999998</v>
      </c>
      <c r="E2092" s="14">
        <v>84.319047237979433</v>
      </c>
      <c r="F2092" s="14">
        <v>12.344073939950762</v>
      </c>
      <c r="G2092" s="14">
        <v>0.31260135874351497</v>
      </c>
      <c r="H2092" s="9">
        <v>266.56299999999999</v>
      </c>
      <c r="I2092" s="9">
        <v>221.87100000000001</v>
      </c>
      <c r="J2092" s="15">
        <v>169587.27746332626</v>
      </c>
    </row>
    <row r="2093" spans="1:10" x14ac:dyDescent="0.25">
      <c r="A2093" s="12">
        <f t="shared" si="63"/>
        <v>45738</v>
      </c>
      <c r="B2093" s="11">
        <v>21.7604166666667</v>
      </c>
      <c r="C2093" s="9">
        <v>554.23</v>
      </c>
      <c r="D2093" s="9">
        <v>51.598999999999997</v>
      </c>
      <c r="E2093" s="14">
        <v>87.170724621315856</v>
      </c>
      <c r="F2093" s="14">
        <v>12.610113582346665</v>
      </c>
      <c r="G2093" s="14">
        <v>0.93171345101150604</v>
      </c>
      <c r="H2093" s="9">
        <v>271.59000000000003</v>
      </c>
      <c r="I2093" s="9">
        <v>231.041</v>
      </c>
      <c r="J2093" s="15">
        <v>170877.44834532597</v>
      </c>
    </row>
    <row r="2094" spans="1:10" x14ac:dyDescent="0.25">
      <c r="A2094" s="12">
        <f t="shared" si="63"/>
        <v>45738</v>
      </c>
      <c r="B2094" s="11">
        <v>21.7708333333333</v>
      </c>
      <c r="C2094" s="9">
        <v>563.04999999999995</v>
      </c>
      <c r="D2094" s="9">
        <v>52.42</v>
      </c>
      <c r="E2094" s="14">
        <v>90.93895298470207</v>
      </c>
      <c r="F2094" s="14">
        <v>12.793210571626508</v>
      </c>
      <c r="G2094" s="14">
        <v>1.4916323573066272</v>
      </c>
      <c r="H2094" s="9">
        <v>276.12399999999991</v>
      </c>
      <c r="I2094" s="9">
        <v>234.506</v>
      </c>
      <c r="J2094" s="15">
        <v>170900.20408636468</v>
      </c>
    </row>
    <row r="2095" spans="1:10" x14ac:dyDescent="0.25">
      <c r="A2095" s="12">
        <f t="shared" si="63"/>
        <v>45738</v>
      </c>
      <c r="B2095" s="11">
        <v>21.78125</v>
      </c>
      <c r="C2095" s="9">
        <v>565.94299999999998</v>
      </c>
      <c r="D2095" s="9">
        <v>52.689</v>
      </c>
      <c r="E2095" s="14">
        <v>94.841450990665081</v>
      </c>
      <c r="F2095" s="14">
        <v>12.855923187677023</v>
      </c>
      <c r="G2095" s="14">
        <v>1.7777747244376614</v>
      </c>
      <c r="H2095" s="9">
        <v>278.53800000000001</v>
      </c>
      <c r="I2095" s="9">
        <v>234.71600000000001</v>
      </c>
      <c r="J2095" s="15">
        <v>169062.85109722023</v>
      </c>
    </row>
    <row r="2096" spans="1:10" x14ac:dyDescent="0.25">
      <c r="A2096" s="12">
        <f t="shared" si="63"/>
        <v>45738</v>
      </c>
      <c r="B2096" s="11">
        <v>21.7916666666667</v>
      </c>
      <c r="C2096" s="9">
        <v>567.25</v>
      </c>
      <c r="D2096" s="9">
        <v>52.811</v>
      </c>
      <c r="E2096" s="14">
        <v>98.112469308829546</v>
      </c>
      <c r="F2096" s="14">
        <v>12.818290785609127</v>
      </c>
      <c r="G2096" s="14">
        <v>1.8350460064137402</v>
      </c>
      <c r="H2096" s="9">
        <v>280.01900000000001</v>
      </c>
      <c r="I2096" s="9">
        <v>234.42</v>
      </c>
      <c r="J2096" s="15">
        <v>167253.19389914762</v>
      </c>
    </row>
    <row r="2097" spans="1:10" x14ac:dyDescent="0.25">
      <c r="A2097" s="12">
        <f t="shared" si="63"/>
        <v>45738</v>
      </c>
      <c r="B2097" s="11">
        <v>21.8020833333333</v>
      </c>
      <c r="C2097" s="9">
        <v>568.32000000000005</v>
      </c>
      <c r="D2097" s="9">
        <v>52.911000000000001</v>
      </c>
      <c r="E2097" s="14">
        <v>101.58605341062864</v>
      </c>
      <c r="F2097" s="14">
        <v>12.775831166503314</v>
      </c>
      <c r="G2097" s="14">
        <v>1.8424242044203478</v>
      </c>
      <c r="H2097" s="9">
        <v>281.22600000000011</v>
      </c>
      <c r="I2097" s="9">
        <v>234.18299999999999</v>
      </c>
      <c r="J2097" s="15">
        <v>165021.69121844778</v>
      </c>
    </row>
    <row r="2098" spans="1:10" x14ac:dyDescent="0.25">
      <c r="A2098" s="12">
        <f t="shared" si="63"/>
        <v>45738</v>
      </c>
      <c r="B2098" s="11">
        <v>21.8125</v>
      </c>
      <c r="C2098" s="9">
        <v>566.65899999999999</v>
      </c>
      <c r="D2098" s="9">
        <v>52.756</v>
      </c>
      <c r="E2098" s="14">
        <v>102.88102116282303</v>
      </c>
      <c r="F2098" s="14">
        <v>12.7046341421162</v>
      </c>
      <c r="G2098" s="14">
        <v>1.8474746436751699</v>
      </c>
      <c r="H2098" s="9">
        <v>280.48</v>
      </c>
      <c r="I2098" s="9">
        <v>233.423</v>
      </c>
      <c r="J2098" s="15">
        <v>163046.87005138557</v>
      </c>
    </row>
    <row r="2099" spans="1:10" x14ac:dyDescent="0.25">
      <c r="A2099" s="12">
        <f t="shared" si="63"/>
        <v>45738</v>
      </c>
      <c r="B2099" s="11">
        <v>21.8229166666667</v>
      </c>
      <c r="C2099" s="9">
        <v>564.22</v>
      </c>
      <c r="D2099" s="9">
        <v>52.529000000000003</v>
      </c>
      <c r="E2099" s="14">
        <v>102.25938560645791</v>
      </c>
      <c r="F2099" s="14">
        <v>12.639782059769503</v>
      </c>
      <c r="G2099" s="14">
        <v>1.8517989745203471</v>
      </c>
      <c r="H2099" s="9">
        <v>279.99400000000003</v>
      </c>
      <c r="I2099" s="9">
        <v>231.697</v>
      </c>
      <c r="J2099" s="15">
        <v>163243.03335925224</v>
      </c>
    </row>
    <row r="2100" spans="1:10" x14ac:dyDescent="0.25">
      <c r="A2100" s="12">
        <f t="shared" si="63"/>
        <v>45738</v>
      </c>
      <c r="B2100" s="11">
        <v>21.8333333333333</v>
      </c>
      <c r="C2100" s="9">
        <v>559.52200000000005</v>
      </c>
      <c r="D2100" s="9">
        <v>52.091000000000001</v>
      </c>
      <c r="E2100" s="14">
        <v>100.67104177873098</v>
      </c>
      <c r="F2100" s="14">
        <v>12.414802327576034</v>
      </c>
      <c r="G2100" s="14">
        <v>1.8615813992240313</v>
      </c>
      <c r="H2100" s="9">
        <v>278.49100000000004</v>
      </c>
      <c r="I2100" s="9">
        <v>228.94</v>
      </c>
      <c r="J2100" s="15">
        <v>163543.57449446901</v>
      </c>
    </row>
    <row r="2101" spans="1:10" x14ac:dyDescent="0.25">
      <c r="A2101" s="12">
        <f t="shared" si="63"/>
        <v>45738</v>
      </c>
      <c r="B2101" s="11">
        <v>21.84375</v>
      </c>
      <c r="C2101" s="9">
        <v>554.52700000000004</v>
      </c>
      <c r="D2101" s="9">
        <v>51.625999999999998</v>
      </c>
      <c r="E2101" s="14">
        <v>99.792821159728177</v>
      </c>
      <c r="F2101" s="14">
        <v>12.227785157770688</v>
      </c>
      <c r="G2101" s="14">
        <v>1.8596093528710185</v>
      </c>
      <c r="H2101" s="9">
        <v>275.46900000000005</v>
      </c>
      <c r="I2101" s="9">
        <v>227.43199999999999</v>
      </c>
      <c r="J2101" s="15">
        <v>161588.78432963017</v>
      </c>
    </row>
    <row r="2102" spans="1:10" x14ac:dyDescent="0.25">
      <c r="A2102" s="12">
        <f t="shared" si="63"/>
        <v>45738</v>
      </c>
      <c r="B2102" s="11">
        <v>21.8541666666667</v>
      </c>
      <c r="C2102" s="9">
        <v>548.15499999999997</v>
      </c>
      <c r="D2102" s="9">
        <v>51.033000000000001</v>
      </c>
      <c r="E2102" s="14">
        <v>98.789478178514685</v>
      </c>
      <c r="F2102" s="14">
        <v>12.081209943092121</v>
      </c>
      <c r="G2102" s="14">
        <v>1.8615794826297505</v>
      </c>
      <c r="H2102" s="9">
        <v>272.31399999999996</v>
      </c>
      <c r="I2102" s="9">
        <v>224.80799999999999</v>
      </c>
      <c r="J2102" s="15">
        <v>159581.73239576342</v>
      </c>
    </row>
    <row r="2103" spans="1:10" x14ac:dyDescent="0.25">
      <c r="A2103" s="12">
        <f t="shared" si="63"/>
        <v>45738</v>
      </c>
      <c r="B2103" s="11">
        <v>21.8645833333333</v>
      </c>
      <c r="C2103" s="9">
        <v>540.928</v>
      </c>
      <c r="D2103" s="9">
        <v>50.36</v>
      </c>
      <c r="E2103" s="14">
        <v>96.809212166835451</v>
      </c>
      <c r="F2103" s="14">
        <v>11.903426778964393</v>
      </c>
      <c r="G2103" s="14">
        <v>1.8630303628328528</v>
      </c>
      <c r="H2103" s="9">
        <v>268.42499999999995</v>
      </c>
      <c r="I2103" s="9">
        <v>222.143</v>
      </c>
      <c r="J2103" s="15">
        <v>157849.33069136727</v>
      </c>
    </row>
    <row r="2104" spans="1:10" x14ac:dyDescent="0.25">
      <c r="A2104" s="12">
        <f t="shared" si="63"/>
        <v>45738</v>
      </c>
      <c r="B2104" s="11">
        <v>21.875</v>
      </c>
      <c r="C2104" s="9">
        <v>537.39300000000003</v>
      </c>
      <c r="D2104" s="9">
        <v>50.030999999999999</v>
      </c>
      <c r="E2104" s="14">
        <v>95.923758387688252</v>
      </c>
      <c r="F2104" s="14">
        <v>11.554948145367552</v>
      </c>
      <c r="G2104" s="14">
        <v>1.8692988610839758</v>
      </c>
      <c r="H2104" s="9">
        <v>270.697</v>
      </c>
      <c r="I2104" s="9">
        <v>216.66499999999999</v>
      </c>
      <c r="J2104" s="15">
        <v>161348.99460586024</v>
      </c>
    </row>
    <row r="2105" spans="1:10" x14ac:dyDescent="0.25">
      <c r="A2105" s="12">
        <f t="shared" si="63"/>
        <v>45738</v>
      </c>
      <c r="B2105" s="11">
        <v>21.8854166666667</v>
      </c>
      <c r="C2105" s="9">
        <v>537.51300000000003</v>
      </c>
      <c r="D2105" s="9">
        <v>50.042000000000002</v>
      </c>
      <c r="E2105" s="14">
        <v>98.715531445624279</v>
      </c>
      <c r="F2105" s="14">
        <v>11.349514958788633</v>
      </c>
      <c r="G2105" s="14">
        <v>1.8638732201664518</v>
      </c>
      <c r="H2105" s="9">
        <v>274.613</v>
      </c>
      <c r="I2105" s="9">
        <v>212.858</v>
      </c>
      <c r="J2105" s="15">
        <v>162684.08037542063</v>
      </c>
    </row>
    <row r="2106" spans="1:10" x14ac:dyDescent="0.25">
      <c r="A2106" s="12">
        <f t="shared" si="63"/>
        <v>45738</v>
      </c>
      <c r="B2106" s="11">
        <v>21.8958333333333</v>
      </c>
      <c r="C2106" s="9">
        <v>528.91399999999999</v>
      </c>
      <c r="D2106" s="9">
        <v>49.241999999999997</v>
      </c>
      <c r="E2106" s="14">
        <v>100.99647300336241</v>
      </c>
      <c r="F2106" s="14">
        <v>11.170695604873252</v>
      </c>
      <c r="G2106" s="14">
        <v>1.8615672280925801</v>
      </c>
      <c r="H2106" s="9">
        <v>270.07899999999995</v>
      </c>
      <c r="I2106" s="9">
        <v>209.59299999999999</v>
      </c>
      <c r="J2106" s="15">
        <v>156050.26416367176</v>
      </c>
    </row>
    <row r="2107" spans="1:10" x14ac:dyDescent="0.25">
      <c r="A2107" s="12">
        <f t="shared" si="63"/>
        <v>45738</v>
      </c>
      <c r="B2107" s="11">
        <v>21.90625</v>
      </c>
      <c r="C2107" s="9">
        <v>521.35500000000002</v>
      </c>
      <c r="D2107" s="9">
        <v>48.537999999999997</v>
      </c>
      <c r="E2107" s="14">
        <v>97.761570753133739</v>
      </c>
      <c r="F2107" s="14">
        <v>11.030347685265864</v>
      </c>
      <c r="G2107" s="14">
        <v>1.8499619597341235</v>
      </c>
      <c r="H2107" s="9">
        <v>265.916</v>
      </c>
      <c r="I2107" s="9">
        <v>206.90100000000001</v>
      </c>
      <c r="J2107" s="15">
        <v>155274.11960186629</v>
      </c>
    </row>
    <row r="2108" spans="1:10" x14ac:dyDescent="0.25">
      <c r="A2108" s="12">
        <f t="shared" si="63"/>
        <v>45738</v>
      </c>
      <c r="B2108" s="11">
        <v>21.9166666666667</v>
      </c>
      <c r="C2108" s="9">
        <v>506.79</v>
      </c>
      <c r="D2108" s="9">
        <v>47.182000000000002</v>
      </c>
      <c r="E2108" s="14">
        <v>95.78921284655803</v>
      </c>
      <c r="F2108" s="14">
        <v>10.856048147562525</v>
      </c>
      <c r="G2108" s="14">
        <v>1.8298670920111733</v>
      </c>
      <c r="H2108" s="9">
        <v>257.43899999999996</v>
      </c>
      <c r="I2108" s="9">
        <v>202.16900000000001</v>
      </c>
      <c r="J2108" s="15">
        <v>148963.87191386821</v>
      </c>
    </row>
    <row r="2109" spans="1:10" x14ac:dyDescent="0.25">
      <c r="A2109" s="12">
        <f t="shared" si="63"/>
        <v>45738</v>
      </c>
      <c r="B2109" s="11">
        <v>21.9270833333333</v>
      </c>
      <c r="C2109" s="9">
        <v>497.334</v>
      </c>
      <c r="D2109" s="9">
        <v>46.302</v>
      </c>
      <c r="E2109" s="14">
        <v>90.389366618601272</v>
      </c>
      <c r="F2109" s="14">
        <v>10.633897353020439</v>
      </c>
      <c r="G2109" s="14">
        <v>1.8088715458050819</v>
      </c>
      <c r="H2109" s="9">
        <v>250.30399999999997</v>
      </c>
      <c r="I2109" s="9">
        <v>200.72800000000001</v>
      </c>
      <c r="J2109" s="15">
        <v>147471.8644825732</v>
      </c>
    </row>
    <row r="2110" spans="1:10" x14ac:dyDescent="0.25">
      <c r="A2110" s="12">
        <f t="shared" si="63"/>
        <v>45738</v>
      </c>
      <c r="B2110" s="11">
        <v>21.9375</v>
      </c>
      <c r="C2110" s="9">
        <v>487.03</v>
      </c>
      <c r="D2110" s="9">
        <v>45.341999999999999</v>
      </c>
      <c r="E2110" s="14">
        <v>84.177147757080562</v>
      </c>
      <c r="F2110" s="14">
        <v>10.485857968813121</v>
      </c>
      <c r="G2110" s="14">
        <v>1.7988208087350286</v>
      </c>
      <c r="H2110" s="9">
        <v>242.48299999999998</v>
      </c>
      <c r="I2110" s="9">
        <v>199.20500000000001</v>
      </c>
      <c r="J2110" s="15">
        <v>146021.17346537125</v>
      </c>
    </row>
    <row r="2111" spans="1:10" x14ac:dyDescent="0.25">
      <c r="A2111" s="12">
        <f t="shared" si="63"/>
        <v>45738</v>
      </c>
      <c r="B2111" s="11">
        <v>21.9479166666667</v>
      </c>
      <c r="C2111" s="9">
        <v>474.41399999999999</v>
      </c>
      <c r="D2111" s="9">
        <v>44.167999999999999</v>
      </c>
      <c r="E2111" s="14">
        <v>78.846698896167425</v>
      </c>
      <c r="F2111" s="14">
        <v>10.273312132285708</v>
      </c>
      <c r="G2111" s="14">
        <v>1.7946933604539832</v>
      </c>
      <c r="H2111" s="9">
        <v>233.01899999999998</v>
      </c>
      <c r="I2111" s="9">
        <v>197.227</v>
      </c>
      <c r="J2111" s="15">
        <v>142104.29561109285</v>
      </c>
    </row>
    <row r="2112" spans="1:10" x14ac:dyDescent="0.25">
      <c r="A2112" s="12">
        <f t="shared" si="63"/>
        <v>45738</v>
      </c>
      <c r="B2112" s="11">
        <v>21.9583333333333</v>
      </c>
      <c r="C2112" s="9">
        <v>459.80799999999999</v>
      </c>
      <c r="D2112" s="9">
        <v>42.808</v>
      </c>
      <c r="E2112" s="14">
        <v>73.400283242207337</v>
      </c>
      <c r="F2112" s="14">
        <v>10.026014676162168</v>
      </c>
      <c r="G2112" s="14">
        <v>1.750980333909206</v>
      </c>
      <c r="H2112" s="9">
        <v>222.96100000000001</v>
      </c>
      <c r="I2112" s="9">
        <v>194.03899999999999</v>
      </c>
      <c r="J2112" s="15">
        <v>137783.72174772128</v>
      </c>
    </row>
    <row r="2113" spans="1:10" x14ac:dyDescent="0.25">
      <c r="A2113" s="12">
        <f t="shared" si="63"/>
        <v>45738</v>
      </c>
      <c r="B2113" s="11">
        <v>21.96875</v>
      </c>
      <c r="C2113" s="9">
        <v>446.57900000000001</v>
      </c>
      <c r="D2113" s="9">
        <v>41.576999999999998</v>
      </c>
      <c r="E2113" s="14">
        <v>67.673037792212256</v>
      </c>
      <c r="F2113" s="14">
        <v>9.7970851782098336</v>
      </c>
      <c r="G2113" s="14">
        <v>1.7429667798987472</v>
      </c>
      <c r="H2113" s="9">
        <v>212.80600000000001</v>
      </c>
      <c r="I2113" s="9">
        <v>192.196</v>
      </c>
      <c r="J2113" s="15">
        <v>133592.91024967917</v>
      </c>
    </row>
    <row r="2114" spans="1:10" x14ac:dyDescent="0.25">
      <c r="A2114" s="12">
        <f t="shared" si="63"/>
        <v>45738</v>
      </c>
      <c r="B2114" s="11">
        <v>21.9791666666667</v>
      </c>
      <c r="C2114" s="9">
        <v>434.822</v>
      </c>
      <c r="D2114" s="9">
        <v>40.481999999999999</v>
      </c>
      <c r="E2114" s="14">
        <v>63.028894279709668</v>
      </c>
      <c r="F2114" s="14">
        <v>9.617944515708988</v>
      </c>
      <c r="G2114" s="14">
        <v>1.7271292555509594</v>
      </c>
      <c r="H2114" s="9">
        <v>203.64400000000003</v>
      </c>
      <c r="I2114" s="9">
        <v>190.696</v>
      </c>
      <c r="J2114" s="15">
        <v>129270.03194903038</v>
      </c>
    </row>
    <row r="2115" spans="1:10" x14ac:dyDescent="0.25">
      <c r="A2115" s="12">
        <f t="shared" si="63"/>
        <v>45738</v>
      </c>
      <c r="B2115" s="11">
        <v>21.9895833333333</v>
      </c>
      <c r="C2115" s="9">
        <v>421.44799999999998</v>
      </c>
      <c r="D2115" s="9">
        <v>39.237000000000002</v>
      </c>
      <c r="E2115" s="14">
        <v>57.387475777998191</v>
      </c>
      <c r="F2115" s="14">
        <v>9.471193954840734</v>
      </c>
      <c r="G2115" s="14">
        <v>1.7230824700567722</v>
      </c>
      <c r="H2115" s="9">
        <v>193.15299999999996</v>
      </c>
      <c r="I2115" s="9">
        <v>189.05799999999999</v>
      </c>
      <c r="J2115" s="15">
        <v>124571.24779710428</v>
      </c>
    </row>
    <row r="2116" spans="1:10" x14ac:dyDescent="0.25">
      <c r="A2116" s="12">
        <f t="shared" ref="A2116" si="64">DATE(YEAR(A2020),MONTH(A2020),DAY(A2020)+1)</f>
        <v>45739</v>
      </c>
      <c r="B2116" s="11">
        <v>22</v>
      </c>
      <c r="C2116" s="9">
        <v>409.31099999999998</v>
      </c>
      <c r="D2116" s="9">
        <v>38.106999999999999</v>
      </c>
      <c r="E2116" s="14">
        <v>52.148976626245577</v>
      </c>
      <c r="F2116" s="14">
        <v>8.7071146104564239</v>
      </c>
      <c r="G2116" s="14">
        <v>1.6763029543272732</v>
      </c>
      <c r="H2116" s="9">
        <v>185.27299999999994</v>
      </c>
      <c r="I2116" s="9">
        <v>185.93100000000001</v>
      </c>
      <c r="J2116" s="15">
        <v>122740.60580897065</v>
      </c>
    </row>
    <row r="2117" spans="1:10" x14ac:dyDescent="0.25">
      <c r="A2117" s="12">
        <f t="shared" ref="A2117:A2180" si="65">A2116</f>
        <v>45739</v>
      </c>
      <c r="B2117" s="11">
        <v>22.0104166666667</v>
      </c>
      <c r="C2117" s="9">
        <v>398.02199999999999</v>
      </c>
      <c r="D2117" s="9">
        <v>37.055999999999997</v>
      </c>
      <c r="E2117" s="14">
        <v>48.563344178408379</v>
      </c>
      <c r="F2117" s="14">
        <v>8.5661241654332407</v>
      </c>
      <c r="G2117" s="14">
        <v>1.6609394637428276</v>
      </c>
      <c r="H2117" s="9">
        <v>176.39500000000001</v>
      </c>
      <c r="I2117" s="9">
        <v>184.571</v>
      </c>
      <c r="J2117" s="15">
        <v>117604.59219241557</v>
      </c>
    </row>
    <row r="2118" spans="1:10" x14ac:dyDescent="0.25">
      <c r="A2118" s="12">
        <f t="shared" si="65"/>
        <v>45739</v>
      </c>
      <c r="B2118" s="11">
        <v>22.0208333333333</v>
      </c>
      <c r="C2118" s="9">
        <v>387.94499999999999</v>
      </c>
      <c r="D2118" s="9">
        <v>36.118000000000002</v>
      </c>
      <c r="E2118" s="14">
        <v>44.76298821625484</v>
      </c>
      <c r="F2118" s="14">
        <v>8.4405850398866207</v>
      </c>
      <c r="G2118" s="14">
        <v>1.6530109823526762</v>
      </c>
      <c r="H2118" s="9">
        <v>168.96299999999999</v>
      </c>
      <c r="I2118" s="9">
        <v>182.864</v>
      </c>
      <c r="J2118" s="15">
        <v>114106.41576150585</v>
      </c>
    </row>
    <row r="2119" spans="1:10" x14ac:dyDescent="0.25">
      <c r="A2119" s="12">
        <f t="shared" si="65"/>
        <v>45739</v>
      </c>
      <c r="B2119" s="11">
        <v>22.03125</v>
      </c>
      <c r="C2119" s="9">
        <v>379.65300000000002</v>
      </c>
      <c r="D2119" s="9">
        <v>35.345999999999997</v>
      </c>
      <c r="E2119" s="14">
        <v>41.487849676522437</v>
      </c>
      <c r="F2119" s="14">
        <v>8.3391281645717186</v>
      </c>
      <c r="G2119" s="14">
        <v>1.6445381990197407</v>
      </c>
      <c r="H2119" s="9">
        <v>162.18600000000001</v>
      </c>
      <c r="I2119" s="9">
        <v>182.12100000000001</v>
      </c>
      <c r="J2119" s="15">
        <v>110714.48395988611</v>
      </c>
    </row>
    <row r="2120" spans="1:10" x14ac:dyDescent="0.25">
      <c r="A2120" s="12">
        <f t="shared" si="65"/>
        <v>45739</v>
      </c>
      <c r="B2120" s="11">
        <v>22.0416666666667</v>
      </c>
      <c r="C2120" s="9">
        <v>370.96499999999997</v>
      </c>
      <c r="D2120" s="9">
        <v>34.536999999999999</v>
      </c>
      <c r="E2120" s="14">
        <v>39.166477906393524</v>
      </c>
      <c r="F2120" s="14">
        <v>8.7543810284439374</v>
      </c>
      <c r="G2120" s="14">
        <v>1.6490762251274009</v>
      </c>
      <c r="H2120" s="9">
        <v>155.94899999999998</v>
      </c>
      <c r="I2120" s="9">
        <v>180.47900000000001</v>
      </c>
      <c r="J2120" s="15">
        <v>106379.06484003511</v>
      </c>
    </row>
    <row r="2121" spans="1:10" x14ac:dyDescent="0.25">
      <c r="A2121" s="12">
        <f t="shared" si="65"/>
        <v>45739</v>
      </c>
      <c r="B2121" s="11">
        <v>22.0520833333333</v>
      </c>
      <c r="C2121" s="9">
        <v>363.85899999999998</v>
      </c>
      <c r="D2121" s="9">
        <v>33.875</v>
      </c>
      <c r="E2121" s="14">
        <v>37.843012156565393</v>
      </c>
      <c r="F2121" s="14">
        <v>8.6558407222163236</v>
      </c>
      <c r="G2121" s="14">
        <v>1.6502931741656242</v>
      </c>
      <c r="H2121" s="9">
        <v>150.42699999999999</v>
      </c>
      <c r="I2121" s="9">
        <v>179.55699999999999</v>
      </c>
      <c r="J2121" s="15">
        <v>102277.85394705266</v>
      </c>
    </row>
    <row r="2122" spans="1:10" x14ac:dyDescent="0.25">
      <c r="A2122" s="12">
        <f t="shared" si="65"/>
        <v>45739</v>
      </c>
      <c r="B2122" s="11">
        <v>22.0625</v>
      </c>
      <c r="C2122" s="9">
        <v>357.78399999999999</v>
      </c>
      <c r="D2122" s="9">
        <v>33.31</v>
      </c>
      <c r="E2122" s="14">
        <v>36.886893473365753</v>
      </c>
      <c r="F2122" s="14">
        <v>8.5674029241821881</v>
      </c>
      <c r="G2122" s="14">
        <v>1.6501665322819725</v>
      </c>
      <c r="H2122" s="9">
        <v>145.691</v>
      </c>
      <c r="I2122" s="9">
        <v>178.78299999999999</v>
      </c>
      <c r="J2122" s="15">
        <v>98586.537070170074</v>
      </c>
    </row>
    <row r="2123" spans="1:10" x14ac:dyDescent="0.25">
      <c r="A2123" s="12">
        <f t="shared" si="65"/>
        <v>45739</v>
      </c>
      <c r="B2123" s="11">
        <v>22.0729166666667</v>
      </c>
      <c r="C2123" s="9">
        <v>352.32900000000001</v>
      </c>
      <c r="D2123" s="9">
        <v>32.802</v>
      </c>
      <c r="E2123" s="14">
        <v>35.40289147220826</v>
      </c>
      <c r="F2123" s="14">
        <v>8.5194009463360505</v>
      </c>
      <c r="G2123" s="14">
        <v>1.6481215570166752</v>
      </c>
      <c r="H2123" s="9">
        <v>141.73599999999999</v>
      </c>
      <c r="I2123" s="9">
        <v>177.791</v>
      </c>
      <c r="J2123" s="15">
        <v>96165.586024439021</v>
      </c>
    </row>
    <row r="2124" spans="1:10" x14ac:dyDescent="0.25">
      <c r="A2124" s="12">
        <f t="shared" si="65"/>
        <v>45739</v>
      </c>
      <c r="B2124" s="11">
        <v>22.0833333333333</v>
      </c>
      <c r="C2124" s="9">
        <v>348.33</v>
      </c>
      <c r="D2124" s="9">
        <v>32.43</v>
      </c>
      <c r="E2124" s="14">
        <v>34.81323515840235</v>
      </c>
      <c r="F2124" s="14">
        <v>8.4421704232340069</v>
      </c>
      <c r="G2124" s="14">
        <v>1.6466666511322814</v>
      </c>
      <c r="H2124" s="9">
        <v>138.65199999999999</v>
      </c>
      <c r="I2124" s="9">
        <v>177.24799999999999</v>
      </c>
      <c r="J2124" s="15">
        <v>93749.927767231347</v>
      </c>
    </row>
    <row r="2125" spans="1:10" x14ac:dyDescent="0.25">
      <c r="A2125" s="12">
        <f t="shared" si="65"/>
        <v>45739</v>
      </c>
      <c r="B2125" s="11">
        <v>22.09375</v>
      </c>
      <c r="C2125" s="9">
        <v>343.72800000000001</v>
      </c>
      <c r="D2125" s="9">
        <v>32.000999999999998</v>
      </c>
      <c r="E2125" s="14">
        <v>35.029569895834754</v>
      </c>
      <c r="F2125" s="14">
        <v>8.3905189994889273</v>
      </c>
      <c r="G2125" s="14">
        <v>1.648102161082555</v>
      </c>
      <c r="H2125" s="9">
        <v>135.08400000000003</v>
      </c>
      <c r="I2125" s="9">
        <v>176.643</v>
      </c>
      <c r="J2125" s="15">
        <v>90015.808943593802</v>
      </c>
    </row>
    <row r="2126" spans="1:10" x14ac:dyDescent="0.25">
      <c r="A2126" s="12">
        <f t="shared" si="65"/>
        <v>45739</v>
      </c>
      <c r="B2126" s="11">
        <v>22.1041666666667</v>
      </c>
      <c r="C2126" s="9">
        <v>340.86200000000002</v>
      </c>
      <c r="D2126" s="9">
        <v>31.734000000000002</v>
      </c>
      <c r="E2126" s="14">
        <v>34.028544712834943</v>
      </c>
      <c r="F2126" s="14">
        <v>8.3261404063801496</v>
      </c>
      <c r="G2126" s="14">
        <v>1.6461819244394575</v>
      </c>
      <c r="H2126" s="9">
        <v>132.50900000000004</v>
      </c>
      <c r="I2126" s="9">
        <v>176.619</v>
      </c>
      <c r="J2126" s="15">
        <v>88508.132956345493</v>
      </c>
    </row>
    <row r="2127" spans="1:10" x14ac:dyDescent="0.25">
      <c r="A2127" s="12">
        <f t="shared" si="65"/>
        <v>45739</v>
      </c>
      <c r="B2127" s="11">
        <v>22.1145833333333</v>
      </c>
      <c r="C2127" s="9">
        <v>338.85899999999998</v>
      </c>
      <c r="D2127" s="9">
        <v>31.547999999999998</v>
      </c>
      <c r="E2127" s="14">
        <v>33.908712796988432</v>
      </c>
      <c r="F2127" s="14">
        <v>8.2968944613958815</v>
      </c>
      <c r="G2127" s="14">
        <v>1.645128915876191</v>
      </c>
      <c r="H2127" s="9">
        <v>130.63999999999999</v>
      </c>
      <c r="I2127" s="9">
        <v>176.67099999999999</v>
      </c>
      <c r="J2127" s="15">
        <v>86789.263825739486</v>
      </c>
    </row>
    <row r="2128" spans="1:10" x14ac:dyDescent="0.25">
      <c r="A2128" s="12">
        <f t="shared" si="65"/>
        <v>45739</v>
      </c>
      <c r="B2128" s="11">
        <v>22.125</v>
      </c>
      <c r="C2128" s="9">
        <v>337.11500000000001</v>
      </c>
      <c r="D2128" s="9">
        <v>31.385000000000002</v>
      </c>
      <c r="E2128" s="14">
        <v>33.79695883381207</v>
      </c>
      <c r="F2128" s="14">
        <v>8.2465652081841334</v>
      </c>
      <c r="G2128" s="14">
        <v>1.645653411900339</v>
      </c>
      <c r="H2128" s="9">
        <v>129.56000000000003</v>
      </c>
      <c r="I2128" s="9">
        <v>176.17</v>
      </c>
      <c r="J2128" s="15">
        <v>85870.822546103474</v>
      </c>
    </row>
    <row r="2129" spans="1:10" x14ac:dyDescent="0.25">
      <c r="A2129" s="12">
        <f t="shared" si="65"/>
        <v>45739</v>
      </c>
      <c r="B2129" s="11">
        <v>22.1354166666667</v>
      </c>
      <c r="C2129" s="9">
        <v>334.95</v>
      </c>
      <c r="D2129" s="9">
        <v>31.184000000000001</v>
      </c>
      <c r="E2129" s="14">
        <v>33.513424288607752</v>
      </c>
      <c r="F2129" s="14">
        <v>8.2308721835102165</v>
      </c>
      <c r="G2129" s="14">
        <v>1.6449366348049366</v>
      </c>
      <c r="H2129" s="9">
        <v>127.86099999999996</v>
      </c>
      <c r="I2129" s="9">
        <v>175.905</v>
      </c>
      <c r="J2129" s="15">
        <v>84471.766893077045</v>
      </c>
    </row>
    <row r="2130" spans="1:10" x14ac:dyDescent="0.25">
      <c r="A2130" s="12">
        <f t="shared" si="65"/>
        <v>45739</v>
      </c>
      <c r="B2130" s="11">
        <v>22.1458333333333</v>
      </c>
      <c r="C2130" s="9">
        <v>333.58800000000002</v>
      </c>
      <c r="D2130" s="9">
        <v>31.056999999999999</v>
      </c>
      <c r="E2130" s="14">
        <v>33.569533215501657</v>
      </c>
      <c r="F2130" s="14">
        <v>8.1928717420674282</v>
      </c>
      <c r="G2130" s="14">
        <v>1.6444562946131098</v>
      </c>
      <c r="H2130" s="9">
        <v>126.97300000000001</v>
      </c>
      <c r="I2130" s="9">
        <v>175.55799999999999</v>
      </c>
      <c r="J2130" s="15">
        <v>83566.138747817822</v>
      </c>
    </row>
    <row r="2131" spans="1:10" x14ac:dyDescent="0.25">
      <c r="A2131" s="12">
        <f t="shared" si="65"/>
        <v>45739</v>
      </c>
      <c r="B2131" s="11">
        <v>22.15625</v>
      </c>
      <c r="C2131" s="9">
        <v>333.57499999999999</v>
      </c>
      <c r="D2131" s="9">
        <v>31.056000000000001</v>
      </c>
      <c r="E2131" s="14">
        <v>33.303915117232933</v>
      </c>
      <c r="F2131" s="14">
        <v>8.159195552875584</v>
      </c>
      <c r="G2131" s="14">
        <v>1.6445215779808184</v>
      </c>
      <c r="H2131" s="9">
        <v>126.99200000000002</v>
      </c>
      <c r="I2131" s="9">
        <v>175.52699999999999</v>
      </c>
      <c r="J2131" s="15">
        <v>83884.367751910671</v>
      </c>
    </row>
    <row r="2132" spans="1:10" x14ac:dyDescent="0.25">
      <c r="A2132" s="12">
        <f t="shared" si="65"/>
        <v>45739</v>
      </c>
      <c r="B2132" s="11">
        <v>22.1666666666667</v>
      </c>
      <c r="C2132" s="9">
        <v>333.18</v>
      </c>
      <c r="D2132" s="9">
        <v>31.018999999999998</v>
      </c>
      <c r="E2132" s="14">
        <v>32.964793374524668</v>
      </c>
      <c r="F2132" s="14">
        <v>8.1571062186371019</v>
      </c>
      <c r="G2132" s="14">
        <v>1.6613999588508312</v>
      </c>
      <c r="H2132" s="9">
        <v>126.315</v>
      </c>
      <c r="I2132" s="9">
        <v>175.846</v>
      </c>
      <c r="J2132" s="15">
        <v>83531.700447987387</v>
      </c>
    </row>
    <row r="2133" spans="1:10" x14ac:dyDescent="0.25">
      <c r="A2133" s="12">
        <f t="shared" si="65"/>
        <v>45739</v>
      </c>
      <c r="B2133" s="11">
        <v>22.1770833333333</v>
      </c>
      <c r="C2133" s="9">
        <v>333.32100000000003</v>
      </c>
      <c r="D2133" s="9">
        <v>31.032</v>
      </c>
      <c r="E2133" s="14">
        <v>33.37465076298588</v>
      </c>
      <c r="F2133" s="14">
        <v>8.1506117399689071</v>
      </c>
      <c r="G2133" s="14">
        <v>1.6734876248234101</v>
      </c>
      <c r="H2133" s="9">
        <v>126.04900000000004</v>
      </c>
      <c r="I2133" s="9">
        <v>176.24</v>
      </c>
      <c r="J2133" s="15">
        <v>82850.249872221859</v>
      </c>
    </row>
    <row r="2134" spans="1:10" x14ac:dyDescent="0.25">
      <c r="A2134" s="12">
        <f t="shared" si="65"/>
        <v>45739</v>
      </c>
      <c r="B2134" s="11">
        <v>22.1875</v>
      </c>
      <c r="C2134" s="9">
        <v>334.61700000000002</v>
      </c>
      <c r="D2134" s="9">
        <v>31.152999999999999</v>
      </c>
      <c r="E2134" s="14">
        <v>34.000720129023044</v>
      </c>
      <c r="F2134" s="14">
        <v>8.1530158576310594</v>
      </c>
      <c r="G2134" s="14">
        <v>1.7169650894315662</v>
      </c>
      <c r="H2134" s="9">
        <v>126.751</v>
      </c>
      <c r="I2134" s="9">
        <v>176.71299999999999</v>
      </c>
      <c r="J2134" s="15">
        <v>82880.298923914321</v>
      </c>
    </row>
    <row r="2135" spans="1:10" x14ac:dyDescent="0.25">
      <c r="A2135" s="12">
        <f t="shared" si="65"/>
        <v>45739</v>
      </c>
      <c r="B2135" s="11">
        <v>22.1979166666667</v>
      </c>
      <c r="C2135" s="9">
        <v>336.23200000000003</v>
      </c>
      <c r="D2135" s="9">
        <v>31.303000000000001</v>
      </c>
      <c r="E2135" s="14">
        <v>35.074867102485797</v>
      </c>
      <c r="F2135" s="14">
        <v>8.151586211238941</v>
      </c>
      <c r="G2135" s="14">
        <v>1.7363409076449385</v>
      </c>
      <c r="H2135" s="9">
        <v>127.08200000000002</v>
      </c>
      <c r="I2135" s="9">
        <v>177.84700000000001</v>
      </c>
      <c r="J2135" s="15">
        <v>82119.205778630349</v>
      </c>
    </row>
    <row r="2136" spans="1:10" x14ac:dyDescent="0.25">
      <c r="A2136" s="12">
        <f t="shared" si="65"/>
        <v>45739</v>
      </c>
      <c r="B2136" s="11">
        <v>22.2083333333333</v>
      </c>
      <c r="C2136" s="9">
        <v>340.36500000000001</v>
      </c>
      <c r="D2136" s="9">
        <v>31.687999999999999</v>
      </c>
      <c r="E2136" s="14">
        <v>35.930905222513609</v>
      </c>
      <c r="F2136" s="14">
        <v>8.1934881879291588</v>
      </c>
      <c r="G2136" s="14">
        <v>1.7786320095596848</v>
      </c>
      <c r="H2136" s="9">
        <v>129.08600000000001</v>
      </c>
      <c r="I2136" s="9">
        <v>179.59100000000001</v>
      </c>
      <c r="J2136" s="15">
        <v>83182.97457999755</v>
      </c>
    </row>
    <row r="2137" spans="1:10" x14ac:dyDescent="0.25">
      <c r="A2137" s="12">
        <f t="shared" si="65"/>
        <v>45739</v>
      </c>
      <c r="B2137" s="11">
        <v>22.21875</v>
      </c>
      <c r="C2137" s="9">
        <v>343.59100000000001</v>
      </c>
      <c r="D2137" s="9">
        <v>31.988</v>
      </c>
      <c r="E2137" s="14">
        <v>37.507341264245255</v>
      </c>
      <c r="F2137" s="14">
        <v>8.2609733718646883</v>
      </c>
      <c r="G2137" s="14">
        <v>1.7881609463371111</v>
      </c>
      <c r="H2137" s="9">
        <v>130.76900000000001</v>
      </c>
      <c r="I2137" s="9">
        <v>180.834</v>
      </c>
      <c r="J2137" s="15">
        <v>83212.524417552951</v>
      </c>
    </row>
    <row r="2138" spans="1:10" x14ac:dyDescent="0.25">
      <c r="A2138" s="12">
        <f t="shared" si="65"/>
        <v>45739</v>
      </c>
      <c r="B2138" s="11">
        <v>22.2291666666667</v>
      </c>
      <c r="C2138" s="9">
        <v>343.99400000000003</v>
      </c>
      <c r="D2138" s="9">
        <v>32.026000000000003</v>
      </c>
      <c r="E2138" s="14">
        <v>38.836131722847405</v>
      </c>
      <c r="F2138" s="14">
        <v>8.3337062782262805</v>
      </c>
      <c r="G2138" s="14">
        <v>1.7928078824981184</v>
      </c>
      <c r="H2138" s="9">
        <v>133.69800000000001</v>
      </c>
      <c r="I2138" s="9">
        <v>178.27</v>
      </c>
      <c r="J2138" s="15">
        <v>84735.354116428178</v>
      </c>
    </row>
    <row r="2139" spans="1:10" x14ac:dyDescent="0.25">
      <c r="A2139" s="12">
        <f t="shared" si="65"/>
        <v>45739</v>
      </c>
      <c r="B2139" s="11">
        <v>22.2395833333333</v>
      </c>
      <c r="C2139" s="9">
        <v>343.81200000000001</v>
      </c>
      <c r="D2139" s="9">
        <v>32.009</v>
      </c>
      <c r="E2139" s="14">
        <v>41.130082010039231</v>
      </c>
      <c r="F2139" s="14">
        <v>8.4294767413339233</v>
      </c>
      <c r="G2139" s="14">
        <v>1.7956464527908895</v>
      </c>
      <c r="H2139" s="9">
        <v>137.411</v>
      </c>
      <c r="I2139" s="9">
        <v>174.392</v>
      </c>
      <c r="J2139" s="15">
        <v>86055.794795835958</v>
      </c>
    </row>
    <row r="2140" spans="1:10" x14ac:dyDescent="0.25">
      <c r="A2140" s="12">
        <f t="shared" si="65"/>
        <v>45739</v>
      </c>
      <c r="B2140" s="11">
        <v>22.25</v>
      </c>
      <c r="C2140" s="9">
        <v>349.255</v>
      </c>
      <c r="D2140" s="9">
        <v>32.515999999999998</v>
      </c>
      <c r="E2140" s="14">
        <v>43.89477031181454</v>
      </c>
      <c r="F2140" s="14">
        <v>8.6123922663598194</v>
      </c>
      <c r="G2140" s="14">
        <v>1.7958050817997833</v>
      </c>
      <c r="H2140" s="9">
        <v>143.25099999999998</v>
      </c>
      <c r="I2140" s="9">
        <v>173.488</v>
      </c>
      <c r="J2140" s="15">
        <v>88948.032340025835</v>
      </c>
    </row>
    <row r="2141" spans="1:10" x14ac:dyDescent="0.25">
      <c r="A2141" s="12">
        <f t="shared" si="65"/>
        <v>45739</v>
      </c>
      <c r="B2141" s="11">
        <v>22.2604166666667</v>
      </c>
      <c r="C2141" s="9">
        <v>354.15499999999997</v>
      </c>
      <c r="D2141" s="9">
        <v>32.972000000000001</v>
      </c>
      <c r="E2141" s="14">
        <v>46.02135465027812</v>
      </c>
      <c r="F2141" s="14">
        <v>8.7380263753550906</v>
      </c>
      <c r="G2141" s="14">
        <v>1.7921265548971914</v>
      </c>
      <c r="H2141" s="9">
        <v>149.761</v>
      </c>
      <c r="I2141" s="9">
        <v>171.422</v>
      </c>
      <c r="J2141" s="15">
        <v>93209.492419469592</v>
      </c>
    </row>
    <row r="2142" spans="1:10" x14ac:dyDescent="0.25">
      <c r="A2142" s="12">
        <f t="shared" si="65"/>
        <v>45739</v>
      </c>
      <c r="B2142" s="11">
        <v>22.2708333333333</v>
      </c>
      <c r="C2142" s="9">
        <v>359.62200000000001</v>
      </c>
      <c r="D2142" s="9">
        <v>33.481000000000002</v>
      </c>
      <c r="E2142" s="14">
        <v>49.51148701208772</v>
      </c>
      <c r="F2142" s="14">
        <v>8.9823941139846575</v>
      </c>
      <c r="G2142" s="14">
        <v>1.7500972972597677</v>
      </c>
      <c r="H2142" s="9">
        <v>156.70200000000003</v>
      </c>
      <c r="I2142" s="9">
        <v>169.43899999999999</v>
      </c>
      <c r="J2142" s="15">
        <v>96458.021576667859</v>
      </c>
    </row>
    <row r="2143" spans="1:10" x14ac:dyDescent="0.25">
      <c r="A2143" s="12">
        <f t="shared" si="65"/>
        <v>45739</v>
      </c>
      <c r="B2143" s="11">
        <v>22.28125</v>
      </c>
      <c r="C2143" s="9">
        <v>366.31900000000002</v>
      </c>
      <c r="D2143" s="9">
        <v>34.103999999999999</v>
      </c>
      <c r="E2143" s="14">
        <v>52.595818962615517</v>
      </c>
      <c r="F2143" s="14">
        <v>9.2114380907171203</v>
      </c>
      <c r="G2143" s="14">
        <v>1.3601150236248756</v>
      </c>
      <c r="H2143" s="9">
        <v>164.00600000000003</v>
      </c>
      <c r="I2143" s="9">
        <v>168.209</v>
      </c>
      <c r="J2143" s="15">
        <v>100838.62792304251</v>
      </c>
    </row>
    <row r="2144" spans="1:10" x14ac:dyDescent="0.25">
      <c r="A2144" s="12">
        <f t="shared" si="65"/>
        <v>45739</v>
      </c>
      <c r="B2144" s="11">
        <v>22.2916666666667</v>
      </c>
      <c r="C2144" s="9">
        <v>375.43</v>
      </c>
      <c r="D2144" s="9">
        <v>34.953000000000003</v>
      </c>
      <c r="E2144" s="14">
        <v>54.398034578236043</v>
      </c>
      <c r="F2144" s="14">
        <v>9.4752923449492066</v>
      </c>
      <c r="G2144" s="14">
        <v>0.69321089711822292</v>
      </c>
      <c r="H2144" s="9">
        <v>171.95299999999997</v>
      </c>
      <c r="I2144" s="9">
        <v>168.524</v>
      </c>
      <c r="J2144" s="15">
        <v>107386.46217969649</v>
      </c>
    </row>
    <row r="2145" spans="1:10" x14ac:dyDescent="0.25">
      <c r="A2145" s="12">
        <f t="shared" si="65"/>
        <v>45739</v>
      </c>
      <c r="B2145" s="11">
        <v>22.3020833333333</v>
      </c>
      <c r="C2145" s="9">
        <v>384.14100000000002</v>
      </c>
      <c r="D2145" s="9">
        <v>35.764000000000003</v>
      </c>
      <c r="E2145" s="14">
        <v>56.497668406673419</v>
      </c>
      <c r="F2145" s="14">
        <v>9.5291509038819111</v>
      </c>
      <c r="G2145" s="14">
        <v>0.18893624483216626</v>
      </c>
      <c r="H2145" s="9">
        <v>181.28</v>
      </c>
      <c r="I2145" s="9">
        <v>167.09700000000001</v>
      </c>
      <c r="J2145" s="15">
        <v>115064.24444461252</v>
      </c>
    </row>
    <row r="2146" spans="1:10" x14ac:dyDescent="0.25">
      <c r="A2146" s="12">
        <f t="shared" si="65"/>
        <v>45739</v>
      </c>
      <c r="B2146" s="11">
        <v>22.3125</v>
      </c>
      <c r="C2146" s="9">
        <v>394.09300000000002</v>
      </c>
      <c r="D2146" s="9">
        <v>36.69</v>
      </c>
      <c r="E2146" s="14">
        <v>61.897519787249955</v>
      </c>
      <c r="F2146" s="14">
        <v>9.6454751678816741</v>
      </c>
      <c r="G2146" s="14">
        <v>4.6015794140431103E-2</v>
      </c>
      <c r="H2146" s="9">
        <v>191.63400000000001</v>
      </c>
      <c r="I2146" s="9">
        <v>165.76900000000001</v>
      </c>
      <c r="J2146" s="15">
        <v>120044.98925072794</v>
      </c>
    </row>
    <row r="2147" spans="1:10" x14ac:dyDescent="0.25">
      <c r="A2147" s="12">
        <f t="shared" si="65"/>
        <v>45739</v>
      </c>
      <c r="B2147" s="11">
        <v>22.3229166666667</v>
      </c>
      <c r="C2147" s="9">
        <v>405.25799999999998</v>
      </c>
      <c r="D2147" s="9">
        <v>37.729999999999997</v>
      </c>
      <c r="E2147" s="14">
        <v>66.352696890283823</v>
      </c>
      <c r="F2147" s="14">
        <v>9.8707438528437645</v>
      </c>
      <c r="G2147" s="14">
        <v>1.9246771737204588E-2</v>
      </c>
      <c r="H2147" s="9">
        <v>201.91599999999997</v>
      </c>
      <c r="I2147" s="9">
        <v>165.61199999999999</v>
      </c>
      <c r="J2147" s="15">
        <v>125673.31248513519</v>
      </c>
    </row>
    <row r="2148" spans="1:10" x14ac:dyDescent="0.25">
      <c r="A2148" s="12">
        <f t="shared" si="65"/>
        <v>45739</v>
      </c>
      <c r="B2148" s="11">
        <v>22.3333333333333</v>
      </c>
      <c r="C2148" s="9">
        <v>418.363</v>
      </c>
      <c r="D2148" s="9">
        <v>38.950000000000003</v>
      </c>
      <c r="E2148" s="14">
        <v>69.504157825589417</v>
      </c>
      <c r="F2148" s="14">
        <v>10.166939289506105</v>
      </c>
      <c r="G2148" s="14">
        <v>9.6801665157753517E-3</v>
      </c>
      <c r="H2148" s="9">
        <v>213.35900000000001</v>
      </c>
      <c r="I2148" s="9">
        <v>166.054</v>
      </c>
      <c r="J2148" s="15">
        <v>133678.22271838872</v>
      </c>
    </row>
    <row r="2149" spans="1:10" x14ac:dyDescent="0.25">
      <c r="A2149" s="12">
        <f t="shared" si="65"/>
        <v>45739</v>
      </c>
      <c r="B2149" s="11">
        <v>22.34375</v>
      </c>
      <c r="C2149" s="9">
        <v>428.95100000000002</v>
      </c>
      <c r="D2149" s="9">
        <v>39.935000000000002</v>
      </c>
      <c r="E2149" s="14">
        <v>71.325918817010105</v>
      </c>
      <c r="F2149" s="14">
        <v>10.287861971182037</v>
      </c>
      <c r="G2149" s="14">
        <v>7.6572029941373611E-3</v>
      </c>
      <c r="H2149" s="9">
        <v>223.90800000000002</v>
      </c>
      <c r="I2149" s="9">
        <v>165.108</v>
      </c>
      <c r="J2149" s="15">
        <v>142286.56200881378</v>
      </c>
    </row>
    <row r="2150" spans="1:10" x14ac:dyDescent="0.25">
      <c r="A2150" s="12">
        <f t="shared" si="65"/>
        <v>45739</v>
      </c>
      <c r="B2150" s="11">
        <v>22.3541666666667</v>
      </c>
      <c r="C2150" s="9">
        <v>438.75200000000001</v>
      </c>
      <c r="D2150" s="9">
        <v>40.847999999999999</v>
      </c>
      <c r="E2150" s="14">
        <v>74.323362757594381</v>
      </c>
      <c r="F2150" s="14">
        <v>10.406210421158658</v>
      </c>
      <c r="G2150" s="14">
        <v>7.526505097007097E-3</v>
      </c>
      <c r="H2150" s="9">
        <v>233.16499999999999</v>
      </c>
      <c r="I2150" s="9">
        <v>164.739</v>
      </c>
      <c r="J2150" s="15">
        <v>148427.90031614993</v>
      </c>
    </row>
    <row r="2151" spans="1:10" x14ac:dyDescent="0.25">
      <c r="A2151" s="12">
        <f t="shared" si="65"/>
        <v>45739</v>
      </c>
      <c r="B2151" s="11">
        <v>22.3645833333333</v>
      </c>
      <c r="C2151" s="9">
        <v>448.16500000000002</v>
      </c>
      <c r="D2151" s="9">
        <v>41.723999999999997</v>
      </c>
      <c r="E2151" s="14">
        <v>77.218985069734899</v>
      </c>
      <c r="F2151" s="14">
        <v>10.602404983717708</v>
      </c>
      <c r="G2151" s="14">
        <v>7.4187704992647509E-3</v>
      </c>
      <c r="H2151" s="9">
        <v>241.68000000000004</v>
      </c>
      <c r="I2151" s="9">
        <v>164.761</v>
      </c>
      <c r="J2151" s="15">
        <v>153851.19117604816</v>
      </c>
    </row>
    <row r="2152" spans="1:10" x14ac:dyDescent="0.25">
      <c r="A2152" s="12">
        <f t="shared" si="65"/>
        <v>45739</v>
      </c>
      <c r="B2152" s="11">
        <v>22.375</v>
      </c>
      <c r="C2152" s="9">
        <v>457.24200000000002</v>
      </c>
      <c r="D2152" s="9">
        <v>42.569000000000003</v>
      </c>
      <c r="E2152" s="14">
        <v>77.608325626993363</v>
      </c>
      <c r="F2152" s="14">
        <v>10.809736774066264</v>
      </c>
      <c r="G2152" s="14">
        <v>6.9374000463487025E-3</v>
      </c>
      <c r="H2152" s="9">
        <v>251.03300000000002</v>
      </c>
      <c r="I2152" s="9">
        <v>163.63999999999999</v>
      </c>
      <c r="J2152" s="15">
        <v>162608.00019889401</v>
      </c>
    </row>
    <row r="2153" spans="1:10" x14ac:dyDescent="0.25">
      <c r="A2153" s="12">
        <f t="shared" si="65"/>
        <v>45739</v>
      </c>
      <c r="B2153" s="11">
        <v>22.3854166666667</v>
      </c>
      <c r="C2153" s="9">
        <v>462.34399999999999</v>
      </c>
      <c r="D2153" s="9">
        <v>43.043999999999997</v>
      </c>
      <c r="E2153" s="14">
        <v>80.232011249407137</v>
      </c>
      <c r="F2153" s="14">
        <v>10.920865510606415</v>
      </c>
      <c r="G2153" s="14">
        <v>6.8900068612962875E-3</v>
      </c>
      <c r="H2153" s="9">
        <v>259.91600000000005</v>
      </c>
      <c r="I2153" s="9">
        <v>159.38399999999999</v>
      </c>
      <c r="J2153" s="15">
        <v>168756.23323312521</v>
      </c>
    </row>
    <row r="2154" spans="1:10" x14ac:dyDescent="0.25">
      <c r="A2154" s="12">
        <f t="shared" si="65"/>
        <v>45739</v>
      </c>
      <c r="B2154" s="11">
        <v>22.3958333333333</v>
      </c>
      <c r="C2154" s="9">
        <v>468.87</v>
      </c>
      <c r="D2154" s="9">
        <v>43.652000000000001</v>
      </c>
      <c r="E2154" s="14">
        <v>82.948358726359388</v>
      </c>
      <c r="F2154" s="14">
        <v>11.048366813581653</v>
      </c>
      <c r="G2154" s="14">
        <v>6.8614018333187235E-3</v>
      </c>
      <c r="H2154" s="9">
        <v>267.47300000000001</v>
      </c>
      <c r="I2154" s="9">
        <v>157.745</v>
      </c>
      <c r="J2154" s="15">
        <v>173469.41305822565</v>
      </c>
    </row>
    <row r="2155" spans="1:10" x14ac:dyDescent="0.25">
      <c r="A2155" s="12">
        <f t="shared" si="65"/>
        <v>45739</v>
      </c>
      <c r="B2155" s="11">
        <v>22.40625</v>
      </c>
      <c r="C2155" s="9">
        <v>476.26100000000002</v>
      </c>
      <c r="D2155" s="9">
        <v>44.34</v>
      </c>
      <c r="E2155" s="14">
        <v>85.423285371173037</v>
      </c>
      <c r="F2155" s="14">
        <v>11.14661851718671</v>
      </c>
      <c r="G2155" s="14">
        <v>6.9252049152681997E-3</v>
      </c>
      <c r="H2155" s="9">
        <v>274.85600000000005</v>
      </c>
      <c r="I2155" s="9">
        <v>157.065</v>
      </c>
      <c r="J2155" s="15">
        <v>178279.17090672502</v>
      </c>
    </row>
    <row r="2156" spans="1:10" x14ac:dyDescent="0.25">
      <c r="A2156" s="12">
        <f t="shared" si="65"/>
        <v>45739</v>
      </c>
      <c r="B2156" s="11">
        <v>22.4166666666667</v>
      </c>
      <c r="C2156" s="9">
        <v>483.76499999999999</v>
      </c>
      <c r="D2156" s="9">
        <v>45.039000000000001</v>
      </c>
      <c r="E2156" s="14">
        <v>86.156478056954882</v>
      </c>
      <c r="F2156" s="14">
        <v>11.2487014304672</v>
      </c>
      <c r="G2156" s="14">
        <v>7.061425637145546E-3</v>
      </c>
      <c r="H2156" s="9">
        <v>281.86799999999999</v>
      </c>
      <c r="I2156" s="9">
        <v>156.858</v>
      </c>
      <c r="J2156" s="15">
        <v>184455.75908694076</v>
      </c>
    </row>
    <row r="2157" spans="1:10" x14ac:dyDescent="0.25">
      <c r="A2157" s="12">
        <f t="shared" si="65"/>
        <v>45739</v>
      </c>
      <c r="B2157" s="11">
        <v>22.4270833333333</v>
      </c>
      <c r="C2157" s="9">
        <v>487.351</v>
      </c>
      <c r="D2157" s="9">
        <v>45.372</v>
      </c>
      <c r="E2157" s="14">
        <v>86.799975781459864</v>
      </c>
      <c r="F2157" s="14">
        <v>11.319796184781632</v>
      </c>
      <c r="G2157" s="14">
        <v>7.2953658933478599E-3</v>
      </c>
      <c r="H2157" s="9">
        <v>286.05999999999995</v>
      </c>
      <c r="I2157" s="9">
        <v>155.91900000000001</v>
      </c>
      <c r="J2157" s="15">
        <v>187932.9326678651</v>
      </c>
    </row>
    <row r="2158" spans="1:10" x14ac:dyDescent="0.25">
      <c r="A2158" s="12">
        <f t="shared" si="65"/>
        <v>45739</v>
      </c>
      <c r="B2158" s="11">
        <v>22.4375</v>
      </c>
      <c r="C2158" s="9">
        <v>492.71699999999998</v>
      </c>
      <c r="D2158" s="9">
        <v>45.872</v>
      </c>
      <c r="E2158" s="14">
        <v>89.129763093864184</v>
      </c>
      <c r="F2158" s="14">
        <v>11.352658310733805</v>
      </c>
      <c r="G2158" s="14">
        <v>7.5563785270796055E-3</v>
      </c>
      <c r="H2158" s="9">
        <v>290.69899999999996</v>
      </c>
      <c r="I2158" s="9">
        <v>156.14599999999999</v>
      </c>
      <c r="J2158" s="15">
        <v>190209.02221687487</v>
      </c>
    </row>
    <row r="2159" spans="1:10" x14ac:dyDescent="0.25">
      <c r="A2159" s="12">
        <f t="shared" si="65"/>
        <v>45739</v>
      </c>
      <c r="B2159" s="11">
        <v>22.4479166666667</v>
      </c>
      <c r="C2159" s="9">
        <v>497.40699999999998</v>
      </c>
      <c r="D2159" s="9">
        <v>46.308999999999997</v>
      </c>
      <c r="E2159" s="14">
        <v>90.329983259529584</v>
      </c>
      <c r="F2159" s="14">
        <v>11.425930994678964</v>
      </c>
      <c r="G2159" s="14">
        <v>7.6588809807630982E-3</v>
      </c>
      <c r="H2159" s="9">
        <v>294.08599999999996</v>
      </c>
      <c r="I2159" s="9">
        <v>157.012</v>
      </c>
      <c r="J2159" s="15">
        <v>192322.42686481067</v>
      </c>
    </row>
    <row r="2160" spans="1:10" x14ac:dyDescent="0.25">
      <c r="A2160" s="12">
        <f t="shared" si="65"/>
        <v>45739</v>
      </c>
      <c r="B2160" s="11">
        <v>22.4583333333333</v>
      </c>
      <c r="C2160" s="9">
        <v>503.41399999999999</v>
      </c>
      <c r="D2160" s="9">
        <v>46.868000000000002</v>
      </c>
      <c r="E2160" s="14">
        <v>89.418477160704569</v>
      </c>
      <c r="F2160" s="14">
        <v>11.482549930131929</v>
      </c>
      <c r="G2160" s="14">
        <v>7.7384069272241731E-3</v>
      </c>
      <c r="H2160" s="9">
        <v>298.64699999999999</v>
      </c>
      <c r="I2160" s="9">
        <v>157.899</v>
      </c>
      <c r="J2160" s="15">
        <v>197738.23450223621</v>
      </c>
    </row>
    <row r="2161" spans="1:10" x14ac:dyDescent="0.25">
      <c r="A2161" s="12">
        <f t="shared" si="65"/>
        <v>45739</v>
      </c>
      <c r="B2161" s="11">
        <v>22.46875</v>
      </c>
      <c r="C2161" s="9">
        <v>505.95299999999997</v>
      </c>
      <c r="D2161" s="9">
        <v>47.103999999999999</v>
      </c>
      <c r="E2161" s="14">
        <v>89.572871287869532</v>
      </c>
      <c r="F2161" s="14">
        <v>11.49558617406189</v>
      </c>
      <c r="G2161" s="14">
        <v>7.7390675522736631E-3</v>
      </c>
      <c r="H2161" s="9">
        <v>301.08199999999999</v>
      </c>
      <c r="I2161" s="9">
        <v>157.767</v>
      </c>
      <c r="J2161" s="15">
        <v>200005.80347051629</v>
      </c>
    </row>
    <row r="2162" spans="1:10" x14ac:dyDescent="0.25">
      <c r="A2162" s="12">
        <f t="shared" si="65"/>
        <v>45739</v>
      </c>
      <c r="B2162" s="11">
        <v>22.4791666666667</v>
      </c>
      <c r="C2162" s="9">
        <v>507.887</v>
      </c>
      <c r="D2162" s="9">
        <v>47.283999999999999</v>
      </c>
      <c r="E2162" s="14">
        <v>90.883716970338483</v>
      </c>
      <c r="F2162" s="14">
        <v>11.539454951796255</v>
      </c>
      <c r="G2162" s="14">
        <v>8.0078227019191109E-3</v>
      </c>
      <c r="H2162" s="9">
        <v>302.96500000000003</v>
      </c>
      <c r="I2162" s="9">
        <v>157.63800000000001</v>
      </c>
      <c r="J2162" s="15">
        <v>200533.82025516336</v>
      </c>
    </row>
    <row r="2163" spans="1:10" x14ac:dyDescent="0.25">
      <c r="A2163" s="12">
        <f t="shared" si="65"/>
        <v>45739</v>
      </c>
      <c r="B2163" s="11">
        <v>22.4895833333333</v>
      </c>
      <c r="C2163" s="9">
        <v>505.99400000000003</v>
      </c>
      <c r="D2163" s="9">
        <v>47.107999999999997</v>
      </c>
      <c r="E2163" s="14">
        <v>89.471939078193557</v>
      </c>
      <c r="F2163" s="14">
        <v>11.550379393078657</v>
      </c>
      <c r="G2163" s="14">
        <v>8.1412952192574124E-3</v>
      </c>
      <c r="H2163" s="9">
        <v>302.11099999999999</v>
      </c>
      <c r="I2163" s="9">
        <v>156.77500000000001</v>
      </c>
      <c r="J2163" s="15">
        <v>201080.54023350851</v>
      </c>
    </row>
    <row r="2164" spans="1:10" x14ac:dyDescent="0.25">
      <c r="A2164" s="12">
        <f t="shared" si="65"/>
        <v>45739</v>
      </c>
      <c r="B2164" s="11">
        <v>22.5</v>
      </c>
      <c r="C2164" s="9">
        <v>501.71100000000001</v>
      </c>
      <c r="D2164" s="9">
        <v>46.709000000000003</v>
      </c>
      <c r="E2164" s="14">
        <v>87.329457338318221</v>
      </c>
      <c r="F2164" s="14">
        <v>11.481891444594348</v>
      </c>
      <c r="G2164" s="14">
        <v>8.1242643291473769E-3</v>
      </c>
      <c r="H2164" s="9">
        <v>298.096</v>
      </c>
      <c r="I2164" s="9">
        <v>156.90600000000001</v>
      </c>
      <c r="J2164" s="15">
        <v>199276.52695275829</v>
      </c>
    </row>
    <row r="2165" spans="1:10" x14ac:dyDescent="0.25">
      <c r="A2165" s="12">
        <f t="shared" si="65"/>
        <v>45739</v>
      </c>
      <c r="B2165" s="11">
        <v>22.5104166666667</v>
      </c>
      <c r="C2165" s="9">
        <v>499.86</v>
      </c>
      <c r="D2165" s="9">
        <v>46.536999999999999</v>
      </c>
      <c r="E2165" s="14">
        <v>81.7789607277317</v>
      </c>
      <c r="F2165" s="14">
        <v>11.384361200086113</v>
      </c>
      <c r="G2165" s="14">
        <v>8.0298743357388458E-3</v>
      </c>
      <c r="H2165" s="9">
        <v>294.44900000000007</v>
      </c>
      <c r="I2165" s="9">
        <v>158.874</v>
      </c>
      <c r="J2165" s="15">
        <v>201277.64819784655</v>
      </c>
    </row>
    <row r="2166" spans="1:10" x14ac:dyDescent="0.25">
      <c r="A2166" s="12">
        <f t="shared" si="65"/>
        <v>45739</v>
      </c>
      <c r="B2166" s="11">
        <v>22.5208333333333</v>
      </c>
      <c r="C2166" s="9">
        <v>495.15600000000001</v>
      </c>
      <c r="D2166" s="9">
        <v>46.098999999999997</v>
      </c>
      <c r="E2166" s="14">
        <v>79.607935550654233</v>
      </c>
      <c r="F2166" s="14">
        <v>11.327923908178757</v>
      </c>
      <c r="G2166" s="14">
        <v>7.4576944791824203E-3</v>
      </c>
      <c r="H2166" s="9">
        <v>290.358</v>
      </c>
      <c r="I2166" s="9">
        <v>158.69900000000001</v>
      </c>
      <c r="J2166" s="15">
        <v>199414.68284668782</v>
      </c>
    </row>
    <row r="2167" spans="1:10" x14ac:dyDescent="0.25">
      <c r="A2167" s="12">
        <f t="shared" si="65"/>
        <v>45739</v>
      </c>
      <c r="B2167" s="11">
        <v>22.53125</v>
      </c>
      <c r="C2167" s="9">
        <v>488.96800000000002</v>
      </c>
      <c r="D2167" s="9">
        <v>45.523000000000003</v>
      </c>
      <c r="E2167" s="14">
        <v>78.699736885654261</v>
      </c>
      <c r="F2167" s="14">
        <v>11.262842153214473</v>
      </c>
      <c r="G2167" s="14">
        <v>7.1970121496423992E-3</v>
      </c>
      <c r="H2167" s="9">
        <v>284.66999999999996</v>
      </c>
      <c r="I2167" s="9">
        <v>158.77500000000001</v>
      </c>
      <c r="J2167" s="15">
        <v>194700.22394898158</v>
      </c>
    </row>
    <row r="2168" spans="1:10" x14ac:dyDescent="0.25">
      <c r="A2168" s="12">
        <f t="shared" si="65"/>
        <v>45739</v>
      </c>
      <c r="B2168" s="11">
        <v>22.5416666666667</v>
      </c>
      <c r="C2168" s="9">
        <v>481.52499999999998</v>
      </c>
      <c r="D2168" s="9">
        <v>44.83</v>
      </c>
      <c r="E2168" s="14">
        <v>75.750418349952582</v>
      </c>
      <c r="F2168" s="14">
        <v>11.171029477585524</v>
      </c>
      <c r="G2168" s="14">
        <v>6.7417099288470507E-3</v>
      </c>
      <c r="H2168" s="9">
        <v>277.33199999999999</v>
      </c>
      <c r="I2168" s="9">
        <v>159.363</v>
      </c>
      <c r="J2168" s="15">
        <v>190403.810462533</v>
      </c>
    </row>
    <row r="2169" spans="1:10" x14ac:dyDescent="0.25">
      <c r="A2169" s="12">
        <f t="shared" si="65"/>
        <v>45739</v>
      </c>
      <c r="B2169" s="11">
        <v>22.5520833333333</v>
      </c>
      <c r="C2169" s="9">
        <v>474.226</v>
      </c>
      <c r="D2169" s="9">
        <v>44.15</v>
      </c>
      <c r="E2169" s="14">
        <v>72.646657881564906</v>
      </c>
      <c r="F2169" s="14">
        <v>11.055593142880403</v>
      </c>
      <c r="G2169" s="14">
        <v>6.3720510401377977E-3</v>
      </c>
      <c r="H2169" s="9">
        <v>270.62600000000003</v>
      </c>
      <c r="I2169" s="9">
        <v>159.44999999999999</v>
      </c>
      <c r="J2169" s="15">
        <v>186917.3769245146</v>
      </c>
    </row>
    <row r="2170" spans="1:10" x14ac:dyDescent="0.25">
      <c r="A2170" s="12">
        <f t="shared" si="65"/>
        <v>45739</v>
      </c>
      <c r="B2170" s="11">
        <v>22.5625</v>
      </c>
      <c r="C2170" s="9">
        <v>465.83600000000001</v>
      </c>
      <c r="D2170" s="9">
        <v>43.369</v>
      </c>
      <c r="E2170" s="14">
        <v>70.035803615109515</v>
      </c>
      <c r="F2170" s="14">
        <v>11.000347265152747</v>
      </c>
      <c r="G2170" s="14">
        <v>6.3936930894267358E-3</v>
      </c>
      <c r="H2170" s="9">
        <v>263.44299999999998</v>
      </c>
      <c r="I2170" s="9">
        <v>159.024</v>
      </c>
      <c r="J2170" s="15">
        <v>182400.45542664832</v>
      </c>
    </row>
    <row r="2171" spans="1:10" x14ac:dyDescent="0.25">
      <c r="A2171" s="12">
        <f t="shared" si="65"/>
        <v>45739</v>
      </c>
      <c r="B2171" s="11">
        <v>22.5729166666667</v>
      </c>
      <c r="C2171" s="9">
        <v>458.53800000000001</v>
      </c>
      <c r="D2171" s="9">
        <v>42.69</v>
      </c>
      <c r="E2171" s="14">
        <v>69.012154616832106</v>
      </c>
      <c r="F2171" s="14">
        <v>10.960549853000277</v>
      </c>
      <c r="G2171" s="14">
        <v>6.4875942179654002E-3</v>
      </c>
      <c r="H2171" s="9">
        <v>256.91700000000003</v>
      </c>
      <c r="I2171" s="9">
        <v>158.93100000000001</v>
      </c>
      <c r="J2171" s="15">
        <v>176937.80793594971</v>
      </c>
    </row>
    <row r="2172" spans="1:10" x14ac:dyDescent="0.25">
      <c r="A2172" s="12">
        <f t="shared" si="65"/>
        <v>45739</v>
      </c>
      <c r="B2172" s="11">
        <v>22.5833333333333</v>
      </c>
      <c r="C2172" s="9">
        <v>453.512</v>
      </c>
      <c r="D2172" s="9">
        <v>42.222000000000001</v>
      </c>
      <c r="E2172" s="14">
        <v>67.352094324802295</v>
      </c>
      <c r="F2172" s="14">
        <v>10.872601397805498</v>
      </c>
      <c r="G2172" s="14">
        <v>6.6257439586541551E-3</v>
      </c>
      <c r="H2172" s="9">
        <v>250.55400000000003</v>
      </c>
      <c r="I2172" s="9">
        <v>160.73599999999999</v>
      </c>
      <c r="J2172" s="15">
        <v>172322.67853343359</v>
      </c>
    </row>
    <row r="2173" spans="1:10" x14ac:dyDescent="0.25">
      <c r="A2173" s="12">
        <f t="shared" si="65"/>
        <v>45739</v>
      </c>
      <c r="B2173" s="11">
        <v>22.59375</v>
      </c>
      <c r="C2173" s="9">
        <v>448.01900000000001</v>
      </c>
      <c r="D2173" s="9">
        <v>41.710999999999999</v>
      </c>
      <c r="E2173" s="14">
        <v>67.82218430898962</v>
      </c>
      <c r="F2173" s="14">
        <v>10.843497330531118</v>
      </c>
      <c r="G2173" s="14">
        <v>6.4500707601527572E-3</v>
      </c>
      <c r="H2173" s="9">
        <v>245.24299999999999</v>
      </c>
      <c r="I2173" s="9">
        <v>161.065</v>
      </c>
      <c r="J2173" s="15">
        <v>166570.8682897191</v>
      </c>
    </row>
    <row r="2174" spans="1:10" x14ac:dyDescent="0.25">
      <c r="A2174" s="12">
        <f t="shared" si="65"/>
        <v>45739</v>
      </c>
      <c r="B2174" s="11">
        <v>22.6041666666667</v>
      </c>
      <c r="C2174" s="9">
        <v>442.916</v>
      </c>
      <c r="D2174" s="9">
        <v>41.234999999999999</v>
      </c>
      <c r="E2174" s="14">
        <v>66.598650394045634</v>
      </c>
      <c r="F2174" s="14">
        <v>10.828784308802305</v>
      </c>
      <c r="G2174" s="14">
        <v>6.4518412349520663E-3</v>
      </c>
      <c r="H2174" s="9">
        <v>240.18499999999997</v>
      </c>
      <c r="I2174" s="9">
        <v>161.49600000000001</v>
      </c>
      <c r="J2174" s="15">
        <v>162751.11345591713</v>
      </c>
    </row>
    <row r="2175" spans="1:10" x14ac:dyDescent="0.25">
      <c r="A2175" s="12">
        <f t="shared" si="65"/>
        <v>45739</v>
      </c>
      <c r="B2175" s="11">
        <v>22.6145833333333</v>
      </c>
      <c r="C2175" s="9">
        <v>439.6</v>
      </c>
      <c r="D2175" s="9">
        <v>40.927</v>
      </c>
      <c r="E2175" s="14">
        <v>65.215245373725367</v>
      </c>
      <c r="F2175" s="14">
        <v>10.821474408496444</v>
      </c>
      <c r="G2175" s="14">
        <v>6.4765882169737898E-3</v>
      </c>
      <c r="H2175" s="9">
        <v>235.946</v>
      </c>
      <c r="I2175" s="9">
        <v>162.727</v>
      </c>
      <c r="J2175" s="15">
        <v>159902.80362956121</v>
      </c>
    </row>
    <row r="2176" spans="1:10" x14ac:dyDescent="0.25">
      <c r="A2176" s="12">
        <f t="shared" si="65"/>
        <v>45739</v>
      </c>
      <c r="B2176" s="11">
        <v>22.625</v>
      </c>
      <c r="C2176" s="9">
        <v>438.50400000000002</v>
      </c>
      <c r="D2176" s="9">
        <v>40.825000000000003</v>
      </c>
      <c r="E2176" s="14">
        <v>63.095457091738481</v>
      </c>
      <c r="F2176" s="14">
        <v>10.780274967195576</v>
      </c>
      <c r="G2176" s="14">
        <v>6.3410281201459334E-3</v>
      </c>
      <c r="H2176" s="9">
        <v>233.90200000000004</v>
      </c>
      <c r="I2176" s="9">
        <v>163.77699999999999</v>
      </c>
      <c r="J2176" s="15">
        <v>160019.92691294584</v>
      </c>
    </row>
    <row r="2177" spans="1:10" x14ac:dyDescent="0.25">
      <c r="A2177" s="12">
        <f t="shared" si="65"/>
        <v>45739</v>
      </c>
      <c r="B2177" s="11">
        <v>22.6354166666667</v>
      </c>
      <c r="C2177" s="9">
        <v>436.62099999999998</v>
      </c>
      <c r="D2177" s="9">
        <v>40.649000000000001</v>
      </c>
      <c r="E2177" s="14">
        <v>62.605271673163401</v>
      </c>
      <c r="F2177" s="14">
        <v>10.702836504789209</v>
      </c>
      <c r="G2177" s="14">
        <v>6.3848935717672499E-3</v>
      </c>
      <c r="H2177" s="9">
        <v>230.85099999999997</v>
      </c>
      <c r="I2177" s="9">
        <v>165.12100000000001</v>
      </c>
      <c r="J2177" s="15">
        <v>157536.5069284756</v>
      </c>
    </row>
    <row r="2178" spans="1:10" x14ac:dyDescent="0.25">
      <c r="A2178" s="12">
        <f t="shared" si="65"/>
        <v>45739</v>
      </c>
      <c r="B2178" s="11">
        <v>22.6458333333333</v>
      </c>
      <c r="C2178" s="9">
        <v>435.30399999999997</v>
      </c>
      <c r="D2178" s="9">
        <v>40.527000000000001</v>
      </c>
      <c r="E2178" s="14">
        <v>62.74908425481636</v>
      </c>
      <c r="F2178" s="14">
        <v>10.715103819518486</v>
      </c>
      <c r="G2178" s="14">
        <v>6.3534478594100907E-3</v>
      </c>
      <c r="H2178" s="9">
        <v>228.96099999999998</v>
      </c>
      <c r="I2178" s="9">
        <v>165.816</v>
      </c>
      <c r="J2178" s="15">
        <v>155490.45847780572</v>
      </c>
    </row>
    <row r="2179" spans="1:10" x14ac:dyDescent="0.25">
      <c r="A2179" s="12">
        <f t="shared" si="65"/>
        <v>45739</v>
      </c>
      <c r="B2179" s="11">
        <v>22.65625</v>
      </c>
      <c r="C2179" s="9">
        <v>434.416</v>
      </c>
      <c r="D2179" s="9">
        <v>40.444000000000003</v>
      </c>
      <c r="E2179" s="14">
        <v>62.337135227262358</v>
      </c>
      <c r="F2179" s="14">
        <v>10.703314274879192</v>
      </c>
      <c r="G2179" s="14">
        <v>6.3747728123418031E-3</v>
      </c>
      <c r="H2179" s="9">
        <v>227.63299999999998</v>
      </c>
      <c r="I2179" s="9">
        <v>166.339</v>
      </c>
      <c r="J2179" s="15">
        <v>154586.17572504608</v>
      </c>
    </row>
    <row r="2180" spans="1:10" x14ac:dyDescent="0.25">
      <c r="A2180" s="12">
        <f t="shared" si="65"/>
        <v>45739</v>
      </c>
      <c r="B2180" s="11">
        <v>22.6666666666667</v>
      </c>
      <c r="C2180" s="9">
        <v>435.80700000000002</v>
      </c>
      <c r="D2180" s="9">
        <v>40.573999999999998</v>
      </c>
      <c r="E2180" s="14">
        <v>61.586399095647259</v>
      </c>
      <c r="F2180" s="14">
        <v>10.677804657368762</v>
      </c>
      <c r="G2180" s="14">
        <v>6.2072252902828874E-3</v>
      </c>
      <c r="H2180" s="9">
        <v>227.62899999999999</v>
      </c>
      <c r="I2180" s="9">
        <v>167.60400000000001</v>
      </c>
      <c r="J2180" s="15">
        <v>155358.58902169368</v>
      </c>
    </row>
    <row r="2181" spans="1:10" x14ac:dyDescent="0.25">
      <c r="A2181" s="12">
        <f t="shared" ref="A2181:A2244" si="66">A2180</f>
        <v>45739</v>
      </c>
      <c r="B2181" s="11">
        <v>22.6770833333333</v>
      </c>
      <c r="C2181" s="9">
        <v>438.52600000000001</v>
      </c>
      <c r="D2181" s="9">
        <v>40.826999999999998</v>
      </c>
      <c r="E2181" s="14">
        <v>61.168398833437976</v>
      </c>
      <c r="F2181" s="14">
        <v>10.66898848563355</v>
      </c>
      <c r="G2181" s="14">
        <v>6.0690094854225799E-3</v>
      </c>
      <c r="H2181" s="9">
        <v>228.14100000000002</v>
      </c>
      <c r="I2181" s="9">
        <v>169.55799999999999</v>
      </c>
      <c r="J2181" s="15">
        <v>156297.54367144307</v>
      </c>
    </row>
    <row r="2182" spans="1:10" x14ac:dyDescent="0.25">
      <c r="A2182" s="12">
        <f t="shared" si="66"/>
        <v>45739</v>
      </c>
      <c r="B2182" s="11">
        <v>22.6875</v>
      </c>
      <c r="C2182" s="9">
        <v>442.69</v>
      </c>
      <c r="D2182" s="9">
        <v>41.213999999999999</v>
      </c>
      <c r="E2182" s="14">
        <v>61.679589171683546</v>
      </c>
      <c r="F2182" s="14">
        <v>10.676779805142015</v>
      </c>
      <c r="G2182" s="14">
        <v>5.8624719276074598E-3</v>
      </c>
      <c r="H2182" s="9">
        <v>229.50299999999999</v>
      </c>
      <c r="I2182" s="9">
        <v>171.97300000000001</v>
      </c>
      <c r="J2182" s="15">
        <v>157140.76855124682</v>
      </c>
    </row>
    <row r="2183" spans="1:10" x14ac:dyDescent="0.25">
      <c r="A2183" s="12">
        <f t="shared" si="66"/>
        <v>45739</v>
      </c>
      <c r="B2183" s="11">
        <v>22.6979166666667</v>
      </c>
      <c r="C2183" s="9">
        <v>446.77800000000002</v>
      </c>
      <c r="D2183" s="9">
        <v>41.594999999999999</v>
      </c>
      <c r="E2183" s="14">
        <v>61.594300581023731</v>
      </c>
      <c r="F2183" s="14">
        <v>10.711897915876806</v>
      </c>
      <c r="G2183" s="14">
        <v>6.0167673251731108E-3</v>
      </c>
      <c r="H2183" s="9">
        <v>231.23</v>
      </c>
      <c r="I2183" s="9">
        <v>173.953</v>
      </c>
      <c r="J2183" s="15">
        <v>158917.78473577427</v>
      </c>
    </row>
    <row r="2184" spans="1:10" x14ac:dyDescent="0.25">
      <c r="A2184" s="12">
        <f t="shared" si="66"/>
        <v>45739</v>
      </c>
      <c r="B2184" s="11">
        <v>22.7083333333333</v>
      </c>
      <c r="C2184" s="9">
        <v>451.44499999999999</v>
      </c>
      <c r="D2184" s="9">
        <v>42.03</v>
      </c>
      <c r="E2184" s="14">
        <v>63.373413735964824</v>
      </c>
      <c r="F2184" s="14">
        <v>10.757842448088333</v>
      </c>
      <c r="G2184" s="14">
        <v>6.3940234019514812E-3</v>
      </c>
      <c r="H2184" s="9">
        <v>233.28999999999996</v>
      </c>
      <c r="I2184" s="9">
        <v>176.125</v>
      </c>
      <c r="J2184" s="15">
        <v>159152.34979254485</v>
      </c>
    </row>
    <row r="2185" spans="1:10" x14ac:dyDescent="0.25">
      <c r="A2185" s="12">
        <f t="shared" si="66"/>
        <v>45739</v>
      </c>
      <c r="B2185" s="11">
        <v>22.71875</v>
      </c>
      <c r="C2185" s="9">
        <v>457.64299999999997</v>
      </c>
      <c r="D2185" s="9">
        <v>42.606999999999999</v>
      </c>
      <c r="E2185" s="14">
        <v>66.441314751858542</v>
      </c>
      <c r="F2185" s="14">
        <v>10.846261923569388</v>
      </c>
      <c r="G2185" s="14">
        <v>7.1532524023621711E-3</v>
      </c>
      <c r="H2185" s="9">
        <v>236.98999999999995</v>
      </c>
      <c r="I2185" s="9">
        <v>178.04599999999999</v>
      </c>
      <c r="J2185" s="15">
        <v>159695.27007216966</v>
      </c>
    </row>
    <row r="2186" spans="1:10" x14ac:dyDescent="0.25">
      <c r="A2186" s="12">
        <f t="shared" si="66"/>
        <v>45739</v>
      </c>
      <c r="B2186" s="11">
        <v>22.7291666666667</v>
      </c>
      <c r="C2186" s="9">
        <v>464.76400000000001</v>
      </c>
      <c r="D2186" s="9">
        <v>43.27</v>
      </c>
      <c r="E2186" s="14">
        <v>68.421427695431845</v>
      </c>
      <c r="F2186" s="14">
        <v>10.902323683819745</v>
      </c>
      <c r="G2186" s="14">
        <v>9.6564104713278594E-3</v>
      </c>
      <c r="H2186" s="9">
        <v>240.96100000000004</v>
      </c>
      <c r="I2186" s="9">
        <v>180.53299999999999</v>
      </c>
      <c r="J2186" s="15">
        <v>161627.59221027713</v>
      </c>
    </row>
    <row r="2187" spans="1:10" x14ac:dyDescent="0.25">
      <c r="A2187" s="12">
        <f t="shared" si="66"/>
        <v>45739</v>
      </c>
      <c r="B2187" s="11">
        <v>22.7395833333333</v>
      </c>
      <c r="C2187" s="9">
        <v>472.27800000000002</v>
      </c>
      <c r="D2187" s="9">
        <v>43.969000000000001</v>
      </c>
      <c r="E2187" s="14">
        <v>71.98435370116502</v>
      </c>
      <c r="F2187" s="14">
        <v>11.019454936421168</v>
      </c>
      <c r="G2187" s="14">
        <v>4.3259986946860347E-2</v>
      </c>
      <c r="H2187" s="9">
        <v>244.56500000000003</v>
      </c>
      <c r="I2187" s="9">
        <v>183.744</v>
      </c>
      <c r="J2187" s="15">
        <v>161517.93137546696</v>
      </c>
    </row>
    <row r="2188" spans="1:10" x14ac:dyDescent="0.25">
      <c r="A2188" s="12">
        <f t="shared" si="66"/>
        <v>45739</v>
      </c>
      <c r="B2188" s="11">
        <v>22.75</v>
      </c>
      <c r="C2188" s="9">
        <v>483.43099999999998</v>
      </c>
      <c r="D2188" s="9">
        <v>45.006999999999998</v>
      </c>
      <c r="E2188" s="14">
        <v>74.935547275635827</v>
      </c>
      <c r="F2188" s="14">
        <v>11.204192697515728</v>
      </c>
      <c r="G2188" s="14">
        <v>0.28896022362279122</v>
      </c>
      <c r="H2188" s="9">
        <v>248.53899999999999</v>
      </c>
      <c r="I2188" s="9">
        <v>189.88499999999999</v>
      </c>
      <c r="J2188" s="15">
        <v>162110.29980322564</v>
      </c>
    </row>
    <row r="2189" spans="1:10" x14ac:dyDescent="0.25">
      <c r="A2189" s="12">
        <f t="shared" si="66"/>
        <v>45739</v>
      </c>
      <c r="B2189" s="11">
        <v>22.7604166666667</v>
      </c>
      <c r="C2189" s="9">
        <v>498.78300000000002</v>
      </c>
      <c r="D2189" s="9">
        <v>46.436999999999998</v>
      </c>
      <c r="E2189" s="14">
        <v>77.564833816500609</v>
      </c>
      <c r="F2189" s="14">
        <v>11.412514757893613</v>
      </c>
      <c r="G2189" s="14">
        <v>0.84797490031888989</v>
      </c>
      <c r="H2189" s="9">
        <v>253.77199999999999</v>
      </c>
      <c r="I2189" s="9">
        <v>198.57400000000001</v>
      </c>
      <c r="J2189" s="15">
        <v>163946.67652528684</v>
      </c>
    </row>
    <row r="2190" spans="1:10" x14ac:dyDescent="0.25">
      <c r="A2190" s="12">
        <f t="shared" si="66"/>
        <v>45739</v>
      </c>
      <c r="B2190" s="11">
        <v>22.7708333333333</v>
      </c>
      <c r="C2190" s="9">
        <v>512.50199999999995</v>
      </c>
      <c r="D2190" s="9">
        <v>47.713999999999999</v>
      </c>
      <c r="E2190" s="14">
        <v>83.293941296705569</v>
      </c>
      <c r="F2190" s="14">
        <v>11.639227523281177</v>
      </c>
      <c r="G2190" s="14">
        <v>1.4251133004341914</v>
      </c>
      <c r="H2190" s="9">
        <v>259.66999999999996</v>
      </c>
      <c r="I2190" s="9">
        <v>205.11799999999999</v>
      </c>
      <c r="J2190" s="15">
        <v>163311.71787957902</v>
      </c>
    </row>
    <row r="2191" spans="1:10" x14ac:dyDescent="0.25">
      <c r="A2191" s="12">
        <f t="shared" si="66"/>
        <v>45739</v>
      </c>
      <c r="B2191" s="11">
        <v>22.78125</v>
      </c>
      <c r="C2191" s="9">
        <v>518.38900000000001</v>
      </c>
      <c r="D2191" s="9">
        <v>48.262</v>
      </c>
      <c r="E2191" s="14">
        <v>86.493362383240822</v>
      </c>
      <c r="F2191" s="14">
        <v>11.758301548680226</v>
      </c>
      <c r="G2191" s="14">
        <v>1.7915427869449614</v>
      </c>
      <c r="H2191" s="9">
        <v>264.55200000000002</v>
      </c>
      <c r="I2191" s="9">
        <v>205.57499999999999</v>
      </c>
      <c r="J2191" s="15">
        <v>164508.79328113399</v>
      </c>
    </row>
    <row r="2192" spans="1:10" x14ac:dyDescent="0.25">
      <c r="A2192" s="12">
        <f t="shared" si="66"/>
        <v>45739</v>
      </c>
      <c r="B2192" s="11">
        <v>22.7916666666667</v>
      </c>
      <c r="C2192" s="9">
        <v>525.11</v>
      </c>
      <c r="D2192" s="9">
        <v>48.887999999999998</v>
      </c>
      <c r="E2192" s="14">
        <v>90.068755006512632</v>
      </c>
      <c r="F2192" s="14">
        <v>11.760859186408998</v>
      </c>
      <c r="G2192" s="14">
        <v>1.8381886052239504</v>
      </c>
      <c r="H2192" s="9">
        <v>270.726</v>
      </c>
      <c r="I2192" s="9">
        <v>205.49600000000001</v>
      </c>
      <c r="J2192" s="15">
        <v>167058.19720185443</v>
      </c>
    </row>
    <row r="2193" spans="1:10" x14ac:dyDescent="0.25">
      <c r="A2193" s="12">
        <f t="shared" si="66"/>
        <v>45739</v>
      </c>
      <c r="B2193" s="11">
        <v>22.8020833333333</v>
      </c>
      <c r="C2193" s="9">
        <v>529.08000000000004</v>
      </c>
      <c r="D2193" s="9">
        <v>49.256999999999998</v>
      </c>
      <c r="E2193" s="14">
        <v>94.28014283844638</v>
      </c>
      <c r="F2193" s="14">
        <v>11.742198700182522</v>
      </c>
      <c r="G2193" s="14">
        <v>1.8461286611769534</v>
      </c>
      <c r="H2193" s="9">
        <v>274.89200000000005</v>
      </c>
      <c r="I2193" s="9">
        <v>204.93100000000001</v>
      </c>
      <c r="J2193" s="15">
        <v>167023.52980019417</v>
      </c>
    </row>
    <row r="2194" spans="1:10" x14ac:dyDescent="0.25">
      <c r="A2194" s="12">
        <f t="shared" si="66"/>
        <v>45739</v>
      </c>
      <c r="B2194" s="11">
        <v>22.8125</v>
      </c>
      <c r="C2194" s="9">
        <v>532.84100000000001</v>
      </c>
      <c r="D2194" s="9">
        <v>49.606999999999999</v>
      </c>
      <c r="E2194" s="14">
        <v>93.166737498963926</v>
      </c>
      <c r="F2194" s="14">
        <v>11.716041544472395</v>
      </c>
      <c r="G2194" s="14">
        <v>1.8501459969500655</v>
      </c>
      <c r="H2194" s="9">
        <v>278.26500000000004</v>
      </c>
      <c r="I2194" s="9">
        <v>204.96899999999999</v>
      </c>
      <c r="J2194" s="15">
        <v>171532.07495961367</v>
      </c>
    </row>
    <row r="2195" spans="1:10" x14ac:dyDescent="0.25">
      <c r="A2195" s="12">
        <f t="shared" si="66"/>
        <v>45739</v>
      </c>
      <c r="B2195" s="11">
        <v>22.8229166666667</v>
      </c>
      <c r="C2195" s="9">
        <v>533.42700000000002</v>
      </c>
      <c r="D2195" s="9">
        <v>49.661999999999999</v>
      </c>
      <c r="E2195" s="14">
        <v>93.86597587079342</v>
      </c>
      <c r="F2195" s="14">
        <v>11.64599240857766</v>
      </c>
      <c r="G2195" s="14">
        <v>1.8547102762328616</v>
      </c>
      <c r="H2195" s="9">
        <v>279.24600000000004</v>
      </c>
      <c r="I2195" s="9">
        <v>204.51900000000001</v>
      </c>
      <c r="J2195" s="15">
        <v>171879.32144439613</v>
      </c>
    </row>
    <row r="2196" spans="1:10" x14ac:dyDescent="0.25">
      <c r="A2196" s="12">
        <f t="shared" si="66"/>
        <v>45739</v>
      </c>
      <c r="B2196" s="11">
        <v>22.8333333333333</v>
      </c>
      <c r="C2196" s="9">
        <v>532.31399999999996</v>
      </c>
      <c r="D2196" s="9">
        <v>49.558</v>
      </c>
      <c r="E2196" s="14">
        <v>93.894778402115705</v>
      </c>
      <c r="F2196" s="14">
        <v>11.538246473269066</v>
      </c>
      <c r="G2196" s="14">
        <v>1.854071042875451</v>
      </c>
      <c r="H2196" s="9">
        <v>279.88599999999997</v>
      </c>
      <c r="I2196" s="9">
        <v>202.87</v>
      </c>
      <c r="J2196" s="15">
        <v>172598.90408173978</v>
      </c>
    </row>
    <row r="2197" spans="1:10" x14ac:dyDescent="0.25">
      <c r="A2197" s="12">
        <f t="shared" si="66"/>
        <v>45739</v>
      </c>
      <c r="B2197" s="11">
        <v>22.84375</v>
      </c>
      <c r="C2197" s="9">
        <v>529.78700000000003</v>
      </c>
      <c r="D2197" s="9">
        <v>49.323</v>
      </c>
      <c r="E2197" s="14">
        <v>92.774068851173766</v>
      </c>
      <c r="F2197" s="14">
        <v>11.411002970609045</v>
      </c>
      <c r="G2197" s="14">
        <v>1.8591947910282056</v>
      </c>
      <c r="H2197" s="9">
        <v>278.00500000000005</v>
      </c>
      <c r="I2197" s="9">
        <v>202.459</v>
      </c>
      <c r="J2197" s="15">
        <v>171960.73338718904</v>
      </c>
    </row>
    <row r="2198" spans="1:10" x14ac:dyDescent="0.25">
      <c r="A2198" s="12">
        <f t="shared" si="66"/>
        <v>45739</v>
      </c>
      <c r="B2198" s="11">
        <v>22.8541666666667</v>
      </c>
      <c r="C2198" s="9">
        <v>525.11199999999997</v>
      </c>
      <c r="D2198" s="9">
        <v>48.887999999999998</v>
      </c>
      <c r="E2198" s="14">
        <v>91.997160672276095</v>
      </c>
      <c r="F2198" s="14">
        <v>11.301626989345683</v>
      </c>
      <c r="G2198" s="14">
        <v>1.8624009591041968</v>
      </c>
      <c r="H2198" s="9">
        <v>275.08799999999997</v>
      </c>
      <c r="I2198" s="9">
        <v>201.136</v>
      </c>
      <c r="J2198" s="15">
        <v>169926.81137927403</v>
      </c>
    </row>
    <row r="2199" spans="1:10" x14ac:dyDescent="0.25">
      <c r="A2199" s="12">
        <f t="shared" si="66"/>
        <v>45739</v>
      </c>
      <c r="B2199" s="11">
        <v>22.8645833333333</v>
      </c>
      <c r="C2199" s="9">
        <v>516.86199999999997</v>
      </c>
      <c r="D2199" s="9">
        <v>48.12</v>
      </c>
      <c r="E2199" s="14">
        <v>90.038960363081145</v>
      </c>
      <c r="F2199" s="14">
        <v>11.143387565445346</v>
      </c>
      <c r="G2199" s="14">
        <v>1.8629902093493711</v>
      </c>
      <c r="H2199" s="9">
        <v>268.75699999999995</v>
      </c>
      <c r="I2199" s="9">
        <v>199.98500000000001</v>
      </c>
      <c r="J2199" s="15">
        <v>165711.66186212408</v>
      </c>
    </row>
    <row r="2200" spans="1:10" x14ac:dyDescent="0.25">
      <c r="A2200" s="12">
        <f t="shared" si="66"/>
        <v>45739</v>
      </c>
      <c r="B2200" s="11">
        <v>22.875</v>
      </c>
      <c r="C2200" s="9">
        <v>515.18299999999999</v>
      </c>
      <c r="D2200" s="9">
        <v>47.963999999999999</v>
      </c>
      <c r="E2200" s="14">
        <v>89.105869186225561</v>
      </c>
      <c r="F2200" s="14">
        <v>10.929155651155165</v>
      </c>
      <c r="G2200" s="14">
        <v>1.8645072537202496</v>
      </c>
      <c r="H2200" s="9">
        <v>267.62400000000002</v>
      </c>
      <c r="I2200" s="9">
        <v>199.595</v>
      </c>
      <c r="J2200" s="15">
        <v>165724.46790889904</v>
      </c>
    </row>
    <row r="2201" spans="1:10" x14ac:dyDescent="0.25">
      <c r="A2201" s="12">
        <f t="shared" si="66"/>
        <v>45739</v>
      </c>
      <c r="B2201" s="11">
        <v>22.8854166666667</v>
      </c>
      <c r="C2201" s="9">
        <v>512.27099999999996</v>
      </c>
      <c r="D2201" s="9">
        <v>47.692</v>
      </c>
      <c r="E2201" s="14">
        <v>92.706976458276273</v>
      </c>
      <c r="F2201" s="14">
        <v>10.747259378128255</v>
      </c>
      <c r="G2201" s="14">
        <v>1.8654701006887418</v>
      </c>
      <c r="H2201" s="9">
        <v>265.22599999999994</v>
      </c>
      <c r="I2201" s="9">
        <v>199.35300000000001</v>
      </c>
      <c r="J2201" s="15">
        <v>159906.2940629067</v>
      </c>
    </row>
    <row r="2202" spans="1:10" x14ac:dyDescent="0.25">
      <c r="A2202" s="12">
        <f t="shared" si="66"/>
        <v>45739</v>
      </c>
      <c r="B2202" s="11">
        <v>22.8958333333333</v>
      </c>
      <c r="C2202" s="9">
        <v>511.48899999999998</v>
      </c>
      <c r="D2202" s="9">
        <v>47.62</v>
      </c>
      <c r="E2202" s="14">
        <v>94.351587894523718</v>
      </c>
      <c r="F2202" s="14">
        <v>10.608505097721906</v>
      </c>
      <c r="G2202" s="14">
        <v>1.8587663372100651</v>
      </c>
      <c r="H2202" s="9">
        <v>265.41199999999998</v>
      </c>
      <c r="I2202" s="9">
        <v>198.45699999999999</v>
      </c>
      <c r="J2202" s="15">
        <v>158593.14067054426</v>
      </c>
    </row>
    <row r="2203" spans="1:10" x14ac:dyDescent="0.25">
      <c r="A2203" s="12">
        <f t="shared" si="66"/>
        <v>45739</v>
      </c>
      <c r="B2203" s="11">
        <v>22.90625</v>
      </c>
      <c r="C2203" s="9">
        <v>507.73200000000003</v>
      </c>
      <c r="D2203" s="9">
        <v>47.27</v>
      </c>
      <c r="E2203" s="14">
        <v>94.602547403586058</v>
      </c>
      <c r="F2203" s="14">
        <v>10.474395453217934</v>
      </c>
      <c r="G2203" s="14">
        <v>1.845934424346231</v>
      </c>
      <c r="H2203" s="9">
        <v>262.82100000000003</v>
      </c>
      <c r="I2203" s="9">
        <v>197.64099999999999</v>
      </c>
      <c r="J2203" s="15">
        <v>155898.1227188498</v>
      </c>
    </row>
    <row r="2204" spans="1:10" x14ac:dyDescent="0.25">
      <c r="A2204" s="12">
        <f t="shared" si="66"/>
        <v>45739</v>
      </c>
      <c r="B2204" s="11">
        <v>22.9166666666667</v>
      </c>
      <c r="C2204" s="9">
        <v>491.79199999999997</v>
      </c>
      <c r="D2204" s="9">
        <v>45.786000000000001</v>
      </c>
      <c r="E2204" s="14">
        <v>90.11248997595186</v>
      </c>
      <c r="F2204" s="14">
        <v>10.254103805624208</v>
      </c>
      <c r="G2204" s="14">
        <v>1.830564037355582</v>
      </c>
      <c r="H2204" s="9">
        <v>250.84199999999998</v>
      </c>
      <c r="I2204" s="9">
        <v>195.16399999999999</v>
      </c>
      <c r="J2204" s="15">
        <v>148644.84218106832</v>
      </c>
    </row>
    <row r="2205" spans="1:10" x14ac:dyDescent="0.25">
      <c r="A2205" s="12">
        <f t="shared" si="66"/>
        <v>45739</v>
      </c>
      <c r="B2205" s="11">
        <v>22.9270833333333</v>
      </c>
      <c r="C2205" s="9">
        <v>479.37599999999998</v>
      </c>
      <c r="D2205" s="9">
        <v>44.63</v>
      </c>
      <c r="E2205" s="14">
        <v>84.466622531302008</v>
      </c>
      <c r="F2205" s="14">
        <v>10.097057917873117</v>
      </c>
      <c r="G2205" s="14">
        <v>1.8120860868981732</v>
      </c>
      <c r="H2205" s="9">
        <v>239.84199999999998</v>
      </c>
      <c r="I2205" s="9">
        <v>194.904</v>
      </c>
      <c r="J2205" s="15">
        <v>143466.23346392671</v>
      </c>
    </row>
    <row r="2206" spans="1:10" x14ac:dyDescent="0.25">
      <c r="A2206" s="12">
        <f t="shared" si="66"/>
        <v>45739</v>
      </c>
      <c r="B2206" s="11">
        <v>22.9375</v>
      </c>
      <c r="C2206" s="9">
        <v>466.65899999999999</v>
      </c>
      <c r="D2206" s="9">
        <v>43.445999999999998</v>
      </c>
      <c r="E2206" s="14">
        <v>79.002403672526412</v>
      </c>
      <c r="F2206" s="14">
        <v>9.9106098335099535</v>
      </c>
      <c r="G2206" s="14">
        <v>1.802739588230418</v>
      </c>
      <c r="H2206" s="9">
        <v>230.08599999999996</v>
      </c>
      <c r="I2206" s="9">
        <v>193.12700000000001</v>
      </c>
      <c r="J2206" s="15">
        <v>139370.24690573316</v>
      </c>
    </row>
    <row r="2207" spans="1:10" x14ac:dyDescent="0.25">
      <c r="A2207" s="12">
        <f t="shared" si="66"/>
        <v>45739</v>
      </c>
      <c r="B2207" s="11">
        <v>22.9479166666667</v>
      </c>
      <c r="C2207" s="9">
        <v>457.99799999999999</v>
      </c>
      <c r="D2207" s="9">
        <v>42.64</v>
      </c>
      <c r="E2207" s="14">
        <v>72.470394794201283</v>
      </c>
      <c r="F2207" s="14">
        <v>9.6920317533092373</v>
      </c>
      <c r="G2207" s="14">
        <v>1.7933095077193855</v>
      </c>
      <c r="H2207" s="9">
        <v>223.22499999999999</v>
      </c>
      <c r="I2207" s="9">
        <v>192.13300000000001</v>
      </c>
      <c r="J2207" s="15">
        <v>139269.26394477006</v>
      </c>
    </row>
    <row r="2208" spans="1:10" x14ac:dyDescent="0.25">
      <c r="A2208" s="12">
        <f t="shared" si="66"/>
        <v>45739</v>
      </c>
      <c r="B2208" s="11">
        <v>22.9583333333333</v>
      </c>
      <c r="C2208" s="9">
        <v>445.64299999999997</v>
      </c>
      <c r="D2208" s="9">
        <v>41.488999999999997</v>
      </c>
      <c r="E2208" s="14">
        <v>66.078766533272784</v>
      </c>
      <c r="F2208" s="14">
        <v>9.4410921811517188</v>
      </c>
      <c r="G2208" s="14">
        <v>1.753537696489307</v>
      </c>
      <c r="H2208" s="9">
        <v>213.739</v>
      </c>
      <c r="I2208" s="9">
        <v>190.41499999999999</v>
      </c>
      <c r="J2208" s="15">
        <v>136465.60358908618</v>
      </c>
    </row>
    <row r="2209" spans="1:10" x14ac:dyDescent="0.25">
      <c r="A2209" s="12">
        <f t="shared" si="66"/>
        <v>45739</v>
      </c>
      <c r="B2209" s="11">
        <v>22.96875</v>
      </c>
      <c r="C2209" s="9">
        <v>433.447</v>
      </c>
      <c r="D2209" s="9">
        <v>40.353999999999999</v>
      </c>
      <c r="E2209" s="14">
        <v>60.315499942624193</v>
      </c>
      <c r="F2209" s="14">
        <v>9.196178619645643</v>
      </c>
      <c r="G2209" s="14">
        <v>1.7433650340241373</v>
      </c>
      <c r="H2209" s="9">
        <v>203.61800000000002</v>
      </c>
      <c r="I2209" s="9">
        <v>189.47499999999999</v>
      </c>
      <c r="J2209" s="15">
        <v>132362.95640370605</v>
      </c>
    </row>
    <row r="2210" spans="1:10" x14ac:dyDescent="0.25">
      <c r="A2210" s="12">
        <f t="shared" si="66"/>
        <v>45739</v>
      </c>
      <c r="B2210" s="11">
        <v>22.9791666666667</v>
      </c>
      <c r="C2210" s="9">
        <v>418.62400000000002</v>
      </c>
      <c r="D2210" s="9">
        <v>38.973999999999997</v>
      </c>
      <c r="E2210" s="14">
        <v>55.064595220582113</v>
      </c>
      <c r="F2210" s="14">
        <v>9.022498893213978</v>
      </c>
      <c r="G2210" s="14">
        <v>1.7307119394066881</v>
      </c>
      <c r="H2210" s="9">
        <v>191.31100000000004</v>
      </c>
      <c r="I2210" s="9">
        <v>188.339</v>
      </c>
      <c r="J2210" s="15">
        <v>125493.19394679726</v>
      </c>
    </row>
    <row r="2211" spans="1:10" x14ac:dyDescent="0.25">
      <c r="A2211" s="12">
        <f t="shared" si="66"/>
        <v>45739</v>
      </c>
      <c r="B2211" s="11">
        <v>22.9895833333333</v>
      </c>
      <c r="C2211" s="9">
        <v>413.334</v>
      </c>
      <c r="D2211" s="9">
        <v>38.481000000000002</v>
      </c>
      <c r="E2211" s="14">
        <v>50.794630280409592</v>
      </c>
      <c r="F2211" s="14">
        <v>8.8618871885771728</v>
      </c>
      <c r="G2211" s="14">
        <v>1.7249936820407135</v>
      </c>
      <c r="H2211" s="9">
        <v>187.48000000000002</v>
      </c>
      <c r="I2211" s="9">
        <v>187.37299999999999</v>
      </c>
      <c r="J2211" s="15">
        <v>126098.48884897256</v>
      </c>
    </row>
    <row r="2212" spans="1:10" x14ac:dyDescent="0.25">
      <c r="A2212" s="12">
        <f t="shared" ref="A2212" si="67">DATE(YEAR(A2116),MONTH(A2116),DAY(A2116)+1)</f>
        <v>45740</v>
      </c>
      <c r="B2212" s="11">
        <v>23</v>
      </c>
      <c r="C2212" s="9">
        <v>400.75299999999999</v>
      </c>
      <c r="D2212" s="9">
        <v>37.31</v>
      </c>
      <c r="E2212" s="14">
        <v>45.308787858703511</v>
      </c>
      <c r="F2212" s="14">
        <v>9.0116825827322575</v>
      </c>
      <c r="G2212" s="14">
        <v>1.6758299880236158</v>
      </c>
      <c r="H2212" s="9">
        <v>177.79999999999998</v>
      </c>
      <c r="I2212" s="9">
        <v>185.643</v>
      </c>
      <c r="J2212" s="15">
        <v>121803.6995705406</v>
      </c>
    </row>
    <row r="2213" spans="1:10" x14ac:dyDescent="0.25">
      <c r="A2213" s="12">
        <f t="shared" ref="A2213" si="68">A2212</f>
        <v>45740</v>
      </c>
      <c r="B2213" s="11">
        <v>23.0104166666667</v>
      </c>
      <c r="C2213" s="9">
        <v>388.21100000000001</v>
      </c>
      <c r="D2213" s="9">
        <v>36.142000000000003</v>
      </c>
      <c r="E2213" s="14">
        <v>41.97932524543964</v>
      </c>
      <c r="F2213" s="14">
        <v>8.8477997006879896</v>
      </c>
      <c r="G2213" s="14">
        <v>1.6605799614871892</v>
      </c>
      <c r="H2213" s="9">
        <v>167.447</v>
      </c>
      <c r="I2213" s="9">
        <v>184.62200000000001</v>
      </c>
      <c r="J2213" s="15">
        <v>114959.29509238517</v>
      </c>
    </row>
    <row r="2214" spans="1:10" x14ac:dyDescent="0.25">
      <c r="A2214" s="12">
        <f t="shared" si="66"/>
        <v>45740</v>
      </c>
      <c r="B2214" s="11">
        <v>23.0208333333333</v>
      </c>
      <c r="C2214" s="9">
        <v>374.88799999999998</v>
      </c>
      <c r="D2214" s="9">
        <v>34.902000000000001</v>
      </c>
      <c r="E2214" s="14">
        <v>39.43346052109689</v>
      </c>
      <c r="F2214" s="14">
        <v>8.7091679176176378</v>
      </c>
      <c r="G2214" s="14">
        <v>1.6506919149393011</v>
      </c>
      <c r="H2214" s="9">
        <v>156.661</v>
      </c>
      <c r="I2214" s="9">
        <v>183.32499999999999</v>
      </c>
      <c r="J2214" s="15">
        <v>106867.67964634617</v>
      </c>
    </row>
    <row r="2215" spans="1:10" x14ac:dyDescent="0.25">
      <c r="A2215" s="12">
        <f t="shared" si="66"/>
        <v>45740</v>
      </c>
      <c r="B2215" s="11">
        <v>23.03125</v>
      </c>
      <c r="C2215" s="9">
        <v>364.83300000000003</v>
      </c>
      <c r="D2215" s="9">
        <v>33.966000000000001</v>
      </c>
      <c r="E2215" s="14">
        <v>37.382633563625092</v>
      </c>
      <c r="F2215" s="14">
        <v>8.6002379633830248</v>
      </c>
      <c r="G2215" s="14">
        <v>1.6451157872053686</v>
      </c>
      <c r="H2215" s="9">
        <v>148.47200000000001</v>
      </c>
      <c r="I2215" s="9">
        <v>182.39500000000001</v>
      </c>
      <c r="J2215" s="15">
        <v>100844.01268578653</v>
      </c>
    </row>
    <row r="2216" spans="1:10" x14ac:dyDescent="0.25">
      <c r="A2216" s="12">
        <f t="shared" si="66"/>
        <v>45740</v>
      </c>
      <c r="B2216" s="11">
        <v>23.0416666666667</v>
      </c>
      <c r="C2216" s="9">
        <v>356.54300000000001</v>
      </c>
      <c r="D2216" s="9">
        <v>33.194000000000003</v>
      </c>
      <c r="E2216" s="14">
        <v>35.447398691354245</v>
      </c>
      <c r="F2216" s="14">
        <v>8.4381389300081739</v>
      </c>
      <c r="G2216" s="14">
        <v>1.6339130236450954</v>
      </c>
      <c r="H2216" s="9">
        <v>141.12299999999999</v>
      </c>
      <c r="I2216" s="9">
        <v>182.226</v>
      </c>
      <c r="J2216" s="15">
        <v>95603.549354992487</v>
      </c>
    </row>
    <row r="2217" spans="1:10" x14ac:dyDescent="0.25">
      <c r="A2217" s="12">
        <f t="shared" si="66"/>
        <v>45740</v>
      </c>
      <c r="B2217" s="11">
        <v>23.0520833333333</v>
      </c>
      <c r="C2217" s="9">
        <v>349.12099999999998</v>
      </c>
      <c r="D2217" s="9">
        <v>32.503</v>
      </c>
      <c r="E2217" s="14">
        <v>34.482042038809624</v>
      </c>
      <c r="F2217" s="14">
        <v>8.3730607640410746</v>
      </c>
      <c r="G2217" s="14">
        <v>1.6320381777876778</v>
      </c>
      <c r="H2217" s="9">
        <v>135.31299999999999</v>
      </c>
      <c r="I2217" s="9">
        <v>181.30500000000001</v>
      </c>
      <c r="J2217" s="15">
        <v>90825.859019361611</v>
      </c>
    </row>
    <row r="2218" spans="1:10" x14ac:dyDescent="0.25">
      <c r="A2218" s="12">
        <f t="shared" si="66"/>
        <v>45740</v>
      </c>
      <c r="B2218" s="11">
        <v>23.0625</v>
      </c>
      <c r="C2218" s="9">
        <v>343.072</v>
      </c>
      <c r="D2218" s="9">
        <v>31.94</v>
      </c>
      <c r="E2218" s="14">
        <v>33.315214707835288</v>
      </c>
      <c r="F2218" s="14">
        <v>8.319496442762361</v>
      </c>
      <c r="G2218" s="14">
        <v>1.6313622124842269</v>
      </c>
      <c r="H2218" s="9">
        <v>130.24100000000001</v>
      </c>
      <c r="I2218" s="9">
        <v>180.89099999999999</v>
      </c>
      <c r="J2218" s="15">
        <v>86974.926636918113</v>
      </c>
    </row>
    <row r="2219" spans="1:10" x14ac:dyDescent="0.25">
      <c r="A2219" s="12">
        <f t="shared" si="66"/>
        <v>45740</v>
      </c>
      <c r="B2219" s="11">
        <v>23.0729166666667</v>
      </c>
      <c r="C2219" s="9">
        <v>337.798</v>
      </c>
      <c r="D2219" s="9">
        <v>31.449000000000002</v>
      </c>
      <c r="E2219" s="14">
        <v>32.598844315245465</v>
      </c>
      <c r="F2219" s="14">
        <v>8.2774772789332758</v>
      </c>
      <c r="G2219" s="14">
        <v>1.6321852264006067</v>
      </c>
      <c r="H2219" s="9">
        <v>126.446</v>
      </c>
      <c r="I2219" s="9">
        <v>179.90299999999999</v>
      </c>
      <c r="J2219" s="15">
        <v>83937.49317942062</v>
      </c>
    </row>
    <row r="2220" spans="1:10" x14ac:dyDescent="0.25">
      <c r="A2220" s="12">
        <f t="shared" si="66"/>
        <v>45740</v>
      </c>
      <c r="B2220" s="11">
        <v>23.0833333333333</v>
      </c>
      <c r="C2220" s="9">
        <v>335.18599999999998</v>
      </c>
      <c r="D2220" s="9">
        <v>31.206</v>
      </c>
      <c r="E2220" s="14">
        <v>31.935221813477551</v>
      </c>
      <c r="F2220" s="14">
        <v>8.2284280205282769</v>
      </c>
      <c r="G2220" s="14">
        <v>1.6292773270595913</v>
      </c>
      <c r="H2220" s="9">
        <v>124.02699999999996</v>
      </c>
      <c r="I2220" s="9">
        <v>179.953</v>
      </c>
      <c r="J2220" s="15">
        <v>82234.072838934546</v>
      </c>
    </row>
    <row r="2221" spans="1:10" x14ac:dyDescent="0.25">
      <c r="A2221" s="12">
        <f t="shared" si="66"/>
        <v>45740</v>
      </c>
      <c r="B2221" s="11">
        <v>23.09375</v>
      </c>
      <c r="C2221" s="9">
        <v>331.70499999999998</v>
      </c>
      <c r="D2221" s="9">
        <v>30.882000000000001</v>
      </c>
      <c r="E2221" s="14">
        <v>31.352976342087853</v>
      </c>
      <c r="F2221" s="14">
        <v>8.1652264697905945</v>
      </c>
      <c r="G2221" s="14">
        <v>1.6293143073295853</v>
      </c>
      <c r="H2221" s="9">
        <v>121.31699999999998</v>
      </c>
      <c r="I2221" s="9">
        <v>179.506</v>
      </c>
      <c r="J2221" s="15">
        <v>80169.482880791926</v>
      </c>
    </row>
    <row r="2222" spans="1:10" x14ac:dyDescent="0.25">
      <c r="A2222" s="12">
        <f t="shared" si="66"/>
        <v>45740</v>
      </c>
      <c r="B2222" s="11">
        <v>23.1041666666667</v>
      </c>
      <c r="C2222" s="9">
        <v>329.11200000000002</v>
      </c>
      <c r="D2222" s="9">
        <v>30.64</v>
      </c>
      <c r="E2222" s="14">
        <v>31.410721197135324</v>
      </c>
      <c r="F2222" s="14">
        <v>8.1342885567851724</v>
      </c>
      <c r="G2222" s="14">
        <v>1.6276749742439789</v>
      </c>
      <c r="H2222" s="9">
        <v>119.47000000000003</v>
      </c>
      <c r="I2222" s="9">
        <v>179.00200000000001</v>
      </c>
      <c r="J2222" s="15">
        <v>78297.315271835527</v>
      </c>
    </row>
    <row r="2223" spans="1:10" x14ac:dyDescent="0.25">
      <c r="A2223" s="12">
        <f t="shared" si="66"/>
        <v>45740</v>
      </c>
      <c r="B2223" s="11">
        <v>23.1145833333333</v>
      </c>
      <c r="C2223" s="9">
        <v>327.553</v>
      </c>
      <c r="D2223" s="9">
        <v>30.495000000000001</v>
      </c>
      <c r="E2223" s="14">
        <v>31.123633158505918</v>
      </c>
      <c r="F2223" s="14">
        <v>8.1192605965981386</v>
      </c>
      <c r="G2223" s="14">
        <v>1.6267631536816516</v>
      </c>
      <c r="H2223" s="9">
        <v>117.81099999999998</v>
      </c>
      <c r="I2223" s="9">
        <v>179.24700000000001</v>
      </c>
      <c r="J2223" s="15">
        <v>76941.343091214265</v>
      </c>
    </row>
    <row r="2224" spans="1:10" x14ac:dyDescent="0.25">
      <c r="A2224" s="12">
        <f t="shared" si="66"/>
        <v>45740</v>
      </c>
      <c r="B2224" s="11">
        <v>23.125</v>
      </c>
      <c r="C2224" s="9">
        <v>327.44400000000002</v>
      </c>
      <c r="D2224" s="9">
        <v>30.484999999999999</v>
      </c>
      <c r="E2224" s="14">
        <v>31.314968701441746</v>
      </c>
      <c r="F2224" s="14">
        <v>8.11476146853445</v>
      </c>
      <c r="G2224" s="14">
        <v>1.6255948128075939</v>
      </c>
      <c r="H2224" s="9">
        <v>117.19499999999999</v>
      </c>
      <c r="I2224" s="9">
        <v>179.76400000000001</v>
      </c>
      <c r="J2224" s="15">
        <v>76139.675017216199</v>
      </c>
    </row>
    <row r="2225" spans="1:10" x14ac:dyDescent="0.25">
      <c r="A2225" s="12">
        <f t="shared" si="66"/>
        <v>45740</v>
      </c>
      <c r="B2225" s="11">
        <v>23.1354166666667</v>
      </c>
      <c r="C2225" s="9">
        <v>327.05099999999999</v>
      </c>
      <c r="D2225" s="9">
        <v>30.448</v>
      </c>
      <c r="E2225" s="14">
        <v>31.5953547008043</v>
      </c>
      <c r="F2225" s="14">
        <v>8.1064309947445992</v>
      </c>
      <c r="G2225" s="14">
        <v>1.627938683450866</v>
      </c>
      <c r="H2225" s="9">
        <v>116.32900000000001</v>
      </c>
      <c r="I2225" s="9">
        <v>180.274</v>
      </c>
      <c r="J2225" s="15">
        <v>74999.275621000241</v>
      </c>
    </row>
    <row r="2226" spans="1:10" x14ac:dyDescent="0.25">
      <c r="A2226" s="12">
        <f t="shared" si="66"/>
        <v>45740</v>
      </c>
      <c r="B2226" s="11">
        <v>23.1458333333333</v>
      </c>
      <c r="C2226" s="9">
        <v>327.584</v>
      </c>
      <c r="D2226" s="9">
        <v>30.498000000000001</v>
      </c>
      <c r="E2226" s="14">
        <v>31.896571092424221</v>
      </c>
      <c r="F2226" s="14">
        <v>8.0954637987290248</v>
      </c>
      <c r="G2226" s="14">
        <v>1.6283791726477874</v>
      </c>
      <c r="H2226" s="9">
        <v>116.28200000000001</v>
      </c>
      <c r="I2226" s="9">
        <v>180.804</v>
      </c>
      <c r="J2226" s="15">
        <v>74661.585936198971</v>
      </c>
    </row>
    <row r="2227" spans="1:10" x14ac:dyDescent="0.25">
      <c r="A2227" s="12">
        <f t="shared" si="66"/>
        <v>45740</v>
      </c>
      <c r="B2227" s="11">
        <v>23.15625</v>
      </c>
      <c r="C2227" s="9">
        <v>327.738</v>
      </c>
      <c r="D2227" s="9">
        <v>30.512</v>
      </c>
      <c r="E2227" s="14">
        <v>32.293152837095491</v>
      </c>
      <c r="F2227" s="14">
        <v>8.0986548338187347</v>
      </c>
      <c r="G2227" s="14">
        <v>1.6283710254554904</v>
      </c>
      <c r="H2227" s="9">
        <v>115.56200000000001</v>
      </c>
      <c r="I2227" s="9">
        <v>181.66399999999999</v>
      </c>
      <c r="J2227" s="15">
        <v>73541.821303630291</v>
      </c>
    </row>
    <row r="2228" spans="1:10" x14ac:dyDescent="0.25">
      <c r="A2228" s="12">
        <f t="shared" si="66"/>
        <v>45740</v>
      </c>
      <c r="B2228" s="11">
        <v>23.1666666666667</v>
      </c>
      <c r="C2228" s="9">
        <v>331.72800000000001</v>
      </c>
      <c r="D2228" s="9">
        <v>30.884</v>
      </c>
      <c r="E2228" s="14">
        <v>33.894405400200007</v>
      </c>
      <c r="F2228" s="14">
        <v>8.1262924798720384</v>
      </c>
      <c r="G2228" s="14">
        <v>1.6436632878967505</v>
      </c>
      <c r="H2228" s="9">
        <v>116.797</v>
      </c>
      <c r="I2228" s="9">
        <v>184.047</v>
      </c>
      <c r="J2228" s="15">
        <v>73132.638832031211</v>
      </c>
    </row>
    <row r="2229" spans="1:10" x14ac:dyDescent="0.25">
      <c r="A2229" s="12">
        <f t="shared" si="66"/>
        <v>45740</v>
      </c>
      <c r="B2229" s="11">
        <v>23.1770833333333</v>
      </c>
      <c r="C2229" s="9">
        <v>334.483</v>
      </c>
      <c r="D2229" s="9">
        <v>31.14</v>
      </c>
      <c r="E2229" s="14">
        <v>35.260501756462411</v>
      </c>
      <c r="F2229" s="14">
        <v>8.1506540665114144</v>
      </c>
      <c r="G2229" s="14">
        <v>1.6562761082019475</v>
      </c>
      <c r="H2229" s="9">
        <v>117.22800000000001</v>
      </c>
      <c r="I2229" s="9">
        <v>186.11500000000001</v>
      </c>
      <c r="J2229" s="15">
        <v>72160.568068824228</v>
      </c>
    </row>
    <row r="2230" spans="1:10" x14ac:dyDescent="0.25">
      <c r="A2230" s="12">
        <f t="shared" si="66"/>
        <v>45740</v>
      </c>
      <c r="B2230" s="11">
        <v>23.1875</v>
      </c>
      <c r="C2230" s="9">
        <v>338.45299999999997</v>
      </c>
      <c r="D2230" s="9">
        <v>31.51</v>
      </c>
      <c r="E2230" s="14">
        <v>37.523483470236535</v>
      </c>
      <c r="F2230" s="14">
        <v>8.1991073678728945</v>
      </c>
      <c r="G2230" s="14">
        <v>1.7034923907689536</v>
      </c>
      <c r="H2230" s="9">
        <v>118.88299999999998</v>
      </c>
      <c r="I2230" s="9">
        <v>188.06</v>
      </c>
      <c r="J2230" s="15">
        <v>71456.916771121585</v>
      </c>
    </row>
    <row r="2231" spans="1:10" x14ac:dyDescent="0.25">
      <c r="A2231" s="12">
        <f t="shared" si="66"/>
        <v>45740</v>
      </c>
      <c r="B2231" s="11">
        <v>23.1979166666667</v>
      </c>
      <c r="C2231" s="9">
        <v>343.80399999999997</v>
      </c>
      <c r="D2231" s="9">
        <v>32.008000000000003</v>
      </c>
      <c r="E2231" s="14">
        <v>40.25281909359623</v>
      </c>
      <c r="F2231" s="14">
        <v>8.2623255157450899</v>
      </c>
      <c r="G2231" s="14">
        <v>1.7256740688438388</v>
      </c>
      <c r="H2231" s="9">
        <v>120.90099999999998</v>
      </c>
      <c r="I2231" s="9">
        <v>190.89500000000001</v>
      </c>
      <c r="J2231" s="15">
        <v>70660.181321814816</v>
      </c>
    </row>
    <row r="2232" spans="1:10" x14ac:dyDescent="0.25">
      <c r="A2232" s="12">
        <f t="shared" si="66"/>
        <v>45740</v>
      </c>
      <c r="B2232" s="11">
        <v>23.2083333333333</v>
      </c>
      <c r="C2232" s="9">
        <v>355.56700000000001</v>
      </c>
      <c r="D2232" s="9">
        <v>33.103000000000002</v>
      </c>
      <c r="E2232" s="14">
        <v>43.888417398832061</v>
      </c>
      <c r="F2232" s="14">
        <v>8.358052070324991</v>
      </c>
      <c r="G2232" s="14">
        <v>1.7664406675027484</v>
      </c>
      <c r="H2232" s="9">
        <v>126.02000000000001</v>
      </c>
      <c r="I2232" s="9">
        <v>196.44399999999999</v>
      </c>
      <c r="J2232" s="15">
        <v>72007.08986334021</v>
      </c>
    </row>
    <row r="2233" spans="1:10" x14ac:dyDescent="0.25">
      <c r="A2233" s="12">
        <f t="shared" si="66"/>
        <v>45740</v>
      </c>
      <c r="B2233" s="11">
        <v>23.21875</v>
      </c>
      <c r="C2233" s="9">
        <v>365.52800000000002</v>
      </c>
      <c r="D2233" s="9">
        <v>34.030999999999999</v>
      </c>
      <c r="E2233" s="14">
        <v>47.593022997500618</v>
      </c>
      <c r="F2233" s="14">
        <v>8.4997991841632263</v>
      </c>
      <c r="G2233" s="14">
        <v>1.7741277571764571</v>
      </c>
      <c r="H2233" s="9">
        <v>130.65</v>
      </c>
      <c r="I2233" s="9">
        <v>200.84700000000001</v>
      </c>
      <c r="J2233" s="15">
        <v>72783.050061159694</v>
      </c>
    </row>
    <row r="2234" spans="1:10" x14ac:dyDescent="0.25">
      <c r="A2234" s="12">
        <f t="shared" si="66"/>
        <v>45740</v>
      </c>
      <c r="B2234" s="11">
        <v>23.2291666666667</v>
      </c>
      <c r="C2234" s="9">
        <v>379.11</v>
      </c>
      <c r="D2234" s="9">
        <v>35.295000000000002</v>
      </c>
      <c r="E2234" s="14">
        <v>50.497565966062567</v>
      </c>
      <c r="F2234" s="14">
        <v>8.7254113993301683</v>
      </c>
      <c r="G2234" s="14">
        <v>1.7806024359738797</v>
      </c>
      <c r="H2234" s="9">
        <v>137.23599999999999</v>
      </c>
      <c r="I2234" s="9">
        <v>206.57900000000001</v>
      </c>
      <c r="J2234" s="15">
        <v>76232.420198633365</v>
      </c>
    </row>
    <row r="2235" spans="1:10" x14ac:dyDescent="0.25">
      <c r="A2235" s="12">
        <f t="shared" si="66"/>
        <v>45740</v>
      </c>
      <c r="B2235" s="11">
        <v>23.2395833333333</v>
      </c>
      <c r="C2235" s="9">
        <v>393.63099999999997</v>
      </c>
      <c r="D2235" s="9">
        <v>36.646999999999998</v>
      </c>
      <c r="E2235" s="14">
        <v>53.811851175680751</v>
      </c>
      <c r="F2235" s="14">
        <v>9.033303179553192</v>
      </c>
      <c r="G2235" s="14">
        <v>1.7804372922110354</v>
      </c>
      <c r="H2235" s="9">
        <v>144.65099999999998</v>
      </c>
      <c r="I2235" s="9">
        <v>212.333</v>
      </c>
      <c r="J2235" s="15">
        <v>80025.408352554994</v>
      </c>
    </row>
    <row r="2236" spans="1:10" x14ac:dyDescent="0.25">
      <c r="A2236" s="12">
        <f t="shared" si="66"/>
        <v>45740</v>
      </c>
      <c r="B2236" s="11">
        <v>23.25</v>
      </c>
      <c r="C2236" s="9">
        <v>427.96499999999997</v>
      </c>
      <c r="D2236" s="9">
        <v>39.844000000000001</v>
      </c>
      <c r="E2236" s="14">
        <v>56.80987379491058</v>
      </c>
      <c r="F2236" s="14">
        <v>9.4773216291371778</v>
      </c>
      <c r="G2236" s="14">
        <v>1.7778409877683585</v>
      </c>
      <c r="H2236" s="9">
        <v>154.68299999999999</v>
      </c>
      <c r="I2236" s="9">
        <v>233.43799999999999</v>
      </c>
      <c r="J2236" s="15">
        <v>86617.963588183862</v>
      </c>
    </row>
    <row r="2237" spans="1:10" x14ac:dyDescent="0.25">
      <c r="A2237" s="12">
        <f t="shared" si="66"/>
        <v>45740</v>
      </c>
      <c r="B2237" s="11">
        <v>23.2604166666667</v>
      </c>
      <c r="C2237" s="9">
        <v>450.33499999999998</v>
      </c>
      <c r="D2237" s="9">
        <v>41.926000000000002</v>
      </c>
      <c r="E2237" s="14">
        <v>58.624197195007277</v>
      </c>
      <c r="F2237" s="14">
        <v>9.8203934685277989</v>
      </c>
      <c r="G2237" s="14">
        <v>1.7725011802757418</v>
      </c>
      <c r="H2237" s="9">
        <v>163.60999999999999</v>
      </c>
      <c r="I2237" s="9">
        <v>244.79900000000001</v>
      </c>
      <c r="J2237" s="15">
        <v>93392.908156189165</v>
      </c>
    </row>
    <row r="2238" spans="1:10" x14ac:dyDescent="0.25">
      <c r="A2238" s="12">
        <f t="shared" si="66"/>
        <v>45740</v>
      </c>
      <c r="B2238" s="11">
        <v>23.2708333333333</v>
      </c>
      <c r="C2238" s="9">
        <v>468.27699999999999</v>
      </c>
      <c r="D2238" s="9">
        <v>43.597000000000001</v>
      </c>
      <c r="E2238" s="14">
        <v>59.913763452634122</v>
      </c>
      <c r="F2238" s="14">
        <v>10.302953180193747</v>
      </c>
      <c r="G2238" s="14">
        <v>1.718911580083101</v>
      </c>
      <c r="H2238" s="9">
        <v>170.59700000000001</v>
      </c>
      <c r="I2238" s="9">
        <v>254.083</v>
      </c>
      <c r="J2238" s="15">
        <v>98661.371787089025</v>
      </c>
    </row>
    <row r="2239" spans="1:10" x14ac:dyDescent="0.25">
      <c r="A2239" s="12">
        <f t="shared" si="66"/>
        <v>45740</v>
      </c>
      <c r="B2239" s="11">
        <v>23.28125</v>
      </c>
      <c r="C2239" s="9">
        <v>486.55200000000002</v>
      </c>
      <c r="D2239" s="9">
        <v>45.298000000000002</v>
      </c>
      <c r="E2239" s="14">
        <v>60.479303542502976</v>
      </c>
      <c r="F2239" s="14">
        <v>11.027530338293021</v>
      </c>
      <c r="G2239" s="14">
        <v>1.4580198426186739</v>
      </c>
      <c r="H2239" s="9">
        <v>175.786</v>
      </c>
      <c r="I2239" s="9">
        <v>265.46800000000002</v>
      </c>
      <c r="J2239" s="15">
        <v>102821.14627658534</v>
      </c>
    </row>
    <row r="2240" spans="1:10" x14ac:dyDescent="0.25">
      <c r="A2240" s="12">
        <f t="shared" si="66"/>
        <v>45740</v>
      </c>
      <c r="B2240" s="11">
        <v>23.2916666666667</v>
      </c>
      <c r="C2240" s="9">
        <v>509.94600000000003</v>
      </c>
      <c r="D2240" s="9">
        <v>47.475999999999999</v>
      </c>
      <c r="E2240" s="14">
        <v>59.25518733755672</v>
      </c>
      <c r="F2240" s="14">
        <v>11.9105601719034</v>
      </c>
      <c r="G2240" s="14">
        <v>0.85509021492075499</v>
      </c>
      <c r="H2240" s="9">
        <v>179.947</v>
      </c>
      <c r="I2240" s="9">
        <v>282.52300000000002</v>
      </c>
      <c r="J2240" s="15">
        <v>107926.16227561912</v>
      </c>
    </row>
    <row r="2241" spans="1:10" x14ac:dyDescent="0.25">
      <c r="A2241" s="12">
        <f t="shared" si="66"/>
        <v>45740</v>
      </c>
      <c r="B2241" s="11">
        <v>23.3020833333333</v>
      </c>
      <c r="C2241" s="9">
        <v>523.30999999999995</v>
      </c>
      <c r="D2241" s="9">
        <v>48.72</v>
      </c>
      <c r="E2241" s="14">
        <v>57.68298165151004</v>
      </c>
      <c r="F2241" s="14">
        <v>12.274992715360588</v>
      </c>
      <c r="G2241" s="14">
        <v>0.34803855035033587</v>
      </c>
      <c r="H2241" s="9">
        <v>183.31299999999993</v>
      </c>
      <c r="I2241" s="9">
        <v>291.27699999999999</v>
      </c>
      <c r="J2241" s="15">
        <v>113006.98708277894</v>
      </c>
    </row>
    <row r="2242" spans="1:10" x14ac:dyDescent="0.25">
      <c r="A2242" s="12">
        <f t="shared" si="66"/>
        <v>45740</v>
      </c>
      <c r="B2242" s="11">
        <v>23.3125</v>
      </c>
      <c r="C2242" s="9">
        <v>532.42700000000002</v>
      </c>
      <c r="D2242" s="9">
        <v>49.569000000000003</v>
      </c>
      <c r="E2242" s="14">
        <v>57.563398702263164</v>
      </c>
      <c r="F2242" s="14">
        <v>12.696542814926238</v>
      </c>
      <c r="G2242" s="14">
        <v>9.8655322732078179E-2</v>
      </c>
      <c r="H2242" s="9">
        <v>185.13100000000003</v>
      </c>
      <c r="I2242" s="9">
        <v>297.72699999999998</v>
      </c>
      <c r="J2242" s="15">
        <v>114772.40316007855</v>
      </c>
    </row>
    <row r="2243" spans="1:10" x14ac:dyDescent="0.25">
      <c r="A2243" s="12">
        <f t="shared" si="66"/>
        <v>45740</v>
      </c>
      <c r="B2243" s="11">
        <v>23.3229166666667</v>
      </c>
      <c r="C2243" s="9">
        <v>538.88199999999995</v>
      </c>
      <c r="D2243" s="9">
        <v>50.17</v>
      </c>
      <c r="E2243" s="14">
        <v>57.016665625401522</v>
      </c>
      <c r="F2243" s="14">
        <v>13.323798487289952</v>
      </c>
      <c r="G2243" s="14">
        <v>3.9024172466926847E-2</v>
      </c>
      <c r="H2243" s="9">
        <v>183.44199999999995</v>
      </c>
      <c r="I2243" s="9">
        <v>305.27</v>
      </c>
      <c r="J2243" s="15">
        <v>113062.51171484156</v>
      </c>
    </row>
    <row r="2244" spans="1:10" x14ac:dyDescent="0.25">
      <c r="A2244" s="12">
        <f t="shared" si="66"/>
        <v>45740</v>
      </c>
      <c r="B2244" s="11">
        <v>23.3333333333333</v>
      </c>
      <c r="C2244" s="9">
        <v>544.88400000000001</v>
      </c>
      <c r="D2244" s="9">
        <v>50.728999999999999</v>
      </c>
      <c r="E2244" s="14">
        <v>57.859161560219277</v>
      </c>
      <c r="F2244" s="14">
        <v>14.181217994209327</v>
      </c>
      <c r="G2244" s="14">
        <v>2.0135691489450099E-2</v>
      </c>
      <c r="H2244" s="9">
        <v>184.38400000000001</v>
      </c>
      <c r="I2244" s="9">
        <v>309.77100000000002</v>
      </c>
      <c r="J2244" s="15">
        <v>112323.48475408199</v>
      </c>
    </row>
    <row r="2245" spans="1:10" x14ac:dyDescent="0.25">
      <c r="A2245" s="12">
        <f t="shared" ref="A2245:A2307" si="69">A2244</f>
        <v>45740</v>
      </c>
      <c r="B2245" s="11">
        <v>23.34375</v>
      </c>
      <c r="C2245" s="9">
        <v>549.04499999999996</v>
      </c>
      <c r="D2245" s="9">
        <v>51.116</v>
      </c>
      <c r="E2245" s="14">
        <v>58.36589244695589</v>
      </c>
      <c r="F2245" s="14">
        <v>14.559293262005836</v>
      </c>
      <c r="G2245" s="14">
        <v>1.4883122260348032E-2</v>
      </c>
      <c r="H2245" s="9">
        <v>185.31399999999996</v>
      </c>
      <c r="I2245" s="9">
        <v>312.61500000000001</v>
      </c>
      <c r="J2245" s="15">
        <v>112373.9311687779</v>
      </c>
    </row>
    <row r="2246" spans="1:10" x14ac:dyDescent="0.25">
      <c r="A2246" s="12">
        <f t="shared" si="69"/>
        <v>45740</v>
      </c>
      <c r="B2246" s="11">
        <v>23.3541666666667</v>
      </c>
      <c r="C2246" s="9">
        <v>551.75</v>
      </c>
      <c r="D2246" s="9">
        <v>51.368000000000002</v>
      </c>
      <c r="E2246" s="14">
        <v>58.015584838558787</v>
      </c>
      <c r="F2246" s="14">
        <v>14.832572290352029</v>
      </c>
      <c r="G2246" s="14">
        <v>1.3041112721099925E-2</v>
      </c>
      <c r="H2246" s="9">
        <v>186.38299999999998</v>
      </c>
      <c r="I2246" s="9">
        <v>313.99900000000002</v>
      </c>
      <c r="J2246" s="15">
        <v>113521.80175836806</v>
      </c>
    </row>
    <row r="2247" spans="1:10" x14ac:dyDescent="0.25">
      <c r="A2247" s="12">
        <f t="shared" si="69"/>
        <v>45740</v>
      </c>
      <c r="B2247" s="11">
        <v>23.3645833333333</v>
      </c>
      <c r="C2247" s="9">
        <v>552.34</v>
      </c>
      <c r="D2247" s="9">
        <v>51.423000000000002</v>
      </c>
      <c r="E2247" s="14">
        <v>58.16554436451608</v>
      </c>
      <c r="F2247" s="14">
        <v>15.153319155046891</v>
      </c>
      <c r="G2247" s="14">
        <v>1.2481254707505008E-2</v>
      </c>
      <c r="H2247" s="9">
        <v>187.72600000000006</v>
      </c>
      <c r="I2247" s="9">
        <v>313.19099999999997</v>
      </c>
      <c r="J2247" s="15">
        <v>114394.65522572958</v>
      </c>
    </row>
    <row r="2248" spans="1:10" x14ac:dyDescent="0.25">
      <c r="A2248" s="12">
        <f t="shared" si="69"/>
        <v>45740</v>
      </c>
      <c r="B2248" s="11">
        <v>23.375</v>
      </c>
      <c r="C2248" s="9">
        <v>554.31399999999996</v>
      </c>
      <c r="D2248" s="9">
        <v>51.606999999999999</v>
      </c>
      <c r="E2248" s="14">
        <v>58.354937133888647</v>
      </c>
      <c r="F2248" s="14">
        <v>15.510901660215247</v>
      </c>
      <c r="G2248" s="14">
        <v>1.1702516868904844E-2</v>
      </c>
      <c r="H2248" s="9">
        <v>188.44900000000001</v>
      </c>
      <c r="I2248" s="9">
        <v>314.25799999999998</v>
      </c>
      <c r="J2248" s="15">
        <v>114571.4586890272</v>
      </c>
    </row>
    <row r="2249" spans="1:10" x14ac:dyDescent="0.25">
      <c r="A2249" s="12">
        <f t="shared" si="69"/>
        <v>45740</v>
      </c>
      <c r="B2249" s="11">
        <v>23.3854166666667</v>
      </c>
      <c r="C2249" s="9">
        <v>551.19000000000005</v>
      </c>
      <c r="D2249" s="9">
        <v>51.316000000000003</v>
      </c>
      <c r="E2249" s="14">
        <v>58.991650280208489</v>
      </c>
      <c r="F2249" s="14">
        <v>15.680202725704831</v>
      </c>
      <c r="G2249" s="14">
        <v>1.0957729106410271E-2</v>
      </c>
      <c r="H2249" s="9">
        <v>189.31300000000005</v>
      </c>
      <c r="I2249" s="9">
        <v>310.56099999999998</v>
      </c>
      <c r="J2249" s="15">
        <v>114630.18926498032</v>
      </c>
    </row>
    <row r="2250" spans="1:10" x14ac:dyDescent="0.25">
      <c r="A2250" s="12">
        <f t="shared" si="69"/>
        <v>45740</v>
      </c>
      <c r="B2250" s="11">
        <v>23.3958333333333</v>
      </c>
      <c r="C2250" s="9">
        <v>547.72299999999996</v>
      </c>
      <c r="D2250" s="9">
        <v>50.993000000000002</v>
      </c>
      <c r="E2250" s="14">
        <v>58.650482886016526</v>
      </c>
      <c r="F2250" s="14">
        <v>15.776342479010367</v>
      </c>
      <c r="G2250" s="14">
        <v>1.0906671859742275E-2</v>
      </c>
      <c r="H2250" s="9">
        <v>190.86299999999994</v>
      </c>
      <c r="I2250" s="9">
        <v>305.86700000000002</v>
      </c>
      <c r="J2250" s="15">
        <v>116425.26796311329</v>
      </c>
    </row>
    <row r="2251" spans="1:10" x14ac:dyDescent="0.25">
      <c r="A2251" s="12">
        <f t="shared" si="69"/>
        <v>45740</v>
      </c>
      <c r="B2251" s="11">
        <v>23.40625</v>
      </c>
      <c r="C2251" s="9">
        <v>543.95699999999999</v>
      </c>
      <c r="D2251" s="9">
        <v>50.642000000000003</v>
      </c>
      <c r="E2251" s="14">
        <v>58.548750272062186</v>
      </c>
      <c r="F2251" s="14">
        <v>15.85251360249193</v>
      </c>
      <c r="G2251" s="14">
        <v>1.0654520599667169E-2</v>
      </c>
      <c r="H2251" s="9">
        <v>191.39</v>
      </c>
      <c r="I2251" s="9">
        <v>301.92500000000001</v>
      </c>
      <c r="J2251" s="15">
        <v>116978.08160484621</v>
      </c>
    </row>
    <row r="2252" spans="1:10" x14ac:dyDescent="0.25">
      <c r="A2252" s="12">
        <f t="shared" si="69"/>
        <v>45740</v>
      </c>
      <c r="B2252" s="11">
        <v>23.4166666666667</v>
      </c>
      <c r="C2252" s="9">
        <v>540.33000000000004</v>
      </c>
      <c r="D2252" s="9">
        <v>50.305</v>
      </c>
      <c r="E2252" s="14">
        <v>59.015752557319097</v>
      </c>
      <c r="F2252" s="14">
        <v>15.858850476407607</v>
      </c>
      <c r="G2252" s="14">
        <v>1.0748671560436827E-2</v>
      </c>
      <c r="H2252" s="9">
        <v>192.81900000000002</v>
      </c>
      <c r="I2252" s="9">
        <v>297.20600000000002</v>
      </c>
      <c r="J2252" s="15">
        <v>117933.64829471288</v>
      </c>
    </row>
    <row r="2253" spans="1:10" x14ac:dyDescent="0.25">
      <c r="A2253" s="12">
        <f t="shared" si="69"/>
        <v>45740</v>
      </c>
      <c r="B2253" s="11">
        <v>23.4270833333333</v>
      </c>
      <c r="C2253" s="9">
        <v>538.04300000000001</v>
      </c>
      <c r="D2253" s="9">
        <v>50.091999999999999</v>
      </c>
      <c r="E2253" s="14">
        <v>59.040942717021593</v>
      </c>
      <c r="F2253" s="14">
        <v>15.837916529734869</v>
      </c>
      <c r="G2253" s="14">
        <v>1.0821517400859067E-2</v>
      </c>
      <c r="H2253" s="9">
        <v>193.57100000000003</v>
      </c>
      <c r="I2253" s="9">
        <v>294.38</v>
      </c>
      <c r="J2253" s="15">
        <v>118681.3192358427</v>
      </c>
    </row>
    <row r="2254" spans="1:10" x14ac:dyDescent="0.25">
      <c r="A2254" s="12">
        <f t="shared" si="69"/>
        <v>45740</v>
      </c>
      <c r="B2254" s="11">
        <v>23.4375</v>
      </c>
      <c r="C2254" s="9">
        <v>539.66499999999996</v>
      </c>
      <c r="D2254" s="9">
        <v>50.243000000000002</v>
      </c>
      <c r="E2254" s="14">
        <v>59.073266185834058</v>
      </c>
      <c r="F2254" s="14">
        <v>15.813956392944059</v>
      </c>
      <c r="G2254" s="14">
        <v>1.072273305674987E-2</v>
      </c>
      <c r="H2254" s="9">
        <v>194.14899999999994</v>
      </c>
      <c r="I2254" s="9">
        <v>295.27300000000002</v>
      </c>
      <c r="J2254" s="15">
        <v>119251.05468816508</v>
      </c>
    </row>
    <row r="2255" spans="1:10" x14ac:dyDescent="0.25">
      <c r="A2255" s="12">
        <f t="shared" si="69"/>
        <v>45740</v>
      </c>
      <c r="B2255" s="11">
        <v>23.4479166666667</v>
      </c>
      <c r="C2255" s="9">
        <v>538.74400000000003</v>
      </c>
      <c r="D2255" s="9">
        <v>50.156999999999996</v>
      </c>
      <c r="E2255" s="14">
        <v>60.107976089066128</v>
      </c>
      <c r="F2255" s="14">
        <v>15.836727836569784</v>
      </c>
      <c r="G2255" s="14">
        <v>1.0394387799372509E-2</v>
      </c>
      <c r="H2255" s="9">
        <v>193.90300000000002</v>
      </c>
      <c r="I2255" s="9">
        <v>294.68400000000003</v>
      </c>
      <c r="J2255" s="15">
        <v>117947.90168656474</v>
      </c>
    </row>
    <row r="2256" spans="1:10" x14ac:dyDescent="0.25">
      <c r="A2256" s="12">
        <f t="shared" si="69"/>
        <v>45740</v>
      </c>
      <c r="B2256" s="11">
        <v>23.4583333333333</v>
      </c>
      <c r="C2256" s="9">
        <v>540.23699999999997</v>
      </c>
      <c r="D2256" s="9">
        <v>50.295999999999999</v>
      </c>
      <c r="E2256" s="14">
        <v>60.47307160501596</v>
      </c>
      <c r="F2256" s="14">
        <v>15.844196019772495</v>
      </c>
      <c r="G2256" s="14">
        <v>1.0053583762538796E-2</v>
      </c>
      <c r="H2256" s="9">
        <v>194.23199999999997</v>
      </c>
      <c r="I2256" s="9">
        <v>295.709</v>
      </c>
      <c r="J2256" s="15">
        <v>117904.67879144895</v>
      </c>
    </row>
    <row r="2257" spans="1:10" x14ac:dyDescent="0.25">
      <c r="A2257" s="12">
        <f t="shared" si="69"/>
        <v>45740</v>
      </c>
      <c r="B2257" s="11">
        <v>23.46875</v>
      </c>
      <c r="C2257" s="9">
        <v>543.774</v>
      </c>
      <c r="D2257" s="9">
        <v>50.625</v>
      </c>
      <c r="E2257" s="14">
        <v>61.050594289188112</v>
      </c>
      <c r="F2257" s="14">
        <v>15.847384511029929</v>
      </c>
      <c r="G2257" s="14">
        <v>9.3288129190444765E-3</v>
      </c>
      <c r="H2257" s="9">
        <v>194.88499999999999</v>
      </c>
      <c r="I2257" s="9">
        <v>298.26400000000001</v>
      </c>
      <c r="J2257" s="15">
        <v>117977.69238686288</v>
      </c>
    </row>
    <row r="2258" spans="1:10" x14ac:dyDescent="0.25">
      <c r="A2258" s="12">
        <f t="shared" si="69"/>
        <v>45740</v>
      </c>
      <c r="B2258" s="11">
        <v>23.4791666666667</v>
      </c>
      <c r="C2258" s="9">
        <v>543.96100000000001</v>
      </c>
      <c r="D2258" s="9">
        <v>50.643000000000001</v>
      </c>
      <c r="E2258" s="14">
        <v>61.368083027397752</v>
      </c>
      <c r="F2258" s="14">
        <v>15.826522544685748</v>
      </c>
      <c r="G2258" s="14">
        <v>8.9860660555875112E-3</v>
      </c>
      <c r="H2258" s="9">
        <v>195.476</v>
      </c>
      <c r="I2258" s="9">
        <v>297.84199999999998</v>
      </c>
      <c r="J2258" s="15">
        <v>118272.4083618609</v>
      </c>
    </row>
    <row r="2259" spans="1:10" x14ac:dyDescent="0.25">
      <c r="A2259" s="12">
        <f t="shared" si="69"/>
        <v>45740</v>
      </c>
      <c r="B2259" s="11">
        <v>23.4895833333333</v>
      </c>
      <c r="C2259" s="9">
        <v>542.22799999999995</v>
      </c>
      <c r="D2259" s="9">
        <v>50.481000000000002</v>
      </c>
      <c r="E2259" s="14">
        <v>61.274460404599104</v>
      </c>
      <c r="F2259" s="14">
        <v>15.805676113436657</v>
      </c>
      <c r="G2259" s="14">
        <v>8.8367649777295419E-3</v>
      </c>
      <c r="H2259" s="9">
        <v>195.59799999999996</v>
      </c>
      <c r="I2259" s="9">
        <v>296.149</v>
      </c>
      <c r="J2259" s="15">
        <v>118509.02671698645</v>
      </c>
    </row>
    <row r="2260" spans="1:10" x14ac:dyDescent="0.25">
      <c r="A2260" s="12">
        <f t="shared" si="69"/>
        <v>45740</v>
      </c>
      <c r="B2260" s="11">
        <v>23.5</v>
      </c>
      <c r="C2260" s="9">
        <v>538.60599999999999</v>
      </c>
      <c r="D2260" s="9">
        <v>50.143999999999998</v>
      </c>
      <c r="E2260" s="14">
        <v>60.346966067119084</v>
      </c>
      <c r="F2260" s="14">
        <v>15.805343400846905</v>
      </c>
      <c r="G2260" s="14">
        <v>9.0893576544665393E-3</v>
      </c>
      <c r="H2260" s="9">
        <v>195.45</v>
      </c>
      <c r="I2260" s="9">
        <v>293.012</v>
      </c>
      <c r="J2260" s="15">
        <v>119288.60117437954</v>
      </c>
    </row>
    <row r="2261" spans="1:10" x14ac:dyDescent="0.25">
      <c r="A2261" s="12">
        <f t="shared" si="69"/>
        <v>45740</v>
      </c>
      <c r="B2261" s="11">
        <v>23.5104166666667</v>
      </c>
      <c r="C2261" s="9">
        <v>535.91399999999999</v>
      </c>
      <c r="D2261" s="9">
        <v>49.893999999999998</v>
      </c>
      <c r="E2261" s="14">
        <v>59.819176503405956</v>
      </c>
      <c r="F2261" s="14">
        <v>15.739777294734026</v>
      </c>
      <c r="G2261" s="14">
        <v>9.1716564212036365E-3</v>
      </c>
      <c r="H2261" s="9">
        <v>194.38099999999997</v>
      </c>
      <c r="I2261" s="9">
        <v>291.63900000000001</v>
      </c>
      <c r="J2261" s="15">
        <v>118812.87454543877</v>
      </c>
    </row>
    <row r="2262" spans="1:10" x14ac:dyDescent="0.25">
      <c r="A2262" s="12">
        <f t="shared" si="69"/>
        <v>45740</v>
      </c>
      <c r="B2262" s="11">
        <v>23.5208333333333</v>
      </c>
      <c r="C2262" s="9">
        <v>531.29899999999998</v>
      </c>
      <c r="D2262" s="9">
        <v>49.463999999999999</v>
      </c>
      <c r="E2262" s="14">
        <v>59.831829242799671</v>
      </c>
      <c r="F2262" s="14">
        <v>15.696809172838242</v>
      </c>
      <c r="G2262" s="14">
        <v>9.0087164584595793E-3</v>
      </c>
      <c r="H2262" s="9">
        <v>193.49599999999998</v>
      </c>
      <c r="I2262" s="9">
        <v>288.339</v>
      </c>
      <c r="J2262" s="15">
        <v>117958.35286790361</v>
      </c>
    </row>
    <row r="2263" spans="1:10" x14ac:dyDescent="0.25">
      <c r="A2263" s="12">
        <f t="shared" si="69"/>
        <v>45740</v>
      </c>
      <c r="B2263" s="11">
        <v>23.53125</v>
      </c>
      <c r="C2263" s="9">
        <v>526.52599999999995</v>
      </c>
      <c r="D2263" s="9">
        <v>49.02</v>
      </c>
      <c r="E2263" s="14">
        <v>59.331770977196037</v>
      </c>
      <c r="F2263" s="14">
        <v>15.678197865259701</v>
      </c>
      <c r="G2263" s="14">
        <v>9.3639251012595983E-3</v>
      </c>
      <c r="H2263" s="9">
        <v>191.62699999999995</v>
      </c>
      <c r="I2263" s="9">
        <v>285.87900000000002</v>
      </c>
      <c r="J2263" s="15">
        <v>116607.66723244297</v>
      </c>
    </row>
    <row r="2264" spans="1:10" x14ac:dyDescent="0.25">
      <c r="A2264" s="12">
        <f t="shared" si="69"/>
        <v>45740</v>
      </c>
      <c r="B2264" s="11">
        <v>23.5416666666667</v>
      </c>
      <c r="C2264" s="9">
        <v>520.17600000000004</v>
      </c>
      <c r="D2264" s="9">
        <v>48.427999999999997</v>
      </c>
      <c r="E2264" s="14">
        <v>58.067681411895968</v>
      </c>
      <c r="F2264" s="14">
        <v>15.625165416911621</v>
      </c>
      <c r="G2264" s="14">
        <v>9.2820257111054967E-3</v>
      </c>
      <c r="H2264" s="9">
        <v>188.49300000000005</v>
      </c>
      <c r="I2264" s="9">
        <v>283.255</v>
      </c>
      <c r="J2264" s="15">
        <v>114790.87114548136</v>
      </c>
    </row>
    <row r="2265" spans="1:10" x14ac:dyDescent="0.25">
      <c r="A2265" s="12">
        <f t="shared" si="69"/>
        <v>45740</v>
      </c>
      <c r="B2265" s="11">
        <v>23.5520833333333</v>
      </c>
      <c r="C2265" s="9">
        <v>516.16899999999998</v>
      </c>
      <c r="D2265" s="9">
        <v>48.055</v>
      </c>
      <c r="E2265" s="14">
        <v>57.406905408764977</v>
      </c>
      <c r="F2265" s="14">
        <v>15.582818962483536</v>
      </c>
      <c r="G2265" s="14">
        <v>9.1559485811245934E-3</v>
      </c>
      <c r="H2265" s="9">
        <v>187.39699999999999</v>
      </c>
      <c r="I2265" s="9">
        <v>280.71699999999998</v>
      </c>
      <c r="J2265" s="15">
        <v>114398.11968017036</v>
      </c>
    </row>
    <row r="2266" spans="1:10" x14ac:dyDescent="0.25">
      <c r="A2266" s="12">
        <f t="shared" si="69"/>
        <v>45740</v>
      </c>
      <c r="B2266" s="11">
        <v>23.5625</v>
      </c>
      <c r="C2266" s="9">
        <v>508.73099999999999</v>
      </c>
      <c r="D2266" s="9">
        <v>47.363</v>
      </c>
      <c r="E2266" s="14">
        <v>57.401120626913361</v>
      </c>
      <c r="F2266" s="14">
        <v>15.521994298168684</v>
      </c>
      <c r="G2266" s="14">
        <v>8.9928224420787219E-3</v>
      </c>
      <c r="H2266" s="9">
        <v>184.13900000000001</v>
      </c>
      <c r="I2266" s="9">
        <v>277.22899999999998</v>
      </c>
      <c r="J2266" s="15">
        <v>111206.8922524759</v>
      </c>
    </row>
    <row r="2267" spans="1:10" x14ac:dyDescent="0.25">
      <c r="A2267" s="12">
        <f t="shared" si="69"/>
        <v>45740</v>
      </c>
      <c r="B2267" s="11">
        <v>23.5729166666667</v>
      </c>
      <c r="C2267" s="9">
        <v>500.89499999999998</v>
      </c>
      <c r="D2267" s="9">
        <v>46.633000000000003</v>
      </c>
      <c r="E2267" s="14">
        <v>57.603037284253126</v>
      </c>
      <c r="F2267" s="14">
        <v>15.46709732201311</v>
      </c>
      <c r="G2267" s="14">
        <v>8.8141055668643532E-3</v>
      </c>
      <c r="H2267" s="9">
        <v>183.05599999999998</v>
      </c>
      <c r="I2267" s="9">
        <v>271.20600000000002</v>
      </c>
      <c r="J2267" s="15">
        <v>109977.05128816688</v>
      </c>
    </row>
    <row r="2268" spans="1:10" x14ac:dyDescent="0.25">
      <c r="A2268" s="12">
        <f t="shared" si="69"/>
        <v>45740</v>
      </c>
      <c r="B2268" s="11">
        <v>23.5833333333333</v>
      </c>
      <c r="C2268" s="9">
        <v>497.13299999999998</v>
      </c>
      <c r="D2268" s="9">
        <v>46.283000000000001</v>
      </c>
      <c r="E2268" s="14">
        <v>59.104156403162513</v>
      </c>
      <c r="F2268" s="14">
        <v>15.333971987672729</v>
      </c>
      <c r="G2268" s="14">
        <v>8.7988151193545486E-3</v>
      </c>
      <c r="H2268" s="9">
        <v>182.62799999999999</v>
      </c>
      <c r="I2268" s="9">
        <v>268.22199999999998</v>
      </c>
      <c r="J2268" s="15">
        <v>108181.07279404541</v>
      </c>
    </row>
    <row r="2269" spans="1:10" x14ac:dyDescent="0.25">
      <c r="A2269" s="12">
        <f t="shared" si="69"/>
        <v>45740</v>
      </c>
      <c r="B2269" s="11">
        <v>23.59375</v>
      </c>
      <c r="C2269" s="9">
        <v>498.928</v>
      </c>
      <c r="D2269" s="9">
        <v>46.45</v>
      </c>
      <c r="E2269" s="14">
        <v>60.033553505543679</v>
      </c>
      <c r="F2269" s="14">
        <v>15.27686879599028</v>
      </c>
      <c r="G2269" s="14">
        <v>8.5632335168093297E-3</v>
      </c>
      <c r="H2269" s="9">
        <v>183.01600000000002</v>
      </c>
      <c r="I2269" s="9">
        <v>269.46199999999999</v>
      </c>
      <c r="J2269" s="15">
        <v>107697.01446494923</v>
      </c>
    </row>
    <row r="2270" spans="1:10" x14ac:dyDescent="0.25">
      <c r="A2270" s="12">
        <f t="shared" si="69"/>
        <v>45740</v>
      </c>
      <c r="B2270" s="11">
        <v>23.6041666666667</v>
      </c>
      <c r="C2270" s="9">
        <v>496.55500000000001</v>
      </c>
      <c r="D2270" s="9">
        <v>46.228999999999999</v>
      </c>
      <c r="E2270" s="14">
        <v>59.997805765944385</v>
      </c>
      <c r="F2270" s="14">
        <v>15.205214641147318</v>
      </c>
      <c r="G2270" s="14">
        <v>8.3503863889609568E-3</v>
      </c>
      <c r="H2270" s="9">
        <v>184.31600000000003</v>
      </c>
      <c r="I2270" s="9">
        <v>266.01</v>
      </c>
      <c r="J2270" s="15">
        <v>109104.62920651936</v>
      </c>
    </row>
    <row r="2271" spans="1:10" x14ac:dyDescent="0.25">
      <c r="A2271" s="12">
        <f t="shared" si="69"/>
        <v>45740</v>
      </c>
      <c r="B2271" s="11">
        <v>23.6145833333333</v>
      </c>
      <c r="C2271" s="9">
        <v>491.66500000000002</v>
      </c>
      <c r="D2271" s="9">
        <v>45.774000000000001</v>
      </c>
      <c r="E2271" s="14">
        <v>61.195227956182762</v>
      </c>
      <c r="F2271" s="14">
        <v>15.068026083175768</v>
      </c>
      <c r="G2271" s="14">
        <v>8.5575641559299653E-3</v>
      </c>
      <c r="H2271" s="9">
        <v>184.69900000000001</v>
      </c>
      <c r="I2271" s="9">
        <v>261.19200000000001</v>
      </c>
      <c r="J2271" s="15">
        <v>108427.18839648554</v>
      </c>
    </row>
    <row r="2272" spans="1:10" x14ac:dyDescent="0.25">
      <c r="A2272" s="12">
        <f t="shared" si="69"/>
        <v>45740</v>
      </c>
      <c r="B2272" s="11">
        <v>23.625</v>
      </c>
      <c r="C2272" s="9">
        <v>483.983</v>
      </c>
      <c r="D2272" s="9">
        <v>45.058999999999997</v>
      </c>
      <c r="E2272" s="14">
        <v>61.584048020403813</v>
      </c>
      <c r="F2272" s="14">
        <v>14.790344716841682</v>
      </c>
      <c r="G2272" s="14">
        <v>8.3364532235226038E-3</v>
      </c>
      <c r="H2272" s="9">
        <v>184.18199999999999</v>
      </c>
      <c r="I2272" s="9">
        <v>254.74199999999999</v>
      </c>
      <c r="J2272" s="15">
        <v>107799.27080953096</v>
      </c>
    </row>
    <row r="2273" spans="1:10" x14ac:dyDescent="0.25">
      <c r="A2273" s="12">
        <f t="shared" si="69"/>
        <v>45740</v>
      </c>
      <c r="B2273" s="11">
        <v>23.6354166666667</v>
      </c>
      <c r="C2273" s="9">
        <v>484.19299999999998</v>
      </c>
      <c r="D2273" s="9">
        <v>45.078000000000003</v>
      </c>
      <c r="E2273" s="14">
        <v>62.091321377529681</v>
      </c>
      <c r="F2273" s="14">
        <v>14.597847381409199</v>
      </c>
      <c r="G2273" s="14">
        <v>8.3559206216105176E-3</v>
      </c>
      <c r="H2273" s="9">
        <v>185.50800000000001</v>
      </c>
      <c r="I2273" s="9">
        <v>253.607</v>
      </c>
      <c r="J2273" s="15">
        <v>108810.47532043954</v>
      </c>
    </row>
    <row r="2274" spans="1:10" x14ac:dyDescent="0.25">
      <c r="A2274" s="12">
        <f t="shared" si="69"/>
        <v>45740</v>
      </c>
      <c r="B2274" s="11">
        <v>23.6458333333333</v>
      </c>
      <c r="C2274" s="9">
        <v>486.86099999999999</v>
      </c>
      <c r="D2274" s="9">
        <v>45.326999999999998</v>
      </c>
      <c r="E2274" s="14">
        <v>63.133987120895739</v>
      </c>
      <c r="F2274" s="14">
        <v>14.428623622265158</v>
      </c>
      <c r="G2274" s="14">
        <v>8.2147692442876858E-3</v>
      </c>
      <c r="H2274" s="9">
        <v>187.49799999999999</v>
      </c>
      <c r="I2274" s="9">
        <v>254.036</v>
      </c>
      <c r="J2274" s="15">
        <v>109927.17448759479</v>
      </c>
    </row>
    <row r="2275" spans="1:10" x14ac:dyDescent="0.25">
      <c r="A2275" s="12">
        <f t="shared" si="69"/>
        <v>45740</v>
      </c>
      <c r="B2275" s="11">
        <v>23.65625</v>
      </c>
      <c r="C2275" s="9">
        <v>487.96600000000001</v>
      </c>
      <c r="D2275" s="9">
        <v>45.43</v>
      </c>
      <c r="E2275" s="14">
        <v>63.021469230688169</v>
      </c>
      <c r="F2275" s="14">
        <v>14.281277738202141</v>
      </c>
      <c r="G2275" s="14">
        <v>8.2487823846781258E-3</v>
      </c>
      <c r="H2275" s="9">
        <v>189.405</v>
      </c>
      <c r="I2275" s="9">
        <v>253.131</v>
      </c>
      <c r="J2275" s="15">
        <v>112094.004248725</v>
      </c>
    </row>
    <row r="2276" spans="1:10" x14ac:dyDescent="0.25">
      <c r="A2276" s="12">
        <f t="shared" si="69"/>
        <v>45740</v>
      </c>
      <c r="B2276" s="11">
        <v>23.6666666666667</v>
      </c>
      <c r="C2276" s="9">
        <v>489.37900000000002</v>
      </c>
      <c r="D2276" s="9">
        <v>45.561</v>
      </c>
      <c r="E2276" s="14">
        <v>63.084128090823576</v>
      </c>
      <c r="F2276" s="14">
        <v>13.998273539946615</v>
      </c>
      <c r="G2276" s="14">
        <v>8.3506896775063441E-3</v>
      </c>
      <c r="H2276" s="9">
        <v>191.11700000000005</v>
      </c>
      <c r="I2276" s="9">
        <v>252.70099999999999</v>
      </c>
      <c r="J2276" s="15">
        <v>114026.24767955233</v>
      </c>
    </row>
    <row r="2277" spans="1:10" x14ac:dyDescent="0.25">
      <c r="A2277" s="12">
        <f t="shared" si="69"/>
        <v>45740</v>
      </c>
      <c r="B2277" s="11">
        <v>23.6770833333333</v>
      </c>
      <c r="C2277" s="9">
        <v>494.392</v>
      </c>
      <c r="D2277" s="9">
        <v>46.027999999999999</v>
      </c>
      <c r="E2277" s="14">
        <v>63.486510503138781</v>
      </c>
      <c r="F2277" s="14">
        <v>13.845653622933638</v>
      </c>
      <c r="G2277" s="14">
        <v>8.5148908342842396E-3</v>
      </c>
      <c r="H2277" s="9">
        <v>194.23699999999997</v>
      </c>
      <c r="I2277" s="9">
        <v>254.12700000000001</v>
      </c>
      <c r="J2277" s="15">
        <v>116896.32098309326</v>
      </c>
    </row>
    <row r="2278" spans="1:10" x14ac:dyDescent="0.25">
      <c r="A2278" s="12">
        <f t="shared" si="69"/>
        <v>45740</v>
      </c>
      <c r="B2278" s="11">
        <v>23.6875</v>
      </c>
      <c r="C2278" s="9">
        <v>499.03</v>
      </c>
      <c r="D2278" s="9">
        <v>46.46</v>
      </c>
      <c r="E2278" s="14">
        <v>65.004272637125155</v>
      </c>
      <c r="F2278" s="14">
        <v>13.7593417736591</v>
      </c>
      <c r="G2278" s="14">
        <v>8.9311982111716474E-3</v>
      </c>
      <c r="H2278" s="9">
        <v>196.90199999999999</v>
      </c>
      <c r="I2278" s="9">
        <v>255.66800000000001</v>
      </c>
      <c r="J2278" s="15">
        <v>118129.45439100455</v>
      </c>
    </row>
    <row r="2279" spans="1:10" x14ac:dyDescent="0.25">
      <c r="A2279" s="12">
        <f t="shared" si="69"/>
        <v>45740</v>
      </c>
      <c r="B2279" s="11">
        <v>23.6979166666667</v>
      </c>
      <c r="C2279" s="9">
        <v>503.54199999999997</v>
      </c>
      <c r="D2279" s="9">
        <v>46.88</v>
      </c>
      <c r="E2279" s="14">
        <v>65.64085457856774</v>
      </c>
      <c r="F2279" s="14">
        <v>13.684146439768613</v>
      </c>
      <c r="G2279" s="14">
        <v>1.0120532025700955E-2</v>
      </c>
      <c r="H2279" s="9">
        <v>199.45699999999999</v>
      </c>
      <c r="I2279" s="9">
        <v>257.20499999999998</v>
      </c>
      <c r="J2279" s="15">
        <v>120121.87844963797</v>
      </c>
    </row>
    <row r="2280" spans="1:10" x14ac:dyDescent="0.25">
      <c r="A2280" s="12">
        <f t="shared" si="69"/>
        <v>45740</v>
      </c>
      <c r="B2280" s="11">
        <v>23.7083333333333</v>
      </c>
      <c r="C2280" s="9">
        <v>509.09899999999999</v>
      </c>
      <c r="D2280" s="9">
        <v>47.396999999999998</v>
      </c>
      <c r="E2280" s="14">
        <v>66.575078019997832</v>
      </c>
      <c r="F2280" s="14">
        <v>13.617833710446975</v>
      </c>
      <c r="G2280" s="14">
        <v>1.3163553421754962E-2</v>
      </c>
      <c r="H2280" s="9">
        <v>202.93900000000002</v>
      </c>
      <c r="I2280" s="9">
        <v>258.76299999999998</v>
      </c>
      <c r="J2280" s="15">
        <v>122732.92471613345</v>
      </c>
    </row>
    <row r="2281" spans="1:10" x14ac:dyDescent="0.25">
      <c r="A2281" s="12">
        <f t="shared" si="69"/>
        <v>45740</v>
      </c>
      <c r="B2281" s="11">
        <v>23.71875</v>
      </c>
      <c r="C2281" s="9">
        <v>515.58799999999997</v>
      </c>
      <c r="D2281" s="9">
        <v>48.000999999999998</v>
      </c>
      <c r="E2281" s="14">
        <v>68.445376480206136</v>
      </c>
      <c r="F2281" s="14">
        <v>13.615889513862637</v>
      </c>
      <c r="G2281" s="14">
        <v>2.1460915704998997E-2</v>
      </c>
      <c r="H2281" s="9">
        <v>207.58600000000001</v>
      </c>
      <c r="I2281" s="9">
        <v>260.00099999999998</v>
      </c>
      <c r="J2281" s="15">
        <v>125503.27309022624</v>
      </c>
    </row>
    <row r="2282" spans="1:10" x14ac:dyDescent="0.25">
      <c r="A2282" s="12">
        <f t="shared" si="69"/>
        <v>45740</v>
      </c>
      <c r="B2282" s="11">
        <v>23.7291666666667</v>
      </c>
      <c r="C2282" s="9">
        <v>521.56700000000001</v>
      </c>
      <c r="D2282" s="9">
        <v>48.558</v>
      </c>
      <c r="E2282" s="14">
        <v>70.91031191816873</v>
      </c>
      <c r="F2282" s="14">
        <v>13.662094018982442</v>
      </c>
      <c r="G2282" s="14">
        <v>5.2936342264910473E-2</v>
      </c>
      <c r="H2282" s="9">
        <v>211.745</v>
      </c>
      <c r="I2282" s="9">
        <v>261.26400000000001</v>
      </c>
      <c r="J2282" s="15">
        <v>127119.65772058391</v>
      </c>
    </row>
    <row r="2283" spans="1:10" x14ac:dyDescent="0.25">
      <c r="A2283" s="12">
        <f t="shared" si="69"/>
        <v>45740</v>
      </c>
      <c r="B2283" s="11">
        <v>23.7395833333333</v>
      </c>
      <c r="C2283" s="9">
        <v>528.20000000000005</v>
      </c>
      <c r="D2283" s="9">
        <v>49.174999999999997</v>
      </c>
      <c r="E2283" s="14">
        <v>73.586833165723917</v>
      </c>
      <c r="F2283" s="14">
        <v>13.831817400705951</v>
      </c>
      <c r="G2283" s="14">
        <v>0.18134371208722719</v>
      </c>
      <c r="H2283" s="9">
        <v>217.16000000000003</v>
      </c>
      <c r="I2283" s="9">
        <v>261.86500000000001</v>
      </c>
      <c r="J2283" s="15">
        <v>129560.00572148293</v>
      </c>
    </row>
    <row r="2284" spans="1:10" x14ac:dyDescent="0.25">
      <c r="A2284" s="12">
        <f t="shared" si="69"/>
        <v>45740</v>
      </c>
      <c r="B2284" s="11">
        <v>23.75</v>
      </c>
      <c r="C2284" s="9">
        <v>537.346</v>
      </c>
      <c r="D2284" s="9">
        <v>50.027000000000001</v>
      </c>
      <c r="E2284" s="14">
        <v>76.436556618474185</v>
      </c>
      <c r="F2284" s="14">
        <v>14.014213507243692</v>
      </c>
      <c r="G2284" s="14">
        <v>0.50586155943502109</v>
      </c>
      <c r="H2284" s="9">
        <v>224.34100000000001</v>
      </c>
      <c r="I2284" s="9">
        <v>262.97800000000001</v>
      </c>
      <c r="J2284" s="15">
        <v>133384.36831484712</v>
      </c>
    </row>
    <row r="2285" spans="1:10" x14ac:dyDescent="0.25">
      <c r="A2285" s="12">
        <f t="shared" si="69"/>
        <v>45740</v>
      </c>
      <c r="B2285" s="11">
        <v>23.7604166666667</v>
      </c>
      <c r="C2285" s="9">
        <v>554.39800000000002</v>
      </c>
      <c r="D2285" s="9">
        <v>51.613999999999997</v>
      </c>
      <c r="E2285" s="14">
        <v>79.012396656180869</v>
      </c>
      <c r="F2285" s="14">
        <v>14.211741745587419</v>
      </c>
      <c r="G2285" s="14">
        <v>0.9956013472577161</v>
      </c>
      <c r="H2285" s="9">
        <v>230.44400000000007</v>
      </c>
      <c r="I2285" s="9">
        <v>272.33999999999997</v>
      </c>
      <c r="J2285" s="15">
        <v>136224.26025097407</v>
      </c>
    </row>
    <row r="2286" spans="1:10" x14ac:dyDescent="0.25">
      <c r="A2286" s="12">
        <f t="shared" si="69"/>
        <v>45740</v>
      </c>
      <c r="B2286" s="11">
        <v>23.7708333333333</v>
      </c>
      <c r="C2286" s="9">
        <v>574.26</v>
      </c>
      <c r="D2286" s="9">
        <v>53.463999999999999</v>
      </c>
      <c r="E2286" s="14">
        <v>81.934939404155614</v>
      </c>
      <c r="F2286" s="14">
        <v>14.340019497466532</v>
      </c>
      <c r="G2286" s="14">
        <v>1.4404138883943454</v>
      </c>
      <c r="H2286" s="9">
        <v>236.00000000000006</v>
      </c>
      <c r="I2286" s="9">
        <v>284.79599999999999</v>
      </c>
      <c r="J2286" s="15">
        <v>138284.62720998359</v>
      </c>
    </row>
    <row r="2287" spans="1:10" x14ac:dyDescent="0.25">
      <c r="A2287" s="12">
        <f t="shared" si="69"/>
        <v>45740</v>
      </c>
      <c r="B2287" s="11">
        <v>23.78125</v>
      </c>
      <c r="C2287" s="9">
        <v>583.11300000000006</v>
      </c>
      <c r="D2287" s="9">
        <v>54.287999999999997</v>
      </c>
      <c r="E2287" s="14">
        <v>85.301208221476756</v>
      </c>
      <c r="F2287" s="14">
        <v>14.390573481173972</v>
      </c>
      <c r="G2287" s="14">
        <v>1.7417644911401677</v>
      </c>
      <c r="H2287" s="9">
        <v>242.52000000000004</v>
      </c>
      <c r="I2287" s="9">
        <v>286.30500000000001</v>
      </c>
      <c r="J2287" s="15">
        <v>141086.45380620915</v>
      </c>
    </row>
    <row r="2288" spans="1:10" x14ac:dyDescent="0.25">
      <c r="A2288" s="12">
        <f t="shared" si="69"/>
        <v>45740</v>
      </c>
      <c r="B2288" s="11">
        <v>23.7916666666667</v>
      </c>
      <c r="C2288" s="9">
        <v>589.59699999999998</v>
      </c>
      <c r="D2288" s="9">
        <v>54.890999999999998</v>
      </c>
      <c r="E2288" s="14">
        <v>88.626202808562724</v>
      </c>
      <c r="F2288" s="14">
        <v>14.285238544108681</v>
      </c>
      <c r="G2288" s="14">
        <v>1.8306162970485025</v>
      </c>
      <c r="H2288" s="9">
        <v>249.63300000000004</v>
      </c>
      <c r="I2288" s="9">
        <v>285.07299999999998</v>
      </c>
      <c r="J2288" s="15">
        <v>144890.94235028015</v>
      </c>
    </row>
    <row r="2289" spans="1:10" x14ac:dyDescent="0.25">
      <c r="A2289" s="12">
        <f t="shared" si="69"/>
        <v>45740</v>
      </c>
      <c r="B2289" s="11">
        <v>23.8020833333333</v>
      </c>
      <c r="C2289" s="9">
        <v>593.46900000000005</v>
      </c>
      <c r="D2289" s="9">
        <v>55.252000000000002</v>
      </c>
      <c r="E2289" s="14">
        <v>92.415793865914637</v>
      </c>
      <c r="F2289" s="14">
        <v>14.161023383066654</v>
      </c>
      <c r="G2289" s="14">
        <v>1.8385637893873146</v>
      </c>
      <c r="H2289" s="9">
        <v>254.68200000000007</v>
      </c>
      <c r="I2289" s="9">
        <v>283.53500000000003</v>
      </c>
      <c r="J2289" s="15">
        <v>146266.6189616315</v>
      </c>
    </row>
    <row r="2290" spans="1:10" x14ac:dyDescent="0.25">
      <c r="A2290" s="12">
        <f t="shared" si="69"/>
        <v>45740</v>
      </c>
      <c r="B2290" s="11">
        <v>23.8125</v>
      </c>
      <c r="C2290" s="9">
        <v>594.154</v>
      </c>
      <c r="D2290" s="9">
        <v>55.316000000000003</v>
      </c>
      <c r="E2290" s="14">
        <v>93.774882822680226</v>
      </c>
      <c r="F2290" s="14">
        <v>14.000787166845926</v>
      </c>
      <c r="G2290" s="14">
        <v>1.8433544476202215</v>
      </c>
      <c r="H2290" s="9">
        <v>256.61999999999995</v>
      </c>
      <c r="I2290" s="9">
        <v>282.21800000000002</v>
      </c>
      <c r="J2290" s="15">
        <v>147000.97556285356</v>
      </c>
    </row>
    <row r="2291" spans="1:10" x14ac:dyDescent="0.25">
      <c r="A2291" s="12">
        <f t="shared" si="69"/>
        <v>45740</v>
      </c>
      <c r="B2291" s="11">
        <v>23.8229166666667</v>
      </c>
      <c r="C2291" s="9">
        <v>592.64300000000003</v>
      </c>
      <c r="D2291" s="9">
        <v>55.174999999999997</v>
      </c>
      <c r="E2291" s="14">
        <v>93.770937262560523</v>
      </c>
      <c r="F2291" s="14">
        <v>13.783625616270351</v>
      </c>
      <c r="G2291" s="14">
        <v>1.8456524108306611</v>
      </c>
      <c r="H2291" s="9">
        <v>257.48600000000005</v>
      </c>
      <c r="I2291" s="9">
        <v>279.98200000000003</v>
      </c>
      <c r="J2291" s="15">
        <v>148085.78471033848</v>
      </c>
    </row>
    <row r="2292" spans="1:10" x14ac:dyDescent="0.25">
      <c r="A2292" s="12">
        <f t="shared" si="69"/>
        <v>45740</v>
      </c>
      <c r="B2292" s="11">
        <v>23.8333333333333</v>
      </c>
      <c r="C2292" s="9">
        <v>587.38900000000001</v>
      </c>
      <c r="D2292" s="9">
        <v>54.686</v>
      </c>
      <c r="E2292" s="14">
        <v>93.71646841090498</v>
      </c>
      <c r="F2292" s="14">
        <v>13.26531570955642</v>
      </c>
      <c r="G2292" s="14">
        <v>1.8509099889289216</v>
      </c>
      <c r="H2292" s="9">
        <v>258.56099999999998</v>
      </c>
      <c r="I2292" s="9">
        <v>274.142</v>
      </c>
      <c r="J2292" s="15">
        <v>149728.30589060966</v>
      </c>
    </row>
    <row r="2293" spans="1:10" x14ac:dyDescent="0.25">
      <c r="A2293" s="12">
        <f t="shared" si="69"/>
        <v>45740</v>
      </c>
      <c r="B2293" s="11">
        <v>23.84375</v>
      </c>
      <c r="C2293" s="9">
        <v>583.20399999999995</v>
      </c>
      <c r="D2293" s="9">
        <v>54.295999999999999</v>
      </c>
      <c r="E2293" s="14">
        <v>92.984937677187133</v>
      </c>
      <c r="F2293" s="14">
        <v>12.913916594095461</v>
      </c>
      <c r="G2293" s="14">
        <v>1.8532021173597293</v>
      </c>
      <c r="H2293" s="9">
        <v>257.1389999999999</v>
      </c>
      <c r="I2293" s="9">
        <v>271.76900000000001</v>
      </c>
      <c r="J2293" s="15">
        <v>149386.94361135756</v>
      </c>
    </row>
    <row r="2294" spans="1:10" x14ac:dyDescent="0.25">
      <c r="A2294" s="12">
        <f t="shared" si="69"/>
        <v>45740</v>
      </c>
      <c r="B2294" s="11">
        <v>23.8541666666667</v>
      </c>
      <c r="C2294" s="9">
        <v>576.20799999999997</v>
      </c>
      <c r="D2294" s="9">
        <v>53.645000000000003</v>
      </c>
      <c r="E2294" s="14">
        <v>92.747788097591496</v>
      </c>
      <c r="F2294" s="14">
        <v>12.623327293381195</v>
      </c>
      <c r="G2294" s="14">
        <v>1.8571271741180384</v>
      </c>
      <c r="H2294" s="9">
        <v>253.245</v>
      </c>
      <c r="I2294" s="9">
        <v>269.31799999999998</v>
      </c>
      <c r="J2294" s="15">
        <v>146016.75743490926</v>
      </c>
    </row>
    <row r="2295" spans="1:10" x14ac:dyDescent="0.25">
      <c r="A2295" s="12">
        <f t="shared" si="69"/>
        <v>45740</v>
      </c>
      <c r="B2295" s="11">
        <v>23.8645833333333</v>
      </c>
      <c r="C2295" s="9">
        <v>570.10799999999995</v>
      </c>
      <c r="D2295" s="9">
        <v>53.076999999999998</v>
      </c>
      <c r="E2295" s="14">
        <v>92.264111614035684</v>
      </c>
      <c r="F2295" s="14">
        <v>12.363691390143911</v>
      </c>
      <c r="G2295" s="14">
        <v>1.8606330083762257</v>
      </c>
      <c r="H2295" s="9">
        <v>251.96599999999995</v>
      </c>
      <c r="I2295" s="9">
        <v>265.065</v>
      </c>
      <c r="J2295" s="15">
        <v>145477.5639874441</v>
      </c>
    </row>
    <row r="2296" spans="1:10" x14ac:dyDescent="0.25">
      <c r="A2296" s="12">
        <f t="shared" si="69"/>
        <v>45740</v>
      </c>
      <c r="B2296" s="11">
        <v>23.875</v>
      </c>
      <c r="C2296" s="9">
        <v>565.39800000000002</v>
      </c>
      <c r="D2296" s="9">
        <v>52.639000000000003</v>
      </c>
      <c r="E2296" s="14">
        <v>90.455688903238169</v>
      </c>
      <c r="F2296" s="14">
        <v>11.91180870629695</v>
      </c>
      <c r="G2296" s="14">
        <v>1.8590389219150762</v>
      </c>
      <c r="H2296" s="9">
        <v>254.10500000000002</v>
      </c>
      <c r="I2296" s="9">
        <v>258.654</v>
      </c>
      <c r="J2296" s="15">
        <v>149878.46346854983</v>
      </c>
    </row>
    <row r="2297" spans="1:10" x14ac:dyDescent="0.25">
      <c r="A2297" s="12">
        <f t="shared" si="69"/>
        <v>45740</v>
      </c>
      <c r="B2297" s="11">
        <v>23.8854166666667</v>
      </c>
      <c r="C2297" s="9">
        <v>562.12900000000002</v>
      </c>
      <c r="D2297" s="9">
        <v>52.334000000000003</v>
      </c>
      <c r="E2297" s="14">
        <v>93.540460304097749</v>
      </c>
      <c r="F2297" s="14">
        <v>11.603272595085642</v>
      </c>
      <c r="G2297" s="14">
        <v>1.8529952518393011</v>
      </c>
      <c r="H2297" s="9">
        <v>257.11599999999999</v>
      </c>
      <c r="I2297" s="9">
        <v>252.679</v>
      </c>
      <c r="J2297" s="15">
        <v>150119.27184897731</v>
      </c>
    </row>
    <row r="2298" spans="1:10" x14ac:dyDescent="0.25">
      <c r="A2298" s="12">
        <f t="shared" si="69"/>
        <v>45740</v>
      </c>
      <c r="B2298" s="11">
        <v>23.8958333333333</v>
      </c>
      <c r="C2298" s="9">
        <v>553.84400000000005</v>
      </c>
      <c r="D2298" s="9">
        <v>51.563000000000002</v>
      </c>
      <c r="E2298" s="14">
        <v>94.843988996439904</v>
      </c>
      <c r="F2298" s="14">
        <v>11.389365726030071</v>
      </c>
      <c r="G2298" s="14">
        <v>1.8508698437784579</v>
      </c>
      <c r="H2298" s="9">
        <v>256.18700000000007</v>
      </c>
      <c r="I2298" s="9">
        <v>246.09399999999999</v>
      </c>
      <c r="J2298" s="15">
        <v>148102.77543375161</v>
      </c>
    </row>
    <row r="2299" spans="1:10" x14ac:dyDescent="0.25">
      <c r="A2299" s="12">
        <f t="shared" si="69"/>
        <v>45740</v>
      </c>
      <c r="B2299" s="11">
        <v>23.90625</v>
      </c>
      <c r="C2299" s="9">
        <v>537.12400000000002</v>
      </c>
      <c r="D2299" s="9">
        <v>50.006</v>
      </c>
      <c r="E2299" s="14">
        <v>92.863836752230668</v>
      </c>
      <c r="F2299" s="14">
        <v>11.154269672802638</v>
      </c>
      <c r="G2299" s="14">
        <v>1.8428441452266753</v>
      </c>
      <c r="H2299" s="9">
        <v>250.56300000000005</v>
      </c>
      <c r="I2299" s="9">
        <v>236.55500000000001</v>
      </c>
      <c r="J2299" s="15">
        <v>144702.04942974003</v>
      </c>
    </row>
    <row r="2300" spans="1:10" x14ac:dyDescent="0.25">
      <c r="A2300" s="12">
        <f t="shared" si="69"/>
        <v>45740</v>
      </c>
      <c r="B2300" s="11">
        <v>23.9166666666667</v>
      </c>
      <c r="C2300" s="9">
        <v>519.81899999999996</v>
      </c>
      <c r="D2300" s="9">
        <v>48.395000000000003</v>
      </c>
      <c r="E2300" s="14">
        <v>89.892183959873051</v>
      </c>
      <c r="F2300" s="14">
        <v>10.869441519387824</v>
      </c>
      <c r="G2300" s="14">
        <v>1.8282127744914991</v>
      </c>
      <c r="H2300" s="9">
        <v>242.16199999999998</v>
      </c>
      <c r="I2300" s="9">
        <v>229.262</v>
      </c>
      <c r="J2300" s="15">
        <v>139572.16174624761</v>
      </c>
    </row>
    <row r="2301" spans="1:10" x14ac:dyDescent="0.25">
      <c r="A2301" s="12">
        <f t="shared" si="69"/>
        <v>45740</v>
      </c>
      <c r="B2301" s="11">
        <v>23.9270833333333</v>
      </c>
      <c r="C2301" s="9">
        <v>508.51600000000002</v>
      </c>
      <c r="D2301" s="9">
        <v>47.343000000000004</v>
      </c>
      <c r="E2301" s="14">
        <v>85.639829181997683</v>
      </c>
      <c r="F2301" s="14">
        <v>10.655835259168146</v>
      </c>
      <c r="G2301" s="14">
        <v>1.808043454580462</v>
      </c>
      <c r="H2301" s="9">
        <v>235.179</v>
      </c>
      <c r="I2301" s="9">
        <v>225.994</v>
      </c>
      <c r="J2301" s="15">
        <v>137075.29210425369</v>
      </c>
    </row>
    <row r="2302" spans="1:10" x14ac:dyDescent="0.25">
      <c r="A2302" s="12">
        <f t="shared" si="69"/>
        <v>45740</v>
      </c>
      <c r="B2302" s="11">
        <v>23.9375</v>
      </c>
      <c r="C2302" s="9">
        <v>495.464</v>
      </c>
      <c r="D2302" s="9">
        <v>46.128</v>
      </c>
      <c r="E2302" s="14">
        <v>79.707404776652254</v>
      </c>
      <c r="F2302" s="14">
        <v>10.425880766610394</v>
      </c>
      <c r="G2302" s="14">
        <v>1.7969026786790363</v>
      </c>
      <c r="H2302" s="9">
        <v>225.61100000000002</v>
      </c>
      <c r="I2302" s="9">
        <v>223.72499999999999</v>
      </c>
      <c r="J2302" s="15">
        <v>133680.81177805836</v>
      </c>
    </row>
    <row r="2303" spans="1:10" x14ac:dyDescent="0.25">
      <c r="A2303" s="12">
        <f t="shared" si="69"/>
        <v>45740</v>
      </c>
      <c r="B2303" s="11">
        <v>23.9479166666667</v>
      </c>
      <c r="C2303" s="9">
        <v>479.15</v>
      </c>
      <c r="D2303" s="9">
        <v>44.609000000000002</v>
      </c>
      <c r="E2303" s="14">
        <v>72.500440308117376</v>
      </c>
      <c r="F2303" s="14">
        <v>10.187776511491769</v>
      </c>
      <c r="G2303" s="14">
        <v>1.7923184809818535</v>
      </c>
      <c r="H2303" s="9">
        <v>214.96799999999999</v>
      </c>
      <c r="I2303" s="9">
        <v>219.57300000000001</v>
      </c>
      <c r="J2303" s="15">
        <v>130487.46469940897</v>
      </c>
    </row>
    <row r="2304" spans="1:10" x14ac:dyDescent="0.25">
      <c r="A2304" s="12">
        <f t="shared" si="69"/>
        <v>45740</v>
      </c>
      <c r="B2304" s="11">
        <v>23.9583333333333</v>
      </c>
      <c r="C2304" s="9">
        <v>462.238</v>
      </c>
      <c r="D2304" s="9">
        <v>43.033999999999999</v>
      </c>
      <c r="E2304" s="14">
        <v>65.686582125913915</v>
      </c>
      <c r="F2304" s="14">
        <v>9.8619536657435027</v>
      </c>
      <c r="G2304" s="14">
        <v>1.7525530036792223</v>
      </c>
      <c r="H2304" s="9">
        <v>203.529</v>
      </c>
      <c r="I2304" s="9">
        <v>215.67500000000001</v>
      </c>
      <c r="J2304" s="15">
        <v>126227.91120466335</v>
      </c>
    </row>
    <row r="2305" spans="1:10" x14ac:dyDescent="0.25">
      <c r="A2305" s="12">
        <f t="shared" si="69"/>
        <v>45740</v>
      </c>
      <c r="B2305" s="11">
        <v>23.96875</v>
      </c>
      <c r="C2305" s="9">
        <v>447.89299999999997</v>
      </c>
      <c r="D2305" s="9">
        <v>41.698999999999998</v>
      </c>
      <c r="E2305" s="14">
        <v>59.709546885585439</v>
      </c>
      <c r="F2305" s="14">
        <v>9.6119284325422711</v>
      </c>
      <c r="G2305" s="14">
        <v>1.7416756819943144</v>
      </c>
      <c r="H2305" s="9">
        <v>192.00999999999996</v>
      </c>
      <c r="I2305" s="9">
        <v>214.184</v>
      </c>
      <c r="J2305" s="15">
        <v>120946.84899987793</v>
      </c>
    </row>
    <row r="2306" spans="1:10" x14ac:dyDescent="0.25">
      <c r="A2306" s="12">
        <f t="shared" si="69"/>
        <v>45740</v>
      </c>
      <c r="B2306" s="11">
        <v>23.9791666666667</v>
      </c>
      <c r="C2306" s="9">
        <v>434.363</v>
      </c>
      <c r="D2306" s="9">
        <v>40.439</v>
      </c>
      <c r="E2306" s="14">
        <v>54.35314072104412</v>
      </c>
      <c r="F2306" s="14">
        <v>9.4022178995748629</v>
      </c>
      <c r="G2306" s="14">
        <v>1.7271545879275392</v>
      </c>
      <c r="H2306" s="9">
        <v>181.12699999999998</v>
      </c>
      <c r="I2306" s="9">
        <v>212.797</v>
      </c>
      <c r="J2306" s="15">
        <v>115644.48679145346</v>
      </c>
    </row>
    <row r="2307" spans="1:10" x14ac:dyDescent="0.25">
      <c r="A2307" s="12">
        <f t="shared" si="69"/>
        <v>45740</v>
      </c>
      <c r="B2307" s="11">
        <v>23.9895833333333</v>
      </c>
      <c r="C2307" s="9">
        <v>421.42899999999997</v>
      </c>
      <c r="D2307" s="9">
        <v>39.234999999999999</v>
      </c>
      <c r="E2307" s="14">
        <v>49.706115200476127</v>
      </c>
      <c r="F2307" s="14">
        <v>9.2143341477837488</v>
      </c>
      <c r="G2307" s="14">
        <v>1.7230583476344956</v>
      </c>
      <c r="H2307" s="9">
        <v>170.78999999999996</v>
      </c>
      <c r="I2307" s="9">
        <v>211.404</v>
      </c>
      <c r="J2307" s="15">
        <v>110146.49230410556</v>
      </c>
    </row>
    <row r="2308" spans="1:10" x14ac:dyDescent="0.25">
      <c r="A2308" s="12">
        <f t="shared" ref="A2308" si="70">DATE(YEAR(A2212),MONTH(A2212),DAY(A2212)+1)</f>
        <v>45741</v>
      </c>
      <c r="B2308" s="11">
        <v>24</v>
      </c>
      <c r="C2308" s="9">
        <v>408.06099999999998</v>
      </c>
      <c r="D2308" s="9">
        <v>37.99</v>
      </c>
      <c r="E2308" s="14">
        <v>45.17078303617506</v>
      </c>
      <c r="F2308" s="14">
        <v>9.0116825827322575</v>
      </c>
      <c r="G2308" s="14">
        <v>1.6758299880236158</v>
      </c>
      <c r="H2308" s="9">
        <v>163.22099999999998</v>
      </c>
      <c r="I2308" s="9">
        <v>206.85</v>
      </c>
      <c r="J2308" s="15">
        <v>107362.70439306904</v>
      </c>
    </row>
    <row r="2309" spans="1:10" x14ac:dyDescent="0.25">
      <c r="A2309" s="12">
        <f t="shared" ref="A2309:A2372" si="71">A2308</f>
        <v>45741</v>
      </c>
      <c r="B2309" s="11">
        <v>24.0104166666667</v>
      </c>
      <c r="C2309" s="9">
        <v>397.09399999999999</v>
      </c>
      <c r="D2309" s="9">
        <v>36.969000000000001</v>
      </c>
      <c r="E2309" s="14">
        <v>41.85146154384541</v>
      </c>
      <c r="F2309" s="14">
        <v>8.8477997006879896</v>
      </c>
      <c r="G2309" s="14">
        <v>1.6605799614871892</v>
      </c>
      <c r="H2309" s="9">
        <v>153.33799999999999</v>
      </c>
      <c r="I2309" s="9">
        <v>206.78700000000001</v>
      </c>
      <c r="J2309" s="15">
        <v>100978.15879397938</v>
      </c>
    </row>
    <row r="2310" spans="1:10" x14ac:dyDescent="0.25">
      <c r="A2310" s="12">
        <f t="shared" si="71"/>
        <v>45741</v>
      </c>
      <c r="B2310" s="11">
        <v>24.0208333333333</v>
      </c>
      <c r="C2310" s="9">
        <v>387.54399999999998</v>
      </c>
      <c r="D2310" s="9">
        <v>36.08</v>
      </c>
      <c r="E2310" s="14">
        <v>39.313351200629789</v>
      </c>
      <c r="F2310" s="14">
        <v>8.7091679176176378</v>
      </c>
      <c r="G2310" s="14">
        <v>1.6506919149393011</v>
      </c>
      <c r="H2310" s="9">
        <v>145.77600000000001</v>
      </c>
      <c r="I2310" s="9">
        <v>205.68799999999999</v>
      </c>
      <c r="J2310" s="15">
        <v>96102.788966813299</v>
      </c>
    </row>
    <row r="2311" spans="1:10" x14ac:dyDescent="0.25">
      <c r="A2311" s="12">
        <f t="shared" si="71"/>
        <v>45741</v>
      </c>
      <c r="B2311" s="11">
        <v>24.03125</v>
      </c>
      <c r="C2311" s="9">
        <v>378.23200000000003</v>
      </c>
      <c r="D2311" s="9">
        <v>35.213000000000001</v>
      </c>
      <c r="E2311" s="14">
        <v>37.268770802019503</v>
      </c>
      <c r="F2311" s="14">
        <v>8.6002379633830248</v>
      </c>
      <c r="G2311" s="14">
        <v>1.6451157872053686</v>
      </c>
      <c r="H2311" s="9">
        <v>138.66300000000001</v>
      </c>
      <c r="I2311" s="9">
        <v>204.35599999999999</v>
      </c>
      <c r="J2311" s="15">
        <v>91148.8754473921</v>
      </c>
    </row>
    <row r="2312" spans="1:10" x14ac:dyDescent="0.25">
      <c r="A2312" s="12">
        <f t="shared" si="71"/>
        <v>45741</v>
      </c>
      <c r="B2312" s="11">
        <v>24.0416666666667</v>
      </c>
      <c r="C2312" s="9">
        <v>371.93200000000002</v>
      </c>
      <c r="D2312" s="9">
        <v>34.627000000000002</v>
      </c>
      <c r="E2312" s="14">
        <v>35.339430409776043</v>
      </c>
      <c r="F2312" s="14">
        <v>8.4381389300081739</v>
      </c>
      <c r="G2312" s="14">
        <v>1.6339130236450954</v>
      </c>
      <c r="H2312" s="9">
        <v>133.458</v>
      </c>
      <c r="I2312" s="9">
        <v>203.84700000000001</v>
      </c>
      <c r="J2312" s="15">
        <v>88046.517636570687</v>
      </c>
    </row>
    <row r="2313" spans="1:10" x14ac:dyDescent="0.25">
      <c r="A2313" s="12">
        <f t="shared" si="71"/>
        <v>45741</v>
      </c>
      <c r="B2313" s="11">
        <v>24.0520833333333</v>
      </c>
      <c r="C2313" s="9">
        <v>365.51400000000001</v>
      </c>
      <c r="D2313" s="9">
        <v>34.029000000000003</v>
      </c>
      <c r="E2313" s="14">
        <v>34.37701411118497</v>
      </c>
      <c r="F2313" s="14">
        <v>8.3730607640410746</v>
      </c>
      <c r="G2313" s="14">
        <v>1.6320381777876778</v>
      </c>
      <c r="H2313" s="9">
        <v>128.566</v>
      </c>
      <c r="I2313" s="9">
        <v>202.91900000000001</v>
      </c>
      <c r="J2313" s="15">
        <v>84183.886946986284</v>
      </c>
    </row>
    <row r="2314" spans="1:10" x14ac:dyDescent="0.25">
      <c r="A2314" s="12">
        <f t="shared" si="71"/>
        <v>45741</v>
      </c>
      <c r="B2314" s="11">
        <v>24.0625</v>
      </c>
      <c r="C2314" s="9">
        <v>359.61399999999998</v>
      </c>
      <c r="D2314" s="9">
        <v>33.479999999999997</v>
      </c>
      <c r="E2314" s="14">
        <v>33.213740788303596</v>
      </c>
      <c r="F2314" s="14">
        <v>8.319496442762361</v>
      </c>
      <c r="G2314" s="14">
        <v>1.6313622124842269</v>
      </c>
      <c r="H2314" s="9">
        <v>124.93899999999996</v>
      </c>
      <c r="I2314" s="9">
        <v>201.19499999999999</v>
      </c>
      <c r="J2314" s="15">
        <v>81774.400556449793</v>
      </c>
    </row>
    <row r="2315" spans="1:10" x14ac:dyDescent="0.25">
      <c r="A2315" s="12">
        <f t="shared" si="71"/>
        <v>45741</v>
      </c>
      <c r="B2315" s="11">
        <v>24.0729166666667</v>
      </c>
      <c r="C2315" s="9">
        <v>355.08600000000001</v>
      </c>
      <c r="D2315" s="9">
        <v>33.058999999999997</v>
      </c>
      <c r="E2315" s="14">
        <v>32.499552369091717</v>
      </c>
      <c r="F2315" s="14">
        <v>8.2774772789332758</v>
      </c>
      <c r="G2315" s="14">
        <v>1.6321852264006067</v>
      </c>
      <c r="H2315" s="9">
        <v>121.29500000000004</v>
      </c>
      <c r="I2315" s="9">
        <v>200.732</v>
      </c>
      <c r="J2315" s="15">
        <v>78885.785125574432</v>
      </c>
    </row>
    <row r="2316" spans="1:10" x14ac:dyDescent="0.25">
      <c r="A2316" s="12">
        <f t="shared" si="71"/>
        <v>45741</v>
      </c>
      <c r="B2316" s="11">
        <v>24.0833333333333</v>
      </c>
      <c r="C2316" s="9">
        <v>351.57900000000001</v>
      </c>
      <c r="D2316" s="9">
        <v>32.731999999999999</v>
      </c>
      <c r="E2316" s="14">
        <v>31.837951177314874</v>
      </c>
      <c r="F2316" s="14">
        <v>8.2284280205282769</v>
      </c>
      <c r="G2316" s="14">
        <v>1.6292773270595913</v>
      </c>
      <c r="H2316" s="9">
        <v>119.32699999999997</v>
      </c>
      <c r="I2316" s="9">
        <v>199.52</v>
      </c>
      <c r="J2316" s="15">
        <v>77631.343475097223</v>
      </c>
    </row>
    <row r="2317" spans="1:10" x14ac:dyDescent="0.25">
      <c r="A2317" s="12">
        <f t="shared" si="71"/>
        <v>45741</v>
      </c>
      <c r="B2317" s="11">
        <v>24.09375</v>
      </c>
      <c r="C2317" s="9">
        <v>348.78300000000002</v>
      </c>
      <c r="D2317" s="9">
        <v>32.472000000000001</v>
      </c>
      <c r="E2317" s="14">
        <v>31.25747915180057</v>
      </c>
      <c r="F2317" s="14">
        <v>8.1652264697905945</v>
      </c>
      <c r="G2317" s="14">
        <v>1.6293143073295853</v>
      </c>
      <c r="H2317" s="9">
        <v>117.11900000000003</v>
      </c>
      <c r="I2317" s="9">
        <v>199.19200000000001</v>
      </c>
      <c r="J2317" s="15">
        <v>76066.980071079277</v>
      </c>
    </row>
    <row r="2318" spans="1:10" x14ac:dyDescent="0.25">
      <c r="A2318" s="12">
        <f t="shared" si="71"/>
        <v>45741</v>
      </c>
      <c r="B2318" s="11">
        <v>24.1041666666667</v>
      </c>
      <c r="C2318" s="9">
        <v>347.36399999999998</v>
      </c>
      <c r="D2318" s="9">
        <v>32.340000000000003</v>
      </c>
      <c r="E2318" s="14">
        <v>31.315048123341786</v>
      </c>
      <c r="F2318" s="14">
        <v>8.1342885567851724</v>
      </c>
      <c r="G2318" s="14">
        <v>1.6276749742439789</v>
      </c>
      <c r="H2318" s="9">
        <v>115.93</v>
      </c>
      <c r="I2318" s="9">
        <v>199.09399999999999</v>
      </c>
      <c r="J2318" s="15">
        <v>74852.98834562907</v>
      </c>
    </row>
    <row r="2319" spans="1:10" x14ac:dyDescent="0.25">
      <c r="A2319" s="12">
        <f t="shared" si="71"/>
        <v>45741</v>
      </c>
      <c r="B2319" s="11">
        <v>24.1145833333333</v>
      </c>
      <c r="C2319" s="9">
        <v>344.83800000000002</v>
      </c>
      <c r="D2319" s="9">
        <v>32.103999999999999</v>
      </c>
      <c r="E2319" s="14">
        <v>31.028834518474429</v>
      </c>
      <c r="F2319" s="14">
        <v>8.1192605965981386</v>
      </c>
      <c r="G2319" s="14">
        <v>1.6267631536816516</v>
      </c>
      <c r="H2319" s="9">
        <v>113.99200000000005</v>
      </c>
      <c r="I2319" s="9">
        <v>198.74199999999999</v>
      </c>
      <c r="J2319" s="15">
        <v>73217.141731245836</v>
      </c>
    </row>
    <row r="2320" spans="1:10" x14ac:dyDescent="0.25">
      <c r="A2320" s="12">
        <f t="shared" si="71"/>
        <v>45741</v>
      </c>
      <c r="B2320" s="11">
        <v>24.125</v>
      </c>
      <c r="C2320" s="9">
        <v>344.34500000000003</v>
      </c>
      <c r="D2320" s="9">
        <v>32.058999999999997</v>
      </c>
      <c r="E2320" s="14">
        <v>31.219587277608401</v>
      </c>
      <c r="F2320" s="14">
        <v>8.11476146853445</v>
      </c>
      <c r="G2320" s="14">
        <v>1.6255948128075939</v>
      </c>
      <c r="H2320" s="9">
        <v>113.64300000000006</v>
      </c>
      <c r="I2320" s="9">
        <v>198.643</v>
      </c>
      <c r="J2320" s="15">
        <v>72683.056441049615</v>
      </c>
    </row>
    <row r="2321" spans="1:10" x14ac:dyDescent="0.25">
      <c r="A2321" s="12">
        <f t="shared" si="71"/>
        <v>45741</v>
      </c>
      <c r="B2321" s="11">
        <v>24.1354166666667</v>
      </c>
      <c r="C2321" s="9">
        <v>345.15499999999997</v>
      </c>
      <c r="D2321" s="9">
        <v>32.134</v>
      </c>
      <c r="E2321" s="14">
        <v>31.499119256770669</v>
      </c>
      <c r="F2321" s="14">
        <v>8.1064309947445992</v>
      </c>
      <c r="G2321" s="14">
        <v>1.627938683450866</v>
      </c>
      <c r="H2321" s="9">
        <v>113.00799999999995</v>
      </c>
      <c r="I2321" s="9">
        <v>200.01300000000001</v>
      </c>
      <c r="J2321" s="15">
        <v>71774.511065033803</v>
      </c>
    </row>
    <row r="2322" spans="1:10" x14ac:dyDescent="0.25">
      <c r="A2322" s="12">
        <f t="shared" si="71"/>
        <v>45741</v>
      </c>
      <c r="B2322" s="11">
        <v>24.1458333333333</v>
      </c>
      <c r="C2322" s="9">
        <v>344.87900000000002</v>
      </c>
      <c r="D2322" s="9">
        <v>32.107999999999997</v>
      </c>
      <c r="E2322" s="14">
        <v>31.799418181456858</v>
      </c>
      <c r="F2322" s="14">
        <v>8.0954637987290248</v>
      </c>
      <c r="G2322" s="14">
        <v>1.6283791726477874</v>
      </c>
      <c r="H2322" s="9">
        <v>112.86900000000003</v>
      </c>
      <c r="I2322" s="9">
        <v>199.90199999999999</v>
      </c>
      <c r="J2322" s="15">
        <v>71345.738847166358</v>
      </c>
    </row>
    <row r="2323" spans="1:10" x14ac:dyDescent="0.25">
      <c r="A2323" s="12">
        <f t="shared" si="71"/>
        <v>45741</v>
      </c>
      <c r="B2323" s="11">
        <v>24.15625</v>
      </c>
      <c r="C2323" s="9">
        <v>344.86099999999999</v>
      </c>
      <c r="D2323" s="9">
        <v>32.106999999999999</v>
      </c>
      <c r="E2323" s="14">
        <v>32.194791988421592</v>
      </c>
      <c r="F2323" s="14">
        <v>8.0986548338187347</v>
      </c>
      <c r="G2323" s="14">
        <v>1.6283710254554904</v>
      </c>
      <c r="H2323" s="9">
        <v>112.73700000000002</v>
      </c>
      <c r="I2323" s="9">
        <v>200.017</v>
      </c>
      <c r="J2323" s="15">
        <v>70815.182152304187</v>
      </c>
    </row>
    <row r="2324" spans="1:10" x14ac:dyDescent="0.25">
      <c r="A2324" s="12">
        <f t="shared" si="71"/>
        <v>45741</v>
      </c>
      <c r="B2324" s="11">
        <v>24.1666666666667</v>
      </c>
      <c r="C2324" s="9">
        <v>347.755</v>
      </c>
      <c r="D2324" s="9">
        <v>32.375999999999998</v>
      </c>
      <c r="E2324" s="14">
        <v>33.791167339262486</v>
      </c>
      <c r="F2324" s="14">
        <v>8.1262924798720384</v>
      </c>
      <c r="G2324" s="14">
        <v>1.6436632878967505</v>
      </c>
      <c r="H2324" s="9">
        <v>113.80900000000003</v>
      </c>
      <c r="I2324" s="9">
        <v>201.57</v>
      </c>
      <c r="J2324" s="15">
        <v>70247.876892968736</v>
      </c>
    </row>
    <row r="2325" spans="1:10" x14ac:dyDescent="0.25">
      <c r="A2325" s="12">
        <f t="shared" si="71"/>
        <v>45741</v>
      </c>
      <c r="B2325" s="11">
        <v>24.1770833333333</v>
      </c>
      <c r="C2325" s="9">
        <v>351.09500000000003</v>
      </c>
      <c r="D2325" s="9">
        <v>32.686999999999998</v>
      </c>
      <c r="E2325" s="14">
        <v>35.153102739248794</v>
      </c>
      <c r="F2325" s="14">
        <v>8.1506540665114144</v>
      </c>
      <c r="G2325" s="14">
        <v>1.6562761082019475</v>
      </c>
      <c r="H2325" s="9">
        <v>114.61300000000003</v>
      </c>
      <c r="I2325" s="9">
        <v>203.79499999999999</v>
      </c>
      <c r="J2325" s="15">
        <v>69652.967086037883</v>
      </c>
    </row>
    <row r="2326" spans="1:10" x14ac:dyDescent="0.25">
      <c r="A2326" s="12">
        <f t="shared" si="71"/>
        <v>45741</v>
      </c>
      <c r="B2326" s="11">
        <v>24.1875</v>
      </c>
      <c r="C2326" s="9">
        <v>354.964</v>
      </c>
      <c r="D2326" s="9">
        <v>33.046999999999997</v>
      </c>
      <c r="E2326" s="14">
        <v>37.409191697675581</v>
      </c>
      <c r="F2326" s="14">
        <v>8.1991073678728945</v>
      </c>
      <c r="G2326" s="14">
        <v>1.7034923907689536</v>
      </c>
      <c r="H2326" s="9">
        <v>116.89700000000002</v>
      </c>
      <c r="I2326" s="9">
        <v>205.02</v>
      </c>
      <c r="J2326" s="15">
        <v>69585.208543682602</v>
      </c>
    </row>
    <row r="2327" spans="1:10" x14ac:dyDescent="0.25">
      <c r="A2327" s="12">
        <f t="shared" si="71"/>
        <v>45741</v>
      </c>
      <c r="B2327" s="11">
        <v>24.1979166666667</v>
      </c>
      <c r="C2327" s="9">
        <v>359.40100000000001</v>
      </c>
      <c r="D2327" s="9">
        <v>33.46</v>
      </c>
      <c r="E2327" s="14">
        <v>40.130214110814407</v>
      </c>
      <c r="F2327" s="14">
        <v>8.2623255157450899</v>
      </c>
      <c r="G2327" s="14">
        <v>1.7256740688438388</v>
      </c>
      <c r="H2327" s="9">
        <v>118.19900000000004</v>
      </c>
      <c r="I2327" s="9">
        <v>207.74199999999999</v>
      </c>
      <c r="J2327" s="15">
        <v>68080.786304596695</v>
      </c>
    </row>
    <row r="2328" spans="1:10" x14ac:dyDescent="0.25">
      <c r="A2328" s="12">
        <f t="shared" si="71"/>
        <v>45741</v>
      </c>
      <c r="B2328" s="11">
        <v>24.2083333333333</v>
      </c>
      <c r="C2328" s="9">
        <v>370.21600000000001</v>
      </c>
      <c r="D2328" s="9">
        <v>34.466999999999999</v>
      </c>
      <c r="E2328" s="14">
        <v>43.754738844617165</v>
      </c>
      <c r="F2328" s="14">
        <v>8.358052070324991</v>
      </c>
      <c r="G2328" s="14">
        <v>1.7664406675027484</v>
      </c>
      <c r="H2328" s="9">
        <v>123.55900000000003</v>
      </c>
      <c r="I2328" s="9">
        <v>212.19</v>
      </c>
      <c r="J2328" s="15">
        <v>69679.768417555126</v>
      </c>
    </row>
    <row r="2329" spans="1:10" x14ac:dyDescent="0.25">
      <c r="A2329" s="12">
        <f t="shared" si="71"/>
        <v>45741</v>
      </c>
      <c r="B2329" s="11">
        <v>24.21875</v>
      </c>
      <c r="C2329" s="9">
        <v>380.779</v>
      </c>
      <c r="D2329" s="9">
        <v>35.451000000000001</v>
      </c>
      <c r="E2329" s="14">
        <v>47.448060684387187</v>
      </c>
      <c r="F2329" s="14">
        <v>8.4997991841632263</v>
      </c>
      <c r="G2329" s="14">
        <v>1.7741277571764571</v>
      </c>
      <c r="H2329" s="9">
        <v>129.63399999999999</v>
      </c>
      <c r="I2329" s="9">
        <v>215.69399999999999</v>
      </c>
      <c r="J2329" s="15">
        <v>71912.012374273108</v>
      </c>
    </row>
    <row r="2330" spans="1:10" x14ac:dyDescent="0.25">
      <c r="A2330" s="12">
        <f t="shared" si="71"/>
        <v>45741</v>
      </c>
      <c r="B2330" s="11">
        <v>24.2291666666667</v>
      </c>
      <c r="C2330" s="9">
        <v>388.63900000000001</v>
      </c>
      <c r="D2330" s="9">
        <v>36.182000000000002</v>
      </c>
      <c r="E2330" s="14">
        <v>50.34375678337161</v>
      </c>
      <c r="F2330" s="14">
        <v>8.7254113993301683</v>
      </c>
      <c r="G2330" s="14">
        <v>1.7806024359738797</v>
      </c>
      <c r="H2330" s="9">
        <v>135.97999999999999</v>
      </c>
      <c r="I2330" s="9">
        <v>216.477</v>
      </c>
      <c r="J2330" s="15">
        <v>75130.229381324316</v>
      </c>
    </row>
    <row r="2331" spans="1:10" x14ac:dyDescent="0.25">
      <c r="A2331" s="12">
        <f t="shared" si="71"/>
        <v>45741</v>
      </c>
      <c r="B2331" s="11">
        <v>24.2395833333333</v>
      </c>
      <c r="C2331" s="9">
        <v>401.286</v>
      </c>
      <c r="D2331" s="9">
        <v>37.36</v>
      </c>
      <c r="E2331" s="14">
        <v>53.647947100502527</v>
      </c>
      <c r="F2331" s="14">
        <v>9.033303179553192</v>
      </c>
      <c r="G2331" s="14">
        <v>1.7804372922110354</v>
      </c>
      <c r="H2331" s="9">
        <v>143.61399999999998</v>
      </c>
      <c r="I2331" s="9">
        <v>220.31200000000001</v>
      </c>
      <c r="J2331" s="15">
        <v>79152.312427733224</v>
      </c>
    </row>
    <row r="2332" spans="1:10" x14ac:dyDescent="0.25">
      <c r="A2332" s="12">
        <f t="shared" si="71"/>
        <v>45741</v>
      </c>
      <c r="B2332" s="11">
        <v>24.25</v>
      </c>
      <c r="C2332" s="9">
        <v>432.98599999999999</v>
      </c>
      <c r="D2332" s="9">
        <v>40.311</v>
      </c>
      <c r="E2332" s="14">
        <v>56.636838122992373</v>
      </c>
      <c r="F2332" s="14">
        <v>9.4773216291371778</v>
      </c>
      <c r="G2332" s="14">
        <v>1.7778409877683585</v>
      </c>
      <c r="H2332" s="9">
        <v>153.74</v>
      </c>
      <c r="I2332" s="9">
        <v>238.935</v>
      </c>
      <c r="J2332" s="15">
        <v>85847.999260102108</v>
      </c>
    </row>
    <row r="2333" spans="1:10" x14ac:dyDescent="0.25">
      <c r="A2333" s="12">
        <f t="shared" si="71"/>
        <v>45741</v>
      </c>
      <c r="B2333" s="11">
        <v>24.2604166666667</v>
      </c>
      <c r="C2333" s="9">
        <v>454.625</v>
      </c>
      <c r="D2333" s="9">
        <v>42.326000000000001</v>
      </c>
      <c r="E2333" s="14">
        <v>58.445635324073983</v>
      </c>
      <c r="F2333" s="14">
        <v>9.8203934685277989</v>
      </c>
      <c r="G2333" s="14">
        <v>1.7725011802757418</v>
      </c>
      <c r="H2333" s="9">
        <v>163.08799999999997</v>
      </c>
      <c r="I2333" s="9">
        <v>249.21100000000001</v>
      </c>
      <c r="J2333" s="15">
        <v>93049.470027122443</v>
      </c>
    </row>
    <row r="2334" spans="1:10" x14ac:dyDescent="0.25">
      <c r="A2334" s="12">
        <f t="shared" si="71"/>
        <v>45741</v>
      </c>
      <c r="B2334" s="11">
        <v>24.2708333333333</v>
      </c>
      <c r="C2334" s="9">
        <v>470.95299999999997</v>
      </c>
      <c r="D2334" s="9">
        <v>43.845999999999997</v>
      </c>
      <c r="E2334" s="14">
        <v>59.731273726400936</v>
      </c>
      <c r="F2334" s="14">
        <v>10.302953180193747</v>
      </c>
      <c r="G2334" s="14">
        <v>1.718911580083101</v>
      </c>
      <c r="H2334" s="9">
        <v>170.00599999999997</v>
      </c>
      <c r="I2334" s="9">
        <v>257.101</v>
      </c>
      <c r="J2334" s="15">
        <v>98252.86151332219</v>
      </c>
    </row>
    <row r="2335" spans="1:10" x14ac:dyDescent="0.25">
      <c r="A2335" s="12">
        <f t="shared" si="71"/>
        <v>45741</v>
      </c>
      <c r="B2335" s="11">
        <v>24.28125</v>
      </c>
      <c r="C2335" s="9">
        <v>486.95699999999999</v>
      </c>
      <c r="D2335" s="9">
        <v>45.335999999999999</v>
      </c>
      <c r="E2335" s="14">
        <v>60.295091252868225</v>
      </c>
      <c r="F2335" s="14">
        <v>11.027530338293021</v>
      </c>
      <c r="G2335" s="14">
        <v>1.4580198426186739</v>
      </c>
      <c r="H2335" s="9">
        <v>175.62099999999998</v>
      </c>
      <c r="I2335" s="9">
        <v>266</v>
      </c>
      <c r="J2335" s="15">
        <v>102840.35856622006</v>
      </c>
    </row>
    <row r="2336" spans="1:10" x14ac:dyDescent="0.25">
      <c r="A2336" s="12">
        <f t="shared" si="71"/>
        <v>45741</v>
      </c>
      <c r="B2336" s="11">
        <v>24.2916666666667</v>
      </c>
      <c r="C2336" s="9">
        <v>506.50099999999998</v>
      </c>
      <c r="D2336" s="9">
        <v>47.155000000000001</v>
      </c>
      <c r="E2336" s="14">
        <v>59.074703550660658</v>
      </c>
      <c r="F2336" s="14">
        <v>11.9105601719034</v>
      </c>
      <c r="G2336" s="14">
        <v>0.85509021492075499</v>
      </c>
      <c r="H2336" s="9">
        <v>178.51800000000003</v>
      </c>
      <c r="I2336" s="9">
        <v>280.82799999999997</v>
      </c>
      <c r="J2336" s="15">
        <v>106677.64606251522</v>
      </c>
    </row>
    <row r="2337" spans="1:10" x14ac:dyDescent="0.25">
      <c r="A2337" s="12">
        <f t="shared" si="71"/>
        <v>45741</v>
      </c>
      <c r="B2337" s="11">
        <v>24.3020833333333</v>
      </c>
      <c r="C2337" s="9">
        <v>519.73500000000001</v>
      </c>
      <c r="D2337" s="9">
        <v>48.387</v>
      </c>
      <c r="E2337" s="14">
        <v>57.507286603773302</v>
      </c>
      <c r="F2337" s="14">
        <v>12.274992715360588</v>
      </c>
      <c r="G2337" s="14">
        <v>0.34803855035033587</v>
      </c>
      <c r="H2337" s="9">
        <v>182.363</v>
      </c>
      <c r="I2337" s="9">
        <v>288.98500000000001</v>
      </c>
      <c r="J2337" s="15">
        <v>112232.68213051575</v>
      </c>
    </row>
    <row r="2338" spans="1:10" x14ac:dyDescent="0.25">
      <c r="A2338" s="12">
        <f t="shared" si="71"/>
        <v>45741</v>
      </c>
      <c r="B2338" s="11">
        <v>24.3125</v>
      </c>
      <c r="C2338" s="9">
        <v>527.36800000000005</v>
      </c>
      <c r="D2338" s="9">
        <v>49.097999999999999</v>
      </c>
      <c r="E2338" s="14">
        <v>57.38806788902636</v>
      </c>
      <c r="F2338" s="14">
        <v>12.696542814926238</v>
      </c>
      <c r="G2338" s="14">
        <v>9.8655322732078179E-2</v>
      </c>
      <c r="H2338" s="9">
        <v>182.98300000000006</v>
      </c>
      <c r="I2338" s="9">
        <v>295.28699999999998</v>
      </c>
      <c r="J2338" s="15">
        <v>112799.73397331538</v>
      </c>
    </row>
    <row r="2339" spans="1:10" x14ac:dyDescent="0.25">
      <c r="A2339" s="12">
        <f t="shared" si="71"/>
        <v>45741</v>
      </c>
      <c r="B2339" s="11">
        <v>24.3229166666667</v>
      </c>
      <c r="C2339" s="9">
        <v>532.68899999999996</v>
      </c>
      <c r="D2339" s="9">
        <v>49.593000000000004</v>
      </c>
      <c r="E2339" s="14">
        <v>56.843000091789463</v>
      </c>
      <c r="F2339" s="14">
        <v>13.323798487289952</v>
      </c>
      <c r="G2339" s="14">
        <v>3.9024172466926847E-2</v>
      </c>
      <c r="H2339" s="9">
        <v>182.09799999999996</v>
      </c>
      <c r="I2339" s="9">
        <v>300.99799999999999</v>
      </c>
      <c r="J2339" s="15">
        <v>111892.1772484536</v>
      </c>
    </row>
    <row r="2340" spans="1:10" x14ac:dyDescent="0.25">
      <c r="A2340" s="12">
        <f t="shared" si="71"/>
        <v>45741</v>
      </c>
      <c r="B2340" s="11">
        <v>24.3333333333333</v>
      </c>
      <c r="C2340" s="9">
        <v>540.00300000000004</v>
      </c>
      <c r="D2340" s="9">
        <v>50.274000000000001</v>
      </c>
      <c r="E2340" s="14">
        <v>57.682929890820766</v>
      </c>
      <c r="F2340" s="14">
        <v>14.181217994209327</v>
      </c>
      <c r="G2340" s="14">
        <v>2.0135691489450099E-2</v>
      </c>
      <c r="H2340" s="9">
        <v>182.76600000000002</v>
      </c>
      <c r="I2340" s="9">
        <v>306.96300000000002</v>
      </c>
      <c r="J2340" s="15">
        <v>110881.71642348047</v>
      </c>
    </row>
    <row r="2341" spans="1:10" x14ac:dyDescent="0.25">
      <c r="A2341" s="12">
        <f t="shared" si="71"/>
        <v>45741</v>
      </c>
      <c r="B2341" s="11">
        <v>24.34375</v>
      </c>
      <c r="C2341" s="9">
        <v>543.48599999999999</v>
      </c>
      <c r="D2341" s="9">
        <v>50.598999999999997</v>
      </c>
      <c r="E2341" s="14">
        <v>58.188117339531352</v>
      </c>
      <c r="F2341" s="14">
        <v>14.559293262005836</v>
      </c>
      <c r="G2341" s="14">
        <v>1.4883122260348032E-2</v>
      </c>
      <c r="H2341" s="9">
        <v>184.32499999999999</v>
      </c>
      <c r="I2341" s="9">
        <v>308.56200000000001</v>
      </c>
      <c r="J2341" s="15">
        <v>111562.70627620246</v>
      </c>
    </row>
    <row r="2342" spans="1:10" x14ac:dyDescent="0.25">
      <c r="A2342" s="12">
        <f t="shared" si="71"/>
        <v>45741</v>
      </c>
      <c r="B2342" s="11">
        <v>24.3541666666667</v>
      </c>
      <c r="C2342" s="9">
        <v>543.86599999999999</v>
      </c>
      <c r="D2342" s="9">
        <v>50.634</v>
      </c>
      <c r="E2342" s="14">
        <v>57.838876723689374</v>
      </c>
      <c r="F2342" s="14">
        <v>14.832572290352029</v>
      </c>
      <c r="G2342" s="14">
        <v>1.3041112721099925E-2</v>
      </c>
      <c r="H2342" s="9">
        <v>184.916</v>
      </c>
      <c r="I2342" s="9">
        <v>308.31599999999997</v>
      </c>
      <c r="J2342" s="15">
        <v>112231.5098732375</v>
      </c>
    </row>
    <row r="2343" spans="1:10" x14ac:dyDescent="0.25">
      <c r="A2343" s="12">
        <f t="shared" si="71"/>
        <v>45741</v>
      </c>
      <c r="B2343" s="11">
        <v>24.3645833333333</v>
      </c>
      <c r="C2343" s="9">
        <v>542.92700000000002</v>
      </c>
      <c r="D2343" s="9">
        <v>50.546999999999997</v>
      </c>
      <c r="E2343" s="14">
        <v>57.988379491945921</v>
      </c>
      <c r="F2343" s="14">
        <v>15.153319155046891</v>
      </c>
      <c r="G2343" s="14">
        <v>1.2481254707505008E-2</v>
      </c>
      <c r="H2343" s="9">
        <v>184.98500000000001</v>
      </c>
      <c r="I2343" s="9">
        <v>307.39499999999998</v>
      </c>
      <c r="J2343" s="15">
        <v>111830.82009829969</v>
      </c>
    </row>
    <row r="2344" spans="1:10" x14ac:dyDescent="0.25">
      <c r="A2344" s="12">
        <f t="shared" si="71"/>
        <v>45741</v>
      </c>
      <c r="B2344" s="11">
        <v>24.375</v>
      </c>
      <c r="C2344" s="9">
        <v>544.47799999999995</v>
      </c>
      <c r="D2344" s="9">
        <v>50.691000000000003</v>
      </c>
      <c r="E2344" s="14">
        <v>58.177195394958545</v>
      </c>
      <c r="F2344" s="14">
        <v>15.510901660215247</v>
      </c>
      <c r="G2344" s="14">
        <v>1.1702516868904844E-2</v>
      </c>
      <c r="H2344" s="9">
        <v>187.56499999999994</v>
      </c>
      <c r="I2344" s="9">
        <v>306.22199999999998</v>
      </c>
      <c r="J2344" s="15">
        <v>113865.20042795723</v>
      </c>
    </row>
    <row r="2345" spans="1:10" x14ac:dyDescent="0.25">
      <c r="A2345" s="12">
        <f t="shared" si="71"/>
        <v>45741</v>
      </c>
      <c r="B2345" s="11">
        <v>24.3854166666667</v>
      </c>
      <c r="C2345" s="9">
        <v>543.85199999999998</v>
      </c>
      <c r="D2345" s="9">
        <v>50.633000000000003</v>
      </c>
      <c r="E2345" s="14">
        <v>58.81196919377183</v>
      </c>
      <c r="F2345" s="14">
        <v>15.680202725704831</v>
      </c>
      <c r="G2345" s="14">
        <v>1.0957729106410271E-2</v>
      </c>
      <c r="H2345" s="9">
        <v>187.94299999999998</v>
      </c>
      <c r="I2345" s="9">
        <v>305.27600000000001</v>
      </c>
      <c r="J2345" s="15">
        <v>113439.8703514169</v>
      </c>
    </row>
    <row r="2346" spans="1:10" x14ac:dyDescent="0.25">
      <c r="A2346" s="12">
        <f t="shared" si="71"/>
        <v>45741</v>
      </c>
      <c r="B2346" s="11">
        <v>24.3958333333333</v>
      </c>
      <c r="C2346" s="9">
        <v>540.15200000000004</v>
      </c>
      <c r="D2346" s="9">
        <v>50.287999999999997</v>
      </c>
      <c r="E2346" s="14">
        <v>58.471840952201518</v>
      </c>
      <c r="F2346" s="14">
        <v>15.776342479010367</v>
      </c>
      <c r="G2346" s="14">
        <v>1.0906671859742275E-2</v>
      </c>
      <c r="H2346" s="9">
        <v>189.06700000000001</v>
      </c>
      <c r="I2346" s="9">
        <v>300.79700000000003</v>
      </c>
      <c r="J2346" s="15">
        <v>114807.9098969284</v>
      </c>
    </row>
    <row r="2347" spans="1:10" x14ac:dyDescent="0.25">
      <c r="A2347" s="12">
        <f t="shared" si="71"/>
        <v>45741</v>
      </c>
      <c r="B2347" s="11">
        <v>24.40625</v>
      </c>
      <c r="C2347" s="9">
        <v>534.05899999999997</v>
      </c>
      <c r="D2347" s="9">
        <v>49.720999999999997</v>
      </c>
      <c r="E2347" s="14">
        <v>58.37041820288929</v>
      </c>
      <c r="F2347" s="14">
        <v>15.85251360249193</v>
      </c>
      <c r="G2347" s="14">
        <v>1.0654520599667169E-2</v>
      </c>
      <c r="H2347" s="9">
        <v>189.51599999999996</v>
      </c>
      <c r="I2347" s="9">
        <v>294.822</v>
      </c>
      <c r="J2347" s="15">
        <v>115282.41367401909</v>
      </c>
    </row>
    <row r="2348" spans="1:10" x14ac:dyDescent="0.25">
      <c r="A2348" s="12">
        <f t="shared" si="71"/>
        <v>45741</v>
      </c>
      <c r="B2348" s="11">
        <v>24.4166666666667</v>
      </c>
      <c r="C2348" s="9">
        <v>528.60500000000002</v>
      </c>
      <c r="D2348" s="9">
        <v>49.213000000000001</v>
      </c>
      <c r="E2348" s="14">
        <v>58.835998058402595</v>
      </c>
      <c r="F2348" s="14">
        <v>15.858850476407607</v>
      </c>
      <c r="G2348" s="14">
        <v>1.0748671560436827E-2</v>
      </c>
      <c r="H2348" s="9">
        <v>189.61899999999997</v>
      </c>
      <c r="I2348" s="9">
        <v>289.77300000000002</v>
      </c>
      <c r="J2348" s="15">
        <v>114913.4027936293</v>
      </c>
    </row>
    <row r="2349" spans="1:10" x14ac:dyDescent="0.25">
      <c r="A2349" s="12">
        <f t="shared" si="71"/>
        <v>45741</v>
      </c>
      <c r="B2349" s="11">
        <v>24.4270833333333</v>
      </c>
      <c r="C2349" s="9">
        <v>525.21699999999998</v>
      </c>
      <c r="D2349" s="9">
        <v>48.898000000000003</v>
      </c>
      <c r="E2349" s="14">
        <v>58.861111492072823</v>
      </c>
      <c r="F2349" s="14">
        <v>15.837916529734869</v>
      </c>
      <c r="G2349" s="14">
        <v>1.0821517400859067E-2</v>
      </c>
      <c r="H2349" s="9">
        <v>188.81599999999997</v>
      </c>
      <c r="I2349" s="9">
        <v>287.50299999999999</v>
      </c>
      <c r="J2349" s="15">
        <v>114106.15046079142</v>
      </c>
    </row>
    <row r="2350" spans="1:10" x14ac:dyDescent="0.25">
      <c r="A2350" s="12">
        <f t="shared" si="71"/>
        <v>45741</v>
      </c>
      <c r="B2350" s="11">
        <v>24.4375</v>
      </c>
      <c r="C2350" s="9">
        <v>527.59100000000001</v>
      </c>
      <c r="D2350" s="9">
        <v>49.119</v>
      </c>
      <c r="E2350" s="14">
        <v>58.893336507697981</v>
      </c>
      <c r="F2350" s="14">
        <v>15.813956392944059</v>
      </c>
      <c r="G2350" s="14">
        <v>1.072273305674987E-2</v>
      </c>
      <c r="H2350" s="9">
        <v>188.87299999999999</v>
      </c>
      <c r="I2350" s="9">
        <v>289.59899999999999</v>
      </c>
      <c r="J2350" s="15">
        <v>114154.98436630119</v>
      </c>
    </row>
    <row r="2351" spans="1:10" x14ac:dyDescent="0.25">
      <c r="A2351" s="12">
        <f t="shared" si="71"/>
        <v>45741</v>
      </c>
      <c r="B2351" s="11">
        <v>24.4479166666667</v>
      </c>
      <c r="C2351" s="9">
        <v>526.39099999999996</v>
      </c>
      <c r="D2351" s="9">
        <v>49.006999999999998</v>
      </c>
      <c r="E2351" s="14">
        <v>59.924894815769115</v>
      </c>
      <c r="F2351" s="14">
        <v>15.836727836569784</v>
      </c>
      <c r="G2351" s="14">
        <v>1.0394387799372509E-2</v>
      </c>
      <c r="H2351" s="9">
        <v>187.38499999999993</v>
      </c>
      <c r="I2351" s="9">
        <v>289.99900000000002</v>
      </c>
      <c r="J2351" s="15">
        <v>111612.98295986168</v>
      </c>
    </row>
    <row r="2352" spans="1:10" x14ac:dyDescent="0.25">
      <c r="A2352" s="12">
        <f t="shared" si="71"/>
        <v>45741</v>
      </c>
      <c r="B2352" s="11">
        <v>24.4583333333333</v>
      </c>
      <c r="C2352" s="9">
        <v>526.10900000000004</v>
      </c>
      <c r="D2352" s="9">
        <v>48.981000000000002</v>
      </c>
      <c r="E2352" s="14">
        <v>60.288878297072543</v>
      </c>
      <c r="F2352" s="14">
        <v>15.844196019772495</v>
      </c>
      <c r="G2352" s="14">
        <v>1.0053583762538796E-2</v>
      </c>
      <c r="H2352" s="9">
        <v>186.60100000000006</v>
      </c>
      <c r="I2352" s="9">
        <v>290.52699999999999</v>
      </c>
      <c r="J2352" s="15">
        <v>110457.87209939248</v>
      </c>
    </row>
    <row r="2353" spans="1:10" x14ac:dyDescent="0.25">
      <c r="A2353" s="12">
        <f t="shared" si="71"/>
        <v>45741</v>
      </c>
      <c r="B2353" s="11">
        <v>24.46875</v>
      </c>
      <c r="C2353" s="9">
        <v>527.74</v>
      </c>
      <c r="D2353" s="9">
        <v>49.133000000000003</v>
      </c>
      <c r="E2353" s="14">
        <v>60.864641920380315</v>
      </c>
      <c r="F2353" s="14">
        <v>15.847384511029929</v>
      </c>
      <c r="G2353" s="14">
        <v>9.3288129190444765E-3</v>
      </c>
      <c r="H2353" s="9">
        <v>187.084</v>
      </c>
      <c r="I2353" s="9">
        <v>291.52300000000002</v>
      </c>
      <c r="J2353" s="15">
        <v>110362.64475567071</v>
      </c>
    </row>
    <row r="2354" spans="1:10" x14ac:dyDescent="0.25">
      <c r="A2354" s="12">
        <f t="shared" si="71"/>
        <v>45741</v>
      </c>
      <c r="B2354" s="11">
        <v>24.4791666666667</v>
      </c>
      <c r="C2354" s="9">
        <v>529.36500000000001</v>
      </c>
      <c r="D2354" s="9">
        <v>49.283999999999999</v>
      </c>
      <c r="E2354" s="14">
        <v>61.181163628151893</v>
      </c>
      <c r="F2354" s="14">
        <v>15.826522544685748</v>
      </c>
      <c r="G2354" s="14">
        <v>8.9860660555875112E-3</v>
      </c>
      <c r="H2354" s="9">
        <v>187.21199999999999</v>
      </c>
      <c r="I2354" s="9">
        <v>292.86900000000003</v>
      </c>
      <c r="J2354" s="15">
        <v>110195.32776110675</v>
      </c>
    </row>
    <row r="2355" spans="1:10" x14ac:dyDescent="0.25">
      <c r="A2355" s="12">
        <f t="shared" si="71"/>
        <v>45741</v>
      </c>
      <c r="B2355" s="11">
        <v>24.4895833333333</v>
      </c>
      <c r="C2355" s="9">
        <v>528.18200000000002</v>
      </c>
      <c r="D2355" s="9">
        <v>49.173999999999999</v>
      </c>
      <c r="E2355" s="14">
        <v>61.087826167990656</v>
      </c>
      <c r="F2355" s="14">
        <v>15.805676113436657</v>
      </c>
      <c r="G2355" s="14">
        <v>8.8367649777295419E-3</v>
      </c>
      <c r="H2355" s="9">
        <v>185.85500000000002</v>
      </c>
      <c r="I2355" s="9">
        <v>293.15300000000002</v>
      </c>
      <c r="J2355" s="15">
        <v>108952.66095359497</v>
      </c>
    </row>
    <row r="2356" spans="1:10" x14ac:dyDescent="0.25">
      <c r="A2356" s="12">
        <f t="shared" si="71"/>
        <v>45741</v>
      </c>
      <c r="B2356" s="11">
        <v>24.5</v>
      </c>
      <c r="C2356" s="9">
        <v>527.25400000000002</v>
      </c>
      <c r="D2356" s="9">
        <v>49.087000000000003</v>
      </c>
      <c r="E2356" s="14">
        <v>60.163156860653551</v>
      </c>
      <c r="F2356" s="14">
        <v>15.805343400846905</v>
      </c>
      <c r="G2356" s="14">
        <v>9.0893576544665393E-3</v>
      </c>
      <c r="H2356" s="9">
        <v>185.26800000000003</v>
      </c>
      <c r="I2356" s="9">
        <v>292.899</v>
      </c>
      <c r="J2356" s="15">
        <v>109290.41038084512</v>
      </c>
    </row>
    <row r="2357" spans="1:10" x14ac:dyDescent="0.25">
      <c r="A2357" s="12">
        <f t="shared" si="71"/>
        <v>45741</v>
      </c>
      <c r="B2357" s="11">
        <v>24.5104166666667</v>
      </c>
      <c r="C2357" s="9">
        <v>527.60199999999998</v>
      </c>
      <c r="D2357" s="9">
        <v>49.12</v>
      </c>
      <c r="E2357" s="14">
        <v>59.636974877026226</v>
      </c>
      <c r="F2357" s="14">
        <v>15.739777294734026</v>
      </c>
      <c r="G2357" s="14">
        <v>9.1716564212036365E-3</v>
      </c>
      <c r="H2357" s="9">
        <v>184.267</v>
      </c>
      <c r="I2357" s="9">
        <v>294.21499999999997</v>
      </c>
      <c r="J2357" s="15">
        <v>108881.07617181855</v>
      </c>
    </row>
    <row r="2358" spans="1:10" x14ac:dyDescent="0.25">
      <c r="A2358" s="12">
        <f t="shared" si="71"/>
        <v>45741</v>
      </c>
      <c r="B2358" s="11">
        <v>24.5208333333333</v>
      </c>
      <c r="C2358" s="9">
        <v>526.22</v>
      </c>
      <c r="D2358" s="9">
        <v>48.991</v>
      </c>
      <c r="E2358" s="14">
        <v>59.649589077780156</v>
      </c>
      <c r="F2358" s="14">
        <v>15.696809172838242</v>
      </c>
      <c r="G2358" s="14">
        <v>9.0087164584595793E-3</v>
      </c>
      <c r="H2358" s="9">
        <v>182.13800000000003</v>
      </c>
      <c r="I2358" s="9">
        <v>295.09100000000001</v>
      </c>
      <c r="J2358" s="15">
        <v>106782.59303292319</v>
      </c>
    </row>
    <row r="2359" spans="1:10" x14ac:dyDescent="0.25">
      <c r="A2359" s="12">
        <f t="shared" si="71"/>
        <v>45741</v>
      </c>
      <c r="B2359" s="11">
        <v>24.53125</v>
      </c>
      <c r="C2359" s="9">
        <v>524.68600000000004</v>
      </c>
      <c r="D2359" s="9">
        <v>48.847999999999999</v>
      </c>
      <c r="E2359" s="14">
        <v>59.15105392624465</v>
      </c>
      <c r="F2359" s="14">
        <v>15.678197865259701</v>
      </c>
      <c r="G2359" s="14">
        <v>9.3639251012595983E-3</v>
      </c>
      <c r="H2359" s="9">
        <v>181.91700000000003</v>
      </c>
      <c r="I2359" s="9">
        <v>293.92099999999999</v>
      </c>
      <c r="J2359" s="15">
        <v>107078.38428339441</v>
      </c>
    </row>
    <row r="2360" spans="1:10" x14ac:dyDescent="0.25">
      <c r="A2360" s="12">
        <f t="shared" si="71"/>
        <v>45741</v>
      </c>
      <c r="B2360" s="11">
        <v>24.5416666666667</v>
      </c>
      <c r="C2360" s="9">
        <v>519.01700000000005</v>
      </c>
      <c r="D2360" s="9">
        <v>48.32</v>
      </c>
      <c r="E2360" s="14">
        <v>57.89081461747017</v>
      </c>
      <c r="F2360" s="14">
        <v>15.625165416911621</v>
      </c>
      <c r="G2360" s="14">
        <v>9.2820257111054967E-3</v>
      </c>
      <c r="H2360" s="9">
        <v>179.95500000000004</v>
      </c>
      <c r="I2360" s="9">
        <v>290.74200000000002</v>
      </c>
      <c r="J2360" s="15">
        <v>106429.73793990714</v>
      </c>
    </row>
    <row r="2361" spans="1:10" x14ac:dyDescent="0.25">
      <c r="A2361" s="12">
        <f t="shared" si="71"/>
        <v>45741</v>
      </c>
      <c r="B2361" s="11">
        <v>24.5520833333333</v>
      </c>
      <c r="C2361" s="9">
        <v>515.60199999999998</v>
      </c>
      <c r="D2361" s="9">
        <v>48.003</v>
      </c>
      <c r="E2361" s="14">
        <v>57.232051254256362</v>
      </c>
      <c r="F2361" s="14">
        <v>15.582818962483536</v>
      </c>
      <c r="G2361" s="14">
        <v>9.1559485811245934E-3</v>
      </c>
      <c r="H2361" s="9">
        <v>178.697</v>
      </c>
      <c r="I2361" s="9">
        <v>288.90199999999999</v>
      </c>
      <c r="J2361" s="15">
        <v>105872.97383467897</v>
      </c>
    </row>
    <row r="2362" spans="1:10" x14ac:dyDescent="0.25">
      <c r="A2362" s="12">
        <f t="shared" si="71"/>
        <v>45741</v>
      </c>
      <c r="B2362" s="11">
        <v>24.5625</v>
      </c>
      <c r="C2362" s="9">
        <v>509.25900000000001</v>
      </c>
      <c r="D2362" s="9">
        <v>47.411999999999999</v>
      </c>
      <c r="E2362" s="14">
        <v>57.226284092116728</v>
      </c>
      <c r="F2362" s="14">
        <v>15.521994298168684</v>
      </c>
      <c r="G2362" s="14">
        <v>8.9928224420787219E-3</v>
      </c>
      <c r="H2362" s="9">
        <v>176.62500000000006</v>
      </c>
      <c r="I2362" s="9">
        <v>285.22199999999998</v>
      </c>
      <c r="J2362" s="15">
        <v>103867.72878727257</v>
      </c>
    </row>
    <row r="2363" spans="1:10" x14ac:dyDescent="0.25">
      <c r="A2363" s="12">
        <f t="shared" si="71"/>
        <v>45741</v>
      </c>
      <c r="B2363" s="11">
        <v>24.5729166666667</v>
      </c>
      <c r="C2363" s="9">
        <v>501.25700000000001</v>
      </c>
      <c r="D2363" s="9">
        <v>46.667000000000002</v>
      </c>
      <c r="E2363" s="14">
        <v>57.427585736921877</v>
      </c>
      <c r="F2363" s="14">
        <v>15.46709732201311</v>
      </c>
      <c r="G2363" s="14">
        <v>8.8141055668643532E-3</v>
      </c>
      <c r="H2363" s="9">
        <v>175.51900000000001</v>
      </c>
      <c r="I2363" s="9">
        <v>279.07100000000003</v>
      </c>
      <c r="J2363" s="15">
        <v>102615.50283549815</v>
      </c>
    </row>
    <row r="2364" spans="1:10" x14ac:dyDescent="0.25">
      <c r="A2364" s="12">
        <f t="shared" si="71"/>
        <v>45741</v>
      </c>
      <c r="B2364" s="11">
        <v>24.5833333333333</v>
      </c>
      <c r="C2364" s="9">
        <v>497.44600000000003</v>
      </c>
      <c r="D2364" s="9">
        <v>46.311999999999998</v>
      </c>
      <c r="E2364" s="14">
        <v>58.924132637341444</v>
      </c>
      <c r="F2364" s="14">
        <v>15.333971987672729</v>
      </c>
      <c r="G2364" s="14">
        <v>8.7988151193545486E-3</v>
      </c>
      <c r="H2364" s="9">
        <v>174.41500000000002</v>
      </c>
      <c r="I2364" s="9">
        <v>276.71899999999999</v>
      </c>
      <c r="J2364" s="15">
        <v>100148.09655986651</v>
      </c>
    </row>
    <row r="2365" spans="1:10" x14ac:dyDescent="0.25">
      <c r="A2365" s="12">
        <f t="shared" si="71"/>
        <v>45741</v>
      </c>
      <c r="B2365" s="11">
        <v>24.59375</v>
      </c>
      <c r="C2365" s="9">
        <v>500.15600000000001</v>
      </c>
      <c r="D2365" s="9">
        <v>46.564999999999998</v>
      </c>
      <c r="E2365" s="14">
        <v>59.850698913999054</v>
      </c>
      <c r="F2365" s="14">
        <v>15.27686879599028</v>
      </c>
      <c r="G2365" s="14">
        <v>8.5632335168093297E-3</v>
      </c>
      <c r="H2365" s="9">
        <v>175.15800000000002</v>
      </c>
      <c r="I2365" s="9">
        <v>278.43299999999999</v>
      </c>
      <c r="J2365" s="15">
        <v>100021.86905649387</v>
      </c>
    </row>
    <row r="2366" spans="1:10" x14ac:dyDescent="0.25">
      <c r="A2366" s="12">
        <f t="shared" si="71"/>
        <v>45741</v>
      </c>
      <c r="B2366" s="11">
        <v>24.6041666666667</v>
      </c>
      <c r="C2366" s="9">
        <v>501.23</v>
      </c>
      <c r="D2366" s="9">
        <v>46.664999999999999</v>
      </c>
      <c r="E2366" s="14">
        <v>59.815060057481666</v>
      </c>
      <c r="F2366" s="14">
        <v>15.205214641147318</v>
      </c>
      <c r="G2366" s="14">
        <v>8.3503863889609568E-3</v>
      </c>
      <c r="H2366" s="9">
        <v>176.51999999999998</v>
      </c>
      <c r="I2366" s="9">
        <v>278.04500000000002</v>
      </c>
      <c r="J2366" s="15">
        <v>101491.37491498207</v>
      </c>
    </row>
    <row r="2367" spans="1:10" x14ac:dyDescent="0.25">
      <c r="A2367" s="12">
        <f t="shared" si="71"/>
        <v>45741</v>
      </c>
      <c r="B2367" s="11">
        <v>24.6145833333333</v>
      </c>
      <c r="C2367" s="9">
        <v>494.79399999999998</v>
      </c>
      <c r="D2367" s="9">
        <v>46.064999999999998</v>
      </c>
      <c r="E2367" s="14">
        <v>61.008835051565278</v>
      </c>
      <c r="F2367" s="14">
        <v>15.068026083175768</v>
      </c>
      <c r="G2367" s="14">
        <v>8.5575641559299653E-3</v>
      </c>
      <c r="H2367" s="9">
        <v>175.86199999999997</v>
      </c>
      <c r="I2367" s="9">
        <v>272.86700000000002</v>
      </c>
      <c r="J2367" s="15">
        <v>99776.581301102982</v>
      </c>
    </row>
    <row r="2368" spans="1:10" x14ac:dyDescent="0.25">
      <c r="A2368" s="12">
        <f t="shared" si="71"/>
        <v>45741</v>
      </c>
      <c r="B2368" s="11">
        <v>24.625</v>
      </c>
      <c r="C2368" s="9">
        <v>488.50200000000001</v>
      </c>
      <c r="D2368" s="9">
        <v>45.48</v>
      </c>
      <c r="E2368" s="14">
        <v>61.396470819174262</v>
      </c>
      <c r="F2368" s="14">
        <v>14.790344716841682</v>
      </c>
      <c r="G2368" s="14">
        <v>8.3364532235226038E-3</v>
      </c>
      <c r="H2368" s="9">
        <v>176.34100000000001</v>
      </c>
      <c r="I2368" s="9">
        <v>266.68099999999998</v>
      </c>
      <c r="J2368" s="15">
        <v>100145.84801076053</v>
      </c>
    </row>
    <row r="2369" spans="1:10" x14ac:dyDescent="0.25">
      <c r="A2369" s="12">
        <f t="shared" si="71"/>
        <v>45741</v>
      </c>
      <c r="B2369" s="11">
        <v>24.6354166666667</v>
      </c>
      <c r="C2369" s="9">
        <v>488.26799999999997</v>
      </c>
      <c r="D2369" s="9">
        <v>45.457999999999998</v>
      </c>
      <c r="E2369" s="14">
        <v>61.902199085978083</v>
      </c>
      <c r="F2369" s="14">
        <v>14.597847381409199</v>
      </c>
      <c r="G2369" s="14">
        <v>8.3559206216105176E-3</v>
      </c>
      <c r="H2369" s="9">
        <v>179.26799999999997</v>
      </c>
      <c r="I2369" s="9">
        <v>263.54199999999997</v>
      </c>
      <c r="J2369" s="15">
        <v>102759.59761199106</v>
      </c>
    </row>
    <row r="2370" spans="1:10" x14ac:dyDescent="0.25">
      <c r="A2370" s="12">
        <f t="shared" si="71"/>
        <v>45741</v>
      </c>
      <c r="B2370" s="11">
        <v>24.6458333333333</v>
      </c>
      <c r="C2370" s="9">
        <v>488.666</v>
      </c>
      <c r="D2370" s="9">
        <v>45.494999999999997</v>
      </c>
      <c r="E2370" s="14">
        <v>62.94168900170299</v>
      </c>
      <c r="F2370" s="14">
        <v>14.428623622265158</v>
      </c>
      <c r="G2370" s="14">
        <v>8.2147692442876858E-3</v>
      </c>
      <c r="H2370" s="9">
        <v>180.43299999999999</v>
      </c>
      <c r="I2370" s="9">
        <v>262.738</v>
      </c>
      <c r="J2370" s="15">
        <v>103054.47260678755</v>
      </c>
    </row>
    <row r="2371" spans="1:10" x14ac:dyDescent="0.25">
      <c r="A2371" s="12">
        <f t="shared" si="71"/>
        <v>45741</v>
      </c>
      <c r="B2371" s="11">
        <v>24.65625</v>
      </c>
      <c r="C2371" s="9">
        <v>488.31400000000002</v>
      </c>
      <c r="D2371" s="9">
        <v>45.462000000000003</v>
      </c>
      <c r="E2371" s="14">
        <v>62.829513826721382</v>
      </c>
      <c r="F2371" s="14">
        <v>14.281277738202141</v>
      </c>
      <c r="G2371" s="14">
        <v>8.2487823846781258E-3</v>
      </c>
      <c r="H2371" s="9">
        <v>182.41400000000004</v>
      </c>
      <c r="I2371" s="9">
        <v>260.43799999999999</v>
      </c>
      <c r="J2371" s="15">
        <v>105294.95965269183</v>
      </c>
    </row>
    <row r="2372" spans="1:10" x14ac:dyDescent="0.25">
      <c r="A2372" s="12">
        <f t="shared" si="71"/>
        <v>45741</v>
      </c>
      <c r="B2372" s="11">
        <v>24.6666666666667</v>
      </c>
      <c r="C2372" s="9">
        <v>486.33699999999999</v>
      </c>
      <c r="D2372" s="9">
        <v>45.277999999999999</v>
      </c>
      <c r="E2372" s="14">
        <v>62.891981835914144</v>
      </c>
      <c r="F2372" s="14">
        <v>13.998273539946615</v>
      </c>
      <c r="G2372" s="14">
        <v>8.3506896775063441E-3</v>
      </c>
      <c r="H2372" s="9">
        <v>184.49699999999996</v>
      </c>
      <c r="I2372" s="9">
        <v>256.56200000000001</v>
      </c>
      <c r="J2372" s="15">
        <v>107598.39393446168</v>
      </c>
    </row>
    <row r="2373" spans="1:10" x14ac:dyDescent="0.25">
      <c r="A2373" s="12">
        <f t="shared" ref="A2373:A2436" si="72">A2372</f>
        <v>45741</v>
      </c>
      <c r="B2373" s="11">
        <v>24.6770833333333</v>
      </c>
      <c r="C2373" s="9">
        <v>491.54300000000001</v>
      </c>
      <c r="D2373" s="9">
        <v>45.762999999999998</v>
      </c>
      <c r="E2373" s="14">
        <v>63.293138642424715</v>
      </c>
      <c r="F2373" s="14">
        <v>13.845653622933638</v>
      </c>
      <c r="G2373" s="14">
        <v>8.5148908342842396E-3</v>
      </c>
      <c r="H2373" s="9">
        <v>188.53000000000003</v>
      </c>
      <c r="I2373" s="9">
        <v>257.25</v>
      </c>
      <c r="J2373" s="15">
        <v>111382.69284380741</v>
      </c>
    </row>
    <row r="2374" spans="1:10" x14ac:dyDescent="0.25">
      <c r="A2374" s="12">
        <f t="shared" si="72"/>
        <v>45741</v>
      </c>
      <c r="B2374" s="11">
        <v>24.6875</v>
      </c>
      <c r="C2374" s="9">
        <v>495.57600000000002</v>
      </c>
      <c r="D2374" s="9">
        <v>46.137999999999998</v>
      </c>
      <c r="E2374" s="14">
        <v>64.806277865407708</v>
      </c>
      <c r="F2374" s="14">
        <v>13.7593417736591</v>
      </c>
      <c r="G2374" s="14">
        <v>8.9311982111716474E-3</v>
      </c>
      <c r="H2374" s="9">
        <v>191.36200000000002</v>
      </c>
      <c r="I2374" s="9">
        <v>258.07600000000002</v>
      </c>
      <c r="J2374" s="15">
        <v>112787.44916272204</v>
      </c>
    </row>
    <row r="2375" spans="1:10" x14ac:dyDescent="0.25">
      <c r="A2375" s="12">
        <f t="shared" si="72"/>
        <v>45741</v>
      </c>
      <c r="B2375" s="11">
        <v>24.6979166666667</v>
      </c>
      <c r="C2375" s="9">
        <v>500.36900000000003</v>
      </c>
      <c r="D2375" s="9">
        <v>46.584000000000003</v>
      </c>
      <c r="E2375" s="14">
        <v>65.440920858977165</v>
      </c>
      <c r="F2375" s="14">
        <v>13.684146439768613</v>
      </c>
      <c r="G2375" s="14">
        <v>1.0120532025700955E-2</v>
      </c>
      <c r="H2375" s="9">
        <v>195.12</v>
      </c>
      <c r="I2375" s="9">
        <v>258.66500000000002</v>
      </c>
      <c r="J2375" s="15">
        <v>115984.81216922853</v>
      </c>
    </row>
    <row r="2376" spans="1:10" x14ac:dyDescent="0.25">
      <c r="A2376" s="12">
        <f t="shared" si="72"/>
        <v>45741</v>
      </c>
      <c r="B2376" s="11">
        <v>24.7083333333333</v>
      </c>
      <c r="C2376" s="9">
        <v>505.70100000000002</v>
      </c>
      <c r="D2376" s="9">
        <v>47.081000000000003</v>
      </c>
      <c r="E2376" s="14">
        <v>66.372298774266966</v>
      </c>
      <c r="F2376" s="14">
        <v>13.617833710446975</v>
      </c>
      <c r="G2376" s="14">
        <v>1.3163553421754962E-2</v>
      </c>
      <c r="H2376" s="9">
        <v>199.19600000000003</v>
      </c>
      <c r="I2376" s="9">
        <v>259.42399999999998</v>
      </c>
      <c r="J2376" s="15">
        <v>119192.70396186433</v>
      </c>
    </row>
    <row r="2377" spans="1:10" x14ac:dyDescent="0.25">
      <c r="A2377" s="12">
        <f t="shared" si="72"/>
        <v>45741</v>
      </c>
      <c r="B2377" s="11">
        <v>24.71875</v>
      </c>
      <c r="C2377" s="9">
        <v>511.15600000000001</v>
      </c>
      <c r="D2377" s="9">
        <v>47.588999999999999</v>
      </c>
      <c r="E2377" s="14">
        <v>68.236900542524893</v>
      </c>
      <c r="F2377" s="14">
        <v>13.615889513862637</v>
      </c>
      <c r="G2377" s="14">
        <v>2.1460915704998997E-2</v>
      </c>
      <c r="H2377" s="9">
        <v>203.214</v>
      </c>
      <c r="I2377" s="9">
        <v>260.35300000000001</v>
      </c>
      <c r="J2377" s="15">
        <v>121339.74902790748</v>
      </c>
    </row>
    <row r="2378" spans="1:10" x14ac:dyDescent="0.25">
      <c r="A2378" s="12">
        <f t="shared" si="72"/>
        <v>45741</v>
      </c>
      <c r="B2378" s="11">
        <v>24.7291666666667</v>
      </c>
      <c r="C2378" s="9">
        <v>516.09</v>
      </c>
      <c r="D2378" s="9">
        <v>48.048000000000002</v>
      </c>
      <c r="E2378" s="14">
        <v>70.694328099704592</v>
      </c>
      <c r="F2378" s="14">
        <v>13.662094018982442</v>
      </c>
      <c r="G2378" s="14">
        <v>5.2936342264910473E-2</v>
      </c>
      <c r="H2378" s="9">
        <v>207.27500000000003</v>
      </c>
      <c r="I2378" s="9">
        <v>260.767</v>
      </c>
      <c r="J2378" s="15">
        <v>122865.64153904807</v>
      </c>
    </row>
    <row r="2379" spans="1:10" x14ac:dyDescent="0.25">
      <c r="A2379" s="12">
        <f t="shared" si="72"/>
        <v>45741</v>
      </c>
      <c r="B2379" s="11">
        <v>24.7395833333333</v>
      </c>
      <c r="C2379" s="9">
        <v>524.39200000000005</v>
      </c>
      <c r="D2379" s="9">
        <v>48.820999999999998</v>
      </c>
      <c r="E2379" s="14">
        <v>73.362697002930588</v>
      </c>
      <c r="F2379" s="14">
        <v>13.831817400705951</v>
      </c>
      <c r="G2379" s="14">
        <v>0.18134371208722719</v>
      </c>
      <c r="H2379" s="9">
        <v>213.56100000000004</v>
      </c>
      <c r="I2379" s="9">
        <v>262.01</v>
      </c>
      <c r="J2379" s="15">
        <v>126185.14188427628</v>
      </c>
    </row>
    <row r="2380" spans="1:10" x14ac:dyDescent="0.25">
      <c r="A2380" s="12">
        <f t="shared" si="72"/>
        <v>45741</v>
      </c>
      <c r="B2380" s="11">
        <v>24.75</v>
      </c>
      <c r="C2380" s="9">
        <v>532.72400000000005</v>
      </c>
      <c r="D2380" s="9">
        <v>49.597000000000001</v>
      </c>
      <c r="E2380" s="14">
        <v>76.203740559397204</v>
      </c>
      <c r="F2380" s="14">
        <v>14.014213507243692</v>
      </c>
      <c r="G2380" s="14">
        <v>0.50586155943502109</v>
      </c>
      <c r="H2380" s="9">
        <v>219.98300000000006</v>
      </c>
      <c r="I2380" s="9">
        <v>263.14400000000001</v>
      </c>
      <c r="J2380" s="15">
        <v>129259.18437392414</v>
      </c>
    </row>
    <row r="2381" spans="1:10" x14ac:dyDescent="0.25">
      <c r="A2381" s="12">
        <f t="shared" si="72"/>
        <v>45741</v>
      </c>
      <c r="B2381" s="11">
        <v>24.7604166666667</v>
      </c>
      <c r="C2381" s="9">
        <v>548.24900000000002</v>
      </c>
      <c r="D2381" s="9">
        <v>51.042000000000002</v>
      </c>
      <c r="E2381" s="14">
        <v>78.77173491497318</v>
      </c>
      <c r="F2381" s="14">
        <v>14.211741745587419</v>
      </c>
      <c r="G2381" s="14">
        <v>0.9956013472577161</v>
      </c>
      <c r="H2381" s="9">
        <v>225.834</v>
      </c>
      <c r="I2381" s="9">
        <v>271.37299999999999</v>
      </c>
      <c r="J2381" s="15">
        <v>131854.92199218168</v>
      </c>
    </row>
    <row r="2382" spans="1:10" x14ac:dyDescent="0.25">
      <c r="A2382" s="12">
        <f t="shared" si="72"/>
        <v>45741</v>
      </c>
      <c r="B2382" s="11">
        <v>24.7708333333333</v>
      </c>
      <c r="C2382" s="9">
        <v>570.30499999999995</v>
      </c>
      <c r="D2382" s="9">
        <v>53.094999999999999</v>
      </c>
      <c r="E2382" s="14">
        <v>81.685375968324735</v>
      </c>
      <c r="F2382" s="14">
        <v>14.340019497466532</v>
      </c>
      <c r="G2382" s="14">
        <v>1.4404138883943454</v>
      </c>
      <c r="H2382" s="9">
        <v>231.70799999999991</v>
      </c>
      <c r="I2382" s="9">
        <v>285.50200000000001</v>
      </c>
      <c r="J2382" s="15">
        <v>134242.19064581429</v>
      </c>
    </row>
    <row r="2383" spans="1:10" x14ac:dyDescent="0.25">
      <c r="A2383" s="12">
        <f t="shared" si="72"/>
        <v>45741</v>
      </c>
      <c r="B2383" s="11">
        <v>24.78125</v>
      </c>
      <c r="C2383" s="9">
        <v>579.5</v>
      </c>
      <c r="D2383" s="9">
        <v>53.951000000000001</v>
      </c>
      <c r="E2383" s="14">
        <v>85.041391557681237</v>
      </c>
      <c r="F2383" s="14">
        <v>14.390573481173972</v>
      </c>
      <c r="G2383" s="14">
        <v>1.7417644911401677</v>
      </c>
      <c r="H2383" s="9">
        <v>238.03100000000001</v>
      </c>
      <c r="I2383" s="9">
        <v>287.51799999999997</v>
      </c>
      <c r="J2383" s="15">
        <v>136857.27047000462</v>
      </c>
    </row>
    <row r="2384" spans="1:10" x14ac:dyDescent="0.25">
      <c r="A2384" s="12">
        <f t="shared" si="72"/>
        <v>45741</v>
      </c>
      <c r="B2384" s="11">
        <v>24.7916666666667</v>
      </c>
      <c r="C2384" s="9">
        <v>586.63099999999997</v>
      </c>
      <c r="D2384" s="9">
        <v>54.615000000000002</v>
      </c>
      <c r="E2384" s="14">
        <v>88.356258632874173</v>
      </c>
      <c r="F2384" s="14">
        <v>14.285238544108681</v>
      </c>
      <c r="G2384" s="14">
        <v>1.8306162970485025</v>
      </c>
      <c r="H2384" s="9">
        <v>245.52799999999996</v>
      </c>
      <c r="I2384" s="9">
        <v>286.488</v>
      </c>
      <c r="J2384" s="15">
        <v>141055.88652596861</v>
      </c>
    </row>
    <row r="2385" spans="1:10" x14ac:dyDescent="0.25">
      <c r="A2385" s="12">
        <f t="shared" si="72"/>
        <v>45741</v>
      </c>
      <c r="B2385" s="11">
        <v>24.8020833333333</v>
      </c>
      <c r="C2385" s="9">
        <v>589.63599999999997</v>
      </c>
      <c r="D2385" s="9">
        <v>54.895000000000003</v>
      </c>
      <c r="E2385" s="14">
        <v>92.134307076396766</v>
      </c>
      <c r="F2385" s="14">
        <v>14.161023383066654</v>
      </c>
      <c r="G2385" s="14">
        <v>1.8385637893873146</v>
      </c>
      <c r="H2385" s="9">
        <v>250.31399999999996</v>
      </c>
      <c r="I2385" s="9">
        <v>284.42700000000002</v>
      </c>
      <c r="J2385" s="15">
        <v>142180.1057511493</v>
      </c>
    </row>
    <row r="2386" spans="1:10" x14ac:dyDescent="0.25">
      <c r="A2386" s="12">
        <f t="shared" si="72"/>
        <v>45741</v>
      </c>
      <c r="B2386" s="11">
        <v>24.8125</v>
      </c>
      <c r="C2386" s="9">
        <v>592.11400000000003</v>
      </c>
      <c r="D2386" s="9">
        <v>55.125999999999998</v>
      </c>
      <c r="E2386" s="14">
        <v>93.489256420536591</v>
      </c>
      <c r="F2386" s="14">
        <v>14.000787166845926</v>
      </c>
      <c r="G2386" s="14">
        <v>1.8433544476202215</v>
      </c>
      <c r="H2386" s="9">
        <v>252.96700000000004</v>
      </c>
      <c r="I2386" s="9">
        <v>284.02100000000002</v>
      </c>
      <c r="J2386" s="15">
        <v>143633.6019649973</v>
      </c>
    </row>
    <row r="2387" spans="1:10" x14ac:dyDescent="0.25">
      <c r="A2387" s="12">
        <f t="shared" si="72"/>
        <v>45741</v>
      </c>
      <c r="B2387" s="11">
        <v>24.8229166666667</v>
      </c>
      <c r="C2387" s="9">
        <v>592.72</v>
      </c>
      <c r="D2387" s="9">
        <v>55.182000000000002</v>
      </c>
      <c r="E2387" s="14">
        <v>93.485322878092717</v>
      </c>
      <c r="F2387" s="14">
        <v>13.783625616270351</v>
      </c>
      <c r="G2387" s="14">
        <v>1.8456524108306611</v>
      </c>
      <c r="H2387" s="9">
        <v>255.75900000000001</v>
      </c>
      <c r="I2387" s="9">
        <v>281.779</v>
      </c>
      <c r="J2387" s="15">
        <v>146644.39909480623</v>
      </c>
    </row>
    <row r="2388" spans="1:10" x14ac:dyDescent="0.25">
      <c r="A2388" s="12">
        <f t="shared" si="72"/>
        <v>45741</v>
      </c>
      <c r="B2388" s="11">
        <v>24.8333333333333</v>
      </c>
      <c r="C2388" s="9">
        <v>586.65700000000004</v>
      </c>
      <c r="D2388" s="9">
        <v>54.618000000000002</v>
      </c>
      <c r="E2388" s="14">
        <v>93.431019931652528</v>
      </c>
      <c r="F2388" s="14">
        <v>13.26531570955642</v>
      </c>
      <c r="G2388" s="14">
        <v>1.8509099889289216</v>
      </c>
      <c r="H2388" s="9">
        <v>255.51499999999999</v>
      </c>
      <c r="I2388" s="9">
        <v>276.524</v>
      </c>
      <c r="J2388" s="15">
        <v>146967.75436986209</v>
      </c>
    </row>
    <row r="2389" spans="1:10" x14ac:dyDescent="0.25">
      <c r="A2389" s="12">
        <f t="shared" si="72"/>
        <v>45741</v>
      </c>
      <c r="B2389" s="11">
        <v>24.84375</v>
      </c>
      <c r="C2389" s="9">
        <v>583.91700000000003</v>
      </c>
      <c r="D2389" s="9">
        <v>54.363</v>
      </c>
      <c r="E2389" s="14">
        <v>92.701717347789312</v>
      </c>
      <c r="F2389" s="14">
        <v>12.913916594095461</v>
      </c>
      <c r="G2389" s="14">
        <v>1.8532021173597293</v>
      </c>
      <c r="H2389" s="9">
        <v>255.34700000000009</v>
      </c>
      <c r="I2389" s="9">
        <v>274.20699999999999</v>
      </c>
      <c r="J2389" s="15">
        <v>147878.16394075556</v>
      </c>
    </row>
    <row r="2390" spans="1:10" x14ac:dyDescent="0.25">
      <c r="A2390" s="12">
        <f t="shared" si="72"/>
        <v>45741</v>
      </c>
      <c r="B2390" s="11">
        <v>24.8541666666667</v>
      </c>
      <c r="C2390" s="9">
        <v>577.00099999999998</v>
      </c>
      <c r="D2390" s="9">
        <v>53.719000000000001</v>
      </c>
      <c r="E2390" s="14">
        <v>92.465290095741807</v>
      </c>
      <c r="F2390" s="14">
        <v>12.623327293381195</v>
      </c>
      <c r="G2390" s="14">
        <v>1.8571271741180384</v>
      </c>
      <c r="H2390" s="9">
        <v>252.00499999999994</v>
      </c>
      <c r="I2390" s="9">
        <v>271.27699999999999</v>
      </c>
      <c r="J2390" s="15">
        <v>145059.25543675889</v>
      </c>
    </row>
    <row r="2391" spans="1:10" x14ac:dyDescent="0.25">
      <c r="A2391" s="12">
        <f t="shared" si="72"/>
        <v>45741</v>
      </c>
      <c r="B2391" s="11">
        <v>24.8645833333333</v>
      </c>
      <c r="C2391" s="9">
        <v>572.47699999999998</v>
      </c>
      <c r="D2391" s="9">
        <v>53.298000000000002</v>
      </c>
      <c r="E2391" s="14">
        <v>91.983086829423343</v>
      </c>
      <c r="F2391" s="14">
        <v>12.363691390143911</v>
      </c>
      <c r="G2391" s="14">
        <v>1.8606330083762257</v>
      </c>
      <c r="H2391" s="9">
        <v>251.72699999999998</v>
      </c>
      <c r="I2391" s="9">
        <v>267.452</v>
      </c>
      <c r="J2391" s="15">
        <v>145519.58877205651</v>
      </c>
    </row>
    <row r="2392" spans="1:10" x14ac:dyDescent="0.25">
      <c r="A2392" s="12">
        <f t="shared" si="72"/>
        <v>45741</v>
      </c>
      <c r="B2392" s="11">
        <v>24.875</v>
      </c>
      <c r="C2392" s="9">
        <v>566.38099999999997</v>
      </c>
      <c r="D2392" s="9">
        <v>52.73</v>
      </c>
      <c r="E2392" s="14">
        <v>90.180172344889485</v>
      </c>
      <c r="F2392" s="14">
        <v>11.91180870629695</v>
      </c>
      <c r="G2392" s="14">
        <v>1.8590389219150762</v>
      </c>
      <c r="H2392" s="9">
        <v>252.79399999999993</v>
      </c>
      <c r="I2392" s="9">
        <v>260.85700000000003</v>
      </c>
      <c r="J2392" s="15">
        <v>148842.98002689844</v>
      </c>
    </row>
    <row r="2393" spans="1:10" x14ac:dyDescent="0.25">
      <c r="A2393" s="12">
        <f t="shared" si="72"/>
        <v>45741</v>
      </c>
      <c r="B2393" s="11">
        <v>24.8854166666667</v>
      </c>
      <c r="C2393" s="9">
        <v>563.13900000000001</v>
      </c>
      <c r="D2393" s="9">
        <v>52.427999999999997</v>
      </c>
      <c r="E2393" s="14">
        <v>93.255547923220277</v>
      </c>
      <c r="F2393" s="14">
        <v>11.603272595085642</v>
      </c>
      <c r="G2393" s="14">
        <v>1.8529952518393011</v>
      </c>
      <c r="H2393" s="9">
        <v>255.47900000000001</v>
      </c>
      <c r="I2393" s="9">
        <v>255.232</v>
      </c>
      <c r="J2393" s="15">
        <v>148767.18422985479</v>
      </c>
    </row>
    <row r="2394" spans="1:10" x14ac:dyDescent="0.25">
      <c r="A2394" s="12">
        <f t="shared" si="72"/>
        <v>45741</v>
      </c>
      <c r="B2394" s="11">
        <v>24.8958333333333</v>
      </c>
      <c r="C2394" s="9">
        <v>555.28</v>
      </c>
      <c r="D2394" s="9">
        <v>51.697000000000003</v>
      </c>
      <c r="E2394" s="14">
        <v>94.555106232456836</v>
      </c>
      <c r="F2394" s="14">
        <v>11.389365726030071</v>
      </c>
      <c r="G2394" s="14">
        <v>1.8508698437784579</v>
      </c>
      <c r="H2394" s="9">
        <v>255.18299999999996</v>
      </c>
      <c r="I2394" s="9">
        <v>248.4</v>
      </c>
      <c r="J2394" s="15">
        <v>147387.65819773459</v>
      </c>
    </row>
    <row r="2395" spans="1:10" x14ac:dyDescent="0.25">
      <c r="A2395" s="12">
        <f t="shared" si="72"/>
        <v>45741</v>
      </c>
      <c r="B2395" s="11">
        <v>24.90625</v>
      </c>
      <c r="C2395" s="9">
        <v>539.05799999999999</v>
      </c>
      <c r="D2395" s="9">
        <v>50.186</v>
      </c>
      <c r="E2395" s="14">
        <v>92.580985280894282</v>
      </c>
      <c r="F2395" s="14">
        <v>11.154269672802638</v>
      </c>
      <c r="G2395" s="14">
        <v>1.8428441452266753</v>
      </c>
      <c r="H2395" s="9">
        <v>249.09800000000001</v>
      </c>
      <c r="I2395" s="9">
        <v>239.774</v>
      </c>
      <c r="J2395" s="15">
        <v>143519.90090107644</v>
      </c>
    </row>
    <row r="2396" spans="1:10" x14ac:dyDescent="0.25">
      <c r="A2396" s="12">
        <f t="shared" si="72"/>
        <v>45741</v>
      </c>
      <c r="B2396" s="11">
        <v>24.9166666666667</v>
      </c>
      <c r="C2396" s="9">
        <v>522.79499999999996</v>
      </c>
      <c r="D2396" s="9">
        <v>48.671999999999997</v>
      </c>
      <c r="E2396" s="14">
        <v>89.618383766127764</v>
      </c>
      <c r="F2396" s="14">
        <v>10.869441519387824</v>
      </c>
      <c r="G2396" s="14">
        <v>1.8282127744914991</v>
      </c>
      <c r="H2396" s="9">
        <v>241.55199999999994</v>
      </c>
      <c r="I2396" s="9">
        <v>232.571</v>
      </c>
      <c r="J2396" s="15">
        <v>139235.96193999282</v>
      </c>
    </row>
    <row r="2397" spans="1:10" x14ac:dyDescent="0.25">
      <c r="A2397" s="12">
        <f t="shared" si="72"/>
        <v>45741</v>
      </c>
      <c r="B2397" s="11">
        <v>24.9270833333333</v>
      </c>
      <c r="C2397" s="9">
        <v>509.99700000000001</v>
      </c>
      <c r="D2397" s="9">
        <v>47.481000000000002</v>
      </c>
      <c r="E2397" s="14">
        <v>85.378981121694579</v>
      </c>
      <c r="F2397" s="14">
        <v>10.655835259168146</v>
      </c>
      <c r="G2397" s="14">
        <v>1.808043454580462</v>
      </c>
      <c r="H2397" s="9">
        <v>233.26600000000002</v>
      </c>
      <c r="I2397" s="9">
        <v>229.25</v>
      </c>
      <c r="J2397" s="15">
        <v>135423.14016455685</v>
      </c>
    </row>
    <row r="2398" spans="1:10" x14ac:dyDescent="0.25">
      <c r="A2398" s="12">
        <f t="shared" si="72"/>
        <v>45741</v>
      </c>
      <c r="B2398" s="11">
        <v>24.9375</v>
      </c>
      <c r="C2398" s="9">
        <v>495.34100000000001</v>
      </c>
      <c r="D2398" s="9">
        <v>46.116</v>
      </c>
      <c r="E2398" s="14">
        <v>79.464626128838731</v>
      </c>
      <c r="F2398" s="14">
        <v>10.425880766610394</v>
      </c>
      <c r="G2398" s="14">
        <v>1.7969026786790363</v>
      </c>
      <c r="H2398" s="9">
        <v>223.23100000000002</v>
      </c>
      <c r="I2398" s="9">
        <v>225.994</v>
      </c>
      <c r="J2398" s="15">
        <v>131543.59042587187</v>
      </c>
    </row>
    <row r="2399" spans="1:10" x14ac:dyDescent="0.25">
      <c r="A2399" s="12">
        <f t="shared" si="72"/>
        <v>45741</v>
      </c>
      <c r="B2399" s="11">
        <v>24.9479166666667</v>
      </c>
      <c r="C2399" s="9">
        <v>479.78699999999998</v>
      </c>
      <c r="D2399" s="9">
        <v>44.667999999999999</v>
      </c>
      <c r="E2399" s="14">
        <v>72.279613160210474</v>
      </c>
      <c r="F2399" s="14">
        <v>10.187776511491769</v>
      </c>
      <c r="G2399" s="14">
        <v>1.7923184809818535</v>
      </c>
      <c r="H2399" s="9">
        <v>213.51699999999997</v>
      </c>
      <c r="I2399" s="9">
        <v>221.602</v>
      </c>
      <c r="J2399" s="15">
        <v>129257.29184731584</v>
      </c>
    </row>
    <row r="2400" spans="1:10" x14ac:dyDescent="0.25">
      <c r="A2400" s="12">
        <f t="shared" si="72"/>
        <v>45741</v>
      </c>
      <c r="B2400" s="11">
        <v>24.9583333333333</v>
      </c>
      <c r="C2400" s="9">
        <v>464.47399999999999</v>
      </c>
      <c r="D2400" s="9">
        <v>43.243000000000002</v>
      </c>
      <c r="E2400" s="14">
        <v>65.486509126012507</v>
      </c>
      <c r="F2400" s="14">
        <v>9.8619536657435027</v>
      </c>
      <c r="G2400" s="14">
        <v>1.7525530036792223</v>
      </c>
      <c r="H2400" s="9">
        <v>202.98099999999999</v>
      </c>
      <c r="I2400" s="9">
        <v>218.25</v>
      </c>
      <c r="J2400" s="15">
        <v>125879.98420456477</v>
      </c>
    </row>
    <row r="2401" spans="1:10" x14ac:dyDescent="0.25">
      <c r="A2401" s="12">
        <f t="shared" si="72"/>
        <v>45741</v>
      </c>
      <c r="B2401" s="11">
        <v>24.96875</v>
      </c>
      <c r="C2401" s="9">
        <v>448.18900000000002</v>
      </c>
      <c r="D2401" s="9">
        <v>41.725999999999999</v>
      </c>
      <c r="E2401" s="14">
        <v>59.527679177120213</v>
      </c>
      <c r="F2401" s="14">
        <v>9.6119284325422711</v>
      </c>
      <c r="G2401" s="14">
        <v>1.7416756819943144</v>
      </c>
      <c r="H2401" s="9">
        <v>191.48700000000002</v>
      </c>
      <c r="I2401" s="9">
        <v>214.976</v>
      </c>
      <c r="J2401" s="15">
        <v>120605.71670834323</v>
      </c>
    </row>
    <row r="2402" spans="1:10" x14ac:dyDescent="0.25">
      <c r="A2402" s="12">
        <f t="shared" si="72"/>
        <v>45741</v>
      </c>
      <c r="B2402" s="11">
        <v>24.9791666666667</v>
      </c>
      <c r="C2402" s="9">
        <v>435.04599999999999</v>
      </c>
      <c r="D2402" s="9">
        <v>40.503</v>
      </c>
      <c r="E2402" s="14">
        <v>54.187587946547843</v>
      </c>
      <c r="F2402" s="14">
        <v>9.4022178995748629</v>
      </c>
      <c r="G2402" s="14">
        <v>1.7271545879275392</v>
      </c>
      <c r="H2402" s="9">
        <v>181.61100000000002</v>
      </c>
      <c r="I2402" s="9">
        <v>212.93199999999999</v>
      </c>
      <c r="J2402" s="15">
        <v>116294.03956594977</v>
      </c>
    </row>
    <row r="2403" spans="1:10" x14ac:dyDescent="0.25">
      <c r="A2403" s="12">
        <f t="shared" si="72"/>
        <v>45741</v>
      </c>
      <c r="B2403" s="11">
        <v>24.9895833333333</v>
      </c>
      <c r="C2403" s="9">
        <v>422.46199999999999</v>
      </c>
      <c r="D2403" s="9">
        <v>39.331000000000003</v>
      </c>
      <c r="E2403" s="14">
        <v>49.554716676458831</v>
      </c>
      <c r="F2403" s="14">
        <v>9.2143341477837488</v>
      </c>
      <c r="G2403" s="14">
        <v>1.7230583476344956</v>
      </c>
      <c r="H2403" s="9">
        <v>171.15599999999998</v>
      </c>
      <c r="I2403" s="9">
        <v>211.97499999999999</v>
      </c>
      <c r="J2403" s="15">
        <v>110663.89082812291</v>
      </c>
    </row>
    <row r="2404" spans="1:10" x14ac:dyDescent="0.25">
      <c r="A2404" s="12">
        <f t="shared" ref="A2404" si="73">DATE(YEAR(A2308),MONTH(A2308),DAY(A2308)+1)</f>
        <v>45742</v>
      </c>
      <c r="B2404" s="11">
        <v>25</v>
      </c>
      <c r="C2404" s="9">
        <v>409.49299999999999</v>
      </c>
      <c r="D2404" s="9">
        <v>38.124000000000002</v>
      </c>
      <c r="E2404" s="14">
        <v>45.03564819691146</v>
      </c>
      <c r="F2404" s="14">
        <v>9.0116825827322575</v>
      </c>
      <c r="G2404" s="14">
        <v>1.6758299880236158</v>
      </c>
      <c r="H2404" s="9">
        <v>161.58499999999998</v>
      </c>
      <c r="I2404" s="9">
        <v>209.78399999999999</v>
      </c>
      <c r="J2404" s="15">
        <v>105861.83923233264</v>
      </c>
    </row>
    <row r="2405" spans="1:10" x14ac:dyDescent="0.25">
      <c r="A2405" s="12">
        <f t="shared" ref="A2405" si="74">A2404</f>
        <v>45742</v>
      </c>
      <c r="B2405" s="11">
        <v>25.0104166666667</v>
      </c>
      <c r="C2405" s="9">
        <v>397.94499999999999</v>
      </c>
      <c r="D2405" s="9">
        <v>37.048999999999999</v>
      </c>
      <c r="E2405" s="14">
        <v>41.726256928194978</v>
      </c>
      <c r="F2405" s="14">
        <v>8.8477997006879896</v>
      </c>
      <c r="G2405" s="14">
        <v>1.6605799614871892</v>
      </c>
      <c r="H2405" s="9">
        <v>153.50400000000002</v>
      </c>
      <c r="I2405" s="9">
        <v>207.392</v>
      </c>
      <c r="J2405" s="15">
        <v>101269.36340962985</v>
      </c>
    </row>
    <row r="2406" spans="1:10" x14ac:dyDescent="0.25">
      <c r="A2406" s="12">
        <f t="shared" si="72"/>
        <v>45742</v>
      </c>
      <c r="B2406" s="11">
        <v>25.0208333333333</v>
      </c>
      <c r="C2406" s="9">
        <v>387.68900000000002</v>
      </c>
      <c r="D2406" s="9">
        <v>36.094000000000001</v>
      </c>
      <c r="E2406" s="14">
        <v>39.195739704031283</v>
      </c>
      <c r="F2406" s="14">
        <v>8.7091679176176378</v>
      </c>
      <c r="G2406" s="14">
        <v>1.6506919149393011</v>
      </c>
      <c r="H2406" s="9">
        <v>145.53300000000002</v>
      </c>
      <c r="I2406" s="9">
        <v>206.06200000000001</v>
      </c>
      <c r="J2406" s="15">
        <v>95977.400463411788</v>
      </c>
    </row>
    <row r="2407" spans="1:10" x14ac:dyDescent="0.25">
      <c r="A2407" s="12">
        <f t="shared" si="72"/>
        <v>45742</v>
      </c>
      <c r="B2407" s="11">
        <v>25.03125</v>
      </c>
      <c r="C2407" s="9">
        <v>379.14499999999998</v>
      </c>
      <c r="D2407" s="9">
        <v>35.298000000000002</v>
      </c>
      <c r="E2407" s="14">
        <v>37.157275959261305</v>
      </c>
      <c r="F2407" s="14">
        <v>8.6002379633830248</v>
      </c>
      <c r="G2407" s="14">
        <v>1.6451157872053686</v>
      </c>
      <c r="H2407" s="9">
        <v>138.87199999999999</v>
      </c>
      <c r="I2407" s="9">
        <v>204.97499999999999</v>
      </c>
      <c r="J2407" s="15">
        <v>91469.370290150284</v>
      </c>
    </row>
    <row r="2408" spans="1:10" x14ac:dyDescent="0.25">
      <c r="A2408" s="12">
        <f t="shared" si="72"/>
        <v>45742</v>
      </c>
      <c r="B2408" s="11">
        <v>25.0416666666667</v>
      </c>
      <c r="C2408" s="9">
        <v>372.05200000000002</v>
      </c>
      <c r="D2408" s="9">
        <v>34.637999999999998</v>
      </c>
      <c r="E2408" s="14">
        <v>35.233707463944711</v>
      </c>
      <c r="F2408" s="14">
        <v>8.4381389300081739</v>
      </c>
      <c r="G2408" s="14">
        <v>1.6339130236450954</v>
      </c>
      <c r="H2408" s="9">
        <v>132.87300000000005</v>
      </c>
      <c r="I2408" s="9">
        <v>204.541</v>
      </c>
      <c r="J2408" s="15">
        <v>87567.240582402068</v>
      </c>
    </row>
    <row r="2409" spans="1:10" x14ac:dyDescent="0.25">
      <c r="A2409" s="12">
        <f t="shared" si="72"/>
        <v>45742</v>
      </c>
      <c r="B2409" s="11">
        <v>25.0520833333333</v>
      </c>
      <c r="C2409" s="9">
        <v>365.91300000000001</v>
      </c>
      <c r="D2409" s="9">
        <v>34.067</v>
      </c>
      <c r="E2409" s="14">
        <v>34.27417037096118</v>
      </c>
      <c r="F2409" s="14">
        <v>8.3730607640410746</v>
      </c>
      <c r="G2409" s="14">
        <v>1.6320381777876778</v>
      </c>
      <c r="H2409" s="9">
        <v>128.36099999999999</v>
      </c>
      <c r="I2409" s="9">
        <v>203.48500000000001</v>
      </c>
      <c r="J2409" s="15">
        <v>84081.73068721006</v>
      </c>
    </row>
    <row r="2410" spans="1:10" x14ac:dyDescent="0.25">
      <c r="A2410" s="12">
        <f t="shared" si="72"/>
        <v>45742</v>
      </c>
      <c r="B2410" s="11">
        <v>25.0625</v>
      </c>
      <c r="C2410" s="9">
        <v>359.81299999999999</v>
      </c>
      <c r="D2410" s="9">
        <v>33.499000000000002</v>
      </c>
      <c r="E2410" s="14">
        <v>33.114377146119764</v>
      </c>
      <c r="F2410" s="14">
        <v>8.319496442762361</v>
      </c>
      <c r="G2410" s="14">
        <v>1.6313622124842269</v>
      </c>
      <c r="H2410" s="9">
        <v>123.79999999999995</v>
      </c>
      <c r="I2410" s="9">
        <v>202.51400000000001</v>
      </c>
      <c r="J2410" s="15">
        <v>80734.764198633609</v>
      </c>
    </row>
    <row r="2411" spans="1:10" x14ac:dyDescent="0.25">
      <c r="A2411" s="12">
        <f t="shared" si="72"/>
        <v>45742</v>
      </c>
      <c r="B2411" s="11">
        <v>25.0729166666667</v>
      </c>
      <c r="C2411" s="9">
        <v>355.79</v>
      </c>
      <c r="D2411" s="9">
        <v>33.124000000000002</v>
      </c>
      <c r="E2411" s="14">
        <v>32.402325323414452</v>
      </c>
      <c r="F2411" s="14">
        <v>8.2774772789332758</v>
      </c>
      <c r="G2411" s="14">
        <v>1.6321852264006067</v>
      </c>
      <c r="H2411" s="9">
        <v>120.58199999999999</v>
      </c>
      <c r="I2411" s="9">
        <v>202.084</v>
      </c>
      <c r="J2411" s="15">
        <v>78270.012171251656</v>
      </c>
    </row>
    <row r="2412" spans="1:10" x14ac:dyDescent="0.25">
      <c r="A2412" s="19">
        <f t="shared" si="72"/>
        <v>45742</v>
      </c>
      <c r="B2412" s="20">
        <v>25.0833333333333</v>
      </c>
      <c r="C2412" s="9">
        <v>352.77300000000002</v>
      </c>
      <c r="D2412" s="9">
        <v>32.843000000000004</v>
      </c>
      <c r="E2412" s="14">
        <v>31.742703405953829</v>
      </c>
      <c r="F2412" s="14">
        <v>8.2284280205282769</v>
      </c>
      <c r="G2412" s="14">
        <v>1.6292773270595913</v>
      </c>
      <c r="H2412" s="9">
        <v>119.11799999999999</v>
      </c>
      <c r="I2412" s="9">
        <v>200.81200000000001</v>
      </c>
      <c r="J2412" s="15">
        <v>77517.591246458309</v>
      </c>
    </row>
    <row r="2413" spans="1:10" x14ac:dyDescent="0.25">
      <c r="A2413" s="19">
        <f t="shared" si="72"/>
        <v>45742</v>
      </c>
      <c r="B2413" s="20">
        <v>25.09375</v>
      </c>
      <c r="C2413" s="9">
        <v>349.88600000000002</v>
      </c>
      <c r="D2413" s="9">
        <v>32.573999999999998</v>
      </c>
      <c r="E2413" s="14">
        <v>31.163967945285044</v>
      </c>
      <c r="F2413" s="14">
        <v>8.1652264697905945</v>
      </c>
      <c r="G2413" s="14">
        <v>1.6293143073295853</v>
      </c>
      <c r="H2413" s="9">
        <v>117.29300000000001</v>
      </c>
      <c r="I2413" s="9">
        <v>200.01900000000001</v>
      </c>
      <c r="J2413" s="15">
        <v>76334.491277594774</v>
      </c>
    </row>
    <row r="2414" spans="1:10" x14ac:dyDescent="0.25">
      <c r="A2414" s="19">
        <f t="shared" si="72"/>
        <v>45742</v>
      </c>
      <c r="B2414" s="20">
        <v>25.1041666666667</v>
      </c>
      <c r="C2414" s="9">
        <v>348.68799999999999</v>
      </c>
      <c r="D2414" s="9">
        <v>32.463000000000001</v>
      </c>
      <c r="E2414" s="14">
        <v>31.22136469103798</v>
      </c>
      <c r="F2414" s="14">
        <v>8.1342885567851724</v>
      </c>
      <c r="G2414" s="14">
        <v>1.6276749742439789</v>
      </c>
      <c r="H2414" s="9">
        <v>115.79899999999998</v>
      </c>
      <c r="I2414" s="9">
        <v>200.42599999999999</v>
      </c>
      <c r="J2414" s="15">
        <v>74815.671777932832</v>
      </c>
    </row>
    <row r="2415" spans="1:10" x14ac:dyDescent="0.25">
      <c r="A2415" s="19">
        <f t="shared" si="72"/>
        <v>45742</v>
      </c>
      <c r="B2415" s="20">
        <v>25.1145833333333</v>
      </c>
      <c r="C2415" s="9">
        <v>348.03800000000001</v>
      </c>
      <c r="D2415" s="9">
        <v>32.402000000000001</v>
      </c>
      <c r="E2415" s="14">
        <v>30.936007334986535</v>
      </c>
      <c r="F2415" s="14">
        <v>8.1192605965981386</v>
      </c>
      <c r="G2415" s="14">
        <v>1.6267631536816516</v>
      </c>
      <c r="H2415" s="9">
        <v>113.89400000000003</v>
      </c>
      <c r="I2415" s="9">
        <v>201.74199999999999</v>
      </c>
      <c r="J2415" s="15">
        <v>73211.968914733719</v>
      </c>
    </row>
    <row r="2416" spans="1:10" x14ac:dyDescent="0.25">
      <c r="A2416" s="12">
        <f t="shared" si="72"/>
        <v>45742</v>
      </c>
      <c r="B2416" s="11">
        <v>25.125</v>
      </c>
      <c r="C2416" s="9">
        <v>348.30599999999998</v>
      </c>
      <c r="D2416" s="9">
        <v>32.427</v>
      </c>
      <c r="E2416" s="14">
        <v>31.126189430038281</v>
      </c>
      <c r="F2416" s="14">
        <v>8.11476146853445</v>
      </c>
      <c r="G2416" s="14">
        <v>1.6255948128075939</v>
      </c>
      <c r="H2416" s="9">
        <v>113.59999999999997</v>
      </c>
      <c r="I2416" s="9">
        <v>202.279</v>
      </c>
      <c r="J2416" s="15">
        <v>72733.454288619658</v>
      </c>
    </row>
    <row r="2417" spans="1:10" x14ac:dyDescent="0.25">
      <c r="A2417" s="12">
        <f t="shared" si="72"/>
        <v>45742</v>
      </c>
      <c r="B2417" s="11">
        <v>25.1354166666667</v>
      </c>
      <c r="C2417" s="9">
        <v>348.483</v>
      </c>
      <c r="D2417" s="9">
        <v>32.444000000000003</v>
      </c>
      <c r="E2417" s="14">
        <v>31.404885149420792</v>
      </c>
      <c r="F2417" s="14">
        <v>8.1064309947445992</v>
      </c>
      <c r="G2417" s="14">
        <v>1.627938683450866</v>
      </c>
      <c r="H2417" s="9">
        <v>113.286</v>
      </c>
      <c r="I2417" s="9">
        <v>202.75299999999999</v>
      </c>
      <c r="J2417" s="15">
        <v>72146.745172383729</v>
      </c>
    </row>
    <row r="2418" spans="1:10" x14ac:dyDescent="0.25">
      <c r="A2418" s="12">
        <f t="shared" si="72"/>
        <v>45742</v>
      </c>
      <c r="B2418" s="11">
        <v>25.1458333333333</v>
      </c>
      <c r="C2418" s="9">
        <v>347.815</v>
      </c>
      <c r="D2418" s="9">
        <v>32.381999999999998</v>
      </c>
      <c r="E2418" s="14">
        <v>31.704285687048113</v>
      </c>
      <c r="F2418" s="14">
        <v>8.0954637987290248</v>
      </c>
      <c r="G2418" s="14">
        <v>1.6283791726477874</v>
      </c>
      <c r="H2418" s="9">
        <v>113.08799999999999</v>
      </c>
      <c r="I2418" s="9">
        <v>202.345</v>
      </c>
      <c r="J2418" s="15">
        <v>71659.871341575068</v>
      </c>
    </row>
    <row r="2419" spans="1:10" x14ac:dyDescent="0.25">
      <c r="A2419" s="12">
        <f t="shared" si="72"/>
        <v>45742</v>
      </c>
      <c r="B2419" s="11">
        <v>25.15625</v>
      </c>
      <c r="C2419" s="9">
        <v>348.36900000000003</v>
      </c>
      <c r="D2419" s="9">
        <v>32.433</v>
      </c>
      <c r="E2419" s="14">
        <v>32.098476676885014</v>
      </c>
      <c r="F2419" s="14">
        <v>8.0986548338187347</v>
      </c>
      <c r="G2419" s="14">
        <v>1.6283710254554904</v>
      </c>
      <c r="H2419" s="9">
        <v>113.51400000000004</v>
      </c>
      <c r="I2419" s="9">
        <v>202.422</v>
      </c>
      <c r="J2419" s="15">
        <v>71688.497463840802</v>
      </c>
    </row>
    <row r="2420" spans="1:10" x14ac:dyDescent="0.25">
      <c r="A2420" s="12">
        <f t="shared" si="72"/>
        <v>45742</v>
      </c>
      <c r="B2420" s="11">
        <v>25.1666666666667</v>
      </c>
      <c r="C2420" s="9">
        <v>350.58699999999999</v>
      </c>
      <c r="D2420" s="9">
        <v>32.64</v>
      </c>
      <c r="E2420" s="14">
        <v>33.690076243204579</v>
      </c>
      <c r="F2420" s="14">
        <v>8.1262924798720384</v>
      </c>
      <c r="G2420" s="14">
        <v>1.6436632878967505</v>
      </c>
      <c r="H2420" s="9">
        <v>113.74000000000001</v>
      </c>
      <c r="I2420" s="9">
        <v>204.20699999999999</v>
      </c>
      <c r="J2420" s="15">
        <v>70279.967989026627</v>
      </c>
    </row>
    <row r="2421" spans="1:10" x14ac:dyDescent="0.25">
      <c r="A2421" s="12">
        <f t="shared" si="72"/>
        <v>45742</v>
      </c>
      <c r="B2421" s="11">
        <v>25.1770833333333</v>
      </c>
      <c r="C2421" s="9">
        <v>353.11599999999999</v>
      </c>
      <c r="D2421" s="9">
        <v>32.875</v>
      </c>
      <c r="E2421" s="14">
        <v>35.047937219216067</v>
      </c>
      <c r="F2421" s="14">
        <v>8.1506540665114144</v>
      </c>
      <c r="G2421" s="14">
        <v>1.6562761082019475</v>
      </c>
      <c r="H2421" s="9">
        <v>114.69199999999998</v>
      </c>
      <c r="I2421" s="9">
        <v>205.54900000000001</v>
      </c>
      <c r="J2421" s="15">
        <v>69837.132606070532</v>
      </c>
    </row>
    <row r="2422" spans="1:10" x14ac:dyDescent="0.25">
      <c r="A2422" s="12">
        <f t="shared" si="72"/>
        <v>45742</v>
      </c>
      <c r="B2422" s="11">
        <v>25.1875</v>
      </c>
      <c r="C2422" s="9">
        <v>355.68900000000002</v>
      </c>
      <c r="D2422" s="9">
        <v>33.115000000000002</v>
      </c>
      <c r="E2422" s="14">
        <v>37.297276765782598</v>
      </c>
      <c r="F2422" s="14">
        <v>8.1991073678728945</v>
      </c>
      <c r="G2422" s="14">
        <v>1.7034923907689536</v>
      </c>
      <c r="H2422" s="9">
        <v>116.40200000000002</v>
      </c>
      <c r="I2422" s="9">
        <v>206.172</v>
      </c>
      <c r="J2422" s="15">
        <v>69202.123475575587</v>
      </c>
    </row>
    <row r="2423" spans="1:10" x14ac:dyDescent="0.25">
      <c r="A2423" s="12">
        <f t="shared" si="72"/>
        <v>45742</v>
      </c>
      <c r="B2423" s="11">
        <v>25.1979166666667</v>
      </c>
      <c r="C2423" s="9">
        <v>361.98700000000002</v>
      </c>
      <c r="D2423" s="9">
        <v>33.701000000000001</v>
      </c>
      <c r="E2423" s="14">
        <v>40.010158852327173</v>
      </c>
      <c r="F2423" s="14">
        <v>8.2623255157450899</v>
      </c>
      <c r="G2423" s="14">
        <v>1.7256740688438388</v>
      </c>
      <c r="H2423" s="9">
        <v>119.39699999999999</v>
      </c>
      <c r="I2423" s="9">
        <v>208.88900000000001</v>
      </c>
      <c r="J2423" s="15">
        <v>69398.841563083886</v>
      </c>
    </row>
    <row r="2424" spans="1:10" x14ac:dyDescent="0.25">
      <c r="A2424" s="12">
        <f t="shared" si="72"/>
        <v>45742</v>
      </c>
      <c r="B2424" s="11">
        <v>25.2083333333333</v>
      </c>
      <c r="C2424" s="9">
        <v>373.20499999999998</v>
      </c>
      <c r="D2424" s="9">
        <v>34.744999999999997</v>
      </c>
      <c r="E2424" s="14">
        <v>43.623840303494859</v>
      </c>
      <c r="F2424" s="14">
        <v>8.358052070324991</v>
      </c>
      <c r="G2424" s="14">
        <v>1.7664406675027484</v>
      </c>
      <c r="H2424" s="9">
        <v>123.98999999999998</v>
      </c>
      <c r="I2424" s="9">
        <v>214.47</v>
      </c>
      <c r="J2424" s="15">
        <v>70241.666958677379</v>
      </c>
    </row>
    <row r="2425" spans="1:10" x14ac:dyDescent="0.25">
      <c r="A2425" s="12">
        <f t="shared" si="72"/>
        <v>45742</v>
      </c>
      <c r="B2425" s="11">
        <v>25.21875</v>
      </c>
      <c r="C2425" s="9">
        <v>382.745</v>
      </c>
      <c r="D2425" s="9">
        <v>35.634</v>
      </c>
      <c r="E2425" s="14">
        <v>47.306113044276131</v>
      </c>
      <c r="F2425" s="14">
        <v>8.4997991841632263</v>
      </c>
      <c r="G2425" s="14">
        <v>1.7741277571764571</v>
      </c>
      <c r="H2425" s="9">
        <v>129.26</v>
      </c>
      <c r="I2425" s="9">
        <v>217.851</v>
      </c>
      <c r="J2425" s="15">
        <v>71679.960014384167</v>
      </c>
    </row>
    <row r="2426" spans="1:10" x14ac:dyDescent="0.25">
      <c r="A2426" s="12">
        <f t="shared" si="72"/>
        <v>45742</v>
      </c>
      <c r="B2426" s="11">
        <v>25.2291666666667</v>
      </c>
      <c r="C2426" s="9">
        <v>392.09699999999998</v>
      </c>
      <c r="D2426" s="9">
        <v>36.503999999999998</v>
      </c>
      <c r="E2426" s="14">
        <v>50.193146255424857</v>
      </c>
      <c r="F2426" s="14">
        <v>8.7254113993301683</v>
      </c>
      <c r="G2426" s="14">
        <v>1.7806024359738797</v>
      </c>
      <c r="H2426" s="9">
        <v>136.79799999999997</v>
      </c>
      <c r="I2426" s="9">
        <v>218.79499999999999</v>
      </c>
      <c r="J2426" s="15">
        <v>76098.839909271061</v>
      </c>
    </row>
    <row r="2427" spans="1:10" x14ac:dyDescent="0.25">
      <c r="A2427" s="12">
        <f t="shared" si="72"/>
        <v>45742</v>
      </c>
      <c r="B2427" s="11">
        <v>25.2395833333333</v>
      </c>
      <c r="C2427" s="9">
        <v>404.46899999999999</v>
      </c>
      <c r="D2427" s="9">
        <v>37.655999999999999</v>
      </c>
      <c r="E2427" s="14">
        <v>53.487451616011086</v>
      </c>
      <c r="F2427" s="14">
        <v>9.033303179553192</v>
      </c>
      <c r="G2427" s="14">
        <v>1.7804372922110354</v>
      </c>
      <c r="H2427" s="9">
        <v>144.03899999999999</v>
      </c>
      <c r="I2427" s="9">
        <v>222.774</v>
      </c>
      <c r="J2427" s="15">
        <v>79737.807912224685</v>
      </c>
    </row>
    <row r="2428" spans="1:10" x14ac:dyDescent="0.25">
      <c r="A2428" s="12">
        <f t="shared" si="72"/>
        <v>45742</v>
      </c>
      <c r="B2428" s="11">
        <v>25.25</v>
      </c>
      <c r="C2428" s="9">
        <v>438.25599999999997</v>
      </c>
      <c r="D2428" s="9">
        <v>40.802</v>
      </c>
      <c r="E2428" s="14">
        <v>56.467400944761053</v>
      </c>
      <c r="F2428" s="14">
        <v>9.4773216291371778</v>
      </c>
      <c r="G2428" s="14">
        <v>1.7778409877683585</v>
      </c>
      <c r="H2428" s="9">
        <v>155.04299999999995</v>
      </c>
      <c r="I2428" s="9">
        <v>242.411</v>
      </c>
      <c r="J2428" s="15">
        <v>87320.43643833336</v>
      </c>
    </row>
    <row r="2429" spans="1:10" x14ac:dyDescent="0.25">
      <c r="A2429" s="12">
        <f t="shared" si="72"/>
        <v>45742</v>
      </c>
      <c r="B2429" s="11">
        <v>25.2604166666667</v>
      </c>
      <c r="C2429" s="9">
        <v>457.07299999999998</v>
      </c>
      <c r="D2429" s="9">
        <v>42.552999999999997</v>
      </c>
      <c r="E2429" s="14">
        <v>58.270786871062839</v>
      </c>
      <c r="F2429" s="14">
        <v>9.8203934685277989</v>
      </c>
      <c r="G2429" s="14">
        <v>1.7725011802757418</v>
      </c>
      <c r="H2429" s="9">
        <v>163.57899999999998</v>
      </c>
      <c r="I2429" s="9">
        <v>250.941</v>
      </c>
      <c r="J2429" s="15">
        <v>93715.318480133588</v>
      </c>
    </row>
    <row r="2430" spans="1:10" x14ac:dyDescent="0.25">
      <c r="A2430" s="12">
        <f t="shared" si="72"/>
        <v>45742</v>
      </c>
      <c r="B2430" s="11">
        <v>25.2708333333333</v>
      </c>
      <c r="C2430" s="9">
        <v>473.99900000000002</v>
      </c>
      <c r="D2430" s="9">
        <v>44.128999999999998</v>
      </c>
      <c r="E2430" s="14">
        <v>59.55257910276417</v>
      </c>
      <c r="F2430" s="14">
        <v>10.302953180193747</v>
      </c>
      <c r="G2430" s="14">
        <v>1.718911580083101</v>
      </c>
      <c r="H2430" s="9">
        <v>171.58300000000003</v>
      </c>
      <c r="I2430" s="9">
        <v>258.28699999999998</v>
      </c>
      <c r="J2430" s="15">
        <v>100008.556136959</v>
      </c>
    </row>
    <row r="2431" spans="1:10" x14ac:dyDescent="0.25">
      <c r="A2431" s="12">
        <f t="shared" si="72"/>
        <v>45742</v>
      </c>
      <c r="B2431" s="11">
        <v>25.28125</v>
      </c>
      <c r="C2431" s="9">
        <v>489.464</v>
      </c>
      <c r="D2431" s="9">
        <v>45.569000000000003</v>
      </c>
      <c r="E2431" s="14">
        <v>60.114709888694946</v>
      </c>
      <c r="F2431" s="14">
        <v>11.027530338293021</v>
      </c>
      <c r="G2431" s="14">
        <v>1.4580198426186739</v>
      </c>
      <c r="H2431" s="9">
        <v>176.97299999999996</v>
      </c>
      <c r="I2431" s="9">
        <v>266.92200000000003</v>
      </c>
      <c r="J2431" s="15">
        <v>104372.73993039332</v>
      </c>
    </row>
    <row r="2432" spans="1:10" x14ac:dyDescent="0.25">
      <c r="A2432" s="12">
        <f t="shared" si="72"/>
        <v>45742</v>
      </c>
      <c r="B2432" s="11">
        <v>25.2916666666667</v>
      </c>
      <c r="C2432" s="9">
        <v>508.97699999999998</v>
      </c>
      <c r="D2432" s="9">
        <v>47.386000000000003</v>
      </c>
      <c r="E2432" s="14">
        <v>58.897973150338174</v>
      </c>
      <c r="F2432" s="14">
        <v>11.9105601719034</v>
      </c>
      <c r="G2432" s="14">
        <v>0.85509021492075499</v>
      </c>
      <c r="H2432" s="9">
        <v>179.63499999999993</v>
      </c>
      <c r="I2432" s="9">
        <v>281.95600000000002</v>
      </c>
      <c r="J2432" s="15">
        <v>107971.37646283759</v>
      </c>
    </row>
    <row r="2433" spans="1:10" x14ac:dyDescent="0.25">
      <c r="A2433" s="12">
        <f t="shared" si="72"/>
        <v>45742</v>
      </c>
      <c r="B2433" s="11">
        <v>25.3020833333333</v>
      </c>
      <c r="C2433" s="9">
        <v>520.30600000000004</v>
      </c>
      <c r="D2433" s="9">
        <v>48.44</v>
      </c>
      <c r="E2433" s="14">
        <v>57.335245354776944</v>
      </c>
      <c r="F2433" s="14">
        <v>12.274992715360588</v>
      </c>
      <c r="G2433" s="14">
        <v>0.34803855035033587</v>
      </c>
      <c r="H2433" s="9">
        <v>182.61200000000002</v>
      </c>
      <c r="I2433" s="9">
        <v>289.25400000000002</v>
      </c>
      <c r="J2433" s="15">
        <v>112653.72337951216</v>
      </c>
    </row>
    <row r="2434" spans="1:10" x14ac:dyDescent="0.25">
      <c r="A2434" s="12">
        <f t="shared" si="72"/>
        <v>45742</v>
      </c>
      <c r="B2434" s="11">
        <v>25.3125</v>
      </c>
      <c r="C2434" s="9">
        <v>526.02</v>
      </c>
      <c r="D2434" s="9">
        <v>48.972000000000001</v>
      </c>
      <c r="E2434" s="14">
        <v>57.216383299816975</v>
      </c>
      <c r="F2434" s="14">
        <v>12.696542814926238</v>
      </c>
      <c r="G2434" s="14">
        <v>9.8655322732078179E-2</v>
      </c>
      <c r="H2434" s="9">
        <v>182.23399999999998</v>
      </c>
      <c r="I2434" s="9">
        <v>294.81400000000002</v>
      </c>
      <c r="J2434" s="15">
        <v>112222.41856252468</v>
      </c>
    </row>
    <row r="2435" spans="1:10" x14ac:dyDescent="0.25">
      <c r="A2435" s="12">
        <f t="shared" si="72"/>
        <v>45742</v>
      </c>
      <c r="B2435" s="11">
        <v>25.3229166666667</v>
      </c>
      <c r="C2435" s="9">
        <v>528.60199999999998</v>
      </c>
      <c r="D2435" s="9">
        <v>49.213000000000001</v>
      </c>
      <c r="E2435" s="14">
        <v>56.672946150627695</v>
      </c>
      <c r="F2435" s="14">
        <v>13.323798487289952</v>
      </c>
      <c r="G2435" s="14">
        <v>3.9024172466926847E-2</v>
      </c>
      <c r="H2435" s="9">
        <v>179.74999999999994</v>
      </c>
      <c r="I2435" s="9">
        <v>299.63900000000001</v>
      </c>
      <c r="J2435" s="15">
        <v>109714.23118961536</v>
      </c>
    </row>
    <row r="2436" spans="1:10" x14ac:dyDescent="0.25">
      <c r="A2436" s="12">
        <f t="shared" si="72"/>
        <v>45742</v>
      </c>
      <c r="B2436" s="11">
        <v>25.3333333333333</v>
      </c>
      <c r="C2436" s="9">
        <v>535.75599999999997</v>
      </c>
      <c r="D2436" s="9">
        <v>49.878999999999998</v>
      </c>
      <c r="E2436" s="14">
        <v>57.510363179882695</v>
      </c>
      <c r="F2436" s="14">
        <v>14.181217994209327</v>
      </c>
      <c r="G2436" s="14">
        <v>2.0135691489450099E-2</v>
      </c>
      <c r="H2436" s="9">
        <v>180.19099999999997</v>
      </c>
      <c r="I2436" s="9">
        <v>305.68599999999998</v>
      </c>
      <c r="J2436" s="15">
        <v>108479.2831344185</v>
      </c>
    </row>
    <row r="2437" spans="1:10" x14ac:dyDescent="0.25">
      <c r="A2437" s="12">
        <f t="shared" ref="A2437:A2499" si="75">A2436</f>
        <v>45742</v>
      </c>
      <c r="B2437" s="11">
        <v>25.34375</v>
      </c>
      <c r="C2437" s="9">
        <v>539.66200000000003</v>
      </c>
      <c r="D2437" s="9">
        <v>50.243000000000002</v>
      </c>
      <c r="E2437" s="14">
        <v>58.014039288295635</v>
      </c>
      <c r="F2437" s="14">
        <v>14.559293262005836</v>
      </c>
      <c r="G2437" s="14">
        <v>1.4883122260348032E-2</v>
      </c>
      <c r="H2437" s="9">
        <v>180.68500000000006</v>
      </c>
      <c r="I2437" s="9">
        <v>308.73399999999998</v>
      </c>
      <c r="J2437" s="15">
        <v>108096.78432743826</v>
      </c>
    </row>
    <row r="2438" spans="1:10" x14ac:dyDescent="0.25">
      <c r="A2438" s="12">
        <f t="shared" si="75"/>
        <v>45742</v>
      </c>
      <c r="B2438" s="11">
        <v>25.3541666666667</v>
      </c>
      <c r="C2438" s="9">
        <v>538.36699999999996</v>
      </c>
      <c r="D2438" s="9">
        <v>50.122</v>
      </c>
      <c r="E2438" s="14">
        <v>57.665843475561182</v>
      </c>
      <c r="F2438" s="14">
        <v>14.832572290352029</v>
      </c>
      <c r="G2438" s="14">
        <v>1.3041112721099925E-2</v>
      </c>
      <c r="H2438" s="9">
        <v>180.72999999999996</v>
      </c>
      <c r="I2438" s="9">
        <v>307.51499999999999</v>
      </c>
      <c r="J2438" s="15">
        <v>108218.54312136566</v>
      </c>
    </row>
    <row r="2439" spans="1:10" x14ac:dyDescent="0.25">
      <c r="A2439" s="12">
        <f t="shared" si="75"/>
        <v>45742</v>
      </c>
      <c r="B2439" s="11">
        <v>25.3645833333333</v>
      </c>
      <c r="C2439" s="9">
        <v>538.62400000000002</v>
      </c>
      <c r="D2439" s="9">
        <v>50.146000000000001</v>
      </c>
      <c r="E2439" s="14">
        <v>57.814898984965893</v>
      </c>
      <c r="F2439" s="14">
        <v>15.153319155046891</v>
      </c>
      <c r="G2439" s="14">
        <v>1.2481254707505008E-2</v>
      </c>
      <c r="H2439" s="9">
        <v>180.46300000000002</v>
      </c>
      <c r="I2439" s="9">
        <v>308.01499999999999</v>
      </c>
      <c r="J2439" s="15">
        <v>107482.30060527973</v>
      </c>
    </row>
    <row r="2440" spans="1:10" x14ac:dyDescent="0.25">
      <c r="A2440" s="12">
        <f t="shared" si="75"/>
        <v>45742</v>
      </c>
      <c r="B2440" s="11">
        <v>25.375</v>
      </c>
      <c r="C2440" s="9">
        <v>540.41899999999998</v>
      </c>
      <c r="D2440" s="9">
        <v>50.313000000000002</v>
      </c>
      <c r="E2440" s="14">
        <v>58.003150018277601</v>
      </c>
      <c r="F2440" s="14">
        <v>15.510901660215247</v>
      </c>
      <c r="G2440" s="14">
        <v>1.1702516868904844E-2</v>
      </c>
      <c r="H2440" s="9">
        <v>181.29399999999998</v>
      </c>
      <c r="I2440" s="9">
        <v>308.81200000000001</v>
      </c>
      <c r="J2440" s="15">
        <v>107768.24580463821</v>
      </c>
    </row>
    <row r="2441" spans="1:10" x14ac:dyDescent="0.25">
      <c r="A2441" s="12">
        <f t="shared" si="75"/>
        <v>45742</v>
      </c>
      <c r="B2441" s="11">
        <v>25.3854166666667</v>
      </c>
      <c r="C2441" s="9">
        <v>539.69299999999998</v>
      </c>
      <c r="D2441" s="9">
        <v>50.244999999999997</v>
      </c>
      <c r="E2441" s="14">
        <v>58.636024800746547</v>
      </c>
      <c r="F2441" s="14">
        <v>15.680202725704831</v>
      </c>
      <c r="G2441" s="14">
        <v>1.0957729106410271E-2</v>
      </c>
      <c r="H2441" s="9">
        <v>181.32</v>
      </c>
      <c r="I2441" s="9">
        <v>308.12799999999999</v>
      </c>
      <c r="J2441" s="15">
        <v>106992.81474444222</v>
      </c>
    </row>
    <row r="2442" spans="1:10" x14ac:dyDescent="0.25">
      <c r="A2442" s="12">
        <f t="shared" si="75"/>
        <v>45742</v>
      </c>
      <c r="B2442" s="11">
        <v>25.3958333333333</v>
      </c>
      <c r="C2442" s="9">
        <v>536.36400000000003</v>
      </c>
      <c r="D2442" s="9">
        <v>49.935000000000002</v>
      </c>
      <c r="E2442" s="14">
        <v>58.296914101316631</v>
      </c>
      <c r="F2442" s="14">
        <v>15.776342479010367</v>
      </c>
      <c r="G2442" s="14">
        <v>1.0906671859742275E-2</v>
      </c>
      <c r="H2442" s="9">
        <v>183.27400000000006</v>
      </c>
      <c r="I2442" s="9">
        <v>303.15499999999997</v>
      </c>
      <c r="J2442" s="15">
        <v>109189.83674781332</v>
      </c>
    </row>
    <row r="2443" spans="1:10" x14ac:dyDescent="0.25">
      <c r="A2443" s="12">
        <f t="shared" si="75"/>
        <v>45742</v>
      </c>
      <c r="B2443" s="11">
        <v>25.40625</v>
      </c>
      <c r="C2443" s="9">
        <v>535.39800000000002</v>
      </c>
      <c r="D2443" s="9">
        <v>49.845999999999997</v>
      </c>
      <c r="E2443" s="14">
        <v>58.195794772622897</v>
      </c>
      <c r="F2443" s="14">
        <v>15.85251360249193</v>
      </c>
      <c r="G2443" s="14">
        <v>1.0654520599667169E-2</v>
      </c>
      <c r="H2443" s="9">
        <v>183.63600000000002</v>
      </c>
      <c r="I2443" s="9">
        <v>301.916</v>
      </c>
      <c r="J2443" s="15">
        <v>109577.03710428553</v>
      </c>
    </row>
    <row r="2444" spans="1:10" x14ac:dyDescent="0.25">
      <c r="A2444" s="12">
        <f t="shared" si="75"/>
        <v>45742</v>
      </c>
      <c r="B2444" s="11">
        <v>25.4166666666667</v>
      </c>
      <c r="C2444" s="9">
        <v>530.53599999999994</v>
      </c>
      <c r="D2444" s="9">
        <v>49.393000000000001</v>
      </c>
      <c r="E2444" s="14">
        <v>58.659981779601999</v>
      </c>
      <c r="F2444" s="14">
        <v>15.858850476407607</v>
      </c>
      <c r="G2444" s="14">
        <v>1.0748671560436827E-2</v>
      </c>
      <c r="H2444" s="9">
        <v>185.05899999999991</v>
      </c>
      <c r="I2444" s="9">
        <v>296.084</v>
      </c>
      <c r="J2444" s="15">
        <v>110529.41907242985</v>
      </c>
    </row>
    <row r="2445" spans="1:10" x14ac:dyDescent="0.25">
      <c r="A2445" s="12">
        <f t="shared" si="75"/>
        <v>45742</v>
      </c>
      <c r="B2445" s="11">
        <v>25.4270833333333</v>
      </c>
      <c r="C2445" s="9">
        <v>527.74300000000005</v>
      </c>
      <c r="D2445" s="9">
        <v>49.133000000000003</v>
      </c>
      <c r="E2445" s="14">
        <v>58.685020082853981</v>
      </c>
      <c r="F2445" s="14">
        <v>15.837916529734869</v>
      </c>
      <c r="G2445" s="14">
        <v>1.0821517400859067E-2</v>
      </c>
      <c r="H2445" s="9">
        <v>186.26800000000009</v>
      </c>
      <c r="I2445" s="9">
        <v>292.34199999999998</v>
      </c>
      <c r="J2445" s="15">
        <v>111734.24187001037</v>
      </c>
    </row>
    <row r="2446" spans="1:10" x14ac:dyDescent="0.25">
      <c r="A2446" s="12">
        <f t="shared" si="75"/>
        <v>45742</v>
      </c>
      <c r="B2446" s="11">
        <v>25.4375</v>
      </c>
      <c r="C2446" s="9">
        <v>529.90099999999995</v>
      </c>
      <c r="D2446" s="9">
        <v>49.334000000000003</v>
      </c>
      <c r="E2446" s="14">
        <v>58.717148692749291</v>
      </c>
      <c r="F2446" s="14">
        <v>15.813956392944059</v>
      </c>
      <c r="G2446" s="14">
        <v>1.072273305674987E-2</v>
      </c>
      <c r="H2446" s="9">
        <v>186.34899999999993</v>
      </c>
      <c r="I2446" s="9">
        <v>294.21800000000002</v>
      </c>
      <c r="J2446" s="15">
        <v>111807.17218124983</v>
      </c>
    </row>
    <row r="2447" spans="1:10" x14ac:dyDescent="0.25">
      <c r="A2447" s="12">
        <f t="shared" si="75"/>
        <v>45742</v>
      </c>
      <c r="B2447" s="11">
        <v>25.4479166666667</v>
      </c>
      <c r="C2447" s="9">
        <v>533.98</v>
      </c>
      <c r="D2447" s="9">
        <v>49.713999999999999</v>
      </c>
      <c r="E2447" s="14">
        <v>59.745620947031163</v>
      </c>
      <c r="F2447" s="14">
        <v>15.836727836569784</v>
      </c>
      <c r="G2447" s="14">
        <v>1.0394387799372509E-2</v>
      </c>
      <c r="H2447" s="9">
        <v>187.36500000000001</v>
      </c>
      <c r="I2447" s="9">
        <v>296.90100000000001</v>
      </c>
      <c r="J2447" s="15">
        <v>111772.2568285997</v>
      </c>
    </row>
    <row r="2448" spans="1:10" x14ac:dyDescent="0.25">
      <c r="A2448" s="12">
        <f t="shared" si="75"/>
        <v>45742</v>
      </c>
      <c r="B2448" s="11">
        <v>25.4583333333333</v>
      </c>
      <c r="C2448" s="9">
        <v>536.10799999999995</v>
      </c>
      <c r="D2448" s="9">
        <v>49.911999999999999</v>
      </c>
      <c r="E2448" s="14">
        <v>60.10851551984257</v>
      </c>
      <c r="F2448" s="14">
        <v>15.844196019772495</v>
      </c>
      <c r="G2448" s="14">
        <v>1.0053583762538796E-2</v>
      </c>
      <c r="H2448" s="9">
        <v>187.86299999999994</v>
      </c>
      <c r="I2448" s="9">
        <v>298.33300000000003</v>
      </c>
      <c r="J2448" s="15">
        <v>111900.23487662231</v>
      </c>
    </row>
    <row r="2449" spans="1:10" x14ac:dyDescent="0.25">
      <c r="A2449" s="12">
        <f t="shared" si="75"/>
        <v>45742</v>
      </c>
      <c r="B2449" s="11">
        <v>25.46875</v>
      </c>
      <c r="C2449" s="9">
        <v>538.00199999999995</v>
      </c>
      <c r="D2449" s="9">
        <v>50.088000000000001</v>
      </c>
      <c r="E2449" s="14">
        <v>60.682556664161488</v>
      </c>
      <c r="F2449" s="14">
        <v>15.847384511029929</v>
      </c>
      <c r="G2449" s="14">
        <v>9.3288129190444765E-3</v>
      </c>
      <c r="H2449" s="9">
        <v>189.07299999999992</v>
      </c>
      <c r="I2449" s="9">
        <v>298.84100000000001</v>
      </c>
      <c r="J2449" s="15">
        <v>112533.73001188943</v>
      </c>
    </row>
    <row r="2450" spans="1:10" x14ac:dyDescent="0.25">
      <c r="A2450" s="12">
        <f t="shared" si="75"/>
        <v>45742</v>
      </c>
      <c r="B2450" s="11">
        <v>25.4791666666667</v>
      </c>
      <c r="C2450" s="9">
        <v>537.41999999999996</v>
      </c>
      <c r="D2450" s="9">
        <v>50.033999999999999</v>
      </c>
      <c r="E2450" s="14">
        <v>60.998131452105049</v>
      </c>
      <c r="F2450" s="14">
        <v>15.826522544685748</v>
      </c>
      <c r="G2450" s="14">
        <v>8.9860660555875112E-3</v>
      </c>
      <c r="H2450" s="9">
        <v>188.60199999999998</v>
      </c>
      <c r="I2450" s="9">
        <v>298.78399999999999</v>
      </c>
      <c r="J2450" s="15">
        <v>111768.3599371536</v>
      </c>
    </row>
    <row r="2451" spans="1:10" x14ac:dyDescent="0.25">
      <c r="A2451" s="12">
        <f t="shared" si="75"/>
        <v>45742</v>
      </c>
      <c r="B2451" s="11">
        <v>25.4895833333333</v>
      </c>
      <c r="C2451" s="9">
        <v>534.96699999999998</v>
      </c>
      <c r="D2451" s="9">
        <v>49.805</v>
      </c>
      <c r="E2451" s="14">
        <v>60.905073224266772</v>
      </c>
      <c r="F2451" s="14">
        <v>15.805676113436657</v>
      </c>
      <c r="G2451" s="14">
        <v>8.8367649777295419E-3</v>
      </c>
      <c r="H2451" s="9">
        <v>188.68199999999996</v>
      </c>
      <c r="I2451" s="9">
        <v>296.48</v>
      </c>
      <c r="J2451" s="15">
        <v>111962.41389731879</v>
      </c>
    </row>
    <row r="2452" spans="1:10" x14ac:dyDescent="0.25">
      <c r="A2452" s="12">
        <f t="shared" si="75"/>
        <v>45742</v>
      </c>
      <c r="B2452" s="11">
        <v>25.5</v>
      </c>
      <c r="C2452" s="9">
        <v>529.33799999999997</v>
      </c>
      <c r="D2452" s="9">
        <v>49.280999999999999</v>
      </c>
      <c r="E2452" s="14">
        <v>59.983170197029764</v>
      </c>
      <c r="F2452" s="14">
        <v>15.805343400846905</v>
      </c>
      <c r="G2452" s="14">
        <v>9.0893576544665393E-3</v>
      </c>
      <c r="H2452" s="9">
        <v>188.12999999999994</v>
      </c>
      <c r="I2452" s="9">
        <v>291.92700000000002</v>
      </c>
      <c r="J2452" s="15">
        <v>112332.3970444688</v>
      </c>
    </row>
    <row r="2453" spans="1:10" x14ac:dyDescent="0.25">
      <c r="A2453" s="12">
        <f t="shared" si="75"/>
        <v>45742</v>
      </c>
      <c r="B2453" s="11">
        <v>25.5104166666667</v>
      </c>
      <c r="C2453" s="9">
        <v>529.87300000000005</v>
      </c>
      <c r="D2453" s="9">
        <v>49.331000000000003</v>
      </c>
      <c r="E2453" s="14">
        <v>59.458562361845331</v>
      </c>
      <c r="F2453" s="14">
        <v>15.739777294734026</v>
      </c>
      <c r="G2453" s="14">
        <v>9.1716564212036365E-3</v>
      </c>
      <c r="H2453" s="9">
        <v>187.08000000000004</v>
      </c>
      <c r="I2453" s="9">
        <v>293.46199999999999</v>
      </c>
      <c r="J2453" s="15">
        <v>111872.4886869995</v>
      </c>
    </row>
    <row r="2454" spans="1:10" x14ac:dyDescent="0.25">
      <c r="A2454" s="12">
        <f t="shared" si="75"/>
        <v>45742</v>
      </c>
      <c r="B2454" s="11">
        <v>25.5208333333333</v>
      </c>
      <c r="C2454" s="9">
        <v>527.46699999999998</v>
      </c>
      <c r="D2454" s="9">
        <v>49.106999999999999</v>
      </c>
      <c r="E2454" s="14">
        <v>59.471138825418791</v>
      </c>
      <c r="F2454" s="14">
        <v>15.696809172838242</v>
      </c>
      <c r="G2454" s="14">
        <v>9.0087164584595793E-3</v>
      </c>
      <c r="H2454" s="9">
        <v>186.62700000000001</v>
      </c>
      <c r="I2454" s="9">
        <v>291.733</v>
      </c>
      <c r="J2454" s="15">
        <v>111450.04328528451</v>
      </c>
    </row>
    <row r="2455" spans="1:10" x14ac:dyDescent="0.25">
      <c r="A2455" s="12">
        <f t="shared" si="75"/>
        <v>45742</v>
      </c>
      <c r="B2455" s="11">
        <v>25.53125</v>
      </c>
      <c r="C2455" s="9">
        <v>523.197</v>
      </c>
      <c r="D2455" s="9">
        <v>48.71</v>
      </c>
      <c r="E2455" s="14">
        <v>58.974095112885259</v>
      </c>
      <c r="F2455" s="14">
        <v>15.678197865259701</v>
      </c>
      <c r="G2455" s="14">
        <v>9.3639251012595983E-3</v>
      </c>
      <c r="H2455" s="9">
        <v>185.04000000000002</v>
      </c>
      <c r="I2455" s="9">
        <v>289.447</v>
      </c>
      <c r="J2455" s="15">
        <v>110378.34309675382</v>
      </c>
    </row>
    <row r="2456" spans="1:10" x14ac:dyDescent="0.25">
      <c r="A2456" s="12">
        <f t="shared" si="75"/>
        <v>45742</v>
      </c>
      <c r="B2456" s="11">
        <v>25.5416666666667</v>
      </c>
      <c r="C2456" s="9">
        <v>520.04499999999996</v>
      </c>
      <c r="D2456" s="9">
        <v>48.415999999999997</v>
      </c>
      <c r="E2456" s="14">
        <v>57.717625989725875</v>
      </c>
      <c r="F2456" s="14">
        <v>15.625165416911621</v>
      </c>
      <c r="G2456" s="14">
        <v>9.2820257111054967E-3</v>
      </c>
      <c r="H2456" s="9">
        <v>183.62999999999994</v>
      </c>
      <c r="I2456" s="9">
        <v>287.99900000000002</v>
      </c>
      <c r="J2456" s="15">
        <v>110277.92656765133</v>
      </c>
    </row>
    <row r="2457" spans="1:10" x14ac:dyDescent="0.25">
      <c r="A2457" s="12">
        <f t="shared" si="75"/>
        <v>45742</v>
      </c>
      <c r="B2457" s="11">
        <v>25.5520833333333</v>
      </c>
      <c r="C2457" s="9">
        <v>518.36699999999996</v>
      </c>
      <c r="D2457" s="9">
        <v>48.26</v>
      </c>
      <c r="E2457" s="14">
        <v>57.060833411059427</v>
      </c>
      <c r="F2457" s="14">
        <v>15.582818962483536</v>
      </c>
      <c r="G2457" s="14">
        <v>9.1559485811245934E-3</v>
      </c>
      <c r="H2457" s="9">
        <v>182.32899999999995</v>
      </c>
      <c r="I2457" s="9">
        <v>287.77800000000002</v>
      </c>
      <c r="J2457" s="15">
        <v>109676.19167787586</v>
      </c>
    </row>
    <row r="2458" spans="1:10" x14ac:dyDescent="0.25">
      <c r="A2458" s="12">
        <f t="shared" si="75"/>
        <v>45742</v>
      </c>
      <c r="B2458" s="11">
        <v>25.5625</v>
      </c>
      <c r="C2458" s="9">
        <v>512.697</v>
      </c>
      <c r="D2458" s="9">
        <v>47.731999999999999</v>
      </c>
      <c r="E2458" s="14">
        <v>57.055083502207786</v>
      </c>
      <c r="F2458" s="14">
        <v>15.521994298168684</v>
      </c>
      <c r="G2458" s="14">
        <v>8.9928224420787219E-3</v>
      </c>
      <c r="H2458" s="9">
        <v>180.51200000000006</v>
      </c>
      <c r="I2458" s="9">
        <v>284.45299999999997</v>
      </c>
      <c r="J2458" s="15">
        <v>107925.92937718148</v>
      </c>
    </row>
    <row r="2459" spans="1:10" x14ac:dyDescent="0.25">
      <c r="A2459" s="12">
        <f t="shared" si="75"/>
        <v>45742</v>
      </c>
      <c r="B2459" s="11">
        <v>25.5729166666667</v>
      </c>
      <c r="C2459" s="9">
        <v>505.10399999999998</v>
      </c>
      <c r="D2459" s="9">
        <v>47.024999999999999</v>
      </c>
      <c r="E2459" s="14">
        <v>57.255782924434861</v>
      </c>
      <c r="F2459" s="14">
        <v>15.46709732201311</v>
      </c>
      <c r="G2459" s="14">
        <v>8.8141055668643532E-3</v>
      </c>
      <c r="H2459" s="9">
        <v>179.7</v>
      </c>
      <c r="I2459" s="9">
        <v>278.37900000000002</v>
      </c>
      <c r="J2459" s="15">
        <v>106968.30564798515</v>
      </c>
    </row>
    <row r="2460" spans="1:10" x14ac:dyDescent="0.25">
      <c r="A2460" s="12">
        <f t="shared" si="75"/>
        <v>45742</v>
      </c>
      <c r="B2460" s="11">
        <v>25.5833333333333</v>
      </c>
      <c r="C2460" s="9">
        <v>501.20600000000002</v>
      </c>
      <c r="D2460" s="9">
        <v>46.661999999999999</v>
      </c>
      <c r="E2460" s="14">
        <v>58.74785269137908</v>
      </c>
      <c r="F2460" s="14">
        <v>15.333971987672729</v>
      </c>
      <c r="G2460" s="14">
        <v>8.7988151193545486E-3</v>
      </c>
      <c r="H2460" s="9">
        <v>178.56000000000006</v>
      </c>
      <c r="I2460" s="9">
        <v>275.98399999999998</v>
      </c>
      <c r="J2460" s="15">
        <v>104469.3765058289</v>
      </c>
    </row>
    <row r="2461" spans="1:10" x14ac:dyDescent="0.25">
      <c r="A2461" s="12">
        <f t="shared" si="75"/>
        <v>45742</v>
      </c>
      <c r="B2461" s="11">
        <v>25.59375</v>
      </c>
      <c r="C2461" s="9">
        <v>502.745</v>
      </c>
      <c r="D2461" s="9">
        <v>46.805999999999997</v>
      </c>
      <c r="E2461" s="14">
        <v>59.671647012882367</v>
      </c>
      <c r="F2461" s="14">
        <v>15.27686879599028</v>
      </c>
      <c r="G2461" s="14">
        <v>8.5632335168093297E-3</v>
      </c>
      <c r="H2461" s="9">
        <v>179.38100000000003</v>
      </c>
      <c r="I2461" s="9">
        <v>276.55799999999999</v>
      </c>
      <c r="J2461" s="15">
        <v>104423.92095761056</v>
      </c>
    </row>
    <row r="2462" spans="1:10" x14ac:dyDescent="0.25">
      <c r="A2462" s="12">
        <f t="shared" si="75"/>
        <v>45742</v>
      </c>
      <c r="B2462" s="11">
        <v>25.6041666666667</v>
      </c>
      <c r="C2462" s="9">
        <v>503.87799999999999</v>
      </c>
      <c r="D2462" s="9">
        <v>46.911000000000001</v>
      </c>
      <c r="E2462" s="14">
        <v>59.636114775086696</v>
      </c>
      <c r="F2462" s="14">
        <v>15.205214641147318</v>
      </c>
      <c r="G2462" s="14">
        <v>8.3503863889609568E-3</v>
      </c>
      <c r="H2462" s="9">
        <v>181.79899999999998</v>
      </c>
      <c r="I2462" s="9">
        <v>275.16800000000001</v>
      </c>
      <c r="J2462" s="15">
        <v>106949.320197377</v>
      </c>
    </row>
    <row r="2463" spans="1:10" x14ac:dyDescent="0.25">
      <c r="A2463" s="12">
        <f t="shared" si="75"/>
        <v>45742</v>
      </c>
      <c r="B2463" s="11">
        <v>25.6145833333333</v>
      </c>
      <c r="C2463" s="9">
        <v>499.84699999999998</v>
      </c>
      <c r="D2463" s="9">
        <v>46.536000000000001</v>
      </c>
      <c r="E2463" s="14">
        <v>60.826318421031097</v>
      </c>
      <c r="F2463" s="14">
        <v>15.068026083175768</v>
      </c>
      <c r="G2463" s="14">
        <v>8.5575641559299653E-3</v>
      </c>
      <c r="H2463" s="9">
        <v>181.93899999999996</v>
      </c>
      <c r="I2463" s="9">
        <v>271.37200000000001</v>
      </c>
      <c r="J2463" s="15">
        <v>106036.09793163714</v>
      </c>
    </row>
    <row r="2464" spans="1:10" x14ac:dyDescent="0.25">
      <c r="A2464" s="12">
        <f t="shared" si="75"/>
        <v>45742</v>
      </c>
      <c r="B2464" s="11">
        <v>25.625</v>
      </c>
      <c r="C2464" s="9">
        <v>493.69400000000002</v>
      </c>
      <c r="D2464" s="9">
        <v>45.963000000000001</v>
      </c>
      <c r="E2464" s="14">
        <v>61.212794520960493</v>
      </c>
      <c r="F2464" s="14">
        <v>14.790344716841682</v>
      </c>
      <c r="G2464" s="14">
        <v>8.3364532235226038E-3</v>
      </c>
      <c r="H2464" s="9">
        <v>182.14999999999998</v>
      </c>
      <c r="I2464" s="9">
        <v>265.58100000000002</v>
      </c>
      <c r="J2464" s="15">
        <v>106138.52430897429</v>
      </c>
    </row>
    <row r="2465" spans="1:10" x14ac:dyDescent="0.25">
      <c r="A2465" s="12">
        <f t="shared" si="75"/>
        <v>45742</v>
      </c>
      <c r="B2465" s="11">
        <v>25.6354166666667</v>
      </c>
      <c r="C2465" s="9">
        <v>496.4</v>
      </c>
      <c r="D2465" s="9">
        <v>46.215000000000003</v>
      </c>
      <c r="E2465" s="14">
        <v>61.717009829532216</v>
      </c>
      <c r="F2465" s="14">
        <v>14.597847381409199</v>
      </c>
      <c r="G2465" s="14">
        <v>8.3559206216105176E-3</v>
      </c>
      <c r="H2465" s="9">
        <v>186.10899999999992</v>
      </c>
      <c r="I2465" s="9">
        <v>264.07600000000002</v>
      </c>
      <c r="J2465" s="15">
        <v>109785.7868684369</v>
      </c>
    </row>
    <row r="2466" spans="1:10" x14ac:dyDescent="0.25">
      <c r="A2466" s="12">
        <f t="shared" si="75"/>
        <v>45742</v>
      </c>
      <c r="B2466" s="11">
        <v>25.6458333333333</v>
      </c>
      <c r="C2466" s="9">
        <v>500.029</v>
      </c>
      <c r="D2466" s="9">
        <v>46.552999999999997</v>
      </c>
      <c r="E2466" s="14">
        <v>62.753389962932452</v>
      </c>
      <c r="F2466" s="14">
        <v>14.428623622265158</v>
      </c>
      <c r="G2466" s="14">
        <v>8.2147692442876858E-3</v>
      </c>
      <c r="H2466" s="9">
        <v>187.38</v>
      </c>
      <c r="I2466" s="9">
        <v>266.096</v>
      </c>
      <c r="J2466" s="15">
        <v>110189.7716455581</v>
      </c>
    </row>
    <row r="2467" spans="1:10" x14ac:dyDescent="0.25">
      <c r="A2467" s="12">
        <f t="shared" si="75"/>
        <v>45742</v>
      </c>
      <c r="B2467" s="11">
        <v>25.65625</v>
      </c>
      <c r="C2467" s="9">
        <v>503.37799999999999</v>
      </c>
      <c r="D2467" s="9">
        <v>46.863999999999997</v>
      </c>
      <c r="E2467" s="14">
        <v>62.64155037598411</v>
      </c>
      <c r="F2467" s="14">
        <v>14.281277738202141</v>
      </c>
      <c r="G2467" s="14">
        <v>8.2487823846781258E-3</v>
      </c>
      <c r="H2467" s="9">
        <v>191.36500000000001</v>
      </c>
      <c r="I2467" s="9">
        <v>265.149</v>
      </c>
      <c r="J2467" s="15">
        <v>114433.92310342907</v>
      </c>
    </row>
    <row r="2468" spans="1:10" x14ac:dyDescent="0.25">
      <c r="A2468" s="12">
        <f t="shared" si="75"/>
        <v>45742</v>
      </c>
      <c r="B2468" s="11">
        <v>25.6666666666667</v>
      </c>
      <c r="C2468" s="9">
        <v>507.05200000000002</v>
      </c>
      <c r="D2468" s="9">
        <v>47.207000000000001</v>
      </c>
      <c r="E2468" s="14">
        <v>62.703831503218808</v>
      </c>
      <c r="F2468" s="14">
        <v>13.998273539946615</v>
      </c>
      <c r="G2468" s="14">
        <v>8.3506896775063441E-3</v>
      </c>
      <c r="H2468" s="9">
        <v>195.14000000000004</v>
      </c>
      <c r="I2468" s="9">
        <v>264.70499999999998</v>
      </c>
      <c r="J2468" s="15">
        <v>118429.54426715709</v>
      </c>
    </row>
    <row r="2469" spans="1:10" x14ac:dyDescent="0.25">
      <c r="A2469" s="12">
        <f t="shared" si="75"/>
        <v>45742</v>
      </c>
      <c r="B2469" s="11">
        <v>25.6770833333333</v>
      </c>
      <c r="C2469" s="9">
        <v>511.96199999999999</v>
      </c>
      <c r="D2469" s="9">
        <v>47.664000000000001</v>
      </c>
      <c r="E2469" s="14">
        <v>63.103788191933667</v>
      </c>
      <c r="F2469" s="14">
        <v>13.845653622933638</v>
      </c>
      <c r="G2469" s="14">
        <v>8.5148908342842396E-3</v>
      </c>
      <c r="H2469" s="9">
        <v>199.22199999999998</v>
      </c>
      <c r="I2469" s="9">
        <v>265.07600000000002</v>
      </c>
      <c r="J2469" s="15">
        <v>122264.0432942984</v>
      </c>
    </row>
    <row r="2470" spans="1:10" x14ac:dyDescent="0.25">
      <c r="A2470" s="12">
        <f t="shared" si="75"/>
        <v>45742</v>
      </c>
      <c r="B2470" s="11">
        <v>25.6875</v>
      </c>
      <c r="C2470" s="9">
        <v>517.15700000000004</v>
      </c>
      <c r="D2470" s="9">
        <v>48.146999999999998</v>
      </c>
      <c r="E2470" s="14">
        <v>64.612400643142138</v>
      </c>
      <c r="F2470" s="14">
        <v>13.7593417736591</v>
      </c>
      <c r="G2470" s="14">
        <v>8.9311982111716474E-3</v>
      </c>
      <c r="H2470" s="9">
        <v>203.82200000000006</v>
      </c>
      <c r="I2470" s="9">
        <v>265.18799999999999</v>
      </c>
      <c r="J2470" s="15">
        <v>125441.32638498767</v>
      </c>
    </row>
    <row r="2471" spans="1:10" x14ac:dyDescent="0.25">
      <c r="A2471" s="12">
        <f t="shared" si="75"/>
        <v>45742</v>
      </c>
      <c r="B2471" s="11">
        <v>25.6979166666667</v>
      </c>
      <c r="C2471" s="9">
        <v>521.803</v>
      </c>
      <c r="D2471" s="9">
        <v>48.58</v>
      </c>
      <c r="E2471" s="14">
        <v>65.245145011689843</v>
      </c>
      <c r="F2471" s="14">
        <v>13.684146439768613</v>
      </c>
      <c r="G2471" s="14">
        <v>1.0120532025700955E-2</v>
      </c>
      <c r="H2471" s="9">
        <v>207.58199999999999</v>
      </c>
      <c r="I2471" s="9">
        <v>265.64100000000002</v>
      </c>
      <c r="J2471" s="15">
        <v>128642.58801651585</v>
      </c>
    </row>
    <row r="2472" spans="1:10" x14ac:dyDescent="0.25">
      <c r="A2472" s="12">
        <f t="shared" si="75"/>
        <v>45742</v>
      </c>
      <c r="B2472" s="11">
        <v>25.7083333333333</v>
      </c>
      <c r="C2472" s="9">
        <v>526.62300000000005</v>
      </c>
      <c r="D2472" s="9">
        <v>49.029000000000003</v>
      </c>
      <c r="E2472" s="14">
        <v>66.173736577122128</v>
      </c>
      <c r="F2472" s="14">
        <v>13.617833710446975</v>
      </c>
      <c r="G2472" s="14">
        <v>1.3163553421754962E-2</v>
      </c>
      <c r="H2472" s="9">
        <v>211.43900000000008</v>
      </c>
      <c r="I2472" s="9">
        <v>266.15499999999997</v>
      </c>
      <c r="J2472" s="15">
        <v>131634.26615900919</v>
      </c>
    </row>
    <row r="2473" spans="1:10" x14ac:dyDescent="0.25">
      <c r="A2473" s="12">
        <f t="shared" si="75"/>
        <v>45742</v>
      </c>
      <c r="B2473" s="11">
        <v>25.71875</v>
      </c>
      <c r="C2473" s="9">
        <v>532.05100000000004</v>
      </c>
      <c r="D2473" s="9">
        <v>49.533999999999999</v>
      </c>
      <c r="E2473" s="14">
        <v>68.032760123279203</v>
      </c>
      <c r="F2473" s="14">
        <v>13.615889513862637</v>
      </c>
      <c r="G2473" s="14">
        <v>2.1460915704998997E-2</v>
      </c>
      <c r="H2473" s="9">
        <v>215.97400000000005</v>
      </c>
      <c r="I2473" s="9">
        <v>266.54300000000001</v>
      </c>
      <c r="J2473" s="15">
        <v>134303.8894471532</v>
      </c>
    </row>
    <row r="2474" spans="1:10" x14ac:dyDescent="0.25">
      <c r="A2474" s="12">
        <f t="shared" si="75"/>
        <v>45742</v>
      </c>
      <c r="B2474" s="11">
        <v>25.7291666666667</v>
      </c>
      <c r="C2474" s="9">
        <v>537.11400000000003</v>
      </c>
      <c r="D2474" s="9">
        <v>50.005000000000003</v>
      </c>
      <c r="E2474" s="14">
        <v>70.482835935467577</v>
      </c>
      <c r="F2474" s="14">
        <v>13.662094018982442</v>
      </c>
      <c r="G2474" s="14">
        <v>5.2936342264910473E-2</v>
      </c>
      <c r="H2474" s="9">
        <v>219.86900000000003</v>
      </c>
      <c r="I2474" s="9">
        <v>267.24</v>
      </c>
      <c r="J2474" s="15">
        <v>135671.13370328507</v>
      </c>
    </row>
    <row r="2475" spans="1:10" x14ac:dyDescent="0.25">
      <c r="A2475" s="12">
        <f t="shared" si="75"/>
        <v>45742</v>
      </c>
      <c r="B2475" s="11">
        <v>25.7395833333333</v>
      </c>
      <c r="C2475" s="9">
        <v>542.93399999999997</v>
      </c>
      <c r="D2475" s="9">
        <v>50.546999999999997</v>
      </c>
      <c r="E2475" s="14">
        <v>73.143222032583125</v>
      </c>
      <c r="F2475" s="14">
        <v>13.831817400705951</v>
      </c>
      <c r="G2475" s="14">
        <v>0.18134371208722719</v>
      </c>
      <c r="H2475" s="9">
        <v>224.32199999999995</v>
      </c>
      <c r="I2475" s="9">
        <v>268.065</v>
      </c>
      <c r="J2475" s="15">
        <v>137165.61685462363</v>
      </c>
    </row>
    <row r="2476" spans="1:10" x14ac:dyDescent="0.25">
      <c r="A2476" s="12">
        <f t="shared" si="75"/>
        <v>45742</v>
      </c>
      <c r="B2476" s="11">
        <v>25.75</v>
      </c>
      <c r="C2476" s="9">
        <v>551.73400000000004</v>
      </c>
      <c r="D2476" s="9">
        <v>51.366</v>
      </c>
      <c r="E2476" s="14">
        <v>75.975766202089048</v>
      </c>
      <c r="F2476" s="14">
        <v>14.014213507243692</v>
      </c>
      <c r="G2476" s="14">
        <v>0.50586155943502109</v>
      </c>
      <c r="H2476" s="9">
        <v>230.15900000000005</v>
      </c>
      <c r="I2476" s="9">
        <v>270.209</v>
      </c>
      <c r="J2476" s="15">
        <v>139663.15873123228</v>
      </c>
    </row>
    <row r="2477" spans="1:10" x14ac:dyDescent="0.25">
      <c r="A2477" s="12">
        <f t="shared" si="75"/>
        <v>45742</v>
      </c>
      <c r="B2477" s="11">
        <v>25.7604166666667</v>
      </c>
      <c r="C2477" s="9">
        <v>567.14200000000005</v>
      </c>
      <c r="D2477" s="9">
        <v>52.801000000000002</v>
      </c>
      <c r="E2477" s="14">
        <v>78.53607803632832</v>
      </c>
      <c r="F2477" s="14">
        <v>14.211741745587419</v>
      </c>
      <c r="G2477" s="14">
        <v>0.9956013472577161</v>
      </c>
      <c r="H2477" s="9">
        <v>233.613</v>
      </c>
      <c r="I2477" s="9">
        <v>280.72800000000001</v>
      </c>
      <c r="J2477" s="15">
        <v>139869.57887082655</v>
      </c>
    </row>
    <row r="2478" spans="1:10" x14ac:dyDescent="0.25">
      <c r="A2478" s="12">
        <f t="shared" si="75"/>
        <v>45742</v>
      </c>
      <c r="B2478" s="11">
        <v>25.7708333333333</v>
      </c>
      <c r="C2478" s="9">
        <v>581.13499999999999</v>
      </c>
      <c r="D2478" s="9">
        <v>54.103999999999999</v>
      </c>
      <c r="E2478" s="14">
        <v>81.441002516954043</v>
      </c>
      <c r="F2478" s="14">
        <v>14.340019497466532</v>
      </c>
      <c r="G2478" s="14">
        <v>1.4404138883943454</v>
      </c>
      <c r="H2478" s="9">
        <v>238.02599999999995</v>
      </c>
      <c r="I2478" s="9">
        <v>289.005</v>
      </c>
      <c r="J2478" s="15">
        <v>140804.56409718501</v>
      </c>
    </row>
    <row r="2479" spans="1:10" x14ac:dyDescent="0.25">
      <c r="A2479" s="12">
        <f t="shared" si="75"/>
        <v>45742</v>
      </c>
      <c r="B2479" s="11">
        <v>25.78125</v>
      </c>
      <c r="C2479" s="9">
        <v>587.33600000000001</v>
      </c>
      <c r="D2479" s="9">
        <v>54.680999999999997</v>
      </c>
      <c r="E2479" s="14">
        <v>84.78697810707321</v>
      </c>
      <c r="F2479" s="14">
        <v>14.390573481173972</v>
      </c>
      <c r="G2479" s="14">
        <v>1.7417644911401677</v>
      </c>
      <c r="H2479" s="9">
        <v>242.55199999999996</v>
      </c>
      <c r="I2479" s="9">
        <v>290.10300000000001</v>
      </c>
      <c r="J2479" s="15">
        <v>141632.68392061259</v>
      </c>
    </row>
    <row r="2480" spans="1:10" x14ac:dyDescent="0.25">
      <c r="A2480" s="12">
        <f t="shared" si="75"/>
        <v>45742</v>
      </c>
      <c r="B2480" s="11">
        <v>25.7916666666667</v>
      </c>
      <c r="C2480" s="9">
        <v>592.78499999999997</v>
      </c>
      <c r="D2480" s="9">
        <v>55.188000000000002</v>
      </c>
      <c r="E2480" s="14">
        <v>88.091928284677081</v>
      </c>
      <c r="F2480" s="14">
        <v>14.285238544108681</v>
      </c>
      <c r="G2480" s="14">
        <v>1.8306162970485025</v>
      </c>
      <c r="H2480" s="9">
        <v>248.93899999999996</v>
      </c>
      <c r="I2480" s="9">
        <v>288.65800000000002</v>
      </c>
      <c r="J2480" s="15">
        <v>144731.21687416569</v>
      </c>
    </row>
    <row r="2481" spans="1:10" x14ac:dyDescent="0.25">
      <c r="A2481" s="12">
        <f t="shared" si="75"/>
        <v>45742</v>
      </c>
      <c r="B2481" s="11">
        <v>25.8020833333333</v>
      </c>
      <c r="C2481" s="9">
        <v>596.23699999999997</v>
      </c>
      <c r="D2481" s="9">
        <v>55.51</v>
      </c>
      <c r="E2481" s="14">
        <v>91.85867415749297</v>
      </c>
      <c r="F2481" s="14">
        <v>14.161023383066654</v>
      </c>
      <c r="G2481" s="14">
        <v>1.8385637893873146</v>
      </c>
      <c r="H2481" s="9">
        <v>253.12799999999999</v>
      </c>
      <c r="I2481" s="9">
        <v>287.59899999999999</v>
      </c>
      <c r="J2481" s="15">
        <v>145269.73867005308</v>
      </c>
    </row>
    <row r="2482" spans="1:10" x14ac:dyDescent="0.25">
      <c r="A2482" s="12">
        <f t="shared" si="75"/>
        <v>45742</v>
      </c>
      <c r="B2482" s="11">
        <v>25.8125</v>
      </c>
      <c r="C2482" s="9">
        <v>596.1</v>
      </c>
      <c r="D2482" s="9">
        <v>55.497</v>
      </c>
      <c r="E2482" s="14">
        <v>93.209569977440296</v>
      </c>
      <c r="F2482" s="14">
        <v>14.000787166845926</v>
      </c>
      <c r="G2482" s="14">
        <v>1.8433544476202215</v>
      </c>
      <c r="H2482" s="9">
        <v>254.96200000000005</v>
      </c>
      <c r="I2482" s="9">
        <v>285.64100000000002</v>
      </c>
      <c r="J2482" s="15">
        <v>145908.28840809359</v>
      </c>
    </row>
    <row r="2483" spans="1:10" x14ac:dyDescent="0.25">
      <c r="A2483" s="12">
        <f t="shared" si="75"/>
        <v>45742</v>
      </c>
      <c r="B2483" s="11">
        <v>25.8229166666667</v>
      </c>
      <c r="C2483" s="9">
        <v>594.69299999999998</v>
      </c>
      <c r="D2483" s="9">
        <v>55.366</v>
      </c>
      <c r="E2483" s="14">
        <v>93.205648202749586</v>
      </c>
      <c r="F2483" s="14">
        <v>13.783625616270351</v>
      </c>
      <c r="G2483" s="14">
        <v>1.8456524108306611</v>
      </c>
      <c r="H2483" s="9">
        <v>255.88200000000001</v>
      </c>
      <c r="I2483" s="9">
        <v>283.44499999999999</v>
      </c>
      <c r="J2483" s="15">
        <v>147047.07377014938</v>
      </c>
    </row>
    <row r="2484" spans="1:10" x14ac:dyDescent="0.25">
      <c r="A2484" s="12">
        <f t="shared" si="75"/>
        <v>45742</v>
      </c>
      <c r="B2484" s="11">
        <v>25.8333333333333</v>
      </c>
      <c r="C2484" s="9">
        <v>589.48699999999997</v>
      </c>
      <c r="D2484" s="9">
        <v>54.881</v>
      </c>
      <c r="E2484" s="14">
        <v>93.151507711317791</v>
      </c>
      <c r="F2484" s="14">
        <v>13.26531570955642</v>
      </c>
      <c r="G2484" s="14">
        <v>1.8509099889289216</v>
      </c>
      <c r="H2484" s="9">
        <v>257.00400000000002</v>
      </c>
      <c r="I2484" s="9">
        <v>277.60199999999998</v>
      </c>
      <c r="J2484" s="15">
        <v>148736.2665901969</v>
      </c>
    </row>
    <row r="2485" spans="1:10" x14ac:dyDescent="0.25">
      <c r="A2485" s="12">
        <f t="shared" si="75"/>
        <v>45742</v>
      </c>
      <c r="B2485" s="11">
        <v>25.84375</v>
      </c>
      <c r="C2485" s="9">
        <v>586.75400000000002</v>
      </c>
      <c r="D2485" s="9">
        <v>54.627000000000002</v>
      </c>
      <c r="E2485" s="14">
        <v>92.424386940140181</v>
      </c>
      <c r="F2485" s="14">
        <v>12.913916594095461</v>
      </c>
      <c r="G2485" s="14">
        <v>1.8532021173597293</v>
      </c>
      <c r="H2485" s="9">
        <v>256.39300000000009</v>
      </c>
      <c r="I2485" s="9">
        <v>275.73399999999998</v>
      </c>
      <c r="J2485" s="15">
        <v>149201.49434840473</v>
      </c>
    </row>
    <row r="2486" spans="1:10" x14ac:dyDescent="0.25">
      <c r="A2486" s="12">
        <f t="shared" si="75"/>
        <v>45742</v>
      </c>
      <c r="B2486" s="11">
        <v>25.8541666666667</v>
      </c>
      <c r="C2486" s="9">
        <v>578.10799999999995</v>
      </c>
      <c r="D2486" s="9">
        <v>53.822000000000003</v>
      </c>
      <c r="E2486" s="14">
        <v>92.188666993934092</v>
      </c>
      <c r="F2486" s="14">
        <v>12.623327293381195</v>
      </c>
      <c r="G2486" s="14">
        <v>1.8571271741180384</v>
      </c>
      <c r="H2486" s="9">
        <v>251.91699999999992</v>
      </c>
      <c r="I2486" s="9">
        <v>272.36900000000003</v>
      </c>
      <c r="J2486" s="15">
        <v>145247.87853856658</v>
      </c>
    </row>
    <row r="2487" spans="1:10" x14ac:dyDescent="0.25">
      <c r="A2487" s="12">
        <f t="shared" si="75"/>
        <v>45742</v>
      </c>
      <c r="B2487" s="11">
        <v>25.8645833333333</v>
      </c>
      <c r="C2487" s="9">
        <v>573.24699999999996</v>
      </c>
      <c r="D2487" s="9">
        <v>53.369</v>
      </c>
      <c r="E2487" s="14">
        <v>91.707906307453854</v>
      </c>
      <c r="F2487" s="14">
        <v>12.363691390143911</v>
      </c>
      <c r="G2487" s="14">
        <v>1.8606330083762257</v>
      </c>
      <c r="H2487" s="9">
        <v>251.54399999999993</v>
      </c>
      <c r="I2487" s="9">
        <v>268.334</v>
      </c>
      <c r="J2487" s="15">
        <v>145611.76929402596</v>
      </c>
    </row>
    <row r="2488" spans="1:10" x14ac:dyDescent="0.25">
      <c r="A2488" s="12">
        <f t="shared" si="75"/>
        <v>45742</v>
      </c>
      <c r="B2488" s="11">
        <v>25.875</v>
      </c>
      <c r="C2488" s="9">
        <v>566.13199999999995</v>
      </c>
      <c r="D2488" s="9">
        <v>52.707000000000001</v>
      </c>
      <c r="E2488" s="14">
        <v>89.910385498714376</v>
      </c>
      <c r="F2488" s="14">
        <v>11.91180870629695</v>
      </c>
      <c r="G2488" s="14">
        <v>1.8590389219150762</v>
      </c>
      <c r="H2488" s="9">
        <v>252.06899999999996</v>
      </c>
      <c r="I2488" s="9">
        <v>261.35599999999999</v>
      </c>
      <c r="J2488" s="15">
        <v>148387.76687307356</v>
      </c>
    </row>
    <row r="2489" spans="1:10" x14ac:dyDescent="0.25">
      <c r="A2489" s="12">
        <f t="shared" si="75"/>
        <v>45742</v>
      </c>
      <c r="B2489" s="11">
        <v>25.8854166666667</v>
      </c>
      <c r="C2489" s="9">
        <v>563.245</v>
      </c>
      <c r="D2489" s="9">
        <v>52.438000000000002</v>
      </c>
      <c r="E2489" s="14">
        <v>92.97656065242289</v>
      </c>
      <c r="F2489" s="14">
        <v>11.603272595085642</v>
      </c>
      <c r="G2489" s="14">
        <v>1.8529952518393011</v>
      </c>
      <c r="H2489" s="9">
        <v>256.03500000000003</v>
      </c>
      <c r="I2489" s="9">
        <v>254.77199999999999</v>
      </c>
      <c r="J2489" s="15">
        <v>149602.17150065216</v>
      </c>
    </row>
    <row r="2490" spans="1:10" x14ac:dyDescent="0.25">
      <c r="A2490" s="12">
        <f t="shared" si="75"/>
        <v>45742</v>
      </c>
      <c r="B2490" s="11">
        <v>25.8958333333333</v>
      </c>
      <c r="C2490" s="9">
        <v>555.40599999999995</v>
      </c>
      <c r="D2490" s="9">
        <v>51.707999999999998</v>
      </c>
      <c r="E2490" s="14">
        <v>94.27223114764719</v>
      </c>
      <c r="F2490" s="14">
        <v>11.389365726030071</v>
      </c>
      <c r="G2490" s="14">
        <v>1.8508698437784579</v>
      </c>
      <c r="H2490" s="9">
        <v>255.54499999999999</v>
      </c>
      <c r="I2490" s="9">
        <v>248.15299999999999</v>
      </c>
      <c r="J2490" s="15">
        <v>148032.53328254426</v>
      </c>
    </row>
    <row r="2491" spans="1:10" x14ac:dyDescent="0.25">
      <c r="A2491" s="12">
        <f t="shared" si="75"/>
        <v>45742</v>
      </c>
      <c r="B2491" s="11">
        <v>25.90625</v>
      </c>
      <c r="C2491" s="9">
        <v>539.327</v>
      </c>
      <c r="D2491" s="9">
        <v>50.210999999999999</v>
      </c>
      <c r="E2491" s="14">
        <v>92.304016060440887</v>
      </c>
      <c r="F2491" s="14">
        <v>11.154269672802638</v>
      </c>
      <c r="G2491" s="14">
        <v>1.8428441452266753</v>
      </c>
      <c r="H2491" s="9">
        <v>249.154</v>
      </c>
      <c r="I2491" s="9">
        <v>239.96199999999999</v>
      </c>
      <c r="J2491" s="15">
        <v>143852.87012152979</v>
      </c>
    </row>
    <row r="2492" spans="1:10" x14ac:dyDescent="0.25">
      <c r="A2492" s="12">
        <f t="shared" si="75"/>
        <v>45742</v>
      </c>
      <c r="B2492" s="11">
        <v>25.9166666666667</v>
      </c>
      <c r="C2492" s="9">
        <v>522.37300000000005</v>
      </c>
      <c r="D2492" s="9">
        <v>48.633000000000003</v>
      </c>
      <c r="E2492" s="14">
        <v>89.350277590602744</v>
      </c>
      <c r="F2492" s="14">
        <v>10.869441519387824</v>
      </c>
      <c r="G2492" s="14">
        <v>1.8282127744914991</v>
      </c>
      <c r="H2492" s="9">
        <v>241.55800000000008</v>
      </c>
      <c r="I2492" s="9">
        <v>232.18199999999999</v>
      </c>
      <c r="J2492" s="15">
        <v>139510.06811551802</v>
      </c>
    </row>
    <row r="2493" spans="1:10" x14ac:dyDescent="0.25">
      <c r="A2493" s="12">
        <f t="shared" si="75"/>
        <v>45742</v>
      </c>
      <c r="B2493" s="11">
        <v>25.9270833333333</v>
      </c>
      <c r="C2493" s="9">
        <v>508.74700000000001</v>
      </c>
      <c r="D2493" s="9">
        <v>47.363999999999997</v>
      </c>
      <c r="E2493" s="14">
        <v>85.123557723762104</v>
      </c>
      <c r="F2493" s="14">
        <v>10.655835259168146</v>
      </c>
      <c r="G2493" s="14">
        <v>1.808043454580462</v>
      </c>
      <c r="H2493" s="9">
        <v>232.69200000000004</v>
      </c>
      <c r="I2493" s="9">
        <v>228.691</v>
      </c>
      <c r="J2493" s="15">
        <v>135104.56356248932</v>
      </c>
    </row>
    <row r="2494" spans="1:10" x14ac:dyDescent="0.25">
      <c r="A2494" s="12">
        <f t="shared" si="75"/>
        <v>45742</v>
      </c>
      <c r="B2494" s="11">
        <v>25.9375</v>
      </c>
      <c r="C2494" s="9">
        <v>495.27600000000001</v>
      </c>
      <c r="D2494" s="9">
        <v>46.11</v>
      </c>
      <c r="E2494" s="14">
        <v>79.226896367314282</v>
      </c>
      <c r="F2494" s="14">
        <v>10.425880766610394</v>
      </c>
      <c r="G2494" s="14">
        <v>1.7969026786790363</v>
      </c>
      <c r="H2494" s="9">
        <v>223.172</v>
      </c>
      <c r="I2494" s="9">
        <v>225.994</v>
      </c>
      <c r="J2494" s="15">
        <v>131722.32018739628</v>
      </c>
    </row>
    <row r="2495" spans="1:10" x14ac:dyDescent="0.25">
      <c r="A2495" s="12">
        <f t="shared" si="75"/>
        <v>45742</v>
      </c>
      <c r="B2495" s="11">
        <v>25.9479166666667</v>
      </c>
      <c r="C2495" s="9">
        <v>480.404</v>
      </c>
      <c r="D2495" s="9">
        <v>44.725999999999999</v>
      </c>
      <c r="E2495" s="14">
        <v>72.063378389637265</v>
      </c>
      <c r="F2495" s="14">
        <v>10.187776511491769</v>
      </c>
      <c r="G2495" s="14">
        <v>1.7923184809818535</v>
      </c>
      <c r="H2495" s="9">
        <v>212.55799999999999</v>
      </c>
      <c r="I2495" s="9">
        <v>223.12</v>
      </c>
      <c r="J2495" s="15">
        <v>128514.52661788909</v>
      </c>
    </row>
    <row r="2496" spans="1:10" x14ac:dyDescent="0.25">
      <c r="A2496" s="12">
        <f t="shared" si="75"/>
        <v>45742</v>
      </c>
      <c r="B2496" s="11">
        <v>25.9583333333333</v>
      </c>
      <c r="C2496" s="9">
        <v>463.62900000000002</v>
      </c>
      <c r="D2496" s="9">
        <v>43.164000000000001</v>
      </c>
      <c r="E2496" s="14">
        <v>65.290596894922984</v>
      </c>
      <c r="F2496" s="14">
        <v>9.8619536657435027</v>
      </c>
      <c r="G2496" s="14">
        <v>1.7525530036792223</v>
      </c>
      <c r="H2496" s="9">
        <v>201.52600000000004</v>
      </c>
      <c r="I2496" s="9">
        <v>218.93899999999999</v>
      </c>
      <c r="J2496" s="15">
        <v>124620.8964356543</v>
      </c>
    </row>
    <row r="2497" spans="1:10" x14ac:dyDescent="0.25">
      <c r="A2497" s="12">
        <f t="shared" si="75"/>
        <v>45742</v>
      </c>
      <c r="B2497" s="11">
        <v>25.96875</v>
      </c>
      <c r="C2497" s="9">
        <v>449.26499999999999</v>
      </c>
      <c r="D2497" s="9">
        <v>41.826999999999998</v>
      </c>
      <c r="E2497" s="14">
        <v>59.34959363561228</v>
      </c>
      <c r="F2497" s="14">
        <v>9.6119284325422711</v>
      </c>
      <c r="G2497" s="14">
        <v>1.7416756819943144</v>
      </c>
      <c r="H2497" s="9">
        <v>190.881</v>
      </c>
      <c r="I2497" s="9">
        <v>216.55699999999999</v>
      </c>
      <c r="J2497" s="15">
        <v>120177.80224985113</v>
      </c>
    </row>
    <row r="2498" spans="1:10" x14ac:dyDescent="0.25">
      <c r="A2498" s="12">
        <f t="shared" si="75"/>
        <v>45742</v>
      </c>
      <c r="B2498" s="11">
        <v>25.9791666666667</v>
      </c>
      <c r="C2498" s="9">
        <v>435.85199999999998</v>
      </c>
      <c r="D2498" s="9">
        <v>40.578000000000003</v>
      </c>
      <c r="E2498" s="14">
        <v>54.025478049507228</v>
      </c>
      <c r="F2498" s="14">
        <v>9.4022178995748629</v>
      </c>
      <c r="G2498" s="14">
        <v>1.7271545879275392</v>
      </c>
      <c r="H2498" s="9">
        <v>180.464</v>
      </c>
      <c r="I2498" s="9">
        <v>214.81</v>
      </c>
      <c r="J2498" s="15">
        <v>115309.14946299036</v>
      </c>
    </row>
    <row r="2499" spans="1:10" x14ac:dyDescent="0.25">
      <c r="A2499" s="12">
        <f t="shared" si="75"/>
        <v>45742</v>
      </c>
      <c r="B2499" s="11">
        <v>25.9895833333333</v>
      </c>
      <c r="C2499" s="9">
        <v>422.18299999999999</v>
      </c>
      <c r="D2499" s="9">
        <v>39.305</v>
      </c>
      <c r="E2499" s="14">
        <v>49.406466674517027</v>
      </c>
      <c r="F2499" s="14">
        <v>9.2143341477837488</v>
      </c>
      <c r="G2499" s="14">
        <v>1.7230583476344956</v>
      </c>
      <c r="H2499" s="9">
        <v>170.30699999999999</v>
      </c>
      <c r="I2499" s="9">
        <v>212.571</v>
      </c>
      <c r="J2499" s="15">
        <v>109963.1408300647</v>
      </c>
    </row>
    <row r="2500" spans="1:10" x14ac:dyDescent="0.25">
      <c r="A2500" s="12">
        <f t="shared" ref="A2500" si="76">DATE(YEAR(A2404),MONTH(A2404),DAY(A2404)+1)</f>
        <v>45743</v>
      </c>
      <c r="B2500" s="11">
        <v>26</v>
      </c>
      <c r="C2500" s="9">
        <v>409.11900000000003</v>
      </c>
      <c r="D2500" s="9">
        <v>38.088999999999999</v>
      </c>
      <c r="E2500" s="14">
        <v>44.903412446464898</v>
      </c>
      <c r="F2500" s="14">
        <v>9.0116825827322575</v>
      </c>
      <c r="G2500" s="14">
        <v>1.6758299880236158</v>
      </c>
      <c r="H2500" s="9">
        <v>160.82900000000004</v>
      </c>
      <c r="I2500" s="9">
        <v>210.20099999999999</v>
      </c>
      <c r="J2500" s="15">
        <v>105238.07498277923</v>
      </c>
    </row>
    <row r="2501" spans="1:10" x14ac:dyDescent="0.25">
      <c r="A2501" s="12">
        <f t="shared" ref="A2501:A2564" si="77">A2500</f>
        <v>45743</v>
      </c>
      <c r="B2501" s="11">
        <v>26.0104166666667</v>
      </c>
      <c r="C2501" s="9">
        <v>397.827</v>
      </c>
      <c r="D2501" s="9">
        <v>37.037999999999997</v>
      </c>
      <c r="E2501" s="14">
        <v>41.603738365253442</v>
      </c>
      <c r="F2501" s="14">
        <v>8.8477997006879896</v>
      </c>
      <c r="G2501" s="14">
        <v>1.6605799614871892</v>
      </c>
      <c r="H2501" s="9">
        <v>152.40099999999998</v>
      </c>
      <c r="I2501" s="9">
        <v>208.38800000000001</v>
      </c>
      <c r="J2501" s="15">
        <v>100288.88197257135</v>
      </c>
    </row>
    <row r="2502" spans="1:10" x14ac:dyDescent="0.25">
      <c r="A2502" s="12">
        <f t="shared" si="77"/>
        <v>45743</v>
      </c>
      <c r="B2502" s="11">
        <v>26.0208333333333</v>
      </c>
      <c r="C2502" s="9">
        <v>388.10199999999998</v>
      </c>
      <c r="D2502" s="9">
        <v>36.131999999999998</v>
      </c>
      <c r="E2502" s="14">
        <v>39.080651362648752</v>
      </c>
      <c r="F2502" s="14">
        <v>8.7091679176176378</v>
      </c>
      <c r="G2502" s="14">
        <v>1.6506919149393011</v>
      </c>
      <c r="H2502" s="9">
        <v>144.61299999999997</v>
      </c>
      <c r="I2502" s="9">
        <v>207.357</v>
      </c>
      <c r="J2502" s="15">
        <v>95172.488804794266</v>
      </c>
    </row>
    <row r="2503" spans="1:10" x14ac:dyDescent="0.25">
      <c r="A2503" s="12">
        <f t="shared" si="77"/>
        <v>45743</v>
      </c>
      <c r="B2503" s="11">
        <v>26.03125</v>
      </c>
      <c r="C2503" s="9">
        <v>379.41399999999999</v>
      </c>
      <c r="D2503" s="9">
        <v>35.323</v>
      </c>
      <c r="E2503" s="14">
        <v>37.048173049283434</v>
      </c>
      <c r="F2503" s="14">
        <v>8.6002379633830248</v>
      </c>
      <c r="G2503" s="14">
        <v>1.6451157872053686</v>
      </c>
      <c r="H2503" s="9">
        <v>137.65900000000002</v>
      </c>
      <c r="I2503" s="9">
        <v>206.43199999999999</v>
      </c>
      <c r="J2503" s="15">
        <v>90365.473200128195</v>
      </c>
    </row>
    <row r="2504" spans="1:10" x14ac:dyDescent="0.25">
      <c r="A2504" s="12">
        <f t="shared" si="77"/>
        <v>45743</v>
      </c>
      <c r="B2504" s="11">
        <v>26.0416666666667</v>
      </c>
      <c r="C2504" s="9">
        <v>372.32299999999998</v>
      </c>
      <c r="D2504" s="9">
        <v>34.662999999999997</v>
      </c>
      <c r="E2504" s="14">
        <v>35.130252624633023</v>
      </c>
      <c r="F2504" s="14">
        <v>8.4381389300081739</v>
      </c>
      <c r="G2504" s="14">
        <v>1.6339130236450954</v>
      </c>
      <c r="H2504" s="9">
        <v>132.50799999999998</v>
      </c>
      <c r="I2504" s="9">
        <v>205.15199999999999</v>
      </c>
      <c r="J2504" s="15">
        <v>87305.69542171371</v>
      </c>
    </row>
    <row r="2505" spans="1:10" x14ac:dyDescent="0.25">
      <c r="A2505" s="12">
        <f t="shared" si="77"/>
        <v>45743</v>
      </c>
      <c r="B2505" s="11">
        <v>26.0520833333333</v>
      </c>
      <c r="C2505" s="9">
        <v>364.59899999999999</v>
      </c>
      <c r="D2505" s="9">
        <v>33.944000000000003</v>
      </c>
      <c r="E2505" s="14">
        <v>34.173532968783242</v>
      </c>
      <c r="F2505" s="14">
        <v>8.3730607640410746</v>
      </c>
      <c r="G2505" s="14">
        <v>1.6320381777876778</v>
      </c>
      <c r="H2505" s="9">
        <v>127.86399999999998</v>
      </c>
      <c r="I2505" s="9">
        <v>202.791</v>
      </c>
      <c r="J2505" s="15">
        <v>83685.368089387994</v>
      </c>
    </row>
    <row r="2506" spans="1:10" x14ac:dyDescent="0.25">
      <c r="A2506" s="12">
        <f t="shared" si="77"/>
        <v>45743</v>
      </c>
      <c r="B2506" s="11">
        <v>26.0625</v>
      </c>
      <c r="C2506" s="9">
        <v>358.79599999999999</v>
      </c>
      <c r="D2506" s="9">
        <v>33.404000000000003</v>
      </c>
      <c r="E2506" s="14">
        <v>33.017145182379814</v>
      </c>
      <c r="F2506" s="14">
        <v>8.319496442762361</v>
      </c>
      <c r="G2506" s="14">
        <v>1.6313622124842269</v>
      </c>
      <c r="H2506" s="9">
        <v>124.65199999999999</v>
      </c>
      <c r="I2506" s="9">
        <v>200.74</v>
      </c>
      <c r="J2506" s="15">
        <v>81683.996162373587</v>
      </c>
    </row>
    <row r="2507" spans="1:10" x14ac:dyDescent="0.25">
      <c r="A2507" s="12">
        <f t="shared" si="77"/>
        <v>45743</v>
      </c>
      <c r="B2507" s="11">
        <v>26.0729166666667</v>
      </c>
      <c r="C2507" s="9">
        <v>355.505</v>
      </c>
      <c r="D2507" s="9">
        <v>33.097999999999999</v>
      </c>
      <c r="E2507" s="14">
        <v>32.307184119126219</v>
      </c>
      <c r="F2507" s="14">
        <v>8.2774772789332758</v>
      </c>
      <c r="G2507" s="14">
        <v>1.6321852264006067</v>
      </c>
      <c r="H2507" s="9">
        <v>121.58799999999999</v>
      </c>
      <c r="I2507" s="9">
        <v>200.81899999999999</v>
      </c>
      <c r="J2507" s="15">
        <v>79371.153375539885</v>
      </c>
    </row>
    <row r="2508" spans="1:10" x14ac:dyDescent="0.25">
      <c r="A2508" s="12">
        <f>A2507</f>
        <v>45743</v>
      </c>
      <c r="B2508" s="11">
        <v>26.0833333333333</v>
      </c>
      <c r="C2508" s="9">
        <v>351.67099999999999</v>
      </c>
      <c r="D2508" s="9">
        <v>32.741</v>
      </c>
      <c r="E2508" s="14">
        <v>31.649499014007798</v>
      </c>
      <c r="F2508" s="14">
        <v>8.2284280205282769</v>
      </c>
      <c r="G2508" s="14">
        <v>1.6292773270595913</v>
      </c>
      <c r="H2508" s="9">
        <v>118.92000000000002</v>
      </c>
      <c r="I2508" s="9">
        <v>200.01</v>
      </c>
      <c r="J2508" s="15">
        <v>77412.795638404365</v>
      </c>
    </row>
    <row r="2509" spans="1:10" x14ac:dyDescent="0.25">
      <c r="A2509" s="12">
        <f t="shared" si="77"/>
        <v>45743</v>
      </c>
      <c r="B2509" s="11">
        <v>26.09375</v>
      </c>
      <c r="C2509" s="9">
        <v>349.03300000000002</v>
      </c>
      <c r="D2509" s="9">
        <v>32.494999999999997</v>
      </c>
      <c r="E2509" s="14">
        <v>31.072462863130593</v>
      </c>
      <c r="F2509" s="14">
        <v>8.1652264697905945</v>
      </c>
      <c r="G2509" s="14">
        <v>1.6293143073295853</v>
      </c>
      <c r="H2509" s="9">
        <v>117.21100000000001</v>
      </c>
      <c r="I2509" s="9">
        <v>199.327</v>
      </c>
      <c r="J2509" s="15">
        <v>76343.996359749231</v>
      </c>
    </row>
    <row r="2510" spans="1:10" x14ac:dyDescent="0.25">
      <c r="A2510" s="12">
        <f t="shared" si="77"/>
        <v>45743</v>
      </c>
      <c r="B2510" s="11">
        <v>26.1041666666667</v>
      </c>
      <c r="C2510" s="9">
        <v>346.98200000000003</v>
      </c>
      <c r="D2510" s="9">
        <v>32.304000000000002</v>
      </c>
      <c r="E2510" s="14">
        <v>31.129691077907477</v>
      </c>
      <c r="F2510" s="14">
        <v>8.1342885567851724</v>
      </c>
      <c r="G2510" s="14">
        <v>1.6276749742439789</v>
      </c>
      <c r="H2510" s="9">
        <v>115.679</v>
      </c>
      <c r="I2510" s="9">
        <v>198.999</v>
      </c>
      <c r="J2510" s="15">
        <v>74787.345391063369</v>
      </c>
    </row>
    <row r="2511" spans="1:10" x14ac:dyDescent="0.25">
      <c r="A2511" s="12">
        <f t="shared" si="77"/>
        <v>45743</v>
      </c>
      <c r="B2511" s="11">
        <v>26.1145833333333</v>
      </c>
      <c r="C2511" s="9">
        <v>345.91899999999998</v>
      </c>
      <c r="D2511" s="9">
        <v>32.204999999999998</v>
      </c>
      <c r="E2511" s="14">
        <v>30.845171601305619</v>
      </c>
      <c r="F2511" s="14">
        <v>8.1192605965981386</v>
      </c>
      <c r="G2511" s="14">
        <v>1.6267631536816516</v>
      </c>
      <c r="H2511" s="9">
        <v>114.137</v>
      </c>
      <c r="I2511" s="9">
        <v>199.577</v>
      </c>
      <c r="J2511" s="15">
        <v>73545.804648414589</v>
      </c>
    </row>
    <row r="2512" spans="1:10" x14ac:dyDescent="0.25">
      <c r="A2512" s="12">
        <f t="shared" si="77"/>
        <v>45743</v>
      </c>
      <c r="B2512" s="11">
        <v>26.125</v>
      </c>
      <c r="C2512" s="9">
        <v>344.86500000000001</v>
      </c>
      <c r="D2512" s="9">
        <v>32.106999999999999</v>
      </c>
      <c r="E2512" s="14">
        <v>31.034795274905303</v>
      </c>
      <c r="F2512" s="14">
        <v>8.11476146853445</v>
      </c>
      <c r="G2512" s="14">
        <v>1.6255948128075939</v>
      </c>
      <c r="H2512" s="9">
        <v>113.25100000000003</v>
      </c>
      <c r="I2512" s="9">
        <v>199.50700000000001</v>
      </c>
      <c r="J2512" s="15">
        <v>72475.848443752664</v>
      </c>
    </row>
    <row r="2513" spans="1:10" x14ac:dyDescent="0.25">
      <c r="A2513" s="12">
        <f t="shared" si="77"/>
        <v>45743</v>
      </c>
      <c r="B2513" s="11">
        <v>26.1354166666667</v>
      </c>
      <c r="C2513" s="9">
        <v>344.85899999999998</v>
      </c>
      <c r="D2513" s="9">
        <v>32.106000000000002</v>
      </c>
      <c r="E2513" s="14">
        <v>31.312672675043522</v>
      </c>
      <c r="F2513" s="14">
        <v>8.1064309947445992</v>
      </c>
      <c r="G2513" s="14">
        <v>1.627938683450866</v>
      </c>
      <c r="H2513" s="9">
        <v>112.874</v>
      </c>
      <c r="I2513" s="9">
        <v>199.87899999999999</v>
      </c>
      <c r="J2513" s="15">
        <v>71826.957646760988</v>
      </c>
    </row>
    <row r="2514" spans="1:10" x14ac:dyDescent="0.25">
      <c r="A2514" s="12">
        <f t="shared" si="77"/>
        <v>45743</v>
      </c>
      <c r="B2514" s="11">
        <v>26.1458333333333</v>
      </c>
      <c r="C2514" s="9">
        <v>346.32900000000001</v>
      </c>
      <c r="D2514" s="9">
        <v>32.243000000000002</v>
      </c>
      <c r="E2514" s="14">
        <v>31.611194098982857</v>
      </c>
      <c r="F2514" s="14">
        <v>8.0954637987290248</v>
      </c>
      <c r="G2514" s="14">
        <v>1.6283791726477874</v>
      </c>
      <c r="H2514" s="9">
        <v>112.99000000000001</v>
      </c>
      <c r="I2514" s="9">
        <v>201.096</v>
      </c>
      <c r="J2514" s="15">
        <v>71654.962929640344</v>
      </c>
    </row>
    <row r="2515" spans="1:10" x14ac:dyDescent="0.25">
      <c r="A2515" s="12">
        <f t="shared" si="77"/>
        <v>45743</v>
      </c>
      <c r="B2515" s="11">
        <v>26.15625</v>
      </c>
      <c r="C2515" s="9">
        <v>346.39600000000002</v>
      </c>
      <c r="D2515" s="9">
        <v>32.249000000000002</v>
      </c>
      <c r="E2515" s="14">
        <v>32.004227647027591</v>
      </c>
      <c r="F2515" s="14">
        <v>8.0986548338187347</v>
      </c>
      <c r="G2515" s="14">
        <v>1.6283710254554904</v>
      </c>
      <c r="H2515" s="9">
        <v>112.69199999999998</v>
      </c>
      <c r="I2515" s="9">
        <v>201.45500000000001</v>
      </c>
      <c r="J2515" s="15">
        <v>70960.746493698185</v>
      </c>
    </row>
    <row r="2516" spans="1:10" x14ac:dyDescent="0.25">
      <c r="A2516" s="12">
        <f t="shared" si="77"/>
        <v>45743</v>
      </c>
      <c r="B2516" s="11">
        <v>26.1666666666667</v>
      </c>
      <c r="C2516" s="9">
        <v>349.49599999999998</v>
      </c>
      <c r="D2516" s="9">
        <v>32.537999999999997</v>
      </c>
      <c r="E2516" s="14">
        <v>33.591153885184042</v>
      </c>
      <c r="F2516" s="14">
        <v>8.1262924798720384</v>
      </c>
      <c r="G2516" s="14">
        <v>1.6436632878967505</v>
      </c>
      <c r="H2516" s="9">
        <v>113.87399999999997</v>
      </c>
      <c r="I2516" s="9">
        <v>203.084</v>
      </c>
      <c r="J2516" s="15">
        <v>70512.890347047141</v>
      </c>
    </row>
    <row r="2517" spans="1:10" x14ac:dyDescent="0.25">
      <c r="A2517" s="12">
        <f t="shared" si="77"/>
        <v>45743</v>
      </c>
      <c r="B2517" s="11">
        <v>26.1770833333333</v>
      </c>
      <c r="C2517" s="9">
        <v>352.04899999999998</v>
      </c>
      <c r="D2517" s="9">
        <v>32.776000000000003</v>
      </c>
      <c r="E2517" s="14">
        <v>34.945027847077739</v>
      </c>
      <c r="F2517" s="14">
        <v>8.1506540665114144</v>
      </c>
      <c r="G2517" s="14">
        <v>1.6562761082019475</v>
      </c>
      <c r="H2517" s="9">
        <v>114.76699999999997</v>
      </c>
      <c r="I2517" s="9">
        <v>204.506</v>
      </c>
      <c r="J2517" s="15">
        <v>70015.041978208872</v>
      </c>
    </row>
    <row r="2518" spans="1:10" x14ac:dyDescent="0.25">
      <c r="A2518" s="12">
        <f t="shared" si="77"/>
        <v>45743</v>
      </c>
      <c r="B2518" s="11">
        <v>26.1875</v>
      </c>
      <c r="C2518" s="9">
        <v>356.149</v>
      </c>
      <c r="D2518" s="9">
        <v>33.156999999999996</v>
      </c>
      <c r="E2518" s="14">
        <v>37.18776277896994</v>
      </c>
      <c r="F2518" s="14">
        <v>8.1991073678728945</v>
      </c>
      <c r="G2518" s="14">
        <v>1.7034923907689536</v>
      </c>
      <c r="H2518" s="9">
        <v>116.90800000000002</v>
      </c>
      <c r="I2518" s="9">
        <v>206.084</v>
      </c>
      <c r="J2518" s="15">
        <v>69817.637462388229</v>
      </c>
    </row>
    <row r="2519" spans="1:10" x14ac:dyDescent="0.25">
      <c r="A2519" s="12">
        <f t="shared" si="77"/>
        <v>45743</v>
      </c>
      <c r="B2519" s="11">
        <v>26.1979166666667</v>
      </c>
      <c r="C2519" s="9">
        <v>361.851</v>
      </c>
      <c r="D2519" s="9">
        <v>33.688000000000002</v>
      </c>
      <c r="E2519" s="14">
        <v>39.892679175823112</v>
      </c>
      <c r="F2519" s="14">
        <v>8.2623255157450899</v>
      </c>
      <c r="G2519" s="14">
        <v>1.7256740688438388</v>
      </c>
      <c r="H2519" s="9">
        <v>119.31</v>
      </c>
      <c r="I2519" s="9">
        <v>208.85300000000001</v>
      </c>
      <c r="J2519" s="15">
        <v>69429.321239587967</v>
      </c>
    </row>
    <row r="2520" spans="1:10" x14ac:dyDescent="0.25">
      <c r="A2520" s="12">
        <f t="shared" si="77"/>
        <v>45743</v>
      </c>
      <c r="B2520" s="11">
        <v>26.2083333333333</v>
      </c>
      <c r="C2520" s="9">
        <v>372.517</v>
      </c>
      <c r="D2520" s="9">
        <v>34.680999999999997</v>
      </c>
      <c r="E2520" s="14">
        <v>43.495749968596805</v>
      </c>
      <c r="F2520" s="14">
        <v>8.358052070324991</v>
      </c>
      <c r="G2520" s="14">
        <v>1.7664406675027484</v>
      </c>
      <c r="H2520" s="9">
        <v>124.09100000000001</v>
      </c>
      <c r="I2520" s="9">
        <v>213.745</v>
      </c>
      <c r="J2520" s="15">
        <v>70470.757293575458</v>
      </c>
    </row>
    <row r="2521" spans="1:10" x14ac:dyDescent="0.25">
      <c r="A2521" s="12">
        <f t="shared" si="77"/>
        <v>45743</v>
      </c>
      <c r="B2521" s="11">
        <v>26.21875</v>
      </c>
      <c r="C2521" s="9">
        <v>382.875</v>
      </c>
      <c r="D2521" s="9">
        <v>35.646000000000001</v>
      </c>
      <c r="E2521" s="14">
        <v>47.16721065007124</v>
      </c>
      <c r="F2521" s="14">
        <v>8.4997991841632263</v>
      </c>
      <c r="G2521" s="14">
        <v>1.7741277571764571</v>
      </c>
      <c r="H2521" s="9">
        <v>130.04899999999998</v>
      </c>
      <c r="I2521" s="9">
        <v>217.18</v>
      </c>
      <c r="J2521" s="15">
        <v>72607.862408589033</v>
      </c>
    </row>
    <row r="2522" spans="1:10" x14ac:dyDescent="0.25">
      <c r="A2522" s="12">
        <f t="shared" si="77"/>
        <v>45743</v>
      </c>
      <c r="B2522" s="11">
        <v>26.2291666666667</v>
      </c>
      <c r="C2522" s="9">
        <v>390.48</v>
      </c>
      <c r="D2522" s="9">
        <v>36.353999999999999</v>
      </c>
      <c r="E2522" s="14">
        <v>50.04576682095243</v>
      </c>
      <c r="F2522" s="14">
        <v>8.7254113993301683</v>
      </c>
      <c r="G2522" s="14">
        <v>1.7806024359738797</v>
      </c>
      <c r="H2522" s="9">
        <v>136.47400000000005</v>
      </c>
      <c r="I2522" s="9">
        <v>217.65199999999999</v>
      </c>
      <c r="J2522" s="15">
        <v>75922.219343743564</v>
      </c>
    </row>
    <row r="2523" spans="1:10" x14ac:dyDescent="0.25">
      <c r="A2523" s="12">
        <f t="shared" si="77"/>
        <v>45743</v>
      </c>
      <c r="B2523" s="11">
        <v>26.2395833333333</v>
      </c>
      <c r="C2523" s="9">
        <v>405.43400000000003</v>
      </c>
      <c r="D2523" s="9">
        <v>37.746000000000002</v>
      </c>
      <c r="E2523" s="14">
        <v>53.330399289973911</v>
      </c>
      <c r="F2523" s="14">
        <v>9.033303179553192</v>
      </c>
      <c r="G2523" s="14">
        <v>1.7804372922110354</v>
      </c>
      <c r="H2523" s="9">
        <v>144.76200000000006</v>
      </c>
      <c r="I2523" s="9">
        <v>222.92599999999999</v>
      </c>
      <c r="J2523" s="15">
        <v>80617.860238261914</v>
      </c>
    </row>
    <row r="2524" spans="1:10" x14ac:dyDescent="0.25">
      <c r="A2524" s="12">
        <f t="shared" si="77"/>
        <v>45743</v>
      </c>
      <c r="B2524" s="11">
        <v>26.25</v>
      </c>
      <c r="C2524" s="9">
        <v>436.75700000000001</v>
      </c>
      <c r="D2524" s="9">
        <v>40.661999999999999</v>
      </c>
      <c r="E2524" s="14">
        <v>56.301598753859977</v>
      </c>
      <c r="F2524" s="14">
        <v>9.4773216291371778</v>
      </c>
      <c r="G2524" s="14">
        <v>1.7778409877683585</v>
      </c>
      <c r="H2524" s="9">
        <v>154.73200000000003</v>
      </c>
      <c r="I2524" s="9">
        <v>241.363</v>
      </c>
      <c r="J2524" s="15">
        <v>87175.238629234504</v>
      </c>
    </row>
    <row r="2525" spans="1:10" x14ac:dyDescent="0.25">
      <c r="A2525" s="12">
        <f t="shared" si="77"/>
        <v>45743</v>
      </c>
      <c r="B2525" s="11">
        <v>26.2604166666667</v>
      </c>
      <c r="C2525" s="9">
        <v>457.16300000000001</v>
      </c>
      <c r="D2525" s="9">
        <v>42.561999999999998</v>
      </c>
      <c r="E2525" s="14">
        <v>58.099689495106013</v>
      </c>
      <c r="F2525" s="14">
        <v>9.8203934685277989</v>
      </c>
      <c r="G2525" s="14">
        <v>1.7725011802757418</v>
      </c>
      <c r="H2525" s="9">
        <v>164.69200000000001</v>
      </c>
      <c r="I2525" s="9">
        <v>249.90899999999999</v>
      </c>
      <c r="J2525" s="15">
        <v>94999.415856090462</v>
      </c>
    </row>
    <row r="2526" spans="1:10" x14ac:dyDescent="0.25">
      <c r="A2526" s="12">
        <f t="shared" si="77"/>
        <v>45743</v>
      </c>
      <c r="B2526" s="11">
        <v>26.2708333333333</v>
      </c>
      <c r="C2526" s="9">
        <v>473.827</v>
      </c>
      <c r="D2526" s="9">
        <v>44.113</v>
      </c>
      <c r="E2526" s="14">
        <v>59.377718069250228</v>
      </c>
      <c r="F2526" s="14">
        <v>10.302953180193747</v>
      </c>
      <c r="G2526" s="14">
        <v>1.718911580083101</v>
      </c>
      <c r="H2526" s="9">
        <v>171.44099999999997</v>
      </c>
      <c r="I2526" s="9">
        <v>258.27300000000002</v>
      </c>
      <c r="J2526" s="15">
        <v>100041.41717047291</v>
      </c>
    </row>
    <row r="2527" spans="1:10" x14ac:dyDescent="0.25">
      <c r="A2527" s="12">
        <f t="shared" si="77"/>
        <v>45743</v>
      </c>
      <c r="B2527" s="11">
        <v>26.28125</v>
      </c>
      <c r="C2527" s="9">
        <v>491.36099999999999</v>
      </c>
      <c r="D2527" s="9">
        <v>45.746000000000002</v>
      </c>
      <c r="E2527" s="14">
        <v>59.938198300802362</v>
      </c>
      <c r="F2527" s="14">
        <v>11.027530338293021</v>
      </c>
      <c r="G2527" s="14">
        <v>1.4580198426186739</v>
      </c>
      <c r="H2527" s="9">
        <v>176.48400000000004</v>
      </c>
      <c r="I2527" s="9">
        <v>269.13099999999997</v>
      </c>
      <c r="J2527" s="15">
        <v>104060.25151828598</v>
      </c>
    </row>
    <row r="2528" spans="1:10" x14ac:dyDescent="0.25">
      <c r="A2528" s="12">
        <f t="shared" si="77"/>
        <v>45743</v>
      </c>
      <c r="B2528" s="11">
        <v>26.2916666666667</v>
      </c>
      <c r="C2528" s="9">
        <v>515.23900000000003</v>
      </c>
      <c r="D2528" s="9">
        <v>47.969000000000001</v>
      </c>
      <c r="E2528" s="14">
        <v>58.725034201058207</v>
      </c>
      <c r="F2528" s="14">
        <v>11.9105601719034</v>
      </c>
      <c r="G2528" s="14">
        <v>0.85509021492075499</v>
      </c>
      <c r="H2528" s="9">
        <v>180.54400000000004</v>
      </c>
      <c r="I2528" s="9">
        <v>286.726</v>
      </c>
      <c r="J2528" s="15">
        <v>109053.31541211768</v>
      </c>
    </row>
    <row r="2529" spans="1:10" x14ac:dyDescent="0.25">
      <c r="A2529" s="12">
        <f t="shared" si="77"/>
        <v>45743</v>
      </c>
      <c r="B2529" s="11">
        <v>26.3020833333333</v>
      </c>
      <c r="C2529" s="9">
        <v>527.67700000000002</v>
      </c>
      <c r="D2529" s="9">
        <v>49.127000000000002</v>
      </c>
      <c r="E2529" s="14">
        <v>57.166894959033208</v>
      </c>
      <c r="F2529" s="14">
        <v>12.274992715360588</v>
      </c>
      <c r="G2529" s="14">
        <v>0.34803855035033587</v>
      </c>
      <c r="H2529" s="9">
        <v>183.50700000000001</v>
      </c>
      <c r="I2529" s="9">
        <v>295.04300000000001</v>
      </c>
      <c r="J2529" s="15">
        <v>113717.07377525586</v>
      </c>
    </row>
    <row r="2530" spans="1:10" x14ac:dyDescent="0.25">
      <c r="A2530" s="12">
        <f t="shared" si="77"/>
        <v>45743</v>
      </c>
      <c r="B2530" s="11">
        <v>26.3125</v>
      </c>
      <c r="C2530" s="9">
        <v>534.55899999999997</v>
      </c>
      <c r="D2530" s="9">
        <v>49.767000000000003</v>
      </c>
      <c r="E2530" s="14">
        <v>57.048381912329269</v>
      </c>
      <c r="F2530" s="14">
        <v>12.696542814926238</v>
      </c>
      <c r="G2530" s="14">
        <v>9.8655322732078179E-2</v>
      </c>
      <c r="H2530" s="9">
        <v>183.30399999999997</v>
      </c>
      <c r="I2530" s="9">
        <v>301.488</v>
      </c>
      <c r="J2530" s="15">
        <v>113460.41995001239</v>
      </c>
    </row>
    <row r="2531" spans="1:10" x14ac:dyDescent="0.25">
      <c r="A2531" s="12">
        <f t="shared" si="77"/>
        <v>45743</v>
      </c>
      <c r="B2531" s="11">
        <v>26.3229166666667</v>
      </c>
      <c r="C2531" s="9">
        <v>542.34299999999996</v>
      </c>
      <c r="D2531" s="9">
        <v>50.491999999999997</v>
      </c>
      <c r="E2531" s="14">
        <v>56.506540428398971</v>
      </c>
      <c r="F2531" s="14">
        <v>13.323798487289952</v>
      </c>
      <c r="G2531" s="14">
        <v>3.9024172466926847E-2</v>
      </c>
      <c r="H2531" s="9">
        <v>183.02299999999997</v>
      </c>
      <c r="I2531" s="9">
        <v>308.82799999999997</v>
      </c>
      <c r="J2531" s="15">
        <v>113153.63691184412</v>
      </c>
    </row>
    <row r="2532" spans="1:10" x14ac:dyDescent="0.25">
      <c r="A2532" s="12">
        <f t="shared" si="77"/>
        <v>45743</v>
      </c>
      <c r="B2532" s="11">
        <v>26.3333333333333</v>
      </c>
      <c r="C2532" s="9">
        <v>551.82399999999996</v>
      </c>
      <c r="D2532" s="9">
        <v>51.375</v>
      </c>
      <c r="E2532" s="14">
        <v>57.341498595092133</v>
      </c>
      <c r="F2532" s="14">
        <v>14.181217994209327</v>
      </c>
      <c r="G2532" s="14">
        <v>2.0135691489450099E-2</v>
      </c>
      <c r="H2532" s="9">
        <v>183.11499999999995</v>
      </c>
      <c r="I2532" s="9">
        <v>317.334</v>
      </c>
      <c r="J2532" s="15">
        <v>111572.14771920902</v>
      </c>
    </row>
    <row r="2533" spans="1:10" x14ac:dyDescent="0.25">
      <c r="A2533" s="12">
        <f t="shared" si="77"/>
        <v>45743</v>
      </c>
      <c r="B2533" s="11">
        <v>26.34375</v>
      </c>
      <c r="C2533" s="9">
        <v>559.99900000000002</v>
      </c>
      <c r="D2533" s="9">
        <v>52.136000000000003</v>
      </c>
      <c r="E2533" s="14">
        <v>57.843695786450574</v>
      </c>
      <c r="F2533" s="14">
        <v>14.559293262005836</v>
      </c>
      <c r="G2533" s="14">
        <v>1.4883122260348032E-2</v>
      </c>
      <c r="H2533" s="9">
        <v>185.66000000000003</v>
      </c>
      <c r="I2533" s="9">
        <v>322.20299999999997</v>
      </c>
      <c r="J2533" s="15">
        <v>113242.12782928329</v>
      </c>
    </row>
    <row r="2534" spans="1:10" x14ac:dyDescent="0.25">
      <c r="A2534" s="12">
        <f t="shared" si="77"/>
        <v>45743</v>
      </c>
      <c r="B2534" s="11">
        <v>26.3541666666667</v>
      </c>
      <c r="C2534" s="9">
        <v>563.976</v>
      </c>
      <c r="D2534" s="9">
        <v>52.506</v>
      </c>
      <c r="E2534" s="14">
        <v>57.496522362344763</v>
      </c>
      <c r="F2534" s="14">
        <v>14.832572290352029</v>
      </c>
      <c r="G2534" s="14">
        <v>1.3041112721099925E-2</v>
      </c>
      <c r="H2534" s="9">
        <v>187.101</v>
      </c>
      <c r="I2534" s="9">
        <v>324.36900000000003</v>
      </c>
      <c r="J2534" s="15">
        <v>114758.86423458208</v>
      </c>
    </row>
    <row r="2535" spans="1:10" x14ac:dyDescent="0.25">
      <c r="A2535" s="12">
        <f t="shared" si="77"/>
        <v>45743</v>
      </c>
      <c r="B2535" s="11">
        <v>26.3645833333333</v>
      </c>
      <c r="C2535" s="9">
        <v>566.59</v>
      </c>
      <c r="D2535" s="9">
        <v>52.75</v>
      </c>
      <c r="E2535" s="14">
        <v>57.645140208077819</v>
      </c>
      <c r="F2535" s="14">
        <v>15.153319155046891</v>
      </c>
      <c r="G2535" s="14">
        <v>1.2481254707505008E-2</v>
      </c>
      <c r="H2535" s="9">
        <v>189.18500000000006</v>
      </c>
      <c r="I2535" s="9">
        <v>324.65499999999997</v>
      </c>
      <c r="J2535" s="15">
        <v>116374.05938216783</v>
      </c>
    </row>
    <row r="2536" spans="1:10" x14ac:dyDescent="0.25">
      <c r="A2536" s="12">
        <f t="shared" si="77"/>
        <v>45743</v>
      </c>
      <c r="B2536" s="11">
        <v>26.375</v>
      </c>
      <c r="C2536" s="9">
        <v>567.97199999999998</v>
      </c>
      <c r="D2536" s="9">
        <v>52.878</v>
      </c>
      <c r="E2536" s="14">
        <v>57.832838490010147</v>
      </c>
      <c r="F2536" s="14">
        <v>15.510901660215247</v>
      </c>
      <c r="G2536" s="14">
        <v>1.1702516868904844E-2</v>
      </c>
      <c r="H2536" s="9">
        <v>190.40299999999996</v>
      </c>
      <c r="I2536" s="9">
        <v>324.69099999999997</v>
      </c>
      <c r="J2536" s="15">
        <v>117047.55733290566</v>
      </c>
    </row>
    <row r="2537" spans="1:10" x14ac:dyDescent="0.25">
      <c r="A2537" s="12">
        <f t="shared" si="77"/>
        <v>45743</v>
      </c>
      <c r="B2537" s="11">
        <v>26.3854166666667</v>
      </c>
      <c r="C2537" s="9">
        <v>568.60699999999997</v>
      </c>
      <c r="D2537" s="9">
        <v>52.936999999999998</v>
      </c>
      <c r="E2537" s="14">
        <v>58.463854996310126</v>
      </c>
      <c r="F2537" s="14">
        <v>15.680202725704831</v>
      </c>
      <c r="G2537" s="14">
        <v>1.0957729106410271E-2</v>
      </c>
      <c r="H2537" s="9">
        <v>192.36399999999998</v>
      </c>
      <c r="I2537" s="9">
        <v>323.30599999999998</v>
      </c>
      <c r="J2537" s="15">
        <v>118208.98454887861</v>
      </c>
    </row>
    <row r="2538" spans="1:10" x14ac:dyDescent="0.25">
      <c r="A2538" s="12">
        <f t="shared" si="77"/>
        <v>45743</v>
      </c>
      <c r="B2538" s="11">
        <v>26.3958333333333</v>
      </c>
      <c r="C2538" s="9">
        <v>567.30899999999997</v>
      </c>
      <c r="D2538" s="9">
        <v>52.816000000000003</v>
      </c>
      <c r="E2538" s="14">
        <v>58.125740009379513</v>
      </c>
      <c r="F2538" s="14">
        <v>15.776342479010367</v>
      </c>
      <c r="G2538" s="14">
        <v>1.0906671859742275E-2</v>
      </c>
      <c r="H2538" s="9">
        <v>194.34499999999991</v>
      </c>
      <c r="I2538" s="9">
        <v>320.14800000000002</v>
      </c>
      <c r="J2538" s="15">
        <v>120432.01083975029</v>
      </c>
    </row>
    <row r="2539" spans="1:10" x14ac:dyDescent="0.25">
      <c r="A2539" s="12">
        <f t="shared" si="77"/>
        <v>45743</v>
      </c>
      <c r="B2539" s="11">
        <v>26.40625</v>
      </c>
      <c r="C2539" s="9">
        <v>566.85</v>
      </c>
      <c r="D2539" s="9">
        <v>52.774000000000001</v>
      </c>
      <c r="E2539" s="14">
        <v>58.024917591929416</v>
      </c>
      <c r="F2539" s="14">
        <v>15.85251360249193</v>
      </c>
      <c r="G2539" s="14">
        <v>1.0654520599667169E-2</v>
      </c>
      <c r="H2539" s="9">
        <v>195.8</v>
      </c>
      <c r="I2539" s="9">
        <v>318.27600000000001</v>
      </c>
      <c r="J2539" s="15">
        <v>121911.91428497899</v>
      </c>
    </row>
    <row r="2540" spans="1:10" x14ac:dyDescent="0.25">
      <c r="A2540" s="12">
        <f t="shared" si="77"/>
        <v>45743</v>
      </c>
      <c r="B2540" s="11">
        <v>26.4166666666667</v>
      </c>
      <c r="C2540" s="9">
        <v>562.96299999999997</v>
      </c>
      <c r="D2540" s="9">
        <v>52.411999999999999</v>
      </c>
      <c r="E2540" s="14">
        <v>58.487741631577698</v>
      </c>
      <c r="F2540" s="14">
        <v>15.858850476407607</v>
      </c>
      <c r="G2540" s="14">
        <v>1.0748671560436827E-2</v>
      </c>
      <c r="H2540" s="9">
        <v>197.44200000000001</v>
      </c>
      <c r="I2540" s="9">
        <v>313.10899999999998</v>
      </c>
      <c r="J2540" s="15">
        <v>123084.65922045428</v>
      </c>
    </row>
    <row r="2541" spans="1:10" x14ac:dyDescent="0.25">
      <c r="A2541" s="12">
        <f t="shared" si="77"/>
        <v>45743</v>
      </c>
      <c r="B2541" s="11">
        <v>26.4270833333333</v>
      </c>
      <c r="C2541" s="9">
        <v>563.33600000000001</v>
      </c>
      <c r="D2541" s="9">
        <v>52.447000000000003</v>
      </c>
      <c r="E2541" s="14">
        <v>58.512706416207131</v>
      </c>
      <c r="F2541" s="14">
        <v>15.837916529734869</v>
      </c>
      <c r="G2541" s="14">
        <v>1.0821517400859067E-2</v>
      </c>
      <c r="H2541" s="9">
        <v>198.77800000000002</v>
      </c>
      <c r="I2541" s="9">
        <v>312.11099999999999</v>
      </c>
      <c r="J2541" s="15">
        <v>124416.55553665715</v>
      </c>
    </row>
    <row r="2542" spans="1:10" x14ac:dyDescent="0.25">
      <c r="A2542" s="12">
        <f t="shared" si="77"/>
        <v>45743</v>
      </c>
      <c r="B2542" s="11">
        <v>26.4375</v>
      </c>
      <c r="C2542" s="9">
        <v>567.79499999999996</v>
      </c>
      <c r="D2542" s="9">
        <v>52.862000000000002</v>
      </c>
      <c r="E2542" s="14">
        <v>58.54474068859404</v>
      </c>
      <c r="F2542" s="14">
        <v>15.813956392944059</v>
      </c>
      <c r="G2542" s="14">
        <v>1.072273305674987E-2</v>
      </c>
      <c r="H2542" s="9">
        <v>199.09499999999997</v>
      </c>
      <c r="I2542" s="9">
        <v>315.83800000000002</v>
      </c>
      <c r="J2542" s="15">
        <v>124725.58018540512</v>
      </c>
    </row>
    <row r="2543" spans="1:10" x14ac:dyDescent="0.25">
      <c r="A2543" s="12">
        <f t="shared" si="77"/>
        <v>45743</v>
      </c>
      <c r="B2543" s="11">
        <v>26.4479166666667</v>
      </c>
      <c r="C2543" s="9">
        <v>572.32799999999997</v>
      </c>
      <c r="D2543" s="9">
        <v>53.283999999999999</v>
      </c>
      <c r="E2543" s="14">
        <v>59.570193095137441</v>
      </c>
      <c r="F2543" s="14">
        <v>15.836727836569784</v>
      </c>
      <c r="G2543" s="14">
        <v>1.0394387799372509E-2</v>
      </c>
      <c r="H2543" s="9">
        <v>199.94200000000001</v>
      </c>
      <c r="I2543" s="9">
        <v>319.10199999999998</v>
      </c>
      <c r="J2543" s="15">
        <v>124524.68468049342</v>
      </c>
    </row>
    <row r="2544" spans="1:10" x14ac:dyDescent="0.25">
      <c r="A2544" s="12">
        <f t="shared" si="77"/>
        <v>45743</v>
      </c>
      <c r="B2544" s="11">
        <v>26.4583333333333</v>
      </c>
      <c r="C2544" s="9">
        <v>575.48400000000004</v>
      </c>
      <c r="D2544" s="9">
        <v>53.578000000000003</v>
      </c>
      <c r="E2544" s="14">
        <v>59.932022120141923</v>
      </c>
      <c r="F2544" s="14">
        <v>15.844196019772495</v>
      </c>
      <c r="G2544" s="14">
        <v>1.0053583762538796E-2</v>
      </c>
      <c r="H2544" s="9">
        <v>201.28100000000006</v>
      </c>
      <c r="I2544" s="9">
        <v>320.625</v>
      </c>
      <c r="J2544" s="15">
        <v>125494.72827632309</v>
      </c>
    </row>
    <row r="2545" spans="1:10" x14ac:dyDescent="0.25">
      <c r="A2545" s="12">
        <f t="shared" si="77"/>
        <v>45743</v>
      </c>
      <c r="B2545" s="11">
        <v>26.46875</v>
      </c>
      <c r="C2545" s="9">
        <v>576.827</v>
      </c>
      <c r="D2545" s="9">
        <v>53.703000000000003</v>
      </c>
      <c r="E2545" s="14">
        <v>60.504377738337759</v>
      </c>
      <c r="F2545" s="14">
        <v>15.847384511029929</v>
      </c>
      <c r="G2545" s="14">
        <v>9.3288129190444765E-3</v>
      </c>
      <c r="H2545" s="9">
        <v>202.73100000000005</v>
      </c>
      <c r="I2545" s="9">
        <v>320.39299999999997</v>
      </c>
      <c r="J2545" s="15">
        <v>126369.90893771332</v>
      </c>
    </row>
    <row r="2546" spans="1:10" x14ac:dyDescent="0.25">
      <c r="A2546" s="12">
        <f t="shared" si="77"/>
        <v>45743</v>
      </c>
      <c r="B2546" s="11">
        <v>26.4791666666667</v>
      </c>
      <c r="C2546" s="9">
        <v>578.71900000000005</v>
      </c>
      <c r="D2546" s="9">
        <v>53.878999999999998</v>
      </c>
      <c r="E2546" s="14">
        <v>60.819025921012468</v>
      </c>
      <c r="F2546" s="14">
        <v>15.826522544685748</v>
      </c>
      <c r="G2546" s="14">
        <v>8.9860660555875112E-3</v>
      </c>
      <c r="H2546" s="9">
        <v>203.50000000000006</v>
      </c>
      <c r="I2546" s="9">
        <v>321.33999999999997</v>
      </c>
      <c r="J2546" s="15">
        <v>126845.46546824626</v>
      </c>
    </row>
    <row r="2547" spans="1:10" x14ac:dyDescent="0.25">
      <c r="A2547" s="12">
        <f t="shared" si="77"/>
        <v>45743</v>
      </c>
      <c r="B2547" s="11">
        <v>26.4895833333333</v>
      </c>
      <c r="C2547" s="9">
        <v>578.92399999999998</v>
      </c>
      <c r="D2547" s="9">
        <v>53.898000000000003</v>
      </c>
      <c r="E2547" s="14">
        <v>60.726240935041155</v>
      </c>
      <c r="F2547" s="14">
        <v>15.805676113436657</v>
      </c>
      <c r="G2547" s="14">
        <v>8.8367649777295419E-3</v>
      </c>
      <c r="H2547" s="9">
        <v>203.32999999999993</v>
      </c>
      <c r="I2547" s="9">
        <v>321.69600000000003</v>
      </c>
      <c r="J2547" s="15">
        <v>126789.24618654439</v>
      </c>
    </row>
    <row r="2548" spans="1:10" x14ac:dyDescent="0.25">
      <c r="A2548" s="12">
        <f t="shared" si="77"/>
        <v>45743</v>
      </c>
      <c r="B2548" s="11">
        <v>26.5</v>
      </c>
      <c r="C2548" s="9">
        <v>577.99699999999996</v>
      </c>
      <c r="D2548" s="9">
        <v>53.811999999999998</v>
      </c>
      <c r="E2548" s="14">
        <v>59.80704484205571</v>
      </c>
      <c r="F2548" s="14">
        <v>15.805343400846905</v>
      </c>
      <c r="G2548" s="14">
        <v>9.0893576544665393E-3</v>
      </c>
      <c r="H2548" s="9">
        <v>204.67299999999994</v>
      </c>
      <c r="I2548" s="9">
        <v>319.512</v>
      </c>
      <c r="J2548" s="15">
        <v>129051.52239944288</v>
      </c>
    </row>
    <row r="2549" spans="1:10" x14ac:dyDescent="0.25">
      <c r="A2549" s="12">
        <f t="shared" si="77"/>
        <v>45743</v>
      </c>
      <c r="B2549" s="11">
        <v>26.5104166666667</v>
      </c>
      <c r="C2549" s="9">
        <v>576.68399999999997</v>
      </c>
      <c r="D2549" s="9">
        <v>53.689</v>
      </c>
      <c r="E2549" s="14">
        <v>59.283977384628756</v>
      </c>
      <c r="F2549" s="14">
        <v>15.739777294734026</v>
      </c>
      <c r="G2549" s="14">
        <v>9.1716564212036365E-3</v>
      </c>
      <c r="H2549" s="9">
        <v>202.86</v>
      </c>
      <c r="I2549" s="9">
        <v>320.13499999999999</v>
      </c>
      <c r="J2549" s="15">
        <v>127827.07366421605</v>
      </c>
    </row>
    <row r="2550" spans="1:10" x14ac:dyDescent="0.25">
      <c r="A2550" s="12">
        <f t="shared" si="77"/>
        <v>45743</v>
      </c>
      <c r="B2550" s="11">
        <v>26.5208333333333</v>
      </c>
      <c r="C2550" s="9">
        <v>576.40899999999999</v>
      </c>
      <c r="D2550" s="9">
        <v>53.664000000000001</v>
      </c>
      <c r="E2550" s="14">
        <v>59.296516920608944</v>
      </c>
      <c r="F2550" s="14">
        <v>15.696809172838242</v>
      </c>
      <c r="G2550" s="14">
        <v>9.0087164584595793E-3</v>
      </c>
      <c r="H2550" s="9">
        <v>202.59399999999999</v>
      </c>
      <c r="I2550" s="9">
        <v>320.15100000000001</v>
      </c>
      <c r="J2550" s="15">
        <v>127591.66519009435</v>
      </c>
    </row>
    <row r="2551" spans="1:10" x14ac:dyDescent="0.25">
      <c r="A2551" s="12">
        <f t="shared" si="77"/>
        <v>45743</v>
      </c>
      <c r="B2551" s="11">
        <v>26.53125</v>
      </c>
      <c r="C2551" s="9">
        <v>573.00300000000004</v>
      </c>
      <c r="D2551" s="9">
        <v>53.347000000000001</v>
      </c>
      <c r="E2551" s="14">
        <v>58.800932650782769</v>
      </c>
      <c r="F2551" s="14">
        <v>15.678197865259701</v>
      </c>
      <c r="G2551" s="14">
        <v>9.3639251012595983E-3</v>
      </c>
      <c r="H2551" s="9">
        <v>201.55700000000007</v>
      </c>
      <c r="I2551" s="9">
        <v>318.09899999999999</v>
      </c>
      <c r="J2551" s="15">
        <v>127068.50555885634</v>
      </c>
    </row>
    <row r="2552" spans="1:10" x14ac:dyDescent="0.25">
      <c r="A2552" s="12">
        <f t="shared" si="77"/>
        <v>45743</v>
      </c>
      <c r="B2552" s="11">
        <v>26.5416666666667</v>
      </c>
      <c r="C2552" s="9">
        <v>567.51499999999999</v>
      </c>
      <c r="D2552" s="9">
        <v>52.835999999999999</v>
      </c>
      <c r="E2552" s="14">
        <v>57.548152830299507</v>
      </c>
      <c r="F2552" s="14">
        <v>15.625165416911621</v>
      </c>
      <c r="G2552" s="14">
        <v>9.2820257111054967E-3</v>
      </c>
      <c r="H2552" s="9">
        <v>199.19399999999996</v>
      </c>
      <c r="I2552" s="9">
        <v>315.48500000000001</v>
      </c>
      <c r="J2552" s="15">
        <v>126011.39972707772</v>
      </c>
    </row>
    <row r="2553" spans="1:10" x14ac:dyDescent="0.25">
      <c r="A2553" s="12">
        <f t="shared" si="77"/>
        <v>45743</v>
      </c>
      <c r="B2553" s="11">
        <v>26.5520833333333</v>
      </c>
      <c r="C2553" s="9">
        <v>564.476</v>
      </c>
      <c r="D2553" s="9">
        <v>52.552999999999997</v>
      </c>
      <c r="E2553" s="14">
        <v>56.893288756340006</v>
      </c>
      <c r="F2553" s="14">
        <v>15.582818962483536</v>
      </c>
      <c r="G2553" s="14">
        <v>9.1559485811245934E-3</v>
      </c>
      <c r="H2553" s="9">
        <v>197.94200000000001</v>
      </c>
      <c r="I2553" s="9">
        <v>313.98099999999999</v>
      </c>
      <c r="J2553" s="15">
        <v>125456.73633259532</v>
      </c>
    </row>
    <row r="2554" spans="1:10" x14ac:dyDescent="0.25">
      <c r="A2554" s="12">
        <f t="shared" si="77"/>
        <v>45743</v>
      </c>
      <c r="B2554" s="11">
        <v>26.5625</v>
      </c>
      <c r="C2554" s="9">
        <v>558.31700000000001</v>
      </c>
      <c r="D2554" s="9">
        <v>51.978999999999999</v>
      </c>
      <c r="E2554" s="14">
        <v>56.887555730636329</v>
      </c>
      <c r="F2554" s="14">
        <v>15.521994298168684</v>
      </c>
      <c r="G2554" s="14">
        <v>8.9928224420787219E-3</v>
      </c>
      <c r="H2554" s="9">
        <v>196.53800000000001</v>
      </c>
      <c r="I2554" s="9">
        <v>309.8</v>
      </c>
      <c r="J2554" s="15">
        <v>124119.45714875293</v>
      </c>
    </row>
    <row r="2555" spans="1:10" x14ac:dyDescent="0.25">
      <c r="A2555" s="12">
        <f t="shared" si="77"/>
        <v>45743</v>
      </c>
      <c r="B2555" s="11">
        <v>26.5729166666667</v>
      </c>
      <c r="C2555" s="9">
        <v>550.33100000000002</v>
      </c>
      <c r="D2555" s="9">
        <v>51.235999999999997</v>
      </c>
      <c r="E2555" s="14">
        <v>57.087665849949474</v>
      </c>
      <c r="F2555" s="14">
        <v>15.46709732201311</v>
      </c>
      <c r="G2555" s="14">
        <v>8.8141055668643532E-3</v>
      </c>
      <c r="H2555" s="9">
        <v>196.22300000000001</v>
      </c>
      <c r="I2555" s="9">
        <v>302.87200000000001</v>
      </c>
      <c r="J2555" s="15">
        <v>123659.42272247057</v>
      </c>
    </row>
    <row r="2556" spans="1:10" x14ac:dyDescent="0.25">
      <c r="A2556" s="12">
        <f t="shared" si="77"/>
        <v>45743</v>
      </c>
      <c r="B2556" s="11">
        <v>26.5833333333333</v>
      </c>
      <c r="C2556" s="9">
        <v>545.65700000000004</v>
      </c>
      <c r="D2556" s="9">
        <v>50.801000000000002</v>
      </c>
      <c r="E2556" s="14">
        <v>58.575354532724816</v>
      </c>
      <c r="F2556" s="14">
        <v>15.333971987672729</v>
      </c>
      <c r="G2556" s="14">
        <v>8.7988151193545486E-3</v>
      </c>
      <c r="H2556" s="9">
        <v>194.52200000000005</v>
      </c>
      <c r="I2556" s="9">
        <v>300.334</v>
      </c>
      <c r="J2556" s="15">
        <v>120603.87466448316</v>
      </c>
    </row>
    <row r="2557" spans="1:10" x14ac:dyDescent="0.25">
      <c r="A2557" s="12">
        <f t="shared" si="77"/>
        <v>45743</v>
      </c>
      <c r="B2557" s="11">
        <v>26.59375</v>
      </c>
      <c r="C2557" s="9">
        <v>548.71500000000003</v>
      </c>
      <c r="D2557" s="9">
        <v>51.085000000000001</v>
      </c>
      <c r="E2557" s="14">
        <v>59.496436366670956</v>
      </c>
      <c r="F2557" s="14">
        <v>15.27686879599028</v>
      </c>
      <c r="G2557" s="14">
        <v>8.5632335168093297E-3</v>
      </c>
      <c r="H2557" s="9">
        <v>197.38500000000005</v>
      </c>
      <c r="I2557" s="9">
        <v>300.245</v>
      </c>
      <c r="J2557" s="15">
        <v>122603.13160382201</v>
      </c>
    </row>
    <row r="2558" spans="1:10" x14ac:dyDescent="0.25">
      <c r="A2558" s="12">
        <f t="shared" si="77"/>
        <v>45743</v>
      </c>
      <c r="B2558" s="11">
        <v>26.6041666666667</v>
      </c>
      <c r="C2558" s="9">
        <v>546.71400000000006</v>
      </c>
      <c r="D2558" s="9">
        <v>50.899000000000001</v>
      </c>
      <c r="E2558" s="14">
        <v>59.461008460273149</v>
      </c>
      <c r="F2558" s="14">
        <v>15.205214641147318</v>
      </c>
      <c r="G2558" s="14">
        <v>8.3503863889609568E-3</v>
      </c>
      <c r="H2558" s="9">
        <v>198.01300000000003</v>
      </c>
      <c r="I2558" s="9">
        <v>297.80200000000002</v>
      </c>
      <c r="J2558" s="15">
        <v>123338.42651219059</v>
      </c>
    </row>
    <row r="2559" spans="1:10" x14ac:dyDescent="0.25">
      <c r="A2559" s="12">
        <f t="shared" si="77"/>
        <v>45743</v>
      </c>
      <c r="B2559" s="11">
        <v>26.6145833333333</v>
      </c>
      <c r="C2559" s="9">
        <v>542.298</v>
      </c>
      <c r="D2559" s="9">
        <v>50.488</v>
      </c>
      <c r="E2559" s="14">
        <v>60.647717375296445</v>
      </c>
      <c r="F2559" s="14">
        <v>15.068026083175768</v>
      </c>
      <c r="G2559" s="14">
        <v>8.5575641559299653E-3</v>
      </c>
      <c r="H2559" s="9">
        <v>199.37400000000002</v>
      </c>
      <c r="I2559" s="9">
        <v>292.43599999999998</v>
      </c>
      <c r="J2559" s="15">
        <v>123649.69897737185</v>
      </c>
    </row>
    <row r="2560" spans="1:10" x14ac:dyDescent="0.25">
      <c r="A2560" s="12">
        <f t="shared" si="77"/>
        <v>45743</v>
      </c>
      <c r="B2560" s="11">
        <v>26.625</v>
      </c>
      <c r="C2560" s="9">
        <v>535.50699999999995</v>
      </c>
      <c r="D2560" s="9">
        <v>49.856000000000002</v>
      </c>
      <c r="E2560" s="14">
        <v>61.033058686249781</v>
      </c>
      <c r="F2560" s="14">
        <v>14.790344716841682</v>
      </c>
      <c r="G2560" s="14">
        <v>8.3364532235226038E-3</v>
      </c>
      <c r="H2560" s="9">
        <v>201.04999999999995</v>
      </c>
      <c r="I2560" s="9">
        <v>284.601</v>
      </c>
      <c r="J2560" s="15">
        <v>125218.26014368497</v>
      </c>
    </row>
    <row r="2561" spans="1:10" x14ac:dyDescent="0.25">
      <c r="A2561" s="12">
        <f t="shared" si="77"/>
        <v>45743</v>
      </c>
      <c r="B2561" s="11">
        <v>26.6354166666667</v>
      </c>
      <c r="C2561" s="9">
        <v>537.42600000000004</v>
      </c>
      <c r="D2561" s="9">
        <v>50.033999999999999</v>
      </c>
      <c r="E2561" s="14">
        <v>61.535793494542609</v>
      </c>
      <c r="F2561" s="14">
        <v>14.597847381409199</v>
      </c>
      <c r="G2561" s="14">
        <v>8.3559206216105176E-3</v>
      </c>
      <c r="H2561" s="9">
        <v>204.18400000000003</v>
      </c>
      <c r="I2561" s="9">
        <v>283.20800000000003</v>
      </c>
      <c r="J2561" s="15">
        <v>128042.00320342659</v>
      </c>
    </row>
    <row r="2562" spans="1:10" x14ac:dyDescent="0.25">
      <c r="A2562" s="12">
        <f t="shared" si="77"/>
        <v>45743</v>
      </c>
      <c r="B2562" s="11">
        <v>26.6458333333333</v>
      </c>
      <c r="C2562" s="9">
        <v>538.76499999999999</v>
      </c>
      <c r="D2562" s="9">
        <v>50.158999999999999</v>
      </c>
      <c r="E2562" s="14">
        <v>62.569130560724432</v>
      </c>
      <c r="F2562" s="14">
        <v>14.428623622265158</v>
      </c>
      <c r="G2562" s="14">
        <v>8.2147692442876858E-3</v>
      </c>
      <c r="H2562" s="9">
        <v>205.98099999999999</v>
      </c>
      <c r="I2562" s="9">
        <v>282.625</v>
      </c>
      <c r="J2562" s="15">
        <v>128975.0310477661</v>
      </c>
    </row>
    <row r="2563" spans="1:10" x14ac:dyDescent="0.25">
      <c r="A2563" s="12">
        <f t="shared" si="77"/>
        <v>45743</v>
      </c>
      <c r="B2563" s="11">
        <v>26.65625</v>
      </c>
      <c r="C2563" s="9">
        <v>539.12099999999998</v>
      </c>
      <c r="D2563" s="9">
        <v>50.192</v>
      </c>
      <c r="E2563" s="14">
        <v>62.457619362337191</v>
      </c>
      <c r="F2563" s="14">
        <v>14.281277738202141</v>
      </c>
      <c r="G2563" s="14">
        <v>8.2487823846781258E-3</v>
      </c>
      <c r="H2563" s="9">
        <v>210.60199999999998</v>
      </c>
      <c r="I2563" s="9">
        <v>278.327</v>
      </c>
      <c r="J2563" s="15">
        <v>133854.85411707594</v>
      </c>
    </row>
    <row r="2564" spans="1:10" x14ac:dyDescent="0.25">
      <c r="A2564" s="12">
        <f t="shared" si="77"/>
        <v>45743</v>
      </c>
      <c r="B2564" s="11">
        <v>26.6666666666667</v>
      </c>
      <c r="C2564" s="9">
        <v>536.17899999999997</v>
      </c>
      <c r="D2564" s="9">
        <v>49.917999999999999</v>
      </c>
      <c r="E2564" s="14">
        <v>62.519717616849313</v>
      </c>
      <c r="F2564" s="14">
        <v>13.998273539946615</v>
      </c>
      <c r="G2564" s="14">
        <v>8.3506896775063441E-3</v>
      </c>
      <c r="H2564" s="9">
        <v>212.48299999999995</v>
      </c>
      <c r="I2564" s="9">
        <v>273.77800000000002</v>
      </c>
      <c r="J2564" s="15">
        <v>135956.65815352651</v>
      </c>
    </row>
    <row r="2565" spans="1:10" x14ac:dyDescent="0.25">
      <c r="A2565" s="12">
        <f t="shared" ref="A2565:A2628" si="78">A2564</f>
        <v>45743</v>
      </c>
      <c r="B2565" s="11">
        <v>26.6770833333333</v>
      </c>
      <c r="C2565" s="9">
        <v>539.64400000000001</v>
      </c>
      <c r="D2565" s="9">
        <v>50.241</v>
      </c>
      <c r="E2565" s="14">
        <v>62.918499934260645</v>
      </c>
      <c r="F2565" s="14">
        <v>13.845653622933638</v>
      </c>
      <c r="G2565" s="14">
        <v>8.5148908342842396E-3</v>
      </c>
      <c r="H2565" s="9">
        <v>215.50100000000003</v>
      </c>
      <c r="I2565" s="9">
        <v>273.90199999999999</v>
      </c>
      <c r="J2565" s="15">
        <v>138728.33155197147</v>
      </c>
    </row>
    <row r="2566" spans="1:10" x14ac:dyDescent="0.25">
      <c r="A2566" s="12">
        <f t="shared" si="78"/>
        <v>45743</v>
      </c>
      <c r="B2566" s="11">
        <v>26.6875</v>
      </c>
      <c r="C2566" s="9">
        <v>544.12599999999998</v>
      </c>
      <c r="D2566" s="9">
        <v>50.658000000000001</v>
      </c>
      <c r="E2566" s="14">
        <v>64.422682727906604</v>
      </c>
      <c r="F2566" s="14">
        <v>13.7593417736591</v>
      </c>
      <c r="G2566" s="14">
        <v>8.9311982111716474E-3</v>
      </c>
      <c r="H2566" s="9">
        <v>219.27599999999995</v>
      </c>
      <c r="I2566" s="9">
        <v>274.19200000000001</v>
      </c>
      <c r="J2566" s="15">
        <v>141085.04430022309</v>
      </c>
    </row>
    <row r="2567" spans="1:10" x14ac:dyDescent="0.25">
      <c r="A2567" s="12">
        <f t="shared" si="78"/>
        <v>45743</v>
      </c>
      <c r="B2567" s="11">
        <v>26.6979166666667</v>
      </c>
      <c r="C2567" s="9">
        <v>547.39400000000001</v>
      </c>
      <c r="D2567" s="9">
        <v>50.962000000000003</v>
      </c>
      <c r="E2567" s="14">
        <v>65.053569203212703</v>
      </c>
      <c r="F2567" s="14">
        <v>13.684146439768613</v>
      </c>
      <c r="G2567" s="14">
        <v>1.0120532025700955E-2</v>
      </c>
      <c r="H2567" s="9">
        <v>222.37100000000004</v>
      </c>
      <c r="I2567" s="9">
        <v>274.06099999999998</v>
      </c>
      <c r="J2567" s="15">
        <v>143623.16382499298</v>
      </c>
    </row>
    <row r="2568" spans="1:10" x14ac:dyDescent="0.25">
      <c r="A2568" s="12">
        <f t="shared" si="78"/>
        <v>45743</v>
      </c>
      <c r="B2568" s="11">
        <v>26.7083333333333</v>
      </c>
      <c r="C2568" s="9">
        <v>549.38599999999997</v>
      </c>
      <c r="D2568" s="9">
        <v>51.148000000000003</v>
      </c>
      <c r="E2568" s="14">
        <v>65.97943419519865</v>
      </c>
      <c r="F2568" s="14">
        <v>13.617833710446975</v>
      </c>
      <c r="G2568" s="14">
        <v>1.3163553421754962E-2</v>
      </c>
      <c r="H2568" s="9">
        <v>225.94799999999992</v>
      </c>
      <c r="I2568" s="9">
        <v>272.29000000000002</v>
      </c>
      <c r="J2568" s="15">
        <v>146337.56854093255</v>
      </c>
    </row>
    <row r="2569" spans="1:10" x14ac:dyDescent="0.25">
      <c r="A2569" s="12">
        <f t="shared" si="78"/>
        <v>45743</v>
      </c>
      <c r="B2569" s="11">
        <v>26.71875</v>
      </c>
      <c r="C2569" s="9">
        <v>552.66399999999999</v>
      </c>
      <c r="D2569" s="9">
        <v>51.453000000000003</v>
      </c>
      <c r="E2569" s="14">
        <v>67.832999190550595</v>
      </c>
      <c r="F2569" s="14">
        <v>13.615889513862637</v>
      </c>
      <c r="G2569" s="14">
        <v>2.1460915704998997E-2</v>
      </c>
      <c r="H2569" s="9">
        <v>229.41500000000002</v>
      </c>
      <c r="I2569" s="9">
        <v>271.79599999999999</v>
      </c>
      <c r="J2569" s="15">
        <v>147944.65037988182</v>
      </c>
    </row>
    <row r="2570" spans="1:10" x14ac:dyDescent="0.25">
      <c r="A2570" s="12">
        <f t="shared" si="78"/>
        <v>45743</v>
      </c>
      <c r="B2570" s="11">
        <v>26.7291666666667</v>
      </c>
      <c r="C2570" s="9">
        <v>557.53499999999997</v>
      </c>
      <c r="D2570" s="9">
        <v>51.906999999999996</v>
      </c>
      <c r="E2570" s="14">
        <v>70.275880976969461</v>
      </c>
      <c r="F2570" s="14">
        <v>13.662094018982442</v>
      </c>
      <c r="G2570" s="14">
        <v>5.2936342264910473E-2</v>
      </c>
      <c r="H2570" s="9">
        <v>233.65100000000001</v>
      </c>
      <c r="I2570" s="9">
        <v>271.97699999999998</v>
      </c>
      <c r="J2570" s="15">
        <v>149660.0886617832</v>
      </c>
    </row>
    <row r="2571" spans="1:10" x14ac:dyDescent="0.25">
      <c r="A2571" s="12">
        <f t="shared" si="78"/>
        <v>45743</v>
      </c>
      <c r="B2571" s="11">
        <v>26.7395833333333</v>
      </c>
      <c r="C2571" s="9">
        <v>563.75800000000004</v>
      </c>
      <c r="D2571" s="9">
        <v>52.485999999999997</v>
      </c>
      <c r="E2571" s="14">
        <v>72.928455525542589</v>
      </c>
      <c r="F2571" s="14">
        <v>13.831817400705951</v>
      </c>
      <c r="G2571" s="14">
        <v>0.18134371208722719</v>
      </c>
      <c r="H2571" s="9">
        <v>237.25000000000006</v>
      </c>
      <c r="I2571" s="9">
        <v>274.02199999999999</v>
      </c>
      <c r="J2571" s="15">
        <v>150308.38336166428</v>
      </c>
    </row>
    <row r="2572" spans="1:10" x14ac:dyDescent="0.25">
      <c r="A2572" s="12">
        <f t="shared" si="78"/>
        <v>45743</v>
      </c>
      <c r="B2572" s="11">
        <v>26.75</v>
      </c>
      <c r="C2572" s="9">
        <v>570.30799999999999</v>
      </c>
      <c r="D2572" s="9">
        <v>53.095999999999997</v>
      </c>
      <c r="E2572" s="14">
        <v>75.752682648021874</v>
      </c>
      <c r="F2572" s="14">
        <v>14.014213507243692</v>
      </c>
      <c r="G2572" s="14">
        <v>0.50586155943502109</v>
      </c>
      <c r="H2572" s="9">
        <v>241.995</v>
      </c>
      <c r="I2572" s="9">
        <v>275.21699999999998</v>
      </c>
      <c r="J2572" s="15">
        <v>151722.24228529944</v>
      </c>
    </row>
    <row r="2573" spans="1:10" x14ac:dyDescent="0.25">
      <c r="A2573" s="12">
        <f t="shared" si="78"/>
        <v>45743</v>
      </c>
      <c r="B2573" s="11">
        <v>26.7604166666667</v>
      </c>
      <c r="C2573" s="9">
        <v>581.23400000000004</v>
      </c>
      <c r="D2573" s="9">
        <v>54.113</v>
      </c>
      <c r="E2573" s="14">
        <v>78.30547677639187</v>
      </c>
      <c r="F2573" s="14">
        <v>14.211741745587419</v>
      </c>
      <c r="G2573" s="14">
        <v>0.9956013472577161</v>
      </c>
      <c r="H2573" s="9">
        <v>243.91700000000009</v>
      </c>
      <c r="I2573" s="9">
        <v>283.20400000000001</v>
      </c>
      <c r="J2573" s="15">
        <v>150404.18013076307</v>
      </c>
    </row>
    <row r="2574" spans="1:10" x14ac:dyDescent="0.25">
      <c r="A2574" s="12">
        <f t="shared" si="78"/>
        <v>45743</v>
      </c>
      <c r="B2574" s="11">
        <v>26.7708333333333</v>
      </c>
      <c r="C2574" s="9">
        <v>592.98400000000004</v>
      </c>
      <c r="D2574" s="9">
        <v>55.207000000000001</v>
      </c>
      <c r="E2574" s="14">
        <v>81.20187168357819</v>
      </c>
      <c r="F2574" s="14">
        <v>14.340019497466532</v>
      </c>
      <c r="G2574" s="14">
        <v>1.4404138883943454</v>
      </c>
      <c r="H2574" s="9">
        <v>246.95300000000003</v>
      </c>
      <c r="I2574" s="9">
        <v>290.82400000000001</v>
      </c>
      <c r="J2574" s="15">
        <v>149970.69493056092</v>
      </c>
    </row>
    <row r="2575" spans="1:10" x14ac:dyDescent="0.25">
      <c r="A2575" s="12">
        <f t="shared" si="78"/>
        <v>45743</v>
      </c>
      <c r="B2575" s="11">
        <v>26.78125</v>
      </c>
      <c r="C2575" s="9">
        <v>598.36199999999997</v>
      </c>
      <c r="D2575" s="9">
        <v>55.707999999999998</v>
      </c>
      <c r="E2575" s="14">
        <v>84.538022665617973</v>
      </c>
      <c r="F2575" s="14">
        <v>14.390573481173972</v>
      </c>
      <c r="G2575" s="14">
        <v>1.7417644911401677</v>
      </c>
      <c r="H2575" s="9">
        <v>250.28899999999999</v>
      </c>
      <c r="I2575" s="9">
        <v>292.36500000000001</v>
      </c>
      <c r="J2575" s="15">
        <v>149618.63936206792</v>
      </c>
    </row>
    <row r="2576" spans="1:10" x14ac:dyDescent="0.25">
      <c r="A2576" s="12">
        <f t="shared" si="78"/>
        <v>45743</v>
      </c>
      <c r="B2576" s="11">
        <v>26.7916666666667</v>
      </c>
      <c r="C2576" s="9">
        <v>601.40800000000002</v>
      </c>
      <c r="D2576" s="9">
        <v>55.991</v>
      </c>
      <c r="E2576" s="14">
        <v>87.833268695853675</v>
      </c>
      <c r="F2576" s="14">
        <v>14.285238544108681</v>
      </c>
      <c r="G2576" s="14">
        <v>1.8306162970485025</v>
      </c>
      <c r="H2576" s="9">
        <v>255.48500000000001</v>
      </c>
      <c r="I2576" s="9">
        <v>289.93200000000002</v>
      </c>
      <c r="J2576" s="15">
        <v>151535.87646298917</v>
      </c>
    </row>
    <row r="2577" spans="1:10" x14ac:dyDescent="0.25">
      <c r="A2577" s="12">
        <f t="shared" si="78"/>
        <v>45743</v>
      </c>
      <c r="B2577" s="11">
        <v>26.8020833333333</v>
      </c>
      <c r="C2577" s="9">
        <v>603.6</v>
      </c>
      <c r="D2577" s="9">
        <v>56.195</v>
      </c>
      <c r="E2577" s="14">
        <v>91.58895447545062</v>
      </c>
      <c r="F2577" s="14">
        <v>14.161023383066654</v>
      </c>
      <c r="G2577" s="14">
        <v>1.8385637893873146</v>
      </c>
      <c r="H2577" s="9">
        <v>258.98699999999997</v>
      </c>
      <c r="I2577" s="9">
        <v>288.41800000000001</v>
      </c>
      <c r="J2577" s="15">
        <v>151398.45835209536</v>
      </c>
    </row>
    <row r="2578" spans="1:10" x14ac:dyDescent="0.25">
      <c r="A2578" s="12">
        <f t="shared" si="78"/>
        <v>45743</v>
      </c>
      <c r="B2578" s="11">
        <v>26.8125</v>
      </c>
      <c r="C2578" s="9">
        <v>603.60299999999995</v>
      </c>
      <c r="D2578" s="9">
        <v>56.195</v>
      </c>
      <c r="E2578" s="14">
        <v>92.935883732693128</v>
      </c>
      <c r="F2578" s="14">
        <v>14.000787166845926</v>
      </c>
      <c r="G2578" s="14">
        <v>1.8433544476202215</v>
      </c>
      <c r="H2578" s="9">
        <v>260.10099999999989</v>
      </c>
      <c r="I2578" s="9">
        <v>287.30700000000002</v>
      </c>
      <c r="J2578" s="15">
        <v>151320.97465284061</v>
      </c>
    </row>
    <row r="2579" spans="1:10" x14ac:dyDescent="0.25">
      <c r="A2579" s="12">
        <f t="shared" si="78"/>
        <v>45743</v>
      </c>
      <c r="B2579" s="11">
        <v>26.8229166666667</v>
      </c>
      <c r="C2579" s="9">
        <v>603.62400000000002</v>
      </c>
      <c r="D2579" s="9">
        <v>56.197000000000003</v>
      </c>
      <c r="E2579" s="14">
        <v>92.931973473298399</v>
      </c>
      <c r="F2579" s="14">
        <v>13.783625616270351</v>
      </c>
      <c r="G2579" s="14">
        <v>1.8456524108306611</v>
      </c>
      <c r="H2579" s="9">
        <v>263.19499999999999</v>
      </c>
      <c r="I2579" s="9">
        <v>284.23200000000003</v>
      </c>
      <c r="J2579" s="15">
        <v>154633.74849960062</v>
      </c>
    </row>
    <row r="2580" spans="1:10" x14ac:dyDescent="0.25">
      <c r="A2580" s="12">
        <f t="shared" si="78"/>
        <v>45743</v>
      </c>
      <c r="B2580" s="11">
        <v>26.8333333333333</v>
      </c>
      <c r="C2580" s="9">
        <v>597.40099999999995</v>
      </c>
      <c r="D2580" s="9">
        <v>55.618000000000002</v>
      </c>
      <c r="E2580" s="14">
        <v>92.877991951678339</v>
      </c>
      <c r="F2580" s="14">
        <v>13.26531570955642</v>
      </c>
      <c r="G2580" s="14">
        <v>1.8509099889289216</v>
      </c>
      <c r="H2580" s="9">
        <v>263.16399999999987</v>
      </c>
      <c r="I2580" s="9">
        <v>278.61900000000003</v>
      </c>
      <c r="J2580" s="15">
        <v>155169.78234983623</v>
      </c>
    </row>
    <row r="2581" spans="1:10" x14ac:dyDescent="0.25">
      <c r="A2581" s="12">
        <f t="shared" si="78"/>
        <v>45743</v>
      </c>
      <c r="B2581" s="11">
        <v>26.84375</v>
      </c>
      <c r="C2581" s="9">
        <v>592.30899999999997</v>
      </c>
      <c r="D2581" s="9">
        <v>55.143999999999998</v>
      </c>
      <c r="E2581" s="14">
        <v>92.15300618609497</v>
      </c>
      <c r="F2581" s="14">
        <v>12.913916594095461</v>
      </c>
      <c r="G2581" s="14">
        <v>1.8532021173597293</v>
      </c>
      <c r="H2581" s="9">
        <v>261.33899999999994</v>
      </c>
      <c r="I2581" s="9">
        <v>275.82600000000002</v>
      </c>
      <c r="J2581" s="15">
        <v>154418.87510244979</v>
      </c>
    </row>
    <row r="2582" spans="1:10" x14ac:dyDescent="0.25">
      <c r="A2582" s="12">
        <f t="shared" si="78"/>
        <v>45743</v>
      </c>
      <c r="B2582" s="11">
        <v>26.8541666666667</v>
      </c>
      <c r="C2582" s="9">
        <v>584.70899999999995</v>
      </c>
      <c r="D2582" s="9">
        <v>54.436</v>
      </c>
      <c r="E2582" s="14">
        <v>91.917978371682906</v>
      </c>
      <c r="F2582" s="14">
        <v>12.623327293381195</v>
      </c>
      <c r="G2582" s="14">
        <v>1.8571271741180384</v>
      </c>
      <c r="H2582" s="9">
        <v>257.90399999999988</v>
      </c>
      <c r="I2582" s="9">
        <v>272.36900000000003</v>
      </c>
      <c r="J2582" s="15">
        <v>151505.56716081777</v>
      </c>
    </row>
    <row r="2583" spans="1:10" x14ac:dyDescent="0.25">
      <c r="A2583" s="12">
        <f t="shared" si="78"/>
        <v>45743</v>
      </c>
      <c r="B2583" s="11">
        <v>26.8645833333333</v>
      </c>
      <c r="C2583" s="9">
        <v>580.99300000000005</v>
      </c>
      <c r="D2583" s="9">
        <v>54.09</v>
      </c>
      <c r="E2583" s="14">
        <v>91.438629316936826</v>
      </c>
      <c r="F2583" s="14">
        <v>12.363691390143911</v>
      </c>
      <c r="G2583" s="14">
        <v>1.8606330083762257</v>
      </c>
      <c r="H2583" s="9">
        <v>257.23700000000002</v>
      </c>
      <c r="I2583" s="9">
        <v>269.666</v>
      </c>
      <c r="J2583" s="15">
        <v>151574.04628454303</v>
      </c>
    </row>
    <row r="2584" spans="1:10" x14ac:dyDescent="0.25">
      <c r="A2584" s="12">
        <f t="shared" si="78"/>
        <v>45743</v>
      </c>
      <c r="B2584" s="11">
        <v>26.875</v>
      </c>
      <c r="C2584" s="9">
        <v>574.70600000000002</v>
      </c>
      <c r="D2584" s="9">
        <v>53.505000000000003</v>
      </c>
      <c r="E2584" s="14">
        <v>89.646386471823988</v>
      </c>
      <c r="F2584" s="14">
        <v>11.91180870629695</v>
      </c>
      <c r="G2584" s="14">
        <v>1.8590389219150762</v>
      </c>
      <c r="H2584" s="9">
        <v>258.52600000000001</v>
      </c>
      <c r="I2584" s="9">
        <v>262.67500000000001</v>
      </c>
      <c r="J2584" s="15">
        <v>155108.76589996397</v>
      </c>
    </row>
    <row r="2585" spans="1:10" x14ac:dyDescent="0.25">
      <c r="A2585" s="12">
        <f t="shared" si="78"/>
        <v>45743</v>
      </c>
      <c r="B2585" s="11">
        <v>26.8854166666667</v>
      </c>
      <c r="C2585" s="9">
        <v>570.86900000000003</v>
      </c>
      <c r="D2585" s="9">
        <v>53.148000000000003</v>
      </c>
      <c r="E2585" s="14">
        <v>92.703558580418601</v>
      </c>
      <c r="F2585" s="14">
        <v>11.603272595085642</v>
      </c>
      <c r="G2585" s="14">
        <v>1.8529952518393011</v>
      </c>
      <c r="H2585" s="9">
        <v>260.8</v>
      </c>
      <c r="I2585" s="9">
        <v>256.92099999999999</v>
      </c>
      <c r="J2585" s="15">
        <v>154640.17357265649</v>
      </c>
    </row>
    <row r="2586" spans="1:10" x14ac:dyDescent="0.25">
      <c r="A2586" s="12">
        <f t="shared" si="78"/>
        <v>45743</v>
      </c>
      <c r="B2586" s="11">
        <v>26.8958333333333</v>
      </c>
      <c r="C2586" s="9">
        <v>563.673</v>
      </c>
      <c r="D2586" s="9">
        <v>52.478000000000002</v>
      </c>
      <c r="E2586" s="14">
        <v>93.995424668087395</v>
      </c>
      <c r="F2586" s="14">
        <v>11.389365726030071</v>
      </c>
      <c r="G2586" s="14">
        <v>1.8508698437784579</v>
      </c>
      <c r="H2586" s="9">
        <v>261.012</v>
      </c>
      <c r="I2586" s="9">
        <v>250.18299999999999</v>
      </c>
      <c r="J2586" s="15">
        <v>153776.33976210409</v>
      </c>
    </row>
    <row r="2587" spans="1:10" x14ac:dyDescent="0.25">
      <c r="A2587" s="12">
        <f t="shared" si="78"/>
        <v>45743</v>
      </c>
      <c r="B2587" s="11">
        <v>26.90625</v>
      </c>
      <c r="C2587" s="9">
        <v>548.54899999999998</v>
      </c>
      <c r="D2587" s="9">
        <v>51.07</v>
      </c>
      <c r="E2587" s="14">
        <v>92.032988744932595</v>
      </c>
      <c r="F2587" s="14">
        <v>11.154269672802638</v>
      </c>
      <c r="G2587" s="14">
        <v>1.8428441452266753</v>
      </c>
      <c r="H2587" s="9">
        <v>255.46899999999999</v>
      </c>
      <c r="I2587" s="9">
        <v>242.01</v>
      </c>
      <c r="J2587" s="15">
        <v>150438.89743703805</v>
      </c>
    </row>
    <row r="2588" spans="1:10" x14ac:dyDescent="0.25">
      <c r="A2588" s="12">
        <f t="shared" si="78"/>
        <v>45743</v>
      </c>
      <c r="B2588" s="11">
        <v>26.9166666666667</v>
      </c>
      <c r="C2588" s="9">
        <v>532.38499999999999</v>
      </c>
      <c r="D2588" s="9">
        <v>49.564999999999998</v>
      </c>
      <c r="E2588" s="14">
        <v>89.087923178423736</v>
      </c>
      <c r="F2588" s="14">
        <v>10.869441519387824</v>
      </c>
      <c r="G2588" s="14">
        <v>1.8282127744914991</v>
      </c>
      <c r="H2588" s="9">
        <v>248.13</v>
      </c>
      <c r="I2588" s="9">
        <v>234.69</v>
      </c>
      <c r="J2588" s="15">
        <v>146344.42252769694</v>
      </c>
    </row>
    <row r="2589" spans="1:10" x14ac:dyDescent="0.25">
      <c r="A2589" s="12">
        <f t="shared" si="78"/>
        <v>45743</v>
      </c>
      <c r="B2589" s="11">
        <v>26.9270833333333</v>
      </c>
      <c r="C2589" s="9">
        <v>521.01400000000001</v>
      </c>
      <c r="D2589" s="9">
        <v>48.506</v>
      </c>
      <c r="E2589" s="14">
        <v>84.873614001689646</v>
      </c>
      <c r="F2589" s="14">
        <v>10.655835259168146</v>
      </c>
      <c r="G2589" s="14">
        <v>1.808043454580462</v>
      </c>
      <c r="H2589" s="9">
        <v>241.12400000000005</v>
      </c>
      <c r="I2589" s="9">
        <v>231.38399999999999</v>
      </c>
      <c r="J2589" s="15">
        <v>143786.50728456181</v>
      </c>
    </row>
    <row r="2590" spans="1:10" x14ac:dyDescent="0.25">
      <c r="A2590" s="12">
        <f t="shared" si="78"/>
        <v>45743</v>
      </c>
      <c r="B2590" s="11">
        <v>26.9375</v>
      </c>
      <c r="C2590" s="9">
        <v>506.19099999999997</v>
      </c>
      <c r="D2590" s="9">
        <v>47.125999999999998</v>
      </c>
      <c r="E2590" s="14">
        <v>78.99426669468528</v>
      </c>
      <c r="F2590" s="14">
        <v>10.425880766610394</v>
      </c>
      <c r="G2590" s="14">
        <v>1.7969026786790363</v>
      </c>
      <c r="H2590" s="9">
        <v>231.00899999999999</v>
      </c>
      <c r="I2590" s="9">
        <v>228.05600000000001</v>
      </c>
      <c r="J2590" s="15">
        <v>139791.94986002531</v>
      </c>
    </row>
    <row r="2591" spans="1:10" x14ac:dyDescent="0.25">
      <c r="A2591" s="12">
        <f t="shared" si="78"/>
        <v>45743</v>
      </c>
      <c r="B2591" s="11">
        <v>26.9479166666667</v>
      </c>
      <c r="C2591" s="9">
        <v>490.60500000000002</v>
      </c>
      <c r="D2591" s="9">
        <v>45.674999999999997</v>
      </c>
      <c r="E2591" s="14">
        <v>71.851782569379424</v>
      </c>
      <c r="F2591" s="14">
        <v>10.187776511491769</v>
      </c>
      <c r="G2591" s="14">
        <v>1.7923184809818535</v>
      </c>
      <c r="H2591" s="9">
        <v>219.84</v>
      </c>
      <c r="I2591" s="9">
        <v>225.09</v>
      </c>
      <c r="J2591" s="15">
        <v>136008.12243814702</v>
      </c>
    </row>
    <row r="2592" spans="1:10" x14ac:dyDescent="0.25">
      <c r="A2592" s="12">
        <f t="shared" si="78"/>
        <v>45743</v>
      </c>
      <c r="B2592" s="11">
        <v>26.9583333333333</v>
      </c>
      <c r="C2592" s="9">
        <v>475.73200000000003</v>
      </c>
      <c r="D2592" s="9">
        <v>44.290999999999997</v>
      </c>
      <c r="E2592" s="14">
        <v>65.098887628526867</v>
      </c>
      <c r="F2592" s="14">
        <v>9.8619536657435027</v>
      </c>
      <c r="G2592" s="14">
        <v>1.7525530036792223</v>
      </c>
      <c r="H2592" s="9">
        <v>209.95000000000002</v>
      </c>
      <c r="I2592" s="9">
        <v>221.49100000000001</v>
      </c>
      <c r="J2592" s="15">
        <v>133236.60570205044</v>
      </c>
    </row>
    <row r="2593" spans="1:10" x14ac:dyDescent="0.25">
      <c r="A2593" s="12">
        <f t="shared" si="78"/>
        <v>45743</v>
      </c>
      <c r="B2593" s="11">
        <v>26.96875</v>
      </c>
      <c r="C2593" s="9">
        <v>462.32499999999999</v>
      </c>
      <c r="D2593" s="9">
        <v>43.042000000000002</v>
      </c>
      <c r="E2593" s="14">
        <v>59.175328617402947</v>
      </c>
      <c r="F2593" s="14">
        <v>9.6119284325422711</v>
      </c>
      <c r="G2593" s="14">
        <v>1.7416756819943144</v>
      </c>
      <c r="H2593" s="9">
        <v>198.99400000000003</v>
      </c>
      <c r="I2593" s="9">
        <v>220.28899999999999</v>
      </c>
      <c r="J2593" s="15">
        <v>128465.06726806048</v>
      </c>
    </row>
    <row r="2594" spans="1:10" x14ac:dyDescent="0.25">
      <c r="A2594" s="12">
        <f t="shared" si="78"/>
        <v>45743</v>
      </c>
      <c r="B2594" s="11">
        <v>26.9791666666667</v>
      </c>
      <c r="C2594" s="9">
        <v>448.84899999999999</v>
      </c>
      <c r="D2594" s="9">
        <v>41.787999999999997</v>
      </c>
      <c r="E2594" s="14">
        <v>53.8668459454044</v>
      </c>
      <c r="F2594" s="14">
        <v>9.4022178995748629</v>
      </c>
      <c r="G2594" s="14">
        <v>1.7271545879275392</v>
      </c>
      <c r="H2594" s="9">
        <v>189.01999999999998</v>
      </c>
      <c r="I2594" s="9">
        <v>218.041</v>
      </c>
      <c r="J2594" s="15">
        <v>124023.78156709316</v>
      </c>
    </row>
    <row r="2595" spans="1:10" x14ac:dyDescent="0.25">
      <c r="A2595" s="12">
        <f t="shared" si="78"/>
        <v>45743</v>
      </c>
      <c r="B2595" s="11">
        <v>26.9895833333333</v>
      </c>
      <c r="C2595" s="9">
        <v>434.447</v>
      </c>
      <c r="D2595" s="9">
        <v>40.447000000000003</v>
      </c>
      <c r="E2595" s="14">
        <v>49.261397124967026</v>
      </c>
      <c r="F2595" s="14">
        <v>9.2143341477837488</v>
      </c>
      <c r="G2595" s="14">
        <v>1.7230583476344956</v>
      </c>
      <c r="H2595" s="9">
        <v>177.994</v>
      </c>
      <c r="I2595" s="9">
        <v>216.006</v>
      </c>
      <c r="J2595" s="15">
        <v>117795.21037961473</v>
      </c>
    </row>
    <row r="2596" spans="1:10" x14ac:dyDescent="0.25">
      <c r="A2596" s="12">
        <f>DATE(YEAR(A2500),MONTH(A2500),DAY(A2500)+1)</f>
        <v>45744</v>
      </c>
      <c r="B2596" s="11">
        <v>27</v>
      </c>
      <c r="C2596" s="9">
        <v>420.14800000000002</v>
      </c>
      <c r="D2596" s="9">
        <v>39.116</v>
      </c>
      <c r="E2596" s="14">
        <v>44.774102669097843</v>
      </c>
      <c r="F2596" s="14">
        <v>9.0116825827322575</v>
      </c>
      <c r="G2596" s="14">
        <v>1.6758299880236158</v>
      </c>
      <c r="H2596" s="9">
        <v>168.82300000000004</v>
      </c>
      <c r="I2596" s="9">
        <v>212.209</v>
      </c>
      <c r="J2596" s="15">
        <v>113361.38476014632</v>
      </c>
    </row>
    <row r="2597" spans="1:10" x14ac:dyDescent="0.25">
      <c r="A2597" s="12">
        <f t="shared" ref="A2597" si="79">A2596</f>
        <v>45744</v>
      </c>
      <c r="B2597" s="11">
        <v>27.0104166666667</v>
      </c>
      <c r="C2597" s="9">
        <v>409.04199999999997</v>
      </c>
      <c r="D2597" s="9">
        <v>38.082000000000001</v>
      </c>
      <c r="E2597" s="14">
        <v>41.483930763725112</v>
      </c>
      <c r="F2597" s="14">
        <v>8.8477997006879896</v>
      </c>
      <c r="G2597" s="14">
        <v>1.6605799614871892</v>
      </c>
      <c r="H2597" s="9">
        <v>160.07399999999998</v>
      </c>
      <c r="I2597" s="9">
        <v>210.886</v>
      </c>
      <c r="J2597" s="15">
        <v>108081.68957409971</v>
      </c>
    </row>
    <row r="2598" spans="1:10" x14ac:dyDescent="0.25">
      <c r="A2598" s="12">
        <f t="shared" si="78"/>
        <v>45744</v>
      </c>
      <c r="B2598" s="11">
        <v>27.0208333333333</v>
      </c>
      <c r="C2598" s="9">
        <v>398.16399999999999</v>
      </c>
      <c r="D2598" s="9">
        <v>37.069000000000003</v>
      </c>
      <c r="E2598" s="14">
        <v>38.968109574581106</v>
      </c>
      <c r="F2598" s="14">
        <v>8.7091679176176378</v>
      </c>
      <c r="G2598" s="14">
        <v>1.6506919149393011</v>
      </c>
      <c r="H2598" s="9">
        <v>151.88699999999997</v>
      </c>
      <c r="I2598" s="9">
        <v>209.208</v>
      </c>
      <c r="J2598" s="15">
        <v>102559.03059286192</v>
      </c>
    </row>
    <row r="2599" spans="1:10" x14ac:dyDescent="0.25">
      <c r="A2599" s="12">
        <f t="shared" si="78"/>
        <v>45744</v>
      </c>
      <c r="B2599" s="11">
        <v>27.03125</v>
      </c>
      <c r="C2599" s="9">
        <v>389.68400000000003</v>
      </c>
      <c r="D2599" s="9">
        <v>36.28</v>
      </c>
      <c r="E2599" s="14">
        <v>36.941484253313391</v>
      </c>
      <c r="F2599" s="14">
        <v>8.6002379633830248</v>
      </c>
      <c r="G2599" s="14">
        <v>1.6451157872053686</v>
      </c>
      <c r="H2599" s="9">
        <v>145.04999999999998</v>
      </c>
      <c r="I2599" s="9">
        <v>208.35400000000001</v>
      </c>
      <c r="J2599" s="15">
        <v>97863.161996098221</v>
      </c>
    </row>
    <row r="2600" spans="1:10" x14ac:dyDescent="0.25">
      <c r="A2600" s="12">
        <f t="shared" si="78"/>
        <v>45744</v>
      </c>
      <c r="B2600" s="11">
        <v>27.0416666666667</v>
      </c>
      <c r="C2600" s="9">
        <v>381.779</v>
      </c>
      <c r="D2600" s="9">
        <v>35.543999999999997</v>
      </c>
      <c r="E2600" s="14">
        <v>35.029086924784359</v>
      </c>
      <c r="F2600" s="14">
        <v>8.4381389300081739</v>
      </c>
      <c r="G2600" s="14">
        <v>1.6339130236450954</v>
      </c>
      <c r="H2600" s="9">
        <v>139.63400000000001</v>
      </c>
      <c r="I2600" s="9">
        <v>206.601</v>
      </c>
      <c r="J2600" s="15">
        <v>94532.861121562382</v>
      </c>
    </row>
    <row r="2601" spans="1:10" x14ac:dyDescent="0.25">
      <c r="A2601" s="12">
        <f t="shared" si="78"/>
        <v>45744</v>
      </c>
      <c r="B2601" s="11">
        <v>27.0520833333333</v>
      </c>
      <c r="C2601" s="9">
        <v>375.02</v>
      </c>
      <c r="D2601" s="9">
        <v>34.914000000000001</v>
      </c>
      <c r="E2601" s="14">
        <v>34.075122364793884</v>
      </c>
      <c r="F2601" s="14">
        <v>8.3730607640410746</v>
      </c>
      <c r="G2601" s="14">
        <v>1.6320381777876778</v>
      </c>
      <c r="H2601" s="9">
        <v>134.70400000000001</v>
      </c>
      <c r="I2601" s="9">
        <v>205.40199999999999</v>
      </c>
      <c r="J2601" s="15">
        <v>90623.77869337739</v>
      </c>
    </row>
    <row r="2602" spans="1:10" x14ac:dyDescent="0.25">
      <c r="A2602" s="12">
        <f t="shared" si="78"/>
        <v>45744</v>
      </c>
      <c r="B2602" s="11">
        <v>27.0625</v>
      </c>
      <c r="C2602" s="9">
        <v>368.67700000000002</v>
      </c>
      <c r="D2602" s="9">
        <v>34.323999999999998</v>
      </c>
      <c r="E2602" s="14">
        <v>32.922064664881951</v>
      </c>
      <c r="F2602" s="14">
        <v>8.319496442762361</v>
      </c>
      <c r="G2602" s="14">
        <v>1.6313622124842269</v>
      </c>
      <c r="H2602" s="9">
        <v>130.66400000000002</v>
      </c>
      <c r="I2602" s="9">
        <v>203.68899999999999</v>
      </c>
      <c r="J2602" s="15">
        <v>87791.07667987149</v>
      </c>
    </row>
    <row r="2603" spans="1:10" x14ac:dyDescent="0.25">
      <c r="A2603" s="12">
        <f t="shared" si="78"/>
        <v>45744</v>
      </c>
      <c r="B2603" s="11">
        <v>27.0729166666667</v>
      </c>
      <c r="C2603" s="9">
        <v>364.35599999999999</v>
      </c>
      <c r="D2603" s="9">
        <v>33.921999999999997</v>
      </c>
      <c r="E2603" s="14">
        <v>32.214148098962234</v>
      </c>
      <c r="F2603" s="14">
        <v>8.2774772789332758</v>
      </c>
      <c r="G2603" s="14">
        <v>1.6321852264006067</v>
      </c>
      <c r="H2603" s="9">
        <v>127.16799999999998</v>
      </c>
      <c r="I2603" s="9">
        <v>203.26599999999999</v>
      </c>
      <c r="J2603" s="15">
        <v>85044.189395703856</v>
      </c>
    </row>
    <row r="2604" spans="1:10" x14ac:dyDescent="0.25">
      <c r="A2604" s="12">
        <f t="shared" si="78"/>
        <v>45744</v>
      </c>
      <c r="B2604" s="11">
        <v>27.0833333333333</v>
      </c>
      <c r="C2604" s="9">
        <v>359.80399999999997</v>
      </c>
      <c r="D2604" s="9">
        <v>33.497999999999998</v>
      </c>
      <c r="E2604" s="14">
        <v>31.558356950447262</v>
      </c>
      <c r="F2604" s="14">
        <v>8.2284280205282769</v>
      </c>
      <c r="G2604" s="14">
        <v>1.6292773270595913</v>
      </c>
      <c r="H2604" s="9">
        <v>123.98799999999997</v>
      </c>
      <c r="I2604" s="9">
        <v>202.31800000000001</v>
      </c>
      <c r="J2604" s="15">
        <v>82571.937701964853</v>
      </c>
    </row>
    <row r="2605" spans="1:10" x14ac:dyDescent="0.25">
      <c r="A2605" s="12">
        <f t="shared" si="78"/>
        <v>45744</v>
      </c>
      <c r="B2605" s="11">
        <v>27.09375</v>
      </c>
      <c r="C2605" s="9">
        <v>357.72</v>
      </c>
      <c r="D2605" s="9">
        <v>33.304000000000002</v>
      </c>
      <c r="E2605" s="14">
        <v>30.982982508828613</v>
      </c>
      <c r="F2605" s="14">
        <v>8.1652264697905945</v>
      </c>
      <c r="G2605" s="14">
        <v>1.6293143073295853</v>
      </c>
      <c r="H2605" s="9">
        <v>122.17800000000005</v>
      </c>
      <c r="I2605" s="9">
        <v>202.238</v>
      </c>
      <c r="J2605" s="15">
        <v>81400.476714051241</v>
      </c>
    </row>
    <row r="2606" spans="1:10" x14ac:dyDescent="0.25">
      <c r="A2606" s="12">
        <f t="shared" si="78"/>
        <v>45744</v>
      </c>
      <c r="B2606" s="11">
        <v>27.1041666666667</v>
      </c>
      <c r="C2606" s="9">
        <v>356.88200000000001</v>
      </c>
      <c r="D2606" s="9">
        <v>33.225999999999999</v>
      </c>
      <c r="E2606" s="14">
        <v>31.040045921704952</v>
      </c>
      <c r="F2606" s="14">
        <v>8.1342885567851724</v>
      </c>
      <c r="G2606" s="14">
        <v>1.6276749742439789</v>
      </c>
      <c r="H2606" s="9">
        <v>120.68600000000001</v>
      </c>
      <c r="I2606" s="9">
        <v>202.97</v>
      </c>
      <c r="J2606" s="15">
        <v>79883.990547265916</v>
      </c>
    </row>
    <row r="2607" spans="1:10" x14ac:dyDescent="0.25">
      <c r="A2607" s="12">
        <f t="shared" si="78"/>
        <v>45744</v>
      </c>
      <c r="B2607" s="11">
        <v>27.1145833333333</v>
      </c>
      <c r="C2607" s="9">
        <v>354.15699999999998</v>
      </c>
      <c r="D2607" s="9">
        <v>32.972000000000001</v>
      </c>
      <c r="E2607" s="14">
        <v>30.7563457848408</v>
      </c>
      <c r="F2607" s="14">
        <v>8.1192605965981386</v>
      </c>
      <c r="G2607" s="14">
        <v>1.6267631536816516</v>
      </c>
      <c r="H2607" s="9">
        <v>118.86799999999999</v>
      </c>
      <c r="I2607" s="9">
        <v>202.31700000000001</v>
      </c>
      <c r="J2607" s="15">
        <v>78365.630464879418</v>
      </c>
    </row>
    <row r="2608" spans="1:10" x14ac:dyDescent="0.25">
      <c r="A2608" s="12">
        <f t="shared" si="78"/>
        <v>45744</v>
      </c>
      <c r="B2608" s="11">
        <v>27.125</v>
      </c>
      <c r="C2608" s="9">
        <v>353.37</v>
      </c>
      <c r="D2608" s="9">
        <v>32.899000000000001</v>
      </c>
      <c r="E2608" s="14">
        <v>30.945423393148761</v>
      </c>
      <c r="F2608" s="14">
        <v>8.11476146853445</v>
      </c>
      <c r="G2608" s="14">
        <v>1.6255948128075939</v>
      </c>
      <c r="H2608" s="9">
        <v>117.87</v>
      </c>
      <c r="I2608" s="9">
        <v>202.601</v>
      </c>
      <c r="J2608" s="15">
        <v>77184.220325509217</v>
      </c>
    </row>
    <row r="2609" spans="1:10" x14ac:dyDescent="0.25">
      <c r="A2609" s="12">
        <f t="shared" si="78"/>
        <v>45744</v>
      </c>
      <c r="B2609" s="11">
        <v>27.1354166666667</v>
      </c>
      <c r="C2609" s="9">
        <v>353.62700000000001</v>
      </c>
      <c r="D2609" s="9">
        <v>32.923000000000002</v>
      </c>
      <c r="E2609" s="14">
        <v>31.222500580946999</v>
      </c>
      <c r="F2609" s="14">
        <v>8.1064309947445992</v>
      </c>
      <c r="G2609" s="14">
        <v>1.627938683450866</v>
      </c>
      <c r="H2609" s="9">
        <v>118.43800000000002</v>
      </c>
      <c r="I2609" s="9">
        <v>202.26599999999999</v>
      </c>
      <c r="J2609" s="15">
        <v>77481.129740857534</v>
      </c>
    </row>
    <row r="2610" spans="1:10" x14ac:dyDescent="0.25">
      <c r="A2610" s="12">
        <f t="shared" si="78"/>
        <v>45744</v>
      </c>
      <c r="B2610" s="11">
        <v>27.1458333333333</v>
      </c>
      <c r="C2610" s="9">
        <v>352.995</v>
      </c>
      <c r="D2610" s="9">
        <v>32.863999999999997</v>
      </c>
      <c r="E2610" s="14">
        <v>31.520162343297923</v>
      </c>
      <c r="F2610" s="14">
        <v>8.0954637987290248</v>
      </c>
      <c r="G2610" s="14">
        <v>1.6283791726477874</v>
      </c>
      <c r="H2610" s="9">
        <v>117.36400000000003</v>
      </c>
      <c r="I2610" s="9">
        <v>202.767</v>
      </c>
      <c r="J2610" s="15">
        <v>76119.994685325291</v>
      </c>
    </row>
    <row r="2611" spans="1:10" x14ac:dyDescent="0.25">
      <c r="A2611" s="12">
        <f t="shared" si="78"/>
        <v>45744</v>
      </c>
      <c r="B2611" s="11">
        <v>27.15625</v>
      </c>
      <c r="C2611" s="9">
        <v>354.13299999999998</v>
      </c>
      <c r="D2611" s="9">
        <v>32.97</v>
      </c>
      <c r="E2611" s="14">
        <v>31.912064060200514</v>
      </c>
      <c r="F2611" s="14">
        <v>8.0986548338187347</v>
      </c>
      <c r="G2611" s="14">
        <v>1.6283710254554904</v>
      </c>
      <c r="H2611" s="9">
        <v>117.77700000000002</v>
      </c>
      <c r="I2611" s="9">
        <v>203.386</v>
      </c>
      <c r="J2611" s="15">
        <v>76137.910080525267</v>
      </c>
    </row>
    <row r="2612" spans="1:10" x14ac:dyDescent="0.25">
      <c r="A2612" s="12">
        <f t="shared" si="78"/>
        <v>45744</v>
      </c>
      <c r="B2612" s="11">
        <v>27.1666666666667</v>
      </c>
      <c r="C2612" s="9">
        <v>356.69200000000001</v>
      </c>
      <c r="D2612" s="9">
        <v>33.207999999999998</v>
      </c>
      <c r="E2612" s="14">
        <v>33.494420376665623</v>
      </c>
      <c r="F2612" s="14">
        <v>8.1262924798720384</v>
      </c>
      <c r="G2612" s="14">
        <v>1.6436632878967505</v>
      </c>
      <c r="H2612" s="9">
        <v>118.12200000000004</v>
      </c>
      <c r="I2612" s="9">
        <v>205.36199999999999</v>
      </c>
      <c r="J2612" s="15">
        <v>74857.623855565631</v>
      </c>
    </row>
    <row r="2613" spans="1:10" x14ac:dyDescent="0.25">
      <c r="A2613" s="12">
        <f t="shared" si="78"/>
        <v>45744</v>
      </c>
      <c r="B2613" s="11">
        <v>27.1770833333333</v>
      </c>
      <c r="C2613" s="9">
        <v>360.07</v>
      </c>
      <c r="D2613" s="9">
        <v>33.523000000000003</v>
      </c>
      <c r="E2613" s="14">
        <v>34.844395544880683</v>
      </c>
      <c r="F2613" s="14">
        <v>8.1506540665114144</v>
      </c>
      <c r="G2613" s="14">
        <v>1.6562761082019475</v>
      </c>
      <c r="H2613" s="9">
        <v>118.96399999999997</v>
      </c>
      <c r="I2613" s="9">
        <v>207.583</v>
      </c>
      <c r="J2613" s="15">
        <v>74312.674280405932</v>
      </c>
    </row>
    <row r="2614" spans="1:10" x14ac:dyDescent="0.25">
      <c r="A2614" s="12">
        <f t="shared" si="78"/>
        <v>45744</v>
      </c>
      <c r="B2614" s="11">
        <v>27.1875</v>
      </c>
      <c r="C2614" s="9">
        <v>363.19200000000001</v>
      </c>
      <c r="D2614" s="9">
        <v>33.813000000000002</v>
      </c>
      <c r="E2614" s="14">
        <v>37.080672002039321</v>
      </c>
      <c r="F2614" s="14">
        <v>8.1991073678728945</v>
      </c>
      <c r="G2614" s="14">
        <v>1.7034923907689536</v>
      </c>
      <c r="H2614" s="9">
        <v>120.49300000000002</v>
      </c>
      <c r="I2614" s="9">
        <v>208.886</v>
      </c>
      <c r="J2614" s="15">
        <v>73509.728239318865</v>
      </c>
    </row>
    <row r="2615" spans="1:10" x14ac:dyDescent="0.25">
      <c r="A2615" s="12">
        <f t="shared" si="78"/>
        <v>45744</v>
      </c>
      <c r="B2615" s="11">
        <v>27.1979166666667</v>
      </c>
      <c r="C2615" s="9">
        <v>368.09199999999998</v>
      </c>
      <c r="D2615" s="9">
        <v>34.268999999999998</v>
      </c>
      <c r="E2615" s="14">
        <v>39.777798965572906</v>
      </c>
      <c r="F2615" s="14">
        <v>8.2623255157450899</v>
      </c>
      <c r="G2615" s="14">
        <v>1.7256740688438388</v>
      </c>
      <c r="H2615" s="9">
        <v>122.88799999999998</v>
      </c>
      <c r="I2615" s="9">
        <v>210.935</v>
      </c>
      <c r="J2615" s="15">
        <v>73122.201449838147</v>
      </c>
    </row>
    <row r="2616" spans="1:10" x14ac:dyDescent="0.25">
      <c r="A2616" s="12">
        <f t="shared" si="78"/>
        <v>45744</v>
      </c>
      <c r="B2616" s="11">
        <v>27.2083333333333</v>
      </c>
      <c r="C2616" s="9">
        <v>378.69600000000003</v>
      </c>
      <c r="D2616" s="9">
        <v>35.256999999999998</v>
      </c>
      <c r="E2616" s="14">
        <v>43.370493881399454</v>
      </c>
      <c r="F2616" s="14">
        <v>8.358052070324991</v>
      </c>
      <c r="G2616" s="14">
        <v>1.7664406675027484</v>
      </c>
      <c r="H2616" s="9">
        <v>128.14300000000003</v>
      </c>
      <c r="I2616" s="9">
        <v>215.29599999999999</v>
      </c>
      <c r="J2616" s="15">
        <v>74648.013380772827</v>
      </c>
    </row>
    <row r="2617" spans="1:10" x14ac:dyDescent="0.25">
      <c r="A2617" s="12">
        <f t="shared" si="78"/>
        <v>45744</v>
      </c>
      <c r="B2617" s="11">
        <v>27.21875</v>
      </c>
      <c r="C2617" s="9">
        <v>388.35899999999998</v>
      </c>
      <c r="D2617" s="9">
        <v>36.155999999999999</v>
      </c>
      <c r="E2617" s="14">
        <v>47.031381741400708</v>
      </c>
      <c r="F2617" s="14">
        <v>8.4997991841632263</v>
      </c>
      <c r="G2617" s="14">
        <v>1.7741277571764571</v>
      </c>
      <c r="H2617" s="9">
        <v>133.43999999999997</v>
      </c>
      <c r="I2617" s="9">
        <v>218.76300000000001</v>
      </c>
      <c r="J2617" s="15">
        <v>76134.691317259567</v>
      </c>
    </row>
    <row r="2618" spans="1:10" x14ac:dyDescent="0.25">
      <c r="A2618" s="12">
        <f t="shared" si="78"/>
        <v>45744</v>
      </c>
      <c r="B2618" s="11">
        <v>27.2291666666667</v>
      </c>
      <c r="C2618" s="9">
        <v>397.97800000000001</v>
      </c>
      <c r="D2618" s="9">
        <v>37.052</v>
      </c>
      <c r="E2618" s="14">
        <v>49.901648443011837</v>
      </c>
      <c r="F2618" s="14">
        <v>8.7254113993301683</v>
      </c>
      <c r="G2618" s="14">
        <v>1.7806024359738797</v>
      </c>
      <c r="H2618" s="9">
        <v>140.88199999999998</v>
      </c>
      <c r="I2618" s="9">
        <v>220.04400000000001</v>
      </c>
      <c r="J2618" s="15">
        <v>80474.337721684089</v>
      </c>
    </row>
    <row r="2619" spans="1:10" x14ac:dyDescent="0.25">
      <c r="A2619" s="12">
        <f t="shared" si="78"/>
        <v>45744</v>
      </c>
      <c r="B2619" s="11">
        <v>27.2395833333333</v>
      </c>
      <c r="C2619" s="9">
        <v>412.41399999999999</v>
      </c>
      <c r="D2619" s="9">
        <v>38.396000000000001</v>
      </c>
      <c r="E2619" s="14">
        <v>53.176822052001086</v>
      </c>
      <c r="F2619" s="14">
        <v>9.033303179553192</v>
      </c>
      <c r="G2619" s="14">
        <v>1.7804372922110354</v>
      </c>
      <c r="H2619" s="9">
        <v>147.61199999999997</v>
      </c>
      <c r="I2619" s="9">
        <v>226.40600000000001</v>
      </c>
      <c r="J2619" s="15">
        <v>83621.437476234642</v>
      </c>
    </row>
    <row r="2620" spans="1:10" x14ac:dyDescent="0.25">
      <c r="A2620" s="12">
        <f t="shared" si="78"/>
        <v>45744</v>
      </c>
      <c r="B2620" s="11">
        <v>27.25</v>
      </c>
      <c r="C2620" s="9">
        <v>445.34500000000003</v>
      </c>
      <c r="D2620" s="9">
        <v>41.462000000000003</v>
      </c>
      <c r="E2620" s="14">
        <v>56.139465258795404</v>
      </c>
      <c r="F2620" s="14">
        <v>9.4773216291371778</v>
      </c>
      <c r="G2620" s="14">
        <v>1.7778409877683585</v>
      </c>
      <c r="H2620" s="9">
        <v>158.48100000000005</v>
      </c>
      <c r="I2620" s="9">
        <v>245.40199999999999</v>
      </c>
      <c r="J2620" s="15">
        <v>91086.372124299131</v>
      </c>
    </row>
    <row r="2621" spans="1:10" x14ac:dyDescent="0.25">
      <c r="A2621" s="12">
        <f t="shared" si="78"/>
        <v>45744</v>
      </c>
      <c r="B2621" s="11">
        <v>27.2604166666667</v>
      </c>
      <c r="C2621" s="9">
        <v>466.89</v>
      </c>
      <c r="D2621" s="9">
        <v>43.466999999999999</v>
      </c>
      <c r="E2621" s="14">
        <v>57.932377981250255</v>
      </c>
      <c r="F2621" s="14">
        <v>9.8203934685277989</v>
      </c>
      <c r="G2621" s="14">
        <v>1.7725011802757418</v>
      </c>
      <c r="H2621" s="9">
        <v>167.61</v>
      </c>
      <c r="I2621" s="9">
        <v>255.81299999999999</v>
      </c>
      <c r="J2621" s="15">
        <v>98084.727369946224</v>
      </c>
    </row>
    <row r="2622" spans="1:10" x14ac:dyDescent="0.25">
      <c r="A2622" s="12">
        <f t="shared" si="78"/>
        <v>45744</v>
      </c>
      <c r="B2622" s="11">
        <v>27.2708333333333</v>
      </c>
      <c r="C2622" s="9">
        <v>486.23399999999998</v>
      </c>
      <c r="D2622" s="9">
        <v>45.268000000000001</v>
      </c>
      <c r="E2622" s="14">
        <v>59.206726176078341</v>
      </c>
      <c r="F2622" s="14">
        <v>10.302953180193747</v>
      </c>
      <c r="G2622" s="14">
        <v>1.718911580083101</v>
      </c>
      <c r="H2622" s="9">
        <v>176.17500000000001</v>
      </c>
      <c r="I2622" s="9">
        <v>264.791</v>
      </c>
      <c r="J2622" s="15">
        <v>104946.40906364482</v>
      </c>
    </row>
    <row r="2623" spans="1:10" x14ac:dyDescent="0.25">
      <c r="A2623" s="12">
        <f t="shared" si="78"/>
        <v>45744</v>
      </c>
      <c r="B2623" s="11">
        <v>27.28125</v>
      </c>
      <c r="C2623" s="9">
        <v>503.77699999999999</v>
      </c>
      <c r="D2623" s="9">
        <v>46.902000000000001</v>
      </c>
      <c r="E2623" s="14">
        <v>59.765592374976563</v>
      </c>
      <c r="F2623" s="14">
        <v>11.027530338293021</v>
      </c>
      <c r="G2623" s="14">
        <v>1.4580198426186739</v>
      </c>
      <c r="H2623" s="9">
        <v>181.25099999999998</v>
      </c>
      <c r="I2623" s="9">
        <v>275.62400000000002</v>
      </c>
      <c r="J2623" s="15">
        <v>108999.85744411172</v>
      </c>
    </row>
    <row r="2624" spans="1:10" x14ac:dyDescent="0.25">
      <c r="A2624" s="12">
        <f t="shared" si="78"/>
        <v>45744</v>
      </c>
      <c r="B2624" s="11">
        <v>27.2916666666667</v>
      </c>
      <c r="C2624" s="9">
        <v>526.4</v>
      </c>
      <c r="D2624" s="9">
        <v>49.008000000000003</v>
      </c>
      <c r="E2624" s="14">
        <v>58.555921862269585</v>
      </c>
      <c r="F2624" s="14">
        <v>11.9105601719034</v>
      </c>
      <c r="G2624" s="14">
        <v>0.85509021492075499</v>
      </c>
      <c r="H2624" s="9">
        <v>185.18</v>
      </c>
      <c r="I2624" s="9">
        <v>292.21199999999999</v>
      </c>
      <c r="J2624" s="15">
        <v>113858.42775090627</v>
      </c>
    </row>
    <row r="2625" spans="1:10" x14ac:dyDescent="0.25">
      <c r="A2625" s="12">
        <f t="shared" si="78"/>
        <v>45744</v>
      </c>
      <c r="B2625" s="11">
        <v>27.3020833333333</v>
      </c>
      <c r="C2625" s="9">
        <v>540.42499999999995</v>
      </c>
      <c r="D2625" s="9">
        <v>50.314</v>
      </c>
      <c r="E2625" s="14">
        <v>57.002269643112456</v>
      </c>
      <c r="F2625" s="14">
        <v>12.274992715360588</v>
      </c>
      <c r="G2625" s="14">
        <v>0.34803855035033587</v>
      </c>
      <c r="H2625" s="9">
        <v>189.20899999999995</v>
      </c>
      <c r="I2625" s="9">
        <v>300.90199999999999</v>
      </c>
      <c r="J2625" s="15">
        <v>119583.69909117658</v>
      </c>
    </row>
    <row r="2626" spans="1:10" x14ac:dyDescent="0.25">
      <c r="A2626" s="12">
        <f t="shared" si="78"/>
        <v>45744</v>
      </c>
      <c r="B2626" s="11">
        <v>27.3125</v>
      </c>
      <c r="C2626" s="9">
        <v>551.14499999999998</v>
      </c>
      <c r="D2626" s="9">
        <v>51.311999999999998</v>
      </c>
      <c r="E2626" s="14">
        <v>56.884097882178359</v>
      </c>
      <c r="F2626" s="14">
        <v>12.696542814926238</v>
      </c>
      <c r="G2626" s="14">
        <v>9.8655322732078179E-2</v>
      </c>
      <c r="H2626" s="9">
        <v>190.89699999999999</v>
      </c>
      <c r="I2626" s="9">
        <v>308.93599999999998</v>
      </c>
      <c r="J2626" s="15">
        <v>121217.70398016331</v>
      </c>
    </row>
    <row r="2627" spans="1:10" x14ac:dyDescent="0.25">
      <c r="A2627" s="12">
        <f t="shared" si="78"/>
        <v>45744</v>
      </c>
      <c r="B2627" s="11">
        <v>27.3229166666667</v>
      </c>
      <c r="C2627" s="9">
        <v>559.55200000000002</v>
      </c>
      <c r="D2627" s="9">
        <v>52.094000000000001</v>
      </c>
      <c r="E2627" s="14">
        <v>56.34381675631078</v>
      </c>
      <c r="F2627" s="14">
        <v>13.323798487289952</v>
      </c>
      <c r="G2627" s="14">
        <v>3.9024172466926847E-2</v>
      </c>
      <c r="H2627" s="9">
        <v>190.94200000000001</v>
      </c>
      <c r="I2627" s="9">
        <v>316.51600000000002</v>
      </c>
      <c r="J2627" s="15">
        <v>121235.36058393233</v>
      </c>
    </row>
    <row r="2628" spans="1:10" x14ac:dyDescent="0.25">
      <c r="A2628" s="12">
        <f t="shared" si="78"/>
        <v>45744</v>
      </c>
      <c r="B2628" s="11">
        <v>27.3333333333333</v>
      </c>
      <c r="C2628" s="9">
        <v>570.91700000000003</v>
      </c>
      <c r="D2628" s="9">
        <v>53.152000000000001</v>
      </c>
      <c r="E2628" s="14">
        <v>57.176370467556936</v>
      </c>
      <c r="F2628" s="14">
        <v>14.181217994209327</v>
      </c>
      <c r="G2628" s="14">
        <v>2.0135691489450099E-2</v>
      </c>
      <c r="H2628" s="9">
        <v>192.38200000000001</v>
      </c>
      <c r="I2628" s="9">
        <v>325.38299999999998</v>
      </c>
      <c r="J2628" s="15">
        <v>121004.27584674429</v>
      </c>
    </row>
    <row r="2629" spans="1:10" x14ac:dyDescent="0.25">
      <c r="A2629" s="12">
        <f t="shared" ref="A2629:A2691" si="80">A2628</f>
        <v>45744</v>
      </c>
      <c r="B2629" s="11">
        <v>27.34375</v>
      </c>
      <c r="C2629" s="9">
        <v>578.07899999999995</v>
      </c>
      <c r="D2629" s="9">
        <v>53.819000000000003</v>
      </c>
      <c r="E2629" s="14">
        <v>57.677121465776139</v>
      </c>
      <c r="F2629" s="14">
        <v>14.559293262005836</v>
      </c>
      <c r="G2629" s="14">
        <v>1.4883122260348032E-2</v>
      </c>
      <c r="H2629" s="9">
        <v>193.40199999999999</v>
      </c>
      <c r="I2629" s="9">
        <v>330.858</v>
      </c>
      <c r="J2629" s="15">
        <v>121150.70214995767</v>
      </c>
    </row>
    <row r="2630" spans="1:10" x14ac:dyDescent="0.25">
      <c r="A2630" s="12">
        <f t="shared" si="80"/>
        <v>45744</v>
      </c>
      <c r="B2630" s="11">
        <v>27.3541666666667</v>
      </c>
      <c r="C2630" s="9">
        <v>583.02099999999996</v>
      </c>
      <c r="D2630" s="9">
        <v>54.279000000000003</v>
      </c>
      <c r="E2630" s="14">
        <v>57.330947807962751</v>
      </c>
      <c r="F2630" s="14">
        <v>14.832572290352029</v>
      </c>
      <c r="G2630" s="14">
        <v>1.3041112721099925E-2</v>
      </c>
      <c r="H2630" s="9">
        <v>195.65099999999995</v>
      </c>
      <c r="I2630" s="9">
        <v>333.09100000000001</v>
      </c>
      <c r="J2630" s="15">
        <v>123474.43878896409</v>
      </c>
    </row>
    <row r="2631" spans="1:10" x14ac:dyDescent="0.25">
      <c r="A2631" s="12">
        <f t="shared" si="80"/>
        <v>45744</v>
      </c>
      <c r="B2631" s="11">
        <v>27.3645833333333</v>
      </c>
      <c r="C2631" s="9">
        <v>586.72199999999998</v>
      </c>
      <c r="D2631" s="9">
        <v>54.624000000000002</v>
      </c>
      <c r="E2631" s="14">
        <v>57.479137674183839</v>
      </c>
      <c r="F2631" s="14">
        <v>15.153319155046891</v>
      </c>
      <c r="G2631" s="14">
        <v>1.2481254707505008E-2</v>
      </c>
      <c r="H2631" s="9">
        <v>196.38799999999998</v>
      </c>
      <c r="I2631" s="9">
        <v>335.71</v>
      </c>
      <c r="J2631" s="15">
        <v>123743.06191606174</v>
      </c>
    </row>
    <row r="2632" spans="1:10" x14ac:dyDescent="0.25">
      <c r="A2632" s="12">
        <f t="shared" si="80"/>
        <v>45744</v>
      </c>
      <c r="B2632" s="11">
        <v>27.375</v>
      </c>
      <c r="C2632" s="9">
        <v>589.178</v>
      </c>
      <c r="D2632" s="9">
        <v>54.851999999999997</v>
      </c>
      <c r="E2632" s="14">
        <v>57.666295435435735</v>
      </c>
      <c r="F2632" s="14">
        <v>15.510901660215247</v>
      </c>
      <c r="G2632" s="14">
        <v>1.1702516868904844E-2</v>
      </c>
      <c r="H2632" s="9">
        <v>198.589</v>
      </c>
      <c r="I2632" s="9">
        <v>335.73700000000002</v>
      </c>
      <c r="J2632" s="15">
        <v>125400.10038748011</v>
      </c>
    </row>
    <row r="2633" spans="1:10" x14ac:dyDescent="0.25">
      <c r="A2633" s="12">
        <f t="shared" si="80"/>
        <v>45744</v>
      </c>
      <c r="B2633" s="11">
        <v>27.3854166666667</v>
      </c>
      <c r="C2633" s="9">
        <v>589.37099999999998</v>
      </c>
      <c r="D2633" s="9">
        <v>54.87</v>
      </c>
      <c r="E2633" s="14">
        <v>58.295494783539965</v>
      </c>
      <c r="F2633" s="14">
        <v>15.680202725704831</v>
      </c>
      <c r="G2633" s="14">
        <v>1.0957729106410271E-2</v>
      </c>
      <c r="H2633" s="9">
        <v>199.80399999999997</v>
      </c>
      <c r="I2633" s="9">
        <v>334.697</v>
      </c>
      <c r="J2633" s="15">
        <v>125817.34476164877</v>
      </c>
    </row>
    <row r="2634" spans="1:10" x14ac:dyDescent="0.25">
      <c r="A2634" s="12">
        <f t="shared" si="80"/>
        <v>45744</v>
      </c>
      <c r="B2634" s="11">
        <v>27.3958333333333</v>
      </c>
      <c r="C2634" s="9">
        <v>583.14499999999998</v>
      </c>
      <c r="D2634" s="9">
        <v>54.290999999999997</v>
      </c>
      <c r="E2634" s="14">
        <v>57.958353477033661</v>
      </c>
      <c r="F2634" s="14">
        <v>15.776342479010367</v>
      </c>
      <c r="G2634" s="14">
        <v>1.0906671859742275E-2</v>
      </c>
      <c r="H2634" s="9">
        <v>200.08200000000005</v>
      </c>
      <c r="I2634" s="9">
        <v>328.77199999999999</v>
      </c>
      <c r="J2634" s="15">
        <v>126336.39737209627</v>
      </c>
    </row>
    <row r="2635" spans="1:10" x14ac:dyDescent="0.25">
      <c r="A2635" s="12">
        <f t="shared" si="80"/>
        <v>45744</v>
      </c>
      <c r="B2635" s="11">
        <v>27.40625</v>
      </c>
      <c r="C2635" s="9">
        <v>579.95299999999997</v>
      </c>
      <c r="D2635" s="9">
        <v>53.994</v>
      </c>
      <c r="E2635" s="14">
        <v>57.857821401088678</v>
      </c>
      <c r="F2635" s="14">
        <v>15.85251360249193</v>
      </c>
      <c r="G2635" s="14">
        <v>1.0654520599667169E-2</v>
      </c>
      <c r="H2635" s="9">
        <v>200.57699999999994</v>
      </c>
      <c r="I2635" s="9">
        <v>325.38200000000001</v>
      </c>
      <c r="J2635" s="15">
        <v>126856.01047581964</v>
      </c>
    </row>
    <row r="2636" spans="1:10" x14ac:dyDescent="0.25">
      <c r="A2636" s="12">
        <f t="shared" si="80"/>
        <v>45744</v>
      </c>
      <c r="B2636" s="11">
        <v>27.4166666666667</v>
      </c>
      <c r="C2636" s="9">
        <v>574.59699999999998</v>
      </c>
      <c r="D2636" s="9">
        <v>53.494999999999997</v>
      </c>
      <c r="E2636" s="14">
        <v>58.319312631708279</v>
      </c>
      <c r="F2636" s="14">
        <v>15.858850476407607</v>
      </c>
      <c r="G2636" s="14">
        <v>1.0748671560436827E-2</v>
      </c>
      <c r="H2636" s="9">
        <v>202.16899999999998</v>
      </c>
      <c r="I2636" s="9">
        <v>318.93299999999999</v>
      </c>
      <c r="J2636" s="15">
        <v>127980.08822032367</v>
      </c>
    </row>
    <row r="2637" spans="1:10" x14ac:dyDescent="0.25">
      <c r="A2637" s="12">
        <f t="shared" si="80"/>
        <v>45744</v>
      </c>
      <c r="B2637" s="11">
        <v>27.4270833333333</v>
      </c>
      <c r="C2637" s="9">
        <v>575.77700000000004</v>
      </c>
      <c r="D2637" s="9">
        <v>53.604999999999997</v>
      </c>
      <c r="E2637" s="14">
        <v>58.344205524457664</v>
      </c>
      <c r="F2637" s="14">
        <v>15.837916529734869</v>
      </c>
      <c r="G2637" s="14">
        <v>1.0821517400859067E-2</v>
      </c>
      <c r="H2637" s="9">
        <v>203.75500000000005</v>
      </c>
      <c r="I2637" s="9">
        <v>318.41699999999997</v>
      </c>
      <c r="J2637" s="15">
        <v>129562.05642840666</v>
      </c>
    </row>
    <row r="2638" spans="1:10" x14ac:dyDescent="0.25">
      <c r="A2638" s="12">
        <f t="shared" si="80"/>
        <v>45744</v>
      </c>
      <c r="B2638" s="11">
        <v>27.4375</v>
      </c>
      <c r="C2638" s="9">
        <v>580.26</v>
      </c>
      <c r="D2638" s="9">
        <v>54.021999999999998</v>
      </c>
      <c r="E2638" s="14">
        <v>58.376147546736945</v>
      </c>
      <c r="F2638" s="14">
        <v>15.813956392944059</v>
      </c>
      <c r="G2638" s="14">
        <v>1.072273305674987E-2</v>
      </c>
      <c r="H2638" s="9">
        <v>205.13799999999992</v>
      </c>
      <c r="I2638" s="9">
        <v>321.10000000000002</v>
      </c>
      <c r="J2638" s="15">
        <v>130937.17332726215</v>
      </c>
    </row>
    <row r="2639" spans="1:10" x14ac:dyDescent="0.25">
      <c r="A2639" s="12">
        <f t="shared" si="80"/>
        <v>45744</v>
      </c>
      <c r="B2639" s="11">
        <v>27.4479166666667</v>
      </c>
      <c r="C2639" s="9">
        <v>584.59400000000005</v>
      </c>
      <c r="D2639" s="9">
        <v>54.426000000000002</v>
      </c>
      <c r="E2639" s="14">
        <v>59.398646925544448</v>
      </c>
      <c r="F2639" s="14">
        <v>15.836727836569784</v>
      </c>
      <c r="G2639" s="14">
        <v>1.0394387799372509E-2</v>
      </c>
      <c r="H2639" s="9">
        <v>207.09800000000001</v>
      </c>
      <c r="I2639" s="9">
        <v>323.07</v>
      </c>
      <c r="J2639" s="15">
        <v>131852.2308500864</v>
      </c>
    </row>
    <row r="2640" spans="1:10" x14ac:dyDescent="0.25">
      <c r="A2640" s="12">
        <f t="shared" si="80"/>
        <v>45744</v>
      </c>
      <c r="B2640" s="11">
        <v>27.4583333333333</v>
      </c>
      <c r="C2640" s="9">
        <v>588.08199999999999</v>
      </c>
      <c r="D2640" s="9">
        <v>54.75</v>
      </c>
      <c r="E2640" s="14">
        <v>59.759433980058965</v>
      </c>
      <c r="F2640" s="14">
        <v>15.844196019772495</v>
      </c>
      <c r="G2640" s="14">
        <v>1.0053583762538796E-2</v>
      </c>
      <c r="H2640" s="9">
        <v>209.14600000000002</v>
      </c>
      <c r="I2640" s="9">
        <v>324.18599999999998</v>
      </c>
      <c r="J2640" s="15">
        <v>133532.31641640604</v>
      </c>
    </row>
    <row r="2641" spans="1:10" x14ac:dyDescent="0.25">
      <c r="A2641" s="12">
        <f t="shared" si="80"/>
        <v>45744</v>
      </c>
      <c r="B2641" s="11">
        <v>27.46875</v>
      </c>
      <c r="C2641" s="9">
        <v>588.38599999999997</v>
      </c>
      <c r="D2641" s="9">
        <v>54.779000000000003</v>
      </c>
      <c r="E2641" s="14">
        <v>60.330141367674273</v>
      </c>
      <c r="F2641" s="14">
        <v>15.847384511029929</v>
      </c>
      <c r="G2641" s="14">
        <v>9.3288129190444765E-3</v>
      </c>
      <c r="H2641" s="9">
        <v>210.46299999999997</v>
      </c>
      <c r="I2641" s="9">
        <v>323.14400000000001</v>
      </c>
      <c r="J2641" s="15">
        <v>134276.14530837673</v>
      </c>
    </row>
    <row r="2642" spans="1:10" x14ac:dyDescent="0.25">
      <c r="A2642" s="12">
        <f t="shared" si="80"/>
        <v>45744</v>
      </c>
      <c r="B2642" s="11">
        <v>27.4791666666667</v>
      </c>
      <c r="C2642" s="9">
        <v>592.80399999999997</v>
      </c>
      <c r="D2642" s="9">
        <v>55.19</v>
      </c>
      <c r="E2642" s="14">
        <v>60.643883448023253</v>
      </c>
      <c r="F2642" s="14">
        <v>15.826522544685748</v>
      </c>
      <c r="G2642" s="14">
        <v>8.9860660555875112E-3</v>
      </c>
      <c r="H2642" s="9">
        <v>212.18900000000002</v>
      </c>
      <c r="I2642" s="9">
        <v>325.42500000000001</v>
      </c>
      <c r="J2642" s="15">
        <v>135709.60794123544</v>
      </c>
    </row>
    <row r="2643" spans="1:10" x14ac:dyDescent="0.25">
      <c r="A2643" s="12">
        <f t="shared" si="80"/>
        <v>45744</v>
      </c>
      <c r="B2643" s="11">
        <v>27.4895833333333</v>
      </c>
      <c r="C2643" s="9">
        <v>596.803</v>
      </c>
      <c r="D2643" s="9">
        <v>55.561999999999998</v>
      </c>
      <c r="E2643" s="14">
        <v>60.551365657911354</v>
      </c>
      <c r="F2643" s="14">
        <v>15.805676113436657</v>
      </c>
      <c r="G2643" s="14">
        <v>8.8367649777295419E-3</v>
      </c>
      <c r="H2643" s="9">
        <v>214.57299999999998</v>
      </c>
      <c r="I2643" s="9">
        <v>326.66800000000001</v>
      </c>
      <c r="J2643" s="15">
        <v>138207.12146367424</v>
      </c>
    </row>
    <row r="2644" spans="1:10" x14ac:dyDescent="0.25">
      <c r="A2644" s="12">
        <f t="shared" si="80"/>
        <v>45744</v>
      </c>
      <c r="B2644" s="11">
        <v>27.5</v>
      </c>
      <c r="C2644" s="9">
        <v>596.41399999999999</v>
      </c>
      <c r="D2644" s="9">
        <v>55.526000000000003</v>
      </c>
      <c r="E2644" s="14">
        <v>59.634816602994178</v>
      </c>
      <c r="F2644" s="14">
        <v>15.805343400846905</v>
      </c>
      <c r="G2644" s="14">
        <v>9.0893576544665393E-3</v>
      </c>
      <c r="H2644" s="9">
        <v>215.78000000000003</v>
      </c>
      <c r="I2644" s="9">
        <v>325.108</v>
      </c>
      <c r="J2644" s="15">
        <v>140330.75063850448</v>
      </c>
    </row>
    <row r="2645" spans="1:10" x14ac:dyDescent="0.25">
      <c r="A2645" s="12">
        <f t="shared" si="80"/>
        <v>45744</v>
      </c>
      <c r="B2645" s="11">
        <v>27.5104166666667</v>
      </c>
      <c r="C2645" s="9">
        <v>596.02300000000002</v>
      </c>
      <c r="D2645" s="9">
        <v>55.49</v>
      </c>
      <c r="E2645" s="14">
        <v>59.113255439471899</v>
      </c>
      <c r="F2645" s="14">
        <v>15.739777294734026</v>
      </c>
      <c r="G2645" s="14">
        <v>9.1716564212036365E-3</v>
      </c>
      <c r="H2645" s="9">
        <v>214.988</v>
      </c>
      <c r="I2645" s="9">
        <v>325.54500000000002</v>
      </c>
      <c r="J2645" s="15">
        <v>140125.79560937287</v>
      </c>
    </row>
    <row r="2646" spans="1:10" x14ac:dyDescent="0.25">
      <c r="A2646" s="12">
        <f t="shared" si="80"/>
        <v>45744</v>
      </c>
      <c r="B2646" s="11">
        <v>27.5208333333333</v>
      </c>
      <c r="C2646" s="9">
        <v>594.21</v>
      </c>
      <c r="D2646" s="9">
        <v>55.320999999999998</v>
      </c>
      <c r="E2646" s="14">
        <v>59.125758864953646</v>
      </c>
      <c r="F2646" s="14">
        <v>15.696809172838242</v>
      </c>
      <c r="G2646" s="14">
        <v>9.0087164584595793E-3</v>
      </c>
      <c r="H2646" s="9">
        <v>213.733</v>
      </c>
      <c r="I2646" s="9">
        <v>325.15600000000001</v>
      </c>
      <c r="J2646" s="15">
        <v>138901.42324574967</v>
      </c>
    </row>
    <row r="2647" spans="1:10" x14ac:dyDescent="0.25">
      <c r="A2647" s="12">
        <f t="shared" si="80"/>
        <v>45744</v>
      </c>
      <c r="B2647" s="11">
        <v>27.53125</v>
      </c>
      <c r="C2647" s="9">
        <v>592.51599999999996</v>
      </c>
      <c r="D2647" s="9">
        <v>55.162999999999997</v>
      </c>
      <c r="E2647" s="14">
        <v>58.631601744827378</v>
      </c>
      <c r="F2647" s="14">
        <v>15.678197865259701</v>
      </c>
      <c r="G2647" s="14">
        <v>9.3639251012595983E-3</v>
      </c>
      <c r="H2647" s="9">
        <v>212.51099999999997</v>
      </c>
      <c r="I2647" s="9">
        <v>324.84199999999998</v>
      </c>
      <c r="J2647" s="15">
        <v>138191.83646481161</v>
      </c>
    </row>
    <row r="2648" spans="1:10" x14ac:dyDescent="0.25">
      <c r="A2648" s="12">
        <f t="shared" si="80"/>
        <v>45744</v>
      </c>
      <c r="B2648" s="11">
        <v>27.5416666666667</v>
      </c>
      <c r="C2648" s="9">
        <v>589.52800000000002</v>
      </c>
      <c r="D2648" s="9">
        <v>54.884999999999998</v>
      </c>
      <c r="E2648" s="14">
        <v>57.382429594025552</v>
      </c>
      <c r="F2648" s="14">
        <v>15.625165416911621</v>
      </c>
      <c r="G2648" s="14">
        <v>9.2820257111054967E-3</v>
      </c>
      <c r="H2648" s="9">
        <v>211.62800000000004</v>
      </c>
      <c r="I2648" s="9">
        <v>323.01499999999999</v>
      </c>
      <c r="J2648" s="15">
        <v>138611.12296335178</v>
      </c>
    </row>
    <row r="2649" spans="1:10" x14ac:dyDescent="0.25">
      <c r="A2649" s="12">
        <f t="shared" si="80"/>
        <v>45744</v>
      </c>
      <c r="B2649" s="11">
        <v>27.5520833333333</v>
      </c>
      <c r="C2649" s="9">
        <v>587.798</v>
      </c>
      <c r="D2649" s="9">
        <v>54.723999999999997</v>
      </c>
      <c r="E2649" s="14">
        <v>56.729451352856827</v>
      </c>
      <c r="F2649" s="14">
        <v>15.582818962483536</v>
      </c>
      <c r="G2649" s="14">
        <v>9.1559485811245934E-3</v>
      </c>
      <c r="H2649" s="9">
        <v>211.84799999999996</v>
      </c>
      <c r="I2649" s="9">
        <v>321.226</v>
      </c>
      <c r="J2649" s="15">
        <v>139526.57373607848</v>
      </c>
    </row>
    <row r="2650" spans="1:10" x14ac:dyDescent="0.25">
      <c r="A2650" s="12">
        <f t="shared" si="80"/>
        <v>45744</v>
      </c>
      <c r="B2650" s="11">
        <v>27.5625</v>
      </c>
      <c r="C2650" s="9">
        <v>582.74800000000005</v>
      </c>
      <c r="D2650" s="9">
        <v>54.253999999999998</v>
      </c>
      <c r="E2650" s="14">
        <v>56.723734836728653</v>
      </c>
      <c r="F2650" s="14">
        <v>15.521994298168684</v>
      </c>
      <c r="G2650" s="14">
        <v>8.9928224420787219E-3</v>
      </c>
      <c r="H2650" s="9">
        <v>211.66200000000003</v>
      </c>
      <c r="I2650" s="9">
        <v>316.83199999999999</v>
      </c>
      <c r="J2650" s="15">
        <v>139407.27804266062</v>
      </c>
    </row>
    <row r="2651" spans="1:10" x14ac:dyDescent="0.25">
      <c r="A2651" s="12">
        <f t="shared" si="80"/>
        <v>45744</v>
      </c>
      <c r="B2651" s="11">
        <v>27.5729166666667</v>
      </c>
      <c r="C2651" s="9">
        <v>575.95000000000005</v>
      </c>
      <c r="D2651" s="9">
        <v>53.621000000000002</v>
      </c>
      <c r="E2651" s="14">
        <v>56.923268692600615</v>
      </c>
      <c r="F2651" s="14">
        <v>15.46709732201311</v>
      </c>
      <c r="G2651" s="14">
        <v>8.8141055668643532E-3</v>
      </c>
      <c r="H2651" s="9">
        <v>210.89200000000005</v>
      </c>
      <c r="I2651" s="9">
        <v>311.43700000000001</v>
      </c>
      <c r="J2651" s="15">
        <v>138492.81987981946</v>
      </c>
    </row>
    <row r="2652" spans="1:10" x14ac:dyDescent="0.25">
      <c r="A2652" s="12">
        <f t="shared" si="80"/>
        <v>45744</v>
      </c>
      <c r="B2652" s="11">
        <v>27.5833333333333</v>
      </c>
      <c r="C2652" s="9">
        <v>571.84799999999996</v>
      </c>
      <c r="D2652" s="9">
        <v>53.238999999999997</v>
      </c>
      <c r="E2652" s="14">
        <v>58.406673231212295</v>
      </c>
      <c r="F2652" s="14">
        <v>15.333971987672729</v>
      </c>
      <c r="G2652" s="14">
        <v>8.7988151193545486E-3</v>
      </c>
      <c r="H2652" s="9">
        <v>210.47199999999992</v>
      </c>
      <c r="I2652" s="9">
        <v>308.137</v>
      </c>
      <c r="J2652" s="15">
        <v>136722.55596599559</v>
      </c>
    </row>
    <row r="2653" spans="1:10" x14ac:dyDescent="0.25">
      <c r="A2653" s="12">
        <f t="shared" si="80"/>
        <v>45744</v>
      </c>
      <c r="B2653" s="11">
        <v>27.59375</v>
      </c>
      <c r="C2653" s="9">
        <v>573.39300000000003</v>
      </c>
      <c r="D2653" s="9">
        <v>53.383000000000003</v>
      </c>
      <c r="E2653" s="14">
        <v>59.325102596662276</v>
      </c>
      <c r="F2653" s="14">
        <v>15.27686879599028</v>
      </c>
      <c r="G2653" s="14">
        <v>8.5632335168093297E-3</v>
      </c>
      <c r="H2653" s="9">
        <v>212.161</v>
      </c>
      <c r="I2653" s="9">
        <v>307.84899999999999</v>
      </c>
      <c r="J2653" s="15">
        <v>137550.46537383064</v>
      </c>
    </row>
    <row r="2654" spans="1:10" x14ac:dyDescent="0.25">
      <c r="A2654" s="12">
        <f t="shared" si="80"/>
        <v>45744</v>
      </c>
      <c r="B2654" s="11">
        <v>27.6041666666667</v>
      </c>
      <c r="C2654" s="9">
        <v>572.03499999999997</v>
      </c>
      <c r="D2654" s="9">
        <v>53.256</v>
      </c>
      <c r="E2654" s="14">
        <v>59.289776713127281</v>
      </c>
      <c r="F2654" s="14">
        <v>15.205214641147318</v>
      </c>
      <c r="G2654" s="14">
        <v>8.3503863889609568E-3</v>
      </c>
      <c r="H2654" s="9">
        <v>214.76600000000002</v>
      </c>
      <c r="I2654" s="9">
        <v>304.01299999999998</v>
      </c>
      <c r="J2654" s="15">
        <v>140262.65825933646</v>
      </c>
    </row>
    <row r="2655" spans="1:10" x14ac:dyDescent="0.25">
      <c r="A2655" s="12">
        <f t="shared" si="80"/>
        <v>45744</v>
      </c>
      <c r="B2655" s="11">
        <v>27.6145833333333</v>
      </c>
      <c r="C2655" s="9">
        <v>566.76199999999994</v>
      </c>
      <c r="D2655" s="9">
        <v>52.765999999999998</v>
      </c>
      <c r="E2655" s="14">
        <v>60.473068224945791</v>
      </c>
      <c r="F2655" s="14">
        <v>15.068026083175768</v>
      </c>
      <c r="G2655" s="14">
        <v>8.5575641559299653E-3</v>
      </c>
      <c r="H2655" s="9">
        <v>216.803</v>
      </c>
      <c r="I2655" s="9">
        <v>297.19299999999998</v>
      </c>
      <c r="J2655" s="15">
        <v>141253.34812772251</v>
      </c>
    </row>
    <row r="2656" spans="1:10" x14ac:dyDescent="0.25">
      <c r="A2656" s="12">
        <f t="shared" si="80"/>
        <v>45744</v>
      </c>
      <c r="B2656" s="11">
        <v>27.625</v>
      </c>
      <c r="C2656" s="9">
        <v>560.28099999999995</v>
      </c>
      <c r="D2656" s="9">
        <v>52.161999999999999</v>
      </c>
      <c r="E2656" s="14">
        <v>60.857299856335466</v>
      </c>
      <c r="F2656" s="14">
        <v>14.790344716841682</v>
      </c>
      <c r="G2656" s="14">
        <v>8.3364532235226038E-3</v>
      </c>
      <c r="H2656" s="9">
        <v>217.76899999999995</v>
      </c>
      <c r="I2656" s="9">
        <v>290.35000000000002</v>
      </c>
      <c r="J2656" s="15">
        <v>142113.0189735993</v>
      </c>
    </row>
    <row r="2657" spans="1:10" x14ac:dyDescent="0.25">
      <c r="A2657" s="12">
        <f t="shared" si="80"/>
        <v>45744</v>
      </c>
      <c r="B2657" s="11">
        <v>27.6354166666667</v>
      </c>
      <c r="C2657" s="9">
        <v>560.16800000000001</v>
      </c>
      <c r="D2657" s="9">
        <v>52.152000000000001</v>
      </c>
      <c r="E2657" s="14">
        <v>61.358586923296563</v>
      </c>
      <c r="F2657" s="14">
        <v>14.597847381409199</v>
      </c>
      <c r="G2657" s="14">
        <v>8.3559206216105176E-3</v>
      </c>
      <c r="H2657" s="9">
        <v>220.84700000000004</v>
      </c>
      <c r="I2657" s="9">
        <v>287.16899999999998</v>
      </c>
      <c r="J2657" s="15">
        <v>144882.20977467269</v>
      </c>
    </row>
    <row r="2658" spans="1:10" x14ac:dyDescent="0.25">
      <c r="A2658" s="12">
        <f t="shared" si="80"/>
        <v>45744</v>
      </c>
      <c r="B2658" s="11">
        <v>27.6458333333333</v>
      </c>
      <c r="C2658" s="9">
        <v>560.702</v>
      </c>
      <c r="D2658" s="9">
        <v>52.201000000000001</v>
      </c>
      <c r="E2658" s="14">
        <v>62.388948256038688</v>
      </c>
      <c r="F2658" s="14">
        <v>14.428623622265158</v>
      </c>
      <c r="G2658" s="14">
        <v>8.2147692442876858E-3</v>
      </c>
      <c r="H2658" s="9">
        <v>223.58799999999997</v>
      </c>
      <c r="I2658" s="9">
        <v>284.91300000000001</v>
      </c>
      <c r="J2658" s="15">
        <v>146762.2133524518</v>
      </c>
    </row>
    <row r="2659" spans="1:10" x14ac:dyDescent="0.25">
      <c r="A2659" s="12">
        <f t="shared" si="80"/>
        <v>45744</v>
      </c>
      <c r="B2659" s="11">
        <v>27.65625</v>
      </c>
      <c r="C2659" s="9">
        <v>559.92600000000004</v>
      </c>
      <c r="D2659" s="9">
        <v>52.128999999999998</v>
      </c>
      <c r="E2659" s="14">
        <v>62.27775817997717</v>
      </c>
      <c r="F2659" s="14">
        <v>14.281277738202141</v>
      </c>
      <c r="G2659" s="14">
        <v>8.2487823846781258E-3</v>
      </c>
      <c r="H2659" s="9">
        <v>226.108</v>
      </c>
      <c r="I2659" s="9">
        <v>281.68900000000002</v>
      </c>
      <c r="J2659" s="15">
        <v>149540.71529943601</v>
      </c>
    </row>
    <row r="2660" spans="1:10" x14ac:dyDescent="0.25">
      <c r="A2660" s="12">
        <f t="shared" si="80"/>
        <v>45744</v>
      </c>
      <c r="B2660" s="11">
        <v>27.6666666666667</v>
      </c>
      <c r="C2660" s="9">
        <v>558.41700000000003</v>
      </c>
      <c r="D2660" s="9">
        <v>51.988999999999997</v>
      </c>
      <c r="E2660" s="14">
        <v>62.339677608181262</v>
      </c>
      <c r="F2660" s="14">
        <v>13.998273539946615</v>
      </c>
      <c r="G2660" s="14">
        <v>8.3506896775063441E-3</v>
      </c>
      <c r="H2660" s="9">
        <v>228.40000000000003</v>
      </c>
      <c r="I2660" s="9">
        <v>278.02800000000002</v>
      </c>
      <c r="J2660" s="15">
        <v>152053.69816219466</v>
      </c>
    </row>
    <row r="2661" spans="1:10" x14ac:dyDescent="0.25">
      <c r="A2661" s="12">
        <f t="shared" si="80"/>
        <v>45744</v>
      </c>
      <c r="B2661" s="11">
        <v>27.6770833333333</v>
      </c>
      <c r="C2661" s="9">
        <v>561.30600000000004</v>
      </c>
      <c r="D2661" s="9">
        <v>52.258000000000003</v>
      </c>
      <c r="E2661" s="14">
        <v>62.737311539537444</v>
      </c>
      <c r="F2661" s="14">
        <v>13.845653622933638</v>
      </c>
      <c r="G2661" s="14">
        <v>8.5148908342842396E-3</v>
      </c>
      <c r="H2661" s="9">
        <v>231.87200000000007</v>
      </c>
      <c r="I2661" s="9">
        <v>277.17599999999999</v>
      </c>
      <c r="J2661" s="15">
        <v>155280.51994669472</v>
      </c>
    </row>
    <row r="2662" spans="1:10" x14ac:dyDescent="0.25">
      <c r="A2662" s="12">
        <f t="shared" si="80"/>
        <v>45744</v>
      </c>
      <c r="B2662" s="11">
        <v>27.6875</v>
      </c>
      <c r="C2662" s="9">
        <v>562.99</v>
      </c>
      <c r="D2662" s="9">
        <v>52.414000000000001</v>
      </c>
      <c r="E2662" s="14">
        <v>64.237162690406862</v>
      </c>
      <c r="F2662" s="14">
        <v>13.7593417736591</v>
      </c>
      <c r="G2662" s="14">
        <v>8.9311982111716474E-3</v>
      </c>
      <c r="H2662" s="9">
        <v>234.834</v>
      </c>
      <c r="I2662" s="9">
        <v>275.74200000000002</v>
      </c>
      <c r="J2662" s="15">
        <v>156828.56433772287</v>
      </c>
    </row>
    <row r="2663" spans="1:10" x14ac:dyDescent="0.25">
      <c r="A2663" s="12">
        <f t="shared" si="80"/>
        <v>45744</v>
      </c>
      <c r="B2663" s="11">
        <v>27.6979166666667</v>
      </c>
      <c r="C2663" s="9">
        <v>566.58799999999997</v>
      </c>
      <c r="D2663" s="9">
        <v>52.749000000000002</v>
      </c>
      <c r="E2663" s="14">
        <v>64.866232381971557</v>
      </c>
      <c r="F2663" s="14">
        <v>13.684146439768613</v>
      </c>
      <c r="G2663" s="14">
        <v>1.0120532025700955E-2</v>
      </c>
      <c r="H2663" s="9">
        <v>238.19599999999997</v>
      </c>
      <c r="I2663" s="9">
        <v>275.64299999999997</v>
      </c>
      <c r="J2663" s="15">
        <v>159635.50064623408</v>
      </c>
    </row>
    <row r="2664" spans="1:10" x14ac:dyDescent="0.25">
      <c r="A2664" s="12">
        <f t="shared" si="80"/>
        <v>45744</v>
      </c>
      <c r="B2664" s="11">
        <v>27.7083333333333</v>
      </c>
      <c r="C2664" s="9">
        <v>567.875</v>
      </c>
      <c r="D2664" s="9">
        <v>52.869</v>
      </c>
      <c r="E2664" s="14">
        <v>65.789431131249785</v>
      </c>
      <c r="F2664" s="14">
        <v>13.617833710446975</v>
      </c>
      <c r="G2664" s="14">
        <v>1.3163553421754962E-2</v>
      </c>
      <c r="H2664" s="9">
        <v>240.53199999999998</v>
      </c>
      <c r="I2664" s="9">
        <v>274.47399999999999</v>
      </c>
      <c r="J2664" s="15">
        <v>161111.57160488144</v>
      </c>
    </row>
    <row r="2665" spans="1:10" x14ac:dyDescent="0.25">
      <c r="A2665" s="12">
        <f t="shared" si="80"/>
        <v>45744</v>
      </c>
      <c r="B2665" s="11">
        <v>27.71875</v>
      </c>
      <c r="C2665" s="9">
        <v>569.875</v>
      </c>
      <c r="D2665" s="9">
        <v>53.055</v>
      </c>
      <c r="E2665" s="14">
        <v>67.637658356846075</v>
      </c>
      <c r="F2665" s="14">
        <v>13.615889513862637</v>
      </c>
      <c r="G2665" s="14">
        <v>2.1460915704998997E-2</v>
      </c>
      <c r="H2665" s="9">
        <v>242.75600000000003</v>
      </c>
      <c r="I2665" s="9">
        <v>274.06400000000002</v>
      </c>
      <c r="J2665" s="15">
        <v>161480.99121358633</v>
      </c>
    </row>
    <row r="2666" spans="1:10" x14ac:dyDescent="0.25">
      <c r="A2666" s="12">
        <f t="shared" si="80"/>
        <v>45744</v>
      </c>
      <c r="B2666" s="11">
        <v>27.7291666666667</v>
      </c>
      <c r="C2666" s="9">
        <v>572.93100000000004</v>
      </c>
      <c r="D2666" s="9">
        <v>53.34</v>
      </c>
      <c r="E2666" s="14">
        <v>70.073505299302639</v>
      </c>
      <c r="F2666" s="14">
        <v>13.662094018982442</v>
      </c>
      <c r="G2666" s="14">
        <v>5.2936342264910473E-2</v>
      </c>
      <c r="H2666" s="9">
        <v>245.11799999999999</v>
      </c>
      <c r="I2666" s="9">
        <v>274.47300000000001</v>
      </c>
      <c r="J2666" s="15">
        <v>161329.46433945</v>
      </c>
    </row>
    <row r="2667" spans="1:10" x14ac:dyDescent="0.25">
      <c r="A2667" s="12">
        <f t="shared" si="80"/>
        <v>45744</v>
      </c>
      <c r="B2667" s="11">
        <v>27.7395833333333</v>
      </c>
      <c r="C2667" s="9">
        <v>575.25400000000002</v>
      </c>
      <c r="D2667" s="9">
        <v>53.555999999999997</v>
      </c>
      <c r="E2667" s="14">
        <v>72.718441145032543</v>
      </c>
      <c r="F2667" s="14">
        <v>13.831817400705951</v>
      </c>
      <c r="G2667" s="14">
        <v>0.18134371208722719</v>
      </c>
      <c r="H2667" s="9">
        <v>247.37799999999999</v>
      </c>
      <c r="I2667" s="9">
        <v>274.32</v>
      </c>
      <c r="J2667" s="15">
        <v>160646.39774217422</v>
      </c>
    </row>
    <row r="2668" spans="1:10" x14ac:dyDescent="0.25">
      <c r="A2668" s="12">
        <f t="shared" si="80"/>
        <v>45744</v>
      </c>
      <c r="B2668" s="11">
        <v>27.75</v>
      </c>
      <c r="C2668" s="9">
        <v>578.53399999999999</v>
      </c>
      <c r="D2668" s="9">
        <v>53.862000000000002</v>
      </c>
      <c r="E2668" s="14">
        <v>75.534535251321159</v>
      </c>
      <c r="F2668" s="14">
        <v>14.014213507243692</v>
      </c>
      <c r="G2668" s="14">
        <v>0.50586155943502109</v>
      </c>
      <c r="H2668" s="9">
        <v>250.00100000000003</v>
      </c>
      <c r="I2668" s="9">
        <v>274.67099999999999</v>
      </c>
      <c r="J2668" s="15">
        <v>159946.38968200012</v>
      </c>
    </row>
    <row r="2669" spans="1:10" x14ac:dyDescent="0.25">
      <c r="A2669" s="12">
        <f t="shared" si="80"/>
        <v>45744</v>
      </c>
      <c r="B2669" s="11">
        <v>27.7604166666667</v>
      </c>
      <c r="C2669" s="9">
        <v>590.45899999999995</v>
      </c>
      <c r="D2669" s="9">
        <v>54.972000000000001</v>
      </c>
      <c r="E2669" s="14">
        <v>78.079978017680617</v>
      </c>
      <c r="F2669" s="14">
        <v>14.211741745587419</v>
      </c>
      <c r="G2669" s="14">
        <v>0.9956013472577161</v>
      </c>
      <c r="H2669" s="9">
        <v>251.68799999999999</v>
      </c>
      <c r="I2669" s="9">
        <v>283.79899999999998</v>
      </c>
      <c r="J2669" s="15">
        <v>158400.67888947428</v>
      </c>
    </row>
    <row r="2670" spans="1:10" x14ac:dyDescent="0.25">
      <c r="A2670" s="12">
        <f t="shared" si="80"/>
        <v>45744</v>
      </c>
      <c r="B2670" s="11">
        <v>27.7708333333333</v>
      </c>
      <c r="C2670" s="9">
        <v>599.55200000000002</v>
      </c>
      <c r="D2670" s="9">
        <v>55.817999999999998</v>
      </c>
      <c r="E2670" s="14">
        <v>80.968032084823619</v>
      </c>
      <c r="F2670" s="14">
        <v>14.340019497466532</v>
      </c>
      <c r="G2670" s="14">
        <v>1.4404138883943454</v>
      </c>
      <c r="H2670" s="9">
        <v>253.60200000000003</v>
      </c>
      <c r="I2670" s="9">
        <v>290.13200000000001</v>
      </c>
      <c r="J2670" s="15">
        <v>156853.53452931551</v>
      </c>
    </row>
    <row r="2671" spans="1:10" x14ac:dyDescent="0.25">
      <c r="A2671" s="12">
        <f t="shared" si="80"/>
        <v>45744</v>
      </c>
      <c r="B2671" s="11">
        <v>27.78125</v>
      </c>
      <c r="C2671" s="9">
        <v>602.49099999999999</v>
      </c>
      <c r="D2671" s="9">
        <v>56.091999999999999</v>
      </c>
      <c r="E2671" s="14">
        <v>84.294575847339388</v>
      </c>
      <c r="F2671" s="14">
        <v>14.390573481173972</v>
      </c>
      <c r="G2671" s="14">
        <v>1.7417644911401677</v>
      </c>
      <c r="H2671" s="9">
        <v>255.46300000000002</v>
      </c>
      <c r="I2671" s="9">
        <v>290.93599999999998</v>
      </c>
      <c r="J2671" s="15">
        <v>155036.08618034646</v>
      </c>
    </row>
    <row r="2672" spans="1:10" x14ac:dyDescent="0.25">
      <c r="A2672" s="12">
        <f t="shared" si="80"/>
        <v>45744</v>
      </c>
      <c r="B2672" s="11">
        <v>27.7916666666667</v>
      </c>
      <c r="C2672" s="9">
        <v>606.14599999999996</v>
      </c>
      <c r="D2672" s="9">
        <v>56.432000000000002</v>
      </c>
      <c r="E2672" s="14">
        <v>87.580332453334847</v>
      </c>
      <c r="F2672" s="14">
        <v>14.285238544108681</v>
      </c>
      <c r="G2672" s="14">
        <v>1.8306162970485025</v>
      </c>
      <c r="H2672" s="9">
        <v>259.76499999999993</v>
      </c>
      <c r="I2672" s="9">
        <v>289.94900000000001</v>
      </c>
      <c r="J2672" s="15">
        <v>156068.81270550788</v>
      </c>
    </row>
    <row r="2673" spans="1:10" x14ac:dyDescent="0.25">
      <c r="A2673" s="12">
        <f t="shared" si="80"/>
        <v>45744</v>
      </c>
      <c r="B2673" s="11">
        <v>27.8020833333333</v>
      </c>
      <c r="C2673" s="9">
        <v>607.83600000000001</v>
      </c>
      <c r="D2673" s="9">
        <v>56.59</v>
      </c>
      <c r="E2673" s="14">
        <v>91.325202865779033</v>
      </c>
      <c r="F2673" s="14">
        <v>14.161023383066654</v>
      </c>
      <c r="G2673" s="14">
        <v>1.8385637893873146</v>
      </c>
      <c r="H2673" s="9">
        <v>262.62399999999997</v>
      </c>
      <c r="I2673" s="9">
        <v>288.62200000000001</v>
      </c>
      <c r="J2673" s="15">
        <v>155299.20996176699</v>
      </c>
    </row>
    <row r="2674" spans="1:10" x14ac:dyDescent="0.25">
      <c r="A2674" s="12">
        <f t="shared" si="80"/>
        <v>45744</v>
      </c>
      <c r="B2674" s="11">
        <v>27.8125</v>
      </c>
      <c r="C2674" s="9">
        <v>608.46100000000001</v>
      </c>
      <c r="D2674" s="9">
        <v>56.648000000000003</v>
      </c>
      <c r="E2674" s="14">
        <v>92.668253328228573</v>
      </c>
      <c r="F2674" s="14">
        <v>14.000787166845926</v>
      </c>
      <c r="G2674" s="14">
        <v>1.8433544476202215</v>
      </c>
      <c r="H2674" s="9">
        <v>264.82299999999998</v>
      </c>
      <c r="I2674" s="9">
        <v>286.99</v>
      </c>
      <c r="J2674" s="15">
        <v>156310.60505730525</v>
      </c>
    </row>
    <row r="2675" spans="1:10" x14ac:dyDescent="0.25">
      <c r="A2675" s="12">
        <f t="shared" si="80"/>
        <v>45744</v>
      </c>
      <c r="B2675" s="11">
        <v>27.8229166666667</v>
      </c>
      <c r="C2675" s="9">
        <v>606.04499999999996</v>
      </c>
      <c r="D2675" s="9">
        <v>56.423000000000002</v>
      </c>
      <c r="E2675" s="14">
        <v>92.664354329331545</v>
      </c>
      <c r="F2675" s="14">
        <v>13.783625616270351</v>
      </c>
      <c r="G2675" s="14">
        <v>1.8456524108306611</v>
      </c>
      <c r="H2675" s="9">
        <v>265.40799999999996</v>
      </c>
      <c r="I2675" s="9">
        <v>284.214</v>
      </c>
      <c r="J2675" s="15">
        <v>157114.36764356736</v>
      </c>
    </row>
    <row r="2676" spans="1:10" x14ac:dyDescent="0.25">
      <c r="A2676" s="12">
        <f t="shared" si="80"/>
        <v>45744</v>
      </c>
      <c r="B2676" s="11">
        <v>27.8333333333333</v>
      </c>
      <c r="C2676" s="9">
        <v>597.548</v>
      </c>
      <c r="D2676" s="9">
        <v>55.631999999999998</v>
      </c>
      <c r="E2676" s="14">
        <v>92.610528260006987</v>
      </c>
      <c r="F2676" s="14">
        <v>13.26531570955642</v>
      </c>
      <c r="G2676" s="14">
        <v>1.8509099889289216</v>
      </c>
      <c r="H2676" s="9">
        <v>264.09100000000007</v>
      </c>
      <c r="I2676" s="9">
        <v>277.82499999999999</v>
      </c>
      <c r="J2676" s="15">
        <v>156364.24604150772</v>
      </c>
    </row>
    <row r="2677" spans="1:10" x14ac:dyDescent="0.25">
      <c r="A2677" s="12">
        <f t="shared" si="80"/>
        <v>45744</v>
      </c>
      <c r="B2677" s="11">
        <v>27.84375</v>
      </c>
      <c r="C2677" s="9">
        <v>591.67999999999995</v>
      </c>
      <c r="D2677" s="9">
        <v>55.085000000000001</v>
      </c>
      <c r="E2677" s="14">
        <v>91.887630258868128</v>
      </c>
      <c r="F2677" s="14">
        <v>12.913916594095461</v>
      </c>
      <c r="G2677" s="14">
        <v>1.8532021173597293</v>
      </c>
      <c r="H2677" s="9">
        <v>262.67399999999992</v>
      </c>
      <c r="I2677" s="9">
        <v>273.92099999999999</v>
      </c>
      <c r="J2677" s="15">
        <v>156019.25102967658</v>
      </c>
    </row>
    <row r="2678" spans="1:10" x14ac:dyDescent="0.25">
      <c r="A2678" s="12">
        <f t="shared" si="80"/>
        <v>45744</v>
      </c>
      <c r="B2678" s="11">
        <v>27.8541666666667</v>
      </c>
      <c r="C2678" s="9">
        <v>584.86500000000001</v>
      </c>
      <c r="D2678" s="9">
        <v>54.451000000000001</v>
      </c>
      <c r="E2678" s="14">
        <v>91.653279261488478</v>
      </c>
      <c r="F2678" s="14">
        <v>12.623327293381195</v>
      </c>
      <c r="G2678" s="14">
        <v>1.8571271741180384</v>
      </c>
      <c r="H2678" s="9">
        <v>258.964</v>
      </c>
      <c r="I2678" s="9">
        <v>271.45</v>
      </c>
      <c r="J2678" s="15">
        <v>152830.26627101231</v>
      </c>
    </row>
    <row r="2679" spans="1:10" x14ac:dyDescent="0.25">
      <c r="A2679" s="12">
        <f t="shared" si="80"/>
        <v>45744</v>
      </c>
      <c r="B2679" s="11">
        <v>27.8645833333333</v>
      </c>
      <c r="C2679" s="9">
        <v>577.95399999999995</v>
      </c>
      <c r="D2679" s="9">
        <v>53.808</v>
      </c>
      <c r="E2679" s="14">
        <v>91.175310603379813</v>
      </c>
      <c r="F2679" s="14">
        <v>12.363691390143911</v>
      </c>
      <c r="G2679" s="14">
        <v>1.8606330083762257</v>
      </c>
      <c r="H2679" s="9">
        <v>256.70799999999997</v>
      </c>
      <c r="I2679" s="9">
        <v>267.43799999999999</v>
      </c>
      <c r="J2679" s="15">
        <v>151308.36499810001</v>
      </c>
    </row>
    <row r="2680" spans="1:10" x14ac:dyDescent="0.25">
      <c r="A2680" s="12">
        <f t="shared" si="80"/>
        <v>45744</v>
      </c>
      <c r="B2680" s="11">
        <v>27.875</v>
      </c>
      <c r="C2680" s="9">
        <v>572.41899999999998</v>
      </c>
      <c r="D2680" s="9">
        <v>53.292000000000002</v>
      </c>
      <c r="E2680" s="14">
        <v>89.388228936686716</v>
      </c>
      <c r="F2680" s="14">
        <v>11.91180870629695</v>
      </c>
      <c r="G2680" s="14">
        <v>1.8590389219150762</v>
      </c>
      <c r="H2680" s="9">
        <v>258.97099999999995</v>
      </c>
      <c r="I2680" s="9">
        <v>260.15600000000001</v>
      </c>
      <c r="J2680" s="15">
        <v>155811.92343510123</v>
      </c>
    </row>
    <row r="2681" spans="1:10" x14ac:dyDescent="0.25">
      <c r="A2681" s="12">
        <f t="shared" si="80"/>
        <v>45744</v>
      </c>
      <c r="B2681" s="11">
        <v>27.8854166666667</v>
      </c>
      <c r="C2681" s="9">
        <v>567.072</v>
      </c>
      <c r="D2681" s="9">
        <v>52.793999999999997</v>
      </c>
      <c r="E2681" s="14">
        <v>92.436597210044795</v>
      </c>
      <c r="F2681" s="14">
        <v>11.603272595085642</v>
      </c>
      <c r="G2681" s="14">
        <v>1.8529952518393011</v>
      </c>
      <c r="H2681" s="9">
        <v>260.31100000000004</v>
      </c>
      <c r="I2681" s="9">
        <v>253.96700000000001</v>
      </c>
      <c r="J2681" s="15">
        <v>154418.13494303028</v>
      </c>
    </row>
    <row r="2682" spans="1:10" x14ac:dyDescent="0.25">
      <c r="A2682" s="12">
        <f t="shared" si="80"/>
        <v>45744</v>
      </c>
      <c r="B2682" s="11">
        <v>27.8958333333333</v>
      </c>
      <c r="C2682" s="9">
        <v>558.28599999999994</v>
      </c>
      <c r="D2682" s="9">
        <v>51.975999999999999</v>
      </c>
      <c r="E2682" s="14">
        <v>93.724743070071995</v>
      </c>
      <c r="F2682" s="14">
        <v>11.389365726030071</v>
      </c>
      <c r="G2682" s="14">
        <v>1.8508698437784579</v>
      </c>
      <c r="H2682" s="9">
        <v>259.50599999999997</v>
      </c>
      <c r="I2682" s="9">
        <v>246.804</v>
      </c>
      <c r="J2682" s="15">
        <v>152541.02136011946</v>
      </c>
    </row>
    <row r="2683" spans="1:10" x14ac:dyDescent="0.25">
      <c r="A2683" s="12">
        <f t="shared" si="80"/>
        <v>45744</v>
      </c>
      <c r="B2683" s="11">
        <v>27.90625</v>
      </c>
      <c r="C2683" s="9">
        <v>546.68799999999999</v>
      </c>
      <c r="D2683" s="9">
        <v>50.896999999999998</v>
      </c>
      <c r="E2683" s="14">
        <v>91.767958435727891</v>
      </c>
      <c r="F2683" s="14">
        <v>11.154269672802638</v>
      </c>
      <c r="G2683" s="14">
        <v>1.8428441452266753</v>
      </c>
      <c r="H2683" s="9">
        <v>256.57900000000001</v>
      </c>
      <c r="I2683" s="9">
        <v>239.21199999999999</v>
      </c>
      <c r="J2683" s="15">
        <v>151813.92774624279</v>
      </c>
    </row>
    <row r="2684" spans="1:10" x14ac:dyDescent="0.25">
      <c r="A2684" s="12">
        <f t="shared" si="80"/>
        <v>45744</v>
      </c>
      <c r="B2684" s="11">
        <v>27.9166666666667</v>
      </c>
      <c r="C2684" s="9">
        <v>533.79700000000003</v>
      </c>
      <c r="D2684" s="9">
        <v>49.697000000000003</v>
      </c>
      <c r="E2684" s="14">
        <v>88.831373867699725</v>
      </c>
      <c r="F2684" s="14">
        <v>10.869441519387824</v>
      </c>
      <c r="G2684" s="14">
        <v>1.8282127744914991</v>
      </c>
      <c r="H2684" s="9">
        <v>251.65800000000002</v>
      </c>
      <c r="I2684" s="9">
        <v>232.44200000000001</v>
      </c>
      <c r="J2684" s="15">
        <v>150128.97183842096</v>
      </c>
    </row>
    <row r="2685" spans="1:10" x14ac:dyDescent="0.25">
      <c r="A2685" s="12">
        <f t="shared" si="80"/>
        <v>45744</v>
      </c>
      <c r="B2685" s="11">
        <v>27.9270833333333</v>
      </c>
      <c r="C2685" s="9">
        <v>523.19399999999996</v>
      </c>
      <c r="D2685" s="9">
        <v>48.709000000000003</v>
      </c>
      <c r="E2685" s="14">
        <v>84.629200770423935</v>
      </c>
      <c r="F2685" s="14">
        <v>10.655835259168146</v>
      </c>
      <c r="G2685" s="14">
        <v>1.808043454580462</v>
      </c>
      <c r="H2685" s="9">
        <v>244.90599999999995</v>
      </c>
      <c r="I2685" s="9">
        <v>229.57900000000001</v>
      </c>
      <c r="J2685" s="15">
        <v>147812.92051582743</v>
      </c>
    </row>
    <row r="2686" spans="1:10" x14ac:dyDescent="0.25">
      <c r="A2686" s="12">
        <f t="shared" si="80"/>
        <v>45744</v>
      </c>
      <c r="B2686" s="11">
        <v>27.9375</v>
      </c>
      <c r="C2686" s="9">
        <v>512.11199999999997</v>
      </c>
      <c r="D2686" s="9">
        <v>47.677999999999997</v>
      </c>
      <c r="E2686" s="14">
        <v>78.766784405856058</v>
      </c>
      <c r="F2686" s="14">
        <v>10.425880766610394</v>
      </c>
      <c r="G2686" s="14">
        <v>1.7969026786790363</v>
      </c>
      <c r="H2686" s="9">
        <v>239.02899999999997</v>
      </c>
      <c r="I2686" s="9">
        <v>225.405</v>
      </c>
      <c r="J2686" s="15">
        <v>148039.43214885448</v>
      </c>
    </row>
    <row r="2687" spans="1:10" x14ac:dyDescent="0.25">
      <c r="A2687" s="12">
        <f t="shared" si="80"/>
        <v>45744</v>
      </c>
      <c r="B2687" s="11">
        <v>27.9479166666667</v>
      </c>
      <c r="C2687" s="9">
        <v>499.07299999999998</v>
      </c>
      <c r="D2687" s="9">
        <v>46.463999999999999</v>
      </c>
      <c r="E2687" s="14">
        <v>71.644868718042403</v>
      </c>
      <c r="F2687" s="14">
        <v>10.187776511491769</v>
      </c>
      <c r="G2687" s="14">
        <v>1.7923184809818535</v>
      </c>
      <c r="H2687" s="9">
        <v>229.64499999999998</v>
      </c>
      <c r="I2687" s="9">
        <v>222.964</v>
      </c>
      <c r="J2687" s="15">
        <v>146020.03628948395</v>
      </c>
    </row>
    <row r="2688" spans="1:10" x14ac:dyDescent="0.25">
      <c r="A2688" s="12">
        <f t="shared" si="80"/>
        <v>45744</v>
      </c>
      <c r="B2688" s="11">
        <v>27.9583333333333</v>
      </c>
      <c r="C2688" s="9">
        <v>485.34199999999998</v>
      </c>
      <c r="D2688" s="9">
        <v>45.185000000000002</v>
      </c>
      <c r="E2688" s="14">
        <v>64.91142030238268</v>
      </c>
      <c r="F2688" s="14">
        <v>9.8619536657435027</v>
      </c>
      <c r="G2688" s="14">
        <v>1.7525530036792223</v>
      </c>
      <c r="H2688" s="9">
        <v>220.374</v>
      </c>
      <c r="I2688" s="9">
        <v>219.78299999999999</v>
      </c>
      <c r="J2688" s="15">
        <v>143848.0730281946</v>
      </c>
    </row>
    <row r="2689" spans="1:10" x14ac:dyDescent="0.25">
      <c r="A2689" s="12">
        <f t="shared" si="80"/>
        <v>45744</v>
      </c>
      <c r="B2689" s="11">
        <v>27.96875</v>
      </c>
      <c r="C2689" s="9">
        <v>470.46899999999999</v>
      </c>
      <c r="D2689" s="9">
        <v>43.801000000000002</v>
      </c>
      <c r="E2689" s="14">
        <v>59.004919551538237</v>
      </c>
      <c r="F2689" s="14">
        <v>9.6119284325422711</v>
      </c>
      <c r="G2689" s="14">
        <v>1.7416756819943144</v>
      </c>
      <c r="H2689" s="9">
        <v>209.52500000000001</v>
      </c>
      <c r="I2689" s="9">
        <v>217.143</v>
      </c>
      <c r="J2689" s="15">
        <v>139166.47633392518</v>
      </c>
    </row>
    <row r="2690" spans="1:10" x14ac:dyDescent="0.25">
      <c r="A2690" s="12">
        <f t="shared" si="80"/>
        <v>45744</v>
      </c>
      <c r="B2690" s="11">
        <v>27.9791666666667</v>
      </c>
      <c r="C2690" s="9">
        <v>457.779</v>
      </c>
      <c r="D2690" s="9">
        <v>42.619</v>
      </c>
      <c r="E2690" s="14">
        <v>53.711723885027119</v>
      </c>
      <c r="F2690" s="14">
        <v>9.4022178995748629</v>
      </c>
      <c r="G2690" s="14">
        <v>1.7271545879275392</v>
      </c>
      <c r="H2690" s="9">
        <v>199.72099999999998</v>
      </c>
      <c r="I2690" s="9">
        <v>215.43899999999999</v>
      </c>
      <c r="J2690" s="15">
        <v>134879.90362747046</v>
      </c>
    </row>
    <row r="2691" spans="1:10" x14ac:dyDescent="0.25">
      <c r="A2691" s="12">
        <f t="shared" si="80"/>
        <v>45744</v>
      </c>
      <c r="B2691" s="11">
        <v>27.9895833333333</v>
      </c>
      <c r="C2691" s="9">
        <v>444.767</v>
      </c>
      <c r="D2691" s="9">
        <v>41.408000000000001</v>
      </c>
      <c r="E2691" s="14">
        <v>49.11953752125396</v>
      </c>
      <c r="F2691" s="14">
        <v>9.2143341477837488</v>
      </c>
      <c r="G2691" s="14">
        <v>1.7230583476344956</v>
      </c>
      <c r="H2691" s="9">
        <v>189.35799999999998</v>
      </c>
      <c r="I2691" s="9">
        <v>214.001</v>
      </c>
      <c r="J2691" s="15">
        <v>129301.06998332776</v>
      </c>
    </row>
    <row r="2692" spans="1:10" x14ac:dyDescent="0.25">
      <c r="A2692" s="12">
        <f t="shared" ref="A2692" si="81">DATE(YEAR(A2596),MONTH(A2596),DAY(A2596)+1)</f>
        <v>45745</v>
      </c>
      <c r="B2692" s="11">
        <v>27</v>
      </c>
      <c r="C2692" s="9">
        <v>431.5</v>
      </c>
      <c r="D2692" s="9">
        <v>40.173000000000002</v>
      </c>
      <c r="E2692" s="9">
        <v>49.798621945780198</v>
      </c>
      <c r="F2692" s="9">
        <v>9.287827418477919</v>
      </c>
      <c r="G2692" s="9">
        <v>1.6868075267568552</v>
      </c>
      <c r="H2692" s="9">
        <v>181.24699999999999</v>
      </c>
      <c r="I2692" s="9">
        <v>210.08</v>
      </c>
      <c r="J2692" s="13">
        <v>120473.74310898501</v>
      </c>
    </row>
    <row r="2693" spans="1:10" x14ac:dyDescent="0.25">
      <c r="A2693" s="12">
        <f t="shared" ref="A2693:A2756" si="82">A2692</f>
        <v>45745</v>
      </c>
      <c r="B2693" s="11">
        <v>27.0104166666667</v>
      </c>
      <c r="C2693" s="9">
        <v>419.315</v>
      </c>
      <c r="D2693" s="9">
        <v>39.037999999999997</v>
      </c>
      <c r="E2693" s="9">
        <v>46.636091975023561</v>
      </c>
      <c r="F2693" s="9">
        <v>9.1103328379889188</v>
      </c>
      <c r="G2693" s="9">
        <v>1.6773424000694477</v>
      </c>
      <c r="H2693" s="9">
        <v>171.48499999999999</v>
      </c>
      <c r="I2693" s="9">
        <v>208.792</v>
      </c>
      <c r="J2693" s="13">
        <v>114061.23278691806</v>
      </c>
    </row>
    <row r="2694" spans="1:10" x14ac:dyDescent="0.25">
      <c r="A2694" s="12">
        <f t="shared" si="82"/>
        <v>45745</v>
      </c>
      <c r="B2694" s="11">
        <v>27.0208333333333</v>
      </c>
      <c r="C2694" s="9">
        <v>408.49200000000002</v>
      </c>
      <c r="D2694" s="9">
        <v>38.030999999999999</v>
      </c>
      <c r="E2694" s="9">
        <v>43.428095186018361</v>
      </c>
      <c r="F2694" s="9">
        <v>8.9861383872430398</v>
      </c>
      <c r="G2694" s="9">
        <v>1.666989609407366</v>
      </c>
      <c r="H2694" s="9">
        <v>164.179</v>
      </c>
      <c r="I2694" s="9">
        <v>206.28200000000001</v>
      </c>
      <c r="J2694" s="13">
        <v>110097.77681733122</v>
      </c>
    </row>
    <row r="2695" spans="1:10" x14ac:dyDescent="0.25">
      <c r="A2695" s="12">
        <f t="shared" si="82"/>
        <v>45745</v>
      </c>
      <c r="B2695" s="11">
        <v>27.03125</v>
      </c>
      <c r="C2695" s="9">
        <v>399.83100000000002</v>
      </c>
      <c r="D2695" s="9">
        <v>37.223999999999997</v>
      </c>
      <c r="E2695" s="13">
        <v>40.238602611078534</v>
      </c>
      <c r="F2695" s="13">
        <v>8.8636991913106336</v>
      </c>
      <c r="G2695" s="13">
        <v>1.6567077202341416</v>
      </c>
      <c r="H2695" s="9">
        <v>156.95200000000003</v>
      </c>
      <c r="I2695" s="9">
        <v>205.655</v>
      </c>
      <c r="J2695" s="13">
        <v>106192.99047737672</v>
      </c>
    </row>
    <row r="2696" spans="1:10" x14ac:dyDescent="0.25">
      <c r="A2696" s="12">
        <f t="shared" si="82"/>
        <v>45745</v>
      </c>
      <c r="B2696" s="11">
        <v>27.0416666666667</v>
      </c>
      <c r="C2696" s="9">
        <v>392.83800000000002</v>
      </c>
      <c r="D2696" s="9">
        <v>36.573</v>
      </c>
      <c r="E2696" s="13">
        <v>38.510804380215731</v>
      </c>
      <c r="F2696" s="13">
        <v>8.696806448399979</v>
      </c>
      <c r="G2696" s="13">
        <v>1.6369354344945692</v>
      </c>
      <c r="H2696" s="9">
        <v>151.26900000000003</v>
      </c>
      <c r="I2696" s="9">
        <v>204.99600000000001</v>
      </c>
      <c r="J2696" s="13">
        <v>102424.45373688974</v>
      </c>
    </row>
    <row r="2697" spans="1:10" x14ac:dyDescent="0.25">
      <c r="A2697" s="12">
        <f t="shared" si="82"/>
        <v>45745</v>
      </c>
      <c r="B2697" s="11">
        <v>27.0520833333333</v>
      </c>
      <c r="C2697" s="9">
        <v>385.83800000000002</v>
      </c>
      <c r="D2697" s="9">
        <v>35.921999999999997</v>
      </c>
      <c r="E2697" s="13">
        <v>37.3975326290795</v>
      </c>
      <c r="F2697" s="13">
        <v>8.6111531563796948</v>
      </c>
      <c r="G2697" s="13">
        <v>1.63655146316308</v>
      </c>
      <c r="H2697" s="9">
        <v>145.68900000000005</v>
      </c>
      <c r="I2697" s="9">
        <v>204.227</v>
      </c>
      <c r="J2697" s="13">
        <v>98043.762751377799</v>
      </c>
    </row>
    <row r="2698" spans="1:10" x14ac:dyDescent="0.25">
      <c r="A2698" s="12">
        <f t="shared" si="82"/>
        <v>45745</v>
      </c>
      <c r="B2698" s="11">
        <v>27.0625</v>
      </c>
      <c r="C2698" s="9">
        <v>379.45100000000002</v>
      </c>
      <c r="D2698" s="9">
        <v>35.326999999999998</v>
      </c>
      <c r="E2698" s="13">
        <v>35.715768239944254</v>
      </c>
      <c r="F2698" s="13">
        <v>8.5569565377471122</v>
      </c>
      <c r="G2698" s="13">
        <v>1.6363180978101644</v>
      </c>
      <c r="H2698" s="9">
        <v>141.54500000000002</v>
      </c>
      <c r="I2698" s="9">
        <v>202.57900000000001</v>
      </c>
      <c r="J2698" s="13">
        <v>95635.957124498484</v>
      </c>
    </row>
    <row r="2699" spans="1:10" x14ac:dyDescent="0.25">
      <c r="A2699" s="12">
        <f t="shared" si="82"/>
        <v>45745</v>
      </c>
      <c r="B2699" s="11">
        <v>27.0729166666667</v>
      </c>
      <c r="C2699" s="9">
        <v>373.29899999999998</v>
      </c>
      <c r="D2699" s="9">
        <v>34.753999999999998</v>
      </c>
      <c r="E2699" s="13">
        <v>35.099370234869831</v>
      </c>
      <c r="F2699" s="13">
        <v>8.5014593985765821</v>
      </c>
      <c r="G2699" s="13">
        <v>1.6359180237535098</v>
      </c>
      <c r="H2699" s="9">
        <v>137.49699999999996</v>
      </c>
      <c r="I2699" s="9">
        <v>201.048</v>
      </c>
      <c r="J2699" s="13">
        <v>92260.252342800028</v>
      </c>
    </row>
    <row r="2700" spans="1:10" x14ac:dyDescent="0.25">
      <c r="A2700" s="12">
        <f t="shared" si="82"/>
        <v>45745</v>
      </c>
      <c r="B2700" s="11">
        <v>27.0833333333333</v>
      </c>
      <c r="C2700" s="9">
        <v>367.517</v>
      </c>
      <c r="D2700" s="9">
        <v>34.216000000000001</v>
      </c>
      <c r="E2700" s="13">
        <v>34.142029360681434</v>
      </c>
      <c r="F2700" s="13">
        <v>8.4272157965002421</v>
      </c>
      <c r="G2700" s="13">
        <v>1.6362679897026495</v>
      </c>
      <c r="H2700" s="9">
        <v>133.79399999999998</v>
      </c>
      <c r="I2700" s="9">
        <v>199.50700000000001</v>
      </c>
      <c r="J2700" s="13">
        <v>89588.486853115654</v>
      </c>
    </row>
    <row r="2701" spans="1:10" x14ac:dyDescent="0.25">
      <c r="A2701" s="12">
        <f t="shared" si="82"/>
        <v>45745</v>
      </c>
      <c r="B2701" s="11">
        <v>27.09375</v>
      </c>
      <c r="C2701" s="9">
        <v>364.70600000000002</v>
      </c>
      <c r="D2701" s="9">
        <v>33.954000000000001</v>
      </c>
      <c r="E2701" s="13">
        <v>33.403850598250528</v>
      </c>
      <c r="F2701" s="13">
        <v>8.3344249667396149</v>
      </c>
      <c r="G2701" s="13">
        <v>1.6343563910666452</v>
      </c>
      <c r="H2701" s="9">
        <v>132.13400000000001</v>
      </c>
      <c r="I2701" s="9">
        <v>198.61799999999999</v>
      </c>
      <c r="J2701" s="13">
        <v>88761.368043943221</v>
      </c>
    </row>
    <row r="2702" spans="1:10" x14ac:dyDescent="0.25">
      <c r="A2702" s="12">
        <f t="shared" si="82"/>
        <v>45745</v>
      </c>
      <c r="B2702" s="11">
        <v>27.1041666666667</v>
      </c>
      <c r="C2702" s="9">
        <v>362.22800000000001</v>
      </c>
      <c r="D2702" s="9">
        <v>33.722999999999999</v>
      </c>
      <c r="E2702" s="13">
        <v>32.3725925897213</v>
      </c>
      <c r="F2702" s="13">
        <v>8.2908944353793839</v>
      </c>
      <c r="G2702" s="13">
        <v>1.6331984814652847</v>
      </c>
      <c r="H2702" s="9">
        <v>129.38299999999998</v>
      </c>
      <c r="I2702" s="9">
        <v>199.12200000000001</v>
      </c>
      <c r="J2702" s="13">
        <v>87086.314493434009</v>
      </c>
    </row>
    <row r="2703" spans="1:10" x14ac:dyDescent="0.25">
      <c r="A2703" s="12">
        <f t="shared" si="82"/>
        <v>45745</v>
      </c>
      <c r="B2703" s="11">
        <v>27.1145833333333</v>
      </c>
      <c r="C2703" s="9">
        <v>359.78699999999998</v>
      </c>
      <c r="D2703" s="9">
        <v>33.496000000000002</v>
      </c>
      <c r="E2703" s="13">
        <v>32.375018383418798</v>
      </c>
      <c r="F2703" s="13">
        <v>8.2646121794401992</v>
      </c>
      <c r="G2703" s="13">
        <v>1.6303435609566961</v>
      </c>
      <c r="H2703" s="9">
        <v>127.834</v>
      </c>
      <c r="I2703" s="9">
        <v>198.45699999999999</v>
      </c>
      <c r="J2703" s="13">
        <v>85564.0258761843</v>
      </c>
    </row>
    <row r="2704" spans="1:10" x14ac:dyDescent="0.25">
      <c r="A2704" s="12">
        <f>A2703</f>
        <v>45745</v>
      </c>
      <c r="B2704" s="11">
        <v>27.125</v>
      </c>
      <c r="C2704" s="9">
        <v>359.512</v>
      </c>
      <c r="D2704" s="9">
        <v>33.470999999999997</v>
      </c>
      <c r="E2704" s="13">
        <v>31.64558790040989</v>
      </c>
      <c r="F2704" s="13">
        <v>8.2412835142069643</v>
      </c>
      <c r="G2704" s="13">
        <v>1.6311124619168156</v>
      </c>
      <c r="H2704" s="9">
        <v>126.512</v>
      </c>
      <c r="I2704" s="9">
        <v>199.529</v>
      </c>
      <c r="J2704" s="13">
        <v>84994.016123466339</v>
      </c>
    </row>
    <row r="2705" spans="1:10" x14ac:dyDescent="0.25">
      <c r="A2705" s="12">
        <f t="shared" si="82"/>
        <v>45745</v>
      </c>
      <c r="B2705" s="11">
        <v>27.1354166666667</v>
      </c>
      <c r="C2705" s="9">
        <v>358.53199999999998</v>
      </c>
      <c r="D2705" s="9">
        <v>33.378999999999998</v>
      </c>
      <c r="E2705" s="13">
        <v>32.395731553982145</v>
      </c>
      <c r="F2705" s="13">
        <v>8.22511499011922</v>
      </c>
      <c r="G2705" s="13">
        <v>1.6317026471266787</v>
      </c>
      <c r="H2705" s="9">
        <v>125.74899999999997</v>
      </c>
      <c r="I2705" s="9">
        <v>199.404</v>
      </c>
      <c r="J2705" s="13">
        <v>83496.45080877193</v>
      </c>
    </row>
    <row r="2706" spans="1:10" x14ac:dyDescent="0.25">
      <c r="A2706" s="12">
        <f t="shared" si="82"/>
        <v>45745</v>
      </c>
      <c r="B2706" s="11">
        <v>27.1458333333333</v>
      </c>
      <c r="C2706" s="9">
        <v>357.83699999999999</v>
      </c>
      <c r="D2706" s="9">
        <v>33.314999999999998</v>
      </c>
      <c r="E2706" s="13">
        <v>32.662841356653459</v>
      </c>
      <c r="F2706" s="13">
        <v>8.2071616903187099</v>
      </c>
      <c r="G2706" s="13">
        <v>1.6299406961721083</v>
      </c>
      <c r="H2706" s="9">
        <v>124.648</v>
      </c>
      <c r="I2706" s="9">
        <v>199.874</v>
      </c>
      <c r="J2706" s="13">
        <v>82148.056256855707</v>
      </c>
    </row>
    <row r="2707" spans="1:10" x14ac:dyDescent="0.25">
      <c r="A2707" s="12">
        <f t="shared" si="82"/>
        <v>45745</v>
      </c>
      <c r="B2707" s="11">
        <v>27.15625</v>
      </c>
      <c r="C2707" s="9">
        <v>356.65600000000001</v>
      </c>
      <c r="D2707" s="9">
        <v>33.204999999999998</v>
      </c>
      <c r="E2707" s="13">
        <v>33.03727223818801</v>
      </c>
      <c r="F2707" s="13">
        <v>8.1933432749169235</v>
      </c>
      <c r="G2707" s="13">
        <v>1.6320311255540263</v>
      </c>
      <c r="H2707" s="9">
        <v>124.16800000000003</v>
      </c>
      <c r="I2707" s="9">
        <v>199.28299999999999</v>
      </c>
      <c r="J2707" s="13">
        <v>81305.353361341084</v>
      </c>
    </row>
    <row r="2708" spans="1:10" x14ac:dyDescent="0.25">
      <c r="A2708" s="12">
        <f t="shared" si="82"/>
        <v>45745</v>
      </c>
      <c r="B2708" s="11">
        <v>27.1666666666667</v>
      </c>
      <c r="C2708" s="9">
        <v>357.298</v>
      </c>
      <c r="D2708" s="9">
        <v>33.264000000000003</v>
      </c>
      <c r="E2708" s="13">
        <v>34.37629238607304</v>
      </c>
      <c r="F2708" s="13">
        <v>8.1971333139537297</v>
      </c>
      <c r="G2708" s="13">
        <v>1.6476893241745951</v>
      </c>
      <c r="H2708" s="9">
        <v>124.34099999999998</v>
      </c>
      <c r="I2708" s="9">
        <v>199.69300000000001</v>
      </c>
      <c r="J2708" s="13">
        <v>80119.884975798617</v>
      </c>
    </row>
    <row r="2709" spans="1:10" x14ac:dyDescent="0.25">
      <c r="A2709" s="12">
        <f t="shared" si="82"/>
        <v>45745</v>
      </c>
      <c r="B2709" s="11">
        <v>27.1770833333333</v>
      </c>
      <c r="C2709" s="9">
        <v>358.68900000000002</v>
      </c>
      <c r="D2709" s="9">
        <v>33.393999999999998</v>
      </c>
      <c r="E2709" s="13">
        <v>35.224013938994531</v>
      </c>
      <c r="F2709" s="13">
        <v>8.1931968083951734</v>
      </c>
      <c r="G2709" s="13">
        <v>1.6611511940795216</v>
      </c>
      <c r="H2709" s="9">
        <v>124.953</v>
      </c>
      <c r="I2709" s="9">
        <v>200.34200000000001</v>
      </c>
      <c r="J2709" s="13">
        <v>79874.638058530792</v>
      </c>
    </row>
    <row r="2710" spans="1:10" x14ac:dyDescent="0.25">
      <c r="A2710" s="12">
        <f t="shared" si="82"/>
        <v>45745</v>
      </c>
      <c r="B2710" s="11">
        <v>27.1875</v>
      </c>
      <c r="C2710" s="9">
        <v>360.291</v>
      </c>
      <c r="D2710" s="9">
        <v>33.542999999999999</v>
      </c>
      <c r="E2710" s="13">
        <v>36.28769374708353</v>
      </c>
      <c r="F2710" s="13">
        <v>8.2159527243084085</v>
      </c>
      <c r="G2710" s="13">
        <v>1.7163393630640233</v>
      </c>
      <c r="H2710" s="9">
        <v>125.38999999999999</v>
      </c>
      <c r="I2710" s="9">
        <v>201.358</v>
      </c>
      <c r="J2710" s="13">
        <v>79170.014165544024</v>
      </c>
    </row>
    <row r="2711" spans="1:10" x14ac:dyDescent="0.25">
      <c r="A2711" s="12">
        <f t="shared" si="82"/>
        <v>45745</v>
      </c>
      <c r="B2711" s="11">
        <v>27.1979166666667</v>
      </c>
      <c r="C2711" s="9">
        <v>363.548</v>
      </c>
      <c r="D2711" s="9">
        <v>33.845999999999997</v>
      </c>
      <c r="E2711" s="13">
        <v>37.60050848164795</v>
      </c>
      <c r="F2711" s="13">
        <v>8.3120123996302571</v>
      </c>
      <c r="G2711" s="13">
        <v>1.7400942208896633</v>
      </c>
      <c r="H2711" s="9">
        <v>126.78700000000001</v>
      </c>
      <c r="I2711" s="9">
        <v>202.91499999999999</v>
      </c>
      <c r="J2711" s="13">
        <v>79134.384897832133</v>
      </c>
    </row>
    <row r="2712" spans="1:10" x14ac:dyDescent="0.25">
      <c r="A2712" s="12">
        <f t="shared" si="82"/>
        <v>45745</v>
      </c>
      <c r="B2712" s="11">
        <v>27.2083333333333</v>
      </c>
      <c r="C2712" s="9">
        <v>369.64299999999997</v>
      </c>
      <c r="D2712" s="9">
        <v>34.414000000000001</v>
      </c>
      <c r="E2712" s="13">
        <v>38.906881296094511</v>
      </c>
      <c r="F2712" s="13">
        <v>8.3847292899732455</v>
      </c>
      <c r="G2712" s="13">
        <v>1.7791794097187885</v>
      </c>
      <c r="H2712" s="9">
        <v>129.33399999999997</v>
      </c>
      <c r="I2712" s="9">
        <v>205.89500000000001</v>
      </c>
      <c r="J2712" s="13">
        <v>80263.210004213426</v>
      </c>
    </row>
    <row r="2713" spans="1:10" x14ac:dyDescent="0.25">
      <c r="A2713" s="12">
        <f t="shared" si="82"/>
        <v>45745</v>
      </c>
      <c r="B2713" s="11">
        <v>27.21875</v>
      </c>
      <c r="C2713" s="9">
        <v>374.74599999999998</v>
      </c>
      <c r="D2713" s="9">
        <v>34.889000000000003</v>
      </c>
      <c r="E2713" s="13">
        <v>40.746353003833747</v>
      </c>
      <c r="F2713" s="13">
        <v>8.4950135522440728</v>
      </c>
      <c r="G2713" s="13">
        <v>1.7917352505093234</v>
      </c>
      <c r="H2713" s="9">
        <v>132.70799999999997</v>
      </c>
      <c r="I2713" s="9">
        <v>207.149</v>
      </c>
      <c r="J2713" s="13">
        <v>81674.898193412795</v>
      </c>
    </row>
    <row r="2714" spans="1:10" x14ac:dyDescent="0.25">
      <c r="A2714" s="12">
        <f t="shared" si="82"/>
        <v>45745</v>
      </c>
      <c r="B2714" s="11">
        <v>27.2291666666667</v>
      </c>
      <c r="C2714" s="9">
        <v>375.495</v>
      </c>
      <c r="D2714" s="9">
        <v>34.959000000000003</v>
      </c>
      <c r="E2714" s="13">
        <v>42.081348328619313</v>
      </c>
      <c r="F2714" s="13">
        <v>8.6994092739552329</v>
      </c>
      <c r="G2714" s="13">
        <v>1.7920643072481632</v>
      </c>
      <c r="H2714" s="9">
        <v>136.62299999999999</v>
      </c>
      <c r="I2714" s="9">
        <v>203.91300000000001</v>
      </c>
      <c r="J2714" s="13">
        <v>84050.178090177287</v>
      </c>
    </row>
    <row r="2715" spans="1:10" x14ac:dyDescent="0.25">
      <c r="A2715" s="12">
        <f t="shared" si="82"/>
        <v>45745</v>
      </c>
      <c r="B2715" s="11">
        <v>27.2395833333333</v>
      </c>
      <c r="C2715" s="9">
        <v>377.90300000000002</v>
      </c>
      <c r="D2715" s="9">
        <v>35.183</v>
      </c>
      <c r="E2715" s="13">
        <v>43.84710176608035</v>
      </c>
      <c r="F2715" s="13">
        <v>8.9379982715001312</v>
      </c>
      <c r="G2715" s="13">
        <v>1.7945519041298443</v>
      </c>
      <c r="H2715" s="9">
        <v>141.12100000000004</v>
      </c>
      <c r="I2715" s="9">
        <v>201.59899999999999</v>
      </c>
      <c r="J2715" s="13">
        <v>86541.348058289703</v>
      </c>
    </row>
    <row r="2716" spans="1:10" x14ac:dyDescent="0.25">
      <c r="A2716" s="12">
        <f t="shared" si="82"/>
        <v>45745</v>
      </c>
      <c r="B2716" s="11">
        <v>27.25</v>
      </c>
      <c r="C2716" s="9">
        <v>392.94299999999998</v>
      </c>
      <c r="D2716" s="9">
        <v>36.582999999999998</v>
      </c>
      <c r="E2716" s="13">
        <v>46.10925700981597</v>
      </c>
      <c r="F2716" s="13">
        <v>9.3092604224340718</v>
      </c>
      <c r="G2716" s="13">
        <v>1.7847020303069139</v>
      </c>
      <c r="H2716" s="9">
        <v>147.971</v>
      </c>
      <c r="I2716" s="9">
        <v>208.38900000000001</v>
      </c>
      <c r="J2716" s="13">
        <v>90767.780537443046</v>
      </c>
    </row>
    <row r="2717" spans="1:10" x14ac:dyDescent="0.25">
      <c r="A2717" s="12">
        <f t="shared" si="82"/>
        <v>45745</v>
      </c>
      <c r="B2717" s="11">
        <v>27.2604166666667</v>
      </c>
      <c r="C2717" s="9">
        <v>404.15699999999998</v>
      </c>
      <c r="D2717" s="9">
        <v>37.627000000000002</v>
      </c>
      <c r="E2717" s="13">
        <v>48.578106806114249</v>
      </c>
      <c r="F2717" s="13">
        <v>9.5575708848788494</v>
      </c>
      <c r="G2717" s="13">
        <v>1.7845324150462829</v>
      </c>
      <c r="H2717" s="9">
        <v>154.53099999999998</v>
      </c>
      <c r="I2717" s="9">
        <v>211.999</v>
      </c>
      <c r="J2717" s="13">
        <v>94610.789893960595</v>
      </c>
    </row>
    <row r="2718" spans="1:10" x14ac:dyDescent="0.25">
      <c r="A2718" s="12">
        <f t="shared" si="82"/>
        <v>45745</v>
      </c>
      <c r="B2718" s="11">
        <v>27.2708333333333</v>
      </c>
      <c r="C2718" s="9">
        <v>413.83300000000003</v>
      </c>
      <c r="D2718" s="9">
        <v>38.527999999999999</v>
      </c>
      <c r="E2718" s="13">
        <v>50.473538745135258</v>
      </c>
      <c r="F2718" s="13">
        <v>9.9064825784987356</v>
      </c>
      <c r="G2718" s="13">
        <v>1.749150058035134</v>
      </c>
      <c r="H2718" s="9">
        <v>161.30100000000002</v>
      </c>
      <c r="I2718" s="9">
        <v>214.00399999999999</v>
      </c>
      <c r="J2718" s="13">
        <v>99171.828618330896</v>
      </c>
    </row>
    <row r="2719" spans="1:10" x14ac:dyDescent="0.25">
      <c r="A2719" s="12">
        <f t="shared" si="82"/>
        <v>45745</v>
      </c>
      <c r="B2719" s="11">
        <v>27.28125</v>
      </c>
      <c r="C2719" s="9">
        <v>424.85500000000002</v>
      </c>
      <c r="D2719" s="9">
        <v>39.554000000000002</v>
      </c>
      <c r="E2719" s="13">
        <v>53.549506610102071</v>
      </c>
      <c r="F2719" s="13">
        <v>10.424660370461039</v>
      </c>
      <c r="G2719" s="13">
        <v>1.5317894414857027</v>
      </c>
      <c r="H2719" s="9">
        <v>167.69300000000004</v>
      </c>
      <c r="I2719" s="9">
        <v>217.608</v>
      </c>
      <c r="J2719" s="13">
        <v>102187.04357795123</v>
      </c>
    </row>
    <row r="2720" spans="1:10" x14ac:dyDescent="0.25">
      <c r="A2720" s="12">
        <f t="shared" si="82"/>
        <v>45745</v>
      </c>
      <c r="B2720" s="11">
        <v>27.2916666666667</v>
      </c>
      <c r="C2720" s="9">
        <v>437.35399999999998</v>
      </c>
      <c r="D2720" s="9">
        <v>40.718000000000004</v>
      </c>
      <c r="E2720" s="13">
        <v>55.927128822148802</v>
      </c>
      <c r="F2720" s="13">
        <v>10.965909334246511</v>
      </c>
      <c r="G2720" s="13">
        <v>0.83747956587374073</v>
      </c>
      <c r="H2720" s="9">
        <v>173.64599999999996</v>
      </c>
      <c r="I2720" s="9">
        <v>222.99</v>
      </c>
      <c r="J2720" s="13">
        <v>105915.4822777309</v>
      </c>
    </row>
    <row r="2721" spans="1:10" x14ac:dyDescent="0.25">
      <c r="A2721" s="12">
        <f t="shared" si="82"/>
        <v>45745</v>
      </c>
      <c r="B2721" s="11">
        <v>27.3020833333333</v>
      </c>
      <c r="C2721" s="9">
        <v>447.83499999999998</v>
      </c>
      <c r="D2721" s="9">
        <v>41.692999999999998</v>
      </c>
      <c r="E2721" s="13">
        <v>58.308123026581917</v>
      </c>
      <c r="F2721" s="13">
        <v>11.145350197431057</v>
      </c>
      <c r="G2721" s="13">
        <v>0.21092180939720745</v>
      </c>
      <c r="H2721" s="9">
        <v>180.59399999999999</v>
      </c>
      <c r="I2721" s="9">
        <v>225.548</v>
      </c>
      <c r="J2721" s="13">
        <v>110929.60496658979</v>
      </c>
    </row>
    <row r="2722" spans="1:10" x14ac:dyDescent="0.25">
      <c r="A2722" s="12">
        <f t="shared" si="82"/>
        <v>45745</v>
      </c>
      <c r="B2722" s="11">
        <v>27.3125</v>
      </c>
      <c r="C2722" s="9">
        <v>458.46699999999998</v>
      </c>
      <c r="D2722" s="9">
        <v>42.683</v>
      </c>
      <c r="E2722" s="13">
        <v>59.92538298708353</v>
      </c>
      <c r="F2722" s="13">
        <v>11.424187478195988</v>
      </c>
      <c r="G2722" s="13">
        <v>5.0463020685745805E-2</v>
      </c>
      <c r="H2722" s="9">
        <v>189.32599999999999</v>
      </c>
      <c r="I2722" s="9">
        <v>226.458</v>
      </c>
      <c r="J2722" s="13">
        <v>117925.96651403474</v>
      </c>
    </row>
    <row r="2723" spans="1:10" x14ac:dyDescent="0.25">
      <c r="A2723" s="12">
        <f t="shared" si="82"/>
        <v>45745</v>
      </c>
      <c r="B2723" s="11">
        <v>27.3229166666667</v>
      </c>
      <c r="C2723" s="9">
        <v>468.03300000000002</v>
      </c>
      <c r="D2723" s="9">
        <v>43.573999999999998</v>
      </c>
      <c r="E2723" s="13">
        <v>62.590579447341916</v>
      </c>
      <c r="F2723" s="13">
        <v>11.851086744464077</v>
      </c>
      <c r="G2723" s="13">
        <v>1.8289926900356194E-2</v>
      </c>
      <c r="H2723" s="9">
        <v>195.64400000000001</v>
      </c>
      <c r="I2723" s="9">
        <v>228.815</v>
      </c>
      <c r="J2723" s="13">
        <v>121184.04388129365</v>
      </c>
    </row>
    <row r="2724" spans="1:10" x14ac:dyDescent="0.25">
      <c r="A2724" s="12">
        <f t="shared" si="82"/>
        <v>45745</v>
      </c>
      <c r="B2724" s="11">
        <v>27.3333333333333</v>
      </c>
      <c r="C2724" s="9">
        <v>479.62799999999999</v>
      </c>
      <c r="D2724" s="9">
        <v>44.652999999999999</v>
      </c>
      <c r="E2724" s="13">
        <v>65.026562174109173</v>
      </c>
      <c r="F2724" s="13">
        <v>12.56384245455499</v>
      </c>
      <c r="G2724" s="13">
        <v>8.5122753663986628E-3</v>
      </c>
      <c r="H2724" s="9">
        <v>202.40999999999997</v>
      </c>
      <c r="I2724" s="9">
        <v>232.565</v>
      </c>
      <c r="J2724" s="13">
        <v>124811.08309596941</v>
      </c>
    </row>
    <row r="2725" spans="1:10" x14ac:dyDescent="0.25">
      <c r="A2725" s="12">
        <f t="shared" si="82"/>
        <v>45745</v>
      </c>
      <c r="B2725" s="11">
        <v>27.34375</v>
      </c>
      <c r="C2725" s="9">
        <v>488.44099999999997</v>
      </c>
      <c r="D2725" s="9">
        <v>45.473999999999997</v>
      </c>
      <c r="E2725" s="13">
        <v>65.472777764262929</v>
      </c>
      <c r="F2725" s="13">
        <v>12.886718692480173</v>
      </c>
      <c r="G2725" s="13">
        <v>6.7758906295757315E-3</v>
      </c>
      <c r="H2725" s="9">
        <v>209.23399999999998</v>
      </c>
      <c r="I2725" s="9">
        <v>233.733</v>
      </c>
      <c r="J2725" s="13">
        <v>130867.72765262729</v>
      </c>
    </row>
    <row r="2726" spans="1:10" x14ac:dyDescent="0.25">
      <c r="A2726" s="12">
        <f t="shared" si="82"/>
        <v>45745</v>
      </c>
      <c r="B2726" s="11">
        <v>27.3541666666667</v>
      </c>
      <c r="C2726" s="9">
        <v>494.30200000000002</v>
      </c>
      <c r="D2726" s="9">
        <v>46.02</v>
      </c>
      <c r="E2726" s="13">
        <v>65.797300723408668</v>
      </c>
      <c r="F2726" s="13">
        <v>13.102604973111601</v>
      </c>
      <c r="G2726" s="13">
        <v>6.3964941336367926E-3</v>
      </c>
      <c r="H2726" s="9">
        <v>214.08300000000003</v>
      </c>
      <c r="I2726" s="9">
        <v>234.19900000000001</v>
      </c>
      <c r="J2726" s="13">
        <v>135176.69780934611</v>
      </c>
    </row>
    <row r="2727" spans="1:10" x14ac:dyDescent="0.25">
      <c r="A2727" s="12">
        <f t="shared" si="82"/>
        <v>45745</v>
      </c>
      <c r="B2727" s="11">
        <v>27.3645833333333</v>
      </c>
      <c r="C2727" s="9">
        <v>500.24200000000002</v>
      </c>
      <c r="D2727" s="9">
        <v>46.573</v>
      </c>
      <c r="E2727" s="13">
        <v>67.283602031182951</v>
      </c>
      <c r="F2727" s="13">
        <v>13.303649131471806</v>
      </c>
      <c r="G2727" s="13">
        <v>6.3300683674076194E-3</v>
      </c>
      <c r="H2727" s="9">
        <v>219.01100000000005</v>
      </c>
      <c r="I2727" s="9">
        <v>234.65799999999999</v>
      </c>
      <c r="J2727" s="13">
        <v>138417.41876897789</v>
      </c>
    </row>
    <row r="2728" spans="1:10" x14ac:dyDescent="0.25">
      <c r="A2728" s="12">
        <f t="shared" si="82"/>
        <v>45745</v>
      </c>
      <c r="B2728" s="11">
        <v>27.375</v>
      </c>
      <c r="C2728" s="9">
        <v>505.50200000000001</v>
      </c>
      <c r="D2728" s="9">
        <v>47.061999999999998</v>
      </c>
      <c r="E2728" s="13">
        <v>69.019446429573009</v>
      </c>
      <c r="F2728" s="13">
        <v>13.60679441703593</v>
      </c>
      <c r="G2728" s="13">
        <v>6.1989014213257466E-3</v>
      </c>
      <c r="H2728" s="9">
        <v>223.274</v>
      </c>
      <c r="I2728" s="9">
        <v>235.166</v>
      </c>
      <c r="J2728" s="13">
        <v>140641.56025196976</v>
      </c>
    </row>
    <row r="2729" spans="1:10" x14ac:dyDescent="0.25">
      <c r="A2729" s="12">
        <f t="shared" si="82"/>
        <v>45745</v>
      </c>
      <c r="B2729" s="11">
        <v>27.3854166666667</v>
      </c>
      <c r="C2729" s="9">
        <v>508.87400000000002</v>
      </c>
      <c r="D2729" s="9">
        <v>47.375999999999998</v>
      </c>
      <c r="E2729" s="13">
        <v>69.74251210301901</v>
      </c>
      <c r="F2729" s="13">
        <v>13.736022383078016</v>
      </c>
      <c r="G2729" s="13">
        <v>5.9859657218225516E-3</v>
      </c>
      <c r="H2729" s="9">
        <v>227.00000000000006</v>
      </c>
      <c r="I2729" s="9">
        <v>234.49799999999999</v>
      </c>
      <c r="J2729" s="13">
        <v>143515.4795481812</v>
      </c>
    </row>
    <row r="2730" spans="1:10" x14ac:dyDescent="0.25">
      <c r="A2730" s="12">
        <f t="shared" si="82"/>
        <v>45745</v>
      </c>
      <c r="B2730" s="11">
        <v>27.3958333333333</v>
      </c>
      <c r="C2730" s="9">
        <v>510.05200000000002</v>
      </c>
      <c r="D2730" s="9">
        <v>47.485999999999997</v>
      </c>
      <c r="E2730" s="13">
        <v>70.966153988720023</v>
      </c>
      <c r="F2730" s="13">
        <v>13.832997941373748</v>
      </c>
      <c r="G2730" s="13">
        <v>6.1544579332024046E-3</v>
      </c>
      <c r="H2730" s="9">
        <v>229.86800000000002</v>
      </c>
      <c r="I2730" s="9">
        <v>232.69800000000001</v>
      </c>
      <c r="J2730" s="13">
        <v>145062.69361197299</v>
      </c>
    </row>
    <row r="2731" spans="1:10" x14ac:dyDescent="0.25">
      <c r="A2731" s="12">
        <f t="shared" si="82"/>
        <v>45745</v>
      </c>
      <c r="B2731" s="11">
        <v>27.40625</v>
      </c>
      <c r="C2731" s="9">
        <v>510.72399999999999</v>
      </c>
      <c r="D2731" s="9">
        <v>47.548000000000002</v>
      </c>
      <c r="E2731" s="13">
        <v>73.327235117069364</v>
      </c>
      <c r="F2731" s="13">
        <v>13.909104477671123</v>
      </c>
      <c r="G2731" s="13">
        <v>6.3404236513088692E-3</v>
      </c>
      <c r="H2731" s="9">
        <v>232.30199999999999</v>
      </c>
      <c r="I2731" s="9">
        <v>230.874</v>
      </c>
      <c r="J2731" s="13">
        <v>145059.31998160819</v>
      </c>
    </row>
    <row r="2732" spans="1:10" x14ac:dyDescent="0.25">
      <c r="A2732" s="12">
        <f t="shared" si="82"/>
        <v>45745</v>
      </c>
      <c r="B2732" s="11">
        <v>27.4166666666667</v>
      </c>
      <c r="C2732" s="9">
        <v>509.40300000000002</v>
      </c>
      <c r="D2732" s="9">
        <v>47.424999999999997</v>
      </c>
      <c r="E2732" s="13">
        <v>74.568110342126161</v>
      </c>
      <c r="F2732" s="13">
        <v>13.934645197011429</v>
      </c>
      <c r="G2732" s="13">
        <v>6.7334950724393886E-3</v>
      </c>
      <c r="H2732" s="9">
        <v>233.83100000000002</v>
      </c>
      <c r="I2732" s="9">
        <v>228.14699999999999</v>
      </c>
      <c r="J2732" s="13">
        <v>145321.51096578996</v>
      </c>
    </row>
    <row r="2733" spans="1:10" x14ac:dyDescent="0.25">
      <c r="A2733" s="12">
        <f t="shared" si="82"/>
        <v>45745</v>
      </c>
      <c r="B2733" s="11">
        <v>27.4270833333333</v>
      </c>
      <c r="C2733" s="9">
        <v>510.62700000000001</v>
      </c>
      <c r="D2733" s="9">
        <v>47.539000000000001</v>
      </c>
      <c r="E2733" s="13">
        <v>75.741517890081809</v>
      </c>
      <c r="F2733" s="13">
        <v>13.931040274505174</v>
      </c>
      <c r="G2733" s="13">
        <v>6.6224441332820832E-3</v>
      </c>
      <c r="H2733" s="9">
        <v>235.94600000000003</v>
      </c>
      <c r="I2733" s="9">
        <v>227.142</v>
      </c>
      <c r="J2733" s="13">
        <v>146266.81939127977</v>
      </c>
    </row>
    <row r="2734" spans="1:10" x14ac:dyDescent="0.25">
      <c r="A2734" s="12">
        <f t="shared" si="82"/>
        <v>45745</v>
      </c>
      <c r="B2734" s="11">
        <v>27.4375</v>
      </c>
      <c r="C2734" s="9">
        <v>513.46699999999998</v>
      </c>
      <c r="D2734" s="9">
        <v>47.804000000000002</v>
      </c>
      <c r="E2734" s="13">
        <v>75.891968699623192</v>
      </c>
      <c r="F2734" s="13">
        <v>13.935071120171708</v>
      </c>
      <c r="G2734" s="13">
        <v>6.6671023382959913E-3</v>
      </c>
      <c r="H2734" s="9">
        <v>237.01400000000001</v>
      </c>
      <c r="I2734" s="9">
        <v>228.649</v>
      </c>
      <c r="J2734" s="13">
        <v>147180.29307786678</v>
      </c>
    </row>
    <row r="2735" spans="1:10" x14ac:dyDescent="0.25">
      <c r="A2735" s="12">
        <f t="shared" si="82"/>
        <v>45745</v>
      </c>
      <c r="B2735" s="11">
        <v>27.4479166666667</v>
      </c>
      <c r="C2735" s="9">
        <v>517.21799999999996</v>
      </c>
      <c r="D2735" s="9">
        <v>48.152999999999999</v>
      </c>
      <c r="E2735" s="13">
        <v>76.015005257445424</v>
      </c>
      <c r="F2735" s="13">
        <v>13.91469504477509</v>
      </c>
      <c r="G2735" s="13">
        <v>6.2541791585941E-3</v>
      </c>
      <c r="H2735" s="9">
        <v>238.92399999999995</v>
      </c>
      <c r="I2735" s="9">
        <v>230.14099999999999</v>
      </c>
      <c r="J2735" s="13">
        <v>148988.04551862087</v>
      </c>
    </row>
    <row r="2736" spans="1:10" x14ac:dyDescent="0.25">
      <c r="A2736" s="12">
        <f t="shared" si="82"/>
        <v>45745</v>
      </c>
      <c r="B2736" s="11">
        <v>27.4583333333333</v>
      </c>
      <c r="C2736" s="9">
        <v>522.03099999999995</v>
      </c>
      <c r="D2736" s="9">
        <v>48.600999999999999</v>
      </c>
      <c r="E2736" s="13">
        <v>76.428476111354513</v>
      </c>
      <c r="F2736" s="13">
        <v>13.954421141032805</v>
      </c>
      <c r="G2736" s="13">
        <v>6.4211519356933353E-3</v>
      </c>
      <c r="H2736" s="9">
        <v>242.09699999999995</v>
      </c>
      <c r="I2736" s="9">
        <v>231.333</v>
      </c>
      <c r="J2736" s="13">
        <v>151707.68159567696</v>
      </c>
    </row>
    <row r="2737" spans="1:10" x14ac:dyDescent="0.25">
      <c r="A2737" s="12">
        <f t="shared" si="82"/>
        <v>45745</v>
      </c>
      <c r="B2737" s="11">
        <v>27.46875</v>
      </c>
      <c r="C2737" s="9">
        <v>523.61199999999997</v>
      </c>
      <c r="D2737" s="9">
        <v>48.747999999999998</v>
      </c>
      <c r="E2737" s="13">
        <v>76.482962545413741</v>
      </c>
      <c r="F2737" s="13">
        <v>13.939181550242543</v>
      </c>
      <c r="G2737" s="13">
        <v>6.4579321882420474E-3</v>
      </c>
      <c r="H2737" s="9">
        <v>244.17899999999997</v>
      </c>
      <c r="I2737" s="9">
        <v>230.685</v>
      </c>
      <c r="J2737" s="13">
        <v>153750.39797215542</v>
      </c>
    </row>
    <row r="2738" spans="1:10" x14ac:dyDescent="0.25">
      <c r="A2738" s="12">
        <f t="shared" si="82"/>
        <v>45745</v>
      </c>
      <c r="B2738" s="11">
        <v>27.4791666666667</v>
      </c>
      <c r="C2738" s="9">
        <v>525.072</v>
      </c>
      <c r="D2738" s="9">
        <v>48.884</v>
      </c>
      <c r="E2738" s="13">
        <v>78.270229247917754</v>
      </c>
      <c r="F2738" s="13">
        <v>13.937996548376361</v>
      </c>
      <c r="G2738" s="13">
        <v>6.7505226626740564E-3</v>
      </c>
      <c r="H2738" s="9">
        <v>246.13499999999999</v>
      </c>
      <c r="I2738" s="9">
        <v>230.053</v>
      </c>
      <c r="J2738" s="13">
        <v>153920.02368104324</v>
      </c>
    </row>
    <row r="2739" spans="1:10" x14ac:dyDescent="0.25">
      <c r="A2739" s="12">
        <f t="shared" si="82"/>
        <v>45745</v>
      </c>
      <c r="B2739" s="11">
        <v>27.4895833333333</v>
      </c>
      <c r="C2739" s="9">
        <v>524.65099999999995</v>
      </c>
      <c r="D2739" s="9">
        <v>48.844999999999999</v>
      </c>
      <c r="E2739" s="13">
        <v>77.20202716668328</v>
      </c>
      <c r="F2739" s="13">
        <v>13.914871246291471</v>
      </c>
      <c r="G2739" s="13">
        <v>6.940683347344866E-3</v>
      </c>
      <c r="H2739" s="9">
        <v>247.88099999999991</v>
      </c>
      <c r="I2739" s="9">
        <v>227.92500000000001</v>
      </c>
      <c r="J2739" s="13">
        <v>156757.16090367784</v>
      </c>
    </row>
    <row r="2740" spans="1:10" x14ac:dyDescent="0.25">
      <c r="A2740" s="12">
        <f t="shared" si="82"/>
        <v>45745</v>
      </c>
      <c r="B2740" s="11">
        <v>27.5</v>
      </c>
      <c r="C2740" s="9">
        <v>522.87300000000005</v>
      </c>
      <c r="D2740" s="9">
        <v>48.679000000000002</v>
      </c>
      <c r="E2740" s="13">
        <v>75.86320414352511</v>
      </c>
      <c r="F2740" s="13">
        <v>13.806926402704978</v>
      </c>
      <c r="G2740" s="13">
        <v>6.5965972094696674E-3</v>
      </c>
      <c r="H2740" s="9">
        <v>248.98800000000008</v>
      </c>
      <c r="I2740" s="9">
        <v>225.20599999999999</v>
      </c>
      <c r="J2740" s="13">
        <v>159311.27285656051</v>
      </c>
    </row>
    <row r="2741" spans="1:10" x14ac:dyDescent="0.25">
      <c r="A2741" s="12">
        <f t="shared" si="82"/>
        <v>45745</v>
      </c>
      <c r="B2741" s="11">
        <v>27.5104166666667</v>
      </c>
      <c r="C2741" s="9">
        <v>520.34199999999998</v>
      </c>
      <c r="D2741" s="9">
        <v>48.444000000000003</v>
      </c>
      <c r="E2741" s="13">
        <v>74.649931598235185</v>
      </c>
      <c r="F2741" s="13">
        <v>13.722178440762349</v>
      </c>
      <c r="G2741" s="13">
        <v>6.7508694912416893E-3</v>
      </c>
      <c r="H2741" s="9">
        <v>248.82999999999996</v>
      </c>
      <c r="I2741" s="9">
        <v>223.06800000000001</v>
      </c>
      <c r="J2741" s="13">
        <v>160451.13909151117</v>
      </c>
    </row>
    <row r="2742" spans="1:10" x14ac:dyDescent="0.25">
      <c r="A2742" s="12">
        <f t="shared" si="82"/>
        <v>45745</v>
      </c>
      <c r="B2742" s="11">
        <v>27.5208333333333</v>
      </c>
      <c r="C2742" s="9">
        <v>518.16399999999999</v>
      </c>
      <c r="D2742" s="9">
        <v>48.241</v>
      </c>
      <c r="E2742" s="13">
        <v>75.242850888784247</v>
      </c>
      <c r="F2742" s="13">
        <v>13.641782277652371</v>
      </c>
      <c r="G2742" s="13">
        <v>6.941377004480131E-3</v>
      </c>
      <c r="H2742" s="9">
        <v>248.10499999999999</v>
      </c>
      <c r="I2742" s="9">
        <v>221.81800000000001</v>
      </c>
      <c r="J2742" s="13">
        <v>159213.42545655891</v>
      </c>
    </row>
    <row r="2743" spans="1:10" x14ac:dyDescent="0.25">
      <c r="A2743" s="12">
        <f t="shared" si="82"/>
        <v>45745</v>
      </c>
      <c r="B2743" s="11">
        <v>27.53125</v>
      </c>
      <c r="C2743" s="9">
        <v>514.02700000000004</v>
      </c>
      <c r="D2743" s="9">
        <v>47.856000000000002</v>
      </c>
      <c r="E2743" s="13">
        <v>75.792216050713847</v>
      </c>
      <c r="F2743" s="13">
        <v>13.527791982925116</v>
      </c>
      <c r="G2743" s="13">
        <v>7.430519697187268E-3</v>
      </c>
      <c r="H2743" s="9">
        <v>245.62700000000004</v>
      </c>
      <c r="I2743" s="9">
        <v>220.54400000000001</v>
      </c>
      <c r="J2743" s="13">
        <v>156299.56144666389</v>
      </c>
    </row>
    <row r="2744" spans="1:10" x14ac:dyDescent="0.25">
      <c r="A2744" s="12">
        <f t="shared" si="82"/>
        <v>45745</v>
      </c>
      <c r="B2744" s="11">
        <v>27.5416666666667</v>
      </c>
      <c r="C2744" s="9">
        <v>510.18700000000001</v>
      </c>
      <c r="D2744" s="9">
        <v>47.497999999999998</v>
      </c>
      <c r="E2744" s="13">
        <v>74.877423969038006</v>
      </c>
      <c r="F2744" s="13">
        <v>13.24358233300751</v>
      </c>
      <c r="G2744" s="13">
        <v>7.0994808915399383E-3</v>
      </c>
      <c r="H2744" s="9">
        <v>245.00600000000003</v>
      </c>
      <c r="I2744" s="9">
        <v>217.68299999999999</v>
      </c>
      <c r="J2744" s="13">
        <v>156877.89421706297</v>
      </c>
    </row>
    <row r="2745" spans="1:10" x14ac:dyDescent="0.25">
      <c r="A2745" s="12">
        <f t="shared" si="82"/>
        <v>45745</v>
      </c>
      <c r="B2745" s="11">
        <v>27.5520833333333</v>
      </c>
      <c r="C2745" s="9">
        <v>505.875</v>
      </c>
      <c r="D2745" s="9">
        <v>47.097000000000001</v>
      </c>
      <c r="E2745" s="13">
        <v>74.643572586458347</v>
      </c>
      <c r="F2745" s="13">
        <v>13.099442015095983</v>
      </c>
      <c r="G2745" s="13">
        <v>6.4637621930542059E-3</v>
      </c>
      <c r="H2745" s="9">
        <v>243.06600000000003</v>
      </c>
      <c r="I2745" s="9">
        <v>215.71199999999999</v>
      </c>
      <c r="J2745" s="13">
        <v>155316.52163625264</v>
      </c>
    </row>
    <row r="2746" spans="1:10" x14ac:dyDescent="0.25">
      <c r="A2746" s="12">
        <f t="shared" si="82"/>
        <v>45745</v>
      </c>
      <c r="B2746" s="11">
        <v>27.5625</v>
      </c>
      <c r="C2746" s="9">
        <v>500.30799999999999</v>
      </c>
      <c r="D2746" s="9">
        <v>46.579000000000001</v>
      </c>
      <c r="E2746" s="13">
        <v>75.622277722587299</v>
      </c>
      <c r="F2746" s="13">
        <v>12.952329136366133</v>
      </c>
      <c r="G2746" s="13">
        <v>6.4683700523577381E-3</v>
      </c>
      <c r="H2746" s="9">
        <v>240.56099999999998</v>
      </c>
      <c r="I2746" s="9">
        <v>213.16800000000001</v>
      </c>
      <c r="J2746" s="13">
        <v>151979.9247709942</v>
      </c>
    </row>
    <row r="2747" spans="1:10" x14ac:dyDescent="0.25">
      <c r="A2747" s="12">
        <f t="shared" si="82"/>
        <v>45745</v>
      </c>
      <c r="B2747" s="11">
        <v>27.5729166666667</v>
      </c>
      <c r="C2747" s="9">
        <v>494.91</v>
      </c>
      <c r="D2747" s="9">
        <v>46.076000000000001</v>
      </c>
      <c r="E2747" s="13">
        <v>74.737039275695494</v>
      </c>
      <c r="F2747" s="13">
        <v>12.880492051296233</v>
      </c>
      <c r="G2747" s="13">
        <v>6.6632211682135017E-3</v>
      </c>
      <c r="H2747" s="9">
        <v>238.75200000000001</v>
      </c>
      <c r="I2747" s="9">
        <v>210.08199999999999</v>
      </c>
      <c r="J2747" s="13">
        <v>151127.80545184007</v>
      </c>
    </row>
    <row r="2748" spans="1:10" x14ac:dyDescent="0.25">
      <c r="A2748" s="12">
        <f t="shared" si="82"/>
        <v>45745</v>
      </c>
      <c r="B2748" s="11">
        <v>27.5833333333333</v>
      </c>
      <c r="C2748" s="9">
        <v>489.38200000000001</v>
      </c>
      <c r="D2748" s="9">
        <v>45.561</v>
      </c>
      <c r="E2748" s="13">
        <v>73.673787923998091</v>
      </c>
      <c r="F2748" s="13">
        <v>12.622568077569902</v>
      </c>
      <c r="G2748" s="13">
        <v>6.4734238281532108E-3</v>
      </c>
      <c r="H2748" s="9">
        <v>236.40500000000003</v>
      </c>
      <c r="I2748" s="9">
        <v>207.416</v>
      </c>
      <c r="J2748" s="13">
        <v>150102.17057460386</v>
      </c>
    </row>
    <row r="2749" spans="1:10" x14ac:dyDescent="0.25">
      <c r="A2749" s="12">
        <f t="shared" si="82"/>
        <v>45745</v>
      </c>
      <c r="B2749" s="11">
        <v>27.59375</v>
      </c>
      <c r="C2749" s="9">
        <v>488.30399999999997</v>
      </c>
      <c r="D2749" s="9">
        <v>45.460999999999999</v>
      </c>
      <c r="E2749" s="13">
        <v>73.554032913099334</v>
      </c>
      <c r="F2749" s="13">
        <v>12.482799101282069</v>
      </c>
      <c r="G2749" s="13">
        <v>6.6834362713953949E-3</v>
      </c>
      <c r="H2749" s="9">
        <v>235.66399999999996</v>
      </c>
      <c r="I2749" s="9">
        <v>207.179</v>
      </c>
      <c r="J2749" s="13">
        <v>149620.48454934714</v>
      </c>
    </row>
    <row r="2750" spans="1:10" x14ac:dyDescent="0.25">
      <c r="A2750" s="12">
        <f t="shared" si="82"/>
        <v>45745</v>
      </c>
      <c r="B2750" s="11">
        <v>27.6041666666667</v>
      </c>
      <c r="C2750" s="9">
        <v>486.10500000000002</v>
      </c>
      <c r="D2750" s="9">
        <v>45.256</v>
      </c>
      <c r="E2750" s="13">
        <v>72.955035223619902</v>
      </c>
      <c r="F2750" s="13">
        <v>12.323781941796524</v>
      </c>
      <c r="G2750" s="13">
        <v>6.9273222186351435E-3</v>
      </c>
      <c r="H2750" s="9">
        <v>234.87400000000005</v>
      </c>
      <c r="I2750" s="9">
        <v>205.97499999999999</v>
      </c>
      <c r="J2750" s="13">
        <v>149588.25551236499</v>
      </c>
    </row>
    <row r="2751" spans="1:10" x14ac:dyDescent="0.25">
      <c r="A2751" s="12">
        <f t="shared" si="82"/>
        <v>45745</v>
      </c>
      <c r="B2751" s="11">
        <v>27.6145833333333</v>
      </c>
      <c r="C2751" s="9">
        <v>484.178</v>
      </c>
      <c r="D2751" s="9">
        <v>45.076999999999998</v>
      </c>
      <c r="E2751" s="13">
        <v>72.338255724221128</v>
      </c>
      <c r="F2751" s="13">
        <v>12.244718179391123</v>
      </c>
      <c r="G2751" s="13">
        <v>7.105542120952533E-3</v>
      </c>
      <c r="H2751" s="9">
        <v>233.69200000000001</v>
      </c>
      <c r="I2751" s="9">
        <v>205.40899999999999</v>
      </c>
      <c r="J2751" s="13">
        <v>149101.92055426678</v>
      </c>
    </row>
    <row r="2752" spans="1:10" x14ac:dyDescent="0.25">
      <c r="A2752" s="12">
        <f t="shared" si="82"/>
        <v>45745</v>
      </c>
      <c r="B2752" s="11">
        <v>27.625</v>
      </c>
      <c r="C2752" s="9">
        <v>481.23200000000003</v>
      </c>
      <c r="D2752" s="9">
        <v>44.802999999999997</v>
      </c>
      <c r="E2752" s="13">
        <v>71.269528943346103</v>
      </c>
      <c r="F2752" s="13">
        <v>12.126381359115355</v>
      </c>
      <c r="G2752" s="13">
        <v>7.2273942605030339E-3</v>
      </c>
      <c r="H2752" s="9">
        <v>231.62200000000004</v>
      </c>
      <c r="I2752" s="9">
        <v>204.80699999999999</v>
      </c>
      <c r="J2752" s="13">
        <v>148218.86230327812</v>
      </c>
    </row>
    <row r="2753" spans="1:10" x14ac:dyDescent="0.25">
      <c r="A2753" s="12">
        <f t="shared" si="82"/>
        <v>45745</v>
      </c>
      <c r="B2753" s="11">
        <v>27.6354166666667</v>
      </c>
      <c r="C2753" s="9">
        <v>480.28699999999998</v>
      </c>
      <c r="D2753" s="9">
        <v>44.715000000000003</v>
      </c>
      <c r="E2753" s="13">
        <v>70.649493987061263</v>
      </c>
      <c r="F2753" s="13">
        <v>12.038488336683491</v>
      </c>
      <c r="G2753" s="13">
        <v>6.95729804484035E-3</v>
      </c>
      <c r="H2753" s="9">
        <v>230.83199999999999</v>
      </c>
      <c r="I2753" s="9">
        <v>204.74</v>
      </c>
      <c r="J2753" s="13">
        <v>148137.06037821039</v>
      </c>
    </row>
    <row r="2754" spans="1:10" x14ac:dyDescent="0.25">
      <c r="A2754" s="12">
        <f t="shared" si="82"/>
        <v>45745</v>
      </c>
      <c r="B2754" s="11">
        <v>27.6458333333333</v>
      </c>
      <c r="C2754" s="9">
        <v>481.83199999999999</v>
      </c>
      <c r="D2754" s="9">
        <v>44.859000000000002</v>
      </c>
      <c r="E2754" s="13">
        <v>71.846351840390454</v>
      </c>
      <c r="F2754" s="13">
        <v>11.960327982771004</v>
      </c>
      <c r="G2754" s="13">
        <v>6.6070515896282465E-3</v>
      </c>
      <c r="H2754" s="9">
        <v>231.55200000000002</v>
      </c>
      <c r="I2754" s="9">
        <v>205.42099999999999</v>
      </c>
      <c r="J2754" s="13">
        <v>147738.71312524891</v>
      </c>
    </row>
    <row r="2755" spans="1:10" x14ac:dyDescent="0.25">
      <c r="A2755" s="12">
        <f t="shared" si="82"/>
        <v>45745</v>
      </c>
      <c r="B2755" s="11">
        <v>27.65625</v>
      </c>
      <c r="C2755" s="9">
        <v>483.23399999999998</v>
      </c>
      <c r="D2755" s="9">
        <v>44.988999999999997</v>
      </c>
      <c r="E2755" s="13">
        <v>72.547892653221382</v>
      </c>
      <c r="F2755" s="13">
        <v>11.911702112131268</v>
      </c>
      <c r="G2755" s="13">
        <v>6.6928666818939636E-3</v>
      </c>
      <c r="H2755" s="9">
        <v>231.88400000000001</v>
      </c>
      <c r="I2755" s="9">
        <v>206.36099999999999</v>
      </c>
      <c r="J2755" s="13">
        <v>147417.71236796546</v>
      </c>
    </row>
    <row r="2756" spans="1:10" x14ac:dyDescent="0.25">
      <c r="A2756" s="12">
        <f t="shared" si="82"/>
        <v>45745</v>
      </c>
      <c r="B2756" s="11">
        <v>27.6666666666667</v>
      </c>
      <c r="C2756" s="9">
        <v>481.911</v>
      </c>
      <c r="D2756" s="9">
        <v>44.866</v>
      </c>
      <c r="E2756" s="13">
        <v>70.337147538248914</v>
      </c>
      <c r="F2756" s="13">
        <v>11.894043528798946</v>
      </c>
      <c r="G2756" s="13">
        <v>6.6383982140610946E-3</v>
      </c>
      <c r="H2756" s="9">
        <v>230.74700000000001</v>
      </c>
      <c r="I2756" s="9">
        <v>206.298</v>
      </c>
      <c r="J2756" s="13">
        <v>148509.17053473808</v>
      </c>
    </row>
    <row r="2757" spans="1:10" x14ac:dyDescent="0.25">
      <c r="A2757" s="12">
        <f t="shared" ref="A2757:A2787" si="83">A2756</f>
        <v>45745</v>
      </c>
      <c r="B2757" s="11">
        <v>27.6770833333333</v>
      </c>
      <c r="C2757" s="9">
        <v>482.38499999999999</v>
      </c>
      <c r="D2757" s="9">
        <v>44.91</v>
      </c>
      <c r="E2757" s="13">
        <v>69.78022496215894</v>
      </c>
      <c r="F2757" s="13">
        <v>11.814465494630717</v>
      </c>
      <c r="G2757" s="13">
        <v>6.9447131534803308E-3</v>
      </c>
      <c r="H2757" s="9">
        <v>231.13600000000002</v>
      </c>
      <c r="I2757" s="9">
        <v>206.339</v>
      </c>
      <c r="J2757" s="13">
        <v>149534.36483005687</v>
      </c>
    </row>
    <row r="2758" spans="1:10" x14ac:dyDescent="0.25">
      <c r="A2758" s="12">
        <f t="shared" si="83"/>
        <v>45745</v>
      </c>
      <c r="B2758" s="11">
        <v>27.6875</v>
      </c>
      <c r="C2758" s="9">
        <v>484.45800000000003</v>
      </c>
      <c r="D2758" s="9">
        <v>45.103000000000002</v>
      </c>
      <c r="E2758" s="13">
        <v>70.901022239632084</v>
      </c>
      <c r="F2758" s="13">
        <v>11.825663967396926</v>
      </c>
      <c r="G2758" s="13">
        <v>7.2606401798699051E-3</v>
      </c>
      <c r="H2758" s="9">
        <v>232.58600000000001</v>
      </c>
      <c r="I2758" s="9">
        <v>206.76900000000001</v>
      </c>
      <c r="J2758" s="13">
        <v>149852.05315279114</v>
      </c>
    </row>
    <row r="2759" spans="1:10" x14ac:dyDescent="0.25">
      <c r="A2759" s="12">
        <f t="shared" si="83"/>
        <v>45745</v>
      </c>
      <c r="B2759" s="11">
        <v>27.6979166666667</v>
      </c>
      <c r="C2759" s="9">
        <v>486.79300000000001</v>
      </c>
      <c r="D2759" s="9">
        <v>45.32</v>
      </c>
      <c r="E2759" s="13">
        <v>72.997899415695386</v>
      </c>
      <c r="F2759" s="13">
        <v>11.848932945381595</v>
      </c>
      <c r="G2759" s="13">
        <v>7.466738420943822E-3</v>
      </c>
      <c r="H2759" s="9">
        <v>233.32700000000003</v>
      </c>
      <c r="I2759" s="9">
        <v>208.14599999999999</v>
      </c>
      <c r="J2759" s="13">
        <v>148472.70090050212</v>
      </c>
    </row>
    <row r="2760" spans="1:10" x14ac:dyDescent="0.25">
      <c r="A2760" s="12">
        <f t="shared" si="83"/>
        <v>45745</v>
      </c>
      <c r="B2760" s="11">
        <v>27.7083333333333</v>
      </c>
      <c r="C2760" s="9">
        <v>489.83800000000002</v>
      </c>
      <c r="D2760" s="9">
        <v>45.603999999999999</v>
      </c>
      <c r="E2760" s="13">
        <v>73.810558277495886</v>
      </c>
      <c r="F2760" s="13">
        <v>11.89773523901564</v>
      </c>
      <c r="G2760" s="13">
        <v>7.9528917932183956E-3</v>
      </c>
      <c r="H2760" s="9">
        <v>235.14500000000004</v>
      </c>
      <c r="I2760" s="9">
        <v>209.089</v>
      </c>
      <c r="J2760" s="13">
        <v>149428.75359169525</v>
      </c>
    </row>
    <row r="2761" spans="1:10" x14ac:dyDescent="0.25">
      <c r="A2761" s="12">
        <f t="shared" si="83"/>
        <v>45745</v>
      </c>
      <c r="B2761" s="11">
        <v>27.71875</v>
      </c>
      <c r="C2761" s="9">
        <v>494.029</v>
      </c>
      <c r="D2761" s="9">
        <v>45.994</v>
      </c>
      <c r="E2761" s="13">
        <v>75.087180912210158</v>
      </c>
      <c r="F2761" s="13">
        <v>11.961557122025472</v>
      </c>
      <c r="G2761" s="13">
        <v>9.1719251777198953E-3</v>
      </c>
      <c r="H2761" s="9">
        <v>237.25699999999998</v>
      </c>
      <c r="I2761" s="9">
        <v>210.77799999999999</v>
      </c>
      <c r="J2761" s="13">
        <v>150199.09004058657</v>
      </c>
    </row>
    <row r="2762" spans="1:10" x14ac:dyDescent="0.25">
      <c r="A2762" s="12">
        <f t="shared" si="83"/>
        <v>45745</v>
      </c>
      <c r="B2762" s="11">
        <v>27.7291666666667</v>
      </c>
      <c r="C2762" s="9">
        <v>499.93900000000002</v>
      </c>
      <c r="D2762" s="9">
        <v>46.543999999999997</v>
      </c>
      <c r="E2762" s="13">
        <v>76.992500395618677</v>
      </c>
      <c r="F2762" s="13">
        <v>12.018981657097061</v>
      </c>
      <c r="G2762" s="13">
        <v>1.1944845841615133E-2</v>
      </c>
      <c r="H2762" s="9">
        <v>240.29100000000003</v>
      </c>
      <c r="I2762" s="9">
        <v>213.10400000000001</v>
      </c>
      <c r="J2762" s="13">
        <v>151267.57310144269</v>
      </c>
    </row>
    <row r="2763" spans="1:10" x14ac:dyDescent="0.25">
      <c r="A2763" s="12">
        <f t="shared" si="83"/>
        <v>45745</v>
      </c>
      <c r="B2763" s="11">
        <v>27.7395833333333</v>
      </c>
      <c r="C2763" s="9">
        <v>505.43900000000002</v>
      </c>
      <c r="D2763" s="9">
        <v>47.055999999999997</v>
      </c>
      <c r="E2763" s="13">
        <v>82.717462227853801</v>
      </c>
      <c r="F2763" s="13">
        <v>12.155360059332505</v>
      </c>
      <c r="G2763" s="13">
        <v>4.5557902275774852E-2</v>
      </c>
      <c r="H2763" s="9">
        <v>243.30800000000005</v>
      </c>
      <c r="I2763" s="9">
        <v>215.07499999999999</v>
      </c>
      <c r="J2763" s="13">
        <v>148389.61981053796</v>
      </c>
    </row>
    <row r="2764" spans="1:10" x14ac:dyDescent="0.25">
      <c r="A2764" s="12">
        <f t="shared" si="83"/>
        <v>45745</v>
      </c>
      <c r="B2764" s="11">
        <v>27.75</v>
      </c>
      <c r="C2764" s="9">
        <v>514.65599999999995</v>
      </c>
      <c r="D2764" s="9">
        <v>47.914000000000001</v>
      </c>
      <c r="E2764" s="13">
        <v>82.570396745606814</v>
      </c>
      <c r="F2764" s="13">
        <v>12.344073939950762</v>
      </c>
      <c r="G2764" s="13">
        <v>0.31260135874351497</v>
      </c>
      <c r="H2764" s="9">
        <v>247.41499999999996</v>
      </c>
      <c r="I2764" s="9">
        <v>219.327</v>
      </c>
      <c r="J2764" s="13">
        <v>152187.92795569883</v>
      </c>
    </row>
    <row r="2765" spans="1:10" x14ac:dyDescent="0.25">
      <c r="A2765" s="12">
        <f t="shared" si="83"/>
        <v>45745</v>
      </c>
      <c r="B2765" s="11">
        <v>27.7604166666667</v>
      </c>
      <c r="C2765" s="9">
        <v>528.94899999999996</v>
      </c>
      <c r="D2765" s="9">
        <v>49.244999999999997</v>
      </c>
      <c r="E2765" s="13">
        <v>85.362934619854769</v>
      </c>
      <c r="F2765" s="13">
        <v>12.610113582346665</v>
      </c>
      <c r="G2765" s="13">
        <v>0.93171345101150604</v>
      </c>
      <c r="H2765" s="9">
        <v>253.20899999999995</v>
      </c>
      <c r="I2765" s="9">
        <v>226.495</v>
      </c>
      <c r="J2765" s="13">
        <v>154304.23834678699</v>
      </c>
    </row>
    <row r="2766" spans="1:10" x14ac:dyDescent="0.25">
      <c r="A2766" s="12">
        <f t="shared" si="83"/>
        <v>45745</v>
      </c>
      <c r="B2766" s="11">
        <v>27.7708333333333</v>
      </c>
      <c r="C2766" s="9">
        <v>544.197</v>
      </c>
      <c r="D2766" s="9">
        <v>50.664999999999999</v>
      </c>
      <c r="E2766" s="13">
        <v>89.053015582400334</v>
      </c>
      <c r="F2766" s="13">
        <v>12.793210571626508</v>
      </c>
      <c r="G2766" s="13">
        <v>1.4916323573066272</v>
      </c>
      <c r="H2766" s="9">
        <v>257.91099999999994</v>
      </c>
      <c r="I2766" s="9">
        <v>235.62100000000001</v>
      </c>
      <c r="J2766" s="13">
        <v>154573.14148866647</v>
      </c>
    </row>
    <row r="2767" spans="1:10" x14ac:dyDescent="0.25">
      <c r="A2767" s="12">
        <f t="shared" si="83"/>
        <v>45745</v>
      </c>
      <c r="B2767" s="11">
        <v>27.78125</v>
      </c>
      <c r="C2767" s="9">
        <v>548.16700000000003</v>
      </c>
      <c r="D2767" s="9">
        <v>51.033999999999999</v>
      </c>
      <c r="E2767" s="13">
        <v>92.874581636649637</v>
      </c>
      <c r="F2767" s="13">
        <v>12.855923187677023</v>
      </c>
      <c r="G2767" s="13">
        <v>1.7777747244376614</v>
      </c>
      <c r="H2767" s="9">
        <v>260.82300000000004</v>
      </c>
      <c r="I2767" s="9">
        <v>236.31</v>
      </c>
      <c r="J2767" s="13">
        <v>153314.72045123571</v>
      </c>
    </row>
    <row r="2768" spans="1:10" x14ac:dyDescent="0.25">
      <c r="A2768" s="12">
        <f t="shared" si="83"/>
        <v>45745</v>
      </c>
      <c r="B2768" s="11">
        <v>27.7916666666667</v>
      </c>
      <c r="C2768" s="9">
        <v>551.303</v>
      </c>
      <c r="D2768" s="9">
        <v>51.326000000000001</v>
      </c>
      <c r="E2768" s="13">
        <v>96.077763944090748</v>
      </c>
      <c r="F2768" s="13">
        <v>12.818290785609127</v>
      </c>
      <c r="G2768" s="13">
        <v>1.8350460064137402</v>
      </c>
      <c r="H2768" s="9">
        <v>264.21499999999997</v>
      </c>
      <c r="I2768" s="9">
        <v>235.762</v>
      </c>
      <c r="J2768" s="13">
        <v>153483.89926388639</v>
      </c>
    </row>
    <row r="2769" spans="1:10" x14ac:dyDescent="0.25">
      <c r="A2769" s="12">
        <f t="shared" si="83"/>
        <v>45745</v>
      </c>
      <c r="B2769" s="11">
        <v>27.8020833333333</v>
      </c>
      <c r="C2769" s="9">
        <v>552.64800000000002</v>
      </c>
      <c r="D2769" s="9">
        <v>51.451999999999998</v>
      </c>
      <c r="E2769" s="13">
        <v>99.479311124827817</v>
      </c>
      <c r="F2769" s="13">
        <v>12.775831166503314</v>
      </c>
      <c r="G2769" s="13">
        <v>1.8424242044203478</v>
      </c>
      <c r="H2769" s="9">
        <v>265.51600000000002</v>
      </c>
      <c r="I2769" s="9">
        <v>235.68</v>
      </c>
      <c r="J2769" s="13">
        <v>151418.43350424853</v>
      </c>
    </row>
    <row r="2770" spans="1:10" x14ac:dyDescent="0.25">
      <c r="A2770" s="12">
        <f t="shared" si="83"/>
        <v>45745</v>
      </c>
      <c r="B2770" s="11">
        <v>27.8125</v>
      </c>
      <c r="C2770" s="9">
        <v>553.11400000000003</v>
      </c>
      <c r="D2770" s="9">
        <v>51.494999999999997</v>
      </c>
      <c r="E2770" s="13">
        <v>100.74742318934952</v>
      </c>
      <c r="F2770" s="13">
        <v>12.7046341421162</v>
      </c>
      <c r="G2770" s="13">
        <v>1.8474746436751699</v>
      </c>
      <c r="H2770" s="9">
        <v>267.23400000000004</v>
      </c>
      <c r="I2770" s="9">
        <v>234.38499999999999</v>
      </c>
      <c r="J2770" s="13">
        <v>151934.46802485912</v>
      </c>
    </row>
    <row r="2771" spans="1:10" x14ac:dyDescent="0.25">
      <c r="A2771" s="12">
        <f t="shared" si="83"/>
        <v>45745</v>
      </c>
      <c r="B2771" s="11">
        <v>27.8229166666667</v>
      </c>
      <c r="C2771" s="9">
        <v>552.029</v>
      </c>
      <c r="D2771" s="9">
        <v>51.393999999999998</v>
      </c>
      <c r="E2771" s="13">
        <v>100.1386794214631</v>
      </c>
      <c r="F2771" s="13">
        <v>12.639782059769503</v>
      </c>
      <c r="G2771" s="13">
        <v>1.8517989745203471</v>
      </c>
      <c r="H2771" s="9">
        <v>267.202</v>
      </c>
      <c r="I2771" s="9">
        <v>233.43299999999999</v>
      </c>
      <c r="J2771" s="13">
        <v>152571.7395442471</v>
      </c>
    </row>
    <row r="2772" spans="1:10" x14ac:dyDescent="0.25">
      <c r="A2772" s="12">
        <f t="shared" si="83"/>
        <v>45745</v>
      </c>
      <c r="B2772" s="11">
        <v>27.8333333333333</v>
      </c>
      <c r="C2772" s="9">
        <v>547.89800000000002</v>
      </c>
      <c r="D2772" s="9">
        <v>51.009</v>
      </c>
      <c r="E2772" s="13">
        <v>98.583275460911992</v>
      </c>
      <c r="F2772" s="13">
        <v>12.414802327576034</v>
      </c>
      <c r="G2772" s="13">
        <v>1.8615813992240313</v>
      </c>
      <c r="H2772" s="9">
        <v>265.89499999999998</v>
      </c>
      <c r="I2772" s="9">
        <v>230.994</v>
      </c>
      <c r="J2772" s="13">
        <v>153035.34081228793</v>
      </c>
    </row>
    <row r="2773" spans="1:10" x14ac:dyDescent="0.25">
      <c r="A2773" s="12">
        <f t="shared" si="83"/>
        <v>45745</v>
      </c>
      <c r="B2773" s="11">
        <v>27.84375</v>
      </c>
      <c r="C2773" s="9">
        <v>543.05200000000002</v>
      </c>
      <c r="D2773" s="9">
        <v>50.558</v>
      </c>
      <c r="E2773" s="13">
        <v>97.723267819500066</v>
      </c>
      <c r="F2773" s="13">
        <v>12.227785157770688</v>
      </c>
      <c r="G2773" s="13">
        <v>1.8596093528710185</v>
      </c>
      <c r="H2773" s="9">
        <v>263.13400000000001</v>
      </c>
      <c r="I2773" s="9">
        <v>229.36</v>
      </c>
      <c r="J2773" s="13">
        <v>151323.33766985824</v>
      </c>
    </row>
    <row r="2774" spans="1:10" x14ac:dyDescent="0.25">
      <c r="A2774" s="12">
        <f t="shared" si="83"/>
        <v>45745</v>
      </c>
      <c r="B2774" s="11">
        <v>27.8541666666667</v>
      </c>
      <c r="C2774" s="9">
        <v>536.47</v>
      </c>
      <c r="D2774" s="9">
        <v>49.945</v>
      </c>
      <c r="E2774" s="13">
        <v>96.740732665884124</v>
      </c>
      <c r="F2774" s="13">
        <v>12.081209943092121</v>
      </c>
      <c r="G2774" s="13">
        <v>1.8615794826297505</v>
      </c>
      <c r="H2774" s="9">
        <v>260.10900000000004</v>
      </c>
      <c r="I2774" s="9">
        <v>226.416</v>
      </c>
      <c r="J2774" s="13">
        <v>149425.47790839404</v>
      </c>
    </row>
    <row r="2775" spans="1:10" x14ac:dyDescent="0.25">
      <c r="A2775" s="12">
        <f t="shared" si="83"/>
        <v>45745</v>
      </c>
      <c r="B2775" s="11">
        <v>27.8645833333333</v>
      </c>
      <c r="C2775" s="9">
        <v>531.81100000000004</v>
      </c>
      <c r="D2775" s="9">
        <v>49.512</v>
      </c>
      <c r="E2775" s="13">
        <v>94.801534399272967</v>
      </c>
      <c r="F2775" s="13">
        <v>11.903426778964393</v>
      </c>
      <c r="G2775" s="13">
        <v>1.8630303628328528</v>
      </c>
      <c r="H2775" s="9">
        <v>257.81300000000005</v>
      </c>
      <c r="I2775" s="9">
        <v>224.48599999999999</v>
      </c>
      <c r="J2775" s="13">
        <v>149245.00845892983</v>
      </c>
    </row>
    <row r="2776" spans="1:10" x14ac:dyDescent="0.25">
      <c r="A2776" s="12">
        <f t="shared" si="83"/>
        <v>45745</v>
      </c>
      <c r="B2776" s="11">
        <v>27.875</v>
      </c>
      <c r="C2776" s="9">
        <v>531.43700000000001</v>
      </c>
      <c r="D2776" s="9">
        <v>49.476999999999997</v>
      </c>
      <c r="E2776" s="13">
        <v>93.934443602602386</v>
      </c>
      <c r="F2776" s="13">
        <v>11.554948145367552</v>
      </c>
      <c r="G2776" s="13">
        <v>1.8692988610839758</v>
      </c>
      <c r="H2776" s="9">
        <v>262.82300000000004</v>
      </c>
      <c r="I2776" s="9">
        <v>219.137</v>
      </c>
      <c r="J2776" s="13">
        <v>155464.30939094615</v>
      </c>
    </row>
    <row r="2777" spans="1:10" x14ac:dyDescent="0.25">
      <c r="A2777" s="12">
        <f t="shared" si="83"/>
        <v>45745</v>
      </c>
      <c r="B2777" s="11">
        <v>27.8854166666667</v>
      </c>
      <c r="C2777" s="9">
        <v>529.572</v>
      </c>
      <c r="D2777" s="9">
        <v>49.302999999999997</v>
      </c>
      <c r="E2777" s="13">
        <v>96.668319477253434</v>
      </c>
      <c r="F2777" s="13">
        <v>11.349514958788633</v>
      </c>
      <c r="G2777" s="13">
        <v>1.8638732201664518</v>
      </c>
      <c r="H2777" s="9">
        <v>265.17600000000004</v>
      </c>
      <c r="I2777" s="9">
        <v>215.09299999999999</v>
      </c>
      <c r="J2777" s="13">
        <v>155294.29234379155</v>
      </c>
    </row>
    <row r="2778" spans="1:10" x14ac:dyDescent="0.25">
      <c r="A2778" s="12">
        <f t="shared" si="83"/>
        <v>45745</v>
      </c>
      <c r="B2778" s="11">
        <v>27.8958333333333</v>
      </c>
      <c r="C2778" s="9">
        <v>522.68100000000004</v>
      </c>
      <c r="D2778" s="9">
        <v>48.661999999999999</v>
      </c>
      <c r="E2778" s="13">
        <v>98.901957730356798</v>
      </c>
      <c r="F2778" s="13">
        <v>11.170695604873252</v>
      </c>
      <c r="G2778" s="13">
        <v>1.8615672280925801</v>
      </c>
      <c r="H2778" s="9">
        <v>262.49200000000008</v>
      </c>
      <c r="I2778" s="9">
        <v>211.52699999999999</v>
      </c>
      <c r="J2778" s="13">
        <v>150557.7794366774</v>
      </c>
    </row>
    <row r="2779" spans="1:10" x14ac:dyDescent="0.25">
      <c r="A2779" s="12">
        <f t="shared" si="83"/>
        <v>45745</v>
      </c>
      <c r="B2779" s="11">
        <v>27.90625</v>
      </c>
      <c r="C2779" s="9">
        <v>512.71900000000005</v>
      </c>
      <c r="D2779" s="9">
        <v>47.734000000000002</v>
      </c>
      <c r="E2779" s="13">
        <v>95.734142497806062</v>
      </c>
      <c r="F2779" s="13">
        <v>11.030347685265864</v>
      </c>
      <c r="G2779" s="13">
        <v>1.8499619597341235</v>
      </c>
      <c r="H2779" s="9">
        <v>256.3850000000001</v>
      </c>
      <c r="I2779" s="9">
        <v>208.6</v>
      </c>
      <c r="J2779" s="13">
        <v>147770.54785719403</v>
      </c>
    </row>
    <row r="2780" spans="1:10" x14ac:dyDescent="0.25">
      <c r="A2780" s="12">
        <f t="shared" si="83"/>
        <v>45745</v>
      </c>
      <c r="B2780" s="11">
        <v>27.9166666666667</v>
      </c>
      <c r="C2780" s="9">
        <v>501.48099999999999</v>
      </c>
      <c r="D2780" s="9">
        <v>46.688000000000002</v>
      </c>
      <c r="E2780" s="13">
        <v>93.802688334067184</v>
      </c>
      <c r="F2780" s="13">
        <v>10.856048147562525</v>
      </c>
      <c r="G2780" s="13">
        <v>1.8298670920111733</v>
      </c>
      <c r="H2780" s="9">
        <v>249.13300000000001</v>
      </c>
      <c r="I2780" s="9">
        <v>205.66</v>
      </c>
      <c r="J2780" s="13">
        <v>142644.3964263591</v>
      </c>
    </row>
    <row r="2781" spans="1:10" x14ac:dyDescent="0.25">
      <c r="A2781" s="12">
        <f t="shared" si="83"/>
        <v>45745</v>
      </c>
      <c r="B2781" s="11">
        <v>27.9270833333333</v>
      </c>
      <c r="C2781" s="9">
        <v>491.21100000000001</v>
      </c>
      <c r="D2781" s="9">
        <v>45.731999999999999</v>
      </c>
      <c r="E2781" s="13">
        <v>88.514826812704669</v>
      </c>
      <c r="F2781" s="13">
        <v>10.633897353020439</v>
      </c>
      <c r="G2781" s="13">
        <v>1.8088715458050819</v>
      </c>
      <c r="H2781" s="9">
        <v>242.18900000000005</v>
      </c>
      <c r="I2781" s="9">
        <v>203.29</v>
      </c>
      <c r="J2781" s="13">
        <v>141231.40428846987</v>
      </c>
    </row>
    <row r="2782" spans="1:10" x14ac:dyDescent="0.25">
      <c r="A2782" s="12">
        <f t="shared" si="83"/>
        <v>45745</v>
      </c>
      <c r="B2782" s="11">
        <v>27.9375</v>
      </c>
      <c r="C2782" s="9">
        <v>478.97800000000001</v>
      </c>
      <c r="D2782" s="9">
        <v>44.593000000000004</v>
      </c>
      <c r="E2782" s="13">
        <v>82.431440046976803</v>
      </c>
      <c r="F2782" s="13">
        <v>10.485857968813121</v>
      </c>
      <c r="G2782" s="13">
        <v>1.7988208087350286</v>
      </c>
      <c r="H2782" s="9">
        <v>233.476</v>
      </c>
      <c r="I2782" s="9">
        <v>200.90899999999999</v>
      </c>
      <c r="J2782" s="13">
        <v>138759.88117547502</v>
      </c>
    </row>
    <row r="2783" spans="1:10" x14ac:dyDescent="0.25">
      <c r="A2783" s="12">
        <f t="shared" si="83"/>
        <v>45745</v>
      </c>
      <c r="B2783" s="11">
        <v>27.9479166666667</v>
      </c>
      <c r="C2783" s="9">
        <v>469.24400000000003</v>
      </c>
      <c r="D2783" s="9">
        <v>43.686999999999998</v>
      </c>
      <c r="E2783" s="13">
        <v>77.21153669541809</v>
      </c>
      <c r="F2783" s="13">
        <v>10.273312132285708</v>
      </c>
      <c r="G2783" s="13">
        <v>1.7946933604539832</v>
      </c>
      <c r="H2783" s="9">
        <v>225.91100000000003</v>
      </c>
      <c r="I2783" s="9">
        <v>199.64599999999999</v>
      </c>
      <c r="J2783" s="13">
        <v>136631.45781184229</v>
      </c>
    </row>
    <row r="2784" spans="1:10" x14ac:dyDescent="0.25">
      <c r="A2784" s="12">
        <f t="shared" si="83"/>
        <v>45745</v>
      </c>
      <c r="B2784" s="11">
        <v>27.9583333333333</v>
      </c>
      <c r="C2784" s="9">
        <v>456.56099999999998</v>
      </c>
      <c r="D2784" s="9">
        <v>42.506</v>
      </c>
      <c r="E2784" s="13">
        <v>71.878071528055486</v>
      </c>
      <c r="F2784" s="13">
        <v>10.026014676162168</v>
      </c>
      <c r="G2784" s="13">
        <v>1.750980333909206</v>
      </c>
      <c r="H2784" s="9">
        <v>217.37899999999996</v>
      </c>
      <c r="I2784" s="9">
        <v>196.67599999999999</v>
      </c>
      <c r="J2784" s="13">
        <v>133723.93346187315</v>
      </c>
    </row>
    <row r="2785" spans="1:10" x14ac:dyDescent="0.25">
      <c r="A2785" s="12">
        <f t="shared" si="83"/>
        <v>45745</v>
      </c>
      <c r="B2785" s="11">
        <v>27.96875</v>
      </c>
      <c r="C2785" s="9">
        <v>443.44499999999999</v>
      </c>
      <c r="D2785" s="9">
        <v>41.284999999999997</v>
      </c>
      <c r="E2785" s="13">
        <v>66.269600553153879</v>
      </c>
      <c r="F2785" s="13">
        <v>9.7970851782098336</v>
      </c>
      <c r="G2785" s="13">
        <v>1.7429667798987472</v>
      </c>
      <c r="H2785" s="9">
        <v>207.22599999999997</v>
      </c>
      <c r="I2785" s="9">
        <v>194.934</v>
      </c>
      <c r="J2785" s="13">
        <v>129416.34748873751</v>
      </c>
    </row>
    <row r="2786" spans="1:10" x14ac:dyDescent="0.25">
      <c r="A2786" s="12">
        <f t="shared" si="83"/>
        <v>45745</v>
      </c>
      <c r="B2786" s="11">
        <v>27.9791666666667</v>
      </c>
      <c r="C2786" s="9">
        <v>430.64499999999998</v>
      </c>
      <c r="D2786" s="9">
        <v>40.093000000000004</v>
      </c>
      <c r="E2786" s="13">
        <v>61.721769607097457</v>
      </c>
      <c r="F2786" s="13">
        <v>9.617944515708988</v>
      </c>
      <c r="G2786" s="13">
        <v>1.7271292555509594</v>
      </c>
      <c r="H2786" s="9">
        <v>197.20999999999995</v>
      </c>
      <c r="I2786" s="9">
        <v>193.34200000000001</v>
      </c>
      <c r="J2786" s="13">
        <v>124143.15662164254</v>
      </c>
    </row>
    <row r="2787" spans="1:10" x14ac:dyDescent="0.25">
      <c r="A2787" s="12">
        <f t="shared" si="83"/>
        <v>45745</v>
      </c>
      <c r="B2787" s="11">
        <v>27.9895833333333</v>
      </c>
      <c r="C2787" s="9">
        <v>417.79599999999999</v>
      </c>
      <c r="D2787" s="9">
        <v>38.896999999999998</v>
      </c>
      <c r="E2787" s="13">
        <v>56.197345658382474</v>
      </c>
      <c r="F2787" s="13">
        <v>9.471193954840734</v>
      </c>
      <c r="G2787" s="13">
        <v>1.7230824700567722</v>
      </c>
      <c r="H2787" s="9">
        <v>187.18</v>
      </c>
      <c r="I2787" s="9">
        <v>191.71899999999999</v>
      </c>
      <c r="J2787" s="13">
        <v>119788.37791672003</v>
      </c>
    </row>
    <row r="2788" spans="1:10" x14ac:dyDescent="0.25">
      <c r="A2788" s="12">
        <f>DATE(YEAR(A2692),MONTH(A2692),DAY(A2692)+1)</f>
        <v>45746</v>
      </c>
      <c r="B2788" s="11">
        <v>27</v>
      </c>
      <c r="C2788" s="9">
        <v>404.72800000000001</v>
      </c>
      <c r="D2788" s="9">
        <v>37.68</v>
      </c>
      <c r="E2788" s="13">
        <v>51.087316197614079</v>
      </c>
      <c r="F2788" s="13">
        <v>8.7071146104564239</v>
      </c>
      <c r="G2788" s="13">
        <v>1.6763029543272732</v>
      </c>
      <c r="H2788" s="9">
        <v>179.46</v>
      </c>
      <c r="I2788" s="9">
        <v>187.58799999999999</v>
      </c>
      <c r="J2788" s="13">
        <v>117989.26623760223</v>
      </c>
    </row>
    <row r="2789" spans="1:10" x14ac:dyDescent="0.25">
      <c r="A2789" s="12">
        <f t="shared" ref="A2789:A2852" si="84">A2788</f>
        <v>45746</v>
      </c>
      <c r="B2789" s="11">
        <v>27.0104166666667</v>
      </c>
      <c r="C2789" s="9">
        <v>395.09500000000003</v>
      </c>
      <c r="D2789" s="9">
        <v>36.783000000000001</v>
      </c>
      <c r="E2789" s="13">
        <v>47.574680850156604</v>
      </c>
      <c r="F2789" s="13">
        <v>8.5661241654332407</v>
      </c>
      <c r="G2789" s="13">
        <v>1.6609394637428276</v>
      </c>
      <c r="H2789" s="9">
        <v>170.51300000000001</v>
      </c>
      <c r="I2789" s="9">
        <v>187.79900000000001</v>
      </c>
      <c r="J2789" s="13">
        <v>112711.25552066733</v>
      </c>
    </row>
    <row r="2790" spans="1:10" x14ac:dyDescent="0.25">
      <c r="A2790" s="12">
        <f t="shared" si="84"/>
        <v>45746</v>
      </c>
      <c r="B2790" s="11">
        <v>27.0208333333333</v>
      </c>
      <c r="C2790" s="9">
        <v>383.93700000000001</v>
      </c>
      <c r="D2790" s="9">
        <v>35.744999999999997</v>
      </c>
      <c r="E2790" s="13">
        <v>43.851693377295724</v>
      </c>
      <c r="F2790" s="13">
        <v>8.4405850398866207</v>
      </c>
      <c r="G2790" s="13">
        <v>1.6530109823526762</v>
      </c>
      <c r="H2790" s="9">
        <v>162.495</v>
      </c>
      <c r="I2790" s="9">
        <v>185.697</v>
      </c>
      <c r="J2790" s="13">
        <v>108549.71060046498</v>
      </c>
    </row>
    <row r="2791" spans="1:10" x14ac:dyDescent="0.25">
      <c r="A2791" s="12">
        <f t="shared" si="84"/>
        <v>45746</v>
      </c>
      <c r="B2791" s="11">
        <v>27.03125</v>
      </c>
      <c r="C2791" s="9">
        <v>375.61</v>
      </c>
      <c r="D2791" s="9">
        <v>34.969000000000001</v>
      </c>
      <c r="E2791" s="13">
        <v>40.64323083411913</v>
      </c>
      <c r="F2791" s="13">
        <v>8.3391281645717186</v>
      </c>
      <c r="G2791" s="13">
        <v>1.6445381990197407</v>
      </c>
      <c r="H2791" s="9">
        <v>155.69500000000002</v>
      </c>
      <c r="I2791" s="9">
        <v>184.946</v>
      </c>
      <c r="J2791" s="13">
        <v>105068.10280228945</v>
      </c>
    </row>
    <row r="2792" spans="1:10" x14ac:dyDescent="0.25">
      <c r="A2792" s="12">
        <f t="shared" si="84"/>
        <v>45746</v>
      </c>
      <c r="B2792" s="11">
        <v>27.0416666666667</v>
      </c>
      <c r="C2792" s="9">
        <v>366.82100000000003</v>
      </c>
      <c r="D2792" s="9">
        <v>34.151000000000003</v>
      </c>
      <c r="E2792" s="13">
        <v>38.369118065181205</v>
      </c>
      <c r="F2792" s="13">
        <v>8.7543810284439374</v>
      </c>
      <c r="G2792" s="13">
        <v>1.6490762251274009</v>
      </c>
      <c r="H2792" s="9">
        <v>149.30000000000001</v>
      </c>
      <c r="I2792" s="9">
        <v>183.37</v>
      </c>
      <c r="J2792" s="13">
        <v>100527.42468124749</v>
      </c>
    </row>
    <row r="2793" spans="1:10" x14ac:dyDescent="0.25">
      <c r="A2793" s="12">
        <f t="shared" si="84"/>
        <v>45746</v>
      </c>
      <c r="B2793" s="11">
        <v>27.0520833333333</v>
      </c>
      <c r="C2793" s="9">
        <v>360.74299999999999</v>
      </c>
      <c r="D2793" s="9">
        <v>33.585000000000001</v>
      </c>
      <c r="E2793" s="13">
        <v>37.072595724526977</v>
      </c>
      <c r="F2793" s="13">
        <v>8.6558407222163236</v>
      </c>
      <c r="G2793" s="13">
        <v>1.6502931741656242</v>
      </c>
      <c r="H2793" s="9">
        <v>144.346</v>
      </c>
      <c r="I2793" s="9">
        <v>182.81200000000001</v>
      </c>
      <c r="J2793" s="13">
        <v>96967.270379091089</v>
      </c>
    </row>
    <row r="2794" spans="1:10" x14ac:dyDescent="0.25">
      <c r="A2794" s="12">
        <f t="shared" si="84"/>
        <v>45746</v>
      </c>
      <c r="B2794" s="11">
        <v>27.0625</v>
      </c>
      <c r="C2794" s="9">
        <v>354.80500000000001</v>
      </c>
      <c r="D2794" s="9">
        <v>33.031999999999996</v>
      </c>
      <c r="E2794" s="13">
        <v>36.135941917470618</v>
      </c>
      <c r="F2794" s="13">
        <v>8.5674029241821881</v>
      </c>
      <c r="G2794" s="13">
        <v>1.6501665322819725</v>
      </c>
      <c r="H2794" s="9">
        <v>140.05500000000004</v>
      </c>
      <c r="I2794" s="9">
        <v>181.71799999999999</v>
      </c>
      <c r="J2794" s="13">
        <v>93701.488626065242</v>
      </c>
    </row>
    <row r="2795" spans="1:10" x14ac:dyDescent="0.25">
      <c r="A2795" s="12">
        <f t="shared" si="84"/>
        <v>45746</v>
      </c>
      <c r="B2795" s="11">
        <v>27.0729166666667</v>
      </c>
      <c r="C2795" s="9">
        <v>349.41800000000001</v>
      </c>
      <c r="D2795" s="9">
        <v>32.530999999999999</v>
      </c>
      <c r="E2795" s="13">
        <v>34.682151558085707</v>
      </c>
      <c r="F2795" s="13">
        <v>8.5194009463360505</v>
      </c>
      <c r="G2795" s="13">
        <v>1.6481215570166752</v>
      </c>
      <c r="H2795" s="9">
        <v>135.82499999999999</v>
      </c>
      <c r="I2795" s="9">
        <v>181.06200000000001</v>
      </c>
      <c r="J2795" s="13">
        <v>90975.325938561553</v>
      </c>
    </row>
    <row r="2796" spans="1:10" x14ac:dyDescent="0.25">
      <c r="A2796" s="12">
        <f t="shared" si="84"/>
        <v>45746</v>
      </c>
      <c r="B2796" s="11">
        <v>27.0833333333333</v>
      </c>
      <c r="C2796" s="9">
        <v>0</v>
      </c>
      <c r="D2796" s="9">
        <v>0</v>
      </c>
      <c r="E2796" s="13">
        <v>0</v>
      </c>
      <c r="F2796" s="13">
        <v>0</v>
      </c>
      <c r="G2796" s="13">
        <v>0</v>
      </c>
      <c r="H2796" s="9">
        <v>0</v>
      </c>
      <c r="I2796" s="9">
        <v>0</v>
      </c>
      <c r="J2796" s="13">
        <v>0</v>
      </c>
    </row>
    <row r="2797" spans="1:10" x14ac:dyDescent="0.25">
      <c r="A2797" s="12">
        <f t="shared" si="84"/>
        <v>45746</v>
      </c>
      <c r="B2797" s="11">
        <v>27.09375</v>
      </c>
      <c r="C2797" s="9">
        <v>0</v>
      </c>
      <c r="D2797" s="9">
        <v>0</v>
      </c>
      <c r="E2797" s="13">
        <v>0</v>
      </c>
      <c r="F2797" s="13">
        <v>0</v>
      </c>
      <c r="G2797" s="13">
        <v>0</v>
      </c>
      <c r="H2797" s="9">
        <v>0</v>
      </c>
      <c r="I2797" s="9">
        <v>0</v>
      </c>
      <c r="J2797" s="13">
        <v>0</v>
      </c>
    </row>
    <row r="2798" spans="1:10" x14ac:dyDescent="0.25">
      <c r="A2798" s="12">
        <f t="shared" si="84"/>
        <v>45746</v>
      </c>
      <c r="B2798" s="11">
        <v>27.1041666666667</v>
      </c>
      <c r="C2798" s="9">
        <v>0</v>
      </c>
      <c r="D2798" s="9">
        <v>0</v>
      </c>
      <c r="E2798" s="13">
        <v>0</v>
      </c>
      <c r="F2798" s="13">
        <v>0</v>
      </c>
      <c r="G2798" s="13">
        <v>0</v>
      </c>
      <c r="H2798" s="9">
        <v>0</v>
      </c>
      <c r="I2798" s="9">
        <v>0</v>
      </c>
      <c r="J2798" s="13">
        <v>0</v>
      </c>
    </row>
    <row r="2799" spans="1:10" x14ac:dyDescent="0.25">
      <c r="A2799" s="12">
        <f t="shared" si="84"/>
        <v>45746</v>
      </c>
      <c r="B2799" s="11">
        <v>27.1145833333333</v>
      </c>
      <c r="C2799" s="9">
        <v>0</v>
      </c>
      <c r="D2799" s="9">
        <v>0</v>
      </c>
      <c r="E2799" s="13">
        <v>0</v>
      </c>
      <c r="F2799" s="13">
        <v>0</v>
      </c>
      <c r="G2799" s="13">
        <v>0</v>
      </c>
      <c r="H2799" s="9">
        <v>0</v>
      </c>
      <c r="I2799" s="9">
        <v>0</v>
      </c>
      <c r="J2799" s="13">
        <v>0</v>
      </c>
    </row>
    <row r="2800" spans="1:10" x14ac:dyDescent="0.25">
      <c r="A2800" s="12">
        <f t="shared" si="84"/>
        <v>45746</v>
      </c>
      <c r="B2800" s="11">
        <v>27.125</v>
      </c>
      <c r="C2800" s="9">
        <v>344.70699999999999</v>
      </c>
      <c r="D2800" s="9">
        <v>32.091999999999999</v>
      </c>
      <c r="E2800" s="13">
        <v>33.10891285240946</v>
      </c>
      <c r="F2800" s="13">
        <v>8.2465652081841334</v>
      </c>
      <c r="G2800" s="13">
        <v>1.645653411900339</v>
      </c>
      <c r="H2800" s="9">
        <v>132.29000000000002</v>
      </c>
      <c r="I2800" s="9">
        <v>180.32499999999999</v>
      </c>
      <c r="J2800" s="13">
        <v>89288.868527506085</v>
      </c>
    </row>
    <row r="2801" spans="1:10" x14ac:dyDescent="0.25">
      <c r="A2801" s="12">
        <f t="shared" si="84"/>
        <v>45746</v>
      </c>
      <c r="B2801" s="11">
        <v>27.1354166666667</v>
      </c>
      <c r="C2801" s="9">
        <v>341.10599999999999</v>
      </c>
      <c r="D2801" s="9">
        <v>31.757000000000001</v>
      </c>
      <c r="E2801" s="13">
        <v>32.831150566341726</v>
      </c>
      <c r="F2801" s="13">
        <v>8.2308721835102165</v>
      </c>
      <c r="G2801" s="13">
        <v>1.6449366348049366</v>
      </c>
      <c r="H2801" s="9">
        <v>129.535</v>
      </c>
      <c r="I2801" s="9">
        <v>179.81399999999999</v>
      </c>
      <c r="J2801" s="13">
        <v>86828.040615343125</v>
      </c>
    </row>
    <row r="2802" spans="1:10" x14ac:dyDescent="0.25">
      <c r="A2802" s="12">
        <f t="shared" si="84"/>
        <v>45746</v>
      </c>
      <c r="B2802" s="11">
        <v>27.1458333333333</v>
      </c>
      <c r="C2802" s="9">
        <v>338.601</v>
      </c>
      <c r="D2802" s="9">
        <v>31.524000000000001</v>
      </c>
      <c r="E2802" s="13">
        <v>32.886117215261443</v>
      </c>
      <c r="F2802" s="13">
        <v>8.1928717420674282</v>
      </c>
      <c r="G2802" s="13">
        <v>1.6444562946131098</v>
      </c>
      <c r="H2802" s="9">
        <v>127.66200000000001</v>
      </c>
      <c r="I2802" s="9">
        <v>179.41499999999999</v>
      </c>
      <c r="J2802" s="13">
        <v>84938.554748058028</v>
      </c>
    </row>
    <row r="2803" spans="1:10" x14ac:dyDescent="0.25">
      <c r="A2803" s="12">
        <f t="shared" si="84"/>
        <v>45746</v>
      </c>
      <c r="B2803" s="11">
        <v>27.15625</v>
      </c>
      <c r="C2803" s="9">
        <v>336.27699999999999</v>
      </c>
      <c r="D2803" s="9">
        <v>31.306999999999999</v>
      </c>
      <c r="E2803" s="13">
        <v>32.625906629130128</v>
      </c>
      <c r="F2803" s="13">
        <v>8.159195552875584</v>
      </c>
      <c r="G2803" s="13">
        <v>1.6445215779808184</v>
      </c>
      <c r="H2803" s="9">
        <v>125.44199999999998</v>
      </c>
      <c r="I2803" s="9">
        <v>179.52799999999999</v>
      </c>
      <c r="J2803" s="13">
        <v>83012.376240013473</v>
      </c>
    </row>
    <row r="2804" spans="1:10" x14ac:dyDescent="0.25">
      <c r="A2804" s="12">
        <f t="shared" si="84"/>
        <v>45746</v>
      </c>
      <c r="B2804" s="11">
        <v>27.1666666666667</v>
      </c>
      <c r="C2804" s="9">
        <v>335.875</v>
      </c>
      <c r="D2804" s="9">
        <v>31.27</v>
      </c>
      <c r="E2804" s="13">
        <v>32.293688802050021</v>
      </c>
      <c r="F2804" s="13">
        <v>8.1571062186371019</v>
      </c>
      <c r="G2804" s="13">
        <v>1.6613999588508312</v>
      </c>
      <c r="H2804" s="9">
        <v>124.41600000000003</v>
      </c>
      <c r="I2804" s="9">
        <v>180.18899999999999</v>
      </c>
      <c r="J2804" s="13">
        <v>82303.805020462096</v>
      </c>
    </row>
    <row r="2805" spans="1:10" x14ac:dyDescent="0.25">
      <c r="A2805" s="12">
        <f t="shared" si="84"/>
        <v>45746</v>
      </c>
      <c r="B2805" s="11">
        <v>27.1770833333333</v>
      </c>
      <c r="C2805" s="9">
        <v>334.10500000000002</v>
      </c>
      <c r="D2805" s="9">
        <v>31.105</v>
      </c>
      <c r="E2805" s="13">
        <v>32.695202222923335</v>
      </c>
      <c r="F2805" s="13">
        <v>8.1506117399689071</v>
      </c>
      <c r="G2805" s="13">
        <v>1.6734876248234101</v>
      </c>
      <c r="H2805" s="9">
        <v>123.22200000000001</v>
      </c>
      <c r="I2805" s="9">
        <v>179.77799999999999</v>
      </c>
      <c r="J2805" s="13">
        <v>80702.698412284342</v>
      </c>
    </row>
    <row r="2806" spans="1:10" x14ac:dyDescent="0.25">
      <c r="A2806" s="12">
        <f t="shared" si="84"/>
        <v>45746</v>
      </c>
      <c r="B2806" s="11">
        <v>27.1875</v>
      </c>
      <c r="C2806" s="9">
        <v>333.09</v>
      </c>
      <c r="D2806" s="9">
        <v>31.010999999999999</v>
      </c>
      <c r="E2806" s="13">
        <v>33.30852592999458</v>
      </c>
      <c r="F2806" s="13">
        <v>8.1530158576310594</v>
      </c>
      <c r="G2806" s="13">
        <v>1.7169650894315662</v>
      </c>
      <c r="H2806" s="9">
        <v>122.11999999999995</v>
      </c>
      <c r="I2806" s="9">
        <v>179.959</v>
      </c>
      <c r="J2806" s="13">
        <v>78941.493122942746</v>
      </c>
    </row>
    <row r="2807" spans="1:10" x14ac:dyDescent="0.25">
      <c r="A2807" s="12">
        <f t="shared" si="84"/>
        <v>45746</v>
      </c>
      <c r="B2807" s="11">
        <v>27.1979166666667</v>
      </c>
      <c r="C2807" s="9">
        <v>334.01600000000002</v>
      </c>
      <c r="D2807" s="9">
        <v>31.097000000000001</v>
      </c>
      <c r="E2807" s="13">
        <v>34.360805181211632</v>
      </c>
      <c r="F2807" s="13">
        <v>8.151586211238941</v>
      </c>
      <c r="G2807" s="13">
        <v>1.7363409076449385</v>
      </c>
      <c r="H2807" s="9">
        <v>122.53500000000005</v>
      </c>
      <c r="I2807" s="9">
        <v>180.38399999999999</v>
      </c>
      <c r="J2807" s="13">
        <v>78286.267699904522</v>
      </c>
    </row>
    <row r="2808" spans="1:10" x14ac:dyDescent="0.25">
      <c r="A2808" s="12">
        <f t="shared" si="84"/>
        <v>45746</v>
      </c>
      <c r="B2808" s="11">
        <v>27.2083333333333</v>
      </c>
      <c r="C2808" s="9">
        <v>337.57100000000003</v>
      </c>
      <c r="D2808" s="9">
        <v>31.428000000000001</v>
      </c>
      <c r="E2808" s="13">
        <v>35.199415887391105</v>
      </c>
      <c r="F2808" s="13">
        <v>8.1934881879291588</v>
      </c>
      <c r="G2808" s="13">
        <v>1.7786320095596848</v>
      </c>
      <c r="H2808" s="9">
        <v>123.59700000000004</v>
      </c>
      <c r="I2808" s="9">
        <v>182.54599999999999</v>
      </c>
      <c r="J2808" s="13">
        <v>78425.463915120097</v>
      </c>
    </row>
    <row r="2809" spans="1:10" x14ac:dyDescent="0.25">
      <c r="A2809" s="12">
        <f t="shared" si="84"/>
        <v>45746</v>
      </c>
      <c r="B2809" s="11">
        <v>27.21875</v>
      </c>
      <c r="C2809" s="9">
        <v>338.47399999999999</v>
      </c>
      <c r="D2809" s="9">
        <v>31.512</v>
      </c>
      <c r="E2809" s="13">
        <v>36.743758494657676</v>
      </c>
      <c r="F2809" s="13">
        <v>8.2609733718646883</v>
      </c>
      <c r="G2809" s="13">
        <v>1.7881609463371111</v>
      </c>
      <c r="H2809" s="9">
        <v>123.82599999999999</v>
      </c>
      <c r="I2809" s="9">
        <v>183.136</v>
      </c>
      <c r="J2809" s="13">
        <v>77033.107187140515</v>
      </c>
    </row>
    <row r="2810" spans="1:10" x14ac:dyDescent="0.25">
      <c r="A2810" s="12">
        <f t="shared" si="84"/>
        <v>45746</v>
      </c>
      <c r="B2810" s="11">
        <v>27.2291666666667</v>
      </c>
      <c r="C2810" s="9">
        <v>340.291</v>
      </c>
      <c r="D2810" s="9">
        <v>31.681000000000001</v>
      </c>
      <c r="E2810" s="13">
        <v>38.045497142484116</v>
      </c>
      <c r="F2810" s="13">
        <v>8.3337062782262805</v>
      </c>
      <c r="G2810" s="13">
        <v>1.7928078824981184</v>
      </c>
      <c r="H2810" s="9">
        <v>124.804</v>
      </c>
      <c r="I2810" s="9">
        <v>183.80600000000001</v>
      </c>
      <c r="J2810" s="13">
        <v>76631.988696791508</v>
      </c>
    </row>
    <row r="2811" spans="1:10" x14ac:dyDescent="0.25">
      <c r="A2811" s="12">
        <f t="shared" si="84"/>
        <v>45746</v>
      </c>
      <c r="B2811" s="11">
        <v>27.2395833333333</v>
      </c>
      <c r="C2811" s="9">
        <v>344.13299999999998</v>
      </c>
      <c r="D2811" s="9">
        <v>32.039000000000001</v>
      </c>
      <c r="E2811" s="13">
        <v>40.29274668111448</v>
      </c>
      <c r="F2811" s="13">
        <v>8.4294767413339233</v>
      </c>
      <c r="G2811" s="13">
        <v>1.7956464527908895</v>
      </c>
      <c r="H2811" s="9">
        <v>126.346</v>
      </c>
      <c r="I2811" s="9">
        <v>185.74799999999999</v>
      </c>
      <c r="J2811" s="13">
        <v>75828.130124760719</v>
      </c>
    </row>
    <row r="2812" spans="1:10" x14ac:dyDescent="0.25">
      <c r="A2812" s="12">
        <f t="shared" si="84"/>
        <v>45746</v>
      </c>
      <c r="B2812" s="11">
        <v>27.25</v>
      </c>
      <c r="C2812" s="9">
        <v>350.358</v>
      </c>
      <c r="D2812" s="9">
        <v>32.618000000000002</v>
      </c>
      <c r="E2812" s="13">
        <v>43.001150845455378</v>
      </c>
      <c r="F2812" s="13">
        <v>8.6123922663598194</v>
      </c>
      <c r="G2812" s="13">
        <v>1.7958050817997833</v>
      </c>
      <c r="H2812" s="9">
        <v>128.916</v>
      </c>
      <c r="I2812" s="9">
        <v>188.82400000000001</v>
      </c>
      <c r="J2812" s="13">
        <v>75506.651806385009</v>
      </c>
    </row>
    <row r="2813" spans="1:10" x14ac:dyDescent="0.25">
      <c r="A2813" s="12">
        <f t="shared" si="84"/>
        <v>45746</v>
      </c>
      <c r="B2813" s="11">
        <v>27.2604166666667</v>
      </c>
      <c r="C2813" s="9">
        <v>353.55399999999997</v>
      </c>
      <c r="D2813" s="9">
        <v>32.915999999999997</v>
      </c>
      <c r="E2813" s="13">
        <v>45.084441708450079</v>
      </c>
      <c r="F2813" s="13">
        <v>8.7380263753550906</v>
      </c>
      <c r="G2813" s="13">
        <v>1.7921265548971914</v>
      </c>
      <c r="H2813" s="9">
        <v>132.08199999999997</v>
      </c>
      <c r="I2813" s="9">
        <v>188.55600000000001</v>
      </c>
      <c r="J2813" s="13">
        <v>76467.405361297613</v>
      </c>
    </row>
    <row r="2814" spans="1:10" x14ac:dyDescent="0.25">
      <c r="A2814" s="12">
        <f t="shared" si="84"/>
        <v>45746</v>
      </c>
      <c r="B2814" s="11">
        <v>27.2708333333333</v>
      </c>
      <c r="C2814" s="9">
        <v>353.26499999999999</v>
      </c>
      <c r="D2814" s="9">
        <v>32.889000000000003</v>
      </c>
      <c r="E2814" s="13">
        <v>48.50352118180561</v>
      </c>
      <c r="F2814" s="13">
        <v>8.9823941139846575</v>
      </c>
      <c r="G2814" s="13">
        <v>1.7500972972597677</v>
      </c>
      <c r="H2814" s="9">
        <v>135.95099999999996</v>
      </c>
      <c r="I2814" s="9">
        <v>184.42500000000001</v>
      </c>
      <c r="J2814" s="13">
        <v>76714.987406949935</v>
      </c>
    </row>
    <row r="2815" spans="1:10" x14ac:dyDescent="0.25">
      <c r="A2815" s="12">
        <f t="shared" si="84"/>
        <v>45746</v>
      </c>
      <c r="B2815" s="11">
        <v>27.28125</v>
      </c>
      <c r="C2815" s="9">
        <v>350.71800000000002</v>
      </c>
      <c r="D2815" s="9">
        <v>32.652000000000001</v>
      </c>
      <c r="E2815" s="13">
        <v>51.525061618626289</v>
      </c>
      <c r="F2815" s="13">
        <v>9.2114380907171203</v>
      </c>
      <c r="G2815" s="13">
        <v>1.3601150236248756</v>
      </c>
      <c r="H2815" s="9">
        <v>141.43200000000004</v>
      </c>
      <c r="I2815" s="9">
        <v>176.63399999999999</v>
      </c>
      <c r="J2815" s="13">
        <v>79335.385267031772</v>
      </c>
    </row>
    <row r="2816" spans="1:10" x14ac:dyDescent="0.25">
      <c r="A2816" s="12">
        <f t="shared" si="84"/>
        <v>45746</v>
      </c>
      <c r="B2816" s="11">
        <v>27.2916666666667</v>
      </c>
      <c r="C2816" s="9">
        <v>357.74599999999998</v>
      </c>
      <c r="D2816" s="9">
        <v>33.305999999999997</v>
      </c>
      <c r="E2816" s="13">
        <v>53.290587329156658</v>
      </c>
      <c r="F2816" s="13">
        <v>9.4752923449492066</v>
      </c>
      <c r="G2816" s="13">
        <v>0.69321089711822292</v>
      </c>
      <c r="H2816" s="9">
        <v>148.62100000000001</v>
      </c>
      <c r="I2816" s="9">
        <v>175.81899999999999</v>
      </c>
      <c r="J2816" s="13">
        <v>85161.909428775907</v>
      </c>
    </row>
    <row r="2817" spans="1:10" x14ac:dyDescent="0.25">
      <c r="A2817" s="12">
        <f t="shared" si="84"/>
        <v>45746</v>
      </c>
      <c r="B2817" s="11">
        <v>27.3020833333333</v>
      </c>
      <c r="C2817" s="9">
        <v>363.565</v>
      </c>
      <c r="D2817" s="9">
        <v>33.847999999999999</v>
      </c>
      <c r="E2817" s="13">
        <v>55.347476346583747</v>
      </c>
      <c r="F2817" s="13">
        <v>9.5291509038819111</v>
      </c>
      <c r="G2817" s="13">
        <v>0.18893624483216626</v>
      </c>
      <c r="H2817" s="9">
        <v>155.65099999999998</v>
      </c>
      <c r="I2817" s="9">
        <v>174.066</v>
      </c>
      <c r="J2817" s="13">
        <v>90585.436504702171</v>
      </c>
    </row>
    <row r="2818" spans="1:10" x14ac:dyDescent="0.25">
      <c r="A2818" s="12">
        <f t="shared" si="84"/>
        <v>45746</v>
      </c>
      <c r="B2818" s="11">
        <v>27.3125</v>
      </c>
      <c r="C2818" s="9">
        <v>370.79500000000002</v>
      </c>
      <c r="D2818" s="9">
        <v>34.521000000000001</v>
      </c>
      <c r="E2818" s="13">
        <v>60.637396355499121</v>
      </c>
      <c r="F2818" s="13">
        <v>9.6454751678816741</v>
      </c>
      <c r="G2818" s="13">
        <v>4.6015794140431103E-2</v>
      </c>
      <c r="H2818" s="9">
        <v>163.392</v>
      </c>
      <c r="I2818" s="9">
        <v>172.88200000000001</v>
      </c>
      <c r="J2818" s="13">
        <v>93063.112682478779</v>
      </c>
    </row>
    <row r="2819" spans="1:10" x14ac:dyDescent="0.25">
      <c r="A2819" s="12">
        <f t="shared" si="84"/>
        <v>45746</v>
      </c>
      <c r="B2819" s="11">
        <v>27.3229166666667</v>
      </c>
      <c r="C2819" s="9">
        <v>378.53300000000002</v>
      </c>
      <c r="D2819" s="9">
        <v>35.241</v>
      </c>
      <c r="E2819" s="13">
        <v>65.001873975267273</v>
      </c>
      <c r="F2819" s="13">
        <v>9.8707438528437645</v>
      </c>
      <c r="G2819" s="13">
        <v>1.9246771737204588E-2</v>
      </c>
      <c r="H2819" s="9">
        <v>170.86100000000002</v>
      </c>
      <c r="I2819" s="9">
        <v>172.43100000000001</v>
      </c>
      <c r="J2819" s="13">
        <v>95969.135400151776</v>
      </c>
    </row>
    <row r="2820" spans="1:10" x14ac:dyDescent="0.25">
      <c r="A2820" s="12">
        <f t="shared" si="84"/>
        <v>45746</v>
      </c>
      <c r="B2820" s="11">
        <v>27.3333333333333</v>
      </c>
      <c r="C2820" s="9">
        <v>388.53699999999998</v>
      </c>
      <c r="D2820" s="9">
        <v>36.173000000000002</v>
      </c>
      <c r="E2820" s="13">
        <v>68.089176770109802</v>
      </c>
      <c r="F2820" s="13">
        <v>10.166939289506105</v>
      </c>
      <c r="G2820" s="13">
        <v>9.6801665157753517E-3</v>
      </c>
      <c r="H2820" s="9">
        <v>178.57199999999997</v>
      </c>
      <c r="I2820" s="9">
        <v>173.792</v>
      </c>
      <c r="J2820" s="13">
        <v>100306.20377386827</v>
      </c>
    </row>
    <row r="2821" spans="1:10" x14ac:dyDescent="0.25">
      <c r="A2821" s="12">
        <f t="shared" si="84"/>
        <v>45746</v>
      </c>
      <c r="B2821" s="11">
        <v>27.34375</v>
      </c>
      <c r="C2821" s="9">
        <v>398.56799999999998</v>
      </c>
      <c r="D2821" s="9">
        <v>37.106999999999999</v>
      </c>
      <c r="E2821" s="13">
        <v>69.873849947346173</v>
      </c>
      <c r="F2821" s="13">
        <v>10.287861971182037</v>
      </c>
      <c r="G2821" s="13">
        <v>7.6572029941373611E-3</v>
      </c>
      <c r="H2821" s="9">
        <v>187.34900000000002</v>
      </c>
      <c r="I2821" s="9">
        <v>174.11199999999999</v>
      </c>
      <c r="J2821" s="13">
        <v>107179.63087847768</v>
      </c>
    </row>
    <row r="2822" spans="1:10" x14ac:dyDescent="0.25">
      <c r="A2822" s="12">
        <f t="shared" si="84"/>
        <v>45746</v>
      </c>
      <c r="B2822" s="11">
        <v>27.3541666666667</v>
      </c>
      <c r="C2822" s="9">
        <v>407.40600000000001</v>
      </c>
      <c r="D2822" s="9">
        <v>37.929000000000002</v>
      </c>
      <c r="E2822" s="13">
        <v>72.810271259594572</v>
      </c>
      <c r="F2822" s="13">
        <v>10.406210421158658</v>
      </c>
      <c r="G2822" s="13">
        <v>7.526505097007097E-3</v>
      </c>
      <c r="H2822" s="9">
        <v>195.69099999999997</v>
      </c>
      <c r="I2822" s="9">
        <v>173.786</v>
      </c>
      <c r="J2822" s="13">
        <v>112466.99181414973</v>
      </c>
    </row>
    <row r="2823" spans="1:10" x14ac:dyDescent="0.25">
      <c r="A2823" s="12">
        <f t="shared" si="84"/>
        <v>45746</v>
      </c>
      <c r="B2823" s="11">
        <v>27.3645833333333</v>
      </c>
      <c r="C2823" s="9">
        <v>417.29899999999998</v>
      </c>
      <c r="D2823" s="9">
        <v>38.850999999999999</v>
      </c>
      <c r="E2823" s="13">
        <v>75.646943850686995</v>
      </c>
      <c r="F2823" s="13">
        <v>10.602404983717708</v>
      </c>
      <c r="G2823" s="13">
        <v>7.4187704992647509E-3</v>
      </c>
      <c r="H2823" s="9">
        <v>205.18899999999999</v>
      </c>
      <c r="I2823" s="9">
        <v>173.25899999999999</v>
      </c>
      <c r="J2823" s="13">
        <v>118932.23239509601</v>
      </c>
    </row>
    <row r="2824" spans="1:10" x14ac:dyDescent="0.25">
      <c r="A2824" s="12">
        <f t="shared" si="84"/>
        <v>45746</v>
      </c>
      <c r="B2824" s="11">
        <v>27.375</v>
      </c>
      <c r="C2824" s="9">
        <v>428.56799999999998</v>
      </c>
      <c r="D2824" s="9">
        <v>39.9</v>
      </c>
      <c r="E2824" s="13">
        <v>76.028358126556171</v>
      </c>
      <c r="F2824" s="13">
        <v>10.809736774066264</v>
      </c>
      <c r="G2824" s="13">
        <v>6.9374000463487025E-3</v>
      </c>
      <c r="H2824" s="9">
        <v>215.00800000000001</v>
      </c>
      <c r="I2824" s="9">
        <v>173.66</v>
      </c>
      <c r="J2824" s="13">
        <v>128162.96769933122</v>
      </c>
    </row>
    <row r="2825" spans="1:10" x14ac:dyDescent="0.25">
      <c r="A2825" s="12">
        <f t="shared" si="84"/>
        <v>45746</v>
      </c>
      <c r="B2825" s="11">
        <v>27.3854166666667</v>
      </c>
      <c r="C2825" s="9">
        <v>440.43799999999999</v>
      </c>
      <c r="D2825" s="9">
        <v>41.005000000000003</v>
      </c>
      <c r="E2825" s="13">
        <v>78.598630175345093</v>
      </c>
      <c r="F2825" s="13">
        <v>10.920865510606415</v>
      </c>
      <c r="G2825" s="13">
        <v>6.8900068612962875E-3</v>
      </c>
      <c r="H2825" s="9">
        <v>225.934</v>
      </c>
      <c r="I2825" s="9">
        <v>173.499</v>
      </c>
      <c r="J2825" s="13">
        <v>136407.61430718721</v>
      </c>
    </row>
    <row r="2826" spans="1:10" x14ac:dyDescent="0.25">
      <c r="A2826" s="12">
        <f t="shared" si="84"/>
        <v>45746</v>
      </c>
      <c r="B2826" s="11">
        <v>27.3958333333333</v>
      </c>
      <c r="C2826" s="9">
        <v>449.19400000000002</v>
      </c>
      <c r="D2826" s="9">
        <v>41.82</v>
      </c>
      <c r="E2826" s="13">
        <v>81.259677648092833</v>
      </c>
      <c r="F2826" s="13">
        <v>11.048366813581653</v>
      </c>
      <c r="G2826" s="13">
        <v>6.8614018333187235E-3</v>
      </c>
      <c r="H2826" s="9">
        <v>235.26300000000003</v>
      </c>
      <c r="I2826" s="9">
        <v>172.11099999999999</v>
      </c>
      <c r="J2826" s="13">
        <v>142948.0941364922</v>
      </c>
    </row>
    <row r="2827" spans="1:10" x14ac:dyDescent="0.25">
      <c r="A2827" s="12">
        <f t="shared" si="84"/>
        <v>45746</v>
      </c>
      <c r="B2827" s="11">
        <v>27.40625</v>
      </c>
      <c r="C2827" s="9">
        <v>460.50200000000001</v>
      </c>
      <c r="D2827" s="9">
        <v>42.872999999999998</v>
      </c>
      <c r="E2827" s="13">
        <v>83.684219187530474</v>
      </c>
      <c r="F2827" s="13">
        <v>11.14661851718671</v>
      </c>
      <c r="G2827" s="13">
        <v>6.9252049152681997E-3</v>
      </c>
      <c r="H2827" s="9">
        <v>245.11900000000003</v>
      </c>
      <c r="I2827" s="9">
        <v>172.51</v>
      </c>
      <c r="J2827" s="13">
        <v>150281.23709036759</v>
      </c>
    </row>
    <row r="2828" spans="1:10" x14ac:dyDescent="0.25">
      <c r="A2828" s="12">
        <f t="shared" si="84"/>
        <v>45746</v>
      </c>
      <c r="B2828" s="11">
        <v>27.4166666666667</v>
      </c>
      <c r="C2828" s="9">
        <v>469.90300000000002</v>
      </c>
      <c r="D2828" s="9">
        <v>43.747999999999998</v>
      </c>
      <c r="E2828" s="13">
        <v>84.402485374051622</v>
      </c>
      <c r="F2828" s="13">
        <v>11.2487014304672</v>
      </c>
      <c r="G2828" s="13">
        <v>7.061425637145546E-3</v>
      </c>
      <c r="H2828" s="9">
        <v>252.81100000000004</v>
      </c>
      <c r="I2828" s="9">
        <v>173.34399999999999</v>
      </c>
      <c r="J2828" s="13">
        <v>157152.75176984409</v>
      </c>
    </row>
    <row r="2829" spans="1:10" x14ac:dyDescent="0.25">
      <c r="A2829" s="12">
        <f t="shared" si="84"/>
        <v>45746</v>
      </c>
      <c r="B2829" s="11">
        <v>27.4270833333333</v>
      </c>
      <c r="C2829" s="9">
        <v>479.31299999999999</v>
      </c>
      <c r="D2829" s="9">
        <v>44.624000000000002</v>
      </c>
      <c r="E2829" s="13">
        <v>85.032882629204792</v>
      </c>
      <c r="F2829" s="13">
        <v>11.319796184781632</v>
      </c>
      <c r="G2829" s="13">
        <v>7.2953658933478599E-3</v>
      </c>
      <c r="H2829" s="9">
        <v>261.49799999999993</v>
      </c>
      <c r="I2829" s="9">
        <v>173.191</v>
      </c>
      <c r="J2829" s="13">
        <v>165138.02582012012</v>
      </c>
    </row>
    <row r="2830" spans="1:10" x14ac:dyDescent="0.25">
      <c r="A2830" s="12">
        <f t="shared" si="84"/>
        <v>45746</v>
      </c>
      <c r="B2830" s="11">
        <v>27.4375</v>
      </c>
      <c r="C2830" s="9">
        <v>487.01799999999997</v>
      </c>
      <c r="D2830" s="9">
        <v>45.341000000000001</v>
      </c>
      <c r="E2830" s="13">
        <v>87.31523961494257</v>
      </c>
      <c r="F2830" s="13">
        <v>11.352658310733805</v>
      </c>
      <c r="G2830" s="13">
        <v>7.5563785270796055E-3</v>
      </c>
      <c r="H2830" s="9">
        <v>268.11799999999994</v>
      </c>
      <c r="I2830" s="9">
        <v>173.559</v>
      </c>
      <c r="J2830" s="13">
        <v>169442.54569579646</v>
      </c>
    </row>
    <row r="2831" spans="1:10" x14ac:dyDescent="0.25">
      <c r="A2831" s="12">
        <f t="shared" si="84"/>
        <v>45746</v>
      </c>
      <c r="B2831" s="11">
        <v>27.4479166666667</v>
      </c>
      <c r="C2831" s="9">
        <v>493.65600000000001</v>
      </c>
      <c r="D2831" s="9">
        <v>45.959000000000003</v>
      </c>
      <c r="E2831" s="13">
        <v>88.491025432362477</v>
      </c>
      <c r="F2831" s="13">
        <v>11.425930994678964</v>
      </c>
      <c r="G2831" s="13">
        <v>7.6588809807630982E-3</v>
      </c>
      <c r="H2831" s="9">
        <v>273.80100000000004</v>
      </c>
      <c r="I2831" s="9">
        <v>173.89599999999999</v>
      </c>
      <c r="J2831" s="13">
        <v>173876.38469197784</v>
      </c>
    </row>
    <row r="2832" spans="1:10" x14ac:dyDescent="0.25">
      <c r="A2832" s="12">
        <f t="shared" si="84"/>
        <v>45746</v>
      </c>
      <c r="B2832" s="11">
        <v>27.4583333333333</v>
      </c>
      <c r="C2832" s="9">
        <v>500.43599999999998</v>
      </c>
      <c r="D2832" s="9">
        <v>46.591000000000001</v>
      </c>
      <c r="E2832" s="13">
        <v>87.598075976796537</v>
      </c>
      <c r="F2832" s="13">
        <v>11.482549930131929</v>
      </c>
      <c r="G2832" s="13">
        <v>7.7384069272241731E-3</v>
      </c>
      <c r="H2832" s="9">
        <v>279.29599999999994</v>
      </c>
      <c r="I2832" s="9">
        <v>174.54900000000001</v>
      </c>
      <c r="J2832" s="13">
        <v>180207.63568614423</v>
      </c>
    </row>
    <row r="2833" spans="1:10" x14ac:dyDescent="0.25">
      <c r="A2833" s="12">
        <f t="shared" si="84"/>
        <v>45746</v>
      </c>
      <c r="B2833" s="11">
        <v>27.46875</v>
      </c>
      <c r="C2833" s="9">
        <v>506.20299999999997</v>
      </c>
      <c r="D2833" s="9">
        <v>47.127000000000002</v>
      </c>
      <c r="E2833" s="13">
        <v>87.7493269140884</v>
      </c>
      <c r="F2833" s="13">
        <v>11.49558617406189</v>
      </c>
      <c r="G2833" s="13">
        <v>7.7390675522736631E-3</v>
      </c>
      <c r="H2833" s="9">
        <v>284.12599999999998</v>
      </c>
      <c r="I2833" s="9">
        <v>174.95</v>
      </c>
      <c r="J2833" s="13">
        <v>184873.34784429739</v>
      </c>
    </row>
    <row r="2834" spans="1:10" x14ac:dyDescent="0.25">
      <c r="A2834" s="12">
        <f t="shared" si="84"/>
        <v>45746</v>
      </c>
      <c r="B2834" s="11">
        <v>27.4791666666667</v>
      </c>
      <c r="C2834" s="9">
        <v>506.654</v>
      </c>
      <c r="D2834" s="9">
        <v>47.168999999999997</v>
      </c>
      <c r="E2834" s="13">
        <v>89.033486109512864</v>
      </c>
      <c r="F2834" s="13">
        <v>11.539454951796255</v>
      </c>
      <c r="G2834" s="13">
        <v>8.0078227019191109E-3</v>
      </c>
      <c r="H2834" s="9">
        <v>285.15200000000004</v>
      </c>
      <c r="I2834" s="9">
        <v>174.333</v>
      </c>
      <c r="J2834" s="13">
        <v>184571.05111598904</v>
      </c>
    </row>
    <row r="2835" spans="1:10" x14ac:dyDescent="0.25">
      <c r="A2835" s="12">
        <f t="shared" si="84"/>
        <v>45746</v>
      </c>
      <c r="B2835" s="11">
        <v>27.4895833333333</v>
      </c>
      <c r="C2835" s="9">
        <v>506.15100000000001</v>
      </c>
      <c r="D2835" s="9">
        <v>47.122999999999998</v>
      </c>
      <c r="E2835" s="13">
        <v>87.650449504715681</v>
      </c>
      <c r="F2835" s="13">
        <v>11.550379393078657</v>
      </c>
      <c r="G2835" s="13">
        <v>8.1412952192574124E-3</v>
      </c>
      <c r="H2835" s="9">
        <v>284.89800000000002</v>
      </c>
      <c r="I2835" s="9">
        <v>174.13</v>
      </c>
      <c r="J2835" s="13">
        <v>185689.02980698642</v>
      </c>
    </row>
    <row r="2836" spans="1:10" x14ac:dyDescent="0.25">
      <c r="A2836" s="12">
        <f t="shared" si="84"/>
        <v>45746</v>
      </c>
      <c r="B2836" s="11">
        <v>27.5</v>
      </c>
      <c r="C2836" s="9">
        <v>506.76400000000001</v>
      </c>
      <c r="D2836" s="9">
        <v>47.18</v>
      </c>
      <c r="E2836" s="13">
        <v>85.551584883131923</v>
      </c>
      <c r="F2836" s="13">
        <v>11.481891444594348</v>
      </c>
      <c r="G2836" s="13">
        <v>8.1242643291473769E-3</v>
      </c>
      <c r="H2836" s="9">
        <v>285.12299999999999</v>
      </c>
      <c r="I2836" s="9">
        <v>174.46100000000001</v>
      </c>
      <c r="J2836" s="13">
        <v>188081.39940794455</v>
      </c>
    </row>
    <row r="2837" spans="1:10" x14ac:dyDescent="0.25">
      <c r="A2837" s="12">
        <f t="shared" si="84"/>
        <v>45746</v>
      </c>
      <c r="B2837" s="11">
        <v>27.5104166666667</v>
      </c>
      <c r="C2837" s="9">
        <v>504.06200000000001</v>
      </c>
      <c r="D2837" s="9">
        <v>46.927999999999997</v>
      </c>
      <c r="E2837" s="13">
        <v>80.114086513200192</v>
      </c>
      <c r="F2837" s="13">
        <v>11.384361200086113</v>
      </c>
      <c r="G2837" s="13">
        <v>8.0298743357388458E-3</v>
      </c>
      <c r="H2837" s="9">
        <v>283.09900000000005</v>
      </c>
      <c r="I2837" s="9">
        <v>174.035</v>
      </c>
      <c r="J2837" s="13">
        <v>191592.52241237796</v>
      </c>
    </row>
    <row r="2838" spans="1:10" x14ac:dyDescent="0.25">
      <c r="A2838" s="12">
        <f t="shared" si="84"/>
        <v>45746</v>
      </c>
      <c r="B2838" s="11">
        <v>27.5208333333333</v>
      </c>
      <c r="C2838" s="9">
        <v>499.45400000000001</v>
      </c>
      <c r="D2838" s="9">
        <v>46.499000000000002</v>
      </c>
      <c r="E2838" s="13">
        <v>77.987259548037514</v>
      </c>
      <c r="F2838" s="13">
        <v>11.327923908178757</v>
      </c>
      <c r="G2838" s="13">
        <v>7.4576944791824203E-3</v>
      </c>
      <c r="H2838" s="9">
        <v>279.36500000000001</v>
      </c>
      <c r="I2838" s="9">
        <v>173.59</v>
      </c>
      <c r="J2838" s="13">
        <v>190042.35884930458</v>
      </c>
    </row>
    <row r="2839" spans="1:10" x14ac:dyDescent="0.25">
      <c r="A2839" s="12">
        <f t="shared" si="84"/>
        <v>45746</v>
      </c>
      <c r="B2839" s="11">
        <v>27.53125</v>
      </c>
      <c r="C2839" s="9">
        <v>492.60300000000001</v>
      </c>
      <c r="D2839" s="9">
        <v>45.860999999999997</v>
      </c>
      <c r="E2839" s="13">
        <v>77.097550192825494</v>
      </c>
      <c r="F2839" s="13">
        <v>11.262842153214473</v>
      </c>
      <c r="G2839" s="13">
        <v>7.1970121496423992E-3</v>
      </c>
      <c r="H2839" s="9">
        <v>273.67100000000005</v>
      </c>
      <c r="I2839" s="9">
        <v>173.071</v>
      </c>
      <c r="J2839" s="13">
        <v>185303.41064181045</v>
      </c>
    </row>
    <row r="2840" spans="1:10" x14ac:dyDescent="0.25">
      <c r="A2840" s="12">
        <f t="shared" si="84"/>
        <v>45746</v>
      </c>
      <c r="B2840" s="11">
        <v>27.5416666666667</v>
      </c>
      <c r="C2840" s="9">
        <v>485.69499999999999</v>
      </c>
      <c r="D2840" s="9">
        <v>45.218000000000004</v>
      </c>
      <c r="E2840" s="13">
        <v>74.208274537796711</v>
      </c>
      <c r="F2840" s="13">
        <v>11.171029477585524</v>
      </c>
      <c r="G2840" s="13">
        <v>6.7417099288470507E-3</v>
      </c>
      <c r="H2840" s="9">
        <v>267.74199999999996</v>
      </c>
      <c r="I2840" s="9">
        <v>172.73500000000001</v>
      </c>
      <c r="J2840" s="13">
        <v>182355.95427468888</v>
      </c>
    </row>
    <row r="2841" spans="1:10" x14ac:dyDescent="0.25">
      <c r="A2841" s="12">
        <f t="shared" si="84"/>
        <v>45746</v>
      </c>
      <c r="B2841" s="11">
        <v>27.5520833333333</v>
      </c>
      <c r="C2841" s="9">
        <v>476.93299999999999</v>
      </c>
      <c r="D2841" s="9">
        <v>44.402000000000001</v>
      </c>
      <c r="E2841" s="13">
        <v>71.167701113190446</v>
      </c>
      <c r="F2841" s="13">
        <v>11.055593142880403</v>
      </c>
      <c r="G2841" s="13">
        <v>6.3720510401377977E-3</v>
      </c>
      <c r="H2841" s="9">
        <v>260.98599999999999</v>
      </c>
      <c r="I2841" s="9">
        <v>171.54499999999999</v>
      </c>
      <c r="J2841" s="13">
        <v>178756.33369288902</v>
      </c>
    </row>
    <row r="2842" spans="1:10" x14ac:dyDescent="0.25">
      <c r="A2842" s="12">
        <f t="shared" si="84"/>
        <v>45746</v>
      </c>
      <c r="B2842" s="11">
        <v>27.5625</v>
      </c>
      <c r="C2842" s="9">
        <v>467.88</v>
      </c>
      <c r="D2842" s="9">
        <v>43.56</v>
      </c>
      <c r="E2842" s="13">
        <v>68.609999196770289</v>
      </c>
      <c r="F2842" s="13">
        <v>11.000347265152747</v>
      </c>
      <c r="G2842" s="13">
        <v>6.3936930894267358E-3</v>
      </c>
      <c r="H2842" s="9">
        <v>254.19200000000001</v>
      </c>
      <c r="I2842" s="9">
        <v>170.12799999999999</v>
      </c>
      <c r="J2842" s="13">
        <v>174575.25984498754</v>
      </c>
    </row>
    <row r="2843" spans="1:10" x14ac:dyDescent="0.25">
      <c r="A2843" s="12">
        <f t="shared" si="84"/>
        <v>45746</v>
      </c>
      <c r="B2843" s="11">
        <v>27.5729166666667</v>
      </c>
      <c r="C2843" s="9">
        <v>457.05099999999999</v>
      </c>
      <c r="D2843" s="9">
        <v>42.551000000000002</v>
      </c>
      <c r="E2843" s="13">
        <v>67.607189871763339</v>
      </c>
      <c r="F2843" s="13">
        <v>10.960549853000277</v>
      </c>
      <c r="G2843" s="13">
        <v>6.4875942179654002E-3</v>
      </c>
      <c r="H2843" s="9">
        <v>245.923</v>
      </c>
      <c r="I2843" s="9">
        <v>168.577</v>
      </c>
      <c r="J2843" s="13">
        <v>167348.77268101842</v>
      </c>
    </row>
    <row r="2844" spans="1:10" x14ac:dyDescent="0.25">
      <c r="A2844" s="12">
        <f t="shared" si="84"/>
        <v>45746</v>
      </c>
      <c r="B2844" s="11">
        <v>27.5833333333333</v>
      </c>
      <c r="C2844" s="9">
        <v>446.40800000000002</v>
      </c>
      <c r="D2844" s="9">
        <v>41.561</v>
      </c>
      <c r="E2844" s="13">
        <v>65.980925455227336</v>
      </c>
      <c r="F2844" s="13">
        <v>10.872601397805498</v>
      </c>
      <c r="G2844" s="13">
        <v>6.6257439586541551E-3</v>
      </c>
      <c r="H2844" s="9">
        <v>239.28700000000003</v>
      </c>
      <c r="I2844" s="9">
        <v>165.56</v>
      </c>
      <c r="J2844" s="13">
        <v>162426.84740300855</v>
      </c>
    </row>
    <row r="2845" spans="1:10" x14ac:dyDescent="0.25">
      <c r="A2845" s="12">
        <f t="shared" si="84"/>
        <v>45746</v>
      </c>
      <c r="B2845" s="11">
        <v>27.59375</v>
      </c>
      <c r="C2845" s="9">
        <v>436.28800000000001</v>
      </c>
      <c r="D2845" s="9">
        <v>40.618000000000002</v>
      </c>
      <c r="E2845" s="13">
        <v>66.441445243288214</v>
      </c>
      <c r="F2845" s="13">
        <v>10.843497330531118</v>
      </c>
      <c r="G2845" s="13">
        <v>6.4500707601527572E-3</v>
      </c>
      <c r="H2845" s="9">
        <v>232.61800000000002</v>
      </c>
      <c r="I2845" s="9">
        <v>163.05199999999999</v>
      </c>
      <c r="J2845" s="13">
        <v>155326.60735542054</v>
      </c>
    </row>
    <row r="2846" spans="1:10" x14ac:dyDescent="0.25">
      <c r="A2846" s="12">
        <f t="shared" si="84"/>
        <v>45746</v>
      </c>
      <c r="B2846" s="11">
        <v>27.6041666666667</v>
      </c>
      <c r="C2846" s="9">
        <v>425.48200000000003</v>
      </c>
      <c r="D2846" s="9">
        <v>39.612000000000002</v>
      </c>
      <c r="E2846" s="13">
        <v>65.242820303066679</v>
      </c>
      <c r="F2846" s="13">
        <v>10.828784308802305</v>
      </c>
      <c r="G2846" s="13">
        <v>6.4518412349520663E-3</v>
      </c>
      <c r="H2846" s="9">
        <v>225.857</v>
      </c>
      <c r="I2846" s="9">
        <v>160.01300000000001</v>
      </c>
      <c r="J2846" s="13">
        <v>149778.94354689607</v>
      </c>
    </row>
    <row r="2847" spans="1:10" x14ac:dyDescent="0.25">
      <c r="A2847" s="12">
        <f t="shared" si="84"/>
        <v>45746</v>
      </c>
      <c r="B2847" s="11">
        <v>27.6145833333333</v>
      </c>
      <c r="C2847" s="9">
        <v>417.29</v>
      </c>
      <c r="D2847" s="9">
        <v>38.85</v>
      </c>
      <c r="E2847" s="13">
        <v>63.88757894887874</v>
      </c>
      <c r="F2847" s="13">
        <v>10.821474408496444</v>
      </c>
      <c r="G2847" s="13">
        <v>6.4765882169737898E-3</v>
      </c>
      <c r="H2847" s="9">
        <v>219.70699999999999</v>
      </c>
      <c r="I2847" s="9">
        <v>158.733</v>
      </c>
      <c r="J2847" s="13">
        <v>144991.47005440781</v>
      </c>
    </row>
    <row r="2848" spans="1:10" x14ac:dyDescent="0.25">
      <c r="A2848" s="12">
        <f t="shared" si="84"/>
        <v>45746</v>
      </c>
      <c r="B2848" s="11">
        <v>27.625</v>
      </c>
      <c r="C2848" s="9">
        <v>411.51299999999998</v>
      </c>
      <c r="D2848" s="9">
        <v>38.311999999999998</v>
      </c>
      <c r="E2848" s="13">
        <v>61.810945786736141</v>
      </c>
      <c r="F2848" s="13">
        <v>10.780274967195576</v>
      </c>
      <c r="G2848" s="13">
        <v>6.3410281201459334E-3</v>
      </c>
      <c r="H2848" s="9">
        <v>214.83599999999996</v>
      </c>
      <c r="I2848" s="9">
        <v>158.36500000000001</v>
      </c>
      <c r="J2848" s="13">
        <v>142238.43821794807</v>
      </c>
    </row>
    <row r="2849" spans="1:10" x14ac:dyDescent="0.25">
      <c r="A2849" s="12">
        <f t="shared" si="84"/>
        <v>45746</v>
      </c>
      <c r="B2849" s="11">
        <v>27.6354166666667</v>
      </c>
      <c r="C2849" s="9">
        <v>406.262</v>
      </c>
      <c r="D2849" s="9">
        <v>37.823</v>
      </c>
      <c r="E2849" s="13">
        <v>61.330739671596341</v>
      </c>
      <c r="F2849" s="13">
        <v>10.702836504789209</v>
      </c>
      <c r="G2849" s="13">
        <v>6.3848935717672499E-3</v>
      </c>
      <c r="H2849" s="9">
        <v>211.26500000000001</v>
      </c>
      <c r="I2849" s="9">
        <v>157.17400000000001</v>
      </c>
      <c r="J2849" s="13">
        <v>139225.03893004265</v>
      </c>
    </row>
    <row r="2850" spans="1:10" x14ac:dyDescent="0.25">
      <c r="A2850" s="12">
        <f t="shared" si="84"/>
        <v>45746</v>
      </c>
      <c r="B2850" s="11">
        <v>27.6458333333333</v>
      </c>
      <c r="C2850" s="9">
        <v>402.53100000000001</v>
      </c>
      <c r="D2850" s="9">
        <v>37.475999999999999</v>
      </c>
      <c r="E2850" s="13">
        <v>61.471624484825874</v>
      </c>
      <c r="F2850" s="13">
        <v>10.715103819518486</v>
      </c>
      <c r="G2850" s="13">
        <v>6.3534478594100907E-3</v>
      </c>
      <c r="H2850" s="9">
        <v>207.37</v>
      </c>
      <c r="I2850" s="9">
        <v>157.685</v>
      </c>
      <c r="J2850" s="13">
        <v>135176.91824779625</v>
      </c>
    </row>
    <row r="2851" spans="1:10" x14ac:dyDescent="0.25">
      <c r="A2851" s="12">
        <f t="shared" si="84"/>
        <v>45746</v>
      </c>
      <c r="B2851" s="11">
        <v>27.65625</v>
      </c>
      <c r="C2851" s="9">
        <v>398.15300000000002</v>
      </c>
      <c r="D2851" s="9">
        <v>37.067999999999998</v>
      </c>
      <c r="E2851" s="13">
        <v>61.068062006912179</v>
      </c>
      <c r="F2851" s="13">
        <v>10.703314274879192</v>
      </c>
      <c r="G2851" s="13">
        <v>6.3747728123418031E-3</v>
      </c>
      <c r="H2851" s="9">
        <v>204.81700000000004</v>
      </c>
      <c r="I2851" s="9">
        <v>156.268</v>
      </c>
      <c r="J2851" s="13">
        <v>133039.24894539631</v>
      </c>
    </row>
    <row r="2852" spans="1:10" x14ac:dyDescent="0.25">
      <c r="A2852" s="12">
        <f t="shared" si="84"/>
        <v>45746</v>
      </c>
      <c r="B2852" s="11">
        <v>27.6666666666667</v>
      </c>
      <c r="C2852" s="9">
        <v>394.93799999999999</v>
      </c>
      <c r="D2852" s="9">
        <v>36.768999999999998</v>
      </c>
      <c r="E2852" s="13">
        <v>60.332609527917789</v>
      </c>
      <c r="F2852" s="13">
        <v>10.677804657368762</v>
      </c>
      <c r="G2852" s="13">
        <v>6.2072252902828874E-3</v>
      </c>
      <c r="H2852" s="9">
        <v>201.505</v>
      </c>
      <c r="I2852" s="9">
        <v>156.66399999999999</v>
      </c>
      <c r="J2852" s="13">
        <v>130488.37858942318</v>
      </c>
    </row>
    <row r="2853" spans="1:10" x14ac:dyDescent="0.25">
      <c r="A2853" s="12">
        <f t="shared" ref="A2853:A2883" si="85">A2852</f>
        <v>45746</v>
      </c>
      <c r="B2853" s="11">
        <v>27.6770833333333</v>
      </c>
      <c r="C2853" s="9">
        <v>391.98</v>
      </c>
      <c r="D2853" s="9">
        <v>36.493000000000002</v>
      </c>
      <c r="E2853" s="13">
        <v>59.923119007725589</v>
      </c>
      <c r="F2853" s="13">
        <v>10.66898848563355</v>
      </c>
      <c r="G2853" s="13">
        <v>6.0690094854225799E-3</v>
      </c>
      <c r="H2853" s="9">
        <v>198.88600000000002</v>
      </c>
      <c r="I2853" s="9">
        <v>156.601</v>
      </c>
      <c r="J2853" s="13">
        <v>128287.82349715545</v>
      </c>
    </row>
    <row r="2854" spans="1:10" x14ac:dyDescent="0.25">
      <c r="A2854" s="12">
        <f t="shared" si="85"/>
        <v>45746</v>
      </c>
      <c r="B2854" s="11">
        <v>27.6875</v>
      </c>
      <c r="C2854" s="9">
        <v>391.77300000000002</v>
      </c>
      <c r="D2854" s="9">
        <v>36.473999999999997</v>
      </c>
      <c r="E2854" s="13">
        <v>60.423902419724001</v>
      </c>
      <c r="F2854" s="13">
        <v>10.676779805142015</v>
      </c>
      <c r="G2854" s="13">
        <v>5.8624719276074598E-3</v>
      </c>
      <c r="H2854" s="9">
        <v>197.83500000000004</v>
      </c>
      <c r="I2854" s="9">
        <v>157.464</v>
      </c>
      <c r="J2854" s="13">
        <v>126728.45530320638</v>
      </c>
    </row>
    <row r="2855" spans="1:10" x14ac:dyDescent="0.25">
      <c r="A2855" s="12">
        <f t="shared" si="85"/>
        <v>45746</v>
      </c>
      <c r="B2855" s="11">
        <v>27.6979166666667</v>
      </c>
      <c r="C2855" s="9">
        <v>393.49700000000001</v>
      </c>
      <c r="D2855" s="9">
        <v>36.634999999999998</v>
      </c>
      <c r="E2855" s="13">
        <v>60.340350153103032</v>
      </c>
      <c r="F2855" s="13">
        <v>10.711897915876806</v>
      </c>
      <c r="G2855" s="13">
        <v>6.0167673251731108E-3</v>
      </c>
      <c r="H2855" s="9">
        <v>197.72500000000002</v>
      </c>
      <c r="I2855" s="9">
        <v>159.137</v>
      </c>
      <c r="J2855" s="13">
        <v>126666.735163695</v>
      </c>
    </row>
    <row r="2856" spans="1:10" x14ac:dyDescent="0.25">
      <c r="A2856" s="12">
        <f t="shared" si="85"/>
        <v>45746</v>
      </c>
      <c r="B2856" s="11">
        <v>27.7083333333333</v>
      </c>
      <c r="C2856" s="9">
        <v>395.32600000000002</v>
      </c>
      <c r="D2856" s="9">
        <v>36.805</v>
      </c>
      <c r="E2856" s="13">
        <v>62.083243727970753</v>
      </c>
      <c r="F2856" s="13">
        <v>10.757842448088333</v>
      </c>
      <c r="G2856" s="13">
        <v>6.3940234019514812E-3</v>
      </c>
      <c r="H2856" s="9">
        <v>197.44600000000003</v>
      </c>
      <c r="I2856" s="9">
        <v>161.07499999999999</v>
      </c>
      <c r="J2856" s="13">
        <v>124598.519800539</v>
      </c>
    </row>
    <row r="2857" spans="1:10" x14ac:dyDescent="0.25">
      <c r="A2857" s="12">
        <f t="shared" si="85"/>
        <v>45746</v>
      </c>
      <c r="B2857" s="11">
        <v>27.71875</v>
      </c>
      <c r="C2857" s="9">
        <v>397.12400000000002</v>
      </c>
      <c r="D2857" s="9">
        <v>36.972000000000001</v>
      </c>
      <c r="E2857" s="13">
        <v>65.088687734767703</v>
      </c>
      <c r="F2857" s="13">
        <v>10.846261923569388</v>
      </c>
      <c r="G2857" s="13">
        <v>7.1532524023621711E-3</v>
      </c>
      <c r="H2857" s="9">
        <v>197.32200000000003</v>
      </c>
      <c r="I2857" s="9">
        <v>162.83000000000001</v>
      </c>
      <c r="J2857" s="13">
        <v>121379.89708926059</v>
      </c>
    </row>
    <row r="2858" spans="1:10" x14ac:dyDescent="0.25">
      <c r="A2858" s="12">
        <f t="shared" si="85"/>
        <v>45746</v>
      </c>
      <c r="B2858" s="11">
        <v>27.7291666666667</v>
      </c>
      <c r="C2858" s="9">
        <v>400.68</v>
      </c>
      <c r="D2858" s="9">
        <v>37.302999999999997</v>
      </c>
      <c r="E2858" s="13">
        <v>67.028489100005004</v>
      </c>
      <c r="F2858" s="13">
        <v>10.902323683819745</v>
      </c>
      <c r="G2858" s="13">
        <v>9.6564104713278594E-3</v>
      </c>
      <c r="H2858" s="9">
        <v>198.64500000000001</v>
      </c>
      <c r="I2858" s="9">
        <v>164.732</v>
      </c>
      <c r="J2858" s="13">
        <v>120704.53080570392</v>
      </c>
    </row>
    <row r="2859" spans="1:10" x14ac:dyDescent="0.25">
      <c r="A2859" s="12">
        <f t="shared" si="85"/>
        <v>45746</v>
      </c>
      <c r="B2859" s="11">
        <v>27.7395833333333</v>
      </c>
      <c r="C2859" s="9">
        <v>405.16399999999999</v>
      </c>
      <c r="D2859" s="9">
        <v>37.720999999999997</v>
      </c>
      <c r="E2859" s="13">
        <v>70.51888026814126</v>
      </c>
      <c r="F2859" s="13">
        <v>11.019454936421168</v>
      </c>
      <c r="G2859" s="13">
        <v>4.3259986946860347E-2</v>
      </c>
      <c r="H2859" s="9">
        <v>199.85499999999999</v>
      </c>
      <c r="I2859" s="9">
        <v>167.58799999999999</v>
      </c>
      <c r="J2859" s="13">
        <v>118273.4048084907</v>
      </c>
    </row>
    <row r="2860" spans="1:10" x14ac:dyDescent="0.25">
      <c r="A2860" s="12">
        <f t="shared" si="85"/>
        <v>45746</v>
      </c>
      <c r="B2860" s="11">
        <v>27.75</v>
      </c>
      <c r="C2860" s="9">
        <v>411.21</v>
      </c>
      <c r="D2860" s="9">
        <v>38.283999999999999</v>
      </c>
      <c r="E2860" s="13">
        <v>73.409992789484122</v>
      </c>
      <c r="F2860" s="13">
        <v>11.204192697515728</v>
      </c>
      <c r="G2860" s="13">
        <v>0.28896022362279122</v>
      </c>
      <c r="H2860" s="9">
        <v>202.05699999999999</v>
      </c>
      <c r="I2860" s="9">
        <v>170.869</v>
      </c>
      <c r="J2860" s="13">
        <v>117153.85428937734</v>
      </c>
    </row>
    <row r="2861" spans="1:10" x14ac:dyDescent="0.25">
      <c r="A2861" s="12">
        <f t="shared" si="85"/>
        <v>45746</v>
      </c>
      <c r="B2861" s="11">
        <v>27.7604166666667</v>
      </c>
      <c r="C2861" s="9">
        <v>420.93299999999999</v>
      </c>
      <c r="D2861" s="9">
        <v>39.189</v>
      </c>
      <c r="E2861" s="13">
        <v>75.985751731984436</v>
      </c>
      <c r="F2861" s="13">
        <v>11.412514757893613</v>
      </c>
      <c r="G2861" s="13">
        <v>0.84797490031888989</v>
      </c>
      <c r="H2861" s="9">
        <v>207.49499999999998</v>
      </c>
      <c r="I2861" s="9">
        <v>174.249</v>
      </c>
      <c r="J2861" s="13">
        <v>119248.75860980304</v>
      </c>
    </row>
    <row r="2862" spans="1:10" x14ac:dyDescent="0.25">
      <c r="A2862" s="12">
        <f t="shared" si="85"/>
        <v>45746</v>
      </c>
      <c r="B2862" s="11">
        <v>27.7708333333333</v>
      </c>
      <c r="C2862" s="9">
        <v>431.73899999999998</v>
      </c>
      <c r="D2862" s="9">
        <v>40.195</v>
      </c>
      <c r="E2862" s="13">
        <v>81.598224771849303</v>
      </c>
      <c r="F2862" s="13">
        <v>11.639227523281177</v>
      </c>
      <c r="G2862" s="13">
        <v>1.4251133004341914</v>
      </c>
      <c r="H2862" s="9">
        <v>213.19299999999998</v>
      </c>
      <c r="I2862" s="9">
        <v>178.351</v>
      </c>
      <c r="J2862" s="13">
        <v>118530.43440443529</v>
      </c>
    </row>
    <row r="2863" spans="1:10" x14ac:dyDescent="0.25">
      <c r="A2863" s="12">
        <f t="shared" si="85"/>
        <v>45746</v>
      </c>
      <c r="B2863" s="11">
        <v>27.78125</v>
      </c>
      <c r="C2863" s="9">
        <v>441.36500000000001</v>
      </c>
      <c r="D2863" s="9">
        <v>41.091000000000001</v>
      </c>
      <c r="E2863" s="13">
        <v>84.732511334529008</v>
      </c>
      <c r="F2863" s="13">
        <v>11.758301548680226</v>
      </c>
      <c r="G2863" s="13">
        <v>1.7915427869449614</v>
      </c>
      <c r="H2863" s="9">
        <v>219.41900000000001</v>
      </c>
      <c r="I2863" s="9">
        <v>180.85499999999999</v>
      </c>
      <c r="J2863" s="13">
        <v>121136.64432984582</v>
      </c>
    </row>
    <row r="2864" spans="1:10" x14ac:dyDescent="0.25">
      <c r="A2864" s="12">
        <f t="shared" si="85"/>
        <v>45746</v>
      </c>
      <c r="B2864" s="11">
        <v>27.7916666666667</v>
      </c>
      <c r="C2864" s="9">
        <v>454.596</v>
      </c>
      <c r="D2864" s="9">
        <v>42.323</v>
      </c>
      <c r="E2864" s="13">
        <v>88.235115322039945</v>
      </c>
      <c r="F2864" s="13">
        <v>11.760859186408998</v>
      </c>
      <c r="G2864" s="13">
        <v>1.8381886052239504</v>
      </c>
      <c r="H2864" s="9">
        <v>228.17600000000002</v>
      </c>
      <c r="I2864" s="9">
        <v>184.09700000000001</v>
      </c>
      <c r="J2864" s="13">
        <v>126341.83688632713</v>
      </c>
    </row>
    <row r="2865" spans="1:10" x14ac:dyDescent="0.25">
      <c r="A2865" s="12">
        <f t="shared" si="85"/>
        <v>45746</v>
      </c>
      <c r="B2865" s="11">
        <v>27.8020833333333</v>
      </c>
      <c r="C2865" s="9">
        <v>471.834</v>
      </c>
      <c r="D2865" s="9">
        <v>43.927999999999997</v>
      </c>
      <c r="E2865" s="13">
        <v>92.360766786742076</v>
      </c>
      <c r="F2865" s="13">
        <v>11.742198700182522</v>
      </c>
      <c r="G2865" s="13">
        <v>1.8461286611769534</v>
      </c>
      <c r="H2865" s="9">
        <v>236.809</v>
      </c>
      <c r="I2865" s="9">
        <v>191.09700000000001</v>
      </c>
      <c r="J2865" s="13">
        <v>130859.90585189847</v>
      </c>
    </row>
    <row r="2866" spans="1:10" x14ac:dyDescent="0.25">
      <c r="A2866" s="12">
        <f t="shared" si="85"/>
        <v>45746</v>
      </c>
      <c r="B2866" s="11">
        <v>27.8125</v>
      </c>
      <c r="C2866" s="9">
        <v>494.85500000000002</v>
      </c>
      <c r="D2866" s="9">
        <v>46.070999999999998</v>
      </c>
      <c r="E2866" s="13">
        <v>91.270028400025112</v>
      </c>
      <c r="F2866" s="13">
        <v>11.716041544472395</v>
      </c>
      <c r="G2866" s="13">
        <v>1.8501459969500655</v>
      </c>
      <c r="H2866" s="9">
        <v>247.11699999999999</v>
      </c>
      <c r="I2866" s="9">
        <v>201.667</v>
      </c>
      <c r="J2866" s="13">
        <v>142280.78405855244</v>
      </c>
    </row>
    <row r="2867" spans="1:10" x14ac:dyDescent="0.25">
      <c r="A2867" s="12">
        <f t="shared" si="85"/>
        <v>45746</v>
      </c>
      <c r="B2867" s="11">
        <v>27.8229166666667</v>
      </c>
      <c r="C2867" s="9">
        <v>511.41699999999997</v>
      </c>
      <c r="D2867" s="9">
        <v>47.613</v>
      </c>
      <c r="E2867" s="13">
        <v>91.955031522045701</v>
      </c>
      <c r="F2867" s="13">
        <v>11.64599240857766</v>
      </c>
      <c r="G2867" s="13">
        <v>1.8547102762328616</v>
      </c>
      <c r="H2867" s="9">
        <v>257.625</v>
      </c>
      <c r="I2867" s="9">
        <v>206.179</v>
      </c>
      <c r="J2867" s="13">
        <v>152169.26579314377</v>
      </c>
    </row>
    <row r="2868" spans="1:10" x14ac:dyDescent="0.25">
      <c r="A2868" s="12">
        <f t="shared" si="85"/>
        <v>45746</v>
      </c>
      <c r="B2868" s="11">
        <v>27.8333333333333</v>
      </c>
      <c r="C2868" s="9">
        <v>518.173</v>
      </c>
      <c r="D2868" s="9">
        <v>48.241999999999997</v>
      </c>
      <c r="E2868" s="13">
        <v>91.983247685049207</v>
      </c>
      <c r="F2868" s="13">
        <v>11.538246473269066</v>
      </c>
      <c r="G2868" s="13">
        <v>1.854071042875451</v>
      </c>
      <c r="H2868" s="9">
        <v>264.245</v>
      </c>
      <c r="I2868" s="9">
        <v>205.68600000000001</v>
      </c>
      <c r="J2868" s="13">
        <v>158869.43479880632</v>
      </c>
    </row>
    <row r="2869" spans="1:10" x14ac:dyDescent="0.25">
      <c r="A2869" s="12">
        <f t="shared" si="85"/>
        <v>45746</v>
      </c>
      <c r="B2869" s="11">
        <v>27.84375</v>
      </c>
      <c r="C2869" s="9">
        <v>519.77700000000004</v>
      </c>
      <c r="D2869" s="9">
        <v>48.390999999999998</v>
      </c>
      <c r="E2869" s="13">
        <v>90.885353787629157</v>
      </c>
      <c r="F2869" s="13">
        <v>11.411002970609045</v>
      </c>
      <c r="G2869" s="13">
        <v>1.8591947910282056</v>
      </c>
      <c r="H2869" s="9">
        <v>266.18500000000006</v>
      </c>
      <c r="I2869" s="9">
        <v>205.20099999999999</v>
      </c>
      <c r="J2869" s="13">
        <v>162029.44845073367</v>
      </c>
    </row>
    <row r="2870" spans="1:10" x14ac:dyDescent="0.25">
      <c r="A2870" s="12">
        <f t="shared" si="85"/>
        <v>45746</v>
      </c>
      <c r="B2870" s="11">
        <v>27.8541666666667</v>
      </c>
      <c r="C2870" s="9">
        <v>519.572</v>
      </c>
      <c r="D2870" s="9">
        <v>48.372</v>
      </c>
      <c r="E2870" s="13">
        <v>90.124262077693629</v>
      </c>
      <c r="F2870" s="13">
        <v>11.301626989345683</v>
      </c>
      <c r="G2870" s="13">
        <v>1.8624009591041968</v>
      </c>
      <c r="H2870" s="9">
        <v>266.30899999999997</v>
      </c>
      <c r="I2870" s="9">
        <v>204.89099999999999</v>
      </c>
      <c r="J2870" s="13">
        <v>163020.70997385643</v>
      </c>
    </row>
    <row r="2871" spans="1:10" x14ac:dyDescent="0.25">
      <c r="A2871" s="12">
        <f t="shared" si="85"/>
        <v>45746</v>
      </c>
      <c r="B2871" s="11">
        <v>27.8645833333333</v>
      </c>
      <c r="C2871" s="9">
        <v>516.05100000000004</v>
      </c>
      <c r="D2871" s="9">
        <v>48.043999999999997</v>
      </c>
      <c r="E2871" s="13">
        <v>88.205927244565544</v>
      </c>
      <c r="F2871" s="13">
        <v>11.143387565445346</v>
      </c>
      <c r="G2871" s="13">
        <v>1.8629902093493711</v>
      </c>
      <c r="H2871" s="9">
        <v>263.92700000000002</v>
      </c>
      <c r="I2871" s="9">
        <v>204.08</v>
      </c>
      <c r="J2871" s="13">
        <v>162714.69498063976</v>
      </c>
    </row>
    <row r="2872" spans="1:10" x14ac:dyDescent="0.25">
      <c r="A2872" s="12">
        <f t="shared" si="85"/>
        <v>45746</v>
      </c>
      <c r="B2872" s="11">
        <v>27.875</v>
      </c>
      <c r="C2872" s="9">
        <v>514.47299999999996</v>
      </c>
      <c r="D2872" s="9">
        <v>47.896999999999998</v>
      </c>
      <c r="E2872" s="13">
        <v>87.291832144773437</v>
      </c>
      <c r="F2872" s="13">
        <v>10.929155651155165</v>
      </c>
      <c r="G2872" s="13">
        <v>1.8645072537202496</v>
      </c>
      <c r="H2872" s="9">
        <v>263.90299999999996</v>
      </c>
      <c r="I2872" s="9">
        <v>202.673</v>
      </c>
      <c r="J2872" s="13">
        <v>163817.50495035111</v>
      </c>
    </row>
    <row r="2873" spans="1:10" x14ac:dyDescent="0.25">
      <c r="A2873" s="12">
        <f t="shared" si="85"/>
        <v>45746</v>
      </c>
      <c r="B2873" s="11">
        <v>27.8854166666667</v>
      </c>
      <c r="C2873" s="9">
        <v>512.65200000000004</v>
      </c>
      <c r="D2873" s="9">
        <v>47.728000000000002</v>
      </c>
      <c r="E2873" s="13">
        <v>90.819627276542008</v>
      </c>
      <c r="F2873" s="13">
        <v>10.747259378128255</v>
      </c>
      <c r="G2873" s="13">
        <v>1.8654701006887418</v>
      </c>
      <c r="H2873" s="9">
        <v>263.69500000000005</v>
      </c>
      <c r="I2873" s="9">
        <v>201.22900000000001</v>
      </c>
      <c r="J2873" s="13">
        <v>160262.64324464102</v>
      </c>
    </row>
    <row r="2874" spans="1:10" x14ac:dyDescent="0.25">
      <c r="A2874" s="12">
        <f t="shared" si="85"/>
        <v>45746</v>
      </c>
      <c r="B2874" s="11">
        <v>27.8958333333333</v>
      </c>
      <c r="C2874" s="9">
        <v>505.322</v>
      </c>
      <c r="D2874" s="9">
        <v>47.045000000000002</v>
      </c>
      <c r="E2874" s="13">
        <v>92.430757348526967</v>
      </c>
      <c r="F2874" s="13">
        <v>10.608505097721906</v>
      </c>
      <c r="G2874" s="13">
        <v>1.8587663372100651</v>
      </c>
      <c r="H2874" s="9">
        <v>258.404</v>
      </c>
      <c r="I2874" s="9">
        <v>199.87299999999999</v>
      </c>
      <c r="J2874" s="13">
        <v>153505.97121654105</v>
      </c>
    </row>
    <row r="2875" spans="1:10" x14ac:dyDescent="0.25">
      <c r="A2875" s="12">
        <f t="shared" si="85"/>
        <v>45746</v>
      </c>
      <c r="B2875" s="11">
        <v>27.90625</v>
      </c>
      <c r="C2875" s="9">
        <v>497.88200000000001</v>
      </c>
      <c r="D2875" s="9">
        <v>46.353000000000002</v>
      </c>
      <c r="E2875" s="13">
        <v>92.67660776826105</v>
      </c>
      <c r="F2875" s="13">
        <v>10.474395453217934</v>
      </c>
      <c r="G2875" s="13">
        <v>1.845934424346231</v>
      </c>
      <c r="H2875" s="9">
        <v>253.84199999999998</v>
      </c>
      <c r="I2875" s="9">
        <v>197.68700000000001</v>
      </c>
      <c r="J2875" s="13">
        <v>148845.06235417479</v>
      </c>
    </row>
    <row r="2876" spans="1:10" x14ac:dyDescent="0.25">
      <c r="A2876" s="12">
        <f t="shared" si="85"/>
        <v>45746</v>
      </c>
      <c r="B2876" s="11">
        <v>27.9166666666667</v>
      </c>
      <c r="C2876" s="9">
        <v>497.31700000000001</v>
      </c>
      <c r="D2876" s="9">
        <v>46.3</v>
      </c>
      <c r="E2876" s="13">
        <v>88.277959925274459</v>
      </c>
      <c r="F2876" s="13">
        <v>10.254103805624208</v>
      </c>
      <c r="G2876" s="13">
        <v>1.830564037355582</v>
      </c>
      <c r="H2876" s="9">
        <v>253.60999999999999</v>
      </c>
      <c r="I2876" s="9">
        <v>197.40700000000001</v>
      </c>
      <c r="J2876" s="13">
        <v>153247.37223174568</v>
      </c>
    </row>
    <row r="2877" spans="1:10" x14ac:dyDescent="0.25">
      <c r="A2877" s="12">
        <f t="shared" si="85"/>
        <v>45746</v>
      </c>
      <c r="B2877" s="11">
        <v>27.9270833333333</v>
      </c>
      <c r="C2877" s="9">
        <v>494.89800000000002</v>
      </c>
      <c r="D2877" s="9">
        <v>46.075000000000003</v>
      </c>
      <c r="E2877" s="13">
        <v>82.747032301864849</v>
      </c>
      <c r="F2877" s="13">
        <v>10.097057917873117</v>
      </c>
      <c r="G2877" s="13">
        <v>1.8120860868981732</v>
      </c>
      <c r="H2877" s="9">
        <v>251.51600000000005</v>
      </c>
      <c r="I2877" s="9">
        <v>197.30699999999999</v>
      </c>
      <c r="J2877" s="13">
        <v>156859.82369336393</v>
      </c>
    </row>
    <row r="2878" spans="1:10" x14ac:dyDescent="0.25">
      <c r="A2878" s="12">
        <f t="shared" si="85"/>
        <v>45746</v>
      </c>
      <c r="B2878" s="11">
        <v>27.9375</v>
      </c>
      <c r="C2878" s="9">
        <v>485.65699999999998</v>
      </c>
      <c r="D2878" s="9">
        <v>45.215000000000003</v>
      </c>
      <c r="E2878" s="13">
        <v>77.394055222143166</v>
      </c>
      <c r="F2878" s="13">
        <v>9.9106098335099535</v>
      </c>
      <c r="G2878" s="13">
        <v>1.802739588230418</v>
      </c>
      <c r="H2878" s="9">
        <v>244.154</v>
      </c>
      <c r="I2878" s="9">
        <v>196.28800000000001</v>
      </c>
      <c r="J2878" s="13">
        <v>155046.59535611648</v>
      </c>
    </row>
    <row r="2879" spans="1:10" x14ac:dyDescent="0.25">
      <c r="A2879" s="12">
        <f t="shared" si="85"/>
        <v>45746</v>
      </c>
      <c r="B2879" s="11">
        <v>27.9479166666667</v>
      </c>
      <c r="C2879" s="9">
        <v>473.46300000000002</v>
      </c>
      <c r="D2879" s="9">
        <v>44.079000000000001</v>
      </c>
      <c r="E2879" s="13">
        <v>70.995026428840418</v>
      </c>
      <c r="F2879" s="13">
        <v>9.6920317533092373</v>
      </c>
      <c r="G2879" s="13">
        <v>1.7933095077193855</v>
      </c>
      <c r="H2879" s="9">
        <v>234.37100000000001</v>
      </c>
      <c r="I2879" s="9">
        <v>195.01300000000001</v>
      </c>
      <c r="J2879" s="13">
        <v>151890.63231013098</v>
      </c>
    </row>
    <row r="2880" spans="1:10" x14ac:dyDescent="0.25">
      <c r="A2880" s="12">
        <f t="shared" si="85"/>
        <v>45746</v>
      </c>
      <c r="B2880" s="11">
        <v>27.9583333333333</v>
      </c>
      <c r="C2880" s="9">
        <v>458.59800000000001</v>
      </c>
      <c r="D2880" s="9">
        <v>42.695</v>
      </c>
      <c r="E2880" s="13">
        <v>64.733520353200106</v>
      </c>
      <c r="F2880" s="13">
        <v>9.4410921811517188</v>
      </c>
      <c r="G2880" s="13">
        <v>1.753537696489307</v>
      </c>
      <c r="H2880" s="9">
        <v>223.02</v>
      </c>
      <c r="I2880" s="9">
        <v>192.88300000000001</v>
      </c>
      <c r="J2880" s="13">
        <v>147091.84976915893</v>
      </c>
    </row>
    <row r="2881" spans="1:10" x14ac:dyDescent="0.25">
      <c r="A2881" s="12">
        <f t="shared" si="85"/>
        <v>45746</v>
      </c>
      <c r="B2881" s="11">
        <v>27.96875</v>
      </c>
      <c r="C2881" s="9">
        <v>443.71199999999999</v>
      </c>
      <c r="D2881" s="9">
        <v>41.31</v>
      </c>
      <c r="E2881" s="13">
        <v>59.087583621635794</v>
      </c>
      <c r="F2881" s="13">
        <v>9.196178619645643</v>
      </c>
      <c r="G2881" s="13">
        <v>1.7433650340241373</v>
      </c>
      <c r="H2881" s="9">
        <v>210.65499999999997</v>
      </c>
      <c r="I2881" s="9">
        <v>191.74700000000001</v>
      </c>
      <c r="J2881" s="13">
        <v>140627.87272469437</v>
      </c>
    </row>
    <row r="2882" spans="1:10" x14ac:dyDescent="0.25">
      <c r="A2882" s="12">
        <f t="shared" si="85"/>
        <v>45746</v>
      </c>
      <c r="B2882" s="11">
        <v>27.9791666666667</v>
      </c>
      <c r="C2882" s="9">
        <v>426.95400000000001</v>
      </c>
      <c r="D2882" s="9">
        <v>39.749000000000002</v>
      </c>
      <c r="E2882" s="13">
        <v>53.943577982155972</v>
      </c>
      <c r="F2882" s="13">
        <v>9.022498893213978</v>
      </c>
      <c r="G2882" s="13">
        <v>1.7307119394066881</v>
      </c>
      <c r="H2882" s="9">
        <v>196.773</v>
      </c>
      <c r="I2882" s="9">
        <v>190.43199999999999</v>
      </c>
      <c r="J2882" s="13">
        <v>132076.21118522336</v>
      </c>
    </row>
    <row r="2883" spans="1:10" x14ac:dyDescent="0.25">
      <c r="A2883" s="12">
        <f t="shared" si="85"/>
        <v>45746</v>
      </c>
      <c r="B2883" s="11">
        <v>27.9895833333333</v>
      </c>
      <c r="C2883" s="9">
        <v>411.93599999999998</v>
      </c>
      <c r="D2883" s="9">
        <v>38.350999999999999</v>
      </c>
      <c r="E2883" s="13">
        <v>49.760541934972387</v>
      </c>
      <c r="F2883" s="13">
        <v>8.8618871885771728</v>
      </c>
      <c r="G2883" s="13">
        <v>1.7249936820407135</v>
      </c>
      <c r="H2883" s="9">
        <v>184.26799999999997</v>
      </c>
      <c r="I2883" s="9">
        <v>189.31700000000001</v>
      </c>
      <c r="J2883" s="13">
        <v>123920.57719440971</v>
      </c>
    </row>
    <row r="2884" spans="1:10" x14ac:dyDescent="0.25">
      <c r="A2884" s="12">
        <f t="shared" ref="A2884" si="86">DATE(YEAR(A2788),MONTH(A2788),DAY(A2788)+1)</f>
        <v>45747</v>
      </c>
      <c r="B2884" s="11">
        <v>27</v>
      </c>
      <c r="C2884" s="9">
        <v>396.11200000000002</v>
      </c>
      <c r="D2884" s="9">
        <v>36.878</v>
      </c>
      <c r="E2884" s="13">
        <v>44.403965305269246</v>
      </c>
      <c r="F2884" s="13">
        <v>9.0116825827322575</v>
      </c>
      <c r="G2884" s="13">
        <v>1.6758299880236158</v>
      </c>
      <c r="H2884" s="9">
        <v>171.63500000000005</v>
      </c>
      <c r="I2884" s="9">
        <v>187.59899999999999</v>
      </c>
      <c r="J2884" s="13">
        <v>116543.52212397494</v>
      </c>
    </row>
    <row r="2885" spans="1:10" x14ac:dyDescent="0.25">
      <c r="A2885" s="12">
        <f t="shared" ref="A2885:A2948" si="87">A2884</f>
        <v>45747</v>
      </c>
      <c r="B2885" s="11">
        <v>27.0104166666667</v>
      </c>
      <c r="C2885" s="9">
        <v>384.07400000000001</v>
      </c>
      <c r="D2885" s="9">
        <v>35.756999999999998</v>
      </c>
      <c r="E2885" s="13">
        <v>41.140992505696538</v>
      </c>
      <c r="F2885" s="13">
        <v>8.8477997006879896</v>
      </c>
      <c r="G2885" s="13">
        <v>1.6605799614871892</v>
      </c>
      <c r="H2885" s="9">
        <v>162.202</v>
      </c>
      <c r="I2885" s="9">
        <v>186.11500000000001</v>
      </c>
      <c r="J2885" s="13">
        <v>110552.62783212826</v>
      </c>
    </row>
    <row r="2886" spans="1:10" x14ac:dyDescent="0.25">
      <c r="A2886" s="12">
        <f t="shared" si="87"/>
        <v>45747</v>
      </c>
      <c r="B2886" s="11">
        <v>27.0208333333333</v>
      </c>
      <c r="C2886" s="9">
        <v>372.36599999999999</v>
      </c>
      <c r="D2886" s="9">
        <v>34.667000000000002</v>
      </c>
      <c r="E2886" s="13">
        <v>38.645969040399628</v>
      </c>
      <c r="F2886" s="13">
        <v>8.7091679176176378</v>
      </c>
      <c r="G2886" s="13">
        <v>1.6506919149393011</v>
      </c>
      <c r="H2886" s="9">
        <v>152.47699999999995</v>
      </c>
      <c r="I2886" s="9">
        <v>185.22200000000001</v>
      </c>
      <c r="J2886" s="13">
        <v>103471.17112704337</v>
      </c>
    </row>
    <row r="2887" spans="1:10" x14ac:dyDescent="0.25">
      <c r="A2887" s="12">
        <f t="shared" si="87"/>
        <v>45747</v>
      </c>
      <c r="B2887" s="11">
        <v>27.03125</v>
      </c>
      <c r="C2887" s="9">
        <v>362.79899999999998</v>
      </c>
      <c r="D2887" s="9">
        <v>33.777000000000001</v>
      </c>
      <c r="E2887" s="13">
        <v>36.636097371559671</v>
      </c>
      <c r="F2887" s="13">
        <v>8.6002379633830248</v>
      </c>
      <c r="G2887" s="13">
        <v>1.6451157872053686</v>
      </c>
      <c r="H2887" s="9">
        <v>145.136</v>
      </c>
      <c r="I2887" s="9">
        <v>183.886</v>
      </c>
      <c r="J2887" s="13">
        <v>98254.54887785195</v>
      </c>
    </row>
    <row r="2888" spans="1:10" x14ac:dyDescent="0.25">
      <c r="A2888" s="12">
        <f t="shared" si="87"/>
        <v>45747</v>
      </c>
      <c r="B2888" s="11">
        <v>27.0416666666667</v>
      </c>
      <c r="C2888" s="9">
        <v>354.43299999999999</v>
      </c>
      <c r="D2888" s="9">
        <v>32.997999999999998</v>
      </c>
      <c r="E2888" s="13">
        <v>34.739509398519139</v>
      </c>
      <c r="F2888" s="13">
        <v>8.4381389300081739</v>
      </c>
      <c r="G2888" s="13">
        <v>1.6339130236450954</v>
      </c>
      <c r="H2888" s="9">
        <v>138.12200000000001</v>
      </c>
      <c r="I2888" s="9">
        <v>183.31299999999999</v>
      </c>
      <c r="J2888" s="13">
        <v>93310.438647827599</v>
      </c>
    </row>
    <row r="2889" spans="1:10" x14ac:dyDescent="0.25">
      <c r="A2889" s="12">
        <f t="shared" si="87"/>
        <v>45747</v>
      </c>
      <c r="B2889" s="11">
        <v>27.0520833333333</v>
      </c>
      <c r="C2889" s="9">
        <v>347.42200000000003</v>
      </c>
      <c r="D2889" s="9">
        <v>32.344999999999999</v>
      </c>
      <c r="E2889" s="13">
        <v>33.793431047438993</v>
      </c>
      <c r="F2889" s="13">
        <v>8.3730607640410746</v>
      </c>
      <c r="G2889" s="13">
        <v>1.6320381777876778</v>
      </c>
      <c r="H2889" s="9">
        <v>132.23099999999999</v>
      </c>
      <c r="I2889" s="9">
        <v>182.846</v>
      </c>
      <c r="J2889" s="13">
        <v>88432.470010732242</v>
      </c>
    </row>
    <row r="2890" spans="1:10" x14ac:dyDescent="0.25">
      <c r="A2890" s="12">
        <f t="shared" si="87"/>
        <v>45747</v>
      </c>
      <c r="B2890" s="11">
        <v>27.0625</v>
      </c>
      <c r="C2890" s="9">
        <v>341.19600000000003</v>
      </c>
      <c r="D2890" s="9">
        <v>31.765000000000001</v>
      </c>
      <c r="E2890" s="13">
        <v>32.649905414323392</v>
      </c>
      <c r="F2890" s="13">
        <v>8.319496442762361</v>
      </c>
      <c r="G2890" s="13">
        <v>1.6313622124842269</v>
      </c>
      <c r="H2890" s="9">
        <v>127.82400000000004</v>
      </c>
      <c r="I2890" s="9">
        <v>181.607</v>
      </c>
      <c r="J2890" s="13">
        <v>85223.235930430063</v>
      </c>
    </row>
    <row r="2891" spans="1:10" x14ac:dyDescent="0.25">
      <c r="A2891" s="12">
        <f t="shared" si="87"/>
        <v>45747</v>
      </c>
      <c r="B2891" s="11">
        <v>27.0729166666667</v>
      </c>
      <c r="C2891" s="9">
        <v>335.85700000000003</v>
      </c>
      <c r="D2891" s="9">
        <v>31.268000000000001</v>
      </c>
      <c r="E2891" s="13">
        <v>31.947841034285684</v>
      </c>
      <c r="F2891" s="13">
        <v>8.2774772789332758</v>
      </c>
      <c r="G2891" s="13">
        <v>1.6321852264006067</v>
      </c>
      <c r="H2891" s="9">
        <v>123.24200000000005</v>
      </c>
      <c r="I2891" s="9">
        <v>181.34700000000001</v>
      </c>
      <c r="J2891" s="13">
        <v>81384.496460380469</v>
      </c>
    </row>
    <row r="2892" spans="1:10" x14ac:dyDescent="0.25">
      <c r="A2892" s="12">
        <f t="shared" si="87"/>
        <v>45747</v>
      </c>
      <c r="B2892" s="11">
        <v>27.0833333333333</v>
      </c>
      <c r="C2892" s="9">
        <v>332.42</v>
      </c>
      <c r="D2892" s="9">
        <v>30.948</v>
      </c>
      <c r="E2892" s="13">
        <v>31.297471162635333</v>
      </c>
      <c r="F2892" s="13">
        <v>8.2284280205282769</v>
      </c>
      <c r="G2892" s="13">
        <v>1.6292773270595913</v>
      </c>
      <c r="H2892" s="9">
        <v>119.84200000000004</v>
      </c>
      <c r="I2892" s="9">
        <v>181.63</v>
      </c>
      <c r="J2892" s="13">
        <v>78686.823489776856</v>
      </c>
    </row>
    <row r="2893" spans="1:10" x14ac:dyDescent="0.25">
      <c r="A2893" s="12">
        <f t="shared" si="87"/>
        <v>45747</v>
      </c>
      <c r="B2893" s="11">
        <v>27.09375</v>
      </c>
      <c r="C2893" s="9">
        <v>329.68900000000002</v>
      </c>
      <c r="D2893" s="9">
        <v>30.693999999999999</v>
      </c>
      <c r="E2893" s="13">
        <v>30.726853211182625</v>
      </c>
      <c r="F2893" s="13">
        <v>8.1652264697905945</v>
      </c>
      <c r="G2893" s="13">
        <v>1.6293143073295853</v>
      </c>
      <c r="H2893" s="9">
        <v>117.96299999999999</v>
      </c>
      <c r="I2893" s="9">
        <v>181.03200000000001</v>
      </c>
      <c r="J2893" s="13">
        <v>77441.606011697193</v>
      </c>
    </row>
    <row r="2894" spans="1:10" x14ac:dyDescent="0.25">
      <c r="A2894" s="12">
        <f t="shared" si="87"/>
        <v>45747</v>
      </c>
      <c r="B2894" s="11">
        <v>27.1041666666667</v>
      </c>
      <c r="C2894" s="9">
        <v>326.70800000000003</v>
      </c>
      <c r="D2894" s="9">
        <v>30.417000000000002</v>
      </c>
      <c r="E2894" s="13">
        <v>30.783444893751625</v>
      </c>
      <c r="F2894" s="13">
        <v>8.1342885567851724</v>
      </c>
      <c r="G2894" s="13">
        <v>1.6276749742439789</v>
      </c>
      <c r="H2894" s="9">
        <v>115.29600000000005</v>
      </c>
      <c r="I2894" s="9">
        <v>180.995</v>
      </c>
      <c r="J2894" s="13">
        <v>74750.591575219252</v>
      </c>
    </row>
    <row r="2895" spans="1:10" x14ac:dyDescent="0.25">
      <c r="A2895" s="12">
        <f t="shared" si="87"/>
        <v>45747</v>
      </c>
      <c r="B2895" s="11">
        <v>27.1145833333333</v>
      </c>
      <c r="C2895" s="9">
        <v>325.77</v>
      </c>
      <c r="D2895" s="9">
        <v>30.329000000000001</v>
      </c>
      <c r="E2895" s="13">
        <v>30.502090041650696</v>
      </c>
      <c r="F2895" s="13">
        <v>8.1192605965981386</v>
      </c>
      <c r="G2895" s="13">
        <v>1.6267631536816516</v>
      </c>
      <c r="H2895" s="9">
        <v>113.91999999999999</v>
      </c>
      <c r="I2895" s="9">
        <v>181.52099999999999</v>
      </c>
      <c r="J2895" s="13">
        <v>73671.886208069511</v>
      </c>
    </row>
    <row r="2896" spans="1:10" x14ac:dyDescent="0.25">
      <c r="A2896" s="12">
        <f t="shared" si="87"/>
        <v>45747</v>
      </c>
      <c r="B2896" s="11">
        <v>27.125</v>
      </c>
      <c r="C2896" s="9">
        <v>325.13400000000001</v>
      </c>
      <c r="D2896" s="9">
        <v>30.27</v>
      </c>
      <c r="E2896" s="13">
        <v>30.689604588203618</v>
      </c>
      <c r="F2896" s="13">
        <v>8.11476146853445</v>
      </c>
      <c r="G2896" s="13">
        <v>1.6255948128075939</v>
      </c>
      <c r="H2896" s="9">
        <v>112.93800000000005</v>
      </c>
      <c r="I2896" s="9">
        <v>181.92599999999999</v>
      </c>
      <c r="J2896" s="13">
        <v>72508.039130454388</v>
      </c>
    </row>
    <row r="2897" spans="1:10" x14ac:dyDescent="0.25">
      <c r="A2897" s="12">
        <f t="shared" si="87"/>
        <v>45747</v>
      </c>
      <c r="B2897" s="11">
        <v>27.1354166666667</v>
      </c>
      <c r="C2897" s="9">
        <v>324.113</v>
      </c>
      <c r="D2897" s="9">
        <v>30.175000000000001</v>
      </c>
      <c r="E2897" s="13">
        <v>30.964391241658223</v>
      </c>
      <c r="F2897" s="13">
        <v>8.1064309947445992</v>
      </c>
      <c r="G2897" s="13">
        <v>1.627938683450866</v>
      </c>
      <c r="H2897" s="9">
        <v>111.69499999999999</v>
      </c>
      <c r="I2897" s="9">
        <v>182.24299999999999</v>
      </c>
      <c r="J2897" s="13">
        <v>70996.239080146304</v>
      </c>
    </row>
    <row r="2898" spans="1:10" x14ac:dyDescent="0.25">
      <c r="A2898" s="12">
        <f t="shared" si="87"/>
        <v>45747</v>
      </c>
      <c r="B2898" s="11">
        <v>27.1458333333333</v>
      </c>
      <c r="C2898" s="9">
        <v>324.07299999999998</v>
      </c>
      <c r="D2898" s="9">
        <v>30.170999999999999</v>
      </c>
      <c r="E2898" s="13">
        <v>31.259592301650837</v>
      </c>
      <c r="F2898" s="13">
        <v>8.0954637987290248</v>
      </c>
      <c r="G2898" s="13">
        <v>1.6283791726477874</v>
      </c>
      <c r="H2898" s="9">
        <v>111.58399999999997</v>
      </c>
      <c r="I2898" s="9">
        <v>182.31800000000001</v>
      </c>
      <c r="J2898" s="13">
        <v>70600.564726972312</v>
      </c>
    </row>
    <row r="2899" spans="1:10" x14ac:dyDescent="0.25">
      <c r="A2899" s="12">
        <f t="shared" si="87"/>
        <v>45747</v>
      </c>
      <c r="B2899" s="11">
        <v>27.15625</v>
      </c>
      <c r="C2899" s="9">
        <v>324.67399999999998</v>
      </c>
      <c r="D2899" s="9">
        <v>30.227</v>
      </c>
      <c r="E2899" s="13">
        <v>31.648254255839561</v>
      </c>
      <c r="F2899" s="13">
        <v>8.0986548338187347</v>
      </c>
      <c r="G2899" s="13">
        <v>1.6283710254554904</v>
      </c>
      <c r="H2899" s="9">
        <v>111.08699999999999</v>
      </c>
      <c r="I2899" s="9">
        <v>183.36</v>
      </c>
      <c r="J2899" s="13">
        <v>69711.719884886203</v>
      </c>
    </row>
    <row r="2900" spans="1:10" x14ac:dyDescent="0.25">
      <c r="A2900" s="12">
        <f t="shared" si="87"/>
        <v>45747</v>
      </c>
      <c r="B2900" s="11">
        <v>27.1666666666667</v>
      </c>
      <c r="C2900" s="9">
        <v>326.88</v>
      </c>
      <c r="D2900" s="9">
        <v>30.433</v>
      </c>
      <c r="E2900" s="13">
        <v>33.217529591096806</v>
      </c>
      <c r="F2900" s="13">
        <v>8.1262924798720384</v>
      </c>
      <c r="G2900" s="13">
        <v>1.6436632878967505</v>
      </c>
      <c r="H2900" s="9">
        <v>112.07400000000001</v>
      </c>
      <c r="I2900" s="9">
        <v>184.37299999999999</v>
      </c>
      <c r="J2900" s="13">
        <v>69086.514641134432</v>
      </c>
    </row>
    <row r="2901" spans="1:10" x14ac:dyDescent="0.25">
      <c r="A2901" s="12">
        <f t="shared" si="87"/>
        <v>45747</v>
      </c>
      <c r="B2901" s="11">
        <v>27.1770833333333</v>
      </c>
      <c r="C2901" s="9">
        <v>328.30799999999999</v>
      </c>
      <c r="D2901" s="9">
        <v>30.565000000000001</v>
      </c>
      <c r="E2901" s="13">
        <v>34.556344820413919</v>
      </c>
      <c r="F2901" s="13">
        <v>8.1506540665114144</v>
      </c>
      <c r="G2901" s="13">
        <v>1.6562761082019475</v>
      </c>
      <c r="H2901" s="9">
        <v>111.98099999999999</v>
      </c>
      <c r="I2901" s="9">
        <v>185.762</v>
      </c>
      <c r="J2901" s="13">
        <v>67617.7250048727</v>
      </c>
    </row>
    <row r="2902" spans="1:10" x14ac:dyDescent="0.25">
      <c r="A2902" s="12">
        <f t="shared" si="87"/>
        <v>45747</v>
      </c>
      <c r="B2902" s="11">
        <v>27.1875</v>
      </c>
      <c r="C2902" s="9">
        <v>332.51600000000002</v>
      </c>
      <c r="D2902" s="9">
        <v>30.957000000000001</v>
      </c>
      <c r="E2902" s="13">
        <v>36.774134486697889</v>
      </c>
      <c r="F2902" s="13">
        <v>8.1991073678728945</v>
      </c>
      <c r="G2902" s="13">
        <v>1.7034923907689536</v>
      </c>
      <c r="H2902" s="9">
        <v>113.85900000000004</v>
      </c>
      <c r="I2902" s="9">
        <v>187.7</v>
      </c>
      <c r="J2902" s="13">
        <v>67182.2657546603</v>
      </c>
    </row>
    <row r="2903" spans="1:10" x14ac:dyDescent="0.25">
      <c r="A2903" s="12">
        <f t="shared" si="87"/>
        <v>45747</v>
      </c>
      <c r="B2903" s="11">
        <v>27.1979166666667</v>
      </c>
      <c r="C2903" s="9">
        <v>337.32100000000003</v>
      </c>
      <c r="D2903" s="9">
        <v>31.405000000000001</v>
      </c>
      <c r="E2903" s="13">
        <v>39.448964912619743</v>
      </c>
      <c r="F2903" s="13">
        <v>8.2623255157450899</v>
      </c>
      <c r="G2903" s="13">
        <v>1.7256740688438388</v>
      </c>
      <c r="H2903" s="9">
        <v>115.73500000000004</v>
      </c>
      <c r="I2903" s="9">
        <v>190.18100000000001</v>
      </c>
      <c r="J2903" s="13">
        <v>66298.035502791361</v>
      </c>
    </row>
    <row r="2904" spans="1:10" x14ac:dyDescent="0.25">
      <c r="A2904" s="12">
        <f t="shared" si="87"/>
        <v>45747</v>
      </c>
      <c r="B2904" s="11">
        <v>27.2083333333333</v>
      </c>
      <c r="C2904" s="9">
        <v>349.52199999999999</v>
      </c>
      <c r="D2904" s="9">
        <v>32.54</v>
      </c>
      <c r="E2904" s="13">
        <v>43.011959833451137</v>
      </c>
      <c r="F2904" s="13">
        <v>8.358052070324991</v>
      </c>
      <c r="G2904" s="13">
        <v>1.7664406675027484</v>
      </c>
      <c r="H2904" s="9">
        <v>120.38899999999998</v>
      </c>
      <c r="I2904" s="9">
        <v>196.59299999999999</v>
      </c>
      <c r="J2904" s="13">
        <v>67252.547428721096</v>
      </c>
    </row>
    <row r="2905" spans="1:10" x14ac:dyDescent="0.25">
      <c r="A2905" s="12">
        <f t="shared" si="87"/>
        <v>45747</v>
      </c>
      <c r="B2905" s="11">
        <v>27.21875</v>
      </c>
      <c r="C2905" s="9">
        <v>359.09300000000002</v>
      </c>
      <c r="D2905" s="9">
        <v>33.432000000000002</v>
      </c>
      <c r="E2905" s="13">
        <v>46.642583962835893</v>
      </c>
      <c r="F2905" s="13">
        <v>8.4997991841632263</v>
      </c>
      <c r="G2905" s="13">
        <v>1.7741277571764571</v>
      </c>
      <c r="H2905" s="9">
        <v>124.21100000000001</v>
      </c>
      <c r="I2905" s="9">
        <v>201.45</v>
      </c>
      <c r="J2905" s="13">
        <v>67294.489095824421</v>
      </c>
    </row>
    <row r="2906" spans="1:10" x14ac:dyDescent="0.25">
      <c r="A2906" s="12">
        <f t="shared" si="87"/>
        <v>45747</v>
      </c>
      <c r="B2906" s="11">
        <v>27.2291666666667</v>
      </c>
      <c r="C2906" s="9">
        <v>373.65899999999999</v>
      </c>
      <c r="D2906" s="9">
        <v>34.787999999999997</v>
      </c>
      <c r="E2906" s="13">
        <v>49.489122819842962</v>
      </c>
      <c r="F2906" s="13">
        <v>8.7254113993301683</v>
      </c>
      <c r="G2906" s="13">
        <v>1.7806024359738797</v>
      </c>
      <c r="H2906" s="9">
        <v>129.45799999999997</v>
      </c>
      <c r="I2906" s="9">
        <v>209.41300000000001</v>
      </c>
      <c r="J2906" s="13">
        <v>69462.863344852973</v>
      </c>
    </row>
    <row r="2907" spans="1:10" x14ac:dyDescent="0.25">
      <c r="A2907" s="12">
        <f t="shared" si="87"/>
        <v>45747</v>
      </c>
      <c r="B2907" s="11">
        <v>27.2395833333333</v>
      </c>
      <c r="C2907" s="9">
        <v>393.83</v>
      </c>
      <c r="D2907" s="9">
        <v>36.665999999999997</v>
      </c>
      <c r="E2907" s="13">
        <v>52.737221310550716</v>
      </c>
      <c r="F2907" s="13">
        <v>9.033303179553192</v>
      </c>
      <c r="G2907" s="13">
        <v>1.7804372922110354</v>
      </c>
      <c r="H2907" s="9">
        <v>134.88499999999999</v>
      </c>
      <c r="I2907" s="9">
        <v>222.279</v>
      </c>
      <c r="J2907" s="13">
        <v>71334.03821768504</v>
      </c>
    </row>
    <row r="2908" spans="1:10" x14ac:dyDescent="0.25">
      <c r="A2908" s="12">
        <f t="shared" si="87"/>
        <v>45747</v>
      </c>
      <c r="B2908" s="11">
        <v>27.25</v>
      </c>
      <c r="C2908" s="9">
        <v>431.75200000000001</v>
      </c>
      <c r="D2908" s="9">
        <v>40.195999999999998</v>
      </c>
      <c r="E2908" s="13">
        <v>55.675373017099211</v>
      </c>
      <c r="F2908" s="13">
        <v>9.4773216291371778</v>
      </c>
      <c r="G2908" s="13">
        <v>1.7778409877683585</v>
      </c>
      <c r="H2908" s="9">
        <v>143.90500000000003</v>
      </c>
      <c r="I2908" s="9">
        <v>247.65100000000001</v>
      </c>
      <c r="J2908" s="13">
        <v>76974.464365995285</v>
      </c>
    </row>
    <row r="2909" spans="1:10" x14ac:dyDescent="0.25">
      <c r="A2909" s="12">
        <f t="shared" si="87"/>
        <v>45747</v>
      </c>
      <c r="B2909" s="11">
        <v>27.2604166666667</v>
      </c>
      <c r="C2909" s="9">
        <v>452.74</v>
      </c>
      <c r="D2909" s="9">
        <v>42.15</v>
      </c>
      <c r="E2909" s="13">
        <v>57.453464136236427</v>
      </c>
      <c r="F2909" s="13">
        <v>9.8203934685277989</v>
      </c>
      <c r="G2909" s="13">
        <v>1.7725011802757418</v>
      </c>
      <c r="H2909" s="9">
        <v>152.00900000000001</v>
      </c>
      <c r="I2909" s="9">
        <v>258.58100000000002</v>
      </c>
      <c r="J2909" s="13">
        <v>82962.641214960036</v>
      </c>
    </row>
    <row r="2910" spans="1:10" x14ac:dyDescent="0.25">
      <c r="A2910" s="12">
        <f t="shared" si="87"/>
        <v>45747</v>
      </c>
      <c r="B2910" s="11">
        <v>27.2708333333333</v>
      </c>
      <c r="C2910" s="9">
        <v>464.90199999999999</v>
      </c>
      <c r="D2910" s="9">
        <v>43.281999999999996</v>
      </c>
      <c r="E2910" s="13">
        <v>58.71727758322335</v>
      </c>
      <c r="F2910" s="13">
        <v>10.302953180193747</v>
      </c>
      <c r="G2910" s="13">
        <v>1.718911580083101</v>
      </c>
      <c r="H2910" s="9">
        <v>159.685</v>
      </c>
      <c r="I2910" s="9">
        <v>261.935</v>
      </c>
      <c r="J2910" s="13">
        <v>88945.857656499822</v>
      </c>
    </row>
    <row r="2911" spans="1:10" x14ac:dyDescent="0.25">
      <c r="A2911" s="12">
        <f t="shared" si="87"/>
        <v>45747</v>
      </c>
      <c r="B2911" s="11">
        <v>27.28125</v>
      </c>
      <c r="C2911" s="9">
        <v>481.17099999999999</v>
      </c>
      <c r="D2911" s="9">
        <v>44.796999999999997</v>
      </c>
      <c r="E2911" s="13">
        <v>59.271523761858482</v>
      </c>
      <c r="F2911" s="13">
        <v>11.027530338293021</v>
      </c>
      <c r="G2911" s="13">
        <v>1.4580198426186739</v>
      </c>
      <c r="H2911" s="9">
        <v>166.00600000000003</v>
      </c>
      <c r="I2911" s="9">
        <v>270.36799999999999</v>
      </c>
      <c r="J2911" s="13">
        <v>94248.926057229837</v>
      </c>
    </row>
    <row r="2912" spans="1:10" x14ac:dyDescent="0.25">
      <c r="A2912" s="12">
        <f t="shared" si="87"/>
        <v>45747</v>
      </c>
      <c r="B2912" s="11">
        <v>27.2916666666667</v>
      </c>
      <c r="C2912" s="9">
        <v>506.84</v>
      </c>
      <c r="D2912" s="9">
        <v>47.186999999999998</v>
      </c>
      <c r="E2912" s="13">
        <v>58.071853321246365</v>
      </c>
      <c r="F2912" s="13">
        <v>11.9105601719034</v>
      </c>
      <c r="G2912" s="13">
        <v>0.85509021492075499</v>
      </c>
      <c r="H2912" s="9">
        <v>172.70199999999994</v>
      </c>
      <c r="I2912" s="9">
        <v>286.95100000000002</v>
      </c>
      <c r="J2912" s="13">
        <v>101864.49629192943</v>
      </c>
    </row>
    <row r="2913" spans="1:10" x14ac:dyDescent="0.25">
      <c r="A2913" s="12">
        <f t="shared" si="87"/>
        <v>45747</v>
      </c>
      <c r="B2913" s="11">
        <v>27.3020833333333</v>
      </c>
      <c r="C2913" s="9">
        <v>520.20600000000002</v>
      </c>
      <c r="D2913" s="9">
        <v>48.430999999999997</v>
      </c>
      <c r="E2913" s="13">
        <v>56.531044793027192</v>
      </c>
      <c r="F2913" s="13">
        <v>12.274992715360588</v>
      </c>
      <c r="G2913" s="13">
        <v>0.34803855035033587</v>
      </c>
      <c r="H2913" s="9">
        <v>177.46800000000002</v>
      </c>
      <c r="I2913" s="9">
        <v>294.30700000000002</v>
      </c>
      <c r="J2913" s="13">
        <v>108313.92394126189</v>
      </c>
    </row>
    <row r="2914" spans="1:10" x14ac:dyDescent="0.25">
      <c r="A2914" s="12">
        <f t="shared" si="87"/>
        <v>45747</v>
      </c>
      <c r="B2914" s="11">
        <v>27.3125</v>
      </c>
      <c r="C2914" s="9">
        <v>528.53</v>
      </c>
      <c r="D2914" s="9">
        <v>49.206000000000003</v>
      </c>
      <c r="E2914" s="13">
        <v>56.413849931270583</v>
      </c>
      <c r="F2914" s="13">
        <v>12.696542814926238</v>
      </c>
      <c r="G2914" s="13">
        <v>9.8655322732078179E-2</v>
      </c>
      <c r="H2914" s="9">
        <v>180.03599999999994</v>
      </c>
      <c r="I2914" s="9">
        <v>299.28800000000001</v>
      </c>
      <c r="J2914" s="13">
        <v>110826.95193107106</v>
      </c>
    </row>
    <row r="2915" spans="1:10" x14ac:dyDescent="0.25">
      <c r="A2915" s="12">
        <f t="shared" si="87"/>
        <v>45747</v>
      </c>
      <c r="B2915" s="11">
        <v>27.3229166666667</v>
      </c>
      <c r="C2915" s="9">
        <v>530.17100000000005</v>
      </c>
      <c r="D2915" s="9">
        <v>49.359000000000002</v>
      </c>
      <c r="E2915" s="13">
        <v>55.878035187077558</v>
      </c>
      <c r="F2915" s="13">
        <v>13.323798487289952</v>
      </c>
      <c r="G2915" s="13">
        <v>3.9024172466926847E-2</v>
      </c>
      <c r="H2915" s="9">
        <v>178.85300000000007</v>
      </c>
      <c r="I2915" s="9">
        <v>301.959</v>
      </c>
      <c r="J2915" s="13">
        <v>109612.14215316564</v>
      </c>
    </row>
    <row r="2916" spans="1:10" x14ac:dyDescent="0.25">
      <c r="A2916" s="12">
        <f t="shared" si="87"/>
        <v>45747</v>
      </c>
      <c r="B2916" s="11">
        <v>27.3333333333333</v>
      </c>
      <c r="C2916" s="9">
        <v>532.77700000000004</v>
      </c>
      <c r="D2916" s="9">
        <v>49.601999999999997</v>
      </c>
      <c r="E2916" s="13">
        <v>56.703706365396037</v>
      </c>
      <c r="F2916" s="13">
        <v>14.181217994209327</v>
      </c>
      <c r="G2916" s="13">
        <v>2.0135691489450099E-2</v>
      </c>
      <c r="H2916" s="9">
        <v>178.40400000000005</v>
      </c>
      <c r="I2916" s="9">
        <v>304.77100000000002</v>
      </c>
      <c r="J2916" s="13">
        <v>107498.93994890526</v>
      </c>
    </row>
    <row r="2917" spans="1:10" x14ac:dyDescent="0.25">
      <c r="A2917" s="12">
        <f t="shared" si="87"/>
        <v>45747</v>
      </c>
      <c r="B2917" s="11">
        <v>27.34375</v>
      </c>
      <c r="C2917" s="9">
        <v>533.81600000000003</v>
      </c>
      <c r="D2917" s="9">
        <v>49.698</v>
      </c>
      <c r="E2917" s="13">
        <v>57.200317768551002</v>
      </c>
      <c r="F2917" s="13">
        <v>14.559293262005836</v>
      </c>
      <c r="G2917" s="13">
        <v>1.4883122260348032E-2</v>
      </c>
      <c r="H2917" s="9">
        <v>179.49800000000005</v>
      </c>
      <c r="I2917" s="9">
        <v>304.62</v>
      </c>
      <c r="J2917" s="13">
        <v>107723.50584718287</v>
      </c>
    </row>
    <row r="2918" spans="1:10" x14ac:dyDescent="0.25">
      <c r="A2918" s="12">
        <f t="shared" si="87"/>
        <v>45747</v>
      </c>
      <c r="B2918" s="11">
        <v>27.3541666666667</v>
      </c>
      <c r="C2918" s="9">
        <v>530.89499999999998</v>
      </c>
      <c r="D2918" s="9">
        <v>49.426000000000002</v>
      </c>
      <c r="E2918" s="13">
        <v>56.857005849946013</v>
      </c>
      <c r="F2918" s="13">
        <v>14.832572290352029</v>
      </c>
      <c r="G2918" s="13">
        <v>1.3041112721099925E-2</v>
      </c>
      <c r="H2918" s="9">
        <v>180.05200000000002</v>
      </c>
      <c r="I2918" s="9">
        <v>301.41699999999997</v>
      </c>
      <c r="J2918" s="13">
        <v>108349.3807469809</v>
      </c>
    </row>
    <row r="2919" spans="1:10" x14ac:dyDescent="0.25">
      <c r="A2919" s="12">
        <f t="shared" si="87"/>
        <v>45747</v>
      </c>
      <c r="B2919" s="11">
        <v>27.3645833333333</v>
      </c>
      <c r="C2919" s="9">
        <v>530.74400000000003</v>
      </c>
      <c r="D2919" s="9">
        <v>49.411999999999999</v>
      </c>
      <c r="E2919" s="13">
        <v>57.003970664113382</v>
      </c>
      <c r="F2919" s="13">
        <v>15.153319155046891</v>
      </c>
      <c r="G2919" s="13">
        <v>1.2481254707505008E-2</v>
      </c>
      <c r="H2919" s="9">
        <v>181.31200000000007</v>
      </c>
      <c r="I2919" s="9">
        <v>300.02</v>
      </c>
      <c r="J2919" s="13">
        <v>109142.22892613229</v>
      </c>
    </row>
    <row r="2920" spans="1:10" x14ac:dyDescent="0.25">
      <c r="A2920" s="12">
        <f t="shared" si="87"/>
        <v>45747</v>
      </c>
      <c r="B2920" s="11">
        <v>27.375</v>
      </c>
      <c r="C2920" s="9">
        <v>532.00900000000001</v>
      </c>
      <c r="D2920" s="9">
        <v>49.53</v>
      </c>
      <c r="E2920" s="13">
        <v>57.189581234550943</v>
      </c>
      <c r="F2920" s="13">
        <v>15.510901660215247</v>
      </c>
      <c r="G2920" s="13">
        <v>1.1702516868904844E-2</v>
      </c>
      <c r="H2920" s="9">
        <v>183.72900000000004</v>
      </c>
      <c r="I2920" s="9">
        <v>298.75</v>
      </c>
      <c r="J2920" s="13">
        <v>111016.81458836494</v>
      </c>
    </row>
    <row r="2921" spans="1:10" x14ac:dyDescent="0.25">
      <c r="A2921" s="12">
        <f t="shared" si="87"/>
        <v>45747</v>
      </c>
      <c r="B2921" s="11">
        <v>27.3854166666667</v>
      </c>
      <c r="C2921" s="9">
        <v>530</v>
      </c>
      <c r="D2921" s="9">
        <v>49.343000000000004</v>
      </c>
      <c r="E2921" s="13">
        <v>57.813579134180557</v>
      </c>
      <c r="F2921" s="13">
        <v>15.680202725704831</v>
      </c>
      <c r="G2921" s="13">
        <v>1.0957729106410271E-2</v>
      </c>
      <c r="H2921" s="9">
        <v>184.76499999999999</v>
      </c>
      <c r="I2921" s="9">
        <v>295.892</v>
      </c>
      <c r="J2921" s="13">
        <v>111260.2604110082</v>
      </c>
    </row>
    <row r="2922" spans="1:10" x14ac:dyDescent="0.25">
      <c r="A2922" s="12">
        <f t="shared" si="87"/>
        <v>45747</v>
      </c>
      <c r="B2922" s="11">
        <v>27.3958333333333</v>
      </c>
      <c r="C2922" s="9">
        <v>521.49</v>
      </c>
      <c r="D2922" s="9">
        <v>48.551000000000002</v>
      </c>
      <c r="E2922" s="13">
        <v>57.479224898480588</v>
      </c>
      <c r="F2922" s="13">
        <v>15.776342479010367</v>
      </c>
      <c r="G2922" s="13">
        <v>1.0906671859742275E-2</v>
      </c>
      <c r="H2922" s="9">
        <v>185.26900000000001</v>
      </c>
      <c r="I2922" s="9">
        <v>287.67</v>
      </c>
      <c r="J2922" s="13">
        <v>112002.5259506493</v>
      </c>
    </row>
    <row r="2923" spans="1:10" x14ac:dyDescent="0.25">
      <c r="A2923" s="12">
        <f t="shared" si="87"/>
        <v>45747</v>
      </c>
      <c r="B2923" s="11">
        <v>27.40625</v>
      </c>
      <c r="C2923" s="9">
        <v>516.351</v>
      </c>
      <c r="D2923" s="9">
        <v>48.072000000000003</v>
      </c>
      <c r="E2923" s="13">
        <v>57.379523898433312</v>
      </c>
      <c r="F2923" s="13">
        <v>15.85251360249193</v>
      </c>
      <c r="G2923" s="13">
        <v>1.0654520599667169E-2</v>
      </c>
      <c r="H2923" s="9">
        <v>186.68900000000002</v>
      </c>
      <c r="I2923" s="9">
        <v>281.58999999999997</v>
      </c>
      <c r="J2923" s="13">
        <v>113446.3079784751</v>
      </c>
    </row>
    <row r="2924" spans="1:10" x14ac:dyDescent="0.25">
      <c r="A2924" s="12">
        <f t="shared" si="87"/>
        <v>45747</v>
      </c>
      <c r="B2924" s="11">
        <v>27.4166666666667</v>
      </c>
      <c r="C2924" s="9">
        <v>512.16800000000001</v>
      </c>
      <c r="D2924" s="9">
        <v>47.683</v>
      </c>
      <c r="E2924" s="13">
        <v>57.837200085593672</v>
      </c>
      <c r="F2924" s="13">
        <v>15.858850476407607</v>
      </c>
      <c r="G2924" s="13">
        <v>1.0748671560436827E-2</v>
      </c>
      <c r="H2924" s="9">
        <v>188.12299999999999</v>
      </c>
      <c r="I2924" s="9">
        <v>276.36200000000002</v>
      </c>
      <c r="J2924" s="13">
        <v>114416.20076643828</v>
      </c>
    </row>
    <row r="2925" spans="1:10" x14ac:dyDescent="0.25">
      <c r="A2925" s="12">
        <f t="shared" si="87"/>
        <v>45747</v>
      </c>
      <c r="B2925" s="11">
        <v>27.4270833333333</v>
      </c>
      <c r="C2925" s="9">
        <v>510.90699999999998</v>
      </c>
      <c r="D2925" s="9">
        <v>47.564999999999998</v>
      </c>
      <c r="E2925" s="13">
        <v>57.861887194437813</v>
      </c>
      <c r="F2925" s="13">
        <v>15.837916529734869</v>
      </c>
      <c r="G2925" s="13">
        <v>1.0821517400859067E-2</v>
      </c>
      <c r="H2925" s="9">
        <v>189.54399999999998</v>
      </c>
      <c r="I2925" s="9">
        <v>273.798</v>
      </c>
      <c r="J2925" s="13">
        <v>115833.37475842645</v>
      </c>
    </row>
    <row r="2926" spans="1:10" x14ac:dyDescent="0.25">
      <c r="A2926" s="12">
        <f t="shared" si="87"/>
        <v>45747</v>
      </c>
      <c r="B2926" s="11">
        <v>27.4375</v>
      </c>
      <c r="C2926" s="9">
        <v>512.79499999999996</v>
      </c>
      <c r="D2926" s="9">
        <v>47.741</v>
      </c>
      <c r="E2926" s="13">
        <v>57.893565159254912</v>
      </c>
      <c r="F2926" s="13">
        <v>15.813956392944059</v>
      </c>
      <c r="G2926" s="13">
        <v>1.072273305674987E-2</v>
      </c>
      <c r="H2926" s="9">
        <v>190.238</v>
      </c>
      <c r="I2926" s="9">
        <v>274.81599999999997</v>
      </c>
      <c r="J2926" s="13">
        <v>116519.75571474427</v>
      </c>
    </row>
    <row r="2927" spans="1:10" x14ac:dyDescent="0.25">
      <c r="A2927" s="12">
        <f t="shared" si="87"/>
        <v>45747</v>
      </c>
      <c r="B2927" s="11">
        <v>27.4479166666667</v>
      </c>
      <c r="C2927" s="9">
        <v>515.66600000000005</v>
      </c>
      <c r="D2927" s="9">
        <v>48.009</v>
      </c>
      <c r="E2927" s="13">
        <v>58.90761176733055</v>
      </c>
      <c r="F2927" s="13">
        <v>15.836727836569784</v>
      </c>
      <c r="G2927" s="13">
        <v>1.0394387799372509E-2</v>
      </c>
      <c r="H2927" s="9">
        <v>190.03300000000002</v>
      </c>
      <c r="I2927" s="9">
        <v>277.62400000000002</v>
      </c>
      <c r="J2927" s="13">
        <v>115278.2660083003</v>
      </c>
    </row>
    <row r="2928" spans="1:10" x14ac:dyDescent="0.25">
      <c r="A2928" s="12">
        <f t="shared" si="87"/>
        <v>45747</v>
      </c>
      <c r="B2928" s="11">
        <v>27.4583333333333</v>
      </c>
      <c r="C2928" s="9">
        <v>519.71699999999998</v>
      </c>
      <c r="D2928" s="9">
        <v>48.386000000000003</v>
      </c>
      <c r="E2928" s="13">
        <v>59.265416276996561</v>
      </c>
      <c r="F2928" s="13">
        <v>15.844196019772495</v>
      </c>
      <c r="G2928" s="13">
        <v>1.0053583762538796E-2</v>
      </c>
      <c r="H2928" s="9">
        <v>190.32399999999996</v>
      </c>
      <c r="I2928" s="9">
        <v>281.00700000000001</v>
      </c>
      <c r="J2928" s="13">
        <v>115204.33411946836</v>
      </c>
    </row>
    <row r="2929" spans="1:10" x14ac:dyDescent="0.25">
      <c r="A2929" s="12">
        <f t="shared" si="87"/>
        <v>45747</v>
      </c>
      <c r="B2929" s="11">
        <v>27.46875</v>
      </c>
      <c r="C2929" s="9">
        <v>520.68399999999997</v>
      </c>
      <c r="D2929" s="9">
        <v>48.475999999999999</v>
      </c>
      <c r="E2929" s="13">
        <v>59.831405755924116</v>
      </c>
      <c r="F2929" s="13">
        <v>15.847384511029929</v>
      </c>
      <c r="G2929" s="13">
        <v>9.3288129190444765E-3</v>
      </c>
      <c r="H2929" s="9">
        <v>190.59399999999999</v>
      </c>
      <c r="I2929" s="9">
        <v>281.61399999999998</v>
      </c>
      <c r="J2929" s="13">
        <v>114905.88092012689</v>
      </c>
    </row>
    <row r="2930" spans="1:10" x14ac:dyDescent="0.25">
      <c r="A2930" s="12">
        <f t="shared" si="87"/>
        <v>45747</v>
      </c>
      <c r="B2930" s="11">
        <v>27.4791666666667</v>
      </c>
      <c r="C2930" s="9">
        <v>520.15700000000004</v>
      </c>
      <c r="D2930" s="9">
        <v>48.427</v>
      </c>
      <c r="E2930" s="13">
        <v>60.142554201568672</v>
      </c>
      <c r="F2930" s="13">
        <v>15.826522544685748</v>
      </c>
      <c r="G2930" s="13">
        <v>8.9860660555875112E-3</v>
      </c>
      <c r="H2930" s="9">
        <v>191.50700000000001</v>
      </c>
      <c r="I2930" s="9">
        <v>280.22300000000001</v>
      </c>
      <c r="J2930" s="13">
        <v>115528.93718769001</v>
      </c>
    </row>
    <row r="2931" spans="1:10" x14ac:dyDescent="0.25">
      <c r="A2931" s="12">
        <f t="shared" si="87"/>
        <v>45747</v>
      </c>
      <c r="B2931" s="11">
        <v>27.4895833333333</v>
      </c>
      <c r="C2931" s="9">
        <v>518.779</v>
      </c>
      <c r="D2931" s="9">
        <v>48.298000000000002</v>
      </c>
      <c r="E2931" s="13">
        <v>60.050801235069017</v>
      </c>
      <c r="F2931" s="13">
        <v>15.805676113436657</v>
      </c>
      <c r="G2931" s="13">
        <v>8.8367649777295419E-3</v>
      </c>
      <c r="H2931" s="9">
        <v>191.899</v>
      </c>
      <c r="I2931" s="9">
        <v>278.58199999999999</v>
      </c>
      <c r="J2931" s="13">
        <v>116033.68588651659</v>
      </c>
    </row>
    <row r="2932" spans="1:10" x14ac:dyDescent="0.25">
      <c r="A2932" s="12">
        <f t="shared" si="87"/>
        <v>45747</v>
      </c>
      <c r="B2932" s="11">
        <v>27.5</v>
      </c>
      <c r="C2932" s="9">
        <v>514.66800000000001</v>
      </c>
      <c r="D2932" s="9">
        <v>47.915999999999997</v>
      </c>
      <c r="E2932" s="13">
        <v>59.141829083557674</v>
      </c>
      <c r="F2932" s="13">
        <v>15.805343400846905</v>
      </c>
      <c r="G2932" s="13">
        <v>9.0893576544665393E-3</v>
      </c>
      <c r="H2932" s="9">
        <v>189.62900000000002</v>
      </c>
      <c r="I2932" s="9">
        <v>277.12299999999999</v>
      </c>
      <c r="J2932" s="13">
        <v>114672.73815794097</v>
      </c>
    </row>
    <row r="2933" spans="1:10" x14ac:dyDescent="0.25">
      <c r="A2933" s="12">
        <f t="shared" si="87"/>
        <v>45747</v>
      </c>
      <c r="B2933" s="11">
        <v>27.5104166666667</v>
      </c>
      <c r="C2933" s="9">
        <v>513.52099999999996</v>
      </c>
      <c r="D2933" s="9">
        <v>47.808999999999997</v>
      </c>
      <c r="E2933" s="13">
        <v>58.624579548021963</v>
      </c>
      <c r="F2933" s="13">
        <v>15.739777294734026</v>
      </c>
      <c r="G2933" s="13">
        <v>9.1716564212036365E-3</v>
      </c>
      <c r="H2933" s="9">
        <v>188.15100000000001</v>
      </c>
      <c r="I2933" s="9">
        <v>277.56099999999998</v>
      </c>
      <c r="J2933" s="13">
        <v>113777.47150082281</v>
      </c>
    </row>
    <row r="2934" spans="1:10" x14ac:dyDescent="0.25">
      <c r="A2934" s="12">
        <f t="shared" si="87"/>
        <v>45747</v>
      </c>
      <c r="B2934" s="11">
        <v>27.5208333333333</v>
      </c>
      <c r="C2934" s="9">
        <v>509.97899999999998</v>
      </c>
      <c r="D2934" s="9">
        <v>47.478999999999999</v>
      </c>
      <c r="E2934" s="13">
        <v>58.636979610517727</v>
      </c>
      <c r="F2934" s="13">
        <v>15.696809172838242</v>
      </c>
      <c r="G2934" s="13">
        <v>9.0087164584595793E-3</v>
      </c>
      <c r="H2934" s="9">
        <v>186.97500000000002</v>
      </c>
      <c r="I2934" s="9">
        <v>275.52499999999998</v>
      </c>
      <c r="J2934" s="13">
        <v>112632.20250018559</v>
      </c>
    </row>
    <row r="2935" spans="1:10" x14ac:dyDescent="0.25">
      <c r="A2935" s="12">
        <f t="shared" si="87"/>
        <v>45747</v>
      </c>
      <c r="B2935" s="11">
        <v>27.53125</v>
      </c>
      <c r="C2935" s="9">
        <v>506.06</v>
      </c>
      <c r="D2935" s="9">
        <v>47.113999999999997</v>
      </c>
      <c r="E2935" s="13">
        <v>58.146907575359272</v>
      </c>
      <c r="F2935" s="13">
        <v>15.678197865259701</v>
      </c>
      <c r="G2935" s="13">
        <v>9.3639251012595983E-3</v>
      </c>
      <c r="H2935" s="9">
        <v>185.48700000000002</v>
      </c>
      <c r="I2935" s="9">
        <v>273.459</v>
      </c>
      <c r="J2935" s="13">
        <v>111652.53063427981</v>
      </c>
    </row>
    <row r="2936" spans="1:10" x14ac:dyDescent="0.25">
      <c r="A2936" s="12">
        <f t="shared" si="87"/>
        <v>45747</v>
      </c>
      <c r="B2936" s="11">
        <v>27.5416666666667</v>
      </c>
      <c r="C2936" s="9">
        <v>503.17599999999999</v>
      </c>
      <c r="D2936" s="9">
        <v>46.845999999999997</v>
      </c>
      <c r="E2936" s="13">
        <v>56.908062047745929</v>
      </c>
      <c r="F2936" s="13">
        <v>15.625165416911621</v>
      </c>
      <c r="G2936" s="13">
        <v>9.2820257111054967E-3</v>
      </c>
      <c r="H2936" s="9">
        <v>183.69200000000001</v>
      </c>
      <c r="I2936" s="9">
        <v>272.63799999999998</v>
      </c>
      <c r="J2936" s="13">
        <v>111149.49050963135</v>
      </c>
    </row>
    <row r="2937" spans="1:10" x14ac:dyDescent="0.25">
      <c r="A2937" s="12">
        <f t="shared" si="87"/>
        <v>45747</v>
      </c>
      <c r="B2937" s="11">
        <v>27.5520833333333</v>
      </c>
      <c r="C2937" s="9">
        <v>498.11</v>
      </c>
      <c r="D2937" s="9">
        <v>46.374000000000002</v>
      </c>
      <c r="E2937" s="13">
        <v>56.260481829774008</v>
      </c>
      <c r="F2937" s="13">
        <v>15.582818962483536</v>
      </c>
      <c r="G2937" s="13">
        <v>9.1559485811245934E-3</v>
      </c>
      <c r="H2937" s="9">
        <v>180.12099999999998</v>
      </c>
      <c r="I2937" s="9">
        <v>271.61500000000001</v>
      </c>
      <c r="J2937" s="13">
        <v>108268.54325916131</v>
      </c>
    </row>
    <row r="2938" spans="1:10" x14ac:dyDescent="0.25">
      <c r="A2938" s="12">
        <f t="shared" si="87"/>
        <v>45747</v>
      </c>
      <c r="B2938" s="11">
        <v>27.5625</v>
      </c>
      <c r="C2938" s="9">
        <v>491.20299999999997</v>
      </c>
      <c r="D2938" s="9">
        <v>45.731000000000002</v>
      </c>
      <c r="E2938" s="13">
        <v>56.254812570789646</v>
      </c>
      <c r="F2938" s="13">
        <v>15.521994298168684</v>
      </c>
      <c r="G2938" s="13">
        <v>8.9928224420787219E-3</v>
      </c>
      <c r="H2938" s="9">
        <v>178.28199999999998</v>
      </c>
      <c r="I2938" s="9">
        <v>267.19</v>
      </c>
      <c r="J2938" s="13">
        <v>106496.20030859955</v>
      </c>
    </row>
    <row r="2939" spans="1:10" x14ac:dyDescent="0.25">
      <c r="A2939" s="12">
        <f t="shared" si="87"/>
        <v>45747</v>
      </c>
      <c r="B2939" s="11">
        <v>27.5729166666667</v>
      </c>
      <c r="C2939" s="9">
        <v>483.70400000000001</v>
      </c>
      <c r="D2939" s="9">
        <v>45.033000000000001</v>
      </c>
      <c r="E2939" s="13">
        <v>56.45269692547668</v>
      </c>
      <c r="F2939" s="13">
        <v>15.46709732201311</v>
      </c>
      <c r="G2939" s="13">
        <v>8.8141055668643532E-3</v>
      </c>
      <c r="H2939" s="9">
        <v>177.19400000000002</v>
      </c>
      <c r="I2939" s="9">
        <v>261.47699999999998</v>
      </c>
      <c r="J2939" s="13">
        <v>105265.39164694336</v>
      </c>
    </row>
    <row r="2940" spans="1:10" x14ac:dyDescent="0.25">
      <c r="A2940" s="12">
        <f t="shared" si="87"/>
        <v>45747</v>
      </c>
      <c r="B2940" s="11">
        <v>27.5833333333333</v>
      </c>
      <c r="C2940" s="9">
        <v>479.94099999999997</v>
      </c>
      <c r="D2940" s="9">
        <v>44.683</v>
      </c>
      <c r="E2940" s="13">
        <v>57.923838494811875</v>
      </c>
      <c r="F2940" s="13">
        <v>15.333971987672729</v>
      </c>
      <c r="G2940" s="13">
        <v>8.7988151193545486E-3</v>
      </c>
      <c r="H2940" s="9">
        <v>176.29199999999997</v>
      </c>
      <c r="I2940" s="9">
        <v>258.96600000000001</v>
      </c>
      <c r="J2940" s="13">
        <v>103025.39070239603</v>
      </c>
    </row>
    <row r="2941" spans="1:10" x14ac:dyDescent="0.25">
      <c r="A2941" s="12">
        <f t="shared" si="87"/>
        <v>45747</v>
      </c>
      <c r="B2941" s="11">
        <v>27.59375</v>
      </c>
      <c r="C2941" s="9">
        <v>478.12700000000001</v>
      </c>
      <c r="D2941" s="9">
        <v>44.514000000000003</v>
      </c>
      <c r="E2941" s="13">
        <v>58.834675412754798</v>
      </c>
      <c r="F2941" s="13">
        <v>15.27686879599028</v>
      </c>
      <c r="G2941" s="13">
        <v>8.5632335168093297E-3</v>
      </c>
      <c r="H2941" s="9">
        <v>177.37299999999999</v>
      </c>
      <c r="I2941" s="9">
        <v>256.24</v>
      </c>
      <c r="J2941" s="13">
        <v>103252.89255773809</v>
      </c>
    </row>
    <row r="2942" spans="1:10" x14ac:dyDescent="0.25">
      <c r="A2942" s="12">
        <f t="shared" si="87"/>
        <v>45747</v>
      </c>
      <c r="B2942" s="11">
        <v>27.6041666666667</v>
      </c>
      <c r="C2942" s="9">
        <v>477.95400000000001</v>
      </c>
      <c r="D2942" s="9">
        <v>44.497999999999998</v>
      </c>
      <c r="E2942" s="13">
        <v>58.799641560296436</v>
      </c>
      <c r="F2942" s="13">
        <v>15.205214641147318</v>
      </c>
      <c r="G2942" s="13">
        <v>8.3503863889609568E-3</v>
      </c>
      <c r="H2942" s="9">
        <v>177.93200000000002</v>
      </c>
      <c r="I2942" s="9">
        <v>255.524</v>
      </c>
      <c r="J2942" s="13">
        <v>103918.7934121673</v>
      </c>
    </row>
    <row r="2943" spans="1:10" x14ac:dyDescent="0.25">
      <c r="A2943" s="12">
        <f t="shared" si="87"/>
        <v>45747</v>
      </c>
      <c r="B2943" s="11">
        <v>27.6145833333333</v>
      </c>
      <c r="C2943" s="9">
        <v>474.44600000000003</v>
      </c>
      <c r="D2943" s="9">
        <v>44.170999999999999</v>
      </c>
      <c r="E2943" s="13">
        <v>59.973151069244608</v>
      </c>
      <c r="F2943" s="13">
        <v>15.068026083175768</v>
      </c>
      <c r="G2943" s="13">
        <v>8.5575641559299653E-3</v>
      </c>
      <c r="H2943" s="9">
        <v>177.25100000000003</v>
      </c>
      <c r="I2943" s="9">
        <v>253.024</v>
      </c>
      <c r="J2943" s="13">
        <v>102201.26528342374</v>
      </c>
    </row>
    <row r="2944" spans="1:10" x14ac:dyDescent="0.25">
      <c r="A2944" s="12">
        <f t="shared" si="87"/>
        <v>45747</v>
      </c>
      <c r="B2944" s="11">
        <v>27.625</v>
      </c>
      <c r="C2944" s="9">
        <v>472.88499999999999</v>
      </c>
      <c r="D2944" s="9">
        <v>44.026000000000003</v>
      </c>
      <c r="E2944" s="13">
        <v>60.354206344779818</v>
      </c>
      <c r="F2944" s="13">
        <v>14.790344716841682</v>
      </c>
      <c r="G2944" s="13">
        <v>8.3364532235226038E-3</v>
      </c>
      <c r="H2944" s="9">
        <v>180.44099999999997</v>
      </c>
      <c r="I2944" s="9">
        <v>248.41800000000001</v>
      </c>
      <c r="J2944" s="13">
        <v>105288.11248515495</v>
      </c>
    </row>
    <row r="2945" spans="1:10" x14ac:dyDescent="0.25">
      <c r="A2945" s="12">
        <f t="shared" si="87"/>
        <v>45747</v>
      </c>
      <c r="B2945" s="11">
        <v>27.6354166666667</v>
      </c>
      <c r="C2945" s="9">
        <v>473.50099999999998</v>
      </c>
      <c r="D2945" s="9">
        <v>44.082999999999998</v>
      </c>
      <c r="E2945" s="13">
        <v>60.8513493851178</v>
      </c>
      <c r="F2945" s="13">
        <v>14.597847381409199</v>
      </c>
      <c r="G2945" s="13">
        <v>8.3559206216105176E-3</v>
      </c>
      <c r="H2945" s="9">
        <v>182.04599999999999</v>
      </c>
      <c r="I2945" s="9">
        <v>247.37200000000001</v>
      </c>
      <c r="J2945" s="13">
        <v>106588.44731285139</v>
      </c>
    </row>
    <row r="2946" spans="1:10" x14ac:dyDescent="0.25">
      <c r="A2946" s="12">
        <f t="shared" si="87"/>
        <v>45747</v>
      </c>
      <c r="B2946" s="11">
        <v>27.6458333333333</v>
      </c>
      <c r="C2946" s="9">
        <v>473.76400000000001</v>
      </c>
      <c r="D2946" s="9">
        <v>44.106999999999999</v>
      </c>
      <c r="E2946" s="13">
        <v>61.873192954135867</v>
      </c>
      <c r="F2946" s="13">
        <v>14.428623622265158</v>
      </c>
      <c r="G2946" s="13">
        <v>8.2147692442876858E-3</v>
      </c>
      <c r="H2946" s="9">
        <v>184.73700000000005</v>
      </c>
      <c r="I2946" s="9">
        <v>244.92</v>
      </c>
      <c r="J2946" s="13">
        <v>108426.96865435476</v>
      </c>
    </row>
    <row r="2947" spans="1:10" x14ac:dyDescent="0.25">
      <c r="A2947" s="12">
        <f t="shared" si="87"/>
        <v>45747</v>
      </c>
      <c r="B2947" s="11">
        <v>27.65625</v>
      </c>
      <c r="C2947" s="9">
        <v>473.77</v>
      </c>
      <c r="D2947" s="9">
        <v>44.107999999999997</v>
      </c>
      <c r="E2947" s="13">
        <v>61.762922061244616</v>
      </c>
      <c r="F2947" s="13">
        <v>14.281277738202141</v>
      </c>
      <c r="G2947" s="13">
        <v>8.2487823846781258E-3</v>
      </c>
      <c r="H2947" s="9">
        <v>187.06899999999999</v>
      </c>
      <c r="I2947" s="9">
        <v>242.59299999999999</v>
      </c>
      <c r="J2947" s="13">
        <v>111016.55141816856</v>
      </c>
    </row>
    <row r="2948" spans="1:10" x14ac:dyDescent="0.25">
      <c r="A2948" s="12">
        <f t="shared" si="87"/>
        <v>45747</v>
      </c>
      <c r="B2948" s="11">
        <v>27.6666666666667</v>
      </c>
      <c r="C2948" s="9">
        <v>474.92200000000003</v>
      </c>
      <c r="D2948" s="9">
        <v>44.215000000000003</v>
      </c>
      <c r="E2948" s="13">
        <v>61.824329615562711</v>
      </c>
      <c r="F2948" s="13">
        <v>13.998273539946615</v>
      </c>
      <c r="G2948" s="13">
        <v>8.3506896775063441E-3</v>
      </c>
      <c r="H2948" s="9">
        <v>189.42</v>
      </c>
      <c r="I2948" s="9">
        <v>241.28700000000001</v>
      </c>
      <c r="J2948" s="13">
        <v>113589.04615481314</v>
      </c>
    </row>
    <row r="2949" spans="1:10" x14ac:dyDescent="0.25">
      <c r="A2949" s="12">
        <f t="shared" ref="A2949:A2979" si="88">A2948</f>
        <v>45747</v>
      </c>
      <c r="B2949" s="11">
        <v>27.6770833333333</v>
      </c>
      <c r="C2949" s="9">
        <v>477.83199999999999</v>
      </c>
      <c r="D2949" s="9">
        <v>44.485999999999997</v>
      </c>
      <c r="E2949" s="13">
        <v>62.218676397286707</v>
      </c>
      <c r="F2949" s="13">
        <v>13.845653622933638</v>
      </c>
      <c r="G2949" s="13">
        <v>8.5148908342842396E-3</v>
      </c>
      <c r="H2949" s="9">
        <v>192.46700000000001</v>
      </c>
      <c r="I2949" s="9">
        <v>240.87899999999999</v>
      </c>
      <c r="J2949" s="13">
        <v>116394.15508894539</v>
      </c>
    </row>
    <row r="2950" spans="1:10" x14ac:dyDescent="0.25">
      <c r="A2950" s="12">
        <f t="shared" si="88"/>
        <v>45747</v>
      </c>
      <c r="B2950" s="11">
        <v>27.6875</v>
      </c>
      <c r="C2950" s="9">
        <v>485.76799999999997</v>
      </c>
      <c r="D2950" s="9">
        <v>45.225000000000001</v>
      </c>
      <c r="E2950" s="13">
        <v>63.706128618461847</v>
      </c>
      <c r="F2950" s="13">
        <v>13.7593417736591</v>
      </c>
      <c r="G2950" s="13">
        <v>8.9311982111716474E-3</v>
      </c>
      <c r="H2950" s="9">
        <v>196.30999999999995</v>
      </c>
      <c r="I2950" s="9">
        <v>244.233</v>
      </c>
      <c r="J2950" s="13">
        <v>118835.59840966783</v>
      </c>
    </row>
    <row r="2951" spans="1:10" x14ac:dyDescent="0.25">
      <c r="A2951" s="12">
        <f t="shared" si="88"/>
        <v>45747</v>
      </c>
      <c r="B2951" s="11">
        <v>27.6979166666667</v>
      </c>
      <c r="C2951" s="9">
        <v>488.63400000000001</v>
      </c>
      <c r="D2951" s="9">
        <v>45.491999999999997</v>
      </c>
      <c r="E2951" s="13">
        <v>64.329997933393159</v>
      </c>
      <c r="F2951" s="13">
        <v>13.684146439768613</v>
      </c>
      <c r="G2951" s="13">
        <v>1.0120532025700955E-2</v>
      </c>
      <c r="H2951" s="9">
        <v>198.79900000000001</v>
      </c>
      <c r="I2951" s="9">
        <v>244.34299999999999</v>
      </c>
      <c r="J2951" s="13">
        <v>120774.73509481254</v>
      </c>
    </row>
    <row r="2952" spans="1:10" x14ac:dyDescent="0.25">
      <c r="A2952" s="12">
        <f t="shared" si="88"/>
        <v>45747</v>
      </c>
      <c r="B2952" s="11">
        <v>27.7083333333333</v>
      </c>
      <c r="C2952" s="9">
        <v>490.05799999999999</v>
      </c>
      <c r="D2952" s="9">
        <v>45.624000000000002</v>
      </c>
      <c r="E2952" s="13">
        <v>65.245564807748693</v>
      </c>
      <c r="F2952" s="13">
        <v>13.617833710446975</v>
      </c>
      <c r="G2952" s="13">
        <v>1.3163553421754962E-2</v>
      </c>
      <c r="H2952" s="9">
        <v>201.23699999999997</v>
      </c>
      <c r="I2952" s="9">
        <v>243.197</v>
      </c>
      <c r="J2952" s="13">
        <v>122360.43792838255</v>
      </c>
    </row>
    <row r="2953" spans="1:10" x14ac:dyDescent="0.25">
      <c r="A2953" s="12">
        <f t="shared" si="88"/>
        <v>45747</v>
      </c>
      <c r="B2953" s="11">
        <v>27.71875</v>
      </c>
      <c r="C2953" s="9">
        <v>493.30399999999997</v>
      </c>
      <c r="D2953" s="9">
        <v>45.927</v>
      </c>
      <c r="E2953" s="13">
        <v>67.078513157560593</v>
      </c>
      <c r="F2953" s="13">
        <v>13.615889513862637</v>
      </c>
      <c r="G2953" s="13">
        <v>2.1460915704998997E-2</v>
      </c>
      <c r="H2953" s="9">
        <v>204.63399999999996</v>
      </c>
      <c r="I2953" s="9">
        <v>242.74299999999999</v>
      </c>
      <c r="J2953" s="13">
        <v>123918.13641287173</v>
      </c>
    </row>
    <row r="2954" spans="1:10" x14ac:dyDescent="0.25">
      <c r="A2954" s="12">
        <f t="shared" si="88"/>
        <v>45747</v>
      </c>
      <c r="B2954" s="11">
        <v>27.7291666666667</v>
      </c>
      <c r="C2954" s="9">
        <v>499.089</v>
      </c>
      <c r="D2954" s="9">
        <v>46.465000000000003</v>
      </c>
      <c r="E2954" s="13">
        <v>69.494223505150387</v>
      </c>
      <c r="F2954" s="13">
        <v>13.662094018982442</v>
      </c>
      <c r="G2954" s="13">
        <v>5.2936342264910473E-2</v>
      </c>
      <c r="H2954" s="9">
        <v>207.66300000000001</v>
      </c>
      <c r="I2954" s="9">
        <v>244.96100000000001</v>
      </c>
      <c r="J2954" s="13">
        <v>124453.74613360227</v>
      </c>
    </row>
    <row r="2955" spans="1:10" x14ac:dyDescent="0.25">
      <c r="A2955" s="12">
        <f t="shared" si="88"/>
        <v>45747</v>
      </c>
      <c r="B2955" s="11">
        <v>27.7395833333333</v>
      </c>
      <c r="C2955" s="9">
        <v>502.72199999999998</v>
      </c>
      <c r="D2955" s="9">
        <v>46.802999999999997</v>
      </c>
      <c r="E2955" s="13">
        <v>72.117294265416277</v>
      </c>
      <c r="F2955" s="13">
        <v>13.831817400705951</v>
      </c>
      <c r="G2955" s="13">
        <v>0.18134371208722719</v>
      </c>
      <c r="H2955" s="9">
        <v>210.33099999999999</v>
      </c>
      <c r="I2955" s="9">
        <v>245.58799999999999</v>
      </c>
      <c r="J2955" s="13">
        <v>124200.54462179053</v>
      </c>
    </row>
    <row r="2956" spans="1:10" x14ac:dyDescent="0.25">
      <c r="A2956" s="12">
        <f t="shared" si="88"/>
        <v>45747</v>
      </c>
      <c r="B2956" s="11">
        <v>27.75</v>
      </c>
      <c r="C2956" s="9">
        <v>505.65100000000001</v>
      </c>
      <c r="D2956" s="9">
        <v>47.076000000000001</v>
      </c>
      <c r="E2956" s="13">
        <v>74.910108359674325</v>
      </c>
      <c r="F2956" s="13">
        <v>14.014213507243692</v>
      </c>
      <c r="G2956" s="13">
        <v>0.50586155943502109</v>
      </c>
      <c r="H2956" s="9">
        <v>213.83399999999997</v>
      </c>
      <c r="I2956" s="9">
        <v>244.74100000000001</v>
      </c>
      <c r="J2956" s="13">
        <v>124403.81657364694</v>
      </c>
    </row>
    <row r="2957" spans="1:10" x14ac:dyDescent="0.25">
      <c r="A2957" s="12">
        <f t="shared" si="88"/>
        <v>45747</v>
      </c>
      <c r="B2957" s="11">
        <v>27.7604166666667</v>
      </c>
      <c r="C2957" s="9">
        <v>510.49</v>
      </c>
      <c r="D2957" s="9">
        <v>47.527000000000001</v>
      </c>
      <c r="E2957" s="13">
        <v>77.434508527318144</v>
      </c>
      <c r="F2957" s="13">
        <v>14.211741745587419</v>
      </c>
      <c r="G2957" s="13">
        <v>0.9956013472577161</v>
      </c>
      <c r="H2957" s="9">
        <v>216.09700000000001</v>
      </c>
      <c r="I2957" s="9">
        <v>246.86600000000001</v>
      </c>
      <c r="J2957" s="13">
        <v>123455.14837983671</v>
      </c>
    </row>
    <row r="2958" spans="1:10" x14ac:dyDescent="0.25">
      <c r="A2958" s="12">
        <f t="shared" si="88"/>
        <v>45747</v>
      </c>
      <c r="B2958" s="11">
        <v>27.7708333333333</v>
      </c>
      <c r="C2958" s="9">
        <v>519.25699999999995</v>
      </c>
      <c r="D2958" s="9">
        <v>48.343000000000004</v>
      </c>
      <c r="E2958" s="13">
        <v>80.298687705735716</v>
      </c>
      <c r="F2958" s="13">
        <v>14.340019497466532</v>
      </c>
      <c r="G2958" s="13">
        <v>1.4404138883943454</v>
      </c>
      <c r="H2958" s="9">
        <v>218.74699999999993</v>
      </c>
      <c r="I2958" s="9">
        <v>252.167</v>
      </c>
      <c r="J2958" s="13">
        <v>122667.87890840333</v>
      </c>
    </row>
    <row r="2959" spans="1:10" x14ac:dyDescent="0.25">
      <c r="A2959" s="12">
        <f t="shared" si="88"/>
        <v>45747</v>
      </c>
      <c r="B2959" s="11">
        <v>27.78125</v>
      </c>
      <c r="C2959" s="9">
        <v>528.64300000000003</v>
      </c>
      <c r="D2959" s="9">
        <v>49.216999999999999</v>
      </c>
      <c r="E2959" s="13">
        <v>83.597731684547981</v>
      </c>
      <c r="F2959" s="13">
        <v>14.390573481173972</v>
      </c>
      <c r="G2959" s="13">
        <v>1.7417644911401677</v>
      </c>
      <c r="H2959" s="9">
        <v>222.53200000000004</v>
      </c>
      <c r="I2959" s="9">
        <v>256.89400000000001</v>
      </c>
      <c r="J2959" s="13">
        <v>122801.93034313789</v>
      </c>
    </row>
    <row r="2960" spans="1:10" x14ac:dyDescent="0.25">
      <c r="A2960" s="12">
        <f t="shared" si="88"/>
        <v>45747</v>
      </c>
      <c r="B2960" s="11">
        <v>27.7916666666667</v>
      </c>
      <c r="C2960" s="9">
        <v>540.89400000000001</v>
      </c>
      <c r="D2960" s="9">
        <v>50.356999999999999</v>
      </c>
      <c r="E2960" s="13">
        <v>86.856325685023151</v>
      </c>
      <c r="F2960" s="13">
        <v>14.285238544108681</v>
      </c>
      <c r="G2960" s="13">
        <v>1.8306162970485025</v>
      </c>
      <c r="H2960" s="9">
        <v>230.80500000000001</v>
      </c>
      <c r="I2960" s="9">
        <v>259.73200000000003</v>
      </c>
      <c r="J2960" s="13">
        <v>127832.81947381966</v>
      </c>
    </row>
    <row r="2961" spans="1:10" x14ac:dyDescent="0.25">
      <c r="A2961" s="12">
        <f t="shared" si="88"/>
        <v>45747</v>
      </c>
      <c r="B2961" s="11">
        <v>27.8020833333333</v>
      </c>
      <c r="C2961" s="9">
        <v>557.91099999999994</v>
      </c>
      <c r="D2961" s="9">
        <v>51.942</v>
      </c>
      <c r="E2961" s="13">
        <v>90.570238102114843</v>
      </c>
      <c r="F2961" s="13">
        <v>14.161023383066654</v>
      </c>
      <c r="G2961" s="13">
        <v>1.8385637893873146</v>
      </c>
      <c r="H2961" s="9">
        <v>240.54399999999993</v>
      </c>
      <c r="I2961" s="9">
        <v>265.42500000000001</v>
      </c>
      <c r="J2961" s="13">
        <v>133974.1747254311</v>
      </c>
    </row>
    <row r="2962" spans="1:10" x14ac:dyDescent="0.25">
      <c r="A2962" s="12">
        <f t="shared" si="88"/>
        <v>45747</v>
      </c>
      <c r="B2962" s="11">
        <v>27.8125</v>
      </c>
      <c r="C2962" s="9">
        <v>578.39300000000003</v>
      </c>
      <c r="D2962" s="9">
        <v>53.847999999999999</v>
      </c>
      <c r="E2962" s="13">
        <v>91.902185870640324</v>
      </c>
      <c r="F2962" s="13">
        <v>14.000787166845926</v>
      </c>
      <c r="G2962" s="13">
        <v>1.8433544476202215</v>
      </c>
      <c r="H2962" s="9">
        <v>249.79800000000006</v>
      </c>
      <c r="I2962" s="9">
        <v>274.74700000000001</v>
      </c>
      <c r="J2962" s="13">
        <v>142051.67251489358</v>
      </c>
    </row>
    <row r="2963" spans="1:10" x14ac:dyDescent="0.25">
      <c r="A2963" s="12">
        <f t="shared" si="88"/>
        <v>45747</v>
      </c>
      <c r="B2963" s="11">
        <v>27.8229166666667</v>
      </c>
      <c r="C2963" s="9">
        <v>591.97799999999995</v>
      </c>
      <c r="D2963" s="9">
        <v>55.113</v>
      </c>
      <c r="E2963" s="13">
        <v>91.898319103883935</v>
      </c>
      <c r="F2963" s="13">
        <v>13.783625616270351</v>
      </c>
      <c r="G2963" s="13">
        <v>1.8456524108306611</v>
      </c>
      <c r="H2963" s="9">
        <v>258.28700000000003</v>
      </c>
      <c r="I2963" s="9">
        <v>278.57799999999997</v>
      </c>
      <c r="J2963" s="13">
        <v>150759.40286901509</v>
      </c>
    </row>
    <row r="2964" spans="1:10" x14ac:dyDescent="0.25">
      <c r="A2964" s="12">
        <f t="shared" si="88"/>
        <v>45747</v>
      </c>
      <c r="B2964" s="11">
        <v>27.8333333333333</v>
      </c>
      <c r="C2964" s="9">
        <v>591.61599999999999</v>
      </c>
      <c r="D2964" s="9">
        <v>55.079000000000001</v>
      </c>
      <c r="E2964" s="13">
        <v>91.844938002480973</v>
      </c>
      <c r="F2964" s="13">
        <v>13.26531570955642</v>
      </c>
      <c r="G2964" s="13">
        <v>1.8509099889289216</v>
      </c>
      <c r="H2964" s="9">
        <v>262.98800000000006</v>
      </c>
      <c r="I2964" s="9">
        <v>273.54899999999998</v>
      </c>
      <c r="J2964" s="13">
        <v>156026.83629903375</v>
      </c>
    </row>
    <row r="2965" spans="1:10" x14ac:dyDescent="0.25">
      <c r="A2965" s="12">
        <f t="shared" si="88"/>
        <v>45747</v>
      </c>
      <c r="B2965" s="11">
        <v>27.84375</v>
      </c>
      <c r="C2965" s="9">
        <v>591.80100000000004</v>
      </c>
      <c r="D2965" s="9">
        <v>55.097000000000001</v>
      </c>
      <c r="E2965" s="13">
        <v>91.128016035355202</v>
      </c>
      <c r="F2965" s="13">
        <v>12.913916594095461</v>
      </c>
      <c r="G2965" s="13">
        <v>1.8532021173597293</v>
      </c>
      <c r="H2965" s="9">
        <v>264.52100000000007</v>
      </c>
      <c r="I2965" s="9">
        <v>272.18299999999999</v>
      </c>
      <c r="J2965" s="13">
        <v>158625.8652531897</v>
      </c>
    </row>
    <row r="2966" spans="1:10" x14ac:dyDescent="0.25">
      <c r="A2966" s="12">
        <f t="shared" si="88"/>
        <v>45747</v>
      </c>
      <c r="B2966" s="11">
        <v>27.8541666666667</v>
      </c>
      <c r="C2966" s="9">
        <v>587.08900000000006</v>
      </c>
      <c r="D2966" s="9">
        <v>54.658000000000001</v>
      </c>
      <c r="E2966" s="13">
        <v>90.895602364582004</v>
      </c>
      <c r="F2966" s="13">
        <v>12.623327293381195</v>
      </c>
      <c r="G2966" s="13">
        <v>1.8571271741180384</v>
      </c>
      <c r="H2966" s="9">
        <v>262.64100000000002</v>
      </c>
      <c r="I2966" s="9">
        <v>269.79000000000002</v>
      </c>
      <c r="J2966" s="13">
        <v>157264.9431679188</v>
      </c>
    </row>
    <row r="2967" spans="1:10" x14ac:dyDescent="0.25">
      <c r="A2967" s="12">
        <f t="shared" si="88"/>
        <v>45747</v>
      </c>
      <c r="B2967" s="11">
        <v>27.8645833333333</v>
      </c>
      <c r="C2967" s="9">
        <v>583.17100000000005</v>
      </c>
      <c r="D2967" s="9">
        <v>54.292999999999999</v>
      </c>
      <c r="E2967" s="13">
        <v>90.421584965092947</v>
      </c>
      <c r="F2967" s="13">
        <v>12.363691390143911</v>
      </c>
      <c r="G2967" s="13">
        <v>1.8606330083762257</v>
      </c>
      <c r="H2967" s="9">
        <v>262.37300000000005</v>
      </c>
      <c r="I2967" s="9">
        <v>266.505</v>
      </c>
      <c r="J2967" s="13">
        <v>157727.09063638694</v>
      </c>
    </row>
    <row r="2968" spans="1:10" x14ac:dyDescent="0.25">
      <c r="A2968" s="12">
        <f t="shared" si="88"/>
        <v>45747</v>
      </c>
      <c r="B2968" s="11">
        <v>27.875</v>
      </c>
      <c r="C2968" s="9">
        <v>571.79999999999995</v>
      </c>
      <c r="D2968" s="9">
        <v>53.234999999999999</v>
      </c>
      <c r="E2968" s="13">
        <v>88.649276697700401</v>
      </c>
      <c r="F2968" s="13">
        <v>11.91180870629695</v>
      </c>
      <c r="G2968" s="13">
        <v>1.8590389219150762</v>
      </c>
      <c r="H2968" s="9">
        <v>260.29499999999996</v>
      </c>
      <c r="I2968" s="9">
        <v>258.27</v>
      </c>
      <c r="J2968" s="13">
        <v>157874.87567408755</v>
      </c>
    </row>
    <row r="2969" spans="1:10" x14ac:dyDescent="0.25">
      <c r="A2969" s="12">
        <f t="shared" si="88"/>
        <v>45747</v>
      </c>
      <c r="B2969" s="11">
        <v>27.8854166666667</v>
      </c>
      <c r="C2969" s="9">
        <v>563.74</v>
      </c>
      <c r="D2969" s="9">
        <v>52.484000000000002</v>
      </c>
      <c r="E2969" s="13">
        <v>91.672444801107162</v>
      </c>
      <c r="F2969" s="13">
        <v>11.603272595085642</v>
      </c>
      <c r="G2969" s="13">
        <v>1.8529952518393011</v>
      </c>
      <c r="H2969" s="9">
        <v>259.68600000000004</v>
      </c>
      <c r="I2969" s="9">
        <v>251.57</v>
      </c>
      <c r="J2969" s="13">
        <v>154557.28735196794</v>
      </c>
    </row>
    <row r="2970" spans="1:10" x14ac:dyDescent="0.25">
      <c r="A2970" s="12">
        <f t="shared" si="88"/>
        <v>45747</v>
      </c>
      <c r="B2970" s="11">
        <v>27.8958333333333</v>
      </c>
      <c r="C2970" s="9">
        <v>553.70600000000002</v>
      </c>
      <c r="D2970" s="9">
        <v>51.55</v>
      </c>
      <c r="E2970" s="13">
        <v>92.949941851120684</v>
      </c>
      <c r="F2970" s="13">
        <v>11.389365726030071</v>
      </c>
      <c r="G2970" s="13">
        <v>1.8508698437784579</v>
      </c>
      <c r="H2970" s="9">
        <v>258.00300000000004</v>
      </c>
      <c r="I2970" s="9">
        <v>244.15299999999999</v>
      </c>
      <c r="J2970" s="13">
        <v>151812.82257907087</v>
      </c>
    </row>
    <row r="2971" spans="1:10" x14ac:dyDescent="0.25">
      <c r="A2971" s="12">
        <f t="shared" si="88"/>
        <v>45747</v>
      </c>
      <c r="B2971" s="11">
        <v>27.90625</v>
      </c>
      <c r="C2971" s="9">
        <v>539.11099999999999</v>
      </c>
      <c r="D2971" s="9">
        <v>50.191000000000003</v>
      </c>
      <c r="E2971" s="13">
        <v>91.009333512066945</v>
      </c>
      <c r="F2971" s="13">
        <v>11.154269672802638</v>
      </c>
      <c r="G2971" s="13">
        <v>1.8428441452266753</v>
      </c>
      <c r="H2971" s="9">
        <v>254.03599999999997</v>
      </c>
      <c r="I2971" s="9">
        <v>234.88399999999999</v>
      </c>
      <c r="J2971" s="13">
        <v>150029.55266990367</v>
      </c>
    </row>
    <row r="2972" spans="1:10" x14ac:dyDescent="0.25">
      <c r="A2972" s="12">
        <f t="shared" si="88"/>
        <v>45747</v>
      </c>
      <c r="B2972" s="11">
        <v>27.9166666666667</v>
      </c>
      <c r="C2972" s="9">
        <v>531.33199999999999</v>
      </c>
      <c r="D2972" s="9">
        <v>49.466999999999999</v>
      </c>
      <c r="E2972" s="13">
        <v>88.097025023421182</v>
      </c>
      <c r="F2972" s="13">
        <v>10.869441519387824</v>
      </c>
      <c r="G2972" s="13">
        <v>1.8282127744914991</v>
      </c>
      <c r="H2972" s="9">
        <v>253.346</v>
      </c>
      <c r="I2972" s="9">
        <v>228.51900000000001</v>
      </c>
      <c r="J2972" s="13">
        <v>152551.32068269953</v>
      </c>
    </row>
    <row r="2973" spans="1:10" x14ac:dyDescent="0.25">
      <c r="A2973" s="12">
        <f t="shared" si="88"/>
        <v>45747</v>
      </c>
      <c r="B2973" s="11">
        <v>27.9270833333333</v>
      </c>
      <c r="C2973" s="9">
        <v>529.20600000000002</v>
      </c>
      <c r="D2973" s="9">
        <v>49.268999999999998</v>
      </c>
      <c r="E2973" s="13">
        <v>83.929590339197944</v>
      </c>
      <c r="F2973" s="13">
        <v>10.655835259168146</v>
      </c>
      <c r="G2973" s="13">
        <v>1.808043454580462</v>
      </c>
      <c r="H2973" s="9">
        <v>252.98100000000002</v>
      </c>
      <c r="I2973" s="9">
        <v>226.95599999999999</v>
      </c>
      <c r="J2973" s="13">
        <v>156587.53094705348</v>
      </c>
    </row>
    <row r="2974" spans="1:10" x14ac:dyDescent="0.25">
      <c r="A2974" s="12">
        <f t="shared" si="88"/>
        <v>45747</v>
      </c>
      <c r="B2974" s="11">
        <v>27.9375</v>
      </c>
      <c r="C2974" s="9">
        <v>517.34699999999998</v>
      </c>
      <c r="D2974" s="9">
        <v>48.164999999999999</v>
      </c>
      <c r="E2974" s="13">
        <v>78.115637242668768</v>
      </c>
      <c r="F2974" s="13">
        <v>10.425880766610394</v>
      </c>
      <c r="G2974" s="13">
        <v>1.7969026786790363</v>
      </c>
      <c r="H2974" s="9">
        <v>244.62199999999996</v>
      </c>
      <c r="I2974" s="9">
        <v>224.56</v>
      </c>
      <c r="J2974" s="13">
        <v>154283.57931204175</v>
      </c>
    </row>
    <row r="2975" spans="1:10" x14ac:dyDescent="0.25">
      <c r="A2975" s="12">
        <f t="shared" si="88"/>
        <v>45747</v>
      </c>
      <c r="B2975" s="11">
        <v>27.9479166666667</v>
      </c>
      <c r="C2975" s="9">
        <v>502.84800000000001</v>
      </c>
      <c r="D2975" s="9">
        <v>46.814999999999998</v>
      </c>
      <c r="E2975" s="13">
        <v>71.052596818477483</v>
      </c>
      <c r="F2975" s="13">
        <v>10.187776511491769</v>
      </c>
      <c r="G2975" s="13">
        <v>1.7923184809818535</v>
      </c>
      <c r="H2975" s="9">
        <v>234.03300000000002</v>
      </c>
      <c r="I2975" s="9">
        <v>222</v>
      </c>
      <c r="J2975" s="13">
        <v>151000.30818904893</v>
      </c>
    </row>
    <row r="2976" spans="1:10" x14ac:dyDescent="0.25">
      <c r="A2976" s="12">
        <f t="shared" si="88"/>
        <v>45747</v>
      </c>
      <c r="B2976" s="11">
        <v>27.9583333333333</v>
      </c>
      <c r="C2976" s="9">
        <v>486.06299999999999</v>
      </c>
      <c r="D2976" s="9">
        <v>45.252000000000002</v>
      </c>
      <c r="E2976" s="13">
        <v>64.374812295502934</v>
      </c>
      <c r="F2976" s="13">
        <v>9.8619536657435027</v>
      </c>
      <c r="G2976" s="13">
        <v>1.7525530036792223</v>
      </c>
      <c r="H2976" s="9">
        <v>221.78699999999998</v>
      </c>
      <c r="I2976" s="9">
        <v>219.024</v>
      </c>
      <c r="J2976" s="13">
        <v>145797.68103507438</v>
      </c>
    </row>
    <row r="2977" spans="1:10" x14ac:dyDescent="0.25">
      <c r="A2977" s="12">
        <f t="shared" si="88"/>
        <v>45747</v>
      </c>
      <c r="B2977" s="11">
        <v>27.96875</v>
      </c>
      <c r="C2977" s="9">
        <v>470.52100000000002</v>
      </c>
      <c r="D2977" s="9">
        <v>43.805999999999997</v>
      </c>
      <c r="E2977" s="13">
        <v>58.517139248331915</v>
      </c>
      <c r="F2977" s="13">
        <v>9.6119284325422711</v>
      </c>
      <c r="G2977" s="13">
        <v>1.7416756819943144</v>
      </c>
      <c r="H2977" s="9">
        <v>209.46300000000002</v>
      </c>
      <c r="I2977" s="9">
        <v>217.25200000000001</v>
      </c>
      <c r="J2977" s="13">
        <v>139592.25663713153</v>
      </c>
    </row>
    <row r="2978" spans="1:10" x14ac:dyDescent="0.25">
      <c r="A2978" s="12">
        <f t="shared" si="88"/>
        <v>45747</v>
      </c>
      <c r="B2978" s="11">
        <v>27.9791666666667</v>
      </c>
      <c r="C2978" s="9">
        <v>454.084</v>
      </c>
      <c r="D2978" s="9">
        <v>42.274999999999999</v>
      </c>
      <c r="E2978" s="13">
        <v>53.267701231297544</v>
      </c>
      <c r="F2978" s="13">
        <v>9.4022178995748629</v>
      </c>
      <c r="G2978" s="13">
        <v>1.7271545879275392</v>
      </c>
      <c r="H2978" s="9">
        <v>197.37200000000001</v>
      </c>
      <c r="I2978" s="9">
        <v>214.43700000000001</v>
      </c>
      <c r="J2978" s="13">
        <v>132974.92628120005</v>
      </c>
    </row>
    <row r="2979" spans="1:10" x14ac:dyDescent="0.25">
      <c r="A2979" s="12">
        <f t="shared" si="88"/>
        <v>45747</v>
      </c>
      <c r="B2979" s="11">
        <v>27.9895833333333</v>
      </c>
      <c r="C2979" s="9">
        <v>439.51499999999999</v>
      </c>
      <c r="D2979" s="9">
        <v>40.918999999999997</v>
      </c>
      <c r="E2979" s="13">
        <v>48.713477431899129</v>
      </c>
      <c r="F2979" s="13">
        <v>9.2143341477837488</v>
      </c>
      <c r="G2979" s="13">
        <v>1.7230583476344956</v>
      </c>
      <c r="H2979" s="9">
        <v>185.47399999999999</v>
      </c>
      <c r="I2979" s="9">
        <v>213.12200000000001</v>
      </c>
      <c r="J2979" s="13">
        <v>125823.1300726826</v>
      </c>
    </row>
    <row r="2980" spans="1:10" x14ac:dyDescent="0.25">
      <c r="A2980" s="12"/>
      <c r="B2980" s="11"/>
    </row>
    <row r="2981" spans="1:10" x14ac:dyDescent="0.25">
      <c r="A2981" s="12"/>
      <c r="B2981" s="11"/>
    </row>
    <row r="2982" spans="1:10" x14ac:dyDescent="0.25">
      <c r="A2982" s="12"/>
      <c r="B2982" s="11"/>
    </row>
    <row r="2983" spans="1:10" x14ac:dyDescent="0.25">
      <c r="A2983" s="12"/>
      <c r="B2983" s="11"/>
    </row>
    <row r="2984" spans="1:10" x14ac:dyDescent="0.25">
      <c r="A2984" s="12"/>
      <c r="B2984" s="11"/>
    </row>
    <row r="2985" spans="1:10" x14ac:dyDescent="0.25">
      <c r="A2985" s="12"/>
      <c r="B2985" s="11"/>
    </row>
    <row r="2986" spans="1:10" x14ac:dyDescent="0.25">
      <c r="A2986" s="12"/>
      <c r="B2986" s="11"/>
    </row>
    <row r="2987" spans="1:10" x14ac:dyDescent="0.25">
      <c r="A2987" s="12"/>
      <c r="B2987" s="11"/>
    </row>
    <row r="2988" spans="1:10" x14ac:dyDescent="0.25">
      <c r="A2988" s="12"/>
      <c r="B2988" s="11"/>
    </row>
    <row r="2989" spans="1:10" x14ac:dyDescent="0.25">
      <c r="A2989" s="12"/>
      <c r="B2989" s="11"/>
    </row>
    <row r="2990" spans="1:10" x14ac:dyDescent="0.25">
      <c r="A2990" s="12"/>
      <c r="B2990" s="11"/>
    </row>
    <row r="2991" spans="1:10" x14ac:dyDescent="0.25">
      <c r="A2991" s="12"/>
      <c r="B2991" s="11"/>
    </row>
    <row r="2992" spans="1:10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2"/>
      <c r="B4876" s="11"/>
    </row>
    <row r="4877" spans="1:2" x14ac:dyDescent="0.25">
      <c r="A4877" s="12"/>
      <c r="B4877" s="11"/>
    </row>
    <row r="4878" spans="1:2" x14ac:dyDescent="0.25">
      <c r="A4878" s="12"/>
      <c r="B4878" s="11"/>
    </row>
    <row r="4879" spans="1:2" x14ac:dyDescent="0.25">
      <c r="A4879" s="12"/>
      <c r="B4879" s="11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9"/>
      <c r="B4972" s="20"/>
    </row>
    <row r="4973" spans="1:2" x14ac:dyDescent="0.25">
      <c r="A4973" s="19"/>
      <c r="B4973" s="20"/>
    </row>
    <row r="4974" spans="1:2" x14ac:dyDescent="0.25">
      <c r="A4974" s="19"/>
      <c r="B4974" s="20"/>
    </row>
    <row r="4975" spans="1:2" x14ac:dyDescent="0.25">
      <c r="A4975" s="19"/>
      <c r="B4975" s="20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2"/>
      <c r="B5260" s="11"/>
    </row>
    <row r="5261" spans="1:2" x14ac:dyDescent="0.25">
      <c r="A5261" s="12"/>
      <c r="B5261" s="11"/>
    </row>
    <row r="5262" spans="1:2" x14ac:dyDescent="0.25">
      <c r="A5262" s="12"/>
      <c r="B5262" s="11"/>
    </row>
    <row r="5263" spans="1:2" x14ac:dyDescent="0.25">
      <c r="A5263" s="12"/>
      <c r="B5263" s="11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  <row r="5348" spans="1:2" x14ac:dyDescent="0.25">
      <c r="A5348" s="12"/>
      <c r="B5348" s="11"/>
    </row>
    <row r="5349" spans="1:2" x14ac:dyDescent="0.25">
      <c r="A5349" s="12"/>
      <c r="B5349" s="11"/>
    </row>
    <row r="5350" spans="1:2" x14ac:dyDescent="0.25">
      <c r="A5350" s="12"/>
      <c r="B5350" s="11"/>
    </row>
    <row r="5351" spans="1:2" x14ac:dyDescent="0.25">
      <c r="A5351" s="12"/>
      <c r="B5351" s="11"/>
    </row>
    <row r="5352" spans="1:2" x14ac:dyDescent="0.25">
      <c r="A5352" s="12"/>
      <c r="B5352" s="11"/>
    </row>
    <row r="5353" spans="1:2" x14ac:dyDescent="0.25">
      <c r="A5353" s="12"/>
      <c r="B5353" s="11"/>
    </row>
    <row r="5354" spans="1:2" x14ac:dyDescent="0.25">
      <c r="A5354" s="12"/>
      <c r="B5354" s="11"/>
    </row>
    <row r="5355" spans="1:2" x14ac:dyDescent="0.25">
      <c r="A5355" s="12"/>
      <c r="B5355" s="11"/>
    </row>
    <row r="5356" spans="1:2" x14ac:dyDescent="0.25">
      <c r="A5356" s="12"/>
      <c r="B5356" s="11"/>
    </row>
    <row r="5357" spans="1:2" x14ac:dyDescent="0.25">
      <c r="A5357" s="12"/>
      <c r="B5357" s="11"/>
    </row>
    <row r="5358" spans="1:2" x14ac:dyDescent="0.25">
      <c r="A5358" s="12"/>
      <c r="B5358" s="11"/>
    </row>
    <row r="5359" spans="1:2" x14ac:dyDescent="0.25">
      <c r="A5359" s="12"/>
      <c r="B5359" s="11"/>
    </row>
    <row r="5360" spans="1:2" x14ac:dyDescent="0.25">
      <c r="A5360" s="12"/>
      <c r="B5360" s="11"/>
    </row>
    <row r="5361" spans="1:2" x14ac:dyDescent="0.25">
      <c r="A5361" s="12"/>
      <c r="B5361" s="11"/>
    </row>
    <row r="5362" spans="1:2" x14ac:dyDescent="0.25">
      <c r="A5362" s="12"/>
      <c r="B5362" s="11"/>
    </row>
    <row r="5363" spans="1:2" x14ac:dyDescent="0.25">
      <c r="A5363" s="12"/>
      <c r="B5363" s="11"/>
    </row>
    <row r="5364" spans="1:2" x14ac:dyDescent="0.25">
      <c r="A5364" s="12"/>
      <c r="B5364" s="11"/>
    </row>
    <row r="5365" spans="1:2" x14ac:dyDescent="0.25">
      <c r="A5365" s="12"/>
      <c r="B5365" s="11"/>
    </row>
    <row r="5366" spans="1:2" x14ac:dyDescent="0.25">
      <c r="A5366" s="12"/>
      <c r="B5366" s="11"/>
    </row>
    <row r="5367" spans="1:2" x14ac:dyDescent="0.25">
      <c r="A5367" s="12"/>
      <c r="B5367" s="11"/>
    </row>
    <row r="5368" spans="1:2" x14ac:dyDescent="0.25">
      <c r="A5368" s="12"/>
      <c r="B5368" s="11"/>
    </row>
    <row r="5369" spans="1:2" x14ac:dyDescent="0.25">
      <c r="A5369" s="12"/>
      <c r="B5369" s="11"/>
    </row>
    <row r="5370" spans="1:2" x14ac:dyDescent="0.25">
      <c r="A5370" s="12"/>
      <c r="B5370" s="11"/>
    </row>
    <row r="5371" spans="1:2" x14ac:dyDescent="0.25">
      <c r="A5371" s="12"/>
      <c r="B5371" s="11"/>
    </row>
    <row r="5372" spans="1:2" x14ac:dyDescent="0.25">
      <c r="A5372" s="12"/>
      <c r="B5372" s="11"/>
    </row>
    <row r="5373" spans="1:2" x14ac:dyDescent="0.25">
      <c r="A5373" s="12"/>
      <c r="B5373" s="11"/>
    </row>
    <row r="5374" spans="1:2" x14ac:dyDescent="0.25">
      <c r="A5374" s="12"/>
      <c r="B5374" s="11"/>
    </row>
    <row r="5375" spans="1:2" x14ac:dyDescent="0.25">
      <c r="A5375" s="12"/>
      <c r="B5375" s="11"/>
    </row>
    <row r="5376" spans="1:2" x14ac:dyDescent="0.25">
      <c r="A5376" s="12"/>
      <c r="B5376" s="11"/>
    </row>
    <row r="5377" spans="1:2" x14ac:dyDescent="0.25">
      <c r="A5377" s="12"/>
      <c r="B5377" s="11"/>
    </row>
    <row r="5378" spans="1:2" x14ac:dyDescent="0.25">
      <c r="A5378" s="12"/>
      <c r="B5378" s="11"/>
    </row>
    <row r="5379" spans="1:2" x14ac:dyDescent="0.25">
      <c r="A5379" s="12"/>
      <c r="B5379" s="11"/>
    </row>
    <row r="5380" spans="1:2" x14ac:dyDescent="0.25">
      <c r="A5380" s="12"/>
      <c r="B5380" s="11"/>
    </row>
    <row r="5381" spans="1:2" x14ac:dyDescent="0.25">
      <c r="A5381" s="12"/>
      <c r="B5381" s="11"/>
    </row>
    <row r="5382" spans="1:2" x14ac:dyDescent="0.25">
      <c r="A5382" s="12"/>
      <c r="B5382" s="11"/>
    </row>
    <row r="5383" spans="1:2" x14ac:dyDescent="0.25">
      <c r="A5383" s="12"/>
      <c r="B5383" s="11"/>
    </row>
    <row r="5384" spans="1:2" x14ac:dyDescent="0.25">
      <c r="A5384" s="12"/>
      <c r="B5384" s="11"/>
    </row>
    <row r="5385" spans="1:2" x14ac:dyDescent="0.25">
      <c r="A5385" s="12"/>
      <c r="B5385" s="11"/>
    </row>
    <row r="5386" spans="1:2" x14ac:dyDescent="0.25">
      <c r="A5386" s="12"/>
      <c r="B5386" s="11"/>
    </row>
    <row r="5387" spans="1:2" x14ac:dyDescent="0.25">
      <c r="A5387" s="12"/>
      <c r="B5387" s="11"/>
    </row>
    <row r="5388" spans="1:2" x14ac:dyDescent="0.25">
      <c r="A5388" s="12"/>
      <c r="B5388" s="11"/>
    </row>
    <row r="5389" spans="1:2" x14ac:dyDescent="0.25">
      <c r="A5389" s="12"/>
      <c r="B5389" s="11"/>
    </row>
    <row r="5390" spans="1:2" x14ac:dyDescent="0.25">
      <c r="A5390" s="12"/>
      <c r="B5390" s="11"/>
    </row>
    <row r="5391" spans="1:2" x14ac:dyDescent="0.25">
      <c r="A5391" s="12"/>
      <c r="B5391" s="11"/>
    </row>
    <row r="5392" spans="1:2" x14ac:dyDescent="0.25">
      <c r="A5392" s="12"/>
      <c r="B5392" s="11"/>
    </row>
    <row r="5393" spans="1:2" x14ac:dyDescent="0.25">
      <c r="A5393" s="12"/>
      <c r="B5393" s="11"/>
    </row>
    <row r="5394" spans="1:2" x14ac:dyDescent="0.25">
      <c r="A5394" s="12"/>
      <c r="B5394" s="11"/>
    </row>
    <row r="5395" spans="1:2" x14ac:dyDescent="0.25">
      <c r="A5395" s="12"/>
      <c r="B5395" s="11"/>
    </row>
    <row r="5396" spans="1:2" x14ac:dyDescent="0.25">
      <c r="A5396" s="12"/>
      <c r="B5396" s="11"/>
    </row>
    <row r="5397" spans="1:2" x14ac:dyDescent="0.25">
      <c r="A5397" s="12"/>
      <c r="B5397" s="11"/>
    </row>
    <row r="5398" spans="1:2" x14ac:dyDescent="0.25">
      <c r="A5398" s="12"/>
      <c r="B5398" s="11"/>
    </row>
    <row r="5399" spans="1:2" x14ac:dyDescent="0.25">
      <c r="A5399" s="12"/>
      <c r="B5399" s="11"/>
    </row>
    <row r="5400" spans="1:2" x14ac:dyDescent="0.25">
      <c r="A5400" s="12"/>
      <c r="B5400" s="11"/>
    </row>
    <row r="5401" spans="1:2" x14ac:dyDescent="0.25">
      <c r="A5401" s="12"/>
      <c r="B5401" s="11"/>
    </row>
    <row r="5402" spans="1:2" x14ac:dyDescent="0.25">
      <c r="A5402" s="12"/>
      <c r="B5402" s="11"/>
    </row>
    <row r="5403" spans="1:2" x14ac:dyDescent="0.25">
      <c r="A5403" s="12"/>
      <c r="B5403" s="11"/>
    </row>
    <row r="5404" spans="1:2" x14ac:dyDescent="0.25">
      <c r="A5404" s="12"/>
      <c r="B5404" s="11"/>
    </row>
    <row r="5405" spans="1:2" x14ac:dyDescent="0.25">
      <c r="A5405" s="12"/>
      <c r="B5405" s="11"/>
    </row>
    <row r="5406" spans="1:2" x14ac:dyDescent="0.25">
      <c r="A5406" s="12"/>
      <c r="B5406" s="11"/>
    </row>
    <row r="5407" spans="1:2" x14ac:dyDescent="0.25">
      <c r="A5407" s="12"/>
      <c r="B5407" s="11"/>
    </row>
    <row r="5408" spans="1:2" x14ac:dyDescent="0.25">
      <c r="A5408" s="12"/>
      <c r="B5408" s="11"/>
    </row>
    <row r="5409" spans="1:2" x14ac:dyDescent="0.25">
      <c r="A5409" s="12"/>
      <c r="B5409" s="11"/>
    </row>
    <row r="5410" spans="1:2" x14ac:dyDescent="0.25">
      <c r="A5410" s="12"/>
      <c r="B5410" s="11"/>
    </row>
    <row r="5411" spans="1:2" x14ac:dyDescent="0.25">
      <c r="A5411" s="12"/>
      <c r="B5411" s="11"/>
    </row>
    <row r="5412" spans="1:2" x14ac:dyDescent="0.25">
      <c r="A5412" s="12"/>
      <c r="B5412" s="11"/>
    </row>
    <row r="5413" spans="1:2" x14ac:dyDescent="0.25">
      <c r="A5413" s="12"/>
      <c r="B5413" s="11"/>
    </row>
    <row r="5414" spans="1:2" x14ac:dyDescent="0.25">
      <c r="A5414" s="12"/>
      <c r="B5414" s="11"/>
    </row>
    <row r="5415" spans="1:2" x14ac:dyDescent="0.25">
      <c r="A5415" s="12"/>
      <c r="B5415" s="11"/>
    </row>
    <row r="5416" spans="1:2" x14ac:dyDescent="0.25">
      <c r="A5416" s="12"/>
      <c r="B5416" s="11"/>
    </row>
    <row r="5417" spans="1:2" x14ac:dyDescent="0.25">
      <c r="A5417" s="12"/>
      <c r="B5417" s="11"/>
    </row>
    <row r="5418" spans="1:2" x14ac:dyDescent="0.25">
      <c r="A5418" s="12"/>
      <c r="B5418" s="11"/>
    </row>
    <row r="5419" spans="1:2" x14ac:dyDescent="0.25">
      <c r="A5419" s="12"/>
      <c r="B5419" s="11"/>
    </row>
    <row r="5420" spans="1:2" x14ac:dyDescent="0.25">
      <c r="A5420" s="12"/>
      <c r="B5420" s="11"/>
    </row>
    <row r="5421" spans="1:2" x14ac:dyDescent="0.25">
      <c r="A5421" s="12"/>
      <c r="B5421" s="11"/>
    </row>
    <row r="5422" spans="1:2" x14ac:dyDescent="0.25">
      <c r="A5422" s="12"/>
      <c r="B5422" s="11"/>
    </row>
    <row r="5423" spans="1:2" x14ac:dyDescent="0.25">
      <c r="A5423" s="12"/>
      <c r="B5423" s="11"/>
    </row>
    <row r="5424" spans="1:2" x14ac:dyDescent="0.25">
      <c r="A5424" s="12"/>
      <c r="B5424" s="11"/>
    </row>
    <row r="5425" spans="1:2" x14ac:dyDescent="0.25">
      <c r="A5425" s="12"/>
      <c r="B5425" s="11"/>
    </row>
    <row r="5426" spans="1:2" x14ac:dyDescent="0.25">
      <c r="A5426" s="12"/>
      <c r="B5426" s="11"/>
    </row>
    <row r="5427" spans="1:2" x14ac:dyDescent="0.25">
      <c r="A5427" s="12"/>
      <c r="B5427" s="11"/>
    </row>
    <row r="5428" spans="1:2" x14ac:dyDescent="0.25">
      <c r="A5428" s="12"/>
      <c r="B5428" s="11"/>
    </row>
    <row r="5429" spans="1:2" x14ac:dyDescent="0.25">
      <c r="A5429" s="12"/>
      <c r="B5429" s="11"/>
    </row>
    <row r="5430" spans="1:2" x14ac:dyDescent="0.25">
      <c r="A5430" s="12"/>
      <c r="B5430" s="11"/>
    </row>
    <row r="5431" spans="1:2" x14ac:dyDescent="0.25">
      <c r="A5431" s="12"/>
      <c r="B5431" s="11"/>
    </row>
    <row r="5432" spans="1:2" x14ac:dyDescent="0.25">
      <c r="A5432" s="12"/>
      <c r="B5432" s="11"/>
    </row>
    <row r="5433" spans="1:2" x14ac:dyDescent="0.25">
      <c r="A5433" s="12"/>
      <c r="B5433" s="11"/>
    </row>
    <row r="5434" spans="1:2" x14ac:dyDescent="0.25">
      <c r="A5434" s="12"/>
      <c r="B5434" s="11"/>
    </row>
    <row r="5435" spans="1:2" x14ac:dyDescent="0.25">
      <c r="A5435" s="12"/>
      <c r="B5435" s="11"/>
    </row>
    <row r="5436" spans="1:2" x14ac:dyDescent="0.25">
      <c r="A5436" s="12"/>
      <c r="B5436" s="11"/>
    </row>
    <row r="5437" spans="1:2" x14ac:dyDescent="0.25">
      <c r="A5437" s="12"/>
      <c r="B5437" s="11"/>
    </row>
    <row r="5438" spans="1:2" x14ac:dyDescent="0.25">
      <c r="A5438" s="12"/>
      <c r="B5438" s="11"/>
    </row>
    <row r="5439" spans="1:2" x14ac:dyDescent="0.25">
      <c r="A5439" s="12"/>
      <c r="B5439" s="11"/>
    </row>
    <row r="5440" spans="1:2" x14ac:dyDescent="0.25">
      <c r="A5440" s="12"/>
      <c r="B5440" s="11"/>
    </row>
    <row r="5441" spans="1:2" x14ac:dyDescent="0.25">
      <c r="A5441" s="12"/>
      <c r="B5441" s="11"/>
    </row>
    <row r="5442" spans="1:2" x14ac:dyDescent="0.25">
      <c r="A5442" s="12"/>
      <c r="B5442" s="11"/>
    </row>
    <row r="5443" spans="1:2" x14ac:dyDescent="0.25">
      <c r="A5443" s="12"/>
      <c r="B5443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43"/>
  <sheetViews>
    <sheetView workbookViewId="0">
      <pane ySplit="1" topLeftCell="A2" activePane="bottomLeft" state="frozen"/>
      <selection pane="bottomLeft" activeCell="I22" sqref="I22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6.5799999999999997E-2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45748</v>
      </c>
      <c r="B4" s="11">
        <v>0</v>
      </c>
      <c r="C4" s="9">
        <v>422.8</v>
      </c>
      <c r="D4" s="9">
        <v>27.82</v>
      </c>
      <c r="E4" s="14">
        <v>48.372875937560124</v>
      </c>
      <c r="F4" s="14">
        <v>5.5244231373192836</v>
      </c>
      <c r="G4" s="14">
        <v>1.4378466428364702</v>
      </c>
      <c r="H4" s="9">
        <v>185.16000000000003</v>
      </c>
      <c r="I4" s="9">
        <v>209.82</v>
      </c>
      <c r="J4" s="15">
        <v>129824.85428228414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f>A4</f>
        <v>45748</v>
      </c>
      <c r="B5" s="11">
        <v>1.0416666666666666E-2</v>
      </c>
      <c r="C5" s="9">
        <v>410.60700000000003</v>
      </c>
      <c r="D5" s="9">
        <v>27.018000000000001</v>
      </c>
      <c r="E5" s="14">
        <v>44.818252440846571</v>
      </c>
      <c r="F5" s="14">
        <v>5.4239581711973388</v>
      </c>
      <c r="G5" s="14">
        <v>1.4247622609986514</v>
      </c>
      <c r="H5" s="9">
        <v>174.82600000000005</v>
      </c>
      <c r="I5" s="9">
        <v>208.76300000000001</v>
      </c>
      <c r="J5" s="15">
        <v>123159.02712695747</v>
      </c>
    </row>
    <row r="6" spans="1:18" x14ac:dyDescent="0.25">
      <c r="A6" s="12">
        <f>A5</f>
        <v>45748</v>
      </c>
      <c r="B6" s="11">
        <v>2.0833333333333332E-2</v>
      </c>
      <c r="C6" s="9">
        <v>398.96499999999997</v>
      </c>
      <c r="D6" s="9">
        <v>26.251999999999999</v>
      </c>
      <c r="E6" s="14">
        <v>42.100219046342808</v>
      </c>
      <c r="F6" s="14">
        <v>5.338972862079908</v>
      </c>
      <c r="G6" s="14">
        <v>1.416278408439205</v>
      </c>
      <c r="H6" s="9">
        <v>165.82399999999996</v>
      </c>
      <c r="I6" s="9">
        <v>206.88900000000001</v>
      </c>
      <c r="J6" s="15">
        <v>116968.52968313801</v>
      </c>
    </row>
    <row r="7" spans="1:18" x14ac:dyDescent="0.25">
      <c r="A7" s="12">
        <f t="shared" ref="A7:A70" si="0">A6</f>
        <v>45748</v>
      </c>
      <c r="B7" s="11">
        <v>3.125E-2</v>
      </c>
      <c r="C7" s="9">
        <v>388.53199999999998</v>
      </c>
      <c r="D7" s="9">
        <v>25.565000000000001</v>
      </c>
      <c r="E7" s="14">
        <v>39.910701235966627</v>
      </c>
      <c r="F7" s="14">
        <v>5.272195636628811</v>
      </c>
      <c r="G7" s="14">
        <v>1.4114941423742937</v>
      </c>
      <c r="H7" s="9">
        <v>157.13299999999998</v>
      </c>
      <c r="I7" s="9">
        <v>205.834</v>
      </c>
      <c r="J7" s="15">
        <v>110538.60898503022</v>
      </c>
    </row>
    <row r="8" spans="1:18" x14ac:dyDescent="0.25">
      <c r="A8" s="12">
        <f t="shared" si="0"/>
        <v>45748</v>
      </c>
      <c r="B8" s="11">
        <v>4.1666666666666664E-2</v>
      </c>
      <c r="C8" s="9">
        <v>379.86</v>
      </c>
      <c r="D8" s="9">
        <v>24.995000000000001</v>
      </c>
      <c r="E8" s="14">
        <v>37.844592632965991</v>
      </c>
      <c r="F8" s="14">
        <v>5.1728242215471205</v>
      </c>
      <c r="G8" s="14">
        <v>1.4018822747679462</v>
      </c>
      <c r="H8" s="9">
        <v>145.46900000000002</v>
      </c>
      <c r="I8" s="9">
        <v>209.39599999999999</v>
      </c>
      <c r="J8" s="15">
        <v>101049.70087071895</v>
      </c>
    </row>
    <row r="9" spans="1:18" x14ac:dyDescent="0.25">
      <c r="A9" s="12">
        <f t="shared" si="0"/>
        <v>45748</v>
      </c>
      <c r="B9" s="11">
        <v>5.2083333333333336E-2</v>
      </c>
      <c r="C9" s="9">
        <v>372.476</v>
      </c>
      <c r="D9" s="9">
        <v>24.509</v>
      </c>
      <c r="E9" s="14">
        <v>36.813952004603443</v>
      </c>
      <c r="F9" s="14">
        <v>5.1329294158321686</v>
      </c>
      <c r="G9" s="14">
        <v>1.4002736743483397</v>
      </c>
      <c r="H9" s="9">
        <v>141.20099999999999</v>
      </c>
      <c r="I9" s="9">
        <v>206.76599999999999</v>
      </c>
      <c r="J9" s="15">
        <v>97853.844905216043</v>
      </c>
    </row>
    <row r="10" spans="1:18" x14ac:dyDescent="0.25">
      <c r="A10" s="12">
        <f t="shared" si="0"/>
        <v>45748</v>
      </c>
      <c r="B10" s="11">
        <v>6.25E-2</v>
      </c>
      <c r="C10" s="9">
        <v>366.233</v>
      </c>
      <c r="D10" s="9">
        <v>24.097999999999999</v>
      </c>
      <c r="E10" s="14">
        <v>35.568215881673083</v>
      </c>
      <c r="F10" s="14">
        <v>5.1000929312922043</v>
      </c>
      <c r="G10" s="14">
        <v>1.3996937023647935</v>
      </c>
      <c r="H10" s="9">
        <v>136.298</v>
      </c>
      <c r="I10" s="9">
        <v>205.83699999999999</v>
      </c>
      <c r="J10" s="15">
        <v>94229.997484669919</v>
      </c>
    </row>
    <row r="11" spans="1:18" x14ac:dyDescent="0.25">
      <c r="A11" s="12">
        <f t="shared" si="0"/>
        <v>45748</v>
      </c>
      <c r="B11" s="11">
        <v>7.2916666666666671E-2</v>
      </c>
      <c r="C11" s="9">
        <v>360.64600000000002</v>
      </c>
      <c r="D11" s="9">
        <v>23.731000000000002</v>
      </c>
      <c r="E11" s="14">
        <v>34.803399655863757</v>
      </c>
      <c r="F11" s="14">
        <v>5.0743339635592539</v>
      </c>
      <c r="G11" s="14">
        <v>1.4003998406993092</v>
      </c>
      <c r="H11" s="9">
        <v>132.32200000000003</v>
      </c>
      <c r="I11" s="9">
        <v>204.59299999999999</v>
      </c>
      <c r="J11" s="15">
        <v>91043.866539877723</v>
      </c>
    </row>
    <row r="12" spans="1:18" x14ac:dyDescent="0.25">
      <c r="A12" s="12">
        <f t="shared" si="0"/>
        <v>45748</v>
      </c>
      <c r="B12" s="11">
        <v>8.3333333333333329E-2</v>
      </c>
      <c r="C12" s="9">
        <v>355.06299999999999</v>
      </c>
      <c r="D12" s="9">
        <v>23.363</v>
      </c>
      <c r="E12" s="14">
        <v>34.094898491641459</v>
      </c>
      <c r="F12" s="14">
        <v>5.0442653436857414</v>
      </c>
      <c r="G12" s="14">
        <v>1.3979048899375577</v>
      </c>
      <c r="H12" s="9">
        <v>129.065</v>
      </c>
      <c r="I12" s="9">
        <v>202.63499999999999</v>
      </c>
      <c r="J12" s="15">
        <v>88527.931274735238</v>
      </c>
    </row>
    <row r="13" spans="1:18" x14ac:dyDescent="0.25">
      <c r="A13" s="12">
        <f t="shared" si="0"/>
        <v>45748</v>
      </c>
      <c r="B13" s="11">
        <v>9.375E-2</v>
      </c>
      <c r="C13" s="9">
        <v>352.15800000000002</v>
      </c>
      <c r="D13" s="9">
        <v>23.172000000000001</v>
      </c>
      <c r="E13" s="14">
        <v>33.473277625495733</v>
      </c>
      <c r="F13" s="14">
        <v>5.0055209576064152</v>
      </c>
      <c r="G13" s="14">
        <v>1.397936618667466</v>
      </c>
      <c r="H13" s="9">
        <v>127.071</v>
      </c>
      <c r="I13" s="9">
        <v>201.91499999999999</v>
      </c>
      <c r="J13" s="15">
        <v>87194.264798230375</v>
      </c>
    </row>
    <row r="14" spans="1:18" x14ac:dyDescent="0.25">
      <c r="A14" s="12">
        <f t="shared" si="0"/>
        <v>45748</v>
      </c>
      <c r="B14" s="11">
        <v>0.10416666666666667</v>
      </c>
      <c r="C14" s="9">
        <v>349.72899999999998</v>
      </c>
      <c r="D14" s="9">
        <v>23.012</v>
      </c>
      <c r="E14" s="14">
        <v>33.534927579980391</v>
      </c>
      <c r="F14" s="14">
        <v>4.9865551184461427</v>
      </c>
      <c r="G14" s="14">
        <v>1.3965300860296233</v>
      </c>
      <c r="H14" s="9">
        <v>124.499</v>
      </c>
      <c r="I14" s="9">
        <v>202.21799999999999</v>
      </c>
      <c r="J14" s="15">
        <v>84580.98721554385</v>
      </c>
    </row>
    <row r="15" spans="1:18" x14ac:dyDescent="0.25">
      <c r="A15" s="12">
        <f t="shared" si="0"/>
        <v>45748</v>
      </c>
      <c r="B15" s="11">
        <v>0.11458333333333333</v>
      </c>
      <c r="C15" s="9">
        <v>347.26100000000002</v>
      </c>
      <c r="D15" s="9">
        <v>22.85</v>
      </c>
      <c r="E15" s="14">
        <v>33.228424697601689</v>
      </c>
      <c r="F15" s="14">
        <v>4.9773425424147772</v>
      </c>
      <c r="G15" s="14">
        <v>1.3957477524135764</v>
      </c>
      <c r="H15" s="9">
        <v>122.86799999999999</v>
      </c>
      <c r="I15" s="9">
        <v>201.54300000000001</v>
      </c>
      <c r="J15" s="15">
        <v>83266.485007569951</v>
      </c>
    </row>
    <row r="16" spans="1:18" x14ac:dyDescent="0.25">
      <c r="A16" s="12">
        <f t="shared" si="0"/>
        <v>45748</v>
      </c>
      <c r="B16" s="11">
        <v>0.125</v>
      </c>
      <c r="C16" s="9">
        <v>347.43400000000003</v>
      </c>
      <c r="D16" s="9">
        <v>22.861000000000001</v>
      </c>
      <c r="E16" s="14">
        <v>33.432699649951857</v>
      </c>
      <c r="F16" s="14">
        <v>4.974584446249648</v>
      </c>
      <c r="G16" s="14">
        <v>1.3947453267406511</v>
      </c>
      <c r="H16" s="9">
        <v>122.08900000000003</v>
      </c>
      <c r="I16" s="9">
        <v>202.48400000000001</v>
      </c>
      <c r="J16" s="15">
        <v>82286.970577057873</v>
      </c>
    </row>
    <row r="17" spans="1:10" x14ac:dyDescent="0.25">
      <c r="A17" s="12">
        <f t="shared" si="0"/>
        <v>45748</v>
      </c>
      <c r="B17" s="11">
        <v>0.13541666666666666</v>
      </c>
      <c r="C17" s="9">
        <v>347.46800000000002</v>
      </c>
      <c r="D17" s="9">
        <v>22.863</v>
      </c>
      <c r="E17" s="14">
        <v>33.732047255632466</v>
      </c>
      <c r="F17" s="14">
        <v>4.9694776238857887</v>
      </c>
      <c r="G17" s="14">
        <v>1.3967563460921111</v>
      </c>
      <c r="H17" s="9">
        <v>120.74300000000002</v>
      </c>
      <c r="I17" s="9">
        <v>203.86199999999999</v>
      </c>
      <c r="J17" s="15">
        <v>80644.71877438965</v>
      </c>
    </row>
    <row r="18" spans="1:10" x14ac:dyDescent="0.25">
      <c r="A18" s="12">
        <f t="shared" si="0"/>
        <v>45748</v>
      </c>
      <c r="B18" s="11">
        <v>0.14583333333333334</v>
      </c>
      <c r="C18" s="9">
        <v>347.21699999999998</v>
      </c>
      <c r="D18" s="9">
        <v>22.847000000000001</v>
      </c>
      <c r="E18" s="14">
        <v>34.053633946223918</v>
      </c>
      <c r="F18" s="14">
        <v>4.9627544142228066</v>
      </c>
      <c r="G18" s="14">
        <v>1.397134281752366</v>
      </c>
      <c r="H18" s="9">
        <v>120.18800000000002</v>
      </c>
      <c r="I18" s="9">
        <v>204.18199999999999</v>
      </c>
      <c r="J18" s="15">
        <v>79774.477357800934</v>
      </c>
    </row>
    <row r="19" spans="1:10" x14ac:dyDescent="0.25">
      <c r="A19" s="12">
        <f t="shared" si="0"/>
        <v>45748</v>
      </c>
      <c r="B19" s="11">
        <v>0.15625</v>
      </c>
      <c r="C19" s="9">
        <v>347.27600000000001</v>
      </c>
      <c r="D19" s="9">
        <v>22.850999999999999</v>
      </c>
      <c r="E19" s="14">
        <v>34.477035242985792</v>
      </c>
      <c r="F19" s="14">
        <v>4.9647106114057111</v>
      </c>
      <c r="G19" s="14">
        <v>1.3971272915366657</v>
      </c>
      <c r="H19" s="9">
        <v>120.14600000000002</v>
      </c>
      <c r="I19" s="9">
        <v>204.279</v>
      </c>
      <c r="J19" s="15">
        <v>79307.126854071845</v>
      </c>
    </row>
    <row r="20" spans="1:10" x14ac:dyDescent="0.25">
      <c r="A20" s="12">
        <f t="shared" si="0"/>
        <v>45748</v>
      </c>
      <c r="B20" s="11">
        <v>0.16666666666666666</v>
      </c>
      <c r="C20" s="9">
        <v>348.81799999999998</v>
      </c>
      <c r="D20" s="9">
        <v>22.952000000000002</v>
      </c>
      <c r="E20" s="14">
        <v>36.186575383880893</v>
      </c>
      <c r="F20" s="14">
        <v>4.9816532910791471</v>
      </c>
      <c r="G20" s="14">
        <v>1.4102479113905158</v>
      </c>
      <c r="H20" s="9">
        <v>121.25599999999997</v>
      </c>
      <c r="I20" s="9">
        <v>204.61</v>
      </c>
      <c r="J20" s="15">
        <v>78677.523413649425</v>
      </c>
    </row>
    <row r="21" spans="1:10" x14ac:dyDescent="0.25">
      <c r="A21" s="12">
        <f t="shared" si="0"/>
        <v>45748</v>
      </c>
      <c r="B21" s="11">
        <v>0.17708333333333334</v>
      </c>
      <c r="C21" s="9">
        <v>350.37700000000001</v>
      </c>
      <c r="D21" s="9">
        <v>23.055</v>
      </c>
      <c r="E21" s="14">
        <v>37.645056457493212</v>
      </c>
      <c r="F21" s="14">
        <v>4.996587651189687</v>
      </c>
      <c r="G21" s="14">
        <v>1.4210695946532168</v>
      </c>
      <c r="H21" s="9">
        <v>121.518</v>
      </c>
      <c r="I21" s="9">
        <v>205.804</v>
      </c>
      <c r="J21" s="15">
        <v>77455.286296663879</v>
      </c>
    </row>
    <row r="22" spans="1:10" x14ac:dyDescent="0.25">
      <c r="A22" s="12">
        <f t="shared" si="0"/>
        <v>45748</v>
      </c>
      <c r="B22" s="11">
        <v>0.1875</v>
      </c>
      <c r="C22" s="9">
        <v>354.346</v>
      </c>
      <c r="D22" s="9">
        <v>23.315999999999999</v>
      </c>
      <c r="E22" s="14">
        <v>40.061076370246973</v>
      </c>
      <c r="F22" s="14">
        <v>5.0262909320879459</v>
      </c>
      <c r="G22" s="14">
        <v>1.4615807287547453</v>
      </c>
      <c r="H22" s="9">
        <v>123.71100000000004</v>
      </c>
      <c r="I22" s="9">
        <v>207.31899999999999</v>
      </c>
      <c r="J22" s="15">
        <v>77162.051968910382</v>
      </c>
    </row>
    <row r="23" spans="1:10" x14ac:dyDescent="0.25">
      <c r="A23" s="12">
        <f t="shared" si="0"/>
        <v>45748</v>
      </c>
      <c r="B23" s="11">
        <v>0.19791666666666666</v>
      </c>
      <c r="C23" s="9">
        <v>359.37599999999998</v>
      </c>
      <c r="D23" s="9">
        <v>23.646999999999998</v>
      </c>
      <c r="E23" s="14">
        <v>42.974988212525062</v>
      </c>
      <c r="F23" s="14">
        <v>5.0650454926927369</v>
      </c>
      <c r="G23" s="14">
        <v>1.4806124035549242</v>
      </c>
      <c r="H23" s="9">
        <v>126.14099999999999</v>
      </c>
      <c r="I23" s="9">
        <v>209.58799999999999</v>
      </c>
      <c r="J23" s="15">
        <v>76620.353891227263</v>
      </c>
    </row>
    <row r="24" spans="1:10" x14ac:dyDescent="0.25">
      <c r="A24" s="12">
        <f t="shared" si="0"/>
        <v>45748</v>
      </c>
      <c r="B24" s="11">
        <v>0.20833333333333334</v>
      </c>
      <c r="C24" s="9">
        <v>369.43400000000003</v>
      </c>
      <c r="D24" s="9">
        <v>24.309000000000001</v>
      </c>
      <c r="E24" s="14">
        <v>46.856450376695356</v>
      </c>
      <c r="F24" s="14">
        <v>5.1237286507070232</v>
      </c>
      <c r="G24" s="14">
        <v>1.5155897684669246</v>
      </c>
      <c r="H24" s="9">
        <v>131</v>
      </c>
      <c r="I24" s="9">
        <v>214.125</v>
      </c>
      <c r="J24" s="15">
        <v>77504.231204130687</v>
      </c>
    </row>
    <row r="25" spans="1:10" x14ac:dyDescent="0.25">
      <c r="A25" s="12">
        <f t="shared" si="0"/>
        <v>45748</v>
      </c>
      <c r="B25" s="11">
        <v>0.21875</v>
      </c>
      <c r="C25" s="9">
        <v>379.61500000000001</v>
      </c>
      <c r="D25" s="9">
        <v>24.978999999999999</v>
      </c>
      <c r="E25" s="14">
        <v>50.81158657634014</v>
      </c>
      <c r="F25" s="14">
        <v>5.2106237480595032</v>
      </c>
      <c r="G25" s="14">
        <v>1.5221852203680808</v>
      </c>
      <c r="H25" s="9">
        <v>136.63000000000002</v>
      </c>
      <c r="I25" s="9">
        <v>218.006</v>
      </c>
      <c r="J25" s="15">
        <v>79085.6044552323</v>
      </c>
    </row>
    <row r="26" spans="1:10" x14ac:dyDescent="0.25">
      <c r="A26" s="12">
        <f t="shared" si="0"/>
        <v>45748</v>
      </c>
      <c r="B26" s="11">
        <v>0.22916666666666666</v>
      </c>
      <c r="C26" s="9">
        <v>393.53</v>
      </c>
      <c r="D26" s="9">
        <v>25.893999999999998</v>
      </c>
      <c r="E26" s="14">
        <v>53.912554474923439</v>
      </c>
      <c r="F26" s="14">
        <v>5.3489305881071507</v>
      </c>
      <c r="G26" s="14">
        <v>1.5277404349416652</v>
      </c>
      <c r="H26" s="9">
        <v>142.60799999999998</v>
      </c>
      <c r="I26" s="9">
        <v>225.02799999999999</v>
      </c>
      <c r="J26" s="15">
        <v>81818.774502027707</v>
      </c>
    </row>
    <row r="27" spans="1:10" x14ac:dyDescent="0.25">
      <c r="A27" s="12">
        <f t="shared" si="0"/>
        <v>45748</v>
      </c>
      <c r="B27" s="11">
        <v>0.23958333333333334</v>
      </c>
      <c r="C27" s="9">
        <v>413.37900000000002</v>
      </c>
      <c r="D27" s="9">
        <v>27.2</v>
      </c>
      <c r="E27" s="14">
        <v>57.450974168836197</v>
      </c>
      <c r="F27" s="14">
        <v>5.5376771910682567</v>
      </c>
      <c r="G27" s="14">
        <v>1.5275987431192917</v>
      </c>
      <c r="H27" s="9">
        <v>149.48000000000002</v>
      </c>
      <c r="I27" s="9">
        <v>236.69900000000001</v>
      </c>
      <c r="J27" s="15">
        <v>84963.749896976282</v>
      </c>
    </row>
    <row r="28" spans="1:10" x14ac:dyDescent="0.25">
      <c r="A28" s="12">
        <f t="shared" si="0"/>
        <v>45748</v>
      </c>
      <c r="B28" s="11">
        <v>0.25</v>
      </c>
      <c r="C28" s="9">
        <v>450.86599999999999</v>
      </c>
      <c r="D28" s="9">
        <v>29.667000000000002</v>
      </c>
      <c r="E28" s="14">
        <v>60.651743447199152</v>
      </c>
      <c r="F28" s="14">
        <v>5.8098733956903148</v>
      </c>
      <c r="G28" s="14">
        <v>1.5253711379007655</v>
      </c>
      <c r="H28" s="9">
        <v>159.97699999999998</v>
      </c>
      <c r="I28" s="9">
        <v>261.22199999999998</v>
      </c>
      <c r="J28" s="15">
        <v>91990.012019209738</v>
      </c>
    </row>
    <row r="29" spans="1:10" x14ac:dyDescent="0.25">
      <c r="A29" s="12">
        <f t="shared" si="0"/>
        <v>45748</v>
      </c>
      <c r="B29" s="11">
        <v>0.26041666666666669</v>
      </c>
      <c r="C29" s="9">
        <v>470.71499999999997</v>
      </c>
      <c r="D29" s="9">
        <v>30.972999999999999</v>
      </c>
      <c r="E29" s="14">
        <v>62.588763722762138</v>
      </c>
      <c r="F29" s="14">
        <v>6.0201863966080182</v>
      </c>
      <c r="G29" s="14">
        <v>1.5207896324189909</v>
      </c>
      <c r="H29" s="9">
        <v>169.38499999999993</v>
      </c>
      <c r="I29" s="9">
        <v>270.35700000000003</v>
      </c>
      <c r="J29" s="15">
        <v>99255.26024821079</v>
      </c>
    </row>
    <row r="30" spans="1:10" x14ac:dyDescent="0.25">
      <c r="A30" s="12">
        <f t="shared" si="0"/>
        <v>45748</v>
      </c>
      <c r="B30" s="11">
        <v>0.27083333333333331</v>
      </c>
      <c r="C30" s="9">
        <v>482.92200000000003</v>
      </c>
      <c r="D30" s="9">
        <v>31.776</v>
      </c>
      <c r="E30" s="14">
        <v>63.965539212496715</v>
      </c>
      <c r="F30" s="14">
        <v>6.316009514188047</v>
      </c>
      <c r="G30" s="14">
        <v>1.4748102506925607</v>
      </c>
      <c r="H30" s="9">
        <v>177.29500000000002</v>
      </c>
      <c r="I30" s="9">
        <v>273.851</v>
      </c>
      <c r="J30" s="15">
        <v>105538.6410226227</v>
      </c>
    </row>
    <row r="31" spans="1:10" x14ac:dyDescent="0.25">
      <c r="A31" s="12">
        <f t="shared" si="0"/>
        <v>45748</v>
      </c>
      <c r="B31" s="11">
        <v>0.28125</v>
      </c>
      <c r="C31" s="9">
        <v>498.97500000000002</v>
      </c>
      <c r="D31" s="9">
        <v>32.832999999999998</v>
      </c>
      <c r="E31" s="14">
        <v>64.569324965720909</v>
      </c>
      <c r="F31" s="14">
        <v>6.7601963550169488</v>
      </c>
      <c r="G31" s="14">
        <v>1.2509675509331419</v>
      </c>
      <c r="H31" s="9">
        <v>183.92300000000006</v>
      </c>
      <c r="I31" s="9">
        <v>282.21899999999999</v>
      </c>
      <c r="J31" s="15">
        <v>111342.51112832906</v>
      </c>
    </row>
    <row r="32" spans="1:10" x14ac:dyDescent="0.25">
      <c r="A32" s="12">
        <f t="shared" si="0"/>
        <v>45748</v>
      </c>
      <c r="B32" s="11">
        <v>0.29166666666666669</v>
      </c>
      <c r="C32" s="9">
        <v>524.12699999999995</v>
      </c>
      <c r="D32" s="9">
        <v>34.488</v>
      </c>
      <c r="E32" s="14">
        <v>63.262425705919888</v>
      </c>
      <c r="F32" s="14">
        <v>7.3015192876608257</v>
      </c>
      <c r="G32" s="14">
        <v>0.73365950223633147</v>
      </c>
      <c r="H32" s="9">
        <v>191.28299999999996</v>
      </c>
      <c r="I32" s="9">
        <v>298.35599999999999</v>
      </c>
      <c r="J32" s="15">
        <v>119985.39550418289</v>
      </c>
    </row>
    <row r="33" spans="1:10" x14ac:dyDescent="0.25">
      <c r="A33" s="12">
        <f t="shared" si="0"/>
        <v>45748</v>
      </c>
      <c r="B33" s="11">
        <v>0.30208333333333331</v>
      </c>
      <c r="C33" s="9">
        <v>537.22400000000005</v>
      </c>
      <c r="D33" s="9">
        <v>35.348999999999997</v>
      </c>
      <c r="E33" s="14">
        <v>61.583896789263932</v>
      </c>
      <c r="F33" s="14">
        <v>7.524927020521365</v>
      </c>
      <c r="G33" s="14">
        <v>0.29861385986359995</v>
      </c>
      <c r="H33" s="9">
        <v>196.38400000000007</v>
      </c>
      <c r="I33" s="9">
        <v>305.49099999999999</v>
      </c>
      <c r="J33" s="15">
        <v>126976.56233035118</v>
      </c>
    </row>
    <row r="34" spans="1:10" x14ac:dyDescent="0.25">
      <c r="A34" s="12">
        <f t="shared" si="0"/>
        <v>45748</v>
      </c>
      <c r="B34" s="11">
        <v>0.3125</v>
      </c>
      <c r="C34" s="9">
        <v>544.49800000000005</v>
      </c>
      <c r="D34" s="9">
        <v>35.828000000000003</v>
      </c>
      <c r="E34" s="14">
        <v>61.456226828500334</v>
      </c>
      <c r="F34" s="14">
        <v>7.7833494740642886</v>
      </c>
      <c r="G34" s="14">
        <v>8.4645355198327055E-2</v>
      </c>
      <c r="H34" s="9">
        <v>197.46400000000006</v>
      </c>
      <c r="I34" s="9">
        <v>311.20600000000002</v>
      </c>
      <c r="J34" s="15">
        <v>128139.77834223708</v>
      </c>
    </row>
    <row r="35" spans="1:10" x14ac:dyDescent="0.25">
      <c r="A35" s="12">
        <f t="shared" si="0"/>
        <v>45748</v>
      </c>
      <c r="B35" s="11">
        <v>0.32291666666666669</v>
      </c>
      <c r="C35" s="9">
        <v>550.01700000000005</v>
      </c>
      <c r="D35" s="9">
        <v>36.191000000000003</v>
      </c>
      <c r="E35" s="14">
        <v>60.87251994628437</v>
      </c>
      <c r="F35" s="14">
        <v>8.16787541776106</v>
      </c>
      <c r="G35" s="14">
        <v>3.3482379341603884E-2</v>
      </c>
      <c r="H35" s="9">
        <v>197.601</v>
      </c>
      <c r="I35" s="9">
        <v>316.22500000000002</v>
      </c>
      <c r="J35" s="15">
        <v>128527.12225661297</v>
      </c>
    </row>
    <row r="36" spans="1:10" x14ac:dyDescent="0.25">
      <c r="A36" s="12">
        <f t="shared" si="0"/>
        <v>45748</v>
      </c>
      <c r="B36" s="11">
        <v>0.33333333333333331</v>
      </c>
      <c r="C36" s="9">
        <v>556.87</v>
      </c>
      <c r="D36" s="9">
        <v>36.642000000000003</v>
      </c>
      <c r="E36" s="14">
        <v>61.771991180428415</v>
      </c>
      <c r="F36" s="14">
        <v>8.6934984763772842</v>
      </c>
      <c r="G36" s="14">
        <v>1.727623721750033E-2</v>
      </c>
      <c r="H36" s="9">
        <v>197.66299999999995</v>
      </c>
      <c r="I36" s="9">
        <v>322.565</v>
      </c>
      <c r="J36" s="15">
        <v>127180.23410597675</v>
      </c>
    </row>
    <row r="37" spans="1:10" x14ac:dyDescent="0.25">
      <c r="A37" s="12">
        <f t="shared" si="0"/>
        <v>45748</v>
      </c>
      <c r="B37" s="11">
        <v>0.34375</v>
      </c>
      <c r="C37" s="9">
        <v>561.77</v>
      </c>
      <c r="D37" s="9">
        <v>36.963999999999999</v>
      </c>
      <c r="E37" s="14">
        <v>62.312990652634134</v>
      </c>
      <c r="F37" s="14">
        <v>8.925269595465009</v>
      </c>
      <c r="G37" s="14">
        <v>1.2769581359624528E-2</v>
      </c>
      <c r="H37" s="9">
        <v>198.77400000000006</v>
      </c>
      <c r="I37" s="9">
        <v>326.03199999999998</v>
      </c>
      <c r="J37" s="15">
        <v>127522.97017054127</v>
      </c>
    </row>
    <row r="38" spans="1:10" x14ac:dyDescent="0.25">
      <c r="A38" s="12">
        <f t="shared" si="0"/>
        <v>45748</v>
      </c>
      <c r="B38" s="11">
        <v>0.35416666666666669</v>
      </c>
      <c r="C38" s="9">
        <v>562.83699999999999</v>
      </c>
      <c r="D38" s="9">
        <v>37.034999999999997</v>
      </c>
      <c r="E38" s="14">
        <v>61.938992863644032</v>
      </c>
      <c r="F38" s="14">
        <v>9.0927975763142967</v>
      </c>
      <c r="G38" s="14">
        <v>1.1189154197556511E-2</v>
      </c>
      <c r="H38" s="9">
        <v>200.23500000000001</v>
      </c>
      <c r="I38" s="9">
        <v>325.56700000000001</v>
      </c>
      <c r="J38" s="15">
        <v>129192.0204058441</v>
      </c>
    </row>
    <row r="39" spans="1:10" x14ac:dyDescent="0.25">
      <c r="A39" s="12">
        <f t="shared" si="0"/>
        <v>45748</v>
      </c>
      <c r="B39" s="11">
        <v>0.36458333333333331</v>
      </c>
      <c r="C39" s="9">
        <v>562.16999999999996</v>
      </c>
      <c r="D39" s="9">
        <v>36.991</v>
      </c>
      <c r="E39" s="14">
        <v>62.099093671624367</v>
      </c>
      <c r="F39" s="14">
        <v>9.2894247193894675</v>
      </c>
      <c r="G39" s="14">
        <v>1.0708801195721335E-2</v>
      </c>
      <c r="H39" s="9">
        <v>201.71299999999997</v>
      </c>
      <c r="I39" s="9">
        <v>323.46600000000001</v>
      </c>
      <c r="J39" s="15">
        <v>130313.77280779042</v>
      </c>
    </row>
    <row r="40" spans="1:10" x14ac:dyDescent="0.25">
      <c r="A40" s="12">
        <f t="shared" si="0"/>
        <v>45748</v>
      </c>
      <c r="B40" s="11">
        <v>0.375</v>
      </c>
      <c r="C40" s="9">
        <v>561.03</v>
      </c>
      <c r="D40" s="9">
        <v>36.915999999999997</v>
      </c>
      <c r="E40" s="14">
        <v>62.301294466863034</v>
      </c>
      <c r="F40" s="14">
        <v>9.5086331798425583</v>
      </c>
      <c r="G40" s="14">
        <v>1.0040651326771026E-2</v>
      </c>
      <c r="H40" s="9">
        <v>202.79700000000003</v>
      </c>
      <c r="I40" s="9">
        <v>321.31700000000001</v>
      </c>
      <c r="J40" s="15">
        <v>130977.03170196764</v>
      </c>
    </row>
    <row r="41" spans="1:10" x14ac:dyDescent="0.25">
      <c r="A41" s="12">
        <f t="shared" si="0"/>
        <v>45748</v>
      </c>
      <c r="B41" s="11">
        <v>0.38541666666666669</v>
      </c>
      <c r="C41" s="9">
        <v>559.59</v>
      </c>
      <c r="D41" s="9">
        <v>36.820999999999998</v>
      </c>
      <c r="E41" s="14">
        <v>62.981066482190222</v>
      </c>
      <c r="F41" s="14">
        <v>9.6124196497694516</v>
      </c>
      <c r="G41" s="14">
        <v>9.4016303093756651E-3</v>
      </c>
      <c r="H41" s="9">
        <v>204.61700000000002</v>
      </c>
      <c r="I41" s="9">
        <v>318.15199999999999</v>
      </c>
      <c r="J41" s="15">
        <v>132014.11223773094</v>
      </c>
    </row>
    <row r="42" spans="1:10" x14ac:dyDescent="0.25">
      <c r="A42" s="12">
        <f t="shared" si="0"/>
        <v>45748</v>
      </c>
      <c r="B42" s="11">
        <v>0.39583333333333331</v>
      </c>
      <c r="C42" s="9">
        <v>556.20600000000002</v>
      </c>
      <c r="D42" s="9">
        <v>36.597999999999999</v>
      </c>
      <c r="E42" s="14">
        <v>62.616827030791654</v>
      </c>
      <c r="F42" s="14">
        <v>9.6713561106025239</v>
      </c>
      <c r="G42" s="14">
        <v>9.3578236635710813E-3</v>
      </c>
      <c r="H42" s="9">
        <v>205.45100000000008</v>
      </c>
      <c r="I42" s="9">
        <v>314.15699999999998</v>
      </c>
      <c r="J42" s="15">
        <v>133153.45903494232</v>
      </c>
    </row>
    <row r="43" spans="1:10" x14ac:dyDescent="0.25">
      <c r="A43" s="12">
        <f t="shared" si="0"/>
        <v>45748</v>
      </c>
      <c r="B43" s="11">
        <v>0.40625</v>
      </c>
      <c r="C43" s="9">
        <v>554.71</v>
      </c>
      <c r="D43" s="9">
        <v>36.5</v>
      </c>
      <c r="E43" s="14">
        <v>62.508214566274546</v>
      </c>
      <c r="F43" s="14">
        <v>9.7180512214316028</v>
      </c>
      <c r="G43" s="14">
        <v>9.1414802126381176E-3</v>
      </c>
      <c r="H43" s="9">
        <v>206.73000000000002</v>
      </c>
      <c r="I43" s="9">
        <v>311.48</v>
      </c>
      <c r="J43" s="15">
        <v>134494.59273208122</v>
      </c>
    </row>
    <row r="44" spans="1:10" x14ac:dyDescent="0.25">
      <c r="A44" s="12">
        <f t="shared" si="0"/>
        <v>45748</v>
      </c>
      <c r="B44" s="11">
        <v>0.41666666666666669</v>
      </c>
      <c r="C44" s="9">
        <v>549.67200000000003</v>
      </c>
      <c r="D44" s="9">
        <v>36.167999999999999</v>
      </c>
      <c r="E44" s="14">
        <v>63.0067987190384</v>
      </c>
      <c r="F44" s="14">
        <v>9.7219359091751691</v>
      </c>
      <c r="G44" s="14">
        <v>9.2222608668989566E-3</v>
      </c>
      <c r="H44" s="9">
        <v>208.04400000000004</v>
      </c>
      <c r="I44" s="9">
        <v>305.45999999999998</v>
      </c>
      <c r="J44" s="15">
        <v>135306.04311091956</v>
      </c>
    </row>
    <row r="45" spans="1:10" x14ac:dyDescent="0.25">
      <c r="A45" s="12">
        <f t="shared" si="0"/>
        <v>45748</v>
      </c>
      <c r="B45" s="11">
        <v>0.42708333333333331</v>
      </c>
      <c r="C45" s="9">
        <v>548.12599999999998</v>
      </c>
      <c r="D45" s="9">
        <v>36.067</v>
      </c>
      <c r="E45" s="14">
        <v>63.033692408490801</v>
      </c>
      <c r="F45" s="14">
        <v>9.7091027919084905</v>
      </c>
      <c r="G45" s="14">
        <v>9.2847619247892269E-3</v>
      </c>
      <c r="H45" s="9">
        <v>208.80699999999996</v>
      </c>
      <c r="I45" s="9">
        <v>303.25200000000001</v>
      </c>
      <c r="J45" s="15">
        <v>136054.92003767585</v>
      </c>
    </row>
    <row r="46" spans="1:10" x14ac:dyDescent="0.25">
      <c r="A46" s="12">
        <f t="shared" si="0"/>
        <v>45748</v>
      </c>
      <c r="B46" s="11">
        <v>0.4375</v>
      </c>
      <c r="C46" s="9">
        <v>552.072</v>
      </c>
      <c r="D46" s="9">
        <v>36.326000000000001</v>
      </c>
      <c r="E46" s="14">
        <v>63.068201809881373</v>
      </c>
      <c r="F46" s="14">
        <v>9.6944145322138908</v>
      </c>
      <c r="G46" s="14">
        <v>9.2000058704416604E-3</v>
      </c>
      <c r="H46" s="9">
        <v>209.12599999999998</v>
      </c>
      <c r="I46" s="9">
        <v>306.62</v>
      </c>
      <c r="J46" s="15">
        <v>136354.18365203426</v>
      </c>
    </row>
    <row r="47" spans="1:10" x14ac:dyDescent="0.25">
      <c r="A47" s="12">
        <f t="shared" si="0"/>
        <v>45748</v>
      </c>
      <c r="B47" s="11">
        <v>0.44791666666666669</v>
      </c>
      <c r="C47" s="9">
        <v>555.38800000000003</v>
      </c>
      <c r="D47" s="9">
        <v>36.545000000000002</v>
      </c>
      <c r="E47" s="14">
        <v>64.172885826953248</v>
      </c>
      <c r="F47" s="14">
        <v>9.7083740884766847</v>
      </c>
      <c r="G47" s="14">
        <v>8.9182886739567757E-3</v>
      </c>
      <c r="H47" s="9">
        <v>210.54700000000008</v>
      </c>
      <c r="I47" s="9">
        <v>308.29599999999999</v>
      </c>
      <c r="J47" s="15">
        <v>136656.82179589619</v>
      </c>
    </row>
    <row r="48" spans="1:10" x14ac:dyDescent="0.25">
      <c r="A48" s="12">
        <f t="shared" si="0"/>
        <v>45748</v>
      </c>
      <c r="B48" s="11">
        <v>0.45833333333333331</v>
      </c>
      <c r="C48" s="9">
        <v>555.59100000000001</v>
      </c>
      <c r="D48" s="9">
        <v>36.558</v>
      </c>
      <c r="E48" s="14">
        <v>64.562671582279037</v>
      </c>
      <c r="F48" s="14">
        <v>9.7129523016682846</v>
      </c>
      <c r="G48" s="14">
        <v>8.6258819598339521E-3</v>
      </c>
      <c r="H48" s="9">
        <v>210.95300000000003</v>
      </c>
      <c r="I48" s="9">
        <v>308.08</v>
      </c>
      <c r="J48" s="15">
        <v>136668.75023409291</v>
      </c>
    </row>
    <row r="49" spans="1:10" x14ac:dyDescent="0.25">
      <c r="A49" s="12">
        <f t="shared" si="0"/>
        <v>45748</v>
      </c>
      <c r="B49" s="11">
        <v>0.46875</v>
      </c>
      <c r="C49" s="9">
        <v>554.30399999999997</v>
      </c>
      <c r="D49" s="9">
        <v>36.472999999999999</v>
      </c>
      <c r="E49" s="14">
        <v>65.179250274247281</v>
      </c>
      <c r="F49" s="14">
        <v>9.7149069394081327</v>
      </c>
      <c r="G49" s="14">
        <v>8.0040352739579775E-3</v>
      </c>
      <c r="H49" s="9">
        <v>211.435</v>
      </c>
      <c r="I49" s="9">
        <v>306.39600000000002</v>
      </c>
      <c r="J49" s="15">
        <v>136532.83875107064</v>
      </c>
    </row>
    <row r="50" spans="1:10" x14ac:dyDescent="0.25">
      <c r="A50" s="12">
        <f t="shared" si="0"/>
        <v>45748</v>
      </c>
      <c r="B50" s="11">
        <v>0.47916666666666669</v>
      </c>
      <c r="C50" s="9">
        <v>553.81100000000004</v>
      </c>
      <c r="D50" s="9">
        <v>36.441000000000003</v>
      </c>
      <c r="E50" s="14">
        <v>65.518209758064899</v>
      </c>
      <c r="F50" s="14">
        <v>9.7021179481732887</v>
      </c>
      <c r="G50" s="14">
        <v>7.7099616325466969E-3</v>
      </c>
      <c r="H50" s="9">
        <v>212.40300000000002</v>
      </c>
      <c r="I50" s="9">
        <v>304.96699999999998</v>
      </c>
      <c r="J50" s="15">
        <v>137174.96233212927</v>
      </c>
    </row>
    <row r="51" spans="1:10" x14ac:dyDescent="0.25">
      <c r="A51" s="12">
        <f t="shared" si="0"/>
        <v>45748</v>
      </c>
      <c r="B51" s="11">
        <v>0.48958333333333331</v>
      </c>
      <c r="C51" s="9">
        <v>553.69200000000001</v>
      </c>
      <c r="D51" s="9">
        <v>36.433</v>
      </c>
      <c r="E51" s="14">
        <v>65.418255737407563</v>
      </c>
      <c r="F51" s="14">
        <v>9.6893384804028955</v>
      </c>
      <c r="G51" s="14">
        <v>7.581862687484185E-3</v>
      </c>
      <c r="H51" s="9">
        <v>212.976</v>
      </c>
      <c r="I51" s="9">
        <v>304.28300000000002</v>
      </c>
      <c r="J51" s="15">
        <v>137860.82391950206</v>
      </c>
    </row>
    <row r="52" spans="1:10" x14ac:dyDescent="0.25">
      <c r="A52" s="12">
        <f t="shared" si="0"/>
        <v>45748</v>
      </c>
      <c r="B52" s="11">
        <v>0.5</v>
      </c>
      <c r="C52" s="9">
        <v>549.32000000000005</v>
      </c>
      <c r="D52" s="9">
        <v>36.145000000000003</v>
      </c>
      <c r="E52" s="14">
        <v>64.428037931104171</v>
      </c>
      <c r="F52" s="14">
        <v>9.6891345179228541</v>
      </c>
      <c r="G52" s="14">
        <v>7.798584869833777E-3</v>
      </c>
      <c r="H52" s="9">
        <v>212.03300000000007</v>
      </c>
      <c r="I52" s="9">
        <v>301.142</v>
      </c>
      <c r="J52" s="15">
        <v>137908.02896610319</v>
      </c>
    </row>
    <row r="53" spans="1:10" x14ac:dyDescent="0.25">
      <c r="A53" s="12">
        <f t="shared" si="0"/>
        <v>45748</v>
      </c>
      <c r="B53" s="11">
        <v>0.51041666666666663</v>
      </c>
      <c r="C53" s="9">
        <v>549.64200000000005</v>
      </c>
      <c r="D53" s="9">
        <v>36.165999999999997</v>
      </c>
      <c r="E53" s="14">
        <v>63.864555651104723</v>
      </c>
      <c r="F53" s="14">
        <v>9.6489405907279533</v>
      </c>
      <c r="G53" s="14">
        <v>7.8691964511446427E-3</v>
      </c>
      <c r="H53" s="9">
        <v>211.56600000000009</v>
      </c>
      <c r="I53" s="9">
        <v>301.91000000000003</v>
      </c>
      <c r="J53" s="15">
        <v>138044.63456171626</v>
      </c>
    </row>
    <row r="54" spans="1:10" x14ac:dyDescent="0.25">
      <c r="A54" s="12">
        <f t="shared" si="0"/>
        <v>45748</v>
      </c>
      <c r="B54" s="11">
        <v>0.52083333333333337</v>
      </c>
      <c r="C54" s="9">
        <v>547.45100000000002</v>
      </c>
      <c r="D54" s="9">
        <v>36.021999999999998</v>
      </c>
      <c r="E54" s="14">
        <v>63.878064054703408</v>
      </c>
      <c r="F54" s="14">
        <v>9.6225998841408096</v>
      </c>
      <c r="G54" s="14">
        <v>7.729395468891221E-3</v>
      </c>
      <c r="H54" s="9">
        <v>210.83100000000002</v>
      </c>
      <c r="I54" s="9">
        <v>300.59800000000001</v>
      </c>
      <c r="J54" s="15">
        <v>137322.60666568694</v>
      </c>
    </row>
    <row r="55" spans="1:10" x14ac:dyDescent="0.25">
      <c r="A55" s="12">
        <f t="shared" si="0"/>
        <v>45748</v>
      </c>
      <c r="B55" s="11">
        <v>0.53125</v>
      </c>
      <c r="C55" s="9">
        <v>544.21699999999998</v>
      </c>
      <c r="D55" s="9">
        <v>35.808999999999997</v>
      </c>
      <c r="E55" s="14">
        <v>63.344188451607785</v>
      </c>
      <c r="F55" s="14">
        <v>9.6111906120921375</v>
      </c>
      <c r="G55" s="14">
        <v>8.0341612018154998E-3</v>
      </c>
      <c r="H55" s="9">
        <v>208.94</v>
      </c>
      <c r="I55" s="9">
        <v>299.46800000000002</v>
      </c>
      <c r="J55" s="15">
        <v>135976.58677509826</v>
      </c>
    </row>
    <row r="56" spans="1:10" x14ac:dyDescent="0.25">
      <c r="A56" s="12">
        <f t="shared" si="0"/>
        <v>45748</v>
      </c>
      <c r="B56" s="11">
        <v>0.54166666666666663</v>
      </c>
      <c r="C56" s="9">
        <v>540.81600000000003</v>
      </c>
      <c r="D56" s="9">
        <v>35.585999999999999</v>
      </c>
      <c r="E56" s="14">
        <v>61.994612561232728</v>
      </c>
      <c r="F56" s="14">
        <v>9.5786801811051241</v>
      </c>
      <c r="G56" s="14">
        <v>7.9638922819220762E-3</v>
      </c>
      <c r="H56" s="9">
        <v>207.88600000000002</v>
      </c>
      <c r="I56" s="9">
        <v>297.34399999999999</v>
      </c>
      <c r="J56" s="15">
        <v>136304.74336538027</v>
      </c>
    </row>
    <row r="57" spans="1:10" x14ac:dyDescent="0.25">
      <c r="A57" s="12">
        <f t="shared" si="0"/>
        <v>45748</v>
      </c>
      <c r="B57" s="11">
        <v>0.55208333333333337</v>
      </c>
      <c r="C57" s="9">
        <v>537.58600000000001</v>
      </c>
      <c r="D57" s="9">
        <v>35.372999999999998</v>
      </c>
      <c r="E57" s="14">
        <v>61.289150395225292</v>
      </c>
      <c r="F57" s="14">
        <v>9.5527205747299249</v>
      </c>
      <c r="G57" s="14">
        <v>7.8557192695180647E-3</v>
      </c>
      <c r="H57" s="9">
        <v>206.84300000000002</v>
      </c>
      <c r="I57" s="9">
        <v>295.37</v>
      </c>
      <c r="J57" s="15">
        <v>135993.27331077529</v>
      </c>
    </row>
    <row r="58" spans="1:10" x14ac:dyDescent="0.25">
      <c r="A58" s="12">
        <f t="shared" si="0"/>
        <v>45748</v>
      </c>
      <c r="B58" s="11">
        <v>0.5625</v>
      </c>
      <c r="C58" s="9">
        <v>531.91499999999996</v>
      </c>
      <c r="D58" s="9">
        <v>35</v>
      </c>
      <c r="E58" s="14">
        <v>61.282974407121031</v>
      </c>
      <c r="F58" s="14">
        <v>9.5154332890564906</v>
      </c>
      <c r="G58" s="14">
        <v>7.7157585497181994E-3</v>
      </c>
      <c r="H58" s="9">
        <v>204.70499999999998</v>
      </c>
      <c r="I58" s="9">
        <v>292.20999999999998</v>
      </c>
      <c r="J58" s="15">
        <v>133898.87654527274</v>
      </c>
    </row>
    <row r="59" spans="1:10" x14ac:dyDescent="0.25">
      <c r="A59" s="12">
        <f t="shared" si="0"/>
        <v>45748</v>
      </c>
      <c r="B59" s="11">
        <v>0.57291666666666663</v>
      </c>
      <c r="C59" s="9">
        <v>523.19399999999996</v>
      </c>
      <c r="D59" s="9">
        <v>34.426000000000002</v>
      </c>
      <c r="E59" s="14">
        <v>61.49854604072295</v>
      </c>
      <c r="F59" s="14">
        <v>9.4817798483745204</v>
      </c>
      <c r="G59" s="14">
        <v>7.5624211223648072E-3</v>
      </c>
      <c r="H59" s="9">
        <v>203.31299999999999</v>
      </c>
      <c r="I59" s="9">
        <v>285.45499999999998</v>
      </c>
      <c r="J59" s="15">
        <v>132325.11168978014</v>
      </c>
    </row>
    <row r="60" spans="1:10" x14ac:dyDescent="0.25">
      <c r="A60" s="12">
        <f t="shared" si="0"/>
        <v>45748</v>
      </c>
      <c r="B60" s="11">
        <v>0.58333333333333337</v>
      </c>
      <c r="C60" s="9">
        <v>520.428</v>
      </c>
      <c r="D60" s="9">
        <v>34.244</v>
      </c>
      <c r="E60" s="14">
        <v>63.101181033584602</v>
      </c>
      <c r="F60" s="14">
        <v>9.4001701522448968</v>
      </c>
      <c r="G60" s="14">
        <v>7.5493020597053742E-3</v>
      </c>
      <c r="H60" s="9">
        <v>202.24799999999999</v>
      </c>
      <c r="I60" s="9">
        <v>283.93599999999998</v>
      </c>
      <c r="J60" s="15">
        <v>129739.09951211078</v>
      </c>
    </row>
    <row r="61" spans="1:10" x14ac:dyDescent="0.25">
      <c r="A61" s="12">
        <f t="shared" si="0"/>
        <v>45748</v>
      </c>
      <c r="B61" s="11">
        <v>0.59375</v>
      </c>
      <c r="C61" s="9">
        <v>525.04100000000005</v>
      </c>
      <c r="D61" s="9">
        <v>34.548000000000002</v>
      </c>
      <c r="E61" s="14">
        <v>64.09343028267979</v>
      </c>
      <c r="F61" s="14">
        <v>9.3651642373728219</v>
      </c>
      <c r="G61" s="14">
        <v>7.3471752218074804E-3</v>
      </c>
      <c r="H61" s="9">
        <v>203.13300000000004</v>
      </c>
      <c r="I61" s="9">
        <v>287.36</v>
      </c>
      <c r="J61" s="15">
        <v>129667.05830472562</v>
      </c>
    </row>
    <row r="62" spans="1:10" x14ac:dyDescent="0.25">
      <c r="A62" s="12">
        <f t="shared" si="0"/>
        <v>45748</v>
      </c>
      <c r="B62" s="11">
        <v>0.60416666666666663</v>
      </c>
      <c r="C62" s="9">
        <v>527.00699999999995</v>
      </c>
      <c r="D62" s="9">
        <v>34.677</v>
      </c>
      <c r="E62" s="14">
        <v>64.055265038046059</v>
      </c>
      <c r="F62" s="14">
        <v>9.3212381594994191</v>
      </c>
      <c r="G62" s="14">
        <v>7.1645543531028352E-3</v>
      </c>
      <c r="H62" s="9">
        <v>205.41599999999994</v>
      </c>
      <c r="I62" s="9">
        <v>286.91399999999999</v>
      </c>
      <c r="J62" s="15">
        <v>132032.33224810136</v>
      </c>
    </row>
    <row r="63" spans="1:10" x14ac:dyDescent="0.25">
      <c r="A63" s="12">
        <f t="shared" si="0"/>
        <v>45748</v>
      </c>
      <c r="B63" s="11">
        <v>0.61458333333333337</v>
      </c>
      <c r="C63" s="9">
        <v>520.43399999999997</v>
      </c>
      <c r="D63" s="9">
        <v>34.244999999999997</v>
      </c>
      <c r="E63" s="14">
        <v>65.333665052496158</v>
      </c>
      <c r="F63" s="14">
        <v>9.2371375892811844</v>
      </c>
      <c r="G63" s="14">
        <v>7.3423109625653854E-3</v>
      </c>
      <c r="H63" s="9">
        <v>205.21099999999996</v>
      </c>
      <c r="I63" s="9">
        <v>280.97800000000001</v>
      </c>
      <c r="J63" s="15">
        <v>130632.85504726</v>
      </c>
    </row>
    <row r="64" spans="1:10" x14ac:dyDescent="0.25">
      <c r="A64" s="12">
        <f t="shared" si="0"/>
        <v>45748</v>
      </c>
      <c r="B64" s="11">
        <v>0.625</v>
      </c>
      <c r="C64" s="9">
        <v>514.18600000000004</v>
      </c>
      <c r="D64" s="9">
        <v>33.832999999999998</v>
      </c>
      <c r="E64" s="14">
        <v>65.74877977124018</v>
      </c>
      <c r="F64" s="14">
        <v>9.0669108473941726</v>
      </c>
      <c r="G64" s="14">
        <v>7.1525998259176242E-3</v>
      </c>
      <c r="H64" s="9">
        <v>207.07700000000006</v>
      </c>
      <c r="I64" s="9">
        <v>273.27600000000001</v>
      </c>
      <c r="J64" s="15">
        <v>132254.15678153976</v>
      </c>
    </row>
    <row r="65" spans="1:10" x14ac:dyDescent="0.25">
      <c r="A65" s="12">
        <f t="shared" si="0"/>
        <v>45748</v>
      </c>
      <c r="B65" s="11">
        <v>0.63541666666666663</v>
      </c>
      <c r="C65" s="9">
        <v>515.40499999999997</v>
      </c>
      <c r="D65" s="9">
        <v>33.914000000000001</v>
      </c>
      <c r="E65" s="14">
        <v>66.290358399368642</v>
      </c>
      <c r="F65" s="14">
        <v>8.948904390334393</v>
      </c>
      <c r="G65" s="14">
        <v>7.1693026735725213E-3</v>
      </c>
      <c r="H65" s="9">
        <v>208.23699999999997</v>
      </c>
      <c r="I65" s="9">
        <v>273.25400000000002</v>
      </c>
      <c r="J65" s="15">
        <v>132990.56790762336</v>
      </c>
    </row>
    <row r="66" spans="1:10" x14ac:dyDescent="0.25">
      <c r="A66" s="12">
        <f t="shared" si="0"/>
        <v>45748</v>
      </c>
      <c r="B66" s="11">
        <v>0.64583333333333337</v>
      </c>
      <c r="C66" s="9">
        <v>517.04200000000003</v>
      </c>
      <c r="D66" s="9">
        <v>34.021000000000001</v>
      </c>
      <c r="E66" s="14">
        <v>67.403536284539143</v>
      </c>
      <c r="F66" s="14">
        <v>8.8451653114424236</v>
      </c>
      <c r="G66" s="14">
        <v>7.0481960962551346E-3</v>
      </c>
      <c r="H66" s="9">
        <v>211.35000000000002</v>
      </c>
      <c r="I66" s="9">
        <v>271.67099999999999</v>
      </c>
      <c r="J66" s="15">
        <v>135094.25020792219</v>
      </c>
    </row>
    <row r="67" spans="1:10" x14ac:dyDescent="0.25">
      <c r="A67" s="12">
        <f t="shared" si="0"/>
        <v>45748</v>
      </c>
      <c r="B67" s="11">
        <v>0.65625</v>
      </c>
      <c r="C67" s="9">
        <v>516.95600000000002</v>
      </c>
      <c r="D67" s="9">
        <v>34.015999999999998</v>
      </c>
      <c r="E67" s="14">
        <v>67.283409170109579</v>
      </c>
      <c r="F67" s="14">
        <v>8.7548380053446415</v>
      </c>
      <c r="G67" s="14">
        <v>7.077379056383685E-3</v>
      </c>
      <c r="H67" s="9">
        <v>214.49099999999999</v>
      </c>
      <c r="I67" s="9">
        <v>268.44900000000001</v>
      </c>
      <c r="J67" s="15">
        <v>138445.67544548938</v>
      </c>
    </row>
    <row r="68" spans="1:10" x14ac:dyDescent="0.25">
      <c r="A68" s="12">
        <f t="shared" si="0"/>
        <v>45748</v>
      </c>
      <c r="B68" s="11">
        <v>0.66666666666666663</v>
      </c>
      <c r="C68" s="9">
        <v>514.82100000000003</v>
      </c>
      <c r="D68" s="9">
        <v>33.875</v>
      </c>
      <c r="E68" s="14">
        <v>67.350305448093707</v>
      </c>
      <c r="F68" s="14">
        <v>8.581348212905981</v>
      </c>
      <c r="G68" s="14">
        <v>7.1648145718719884E-3</v>
      </c>
      <c r="H68" s="9">
        <v>216.05600000000004</v>
      </c>
      <c r="I68" s="9">
        <v>264.89</v>
      </c>
      <c r="J68" s="15">
        <v>140117.18152442848</v>
      </c>
    </row>
    <row r="69" spans="1:10" x14ac:dyDescent="0.25">
      <c r="A69" s="12">
        <f t="shared" si="0"/>
        <v>45748</v>
      </c>
      <c r="B69" s="11">
        <v>0.67708333333333337</v>
      </c>
      <c r="C69" s="9">
        <v>516.35699999999997</v>
      </c>
      <c r="D69" s="9">
        <v>33.975999999999999</v>
      </c>
      <c r="E69" s="14">
        <v>67.779899693057374</v>
      </c>
      <c r="F69" s="14">
        <v>8.4877877714432692</v>
      </c>
      <c r="G69" s="14">
        <v>7.3056976469513448E-3</v>
      </c>
      <c r="H69" s="9">
        <v>219.32499999999999</v>
      </c>
      <c r="I69" s="9">
        <v>263.05599999999998</v>
      </c>
      <c r="J69" s="15">
        <v>143050.00683785239</v>
      </c>
    </row>
    <row r="70" spans="1:10" x14ac:dyDescent="0.25">
      <c r="A70" s="12">
        <f t="shared" si="0"/>
        <v>45748</v>
      </c>
      <c r="B70" s="11">
        <v>0.6875</v>
      </c>
      <c r="C70" s="9">
        <v>518.69100000000003</v>
      </c>
      <c r="D70" s="9">
        <v>34.130000000000003</v>
      </c>
      <c r="E70" s="14">
        <v>69.400303214754018</v>
      </c>
      <c r="F70" s="14">
        <v>8.4348761011997215</v>
      </c>
      <c r="G70" s="14">
        <v>7.6628855290894081E-3</v>
      </c>
      <c r="H70" s="9">
        <v>222.72200000000004</v>
      </c>
      <c r="I70" s="9">
        <v>261.839</v>
      </c>
      <c r="J70" s="15">
        <v>144879.15779851718</v>
      </c>
    </row>
    <row r="71" spans="1:10" x14ac:dyDescent="0.25">
      <c r="A71" s="12">
        <f t="shared" ref="A71:A99" si="1">A70</f>
        <v>45748</v>
      </c>
      <c r="B71" s="11">
        <v>0.69791666666666663</v>
      </c>
      <c r="C71" s="9">
        <v>520.68200000000002</v>
      </c>
      <c r="D71" s="9">
        <v>34.261000000000003</v>
      </c>
      <c r="E71" s="14">
        <v>70.079935152238718</v>
      </c>
      <c r="F71" s="14">
        <v>8.3887791777285106</v>
      </c>
      <c r="G71" s="14">
        <v>8.6833229509364999E-3</v>
      </c>
      <c r="H71" s="9">
        <v>225.52699999999999</v>
      </c>
      <c r="I71" s="9">
        <v>260.89400000000001</v>
      </c>
      <c r="J71" s="15">
        <v>147049.60234708179</v>
      </c>
    </row>
    <row r="72" spans="1:10" x14ac:dyDescent="0.25">
      <c r="A72" s="12">
        <f t="shared" si="1"/>
        <v>45748</v>
      </c>
      <c r="B72" s="11">
        <v>0.70833333333333337</v>
      </c>
      <c r="C72" s="9">
        <v>521.28800000000001</v>
      </c>
      <c r="D72" s="9">
        <v>34.301000000000002</v>
      </c>
      <c r="E72" s="14">
        <v>71.077337130221181</v>
      </c>
      <c r="F72" s="14">
        <v>8.3481275488234719</v>
      </c>
      <c r="G72" s="14">
        <v>1.129420718720435E-2</v>
      </c>
      <c r="H72" s="9">
        <v>227.38600000000002</v>
      </c>
      <c r="I72" s="9">
        <v>259.601</v>
      </c>
      <c r="J72" s="15">
        <v>147949.24111376819</v>
      </c>
    </row>
    <row r="73" spans="1:10" x14ac:dyDescent="0.25">
      <c r="A73" s="12">
        <f t="shared" si="1"/>
        <v>45748</v>
      </c>
      <c r="B73" s="11">
        <v>0.71875</v>
      </c>
      <c r="C73" s="9">
        <v>523.92899999999997</v>
      </c>
      <c r="D73" s="9">
        <v>34.475000000000001</v>
      </c>
      <c r="E73" s="14">
        <v>73.074117879774732</v>
      </c>
      <c r="F73" s="14">
        <v>8.3469356998545976</v>
      </c>
      <c r="G73" s="14">
        <v>1.8413267347615003E-2</v>
      </c>
      <c r="H73" s="9">
        <v>230.38699999999994</v>
      </c>
      <c r="I73" s="9">
        <v>259.06700000000001</v>
      </c>
      <c r="J73" s="15">
        <v>148947.53315302302</v>
      </c>
    </row>
    <row r="74" spans="1:10" x14ac:dyDescent="0.25">
      <c r="A74" s="12">
        <f t="shared" si="1"/>
        <v>45748</v>
      </c>
      <c r="B74" s="11">
        <v>0.72916666666666663</v>
      </c>
      <c r="C74" s="9">
        <v>526.495</v>
      </c>
      <c r="D74" s="9">
        <v>34.643000000000001</v>
      </c>
      <c r="E74" s="14">
        <v>75.705748999691281</v>
      </c>
      <c r="F74" s="14">
        <v>8.3752604033479674</v>
      </c>
      <c r="G74" s="14">
        <v>4.5418892461405985E-2</v>
      </c>
      <c r="H74" s="9">
        <v>232.67199999999997</v>
      </c>
      <c r="I74" s="9">
        <v>259.18</v>
      </c>
      <c r="J74" s="15">
        <v>148545.57170449931</v>
      </c>
    </row>
    <row r="75" spans="1:10" x14ac:dyDescent="0.25">
      <c r="A75" s="12">
        <f t="shared" si="1"/>
        <v>45748</v>
      </c>
      <c r="B75" s="11">
        <v>0.73958333333333337</v>
      </c>
      <c r="C75" s="9">
        <v>529.15300000000002</v>
      </c>
      <c r="D75" s="9">
        <v>34.817999999999998</v>
      </c>
      <c r="E75" s="14">
        <v>78.563274799233483</v>
      </c>
      <c r="F75" s="14">
        <v>8.4793057653910182</v>
      </c>
      <c r="G75" s="14">
        <v>0.15559122911485257</v>
      </c>
      <c r="H75" s="9">
        <v>235.66200000000003</v>
      </c>
      <c r="I75" s="9">
        <v>258.673</v>
      </c>
      <c r="J75" s="15">
        <v>148463.82820626069</v>
      </c>
    </row>
    <row r="76" spans="1:10" x14ac:dyDescent="0.25">
      <c r="A76" s="12">
        <f t="shared" si="1"/>
        <v>45748</v>
      </c>
      <c r="B76" s="11">
        <v>0.75</v>
      </c>
      <c r="C76" s="9">
        <v>532.32000000000005</v>
      </c>
      <c r="D76" s="9">
        <v>35.027000000000001</v>
      </c>
      <c r="E76" s="14">
        <v>81.605715913882833</v>
      </c>
      <c r="F76" s="14">
        <v>8.5911198757819971</v>
      </c>
      <c r="G76" s="14">
        <v>0.43402454316470734</v>
      </c>
      <c r="H76" s="9">
        <v>239.22000000000008</v>
      </c>
      <c r="I76" s="9">
        <v>258.07299999999998</v>
      </c>
      <c r="J76" s="15">
        <v>148589.13966717053</v>
      </c>
    </row>
    <row r="77" spans="1:10" x14ac:dyDescent="0.25">
      <c r="A77" s="12">
        <f t="shared" si="1"/>
        <v>45748</v>
      </c>
      <c r="B77" s="11">
        <v>0.76041666666666663</v>
      </c>
      <c r="C77" s="9">
        <v>536.10599999999999</v>
      </c>
      <c r="D77" s="9">
        <v>35.276000000000003</v>
      </c>
      <c r="E77" s="14">
        <v>84.355751756103004</v>
      </c>
      <c r="F77" s="14">
        <v>8.7122104224320669</v>
      </c>
      <c r="G77" s="14">
        <v>0.8542167552725527</v>
      </c>
      <c r="H77" s="9">
        <v>240.92500000000001</v>
      </c>
      <c r="I77" s="9">
        <v>259.90499999999997</v>
      </c>
      <c r="J77" s="15">
        <v>147002.82106619238</v>
      </c>
    </row>
    <row r="78" spans="1:10" x14ac:dyDescent="0.25">
      <c r="A78" s="12">
        <f t="shared" si="1"/>
        <v>45748</v>
      </c>
      <c r="B78" s="11">
        <v>0.77083333333333337</v>
      </c>
      <c r="C78" s="9">
        <v>543.976</v>
      </c>
      <c r="D78" s="9">
        <v>35.793999999999997</v>
      </c>
      <c r="E78" s="14">
        <v>87.475936701479824</v>
      </c>
      <c r="F78" s="14">
        <v>8.790848409731149</v>
      </c>
      <c r="G78" s="14">
        <v>1.2358618049109942</v>
      </c>
      <c r="H78" s="9">
        <v>243.01100000000002</v>
      </c>
      <c r="I78" s="9">
        <v>265.17099999999999</v>
      </c>
      <c r="J78" s="15">
        <v>145508.35308387803</v>
      </c>
    </row>
    <row r="79" spans="1:10" x14ac:dyDescent="0.25">
      <c r="A79" s="12">
        <f t="shared" si="1"/>
        <v>45748</v>
      </c>
      <c r="B79" s="11">
        <v>0.78125</v>
      </c>
      <c r="C79" s="9">
        <v>550.51700000000005</v>
      </c>
      <c r="D79" s="9">
        <v>36.223999999999997</v>
      </c>
      <c r="E79" s="14">
        <v>91.069855487843327</v>
      </c>
      <c r="F79" s="14">
        <v>8.8218394699147566</v>
      </c>
      <c r="G79" s="14">
        <v>1.4944178371883696</v>
      </c>
      <c r="H79" s="9">
        <v>245.72300000000001</v>
      </c>
      <c r="I79" s="9">
        <v>268.57</v>
      </c>
      <c r="J79" s="15">
        <v>144336.88720505356</v>
      </c>
    </row>
    <row r="80" spans="1:10" x14ac:dyDescent="0.25">
      <c r="A80" s="12">
        <f t="shared" si="1"/>
        <v>45748</v>
      </c>
      <c r="B80" s="11">
        <v>0.79166666666666663</v>
      </c>
      <c r="C80" s="9">
        <v>562.90499999999997</v>
      </c>
      <c r="D80" s="9">
        <v>37.039000000000001</v>
      </c>
      <c r="E80" s="14">
        <v>94.619708800091487</v>
      </c>
      <c r="F80" s="14">
        <v>8.7572660943936764</v>
      </c>
      <c r="G80" s="14">
        <v>1.5706518655494</v>
      </c>
      <c r="H80" s="9">
        <v>254.38099999999997</v>
      </c>
      <c r="I80" s="9">
        <v>271.48500000000001</v>
      </c>
      <c r="J80" s="15">
        <v>149433.37323996538</v>
      </c>
    </row>
    <row r="81" spans="1:10" x14ac:dyDescent="0.25">
      <c r="A81" s="12">
        <f t="shared" si="1"/>
        <v>45748</v>
      </c>
      <c r="B81" s="11">
        <v>0.80208333333333337</v>
      </c>
      <c r="C81" s="9">
        <v>577.548</v>
      </c>
      <c r="D81" s="9">
        <v>38.003</v>
      </c>
      <c r="E81" s="14">
        <v>98.665577752556914</v>
      </c>
      <c r="F81" s="14">
        <v>8.681118593262056</v>
      </c>
      <c r="G81" s="14">
        <v>1.5774707405307491</v>
      </c>
      <c r="H81" s="9">
        <v>262.06599999999997</v>
      </c>
      <c r="I81" s="9">
        <v>277.47899999999998</v>
      </c>
      <c r="J81" s="15">
        <v>153141.83291365026</v>
      </c>
    </row>
    <row r="82" spans="1:10" x14ac:dyDescent="0.25">
      <c r="A82" s="12">
        <f t="shared" si="1"/>
        <v>45748</v>
      </c>
      <c r="B82" s="11">
        <v>0.8125</v>
      </c>
      <c r="C82" s="9">
        <v>594.798</v>
      </c>
      <c r="D82" s="9">
        <v>39.137999999999998</v>
      </c>
      <c r="E82" s="14">
        <v>100.11657753870772</v>
      </c>
      <c r="F82" s="14">
        <v>8.5828891391951228</v>
      </c>
      <c r="G82" s="14">
        <v>1.5815810810225588</v>
      </c>
      <c r="H82" s="9">
        <v>269.25899999999996</v>
      </c>
      <c r="I82" s="9">
        <v>286.40100000000001</v>
      </c>
      <c r="J82" s="15">
        <v>158977.95224107458</v>
      </c>
    </row>
    <row r="83" spans="1:10" x14ac:dyDescent="0.25">
      <c r="A83" s="12">
        <f t="shared" si="1"/>
        <v>45748</v>
      </c>
      <c r="B83" s="11">
        <v>0.82291666666666663</v>
      </c>
      <c r="C83" s="9">
        <v>600.74699999999996</v>
      </c>
      <c r="D83" s="9">
        <v>39.529000000000003</v>
      </c>
      <c r="E83" s="14">
        <v>100.11236515300517</v>
      </c>
      <c r="F83" s="14">
        <v>8.449762801963205</v>
      </c>
      <c r="G83" s="14">
        <v>1.5835527122208932</v>
      </c>
      <c r="H83" s="9">
        <v>274.44899999999996</v>
      </c>
      <c r="I83" s="9">
        <v>286.76900000000001</v>
      </c>
      <c r="J83" s="15">
        <v>164303.3193328107</v>
      </c>
    </row>
    <row r="84" spans="1:10" x14ac:dyDescent="0.25">
      <c r="A84" s="12">
        <f t="shared" si="1"/>
        <v>45748</v>
      </c>
      <c r="B84" s="11">
        <v>0.83333333333333337</v>
      </c>
      <c r="C84" s="9">
        <v>599.98699999999997</v>
      </c>
      <c r="D84" s="9">
        <v>39.478999999999999</v>
      </c>
      <c r="E84" s="14">
        <v>100.05421274752015</v>
      </c>
      <c r="F84" s="14">
        <v>8.1320237765742185</v>
      </c>
      <c r="G84" s="14">
        <v>1.5880636656422187</v>
      </c>
      <c r="H84" s="9">
        <v>278.86299999999994</v>
      </c>
      <c r="I84" s="9">
        <v>281.64499999999998</v>
      </c>
      <c r="J84" s="15">
        <v>169088.69981026332</v>
      </c>
    </row>
    <row r="85" spans="1:10" x14ac:dyDescent="0.25">
      <c r="A85" s="12">
        <f t="shared" si="1"/>
        <v>45748</v>
      </c>
      <c r="B85" s="11">
        <v>0.84375</v>
      </c>
      <c r="C85" s="9">
        <v>598.17899999999997</v>
      </c>
      <c r="D85" s="9">
        <v>39.36</v>
      </c>
      <c r="E85" s="14">
        <v>99.273210935311042</v>
      </c>
      <c r="F85" s="14">
        <v>7.916605913587583</v>
      </c>
      <c r="G85" s="14">
        <v>1.5900302906535502</v>
      </c>
      <c r="H85" s="9">
        <v>279.88499999999993</v>
      </c>
      <c r="I85" s="9">
        <v>278.93400000000003</v>
      </c>
      <c r="J85" s="15">
        <v>171105.15286044776</v>
      </c>
    </row>
    <row r="86" spans="1:10" x14ac:dyDescent="0.25">
      <c r="A86" s="12">
        <f t="shared" si="1"/>
        <v>45748</v>
      </c>
      <c r="B86" s="11">
        <v>0.85416666666666663</v>
      </c>
      <c r="C86" s="9">
        <v>593.49900000000002</v>
      </c>
      <c r="D86" s="9">
        <v>39.052</v>
      </c>
      <c r="E86" s="14">
        <v>99.020023689865411</v>
      </c>
      <c r="F86" s="14">
        <v>7.7384662330578466</v>
      </c>
      <c r="G86" s="14">
        <v>1.5933979530794582</v>
      </c>
      <c r="H86" s="9">
        <v>278.78300000000002</v>
      </c>
      <c r="I86" s="9">
        <v>275.66399999999999</v>
      </c>
      <c r="J86" s="15">
        <v>170431.11212399727</v>
      </c>
    </row>
    <row r="87" spans="1:10" x14ac:dyDescent="0.25">
      <c r="A87" s="12">
        <f t="shared" si="1"/>
        <v>45748</v>
      </c>
      <c r="B87" s="11">
        <v>0.86458333333333337</v>
      </c>
      <c r="C87" s="9">
        <v>587.76099999999997</v>
      </c>
      <c r="D87" s="9">
        <v>38.674999999999997</v>
      </c>
      <c r="E87" s="14">
        <v>98.503637716223352</v>
      </c>
      <c r="F87" s="14">
        <v>7.5793018841191415</v>
      </c>
      <c r="G87" s="14">
        <v>1.5964059264744332</v>
      </c>
      <c r="H87" s="9">
        <v>277.31600000000003</v>
      </c>
      <c r="I87" s="9">
        <v>271.77</v>
      </c>
      <c r="J87" s="15">
        <v>169636.65447318309</v>
      </c>
    </row>
    <row r="88" spans="1:10" x14ac:dyDescent="0.25">
      <c r="A88" s="12">
        <f t="shared" si="1"/>
        <v>45748</v>
      </c>
      <c r="B88" s="11">
        <v>0.875</v>
      </c>
      <c r="C88" s="9">
        <v>574.53</v>
      </c>
      <c r="D88" s="9">
        <v>37.804000000000002</v>
      </c>
      <c r="E88" s="14">
        <v>96.572917174661299</v>
      </c>
      <c r="F88" s="14">
        <v>7.3022846755035662</v>
      </c>
      <c r="G88" s="14">
        <v>1.5950382150222362</v>
      </c>
      <c r="H88" s="9">
        <v>273.73899999999998</v>
      </c>
      <c r="I88" s="9">
        <v>262.98700000000002</v>
      </c>
      <c r="J88" s="15">
        <v>168268.75993481287</v>
      </c>
    </row>
    <row r="89" spans="1:10" x14ac:dyDescent="0.25">
      <c r="A89" s="12">
        <f t="shared" si="1"/>
        <v>45748</v>
      </c>
      <c r="B89" s="11">
        <v>0.88541666666666663</v>
      </c>
      <c r="C89" s="9">
        <v>565.14499999999998</v>
      </c>
      <c r="D89" s="9">
        <v>37.186999999999998</v>
      </c>
      <c r="E89" s="14">
        <v>99.866301776669616</v>
      </c>
      <c r="F89" s="14">
        <v>7.1131430789342076</v>
      </c>
      <c r="G89" s="14">
        <v>1.5898528019487339</v>
      </c>
      <c r="H89" s="9">
        <v>271.44899999999996</v>
      </c>
      <c r="I89" s="9">
        <v>256.50900000000001</v>
      </c>
      <c r="J89" s="15">
        <v>162879.70234244739</v>
      </c>
    </row>
    <row r="90" spans="1:10" x14ac:dyDescent="0.25">
      <c r="A90" s="12">
        <f t="shared" si="1"/>
        <v>45748</v>
      </c>
      <c r="B90" s="11">
        <v>0.89583333333333337</v>
      </c>
      <c r="C90" s="9">
        <v>553.13800000000003</v>
      </c>
      <c r="D90" s="9">
        <v>36.396000000000001</v>
      </c>
      <c r="E90" s="14">
        <v>101.2579839358206</v>
      </c>
      <c r="F90" s="14">
        <v>6.9820119559953602</v>
      </c>
      <c r="G90" s="14">
        <v>1.5880292214741152</v>
      </c>
      <c r="H90" s="9">
        <v>268.26300000000003</v>
      </c>
      <c r="I90" s="9">
        <v>248.47900000000001</v>
      </c>
      <c r="J90" s="15">
        <v>158434.97488670991</v>
      </c>
    </row>
    <row r="91" spans="1:10" x14ac:dyDescent="0.25">
      <c r="A91" s="12">
        <f t="shared" si="1"/>
        <v>45748</v>
      </c>
      <c r="B91" s="11">
        <v>0.90625</v>
      </c>
      <c r="C91" s="9">
        <v>535.80200000000002</v>
      </c>
      <c r="D91" s="9">
        <v>35.256</v>
      </c>
      <c r="E91" s="14">
        <v>99.143920343006698</v>
      </c>
      <c r="F91" s="14">
        <v>6.8378912477903588</v>
      </c>
      <c r="G91" s="14">
        <v>1.5811432462847657</v>
      </c>
      <c r="H91" s="9">
        <v>261.82600000000002</v>
      </c>
      <c r="I91" s="9">
        <v>238.72</v>
      </c>
      <c r="J91" s="15">
        <v>154263.04516291822</v>
      </c>
    </row>
    <row r="92" spans="1:10" x14ac:dyDescent="0.25">
      <c r="A92" s="12">
        <f t="shared" si="1"/>
        <v>45748</v>
      </c>
      <c r="B92" s="11">
        <v>0.91666666666666663</v>
      </c>
      <c r="C92" s="9">
        <v>531.58299999999997</v>
      </c>
      <c r="D92" s="9">
        <v>34.978000000000002</v>
      </c>
      <c r="E92" s="14">
        <v>95.971304198374924</v>
      </c>
      <c r="F92" s="14">
        <v>6.6632833178683892</v>
      </c>
      <c r="G92" s="14">
        <v>1.5685896654072216</v>
      </c>
      <c r="H92" s="9">
        <v>263.71599999999995</v>
      </c>
      <c r="I92" s="9">
        <v>232.88900000000001</v>
      </c>
      <c r="J92" s="15">
        <v>159512.82281834944</v>
      </c>
    </row>
    <row r="93" spans="1:10" x14ac:dyDescent="0.25">
      <c r="A93" s="12">
        <f t="shared" si="1"/>
        <v>45748</v>
      </c>
      <c r="B93" s="11">
        <v>0.92708333333333337</v>
      </c>
      <c r="C93" s="9">
        <v>528.86599999999999</v>
      </c>
      <c r="D93" s="9">
        <v>34.798999999999999</v>
      </c>
      <c r="E93" s="14">
        <v>91.431376298424667</v>
      </c>
      <c r="F93" s="14">
        <v>6.5323364768761225</v>
      </c>
      <c r="G93" s="14">
        <v>1.5512845753147702</v>
      </c>
      <c r="H93" s="9">
        <v>263.03700000000003</v>
      </c>
      <c r="I93" s="9">
        <v>231.03</v>
      </c>
      <c r="J93" s="15">
        <v>163522.00264938449</v>
      </c>
    </row>
    <row r="94" spans="1:10" x14ac:dyDescent="0.25">
      <c r="A94" s="12">
        <f t="shared" si="1"/>
        <v>45748</v>
      </c>
      <c r="B94" s="11">
        <v>0.9375</v>
      </c>
      <c r="C94" s="9">
        <v>517.90099999999995</v>
      </c>
      <c r="D94" s="9">
        <v>34.078000000000003</v>
      </c>
      <c r="E94" s="14">
        <v>85.097761047810451</v>
      </c>
      <c r="F94" s="14">
        <v>6.3913676946810227</v>
      </c>
      <c r="G94" s="14">
        <v>1.5417258925468664</v>
      </c>
      <c r="H94" s="9">
        <v>255.49599999999998</v>
      </c>
      <c r="I94" s="9">
        <v>228.327</v>
      </c>
      <c r="J94" s="15">
        <v>162465.14536496165</v>
      </c>
    </row>
    <row r="95" spans="1:10" x14ac:dyDescent="0.25">
      <c r="A95" s="12">
        <f t="shared" si="1"/>
        <v>45748</v>
      </c>
      <c r="B95" s="11">
        <v>0.94791666666666663</v>
      </c>
      <c r="C95" s="9">
        <v>503.315</v>
      </c>
      <c r="D95" s="9">
        <v>33.118000000000002</v>
      </c>
      <c r="E95" s="14">
        <v>77.403412675260157</v>
      </c>
      <c r="F95" s="14">
        <v>6.245402871353579</v>
      </c>
      <c r="G95" s="14">
        <v>1.5377926932867394</v>
      </c>
      <c r="H95" s="9">
        <v>244.46799999999999</v>
      </c>
      <c r="I95" s="9">
        <v>225.72900000000001</v>
      </c>
      <c r="J95" s="15">
        <v>159281.39176009953</v>
      </c>
    </row>
    <row r="96" spans="1:10" x14ac:dyDescent="0.25">
      <c r="A96" s="12">
        <f t="shared" si="1"/>
        <v>45748</v>
      </c>
      <c r="B96" s="11">
        <v>0.95833333333333337</v>
      </c>
      <c r="C96" s="9">
        <v>487.54300000000001</v>
      </c>
      <c r="D96" s="9">
        <v>32.08</v>
      </c>
      <c r="E96" s="14">
        <v>70.128755107025498</v>
      </c>
      <c r="F96" s="14">
        <v>6.0456640044778212</v>
      </c>
      <c r="G96" s="14">
        <v>1.503674281246739</v>
      </c>
      <c r="H96" s="9">
        <v>232.03700000000003</v>
      </c>
      <c r="I96" s="9">
        <v>223.42599999999999</v>
      </c>
      <c r="J96" s="15">
        <v>154358.90660724996</v>
      </c>
    </row>
    <row r="97" spans="1:10" x14ac:dyDescent="0.25">
      <c r="A97" s="12">
        <f t="shared" si="1"/>
        <v>45748</v>
      </c>
      <c r="B97" s="11">
        <v>0.96875</v>
      </c>
      <c r="C97" s="9">
        <v>471.21</v>
      </c>
      <c r="D97" s="9">
        <v>31.006</v>
      </c>
      <c r="E97" s="14">
        <v>63.747512133664969</v>
      </c>
      <c r="F97" s="14">
        <v>5.8923912753809029</v>
      </c>
      <c r="G97" s="14">
        <v>1.4943416397619418</v>
      </c>
      <c r="H97" s="9">
        <v>218.06399999999996</v>
      </c>
      <c r="I97" s="9">
        <v>222.14</v>
      </c>
      <c r="J97" s="15">
        <v>146929.75495119212</v>
      </c>
    </row>
    <row r="98" spans="1:10" x14ac:dyDescent="0.25">
      <c r="A98" s="12">
        <f t="shared" si="1"/>
        <v>45748</v>
      </c>
      <c r="B98" s="11">
        <v>0.97916666666666663</v>
      </c>
      <c r="C98" s="9">
        <v>455.25700000000001</v>
      </c>
      <c r="D98" s="9">
        <v>29.956</v>
      </c>
      <c r="E98" s="14">
        <v>58.028869390968708</v>
      </c>
      <c r="F98" s="14">
        <v>5.7638326283326125</v>
      </c>
      <c r="G98" s="14">
        <v>1.4818826752467826</v>
      </c>
      <c r="H98" s="9">
        <v>205.75799999999998</v>
      </c>
      <c r="I98" s="9">
        <v>219.54300000000001</v>
      </c>
      <c r="J98" s="15">
        <v>140483.4153054519</v>
      </c>
    </row>
    <row r="99" spans="1:10" x14ac:dyDescent="0.25">
      <c r="A99" s="12">
        <f t="shared" si="1"/>
        <v>45748</v>
      </c>
      <c r="B99" s="11">
        <v>0.98958333333333337</v>
      </c>
      <c r="C99" s="9">
        <v>439.041</v>
      </c>
      <c r="D99" s="9">
        <v>28.888999999999999</v>
      </c>
      <c r="E99" s="14">
        <v>53.067580431172999</v>
      </c>
      <c r="F99" s="14">
        <v>5.648654432031063</v>
      </c>
      <c r="G99" s="14">
        <v>1.4783681389300347</v>
      </c>
      <c r="H99" s="9">
        <v>192.77799999999999</v>
      </c>
      <c r="I99" s="9">
        <v>217.374</v>
      </c>
      <c r="J99" s="15">
        <v>132583.3969978659</v>
      </c>
    </row>
    <row r="100" spans="1:10" x14ac:dyDescent="0.25">
      <c r="A100" s="12">
        <f>DATE(YEAR(A4),MONTH(A4),DAY(A4)+1)</f>
        <v>45749</v>
      </c>
      <c r="B100" s="11">
        <v>1</v>
      </c>
      <c r="C100" s="9">
        <v>423.755</v>
      </c>
      <c r="D100" s="9">
        <v>27.882999999999999</v>
      </c>
      <c r="E100" s="14">
        <v>48.2479723556674</v>
      </c>
      <c r="F100" s="14">
        <v>5.5244231373192836</v>
      </c>
      <c r="G100" s="14">
        <v>1.4378466428364702</v>
      </c>
      <c r="H100" s="9">
        <v>181.512</v>
      </c>
      <c r="I100" s="9">
        <v>214.36</v>
      </c>
      <c r="J100" s="15">
        <v>126301.75786417685</v>
      </c>
    </row>
    <row r="101" spans="1:10" x14ac:dyDescent="0.25">
      <c r="A101" s="12">
        <f>A100</f>
        <v>45749</v>
      </c>
      <c r="B101" s="11">
        <v>1.0104166666666701</v>
      </c>
      <c r="C101" s="9">
        <v>410.55900000000003</v>
      </c>
      <c r="D101" s="9">
        <v>27.015000000000001</v>
      </c>
      <c r="E101" s="14">
        <v>44.702527250736708</v>
      </c>
      <c r="F101" s="14">
        <v>5.4239581711973388</v>
      </c>
      <c r="G101" s="14">
        <v>1.4247622609986514</v>
      </c>
      <c r="H101" s="9">
        <v>171.21200000000005</v>
      </c>
      <c r="I101" s="9">
        <v>212.33199999999999</v>
      </c>
      <c r="J101" s="15">
        <v>119660.75231706734</v>
      </c>
    </row>
    <row r="102" spans="1:10" x14ac:dyDescent="0.25">
      <c r="A102" s="12">
        <f t="shared" ref="A102:A165" si="2">A101</f>
        <v>45749</v>
      </c>
      <c r="B102" s="11">
        <v>1.0208333333333299</v>
      </c>
      <c r="C102" s="9">
        <v>398.62099999999998</v>
      </c>
      <c r="D102" s="9">
        <v>26.228999999999999</v>
      </c>
      <c r="E102" s="14">
        <v>41.991512089077233</v>
      </c>
      <c r="F102" s="14">
        <v>5.338972862079908</v>
      </c>
      <c r="G102" s="14">
        <v>1.416278408439205</v>
      </c>
      <c r="H102" s="9">
        <v>162.137</v>
      </c>
      <c r="I102" s="9">
        <v>210.255</v>
      </c>
      <c r="J102" s="15">
        <v>113390.23664040364</v>
      </c>
    </row>
    <row r="103" spans="1:10" x14ac:dyDescent="0.25">
      <c r="A103" s="12">
        <f t="shared" si="2"/>
        <v>45749</v>
      </c>
      <c r="B103" s="11">
        <v>1.03125</v>
      </c>
      <c r="C103" s="9">
        <v>388.80700000000002</v>
      </c>
      <c r="D103" s="9">
        <v>25.584</v>
      </c>
      <c r="E103" s="14">
        <v>39.807647831685742</v>
      </c>
      <c r="F103" s="14">
        <v>5.272195636628811</v>
      </c>
      <c r="G103" s="14">
        <v>1.4114941423742937</v>
      </c>
      <c r="H103" s="9">
        <v>153.52600000000001</v>
      </c>
      <c r="I103" s="9">
        <v>209.697</v>
      </c>
      <c r="J103" s="15">
        <v>107034.66238931117</v>
      </c>
    </row>
    <row r="104" spans="1:10" x14ac:dyDescent="0.25">
      <c r="A104" s="12">
        <f t="shared" si="2"/>
        <v>45749</v>
      </c>
      <c r="B104" s="11">
        <v>1.0416666666666701</v>
      </c>
      <c r="C104" s="9">
        <v>379.80900000000003</v>
      </c>
      <c r="D104" s="9">
        <v>24.991</v>
      </c>
      <c r="E104" s="14">
        <v>37.746874126809153</v>
      </c>
      <c r="F104" s="14">
        <v>5.1728242215471205</v>
      </c>
      <c r="G104" s="14">
        <v>1.4018822747679462</v>
      </c>
      <c r="H104" s="9">
        <v>146.89500000000004</v>
      </c>
      <c r="I104" s="9">
        <v>207.923</v>
      </c>
      <c r="J104" s="15">
        <v>102573.41937687581</v>
      </c>
    </row>
    <row r="105" spans="1:10" x14ac:dyDescent="0.25">
      <c r="A105" s="12">
        <f t="shared" si="2"/>
        <v>45749</v>
      </c>
      <c r="B105" s="11">
        <v>1.0520833333333299</v>
      </c>
      <c r="C105" s="9">
        <v>371.97</v>
      </c>
      <c r="D105" s="9">
        <v>24.475999999999999</v>
      </c>
      <c r="E105" s="14">
        <v>36.718894715164268</v>
      </c>
      <c r="F105" s="14">
        <v>5.1329294158321686</v>
      </c>
      <c r="G105" s="14">
        <v>1.4002736743483397</v>
      </c>
      <c r="H105" s="9">
        <v>140.94800000000004</v>
      </c>
      <c r="I105" s="9">
        <v>206.54599999999999</v>
      </c>
      <c r="J105" s="15">
        <v>97695.902194655268</v>
      </c>
    </row>
    <row r="106" spans="1:10" x14ac:dyDescent="0.25">
      <c r="A106" s="12">
        <f t="shared" si="2"/>
        <v>45749</v>
      </c>
      <c r="B106" s="11">
        <v>1.0625</v>
      </c>
      <c r="C106" s="9">
        <v>365.65100000000001</v>
      </c>
      <c r="D106" s="9">
        <v>24.06</v>
      </c>
      <c r="E106" s="14">
        <v>35.476375206934428</v>
      </c>
      <c r="F106" s="14">
        <v>5.1000929312922043</v>
      </c>
      <c r="G106" s="14">
        <v>1.3996937023647935</v>
      </c>
      <c r="H106" s="9">
        <v>136.667</v>
      </c>
      <c r="I106" s="9">
        <v>204.92400000000001</v>
      </c>
      <c r="J106" s="15">
        <v>94690.838159408551</v>
      </c>
    </row>
    <row r="107" spans="1:10" x14ac:dyDescent="0.25">
      <c r="A107" s="12">
        <f t="shared" si="2"/>
        <v>45749</v>
      </c>
      <c r="B107" s="11">
        <v>1.0729166666666701</v>
      </c>
      <c r="C107" s="9">
        <v>360.05599999999998</v>
      </c>
      <c r="D107" s="9">
        <v>23.692</v>
      </c>
      <c r="E107" s="14">
        <v>34.713533812768709</v>
      </c>
      <c r="F107" s="14">
        <v>5.0743339635592539</v>
      </c>
      <c r="G107" s="14">
        <v>1.4003998406993092</v>
      </c>
      <c r="H107" s="9">
        <v>132.58899999999997</v>
      </c>
      <c r="I107" s="9">
        <v>203.77500000000001</v>
      </c>
      <c r="J107" s="15">
        <v>91400.73238297271</v>
      </c>
    </row>
    <row r="108" spans="1:10" x14ac:dyDescent="0.25">
      <c r="A108" s="12">
        <f t="shared" si="2"/>
        <v>45749</v>
      </c>
      <c r="B108" s="11">
        <v>1.0833333333333299</v>
      </c>
      <c r="C108" s="9">
        <v>356.411</v>
      </c>
      <c r="D108" s="9">
        <v>23.452000000000002</v>
      </c>
      <c r="E108" s="14">
        <v>34.006862069093984</v>
      </c>
      <c r="F108" s="14">
        <v>5.0442653436857414</v>
      </c>
      <c r="G108" s="14">
        <v>1.3979048899375577</v>
      </c>
      <c r="H108" s="9">
        <v>129.535</v>
      </c>
      <c r="I108" s="9">
        <v>203.42400000000001</v>
      </c>
      <c r="J108" s="15">
        <v>89085.967697282715</v>
      </c>
    </row>
    <row r="109" spans="1:10" x14ac:dyDescent="0.25">
      <c r="A109" s="12">
        <f t="shared" si="2"/>
        <v>45749</v>
      </c>
      <c r="B109" s="11">
        <v>1.09375</v>
      </c>
      <c r="C109" s="9">
        <v>353.27600000000001</v>
      </c>
      <c r="D109" s="9">
        <v>23.245999999999999</v>
      </c>
      <c r="E109" s="14">
        <v>33.386846289916043</v>
      </c>
      <c r="F109" s="14">
        <v>5.0055209576064152</v>
      </c>
      <c r="G109" s="14">
        <v>1.397936618667466</v>
      </c>
      <c r="H109" s="9">
        <v>126.93100000000004</v>
      </c>
      <c r="I109" s="9">
        <v>203.09899999999999</v>
      </c>
      <c r="J109" s="15">
        <v>87140.696133810095</v>
      </c>
    </row>
    <row r="110" spans="1:10" x14ac:dyDescent="0.25">
      <c r="A110" s="12">
        <f t="shared" si="2"/>
        <v>45749</v>
      </c>
      <c r="B110" s="11">
        <v>1.1041666666666701</v>
      </c>
      <c r="C110" s="9">
        <v>350.483</v>
      </c>
      <c r="D110" s="9">
        <v>23.062000000000001</v>
      </c>
      <c r="E110" s="14">
        <v>33.448337058080064</v>
      </c>
      <c r="F110" s="14">
        <v>4.9865551184461427</v>
      </c>
      <c r="G110" s="14">
        <v>1.3965300860296233</v>
      </c>
      <c r="H110" s="9">
        <v>124.78799999999998</v>
      </c>
      <c r="I110" s="9">
        <v>202.63300000000001</v>
      </c>
      <c r="J110" s="15">
        <v>84956.577737444139</v>
      </c>
    </row>
    <row r="111" spans="1:10" x14ac:dyDescent="0.25">
      <c r="A111" s="12">
        <f t="shared" si="2"/>
        <v>45749</v>
      </c>
      <c r="B111" s="11">
        <v>1.1145833333333299</v>
      </c>
      <c r="C111" s="9">
        <v>348.65</v>
      </c>
      <c r="D111" s="9">
        <v>22.940999999999999</v>
      </c>
      <c r="E111" s="14">
        <v>33.142625596660487</v>
      </c>
      <c r="F111" s="14">
        <v>4.9773425424147772</v>
      </c>
      <c r="G111" s="14">
        <v>1.3957477524135764</v>
      </c>
      <c r="H111" s="9">
        <v>123.11000000000001</v>
      </c>
      <c r="I111" s="9">
        <v>202.59899999999999</v>
      </c>
      <c r="J111" s="15">
        <v>83594.284108511158</v>
      </c>
    </row>
    <row r="112" spans="1:10" x14ac:dyDescent="0.25">
      <c r="A112" s="12">
        <f t="shared" si="2"/>
        <v>45749</v>
      </c>
      <c r="B112" s="11">
        <v>1.125</v>
      </c>
      <c r="C112" s="9">
        <v>349.03300000000002</v>
      </c>
      <c r="D112" s="9">
        <v>22.966000000000001</v>
      </c>
      <c r="E112" s="14">
        <v>33.346373090745146</v>
      </c>
      <c r="F112" s="14">
        <v>4.974584446249648</v>
      </c>
      <c r="G112" s="14">
        <v>1.3947453267406511</v>
      </c>
      <c r="H112" s="9">
        <v>122.19</v>
      </c>
      <c r="I112" s="9">
        <v>203.87700000000001</v>
      </c>
      <c r="J112" s="15">
        <v>82474.297136264518</v>
      </c>
    </row>
    <row r="113" spans="1:10" x14ac:dyDescent="0.25">
      <c r="A113" s="12">
        <f t="shared" si="2"/>
        <v>45749</v>
      </c>
      <c r="B113" s="11">
        <v>1.1354166666666701</v>
      </c>
      <c r="C113" s="9">
        <v>348.6</v>
      </c>
      <c r="D113" s="9">
        <v>22.937999999999999</v>
      </c>
      <c r="E113" s="14">
        <v>33.644947751103487</v>
      </c>
      <c r="F113" s="14">
        <v>4.9694776238857887</v>
      </c>
      <c r="G113" s="14">
        <v>1.3967563460921111</v>
      </c>
      <c r="H113" s="9">
        <v>121.08000000000004</v>
      </c>
      <c r="I113" s="9">
        <v>204.58199999999999</v>
      </c>
      <c r="J113" s="15">
        <v>81068.818278918654</v>
      </c>
    </row>
    <row r="114" spans="1:10" x14ac:dyDescent="0.25">
      <c r="A114" s="12">
        <f t="shared" si="2"/>
        <v>45749</v>
      </c>
      <c r="B114" s="11">
        <v>1.1458333333333299</v>
      </c>
      <c r="C114" s="9">
        <v>348.41300000000001</v>
      </c>
      <c r="D114" s="9">
        <v>22.925999999999998</v>
      </c>
      <c r="E114" s="14">
        <v>33.965704072841206</v>
      </c>
      <c r="F114" s="14">
        <v>4.9627544142228066</v>
      </c>
      <c r="G114" s="14">
        <v>1.397134281752366</v>
      </c>
      <c r="H114" s="9">
        <v>120.71700000000001</v>
      </c>
      <c r="I114" s="9">
        <v>204.77</v>
      </c>
      <c r="J114" s="15">
        <v>80391.40723118365</v>
      </c>
    </row>
    <row r="115" spans="1:10" x14ac:dyDescent="0.25">
      <c r="A115" s="12">
        <f t="shared" si="2"/>
        <v>45749</v>
      </c>
      <c r="B115" s="11">
        <v>1.15625</v>
      </c>
      <c r="C115" s="9">
        <v>347.55599999999998</v>
      </c>
      <c r="D115" s="9">
        <v>22.869</v>
      </c>
      <c r="E115" s="14">
        <v>34.388012105299111</v>
      </c>
      <c r="F115" s="14">
        <v>4.9647106114057111</v>
      </c>
      <c r="G115" s="14">
        <v>1.3971272915366657</v>
      </c>
      <c r="H115" s="9">
        <v>120.358</v>
      </c>
      <c r="I115" s="9">
        <v>204.32900000000001</v>
      </c>
      <c r="J115" s="15">
        <v>79608.149991758502</v>
      </c>
    </row>
    <row r="116" spans="1:10" x14ac:dyDescent="0.25">
      <c r="A116" s="12">
        <f t="shared" si="2"/>
        <v>45749</v>
      </c>
      <c r="B116" s="11">
        <v>1.1666666666666701</v>
      </c>
      <c r="C116" s="9">
        <v>349.34300000000002</v>
      </c>
      <c r="D116" s="9">
        <v>22.986999999999998</v>
      </c>
      <c r="E116" s="14">
        <v>36.093138043340886</v>
      </c>
      <c r="F116" s="14">
        <v>4.9816532910791471</v>
      </c>
      <c r="G116" s="14">
        <v>1.4102479113905158</v>
      </c>
      <c r="H116" s="9">
        <v>121.178</v>
      </c>
      <c r="I116" s="9">
        <v>205.178</v>
      </c>
      <c r="J116" s="15">
        <v>78692.960754189437</v>
      </c>
    </row>
    <row r="117" spans="1:10" x14ac:dyDescent="0.25">
      <c r="A117" s="12">
        <f t="shared" si="2"/>
        <v>45749</v>
      </c>
      <c r="B117" s="11">
        <v>1.1770833333333299</v>
      </c>
      <c r="C117" s="9">
        <v>352.50599999999997</v>
      </c>
      <c r="D117" s="9">
        <v>23.195</v>
      </c>
      <c r="E117" s="14">
        <v>37.547853173608161</v>
      </c>
      <c r="F117" s="14">
        <v>4.996587651189687</v>
      </c>
      <c r="G117" s="14">
        <v>1.4210695946532168</v>
      </c>
      <c r="H117" s="9">
        <v>122.11799999999997</v>
      </c>
      <c r="I117" s="9">
        <v>207.19300000000001</v>
      </c>
      <c r="J117" s="15">
        <v>78152.489580548892</v>
      </c>
    </row>
    <row r="118" spans="1:10" x14ac:dyDescent="0.25">
      <c r="A118" s="12">
        <f t="shared" si="2"/>
        <v>45749</v>
      </c>
      <c r="B118" s="11">
        <v>1.1875</v>
      </c>
      <c r="C118" s="9">
        <v>356.346</v>
      </c>
      <c r="D118" s="9">
        <v>23.448</v>
      </c>
      <c r="E118" s="14">
        <v>39.957634682397334</v>
      </c>
      <c r="F118" s="14">
        <v>5.0262909320879459</v>
      </c>
      <c r="G118" s="14">
        <v>1.4615807287547453</v>
      </c>
      <c r="H118" s="9">
        <v>123.53800000000001</v>
      </c>
      <c r="I118" s="9">
        <v>209.36</v>
      </c>
      <c r="J118" s="15">
        <v>77092.493656759965</v>
      </c>
    </row>
    <row r="119" spans="1:10" x14ac:dyDescent="0.25">
      <c r="A119" s="12">
        <f t="shared" si="2"/>
        <v>45749</v>
      </c>
      <c r="B119" s="11">
        <v>1.1979166666666701</v>
      </c>
      <c r="C119" s="9">
        <v>361.73700000000002</v>
      </c>
      <c r="D119" s="9">
        <v>23.802</v>
      </c>
      <c r="E119" s="14">
        <v>42.864022514176433</v>
      </c>
      <c r="F119" s="14">
        <v>5.0650454926927369</v>
      </c>
      <c r="G119" s="14">
        <v>1.4806124035549242</v>
      </c>
      <c r="H119" s="9">
        <v>126.536</v>
      </c>
      <c r="I119" s="9">
        <v>211.399</v>
      </c>
      <c r="J119" s="15">
        <v>77126.319589575898</v>
      </c>
    </row>
    <row r="120" spans="1:10" x14ac:dyDescent="0.25">
      <c r="A120" s="12">
        <f t="shared" si="2"/>
        <v>45749</v>
      </c>
      <c r="B120" s="11">
        <v>1.2083333333333299</v>
      </c>
      <c r="C120" s="9">
        <v>372.48899999999998</v>
      </c>
      <c r="D120" s="9">
        <v>24.51</v>
      </c>
      <c r="E120" s="14">
        <v>46.735462356582964</v>
      </c>
      <c r="F120" s="14">
        <v>5.1237286507070232</v>
      </c>
      <c r="G120" s="14">
        <v>1.5155897684669246</v>
      </c>
      <c r="H120" s="9">
        <v>131.57999999999998</v>
      </c>
      <c r="I120" s="9">
        <v>216.399</v>
      </c>
      <c r="J120" s="15">
        <v>78205.219224243076</v>
      </c>
    </row>
    <row r="121" spans="1:10" x14ac:dyDescent="0.25">
      <c r="A121" s="12">
        <f t="shared" si="2"/>
        <v>45749</v>
      </c>
      <c r="B121" s="11">
        <v>1.21875</v>
      </c>
      <c r="C121" s="9">
        <v>381.72699999999998</v>
      </c>
      <c r="D121" s="9">
        <v>25.117999999999999</v>
      </c>
      <c r="E121" s="14">
        <v>50.680386000769033</v>
      </c>
      <c r="F121" s="14">
        <v>5.2106237480595032</v>
      </c>
      <c r="G121" s="14">
        <v>1.5221852203680808</v>
      </c>
      <c r="H121" s="9">
        <v>136.21599999999998</v>
      </c>
      <c r="I121" s="9">
        <v>220.393</v>
      </c>
      <c r="J121" s="15">
        <v>78802.805030803371</v>
      </c>
    </row>
    <row r="122" spans="1:10" x14ac:dyDescent="0.25">
      <c r="A122" s="12">
        <f t="shared" si="2"/>
        <v>45749</v>
      </c>
      <c r="B122" s="11">
        <v>1.2291666666666701</v>
      </c>
      <c r="C122" s="9">
        <v>395.63499999999999</v>
      </c>
      <c r="D122" s="9">
        <v>26.033000000000001</v>
      </c>
      <c r="E122" s="14">
        <v>53.773346891491833</v>
      </c>
      <c r="F122" s="14">
        <v>5.3489305881071507</v>
      </c>
      <c r="G122" s="14">
        <v>1.5277404349416652</v>
      </c>
      <c r="H122" s="9">
        <v>142.97399999999999</v>
      </c>
      <c r="I122" s="9">
        <v>226.62799999999999</v>
      </c>
      <c r="J122" s="15">
        <v>82323.982085459342</v>
      </c>
    </row>
    <row r="123" spans="1:10" x14ac:dyDescent="0.25">
      <c r="A123" s="12">
        <f t="shared" si="2"/>
        <v>45749</v>
      </c>
      <c r="B123" s="11">
        <v>1.2395833333333299</v>
      </c>
      <c r="C123" s="9">
        <v>415.88200000000001</v>
      </c>
      <c r="D123" s="9">
        <v>27.364999999999998</v>
      </c>
      <c r="E123" s="14">
        <v>57.302630033453852</v>
      </c>
      <c r="F123" s="14">
        <v>5.5376771910682567</v>
      </c>
      <c r="G123" s="14">
        <v>1.5275987431192917</v>
      </c>
      <c r="H123" s="9">
        <v>149.73599999999999</v>
      </c>
      <c r="I123" s="9">
        <v>238.78100000000001</v>
      </c>
      <c r="J123" s="15">
        <v>85368.094032358567</v>
      </c>
    </row>
    <row r="124" spans="1:10" x14ac:dyDescent="0.25">
      <c r="A124" s="12">
        <f t="shared" si="2"/>
        <v>45749</v>
      </c>
      <c r="B124" s="11">
        <v>1.25</v>
      </c>
      <c r="C124" s="9">
        <v>454.161</v>
      </c>
      <c r="D124" s="9">
        <v>29.884</v>
      </c>
      <c r="E124" s="14">
        <v>60.495134606857043</v>
      </c>
      <c r="F124" s="14">
        <v>5.8098733956903148</v>
      </c>
      <c r="G124" s="14">
        <v>1.5253711379007655</v>
      </c>
      <c r="H124" s="9">
        <v>161.18799999999999</v>
      </c>
      <c r="I124" s="9">
        <v>263.089</v>
      </c>
      <c r="J124" s="15">
        <v>93357.620859551869</v>
      </c>
    </row>
    <row r="125" spans="1:10" x14ac:dyDescent="0.25">
      <c r="A125" s="12">
        <f t="shared" si="2"/>
        <v>45749</v>
      </c>
      <c r="B125" s="11">
        <v>1.2604166666666701</v>
      </c>
      <c r="C125" s="9">
        <v>470.21899999999999</v>
      </c>
      <c r="D125" s="9">
        <v>30.94</v>
      </c>
      <c r="E125" s="14">
        <v>62.427153303210034</v>
      </c>
      <c r="F125" s="14">
        <v>6.0201863966080182</v>
      </c>
      <c r="G125" s="14">
        <v>1.5207896324189909</v>
      </c>
      <c r="H125" s="9">
        <v>170.16300000000001</v>
      </c>
      <c r="I125" s="9">
        <v>269.11599999999999</v>
      </c>
      <c r="J125" s="15">
        <v>100194.87066776295</v>
      </c>
    </row>
    <row r="126" spans="1:10" x14ac:dyDescent="0.25">
      <c r="A126" s="12">
        <f t="shared" si="2"/>
        <v>45749</v>
      </c>
      <c r="B126" s="11">
        <v>1.2708333333333299</v>
      </c>
      <c r="C126" s="9">
        <v>481.73</v>
      </c>
      <c r="D126" s="9">
        <v>31.698</v>
      </c>
      <c r="E126" s="14">
        <v>63.800373821552135</v>
      </c>
      <c r="F126" s="14">
        <v>6.316009514188047</v>
      </c>
      <c r="G126" s="14">
        <v>1.4748102506925607</v>
      </c>
      <c r="H126" s="9">
        <v>178.57400000000001</v>
      </c>
      <c r="I126" s="9">
        <v>271.45800000000003</v>
      </c>
      <c r="J126" s="15">
        <v>106982.80641356728</v>
      </c>
    </row>
    <row r="127" spans="1:10" x14ac:dyDescent="0.25">
      <c r="A127" s="12">
        <f t="shared" si="2"/>
        <v>45749</v>
      </c>
      <c r="B127" s="11">
        <v>1.28125</v>
      </c>
      <c r="C127" s="9">
        <v>498.18</v>
      </c>
      <c r="D127" s="9">
        <v>32.78</v>
      </c>
      <c r="E127" s="14">
        <v>64.402600539845878</v>
      </c>
      <c r="F127" s="14">
        <v>6.7601963550169488</v>
      </c>
      <c r="G127" s="14">
        <v>1.2509675509331419</v>
      </c>
      <c r="H127" s="9">
        <v>184.80199999999996</v>
      </c>
      <c r="I127" s="9">
        <v>280.59800000000001</v>
      </c>
      <c r="J127" s="15">
        <v>112388.235554204</v>
      </c>
    </row>
    <row r="128" spans="1:10" x14ac:dyDescent="0.25">
      <c r="A128" s="12">
        <f t="shared" si="2"/>
        <v>45749</v>
      </c>
      <c r="B128" s="11">
        <v>1.2916666666666701</v>
      </c>
      <c r="C128" s="9">
        <v>524.12199999999996</v>
      </c>
      <c r="D128" s="9">
        <v>34.487000000000002</v>
      </c>
      <c r="E128" s="14">
        <v>63.099075824054424</v>
      </c>
      <c r="F128" s="14">
        <v>7.3015192876608257</v>
      </c>
      <c r="G128" s="14">
        <v>0.73365950223633147</v>
      </c>
      <c r="H128" s="9">
        <v>192.15299999999991</v>
      </c>
      <c r="I128" s="9">
        <v>297.48200000000003</v>
      </c>
      <c r="J128" s="15">
        <v>121018.74538604831</v>
      </c>
    </row>
    <row r="129" spans="1:10" x14ac:dyDescent="0.25">
      <c r="A129" s="12">
        <f t="shared" si="2"/>
        <v>45749</v>
      </c>
      <c r="B129" s="11">
        <v>1.3020833333333299</v>
      </c>
      <c r="C129" s="9">
        <v>537.07799999999997</v>
      </c>
      <c r="D129" s="9">
        <v>35.340000000000003</v>
      </c>
      <c r="E129" s="14">
        <v>61.424881036183223</v>
      </c>
      <c r="F129" s="14">
        <v>7.524927020521365</v>
      </c>
      <c r="G129" s="14">
        <v>0.29861385986359995</v>
      </c>
      <c r="H129" s="9">
        <v>195.90199999999993</v>
      </c>
      <c r="I129" s="9">
        <v>305.83600000000001</v>
      </c>
      <c r="J129" s="15">
        <v>126653.57808343176</v>
      </c>
    </row>
    <row r="130" spans="1:10" x14ac:dyDescent="0.25">
      <c r="A130" s="12">
        <f t="shared" si="2"/>
        <v>45749</v>
      </c>
      <c r="B130" s="11">
        <v>1.3125</v>
      </c>
      <c r="C130" s="9">
        <v>541.59</v>
      </c>
      <c r="D130" s="9">
        <v>35.637</v>
      </c>
      <c r="E130" s="14">
        <v>61.297540731969718</v>
      </c>
      <c r="F130" s="14">
        <v>7.7833494740642886</v>
      </c>
      <c r="G130" s="14">
        <v>8.4645355198327055E-2</v>
      </c>
      <c r="H130" s="9">
        <v>197.56200000000001</v>
      </c>
      <c r="I130" s="9">
        <v>308.39100000000002</v>
      </c>
      <c r="J130" s="15">
        <v>128396.46443876767</v>
      </c>
    </row>
    <row r="131" spans="1:10" x14ac:dyDescent="0.25">
      <c r="A131" s="12">
        <f t="shared" si="2"/>
        <v>45749</v>
      </c>
      <c r="B131" s="11">
        <v>1.3229166666666701</v>
      </c>
      <c r="C131" s="9">
        <v>542.96900000000005</v>
      </c>
      <c r="D131" s="9">
        <v>35.726999999999997</v>
      </c>
      <c r="E131" s="14">
        <v>60.715341039040126</v>
      </c>
      <c r="F131" s="14">
        <v>8.16787541776106</v>
      </c>
      <c r="G131" s="14">
        <v>3.3482379341603884E-2</v>
      </c>
      <c r="H131" s="9">
        <v>195.66000000000008</v>
      </c>
      <c r="I131" s="9">
        <v>311.58199999999999</v>
      </c>
      <c r="J131" s="15">
        <v>126743.30116385728</v>
      </c>
    </row>
    <row r="132" spans="1:10" x14ac:dyDescent="0.25">
      <c r="A132" s="12">
        <f t="shared" si="2"/>
        <v>45749</v>
      </c>
      <c r="B132" s="11">
        <v>1.3333333333333299</v>
      </c>
      <c r="C132" s="9">
        <v>547.90499999999997</v>
      </c>
      <c r="D132" s="9">
        <v>36.052</v>
      </c>
      <c r="E132" s="14">
        <v>61.612489748902185</v>
      </c>
      <c r="F132" s="14">
        <v>8.6934984763772842</v>
      </c>
      <c r="G132" s="14">
        <v>1.727623721750033E-2</v>
      </c>
      <c r="H132" s="9">
        <v>195.47699999999998</v>
      </c>
      <c r="I132" s="9">
        <v>316.37599999999998</v>
      </c>
      <c r="J132" s="15">
        <v>125153.735537503</v>
      </c>
    </row>
    <row r="133" spans="1:10" x14ac:dyDescent="0.25">
      <c r="A133" s="12">
        <f t="shared" si="2"/>
        <v>45749</v>
      </c>
      <c r="B133" s="11">
        <v>1.34375</v>
      </c>
      <c r="C133" s="9">
        <v>550.30799999999999</v>
      </c>
      <c r="D133" s="9">
        <v>36.21</v>
      </c>
      <c r="E133" s="14">
        <v>62.15209230660632</v>
      </c>
      <c r="F133" s="14">
        <v>8.925269595465009</v>
      </c>
      <c r="G133" s="14">
        <v>1.2769581359624528E-2</v>
      </c>
      <c r="H133" s="9">
        <v>195.72199999999998</v>
      </c>
      <c r="I133" s="9">
        <v>318.37599999999998</v>
      </c>
      <c r="J133" s="15">
        <v>124631.86851656903</v>
      </c>
    </row>
    <row r="134" spans="1:10" x14ac:dyDescent="0.25">
      <c r="A134" s="12">
        <f t="shared" si="2"/>
        <v>45749</v>
      </c>
      <c r="B134" s="11">
        <v>1.3541666666666701</v>
      </c>
      <c r="C134" s="9">
        <v>548.73</v>
      </c>
      <c r="D134" s="9">
        <v>36.106000000000002</v>
      </c>
      <c r="E134" s="14">
        <v>61.779060217144306</v>
      </c>
      <c r="F134" s="14">
        <v>9.0927975763142967</v>
      </c>
      <c r="G134" s="14">
        <v>1.1189154197556511E-2</v>
      </c>
      <c r="H134" s="9">
        <v>196.755</v>
      </c>
      <c r="I134" s="9">
        <v>315.86900000000003</v>
      </c>
      <c r="J134" s="15">
        <v>125871.95305234384</v>
      </c>
    </row>
    <row r="135" spans="1:10" x14ac:dyDescent="0.25">
      <c r="A135" s="12">
        <f t="shared" si="2"/>
        <v>45749</v>
      </c>
      <c r="B135" s="11">
        <v>1.3645833333333299</v>
      </c>
      <c r="C135" s="9">
        <v>546.71900000000005</v>
      </c>
      <c r="D135" s="9">
        <v>35.973999999999997</v>
      </c>
      <c r="E135" s="14">
        <v>61.938747628898064</v>
      </c>
      <c r="F135" s="14">
        <v>9.2894247193894675</v>
      </c>
      <c r="G135" s="14">
        <v>1.0708801195721335E-2</v>
      </c>
      <c r="H135" s="9">
        <v>196.78100000000006</v>
      </c>
      <c r="I135" s="9">
        <v>313.964</v>
      </c>
      <c r="J135" s="15">
        <v>125542.11885051681</v>
      </c>
    </row>
    <row r="136" spans="1:10" x14ac:dyDescent="0.25">
      <c r="A136" s="12">
        <f t="shared" si="2"/>
        <v>45749</v>
      </c>
      <c r="B136" s="11">
        <v>1.375</v>
      </c>
      <c r="C136" s="9">
        <v>544.30100000000004</v>
      </c>
      <c r="D136" s="9">
        <v>35.814999999999998</v>
      </c>
      <c r="E136" s="14">
        <v>62.140426321551409</v>
      </c>
      <c r="F136" s="14">
        <v>9.5086331798425583</v>
      </c>
      <c r="G136" s="14">
        <v>1.0040651326771026E-2</v>
      </c>
      <c r="H136" s="9">
        <v>198.18300000000005</v>
      </c>
      <c r="I136" s="9">
        <v>310.303</v>
      </c>
      <c r="J136" s="15">
        <v>126523.89984727927</v>
      </c>
    </row>
    <row r="137" spans="1:10" x14ac:dyDescent="0.25">
      <c r="A137" s="12">
        <f t="shared" si="2"/>
        <v>45749</v>
      </c>
      <c r="B137" s="11">
        <v>1.3854166666666701</v>
      </c>
      <c r="C137" s="9">
        <v>539.29</v>
      </c>
      <c r="D137" s="9">
        <v>35.484999999999999</v>
      </c>
      <c r="E137" s="14">
        <v>62.818443097853866</v>
      </c>
      <c r="F137" s="14">
        <v>9.6124196497694516</v>
      </c>
      <c r="G137" s="14">
        <v>9.4016303093756651E-3</v>
      </c>
      <c r="H137" s="9">
        <v>197.78399999999993</v>
      </c>
      <c r="I137" s="9">
        <v>306.02100000000002</v>
      </c>
      <c r="J137" s="15">
        <v>125343.73562206722</v>
      </c>
    </row>
    <row r="138" spans="1:10" x14ac:dyDescent="0.25">
      <c r="A138" s="12">
        <f t="shared" si="2"/>
        <v>45749</v>
      </c>
      <c r="B138" s="11">
        <v>1.3958333333333299</v>
      </c>
      <c r="C138" s="9">
        <v>531.47299999999996</v>
      </c>
      <c r="D138" s="9">
        <v>34.970999999999997</v>
      </c>
      <c r="E138" s="14">
        <v>62.455144148984111</v>
      </c>
      <c r="F138" s="14">
        <v>9.6713561106025239</v>
      </c>
      <c r="G138" s="14">
        <v>9.3578236635710813E-3</v>
      </c>
      <c r="H138" s="9">
        <v>198.61599999999993</v>
      </c>
      <c r="I138" s="9">
        <v>297.88600000000002</v>
      </c>
      <c r="J138" s="15">
        <v>126480.14191674974</v>
      </c>
    </row>
    <row r="139" spans="1:10" x14ac:dyDescent="0.25">
      <c r="A139" s="12">
        <f t="shared" si="2"/>
        <v>45749</v>
      </c>
      <c r="B139" s="11">
        <v>1.40625</v>
      </c>
      <c r="C139" s="9">
        <v>523.45799999999997</v>
      </c>
      <c r="D139" s="9">
        <v>34.444000000000003</v>
      </c>
      <c r="E139" s="14">
        <v>62.346812132664347</v>
      </c>
      <c r="F139" s="14">
        <v>9.7180512214316028</v>
      </c>
      <c r="G139" s="14">
        <v>9.1414802126381176E-3</v>
      </c>
      <c r="H139" s="9">
        <v>198.24199999999996</v>
      </c>
      <c r="I139" s="9">
        <v>290.77199999999999</v>
      </c>
      <c r="J139" s="15">
        <v>126167.99516569136</v>
      </c>
    </row>
    <row r="140" spans="1:10" x14ac:dyDescent="0.25">
      <c r="A140" s="12">
        <f t="shared" si="2"/>
        <v>45749</v>
      </c>
      <c r="B140" s="11">
        <v>1.4166666666666701</v>
      </c>
      <c r="C140" s="9">
        <v>513.63400000000001</v>
      </c>
      <c r="D140" s="9">
        <v>33.796999999999997</v>
      </c>
      <c r="E140" s="14">
        <v>62.844108891504469</v>
      </c>
      <c r="F140" s="14">
        <v>9.7219359091751691</v>
      </c>
      <c r="G140" s="14">
        <v>9.2222608668989566E-3</v>
      </c>
      <c r="H140" s="9">
        <v>198.51400000000001</v>
      </c>
      <c r="I140" s="9">
        <v>281.32299999999998</v>
      </c>
      <c r="J140" s="15">
        <v>125938.73293845347</v>
      </c>
    </row>
    <row r="141" spans="1:10" x14ac:dyDescent="0.25">
      <c r="A141" s="12">
        <f t="shared" si="2"/>
        <v>45749</v>
      </c>
      <c r="B141" s="11">
        <v>1.4270833333333299</v>
      </c>
      <c r="C141" s="9">
        <v>509.66800000000001</v>
      </c>
      <c r="D141" s="9">
        <v>33.536000000000001</v>
      </c>
      <c r="E141" s="14">
        <v>62.870933138773033</v>
      </c>
      <c r="F141" s="14">
        <v>9.7091027919084905</v>
      </c>
      <c r="G141" s="14">
        <v>9.2847619247892269E-3</v>
      </c>
      <c r="H141" s="9">
        <v>199.05099999999999</v>
      </c>
      <c r="I141" s="9">
        <v>277.08100000000002</v>
      </c>
      <c r="J141" s="15">
        <v>126461.67930739367</v>
      </c>
    </row>
    <row r="142" spans="1:10" x14ac:dyDescent="0.25">
      <c r="A142" s="12">
        <f t="shared" si="2"/>
        <v>45749</v>
      </c>
      <c r="B142" s="11">
        <v>1.4375</v>
      </c>
      <c r="C142" s="9">
        <v>509.39100000000002</v>
      </c>
      <c r="D142" s="9">
        <v>33.518000000000001</v>
      </c>
      <c r="E142" s="14">
        <v>62.905353433453314</v>
      </c>
      <c r="F142" s="14">
        <v>9.6944145322138908</v>
      </c>
      <c r="G142" s="14">
        <v>9.2000058704416604E-3</v>
      </c>
      <c r="H142" s="9">
        <v>197.68600000000004</v>
      </c>
      <c r="I142" s="9">
        <v>278.18700000000001</v>
      </c>
      <c r="J142" s="15">
        <v>125077.03202846239</v>
      </c>
    </row>
    <row r="143" spans="1:10" x14ac:dyDescent="0.25">
      <c r="A143" s="12">
        <f t="shared" si="2"/>
        <v>45749</v>
      </c>
      <c r="B143" s="11">
        <v>1.4479166666666701</v>
      </c>
      <c r="C143" s="9">
        <v>509.96800000000002</v>
      </c>
      <c r="D143" s="9">
        <v>33.555999999999997</v>
      </c>
      <c r="E143" s="14">
        <v>64.00718504640578</v>
      </c>
      <c r="F143" s="14">
        <v>9.7083740884766847</v>
      </c>
      <c r="G143" s="14">
        <v>8.9182886739567757E-3</v>
      </c>
      <c r="H143" s="9">
        <v>197.53500000000003</v>
      </c>
      <c r="I143" s="9">
        <v>278.87700000000001</v>
      </c>
      <c r="J143" s="15">
        <v>123810.52257644362</v>
      </c>
    </row>
    <row r="144" spans="1:10" x14ac:dyDescent="0.25">
      <c r="A144" s="12">
        <f t="shared" si="2"/>
        <v>45749</v>
      </c>
      <c r="B144" s="11">
        <v>1.4583333333333299</v>
      </c>
      <c r="C144" s="9">
        <v>510.637</v>
      </c>
      <c r="D144" s="9">
        <v>33.6</v>
      </c>
      <c r="E144" s="14">
        <v>64.395964336102494</v>
      </c>
      <c r="F144" s="14">
        <v>9.7129523016682846</v>
      </c>
      <c r="G144" s="14">
        <v>8.6258819598339521E-3</v>
      </c>
      <c r="H144" s="9">
        <v>197.42899999999997</v>
      </c>
      <c r="I144" s="9">
        <v>279.608</v>
      </c>
      <c r="J144" s="15">
        <v>123311.45748026937</v>
      </c>
    </row>
    <row r="145" spans="1:10" x14ac:dyDescent="0.25">
      <c r="A145" s="12">
        <f t="shared" si="2"/>
        <v>45749</v>
      </c>
      <c r="B145" s="11">
        <v>1.46875</v>
      </c>
      <c r="C145" s="9">
        <v>510.30200000000002</v>
      </c>
      <c r="D145" s="9">
        <v>33.578000000000003</v>
      </c>
      <c r="E145" s="14">
        <v>65.010950960498732</v>
      </c>
      <c r="F145" s="14">
        <v>9.7149069394081327</v>
      </c>
      <c r="G145" s="14">
        <v>8.0040352739579775E-3</v>
      </c>
      <c r="H145" s="9">
        <v>198.06300000000005</v>
      </c>
      <c r="I145" s="9">
        <v>278.661</v>
      </c>
      <c r="J145" s="15">
        <v>123329.13806481918</v>
      </c>
    </row>
    <row r="146" spans="1:10" x14ac:dyDescent="0.25">
      <c r="A146" s="12">
        <f t="shared" si="2"/>
        <v>45749</v>
      </c>
      <c r="B146" s="11">
        <v>1.4791666666666701</v>
      </c>
      <c r="C146" s="9">
        <v>511.19400000000002</v>
      </c>
      <c r="D146" s="9">
        <v>33.637</v>
      </c>
      <c r="E146" s="14">
        <v>65.349035217180756</v>
      </c>
      <c r="F146" s="14">
        <v>9.7021179481732887</v>
      </c>
      <c r="G146" s="14">
        <v>7.7099616325466969E-3</v>
      </c>
      <c r="H146" s="9">
        <v>197.92000000000002</v>
      </c>
      <c r="I146" s="9">
        <v>279.637</v>
      </c>
      <c r="J146" s="15">
        <v>122861.13687301343</v>
      </c>
    </row>
    <row r="147" spans="1:10" x14ac:dyDescent="0.25">
      <c r="A147" s="12">
        <f t="shared" si="2"/>
        <v>45749</v>
      </c>
      <c r="B147" s="11">
        <v>1.4895833333333299</v>
      </c>
      <c r="C147" s="9">
        <v>511.70299999999997</v>
      </c>
      <c r="D147" s="9">
        <v>33.67</v>
      </c>
      <c r="E147" s="14">
        <v>65.249339287756641</v>
      </c>
      <c r="F147" s="14">
        <v>9.6893384804028955</v>
      </c>
      <c r="G147" s="14">
        <v>7.581862687484185E-3</v>
      </c>
      <c r="H147" s="9">
        <v>197.12599999999998</v>
      </c>
      <c r="I147" s="9">
        <v>280.90699999999998</v>
      </c>
      <c r="J147" s="15">
        <v>122179.74036915295</v>
      </c>
    </row>
    <row r="148" spans="1:10" x14ac:dyDescent="0.25">
      <c r="A148" s="12">
        <f t="shared" si="2"/>
        <v>45749</v>
      </c>
      <c r="B148" s="11">
        <v>1.5</v>
      </c>
      <c r="C148" s="9">
        <v>509.762</v>
      </c>
      <c r="D148" s="9">
        <v>33.542000000000002</v>
      </c>
      <c r="E148" s="14">
        <v>64.261678322419684</v>
      </c>
      <c r="F148" s="14">
        <v>9.6891345179228541</v>
      </c>
      <c r="G148" s="14">
        <v>7.798584869833777E-3</v>
      </c>
      <c r="H148" s="9">
        <v>196.70600000000002</v>
      </c>
      <c r="I148" s="9">
        <v>279.51400000000001</v>
      </c>
      <c r="J148" s="15">
        <v>122747.38857478763</v>
      </c>
    </row>
    <row r="149" spans="1:10" x14ac:dyDescent="0.25">
      <c r="A149" s="12">
        <f t="shared" si="2"/>
        <v>45749</v>
      </c>
      <c r="B149" s="11">
        <v>1.5104166666666701</v>
      </c>
      <c r="C149" s="9">
        <v>508.74299999999999</v>
      </c>
      <c r="D149" s="9">
        <v>33.475000000000001</v>
      </c>
      <c r="E149" s="14">
        <v>63.699651009770037</v>
      </c>
      <c r="F149" s="14">
        <v>9.6489405907279533</v>
      </c>
      <c r="G149" s="14">
        <v>7.8691964511446427E-3</v>
      </c>
      <c r="H149" s="9">
        <v>194.83799999999997</v>
      </c>
      <c r="I149" s="9">
        <v>280.43</v>
      </c>
      <c r="J149" s="15">
        <v>121481.53920305082</v>
      </c>
    </row>
    <row r="150" spans="1:10" x14ac:dyDescent="0.25">
      <c r="A150" s="12">
        <f t="shared" si="2"/>
        <v>45749</v>
      </c>
      <c r="B150" s="11">
        <v>1.5208333333333299</v>
      </c>
      <c r="C150" s="9">
        <v>508.625</v>
      </c>
      <c r="D150" s="9">
        <v>33.468000000000004</v>
      </c>
      <c r="E150" s="14">
        <v>63.713124533325676</v>
      </c>
      <c r="F150" s="14">
        <v>9.6225998841408096</v>
      </c>
      <c r="G150" s="14">
        <v>7.729395468891221E-3</v>
      </c>
      <c r="H150" s="9">
        <v>193.68899999999996</v>
      </c>
      <c r="I150" s="9">
        <v>281.46800000000002</v>
      </c>
      <c r="J150" s="15">
        <v>120345.5461870646</v>
      </c>
    </row>
    <row r="151" spans="1:10" x14ac:dyDescent="0.25">
      <c r="A151" s="12">
        <f t="shared" si="2"/>
        <v>45749</v>
      </c>
      <c r="B151" s="11">
        <v>1.53125</v>
      </c>
      <c r="C151" s="9">
        <v>504.56099999999998</v>
      </c>
      <c r="D151" s="9">
        <v>33.200000000000003</v>
      </c>
      <c r="E151" s="14">
        <v>63.180627450192318</v>
      </c>
      <c r="F151" s="14">
        <v>9.6111906120921375</v>
      </c>
      <c r="G151" s="14">
        <v>8.0341612018154998E-3</v>
      </c>
      <c r="H151" s="9">
        <v>191.49899999999997</v>
      </c>
      <c r="I151" s="9">
        <v>279.86200000000002</v>
      </c>
      <c r="J151" s="15">
        <v>118699.14777651367</v>
      </c>
    </row>
    <row r="152" spans="1:10" x14ac:dyDescent="0.25">
      <c r="A152" s="12">
        <f t="shared" si="2"/>
        <v>45749</v>
      </c>
      <c r="B152" s="11">
        <v>1.5416666666666701</v>
      </c>
      <c r="C152" s="9">
        <v>497.12</v>
      </c>
      <c r="D152" s="9">
        <v>32.71</v>
      </c>
      <c r="E152" s="14">
        <v>61.834536299136076</v>
      </c>
      <c r="F152" s="14">
        <v>9.5786801811051241</v>
      </c>
      <c r="G152" s="14">
        <v>7.9638922819220762E-3</v>
      </c>
      <c r="H152" s="9">
        <v>189.14100000000002</v>
      </c>
      <c r="I152" s="9">
        <v>275.26900000000001</v>
      </c>
      <c r="J152" s="15">
        <v>117719.81962747691</v>
      </c>
    </row>
    <row r="153" spans="1:10" x14ac:dyDescent="0.25">
      <c r="A153" s="12">
        <f t="shared" si="2"/>
        <v>45749</v>
      </c>
      <c r="B153" s="11">
        <v>1.5520833333333299</v>
      </c>
      <c r="C153" s="9">
        <v>495.92099999999999</v>
      </c>
      <c r="D153" s="9">
        <v>32.631999999999998</v>
      </c>
      <c r="E153" s="14">
        <v>61.130895706680271</v>
      </c>
      <c r="F153" s="14">
        <v>9.5527205747299249</v>
      </c>
      <c r="G153" s="14">
        <v>7.8557192695180647E-3</v>
      </c>
      <c r="H153" s="9">
        <v>187.63799999999998</v>
      </c>
      <c r="I153" s="9">
        <v>275.65100000000001</v>
      </c>
      <c r="J153" s="15">
        <v>116946.52799932026</v>
      </c>
    </row>
    <row r="154" spans="1:10" x14ac:dyDescent="0.25">
      <c r="A154" s="12">
        <f t="shared" si="2"/>
        <v>45749</v>
      </c>
      <c r="B154" s="11">
        <v>1.5625</v>
      </c>
      <c r="C154" s="9">
        <v>491.22699999999998</v>
      </c>
      <c r="D154" s="9">
        <v>32.323</v>
      </c>
      <c r="E154" s="14">
        <v>61.124735665592198</v>
      </c>
      <c r="F154" s="14">
        <v>9.5154332890564906</v>
      </c>
      <c r="G154" s="14">
        <v>7.7157585497181994E-3</v>
      </c>
      <c r="H154" s="9">
        <v>185.06799999999998</v>
      </c>
      <c r="I154" s="9">
        <v>273.83600000000001</v>
      </c>
      <c r="J154" s="15">
        <v>114420.11528680158</v>
      </c>
    </row>
    <row r="155" spans="1:10" x14ac:dyDescent="0.25">
      <c r="A155" s="12">
        <f t="shared" si="2"/>
        <v>45749</v>
      </c>
      <c r="B155" s="11">
        <v>1.5729166666666701</v>
      </c>
      <c r="C155" s="9">
        <v>483.55399999999997</v>
      </c>
      <c r="D155" s="9">
        <v>31.818000000000001</v>
      </c>
      <c r="E155" s="14">
        <v>61.339750671772869</v>
      </c>
      <c r="F155" s="14">
        <v>9.4817798483745204</v>
      </c>
      <c r="G155" s="14">
        <v>7.5624211223648072E-3</v>
      </c>
      <c r="H155" s="9">
        <v>182.45099999999996</v>
      </c>
      <c r="I155" s="9">
        <v>269.28500000000003</v>
      </c>
      <c r="J155" s="15">
        <v>111621.9070587302</v>
      </c>
    </row>
    <row r="156" spans="1:10" x14ac:dyDescent="0.25">
      <c r="A156" s="12">
        <f t="shared" si="2"/>
        <v>45749</v>
      </c>
      <c r="B156" s="11">
        <v>1.5833333333333299</v>
      </c>
      <c r="C156" s="9">
        <v>481.08699999999999</v>
      </c>
      <c r="D156" s="9">
        <v>31.655999999999999</v>
      </c>
      <c r="E156" s="14">
        <v>62.938247501517374</v>
      </c>
      <c r="F156" s="14">
        <v>9.4001701522448968</v>
      </c>
      <c r="G156" s="14">
        <v>7.5493020597053742E-3</v>
      </c>
      <c r="H156" s="9">
        <v>181.37700000000001</v>
      </c>
      <c r="I156" s="9">
        <v>268.05399999999997</v>
      </c>
      <c r="J156" s="15">
        <v>109031.03304417804</v>
      </c>
    </row>
    <row r="157" spans="1:10" x14ac:dyDescent="0.25">
      <c r="A157" s="12">
        <f t="shared" si="2"/>
        <v>45749</v>
      </c>
      <c r="B157" s="11">
        <v>1.59375</v>
      </c>
      <c r="C157" s="9">
        <v>483.45400000000001</v>
      </c>
      <c r="D157" s="9">
        <v>31.811</v>
      </c>
      <c r="E157" s="14">
        <v>63.927934664258586</v>
      </c>
      <c r="F157" s="14">
        <v>9.3651642373728219</v>
      </c>
      <c r="G157" s="14">
        <v>7.3471752218074804E-3</v>
      </c>
      <c r="H157" s="9">
        <v>181.94300000000004</v>
      </c>
      <c r="I157" s="9">
        <v>269.7</v>
      </c>
      <c r="J157" s="15">
        <v>108642.5539231468</v>
      </c>
    </row>
    <row r="158" spans="1:10" x14ac:dyDescent="0.25">
      <c r="A158" s="12">
        <f t="shared" si="2"/>
        <v>45749</v>
      </c>
      <c r="B158" s="11">
        <v>1.6041666666666701</v>
      </c>
      <c r="C158" s="9">
        <v>483.32600000000002</v>
      </c>
      <c r="D158" s="9">
        <v>31.803000000000001</v>
      </c>
      <c r="E158" s="14">
        <v>63.889867966086413</v>
      </c>
      <c r="F158" s="14">
        <v>9.3212381594994191</v>
      </c>
      <c r="G158" s="14">
        <v>7.1645543531028352E-3</v>
      </c>
      <c r="H158" s="9">
        <v>182.90600000000001</v>
      </c>
      <c r="I158" s="9">
        <v>268.61700000000002</v>
      </c>
      <c r="J158" s="15">
        <v>109687.72932006109</v>
      </c>
    </row>
    <row r="159" spans="1:10" x14ac:dyDescent="0.25">
      <c r="A159" s="12">
        <f t="shared" si="2"/>
        <v>45749</v>
      </c>
      <c r="B159" s="11">
        <v>1.6145833333333299</v>
      </c>
      <c r="C159" s="9">
        <v>480.82799999999997</v>
      </c>
      <c r="D159" s="9">
        <v>31.638000000000002</v>
      </c>
      <c r="E159" s="14">
        <v>65.164967024415915</v>
      </c>
      <c r="F159" s="14">
        <v>9.2371375892811844</v>
      </c>
      <c r="G159" s="14">
        <v>7.3423109625653854E-3</v>
      </c>
      <c r="H159" s="9">
        <v>182.56200000000001</v>
      </c>
      <c r="I159" s="9">
        <v>266.62799999999999</v>
      </c>
      <c r="J159" s="15">
        <v>108152.55307534034</v>
      </c>
    </row>
    <row r="160" spans="1:10" x14ac:dyDescent="0.25">
      <c r="A160" s="12">
        <f t="shared" si="2"/>
        <v>45749</v>
      </c>
      <c r="B160" s="11">
        <v>1.625</v>
      </c>
      <c r="C160" s="9">
        <v>475.709</v>
      </c>
      <c r="D160" s="9">
        <v>31.302</v>
      </c>
      <c r="E160" s="14">
        <v>65.579009875625459</v>
      </c>
      <c r="F160" s="14">
        <v>9.0669108473941726</v>
      </c>
      <c r="G160" s="14">
        <v>7.1525998259176242E-3</v>
      </c>
      <c r="H160" s="9">
        <v>183.27299999999997</v>
      </c>
      <c r="I160" s="9">
        <v>261.13400000000001</v>
      </c>
      <c r="J160" s="15">
        <v>108619.92667715439</v>
      </c>
    </row>
    <row r="161" spans="1:10" x14ac:dyDescent="0.25">
      <c r="A161" s="12">
        <f t="shared" si="2"/>
        <v>45749</v>
      </c>
      <c r="B161" s="11">
        <v>1.6354166666666701</v>
      </c>
      <c r="C161" s="9">
        <v>477.89400000000001</v>
      </c>
      <c r="D161" s="9">
        <v>31.445</v>
      </c>
      <c r="E161" s="14">
        <v>66.119190093814069</v>
      </c>
      <c r="F161" s="14">
        <v>8.948904390334393</v>
      </c>
      <c r="G161" s="14">
        <v>7.1693026735725213E-3</v>
      </c>
      <c r="H161" s="9">
        <v>185.56200000000001</v>
      </c>
      <c r="I161" s="9">
        <v>260.887</v>
      </c>
      <c r="J161" s="15">
        <v>110486.73621317798</v>
      </c>
    </row>
    <row r="162" spans="1:10" x14ac:dyDescent="0.25">
      <c r="A162" s="12">
        <f t="shared" si="2"/>
        <v>45749</v>
      </c>
      <c r="B162" s="11">
        <v>1.6458333333333299</v>
      </c>
      <c r="C162" s="9">
        <v>479.41699999999997</v>
      </c>
      <c r="D162" s="9">
        <v>31.545999999999999</v>
      </c>
      <c r="E162" s="14">
        <v>67.229493642852049</v>
      </c>
      <c r="F162" s="14">
        <v>8.8451653114424236</v>
      </c>
      <c r="G162" s="14">
        <v>7.0481960962551346E-3</v>
      </c>
      <c r="H162" s="9">
        <v>187.43099999999998</v>
      </c>
      <c r="I162" s="9">
        <v>260.44</v>
      </c>
      <c r="J162" s="15">
        <v>111349.29284960925</v>
      </c>
    </row>
    <row r="163" spans="1:10" x14ac:dyDescent="0.25">
      <c r="A163" s="12">
        <f t="shared" si="2"/>
        <v>45749</v>
      </c>
      <c r="B163" s="11">
        <v>1.65625</v>
      </c>
      <c r="C163" s="9">
        <v>479.11599999999999</v>
      </c>
      <c r="D163" s="9">
        <v>31.526</v>
      </c>
      <c r="E163" s="14">
        <v>67.109676708592332</v>
      </c>
      <c r="F163" s="14">
        <v>8.7548380053446415</v>
      </c>
      <c r="G163" s="14">
        <v>7.077379056383685E-3</v>
      </c>
      <c r="H163" s="9">
        <v>188.69199999999995</v>
      </c>
      <c r="I163" s="9">
        <v>258.89800000000002</v>
      </c>
      <c r="J163" s="15">
        <v>112820.40790700659</v>
      </c>
    </row>
    <row r="164" spans="1:10" x14ac:dyDescent="0.25">
      <c r="A164" s="12">
        <f t="shared" si="2"/>
        <v>45749</v>
      </c>
      <c r="B164" s="11">
        <v>1.6666666666666701</v>
      </c>
      <c r="C164" s="9">
        <v>477.93</v>
      </c>
      <c r="D164" s="9">
        <v>31.448</v>
      </c>
      <c r="E164" s="14">
        <v>67.1764002537262</v>
      </c>
      <c r="F164" s="14">
        <v>8.581348212905981</v>
      </c>
      <c r="G164" s="14">
        <v>7.1648145718719884E-3</v>
      </c>
      <c r="H164" s="9">
        <v>190.54700000000003</v>
      </c>
      <c r="I164" s="9">
        <v>255.935</v>
      </c>
      <c r="J164" s="15">
        <v>114782.08671879597</v>
      </c>
    </row>
    <row r="165" spans="1:10" x14ac:dyDescent="0.25">
      <c r="A165" s="12">
        <f t="shared" si="2"/>
        <v>45749</v>
      </c>
      <c r="B165" s="11">
        <v>1.6770833333333299</v>
      </c>
      <c r="C165" s="9">
        <v>481.12900000000002</v>
      </c>
      <c r="D165" s="9">
        <v>31.658000000000001</v>
      </c>
      <c r="E165" s="14">
        <v>67.604885243577044</v>
      </c>
      <c r="F165" s="14">
        <v>8.4877877714432692</v>
      </c>
      <c r="G165" s="14">
        <v>7.3056976469513448E-3</v>
      </c>
      <c r="H165" s="9">
        <v>193.596</v>
      </c>
      <c r="I165" s="9">
        <v>255.875</v>
      </c>
      <c r="J165" s="15">
        <v>117496.02128733275</v>
      </c>
    </row>
    <row r="166" spans="1:10" x14ac:dyDescent="0.25">
      <c r="A166" s="12">
        <f t="shared" ref="A166:A195" si="3">A165</f>
        <v>45749</v>
      </c>
      <c r="B166" s="11">
        <v>1.6875</v>
      </c>
      <c r="C166" s="9">
        <v>483.74599999999998</v>
      </c>
      <c r="D166" s="9">
        <v>31.83</v>
      </c>
      <c r="E166" s="14">
        <v>69.221104722045979</v>
      </c>
      <c r="F166" s="14">
        <v>8.4348761011997215</v>
      </c>
      <c r="G166" s="14">
        <v>7.6628855290894081E-3</v>
      </c>
      <c r="H166" s="9">
        <v>195.52300000000002</v>
      </c>
      <c r="I166" s="9">
        <v>256.39299999999997</v>
      </c>
      <c r="J166" s="15">
        <v>117859.35629122524</v>
      </c>
    </row>
    <row r="167" spans="1:10" x14ac:dyDescent="0.25">
      <c r="A167" s="12">
        <f t="shared" si="3"/>
        <v>45749</v>
      </c>
      <c r="B167" s="11">
        <v>1.6979166666666701</v>
      </c>
      <c r="C167" s="9">
        <v>486.43700000000001</v>
      </c>
      <c r="D167" s="9">
        <v>32.008000000000003</v>
      </c>
      <c r="E167" s="14">
        <v>69.898981782200877</v>
      </c>
      <c r="F167" s="14">
        <v>8.3887791777285106</v>
      </c>
      <c r="G167" s="14">
        <v>8.6833229509364999E-3</v>
      </c>
      <c r="H167" s="9">
        <v>197.70000000000005</v>
      </c>
      <c r="I167" s="9">
        <v>256.72899999999998</v>
      </c>
      <c r="J167" s="15">
        <v>119403.55571711973</v>
      </c>
    </row>
    <row r="168" spans="1:10" x14ac:dyDescent="0.25">
      <c r="A168" s="12">
        <f t="shared" si="3"/>
        <v>45749</v>
      </c>
      <c r="B168" s="11">
        <v>1.7083333333333299</v>
      </c>
      <c r="C168" s="9">
        <v>488.392</v>
      </c>
      <c r="D168" s="9">
        <v>32.136000000000003</v>
      </c>
      <c r="E168" s="14">
        <v>70.893808368970312</v>
      </c>
      <c r="F168" s="14">
        <v>8.3481275488234719</v>
      </c>
      <c r="G168" s="14">
        <v>1.129420718720435E-2</v>
      </c>
      <c r="H168" s="9">
        <v>200.28299999999996</v>
      </c>
      <c r="I168" s="9">
        <v>255.97300000000001</v>
      </c>
      <c r="J168" s="15">
        <v>121029.76987501896</v>
      </c>
    </row>
    <row r="169" spans="1:10" x14ac:dyDescent="0.25">
      <c r="A169" s="12">
        <f t="shared" si="3"/>
        <v>45749</v>
      </c>
      <c r="B169" s="11">
        <v>1.71875</v>
      </c>
      <c r="C169" s="9">
        <v>490.52699999999999</v>
      </c>
      <c r="D169" s="9">
        <v>32.277000000000001</v>
      </c>
      <c r="E169" s="14">
        <v>72.885433231820031</v>
      </c>
      <c r="F169" s="14">
        <v>8.3469356998545976</v>
      </c>
      <c r="G169" s="14">
        <v>1.8413267347615003E-2</v>
      </c>
      <c r="H169" s="9">
        <v>202.899</v>
      </c>
      <c r="I169" s="9">
        <v>255.351</v>
      </c>
      <c r="J169" s="15">
        <v>121648.21780097774</v>
      </c>
    </row>
    <row r="170" spans="1:10" x14ac:dyDescent="0.25">
      <c r="A170" s="12">
        <f t="shared" si="3"/>
        <v>45749</v>
      </c>
      <c r="B170" s="11">
        <v>1.7291666666666701</v>
      </c>
      <c r="C170" s="9">
        <v>494.08</v>
      </c>
      <c r="D170" s="9">
        <v>32.51</v>
      </c>
      <c r="E170" s="14">
        <v>75.510269218167878</v>
      </c>
      <c r="F170" s="14">
        <v>8.3752604033479674</v>
      </c>
      <c r="G170" s="14">
        <v>4.5418892461405985E-2</v>
      </c>
      <c r="H170" s="9">
        <v>205.16399999999999</v>
      </c>
      <c r="I170" s="9">
        <v>256.40600000000001</v>
      </c>
      <c r="J170" s="15">
        <v>121233.0514860227</v>
      </c>
    </row>
    <row r="171" spans="1:10" x14ac:dyDescent="0.25">
      <c r="A171" s="12">
        <f t="shared" si="3"/>
        <v>45749</v>
      </c>
      <c r="B171" s="11">
        <v>1.7395833333333299</v>
      </c>
      <c r="C171" s="9">
        <v>497.41199999999998</v>
      </c>
      <c r="D171" s="9">
        <v>32.729999999999997</v>
      </c>
      <c r="E171" s="14">
        <v>78.360416601587474</v>
      </c>
      <c r="F171" s="14">
        <v>8.4793057653910182</v>
      </c>
      <c r="G171" s="14">
        <v>0.15559122911485257</v>
      </c>
      <c r="H171" s="9">
        <v>208.73999999999995</v>
      </c>
      <c r="I171" s="9">
        <v>255.94200000000001</v>
      </c>
      <c r="J171" s="15">
        <v>121744.6864039066</v>
      </c>
    </row>
    <row r="172" spans="1:10" x14ac:dyDescent="0.25">
      <c r="A172" s="12">
        <f t="shared" si="3"/>
        <v>45749</v>
      </c>
      <c r="B172" s="11">
        <v>1.75</v>
      </c>
      <c r="C172" s="9">
        <v>498.375</v>
      </c>
      <c r="D172" s="9">
        <v>32.792999999999999</v>
      </c>
      <c r="E172" s="14">
        <v>81.395001830359632</v>
      </c>
      <c r="F172" s="14">
        <v>8.5911198757819971</v>
      </c>
      <c r="G172" s="14">
        <v>0.43402454316470734</v>
      </c>
      <c r="H172" s="9">
        <v>211.89099999999999</v>
      </c>
      <c r="I172" s="9">
        <v>253.691</v>
      </c>
      <c r="J172" s="15">
        <v>121470.85375069363</v>
      </c>
    </row>
    <row r="173" spans="1:10" x14ac:dyDescent="0.25">
      <c r="A173" s="12">
        <f t="shared" si="3"/>
        <v>45749</v>
      </c>
      <c r="B173" s="11">
        <v>1.7604166666666701</v>
      </c>
      <c r="C173" s="9">
        <v>502.07299999999998</v>
      </c>
      <c r="D173" s="9">
        <v>33.036000000000001</v>
      </c>
      <c r="E173" s="14">
        <v>84.13793680622922</v>
      </c>
      <c r="F173" s="14">
        <v>8.7122104224320669</v>
      </c>
      <c r="G173" s="14">
        <v>0.8542167552725527</v>
      </c>
      <c r="H173" s="9">
        <v>213.19699999999997</v>
      </c>
      <c r="I173" s="9">
        <v>255.84</v>
      </c>
      <c r="J173" s="15">
        <v>119492.63601606613</v>
      </c>
    </row>
    <row r="174" spans="1:10" x14ac:dyDescent="0.25">
      <c r="A174" s="12">
        <f t="shared" si="3"/>
        <v>45749</v>
      </c>
      <c r="B174" s="11">
        <v>1.7708333333333299</v>
      </c>
      <c r="C174" s="9">
        <v>511.04399999999998</v>
      </c>
      <c r="D174" s="9">
        <v>33.627000000000002</v>
      </c>
      <c r="E174" s="14">
        <v>87.250065123417329</v>
      </c>
      <c r="F174" s="14">
        <v>8.790848409731149</v>
      </c>
      <c r="G174" s="14">
        <v>1.2358618049109942</v>
      </c>
      <c r="H174" s="9">
        <v>216.73599999999999</v>
      </c>
      <c r="I174" s="9">
        <v>260.68099999999998</v>
      </c>
      <c r="J174" s="15">
        <v>119459.22466194052</v>
      </c>
    </row>
    <row r="175" spans="1:10" x14ac:dyDescent="0.25">
      <c r="A175" s="12">
        <f t="shared" si="3"/>
        <v>45749</v>
      </c>
      <c r="B175" s="11">
        <v>1.78125</v>
      </c>
      <c r="C175" s="9">
        <v>518.09</v>
      </c>
      <c r="D175" s="9">
        <v>34.090000000000003</v>
      </c>
      <c r="E175" s="14">
        <v>90.834704053647698</v>
      </c>
      <c r="F175" s="14">
        <v>8.8218394699147566</v>
      </c>
      <c r="G175" s="14">
        <v>1.4944178371883696</v>
      </c>
      <c r="H175" s="9">
        <v>219.71100000000001</v>
      </c>
      <c r="I175" s="9">
        <v>264.28899999999999</v>
      </c>
      <c r="J175" s="15">
        <v>118560.03863924918</v>
      </c>
    </row>
    <row r="176" spans="1:10" x14ac:dyDescent="0.25">
      <c r="A176" s="12">
        <f t="shared" si="3"/>
        <v>45749</v>
      </c>
      <c r="B176" s="11">
        <v>1.7916666666666701</v>
      </c>
      <c r="C176" s="9">
        <v>531.04999999999995</v>
      </c>
      <c r="D176" s="9">
        <v>34.942999999999998</v>
      </c>
      <c r="E176" s="14">
        <v>94.37539129120421</v>
      </c>
      <c r="F176" s="14">
        <v>8.7572660943936764</v>
      </c>
      <c r="G176" s="14">
        <v>1.5706518655494</v>
      </c>
      <c r="H176" s="9">
        <v>228.98899999999998</v>
      </c>
      <c r="I176" s="9">
        <v>267.11799999999999</v>
      </c>
      <c r="J176" s="15">
        <v>124285.69074885269</v>
      </c>
    </row>
    <row r="177" spans="1:10" x14ac:dyDescent="0.25">
      <c r="A177" s="12">
        <f t="shared" si="3"/>
        <v>45749</v>
      </c>
      <c r="B177" s="11">
        <v>1.8020833333333299</v>
      </c>
      <c r="C177" s="9">
        <v>545.73199999999997</v>
      </c>
      <c r="D177" s="9">
        <v>35.908999999999999</v>
      </c>
      <c r="E177" s="14">
        <v>98.410813407209361</v>
      </c>
      <c r="F177" s="14">
        <v>8.681118593262056</v>
      </c>
      <c r="G177" s="14">
        <v>1.5774707405307491</v>
      </c>
      <c r="H177" s="9">
        <v>237.74599999999998</v>
      </c>
      <c r="I177" s="9">
        <v>272.077</v>
      </c>
      <c r="J177" s="15">
        <v>129076.5972589978</v>
      </c>
    </row>
    <row r="178" spans="1:10" x14ac:dyDescent="0.25">
      <c r="A178" s="12">
        <f t="shared" si="3"/>
        <v>45749</v>
      </c>
      <c r="B178" s="11">
        <v>1.8125</v>
      </c>
      <c r="C178" s="9">
        <v>564.72500000000002</v>
      </c>
      <c r="D178" s="9">
        <v>37.158999999999999</v>
      </c>
      <c r="E178" s="14">
        <v>99.85806656744424</v>
      </c>
      <c r="F178" s="14">
        <v>8.5828891391951228</v>
      </c>
      <c r="G178" s="14">
        <v>1.5815810810225588</v>
      </c>
      <c r="H178" s="9">
        <v>247.96500000000003</v>
      </c>
      <c r="I178" s="9">
        <v>279.601</v>
      </c>
      <c r="J178" s="15">
        <v>137942.4632123381</v>
      </c>
    </row>
    <row r="179" spans="1:10" x14ac:dyDescent="0.25">
      <c r="A179" s="12">
        <f t="shared" si="3"/>
        <v>45749</v>
      </c>
      <c r="B179" s="11">
        <v>1.8229166666666701</v>
      </c>
      <c r="C179" s="9">
        <v>578.02200000000005</v>
      </c>
      <c r="D179" s="9">
        <v>38.033999999999999</v>
      </c>
      <c r="E179" s="14">
        <v>99.853865058540975</v>
      </c>
      <c r="F179" s="14">
        <v>8.449762801963205</v>
      </c>
      <c r="G179" s="14">
        <v>1.5835527122208932</v>
      </c>
      <c r="H179" s="9">
        <v>256.97500000000008</v>
      </c>
      <c r="I179" s="9">
        <v>283.01299999999998</v>
      </c>
      <c r="J179" s="15">
        <v>147087.81942727501</v>
      </c>
    </row>
    <row r="180" spans="1:10" x14ac:dyDescent="0.25">
      <c r="A180" s="12">
        <f t="shared" si="3"/>
        <v>45749</v>
      </c>
      <c r="B180" s="11">
        <v>1.8333333333333299</v>
      </c>
      <c r="C180" s="9">
        <v>580.96699999999998</v>
      </c>
      <c r="D180" s="9">
        <v>38.228000000000002</v>
      </c>
      <c r="E180" s="14">
        <v>99.795862808356844</v>
      </c>
      <c r="F180" s="14">
        <v>8.1320237765742185</v>
      </c>
      <c r="G180" s="14">
        <v>1.5880636656422187</v>
      </c>
      <c r="H180" s="9">
        <v>263.84700000000004</v>
      </c>
      <c r="I180" s="9">
        <v>278.892</v>
      </c>
      <c r="J180" s="15">
        <v>154331.04974942678</v>
      </c>
    </row>
    <row r="181" spans="1:10" x14ac:dyDescent="0.25">
      <c r="A181" s="12">
        <f t="shared" si="3"/>
        <v>45749</v>
      </c>
      <c r="B181" s="11">
        <v>1.84375</v>
      </c>
      <c r="C181" s="9">
        <v>582.077</v>
      </c>
      <c r="D181" s="9">
        <v>38.301000000000002</v>
      </c>
      <c r="E181" s="14">
        <v>99.016877620586953</v>
      </c>
      <c r="F181" s="14">
        <v>7.916605913587583</v>
      </c>
      <c r="G181" s="14">
        <v>1.5900302906535502</v>
      </c>
      <c r="H181" s="9">
        <v>267.31699999999995</v>
      </c>
      <c r="I181" s="9">
        <v>276.459</v>
      </c>
      <c r="J181" s="15">
        <v>158793.48617517183</v>
      </c>
    </row>
    <row r="182" spans="1:10" x14ac:dyDescent="0.25">
      <c r="A182" s="12">
        <f t="shared" si="3"/>
        <v>45749</v>
      </c>
      <c r="B182" s="11">
        <v>1.8541666666666701</v>
      </c>
      <c r="C182" s="9">
        <v>577.202</v>
      </c>
      <c r="D182" s="9">
        <v>37.979999999999997</v>
      </c>
      <c r="E182" s="14">
        <v>98.764344129817516</v>
      </c>
      <c r="F182" s="14">
        <v>7.7384662330578466</v>
      </c>
      <c r="G182" s="14">
        <v>1.5933979530794582</v>
      </c>
      <c r="H182" s="9">
        <v>265.137</v>
      </c>
      <c r="I182" s="9">
        <v>274.08499999999998</v>
      </c>
      <c r="J182" s="15">
        <v>157040.79168404522</v>
      </c>
    </row>
    <row r="183" spans="1:10" x14ac:dyDescent="0.25">
      <c r="A183" s="12">
        <f t="shared" si="3"/>
        <v>45749</v>
      </c>
      <c r="B183" s="11">
        <v>1.8645833333333299</v>
      </c>
      <c r="C183" s="9">
        <v>574.48400000000004</v>
      </c>
      <c r="D183" s="9">
        <v>37.801000000000002</v>
      </c>
      <c r="E183" s="14">
        <v>98.249291516173074</v>
      </c>
      <c r="F183" s="14">
        <v>7.5793018841191415</v>
      </c>
      <c r="G183" s="14">
        <v>1.5964059264744332</v>
      </c>
      <c r="H183" s="9">
        <v>265.834</v>
      </c>
      <c r="I183" s="9">
        <v>270.84899999999999</v>
      </c>
      <c r="J183" s="15">
        <v>158409.00067323336</v>
      </c>
    </row>
    <row r="184" spans="1:10" x14ac:dyDescent="0.25">
      <c r="A184" s="12">
        <f t="shared" si="3"/>
        <v>45749</v>
      </c>
      <c r="B184" s="11">
        <v>1.875</v>
      </c>
      <c r="C184" s="9">
        <v>562.60400000000004</v>
      </c>
      <c r="D184" s="9">
        <v>37.018999999999998</v>
      </c>
      <c r="E184" s="14">
        <v>96.323556287280653</v>
      </c>
      <c r="F184" s="14">
        <v>7.3022846755035662</v>
      </c>
      <c r="G184" s="14">
        <v>1.5950382150222362</v>
      </c>
      <c r="H184" s="9">
        <v>262.74700000000001</v>
      </c>
      <c r="I184" s="9">
        <v>262.83800000000002</v>
      </c>
      <c r="J184" s="15">
        <v>157526.12082219354</v>
      </c>
    </row>
    <row r="185" spans="1:10" x14ac:dyDescent="0.25">
      <c r="A185" s="12">
        <f t="shared" si="3"/>
        <v>45749</v>
      </c>
      <c r="B185" s="11">
        <v>1.8854166666666701</v>
      </c>
      <c r="C185" s="9">
        <v>554.59900000000005</v>
      </c>
      <c r="D185" s="9">
        <v>36.493000000000002</v>
      </c>
      <c r="E185" s="14">
        <v>99.608437042342331</v>
      </c>
      <c r="F185" s="14">
        <v>7.1131430789342076</v>
      </c>
      <c r="G185" s="14">
        <v>1.5898528019487339</v>
      </c>
      <c r="H185" s="9">
        <v>261.327</v>
      </c>
      <c r="I185" s="9">
        <v>256.779</v>
      </c>
      <c r="J185" s="15">
        <v>153015.56707677478</v>
      </c>
    </row>
    <row r="186" spans="1:10" x14ac:dyDescent="0.25">
      <c r="A186" s="12">
        <f t="shared" si="3"/>
        <v>45749</v>
      </c>
      <c r="B186" s="11">
        <v>1.8958333333333299</v>
      </c>
      <c r="C186" s="9">
        <v>543.93100000000004</v>
      </c>
      <c r="D186" s="9">
        <v>35.790999999999997</v>
      </c>
      <c r="E186" s="14">
        <v>100.99652573959622</v>
      </c>
      <c r="F186" s="14">
        <v>6.9820119559953602</v>
      </c>
      <c r="G186" s="14">
        <v>1.5880292214741152</v>
      </c>
      <c r="H186" s="9">
        <v>259.03300000000002</v>
      </c>
      <c r="I186" s="9">
        <v>249.107</v>
      </c>
      <c r="J186" s="15">
        <v>149466.43308293432</v>
      </c>
    </row>
    <row r="187" spans="1:10" x14ac:dyDescent="0.25">
      <c r="A187" s="12">
        <f t="shared" si="3"/>
        <v>45749</v>
      </c>
      <c r="B187" s="11">
        <v>1.90625</v>
      </c>
      <c r="C187" s="9">
        <v>529.73099999999999</v>
      </c>
      <c r="D187" s="9">
        <v>34.856000000000002</v>
      </c>
      <c r="E187" s="14">
        <v>98.887920869464665</v>
      </c>
      <c r="F187" s="14">
        <v>6.8378912477903588</v>
      </c>
      <c r="G187" s="14">
        <v>1.5811432462847657</v>
      </c>
      <c r="H187" s="9">
        <v>255.03299999999999</v>
      </c>
      <c r="I187" s="9">
        <v>239.84200000000001</v>
      </c>
      <c r="J187" s="15">
        <v>147726.0446364602</v>
      </c>
    </row>
    <row r="188" spans="1:10" x14ac:dyDescent="0.25">
      <c r="A188" s="12">
        <f t="shared" si="3"/>
        <v>45749</v>
      </c>
      <c r="B188" s="11">
        <v>1.9166666666666701</v>
      </c>
      <c r="C188" s="9">
        <v>523.76400000000001</v>
      </c>
      <c r="D188" s="9">
        <v>34.463999999999999</v>
      </c>
      <c r="E188" s="14">
        <v>95.72349673559836</v>
      </c>
      <c r="F188" s="14">
        <v>6.6632833178683892</v>
      </c>
      <c r="G188" s="14">
        <v>1.5685896654072216</v>
      </c>
      <c r="H188" s="9">
        <v>255.33600000000001</v>
      </c>
      <c r="I188" s="9">
        <v>233.964</v>
      </c>
      <c r="J188" s="15">
        <v>151380.63028112607</v>
      </c>
    </row>
    <row r="189" spans="1:10" x14ac:dyDescent="0.25">
      <c r="A189" s="12">
        <f t="shared" si="3"/>
        <v>45749</v>
      </c>
      <c r="B189" s="11">
        <v>1.9270833333333299</v>
      </c>
      <c r="C189" s="9">
        <v>520.71</v>
      </c>
      <c r="D189" s="9">
        <v>34.262999999999998</v>
      </c>
      <c r="E189" s="14">
        <v>91.195291381501463</v>
      </c>
      <c r="F189" s="14">
        <v>6.5323364768761225</v>
      </c>
      <c r="G189" s="14">
        <v>1.5512845753147702</v>
      </c>
      <c r="H189" s="9">
        <v>253.81900000000007</v>
      </c>
      <c r="I189" s="9">
        <v>232.62799999999999</v>
      </c>
      <c r="J189" s="15">
        <v>154540.08756630772</v>
      </c>
    </row>
    <row r="190" spans="1:10" x14ac:dyDescent="0.25">
      <c r="A190" s="12">
        <f t="shared" si="3"/>
        <v>45749</v>
      </c>
      <c r="B190" s="11">
        <v>1.9375</v>
      </c>
      <c r="C190" s="9">
        <v>511.88900000000001</v>
      </c>
      <c r="D190" s="9">
        <v>33.682000000000002</v>
      </c>
      <c r="E190" s="14">
        <v>84.878030156067695</v>
      </c>
      <c r="F190" s="14">
        <v>6.3913676946810227</v>
      </c>
      <c r="G190" s="14">
        <v>1.5417258925468664</v>
      </c>
      <c r="H190" s="9">
        <v>247.364</v>
      </c>
      <c r="I190" s="9">
        <v>230.84299999999999</v>
      </c>
      <c r="J190" s="15">
        <v>154552.87625670439</v>
      </c>
    </row>
    <row r="191" spans="1:10" x14ac:dyDescent="0.25">
      <c r="A191" s="12">
        <f t="shared" si="3"/>
        <v>45749</v>
      </c>
      <c r="B191" s="11">
        <v>1.9479166666666701</v>
      </c>
      <c r="C191" s="9">
        <v>497.21100000000001</v>
      </c>
      <c r="D191" s="9">
        <v>32.716000000000001</v>
      </c>
      <c r="E191" s="14">
        <v>77.203549357099376</v>
      </c>
      <c r="F191" s="14">
        <v>6.245402871353579</v>
      </c>
      <c r="G191" s="14">
        <v>1.5377926932867394</v>
      </c>
      <c r="H191" s="9">
        <v>236.851</v>
      </c>
      <c r="I191" s="9">
        <v>227.64400000000001</v>
      </c>
      <c r="J191" s="15">
        <v>151864.25507826032</v>
      </c>
    </row>
    <row r="192" spans="1:10" x14ac:dyDescent="0.25">
      <c r="A192" s="12">
        <f t="shared" si="3"/>
        <v>45749</v>
      </c>
      <c r="B192" s="11">
        <v>1.9583333333333299</v>
      </c>
      <c r="C192" s="9">
        <v>480.75</v>
      </c>
      <c r="D192" s="9">
        <v>31.632999999999999</v>
      </c>
      <c r="E192" s="14">
        <v>69.947675679003652</v>
      </c>
      <c r="F192" s="14">
        <v>6.0456640044778212</v>
      </c>
      <c r="G192" s="14">
        <v>1.503674281246739</v>
      </c>
      <c r="H192" s="9">
        <v>224.67700000000002</v>
      </c>
      <c r="I192" s="9">
        <v>224.44</v>
      </c>
      <c r="J192" s="15">
        <v>147179.98603527178</v>
      </c>
    </row>
    <row r="193" spans="1:10" x14ac:dyDescent="0.25">
      <c r="A193" s="12">
        <f t="shared" si="3"/>
        <v>45749</v>
      </c>
      <c r="B193" s="11">
        <v>1.96875</v>
      </c>
      <c r="C193" s="9">
        <v>463.03500000000003</v>
      </c>
      <c r="D193" s="9">
        <v>30.468</v>
      </c>
      <c r="E193" s="14">
        <v>63.582909710345703</v>
      </c>
      <c r="F193" s="14">
        <v>5.8923912753809029</v>
      </c>
      <c r="G193" s="14">
        <v>1.4943416397619418</v>
      </c>
      <c r="H193" s="9">
        <v>210.85</v>
      </c>
      <c r="I193" s="9">
        <v>221.71700000000001</v>
      </c>
      <c r="J193" s="15">
        <v>139880.35737451143</v>
      </c>
    </row>
    <row r="194" spans="1:10" x14ac:dyDescent="0.25">
      <c r="A194" s="12">
        <f t="shared" si="3"/>
        <v>45749</v>
      </c>
      <c r="B194" s="11">
        <v>1.9791666666666701</v>
      </c>
      <c r="C194" s="9">
        <v>447.214</v>
      </c>
      <c r="D194" s="9">
        <v>29.427</v>
      </c>
      <c r="E194" s="14">
        <v>57.879033072584953</v>
      </c>
      <c r="F194" s="14">
        <v>5.7638326283326125</v>
      </c>
      <c r="G194" s="14">
        <v>1.4818826752467826</v>
      </c>
      <c r="H194" s="9">
        <v>198.50399999999999</v>
      </c>
      <c r="I194" s="9">
        <v>219.28299999999999</v>
      </c>
      <c r="J194" s="15">
        <v>133379.25162383562</v>
      </c>
    </row>
    <row r="195" spans="1:10" x14ac:dyDescent="0.25">
      <c r="A195" s="12">
        <f t="shared" si="3"/>
        <v>45749</v>
      </c>
      <c r="B195" s="11">
        <v>1.9895833333333299</v>
      </c>
      <c r="C195" s="9">
        <v>431.76499999999999</v>
      </c>
      <c r="D195" s="9">
        <v>28.41</v>
      </c>
      <c r="E195" s="14">
        <v>52.930554654851782</v>
      </c>
      <c r="F195" s="14">
        <v>5.648654432031063</v>
      </c>
      <c r="G195" s="14">
        <v>1.4783681389300347</v>
      </c>
      <c r="H195" s="9">
        <v>185.85999999999996</v>
      </c>
      <c r="I195" s="9">
        <v>217.495</v>
      </c>
      <c r="J195" s="15">
        <v>125802.42277418709</v>
      </c>
    </row>
    <row r="196" spans="1:10" x14ac:dyDescent="0.25">
      <c r="A196" s="12">
        <f t="shared" ref="A196" si="4">DATE(YEAR(A100),MONTH(A100),DAY(A100)+1)</f>
        <v>45750</v>
      </c>
      <c r="B196" s="11">
        <v>2</v>
      </c>
      <c r="C196" s="9">
        <v>415.48200000000003</v>
      </c>
      <c r="D196" s="9">
        <v>27.338999999999999</v>
      </c>
      <c r="E196" s="14">
        <v>48.12639172882939</v>
      </c>
      <c r="F196" s="14">
        <v>5.5244231373192836</v>
      </c>
      <c r="G196" s="14">
        <v>1.4378466428364702</v>
      </c>
      <c r="H196" s="9">
        <v>173.21400000000003</v>
      </c>
      <c r="I196" s="9">
        <v>214.929</v>
      </c>
      <c r="J196" s="15">
        <v>118125.33849101489</v>
      </c>
    </row>
    <row r="197" spans="1:10" x14ac:dyDescent="0.25">
      <c r="A197" s="12">
        <f t="shared" ref="A197:A260" si="5">A196</f>
        <v>45750</v>
      </c>
      <c r="B197" s="11">
        <v>2.0104166666666701</v>
      </c>
      <c r="C197" s="9">
        <v>403.11500000000001</v>
      </c>
      <c r="D197" s="9">
        <v>26.524999999999999</v>
      </c>
      <c r="E197" s="14">
        <v>44.58988083226501</v>
      </c>
      <c r="F197" s="14">
        <v>5.4239581711973388</v>
      </c>
      <c r="G197" s="14">
        <v>1.4247622609986514</v>
      </c>
      <c r="H197" s="9">
        <v>163.84600000000003</v>
      </c>
      <c r="I197" s="9">
        <v>212.744</v>
      </c>
      <c r="J197" s="15">
        <v>112407.39873553903</v>
      </c>
    </row>
    <row r="198" spans="1:10" x14ac:dyDescent="0.25">
      <c r="A198" s="12">
        <f t="shared" si="5"/>
        <v>45750</v>
      </c>
      <c r="B198" s="11">
        <v>2.0208333333333299</v>
      </c>
      <c r="C198" s="9">
        <v>392.339</v>
      </c>
      <c r="D198" s="9">
        <v>25.815999999999999</v>
      </c>
      <c r="E198" s="14">
        <v>41.885697189250344</v>
      </c>
      <c r="F198" s="14">
        <v>5.338972862079908</v>
      </c>
      <c r="G198" s="14">
        <v>1.416278408439205</v>
      </c>
      <c r="H198" s="9">
        <v>155.30700000000002</v>
      </c>
      <c r="I198" s="9">
        <v>211.21600000000001</v>
      </c>
      <c r="J198" s="15">
        <v>106666.05154023056</v>
      </c>
    </row>
    <row r="199" spans="1:10" x14ac:dyDescent="0.25">
      <c r="A199" s="12">
        <f t="shared" si="5"/>
        <v>45750</v>
      </c>
      <c r="B199" s="11">
        <v>2.03125</v>
      </c>
      <c r="C199" s="9">
        <v>381.86399999999998</v>
      </c>
      <c r="D199" s="9">
        <v>25.126999999999999</v>
      </c>
      <c r="E199" s="14">
        <v>39.707336076807302</v>
      </c>
      <c r="F199" s="14">
        <v>5.272195636628811</v>
      </c>
      <c r="G199" s="14">
        <v>1.4114941423742937</v>
      </c>
      <c r="H199" s="9">
        <v>147.48399999999998</v>
      </c>
      <c r="I199" s="9">
        <v>209.25299999999999</v>
      </c>
      <c r="J199" s="15">
        <v>101092.97414418956</v>
      </c>
    </row>
    <row r="200" spans="1:10" x14ac:dyDescent="0.25">
      <c r="A200" s="12">
        <f t="shared" si="5"/>
        <v>45750</v>
      </c>
      <c r="B200" s="11">
        <v>2.0416666666666701</v>
      </c>
      <c r="C200" s="9">
        <v>373.44</v>
      </c>
      <c r="D200" s="9">
        <v>24.571999999999999</v>
      </c>
      <c r="E200" s="14">
        <v>37.65175533956392</v>
      </c>
      <c r="F200" s="14">
        <v>5.1728242215471205</v>
      </c>
      <c r="G200" s="14">
        <v>1.4018822747679462</v>
      </c>
      <c r="H200" s="9">
        <v>140.47399999999999</v>
      </c>
      <c r="I200" s="9">
        <v>208.39400000000001</v>
      </c>
      <c r="J200" s="15">
        <v>96247.538164121026</v>
      </c>
    </row>
    <row r="201" spans="1:10" x14ac:dyDescent="0.25">
      <c r="A201" s="12">
        <f t="shared" si="5"/>
        <v>45750</v>
      </c>
      <c r="B201" s="11">
        <v>2.0520833333333299</v>
      </c>
      <c r="C201" s="9">
        <v>366.64299999999997</v>
      </c>
      <c r="D201" s="9">
        <v>24.125</v>
      </c>
      <c r="E201" s="14">
        <v>36.626366345197575</v>
      </c>
      <c r="F201" s="14">
        <v>5.1329294158321686</v>
      </c>
      <c r="G201" s="14">
        <v>1.4002736743483397</v>
      </c>
      <c r="H201" s="9">
        <v>135.54999999999998</v>
      </c>
      <c r="I201" s="9">
        <v>206.96799999999999</v>
      </c>
      <c r="J201" s="15">
        <v>92390.430564621915</v>
      </c>
    </row>
    <row r="202" spans="1:10" x14ac:dyDescent="0.25">
      <c r="A202" s="12">
        <f t="shared" si="5"/>
        <v>45750</v>
      </c>
      <c r="B202" s="11">
        <v>2.0625</v>
      </c>
      <c r="C202" s="9">
        <v>360.99099999999999</v>
      </c>
      <c r="D202" s="9">
        <v>23.753</v>
      </c>
      <c r="E202" s="14">
        <v>35.386977876331521</v>
      </c>
      <c r="F202" s="14">
        <v>5.1000929312922043</v>
      </c>
      <c r="G202" s="14">
        <v>1.3996937023647935</v>
      </c>
      <c r="H202" s="9">
        <v>130.828</v>
      </c>
      <c r="I202" s="9">
        <v>206.41</v>
      </c>
      <c r="J202" s="15">
        <v>88941.235490011473</v>
      </c>
    </row>
    <row r="203" spans="1:10" x14ac:dyDescent="0.25">
      <c r="A203" s="12">
        <f t="shared" si="5"/>
        <v>45750</v>
      </c>
      <c r="B203" s="11">
        <v>2.0729166666666701</v>
      </c>
      <c r="C203" s="9">
        <v>355.84899999999999</v>
      </c>
      <c r="D203" s="9">
        <v>23.414999999999999</v>
      </c>
      <c r="E203" s="14">
        <v>34.626058775069566</v>
      </c>
      <c r="F203" s="14">
        <v>5.0743339635592539</v>
      </c>
      <c r="G203" s="14">
        <v>1.4003998406993092</v>
      </c>
      <c r="H203" s="9">
        <v>126.56599999999997</v>
      </c>
      <c r="I203" s="9">
        <v>205.86799999999999</v>
      </c>
      <c r="J203" s="15">
        <v>85465.207420671824</v>
      </c>
    </row>
    <row r="204" spans="1:10" x14ac:dyDescent="0.25">
      <c r="A204" s="12">
        <f t="shared" si="5"/>
        <v>45750</v>
      </c>
      <c r="B204" s="11">
        <v>2.0833333333333299</v>
      </c>
      <c r="C204" s="9">
        <v>351.13</v>
      </c>
      <c r="D204" s="9">
        <v>23.103999999999999</v>
      </c>
      <c r="E204" s="14">
        <v>33.921167781742909</v>
      </c>
      <c r="F204" s="14">
        <v>5.0442653436857414</v>
      </c>
      <c r="G204" s="14">
        <v>1.3979048899375577</v>
      </c>
      <c r="H204" s="9">
        <v>124.108</v>
      </c>
      <c r="I204" s="9">
        <v>203.91800000000001</v>
      </c>
      <c r="J204" s="15">
        <v>83744.6619846338</v>
      </c>
    </row>
    <row r="205" spans="1:10" x14ac:dyDescent="0.25">
      <c r="A205" s="12">
        <f t="shared" si="5"/>
        <v>45750</v>
      </c>
      <c r="B205" s="11">
        <v>2.09375</v>
      </c>
      <c r="C205" s="9">
        <v>347.488</v>
      </c>
      <c r="D205" s="9">
        <v>22.864999999999998</v>
      </c>
      <c r="E205" s="14">
        <v>33.302714387539943</v>
      </c>
      <c r="F205" s="14">
        <v>5.0055209576064152</v>
      </c>
      <c r="G205" s="14">
        <v>1.397936618667466</v>
      </c>
      <c r="H205" s="9">
        <v>121.727</v>
      </c>
      <c r="I205" s="9">
        <v>202.89599999999999</v>
      </c>
      <c r="J205" s="15">
        <v>82020.828036186169</v>
      </c>
    </row>
    <row r="206" spans="1:10" x14ac:dyDescent="0.25">
      <c r="A206" s="12">
        <f t="shared" si="5"/>
        <v>45750</v>
      </c>
      <c r="B206" s="11">
        <v>2.1041666666666701</v>
      </c>
      <c r="C206" s="9">
        <v>345.64699999999999</v>
      </c>
      <c r="D206" s="9">
        <v>22.744</v>
      </c>
      <c r="E206" s="14">
        <v>33.364050204401899</v>
      </c>
      <c r="F206" s="14">
        <v>4.9865551184461427</v>
      </c>
      <c r="G206" s="14">
        <v>1.3965300860296233</v>
      </c>
      <c r="H206" s="9">
        <v>119.71600000000001</v>
      </c>
      <c r="I206" s="9">
        <v>203.18700000000001</v>
      </c>
      <c r="J206" s="15">
        <v>79968.864591122358</v>
      </c>
    </row>
    <row r="207" spans="1:10" x14ac:dyDescent="0.25">
      <c r="A207" s="12">
        <f t="shared" si="5"/>
        <v>45750</v>
      </c>
      <c r="B207" s="11">
        <v>2.1145833333333299</v>
      </c>
      <c r="C207" s="9">
        <v>343.79899999999998</v>
      </c>
      <c r="D207" s="9">
        <v>22.622</v>
      </c>
      <c r="E207" s="14">
        <v>33.059109108850485</v>
      </c>
      <c r="F207" s="14">
        <v>4.9773425424147772</v>
      </c>
      <c r="G207" s="14">
        <v>1.3957477524135764</v>
      </c>
      <c r="H207" s="9">
        <v>118.16199999999998</v>
      </c>
      <c r="I207" s="9">
        <v>203.01499999999999</v>
      </c>
      <c r="J207" s="15">
        <v>78729.800596321133</v>
      </c>
    </row>
    <row r="208" spans="1:10" x14ac:dyDescent="0.25">
      <c r="A208" s="12">
        <f t="shared" si="5"/>
        <v>45750</v>
      </c>
      <c r="B208" s="11">
        <v>2.125</v>
      </c>
      <c r="C208" s="9">
        <v>343.27300000000002</v>
      </c>
      <c r="D208" s="9">
        <v>22.587</v>
      </c>
      <c r="E208" s="14">
        <v>33.262343177254486</v>
      </c>
      <c r="F208" s="14">
        <v>4.974584446249648</v>
      </c>
      <c r="G208" s="14">
        <v>1.3947453267406511</v>
      </c>
      <c r="H208" s="9">
        <v>117.29900000000004</v>
      </c>
      <c r="I208" s="9">
        <v>203.387</v>
      </c>
      <c r="J208" s="15">
        <v>77667.327049755258</v>
      </c>
    </row>
    <row r="209" spans="1:10" x14ac:dyDescent="0.25">
      <c r="A209" s="12">
        <f t="shared" si="5"/>
        <v>45750</v>
      </c>
      <c r="B209" s="11">
        <v>2.1354166666666701</v>
      </c>
      <c r="C209" s="9">
        <v>342.94200000000001</v>
      </c>
      <c r="D209" s="9">
        <v>22.565999999999999</v>
      </c>
      <c r="E209" s="14">
        <v>33.560165455852676</v>
      </c>
      <c r="F209" s="14">
        <v>4.9694776238857887</v>
      </c>
      <c r="G209" s="14">
        <v>1.3967563460921111</v>
      </c>
      <c r="H209" s="9">
        <v>115.92300000000003</v>
      </c>
      <c r="I209" s="9">
        <v>204.453</v>
      </c>
      <c r="J209" s="15">
        <v>75996.600574169483</v>
      </c>
    </row>
    <row r="210" spans="1:10" x14ac:dyDescent="0.25">
      <c r="A210" s="12">
        <f t="shared" si="5"/>
        <v>45750</v>
      </c>
      <c r="B210" s="11">
        <v>2.1458333333333299</v>
      </c>
      <c r="C210" s="9">
        <v>342.77699999999999</v>
      </c>
      <c r="D210" s="9">
        <v>22.555</v>
      </c>
      <c r="E210" s="14">
        <v>33.880113500003681</v>
      </c>
      <c r="F210" s="14">
        <v>4.9627544142228066</v>
      </c>
      <c r="G210" s="14">
        <v>1.397134281752366</v>
      </c>
      <c r="H210" s="9">
        <v>115.60299999999998</v>
      </c>
      <c r="I210" s="9">
        <v>204.619</v>
      </c>
      <c r="J210" s="15">
        <v>75362.997804021114</v>
      </c>
    </row>
    <row r="211" spans="1:10" x14ac:dyDescent="0.25">
      <c r="A211" s="12">
        <f t="shared" si="5"/>
        <v>45750</v>
      </c>
      <c r="B211" s="11">
        <v>2.15625</v>
      </c>
      <c r="C211" s="9">
        <v>343.572</v>
      </c>
      <c r="D211" s="9">
        <v>22.606999999999999</v>
      </c>
      <c r="E211" s="14">
        <v>34.301357353537618</v>
      </c>
      <c r="F211" s="14">
        <v>4.9647106114057111</v>
      </c>
      <c r="G211" s="14">
        <v>1.3971272915366657</v>
      </c>
      <c r="H211" s="9">
        <v>115.64000000000004</v>
      </c>
      <c r="I211" s="9">
        <v>205.32499999999999</v>
      </c>
      <c r="J211" s="15">
        <v>74976.804743520028</v>
      </c>
    </row>
    <row r="212" spans="1:10" x14ac:dyDescent="0.25">
      <c r="A212" s="12">
        <f t="shared" si="5"/>
        <v>45750</v>
      </c>
      <c r="B212" s="11">
        <v>2.1666666666666701</v>
      </c>
      <c r="C212" s="9">
        <v>343.94799999999998</v>
      </c>
      <c r="D212" s="9">
        <v>22.632000000000001</v>
      </c>
      <c r="E212" s="14">
        <v>36.002186524891329</v>
      </c>
      <c r="F212" s="14">
        <v>4.9816532910791471</v>
      </c>
      <c r="G212" s="14">
        <v>1.4102479113905158</v>
      </c>
      <c r="H212" s="9">
        <v>116.16799999999998</v>
      </c>
      <c r="I212" s="9">
        <v>205.148</v>
      </c>
      <c r="J212" s="15">
        <v>73773.912272638976</v>
      </c>
    </row>
    <row r="213" spans="1:10" x14ac:dyDescent="0.25">
      <c r="A213" s="12">
        <f t="shared" si="5"/>
        <v>45750</v>
      </c>
      <c r="B213" s="11">
        <v>2.1770833333333299</v>
      </c>
      <c r="C213" s="9">
        <v>346.55799999999999</v>
      </c>
      <c r="D213" s="9">
        <v>22.803999999999998</v>
      </c>
      <c r="E213" s="14">
        <v>37.453235901578239</v>
      </c>
      <c r="F213" s="14">
        <v>4.996587651189687</v>
      </c>
      <c r="G213" s="14">
        <v>1.4210695946532168</v>
      </c>
      <c r="H213" s="9">
        <v>116.95500000000001</v>
      </c>
      <c r="I213" s="9">
        <v>206.79900000000001</v>
      </c>
      <c r="J213" s="15">
        <v>73084.106852578858</v>
      </c>
    </row>
    <row r="214" spans="1:10" x14ac:dyDescent="0.25">
      <c r="A214" s="12">
        <f t="shared" si="5"/>
        <v>45750</v>
      </c>
      <c r="B214" s="11">
        <v>2.1875</v>
      </c>
      <c r="C214" s="9">
        <v>350.86900000000003</v>
      </c>
      <c r="D214" s="9">
        <v>23.087</v>
      </c>
      <c r="E214" s="14">
        <v>39.856944973908909</v>
      </c>
      <c r="F214" s="14">
        <v>5.0262909320879459</v>
      </c>
      <c r="G214" s="14">
        <v>1.4615807287547453</v>
      </c>
      <c r="H214" s="9">
        <v>119.23400000000004</v>
      </c>
      <c r="I214" s="9">
        <v>208.548</v>
      </c>
      <c r="J214" s="15">
        <v>72889.183365248449</v>
      </c>
    </row>
    <row r="215" spans="1:10" x14ac:dyDescent="0.25">
      <c r="A215" s="12">
        <f t="shared" si="5"/>
        <v>45750</v>
      </c>
      <c r="B215" s="11">
        <v>2.1979166666666701</v>
      </c>
      <c r="C215" s="9">
        <v>356.5</v>
      </c>
      <c r="D215" s="9">
        <v>23.457999999999998</v>
      </c>
      <c r="E215" s="14">
        <v>42.756008965178864</v>
      </c>
      <c r="F215" s="14">
        <v>5.0650454926927369</v>
      </c>
      <c r="G215" s="14">
        <v>1.4806124035549242</v>
      </c>
      <c r="H215" s="9">
        <v>121.28500000000003</v>
      </c>
      <c r="I215" s="9">
        <v>211.75700000000001</v>
      </c>
      <c r="J215" s="15">
        <v>71983.333138573493</v>
      </c>
    </row>
    <row r="216" spans="1:10" x14ac:dyDescent="0.25">
      <c r="A216" s="12">
        <f t="shared" si="5"/>
        <v>45750</v>
      </c>
      <c r="B216" s="11">
        <v>2.2083333333333299</v>
      </c>
      <c r="C216" s="9">
        <v>367.09699999999998</v>
      </c>
      <c r="D216" s="9">
        <v>24.155000000000001</v>
      </c>
      <c r="E216" s="14">
        <v>46.617693121287623</v>
      </c>
      <c r="F216" s="14">
        <v>5.1237286507070232</v>
      </c>
      <c r="G216" s="14">
        <v>1.5155897684669246</v>
      </c>
      <c r="H216" s="9">
        <v>126.65100000000001</v>
      </c>
      <c r="I216" s="9">
        <v>216.291</v>
      </c>
      <c r="J216" s="15">
        <v>73393.988459538436</v>
      </c>
    </row>
    <row r="217" spans="1:10" x14ac:dyDescent="0.25">
      <c r="A217" s="12">
        <f t="shared" si="5"/>
        <v>45750</v>
      </c>
      <c r="B217" s="11">
        <v>2.21875</v>
      </c>
      <c r="C217" s="9">
        <v>376.64</v>
      </c>
      <c r="D217" s="9">
        <v>24.783000000000001</v>
      </c>
      <c r="E217" s="14">
        <v>50.55267590648895</v>
      </c>
      <c r="F217" s="14">
        <v>5.2106237480595032</v>
      </c>
      <c r="G217" s="14">
        <v>1.5221852203680808</v>
      </c>
      <c r="H217" s="9">
        <v>131.54999999999998</v>
      </c>
      <c r="I217" s="9">
        <v>220.30699999999999</v>
      </c>
      <c r="J217" s="15">
        <v>74264.515125083446</v>
      </c>
    </row>
    <row r="218" spans="1:10" x14ac:dyDescent="0.25">
      <c r="A218" s="12">
        <f t="shared" si="5"/>
        <v>45750</v>
      </c>
      <c r="B218" s="11">
        <v>2.2291666666666701</v>
      </c>
      <c r="C218" s="9">
        <v>389.73399999999998</v>
      </c>
      <c r="D218" s="9">
        <v>25.643999999999998</v>
      </c>
      <c r="E218" s="14">
        <v>53.637842809080858</v>
      </c>
      <c r="F218" s="14">
        <v>5.3489305881071507</v>
      </c>
      <c r="G218" s="14">
        <v>1.5277404349416652</v>
      </c>
      <c r="H218" s="9">
        <v>138.30499999999998</v>
      </c>
      <c r="I218" s="9">
        <v>225.785</v>
      </c>
      <c r="J218" s="15">
        <v>77790.486167870316</v>
      </c>
    </row>
    <row r="219" spans="1:10" x14ac:dyDescent="0.25">
      <c r="A219" s="12">
        <f t="shared" si="5"/>
        <v>45750</v>
      </c>
      <c r="B219" s="11">
        <v>2.2395833333333299</v>
      </c>
      <c r="C219" s="9">
        <v>408.86099999999999</v>
      </c>
      <c r="D219" s="9">
        <v>26.902999999999999</v>
      </c>
      <c r="E219" s="14">
        <v>57.158232469395081</v>
      </c>
      <c r="F219" s="14">
        <v>5.5376771910682567</v>
      </c>
      <c r="G219" s="14">
        <v>1.5275987431192917</v>
      </c>
      <c r="H219" s="9">
        <v>145.39399999999998</v>
      </c>
      <c r="I219" s="9">
        <v>236.56399999999999</v>
      </c>
      <c r="J219" s="15">
        <v>81170.491596417341</v>
      </c>
    </row>
    <row r="220" spans="1:10" x14ac:dyDescent="0.25">
      <c r="A220" s="12">
        <f t="shared" si="5"/>
        <v>45750</v>
      </c>
      <c r="B220" s="11">
        <v>2.25</v>
      </c>
      <c r="C220" s="9">
        <v>444.74400000000003</v>
      </c>
      <c r="D220" s="9">
        <v>29.263999999999999</v>
      </c>
      <c r="E220" s="14">
        <v>60.342692213383337</v>
      </c>
      <c r="F220" s="14">
        <v>5.8098733956903148</v>
      </c>
      <c r="G220" s="14">
        <v>1.5253711379007655</v>
      </c>
      <c r="H220" s="9">
        <v>155.43400000000003</v>
      </c>
      <c r="I220" s="9">
        <v>260.04599999999999</v>
      </c>
      <c r="J220" s="15">
        <v>87756.063253025597</v>
      </c>
    </row>
    <row r="221" spans="1:10" x14ac:dyDescent="0.25">
      <c r="A221" s="12">
        <f t="shared" si="5"/>
        <v>45750</v>
      </c>
      <c r="B221" s="11">
        <v>2.2604166666666701</v>
      </c>
      <c r="C221" s="9">
        <v>464.09899999999999</v>
      </c>
      <c r="D221" s="9">
        <v>30.538</v>
      </c>
      <c r="E221" s="14">
        <v>62.269842393346998</v>
      </c>
      <c r="F221" s="14">
        <v>6.0201863966080182</v>
      </c>
      <c r="G221" s="14">
        <v>1.5207896324189909</v>
      </c>
      <c r="H221" s="9">
        <v>164.81699999999995</v>
      </c>
      <c r="I221" s="9">
        <v>268.74400000000003</v>
      </c>
      <c r="J221" s="15">
        <v>95006.181577625932</v>
      </c>
    </row>
    <row r="222" spans="1:10" x14ac:dyDescent="0.25">
      <c r="A222" s="12">
        <f t="shared" si="5"/>
        <v>45750</v>
      </c>
      <c r="B222" s="11">
        <v>2.2708333333333299</v>
      </c>
      <c r="C222" s="9">
        <v>475.411</v>
      </c>
      <c r="D222" s="9">
        <v>31.282</v>
      </c>
      <c r="E222" s="14">
        <v>63.639602517329394</v>
      </c>
      <c r="F222" s="14">
        <v>6.316009514188047</v>
      </c>
      <c r="G222" s="14">
        <v>1.4748102506925607</v>
      </c>
      <c r="H222" s="9">
        <v>173.34800000000001</v>
      </c>
      <c r="I222" s="9">
        <v>270.78100000000001</v>
      </c>
      <c r="J222" s="15">
        <v>101917.57771779</v>
      </c>
    </row>
    <row r="223" spans="1:10" x14ac:dyDescent="0.25">
      <c r="A223" s="12">
        <f t="shared" si="5"/>
        <v>45750</v>
      </c>
      <c r="B223" s="11">
        <v>2.28125</v>
      </c>
      <c r="C223" s="9">
        <v>490.76</v>
      </c>
      <c r="D223" s="9">
        <v>32.292000000000002</v>
      </c>
      <c r="E223" s="14">
        <v>64.240311677509624</v>
      </c>
      <c r="F223" s="14">
        <v>6.7601963550169488</v>
      </c>
      <c r="G223" s="14">
        <v>1.2509675509331419</v>
      </c>
      <c r="H223" s="9">
        <v>180.23199999999997</v>
      </c>
      <c r="I223" s="9">
        <v>278.23599999999999</v>
      </c>
      <c r="J223" s="15">
        <v>107980.52441654027</v>
      </c>
    </row>
    <row r="224" spans="1:10" x14ac:dyDescent="0.25">
      <c r="A224" s="12">
        <f t="shared" si="5"/>
        <v>45750</v>
      </c>
      <c r="B224" s="11">
        <v>2.2916666666666701</v>
      </c>
      <c r="C224" s="9">
        <v>515.34100000000001</v>
      </c>
      <c r="D224" s="9">
        <v>33.908999999999999</v>
      </c>
      <c r="E224" s="14">
        <v>62.940071728814225</v>
      </c>
      <c r="F224" s="14">
        <v>7.3015192876608257</v>
      </c>
      <c r="G224" s="14">
        <v>0.73365950223633147</v>
      </c>
      <c r="H224" s="9">
        <v>187.01400000000001</v>
      </c>
      <c r="I224" s="9">
        <v>294.41800000000001</v>
      </c>
      <c r="J224" s="15">
        <v>116038.7494812886</v>
      </c>
    </row>
    <row r="225" spans="1:10" x14ac:dyDescent="0.25">
      <c r="A225" s="12">
        <f t="shared" si="5"/>
        <v>45750</v>
      </c>
      <c r="B225" s="11">
        <v>2.3020833333333299</v>
      </c>
      <c r="C225" s="9">
        <v>528.39200000000005</v>
      </c>
      <c r="D225" s="9">
        <v>34.768000000000001</v>
      </c>
      <c r="E225" s="14">
        <v>61.270095763865939</v>
      </c>
      <c r="F225" s="14">
        <v>7.524927020521365</v>
      </c>
      <c r="G225" s="14">
        <v>0.29861385986359995</v>
      </c>
      <c r="H225" s="9">
        <v>191.64100000000002</v>
      </c>
      <c r="I225" s="9">
        <v>301.983</v>
      </c>
      <c r="J225" s="15">
        <v>122547.36335574913</v>
      </c>
    </row>
    <row r="226" spans="1:10" x14ac:dyDescent="0.25">
      <c r="A226" s="12">
        <f t="shared" si="5"/>
        <v>45750</v>
      </c>
      <c r="B226" s="11">
        <v>2.3125</v>
      </c>
      <c r="C226" s="9">
        <v>534.53599999999994</v>
      </c>
      <c r="D226" s="9">
        <v>35.171999999999997</v>
      </c>
      <c r="E226" s="14">
        <v>61.143076345966449</v>
      </c>
      <c r="F226" s="14">
        <v>7.7833494740642886</v>
      </c>
      <c r="G226" s="14">
        <v>8.4645355198327055E-2</v>
      </c>
      <c r="H226" s="9">
        <v>192.83299999999991</v>
      </c>
      <c r="I226" s="9">
        <v>306.53100000000001</v>
      </c>
      <c r="J226" s="15">
        <v>123821.92882477085</v>
      </c>
    </row>
    <row r="227" spans="1:10" x14ac:dyDescent="0.25">
      <c r="A227" s="12">
        <f t="shared" si="5"/>
        <v>45750</v>
      </c>
      <c r="B227" s="11">
        <v>2.3229166666666701</v>
      </c>
      <c r="C227" s="9">
        <v>537.07000000000005</v>
      </c>
      <c r="D227" s="9">
        <v>35.338999999999999</v>
      </c>
      <c r="E227" s="14">
        <v>60.562343744816154</v>
      </c>
      <c r="F227" s="14">
        <v>8.16787541776106</v>
      </c>
      <c r="G227" s="14">
        <v>3.3482379341603884E-2</v>
      </c>
      <c r="H227" s="9">
        <v>190.99600000000004</v>
      </c>
      <c r="I227" s="9">
        <v>310.73500000000001</v>
      </c>
      <c r="J227" s="15">
        <v>122232.29845808122</v>
      </c>
    </row>
    <row r="228" spans="1:10" x14ac:dyDescent="0.25">
      <c r="A228" s="12">
        <f t="shared" si="5"/>
        <v>45750</v>
      </c>
      <c r="B228" s="11">
        <v>2.3333333333333299</v>
      </c>
      <c r="C228" s="9">
        <v>542.63199999999995</v>
      </c>
      <c r="D228" s="9">
        <v>35.704999999999998</v>
      </c>
      <c r="E228" s="14">
        <v>61.457231719207144</v>
      </c>
      <c r="F228" s="14">
        <v>8.6934984763772842</v>
      </c>
      <c r="G228" s="14">
        <v>1.727623721750033E-2</v>
      </c>
      <c r="H228" s="9">
        <v>190.65999999999997</v>
      </c>
      <c r="I228" s="9">
        <v>316.267</v>
      </c>
      <c r="J228" s="15">
        <v>120491.99356719802</v>
      </c>
    </row>
    <row r="229" spans="1:10" x14ac:dyDescent="0.25">
      <c r="A229" s="12">
        <f t="shared" si="5"/>
        <v>45750</v>
      </c>
      <c r="B229" s="11">
        <v>2.34375</v>
      </c>
      <c r="C229" s="9">
        <v>545.71100000000001</v>
      </c>
      <c r="D229" s="9">
        <v>35.908000000000001</v>
      </c>
      <c r="E229" s="14">
        <v>61.995474526148591</v>
      </c>
      <c r="F229" s="14">
        <v>8.925269595465009</v>
      </c>
      <c r="G229" s="14">
        <v>1.2769581359624528E-2</v>
      </c>
      <c r="H229" s="9">
        <v>191.25799999999998</v>
      </c>
      <c r="I229" s="9">
        <v>318.54500000000002</v>
      </c>
      <c r="J229" s="15">
        <v>120324.48629702676</v>
      </c>
    </row>
    <row r="230" spans="1:10" x14ac:dyDescent="0.25">
      <c r="A230" s="12">
        <f t="shared" si="5"/>
        <v>45750</v>
      </c>
      <c r="B230" s="11">
        <v>2.3541666666666701</v>
      </c>
      <c r="C230" s="9">
        <v>544.03899999999999</v>
      </c>
      <c r="D230" s="9">
        <v>35.798000000000002</v>
      </c>
      <c r="E230" s="14">
        <v>61.623382444588529</v>
      </c>
      <c r="F230" s="14">
        <v>9.0927975763142967</v>
      </c>
      <c r="G230" s="14">
        <v>1.1189154197556511E-2</v>
      </c>
      <c r="H230" s="9">
        <v>191.76999999999998</v>
      </c>
      <c r="I230" s="9">
        <v>316.471</v>
      </c>
      <c r="J230" s="15">
        <v>121042.63082489959</v>
      </c>
    </row>
    <row r="231" spans="1:10" x14ac:dyDescent="0.25">
      <c r="A231" s="12">
        <f t="shared" si="5"/>
        <v>45750</v>
      </c>
      <c r="B231" s="11">
        <v>2.3645833333333299</v>
      </c>
      <c r="C231" s="9">
        <v>541.70000000000005</v>
      </c>
      <c r="D231" s="9">
        <v>35.643999999999998</v>
      </c>
      <c r="E231" s="14">
        <v>61.782667458175659</v>
      </c>
      <c r="F231" s="14">
        <v>9.2894247193894675</v>
      </c>
      <c r="G231" s="14">
        <v>1.0708801195721335E-2</v>
      </c>
      <c r="H231" s="9">
        <v>192.62300000000005</v>
      </c>
      <c r="I231" s="9">
        <v>313.43299999999999</v>
      </c>
      <c r="J231" s="15">
        <v>121540.19902123918</v>
      </c>
    </row>
    <row r="232" spans="1:10" x14ac:dyDescent="0.25">
      <c r="A232" s="12">
        <f t="shared" si="5"/>
        <v>45750</v>
      </c>
      <c r="B232" s="11">
        <v>2.375</v>
      </c>
      <c r="C232" s="9">
        <v>537.81299999999999</v>
      </c>
      <c r="D232" s="9">
        <v>35.387999999999998</v>
      </c>
      <c r="E232" s="14">
        <v>61.983837938345133</v>
      </c>
      <c r="F232" s="14">
        <v>9.5086331798425583</v>
      </c>
      <c r="G232" s="14">
        <v>1.0040651326771026E-2</v>
      </c>
      <c r="H232" s="9">
        <v>192.61200000000002</v>
      </c>
      <c r="I232" s="9">
        <v>309.81299999999999</v>
      </c>
      <c r="J232" s="15">
        <v>121109.48823048554</v>
      </c>
    </row>
    <row r="233" spans="1:10" x14ac:dyDescent="0.25">
      <c r="A233" s="12">
        <f t="shared" si="5"/>
        <v>45750</v>
      </c>
      <c r="B233" s="11">
        <v>2.3854166666666701</v>
      </c>
      <c r="C233" s="9">
        <v>529.72900000000004</v>
      </c>
      <c r="D233" s="9">
        <v>34.856000000000002</v>
      </c>
      <c r="E233" s="14">
        <v>62.660146172285188</v>
      </c>
      <c r="F233" s="14">
        <v>9.6124196497694516</v>
      </c>
      <c r="G233" s="14">
        <v>9.4016303093756651E-3</v>
      </c>
      <c r="H233" s="9">
        <v>192.60000000000002</v>
      </c>
      <c r="I233" s="9">
        <v>302.27300000000002</v>
      </c>
      <c r="J233" s="15">
        <v>120318.03254763599</v>
      </c>
    </row>
    <row r="234" spans="1:10" x14ac:dyDescent="0.25">
      <c r="A234" s="12">
        <f t="shared" si="5"/>
        <v>45750</v>
      </c>
      <c r="B234" s="11">
        <v>2.3958333333333299</v>
      </c>
      <c r="C234" s="9">
        <v>519.89</v>
      </c>
      <c r="D234" s="9">
        <v>34.209000000000003</v>
      </c>
      <c r="E234" s="14">
        <v>62.297762704663185</v>
      </c>
      <c r="F234" s="14">
        <v>9.6713561106025239</v>
      </c>
      <c r="G234" s="14">
        <v>9.3578236635710813E-3</v>
      </c>
      <c r="H234" s="9">
        <v>192.19499999999999</v>
      </c>
      <c r="I234" s="9">
        <v>293.48599999999999</v>
      </c>
      <c r="J234" s="15">
        <v>120216.52336107069</v>
      </c>
    </row>
    <row r="235" spans="1:10" x14ac:dyDescent="0.25">
      <c r="A235" s="12">
        <f t="shared" si="5"/>
        <v>45750</v>
      </c>
      <c r="B235" s="11">
        <v>2.40625</v>
      </c>
      <c r="C235" s="9">
        <v>512.76900000000001</v>
      </c>
      <c r="D235" s="9">
        <v>33.74</v>
      </c>
      <c r="E235" s="14">
        <v>62.189703675451632</v>
      </c>
      <c r="F235" s="14">
        <v>9.7180512214316028</v>
      </c>
      <c r="G235" s="14">
        <v>9.1414802126381176E-3</v>
      </c>
      <c r="H235" s="9">
        <v>191.88600000000002</v>
      </c>
      <c r="I235" s="9">
        <v>287.14299999999997</v>
      </c>
      <c r="J235" s="15">
        <v>119969.10362290416</v>
      </c>
    </row>
    <row r="236" spans="1:10" x14ac:dyDescent="0.25">
      <c r="A236" s="12">
        <f t="shared" si="5"/>
        <v>45750</v>
      </c>
      <c r="B236" s="11">
        <v>2.4166666666666701</v>
      </c>
      <c r="C236" s="9">
        <v>503.274</v>
      </c>
      <c r="D236" s="9">
        <v>33.115000000000002</v>
      </c>
      <c r="E236" s="14">
        <v>62.685747290403796</v>
      </c>
      <c r="F236" s="14">
        <v>9.7219359091751691</v>
      </c>
      <c r="G236" s="14">
        <v>9.2222608668989566E-3</v>
      </c>
      <c r="H236" s="9">
        <v>191.69499999999999</v>
      </c>
      <c r="I236" s="9">
        <v>278.464</v>
      </c>
      <c r="J236" s="15">
        <v>119278.09453955412</v>
      </c>
    </row>
    <row r="237" spans="1:10" x14ac:dyDescent="0.25">
      <c r="A237" s="12">
        <f t="shared" si="5"/>
        <v>45750</v>
      </c>
      <c r="B237" s="11">
        <v>2.4270833333333299</v>
      </c>
      <c r="C237" s="9">
        <v>498.74200000000002</v>
      </c>
      <c r="D237" s="9">
        <v>32.817</v>
      </c>
      <c r="E237" s="14">
        <v>62.712503942939598</v>
      </c>
      <c r="F237" s="14">
        <v>9.7091027919084905</v>
      </c>
      <c r="G237" s="14">
        <v>9.2847619247892269E-3</v>
      </c>
      <c r="H237" s="9">
        <v>191.47700000000003</v>
      </c>
      <c r="I237" s="9">
        <v>274.44799999999998</v>
      </c>
      <c r="J237" s="15">
        <v>119046.10850322717</v>
      </c>
    </row>
    <row r="238" spans="1:10" x14ac:dyDescent="0.25">
      <c r="A238" s="12">
        <f t="shared" si="5"/>
        <v>45750</v>
      </c>
      <c r="B238" s="11">
        <v>2.4375</v>
      </c>
      <c r="C238" s="9">
        <v>498.02</v>
      </c>
      <c r="D238" s="9">
        <v>32.770000000000003</v>
      </c>
      <c r="E238" s="14">
        <v>62.746837501518876</v>
      </c>
      <c r="F238" s="14">
        <v>9.6944145322138908</v>
      </c>
      <c r="G238" s="14">
        <v>9.2000058704416604E-3</v>
      </c>
      <c r="H238" s="9">
        <v>190.44400000000002</v>
      </c>
      <c r="I238" s="9">
        <v>274.80599999999998</v>
      </c>
      <c r="J238" s="15">
        <v>117993.54796039681</v>
      </c>
    </row>
    <row r="239" spans="1:10" x14ac:dyDescent="0.25">
      <c r="A239" s="12">
        <f t="shared" si="5"/>
        <v>45750</v>
      </c>
      <c r="B239" s="11">
        <v>2.4479166666666701</v>
      </c>
      <c r="C239" s="9">
        <v>497.62799999999999</v>
      </c>
      <c r="D239" s="9">
        <v>32.744</v>
      </c>
      <c r="E239" s="14">
        <v>63.845892596171588</v>
      </c>
      <c r="F239" s="14">
        <v>9.7083740884766847</v>
      </c>
      <c r="G239" s="14">
        <v>8.9182886739567757E-3</v>
      </c>
      <c r="H239" s="9">
        <v>190.05799999999999</v>
      </c>
      <c r="I239" s="9">
        <v>274.82600000000002</v>
      </c>
      <c r="J239" s="15">
        <v>116494.81502667775</v>
      </c>
    </row>
    <row r="240" spans="1:10" x14ac:dyDescent="0.25">
      <c r="A240" s="12">
        <f t="shared" si="5"/>
        <v>45750</v>
      </c>
      <c r="B240" s="11">
        <v>2.4583333333333299</v>
      </c>
      <c r="C240" s="9">
        <v>497.68799999999999</v>
      </c>
      <c r="D240" s="9">
        <v>32.747999999999998</v>
      </c>
      <c r="E240" s="14">
        <v>64.233692196413244</v>
      </c>
      <c r="F240" s="14">
        <v>9.7129523016682846</v>
      </c>
      <c r="G240" s="14">
        <v>8.6258819598339521E-3</v>
      </c>
      <c r="H240" s="9">
        <v>189.98199999999997</v>
      </c>
      <c r="I240" s="9">
        <v>274.95800000000003</v>
      </c>
      <c r="J240" s="15">
        <v>116026.72961995861</v>
      </c>
    </row>
    <row r="241" spans="1:10" x14ac:dyDescent="0.25">
      <c r="A241" s="12">
        <f t="shared" si="5"/>
        <v>45750</v>
      </c>
      <c r="B241" s="11">
        <v>2.46875</v>
      </c>
      <c r="C241" s="9">
        <v>498.25</v>
      </c>
      <c r="D241" s="9">
        <v>32.784999999999997</v>
      </c>
      <c r="E241" s="14">
        <v>64.847129108860145</v>
      </c>
      <c r="F241" s="14">
        <v>9.7149069394081327</v>
      </c>
      <c r="G241" s="14">
        <v>8.0040352739579775E-3</v>
      </c>
      <c r="H241" s="9">
        <v>190.98500000000001</v>
      </c>
      <c r="I241" s="9">
        <v>274.48</v>
      </c>
      <c r="J241" s="15">
        <v>116414.95991645777</v>
      </c>
    </row>
    <row r="242" spans="1:10" x14ac:dyDescent="0.25">
      <c r="A242" s="12">
        <f t="shared" si="5"/>
        <v>45750</v>
      </c>
      <c r="B242" s="11">
        <v>2.4791666666666701</v>
      </c>
      <c r="C242" s="9">
        <v>498.95800000000003</v>
      </c>
      <c r="D242" s="9">
        <v>32.831000000000003</v>
      </c>
      <c r="E242" s="14">
        <v>65.184361423090635</v>
      </c>
      <c r="F242" s="14">
        <v>9.7021179481732887</v>
      </c>
      <c r="G242" s="14">
        <v>7.7099616325466969E-3</v>
      </c>
      <c r="H242" s="9">
        <v>191.30400000000003</v>
      </c>
      <c r="I242" s="9">
        <v>274.82299999999998</v>
      </c>
      <c r="J242" s="15">
        <v>116409.81066710355</v>
      </c>
    </row>
    <row r="243" spans="1:10" x14ac:dyDescent="0.25">
      <c r="A243" s="12">
        <f t="shared" si="5"/>
        <v>45750</v>
      </c>
      <c r="B243" s="11">
        <v>2.4895833333333299</v>
      </c>
      <c r="C243" s="9">
        <v>498.48399999999998</v>
      </c>
      <c r="D243" s="9">
        <v>32.799999999999997</v>
      </c>
      <c r="E243" s="14">
        <v>65.08491671859889</v>
      </c>
      <c r="F243" s="14">
        <v>9.6893384804028955</v>
      </c>
      <c r="G243" s="14">
        <v>7.581862687484185E-3</v>
      </c>
      <c r="H243" s="9">
        <v>191.33099999999996</v>
      </c>
      <c r="I243" s="9">
        <v>274.35300000000001</v>
      </c>
      <c r="J243" s="15">
        <v>116549.16293831069</v>
      </c>
    </row>
    <row r="244" spans="1:10" x14ac:dyDescent="0.25">
      <c r="A244" s="12">
        <f t="shared" si="5"/>
        <v>45750</v>
      </c>
      <c r="B244" s="11">
        <v>2.5</v>
      </c>
      <c r="C244" s="9">
        <v>494.44600000000003</v>
      </c>
      <c r="D244" s="9">
        <v>32.534999999999997</v>
      </c>
      <c r="E244" s="14">
        <v>64.099744571618558</v>
      </c>
      <c r="F244" s="14">
        <v>9.6891345179228541</v>
      </c>
      <c r="G244" s="14">
        <v>7.798584869833777E-3</v>
      </c>
      <c r="H244" s="9">
        <v>190.54700000000008</v>
      </c>
      <c r="I244" s="9">
        <v>271.36399999999998</v>
      </c>
      <c r="J244" s="15">
        <v>116750.32232558884</v>
      </c>
    </row>
    <row r="245" spans="1:10" x14ac:dyDescent="0.25">
      <c r="A245" s="12">
        <f t="shared" si="5"/>
        <v>45750</v>
      </c>
      <c r="B245" s="11">
        <v>2.5104166666666701</v>
      </c>
      <c r="C245" s="9">
        <v>494.96499999999997</v>
      </c>
      <c r="D245" s="9">
        <v>32.569000000000003</v>
      </c>
      <c r="E245" s="14">
        <v>63.539133518132488</v>
      </c>
      <c r="F245" s="14">
        <v>9.6489405907279533</v>
      </c>
      <c r="G245" s="14">
        <v>7.8691964511446427E-3</v>
      </c>
      <c r="H245" s="9">
        <v>189.84099999999995</v>
      </c>
      <c r="I245" s="9">
        <v>272.55500000000001</v>
      </c>
      <c r="J245" s="15">
        <v>116645.05669468838</v>
      </c>
    </row>
    <row r="246" spans="1:10" x14ac:dyDescent="0.25">
      <c r="A246" s="12">
        <f t="shared" si="5"/>
        <v>45750</v>
      </c>
      <c r="B246" s="11">
        <v>2.5208333333333299</v>
      </c>
      <c r="C246" s="9">
        <v>494.50799999999998</v>
      </c>
      <c r="D246" s="9">
        <v>32.539000000000001</v>
      </c>
      <c r="E246" s="14">
        <v>63.55257308959937</v>
      </c>
      <c r="F246" s="14">
        <v>9.6225998841408096</v>
      </c>
      <c r="G246" s="14">
        <v>7.729395468891221E-3</v>
      </c>
      <c r="H246" s="9">
        <v>188.83600000000001</v>
      </c>
      <c r="I246" s="9">
        <v>273.13299999999998</v>
      </c>
      <c r="J246" s="15">
        <v>115653.09763079096</v>
      </c>
    </row>
    <row r="247" spans="1:10" x14ac:dyDescent="0.25">
      <c r="A247" s="12">
        <f t="shared" si="5"/>
        <v>45750</v>
      </c>
      <c r="B247" s="11">
        <v>2.53125</v>
      </c>
      <c r="C247" s="9">
        <v>493.279</v>
      </c>
      <c r="D247" s="9">
        <v>32.457999999999998</v>
      </c>
      <c r="E247" s="14">
        <v>63.021417852060672</v>
      </c>
      <c r="F247" s="14">
        <v>9.6111906120921375</v>
      </c>
      <c r="G247" s="14">
        <v>8.0341612018154998E-3</v>
      </c>
      <c r="H247" s="9">
        <v>187.05</v>
      </c>
      <c r="I247" s="9">
        <v>273.77100000000002</v>
      </c>
      <c r="J247" s="15">
        <v>114409.35737464536</v>
      </c>
    </row>
    <row r="248" spans="1:10" x14ac:dyDescent="0.25">
      <c r="A248" s="12">
        <f t="shared" si="5"/>
        <v>45750</v>
      </c>
      <c r="B248" s="11">
        <v>2.5416666666666701</v>
      </c>
      <c r="C248" s="9">
        <v>488.02499999999998</v>
      </c>
      <c r="D248" s="9">
        <v>32.112000000000002</v>
      </c>
      <c r="E248" s="14">
        <v>61.6787187317559</v>
      </c>
      <c r="F248" s="14">
        <v>9.5786801811051241</v>
      </c>
      <c r="G248" s="14">
        <v>7.9638922819220762E-3</v>
      </c>
      <c r="H248" s="9">
        <v>184.77199999999993</v>
      </c>
      <c r="I248" s="9">
        <v>271.14100000000002</v>
      </c>
      <c r="J248" s="15">
        <v>113506.63719485699</v>
      </c>
    </row>
    <row r="249" spans="1:10" x14ac:dyDescent="0.25">
      <c r="A249" s="12">
        <f t="shared" si="5"/>
        <v>45750</v>
      </c>
      <c r="B249" s="11">
        <v>2.5520833333333299</v>
      </c>
      <c r="C249" s="9">
        <v>485.18599999999998</v>
      </c>
      <c r="D249" s="9">
        <v>31.925000000000001</v>
      </c>
      <c r="E249" s="14">
        <v>60.976851251414914</v>
      </c>
      <c r="F249" s="14">
        <v>9.5527205747299249</v>
      </c>
      <c r="G249" s="14">
        <v>7.8557192695180647E-3</v>
      </c>
      <c r="H249" s="9">
        <v>183.48999999999995</v>
      </c>
      <c r="I249" s="9">
        <v>269.77100000000002</v>
      </c>
      <c r="J249" s="15">
        <v>112952.57245458559</v>
      </c>
    </row>
    <row r="250" spans="1:10" x14ac:dyDescent="0.25">
      <c r="A250" s="12">
        <f t="shared" si="5"/>
        <v>45750</v>
      </c>
      <c r="B250" s="11">
        <v>2.5625</v>
      </c>
      <c r="C250" s="9">
        <v>477.76499999999999</v>
      </c>
      <c r="D250" s="9">
        <v>31.437000000000001</v>
      </c>
      <c r="E250" s="14">
        <v>60.970706733086033</v>
      </c>
      <c r="F250" s="14">
        <v>9.5154332890564906</v>
      </c>
      <c r="G250" s="14">
        <v>7.7157585497181994E-3</v>
      </c>
      <c r="H250" s="9">
        <v>181.40299999999996</v>
      </c>
      <c r="I250" s="9">
        <v>264.92500000000001</v>
      </c>
      <c r="J250" s="15">
        <v>110909.14421930769</v>
      </c>
    </row>
    <row r="251" spans="1:10" x14ac:dyDescent="0.25">
      <c r="A251" s="12">
        <f t="shared" si="5"/>
        <v>45750</v>
      </c>
      <c r="B251" s="11">
        <v>2.5729166666666701</v>
      </c>
      <c r="C251" s="9">
        <v>467.30200000000002</v>
      </c>
      <c r="D251" s="9">
        <v>30.748000000000001</v>
      </c>
      <c r="E251" s="14">
        <v>61.185179920451226</v>
      </c>
      <c r="F251" s="14">
        <v>9.4817798483745204</v>
      </c>
      <c r="G251" s="14">
        <v>7.5624211223648072E-3</v>
      </c>
      <c r="H251" s="9">
        <v>179.76300000000003</v>
      </c>
      <c r="I251" s="9">
        <v>256.791</v>
      </c>
      <c r="J251" s="15">
        <v>109088.47781005192</v>
      </c>
    </row>
    <row r="252" spans="1:10" x14ac:dyDescent="0.25">
      <c r="A252" s="12">
        <f t="shared" si="5"/>
        <v>45750</v>
      </c>
      <c r="B252" s="11">
        <v>2.5833333333333299</v>
      </c>
      <c r="C252" s="9">
        <v>464.86599999999999</v>
      </c>
      <c r="D252" s="9">
        <v>30.588000000000001</v>
      </c>
      <c r="E252" s="14">
        <v>62.779648679438139</v>
      </c>
      <c r="F252" s="14">
        <v>9.4001701522448968</v>
      </c>
      <c r="G252" s="14">
        <v>7.5493020597053742E-3</v>
      </c>
      <c r="H252" s="9">
        <v>177.70199999999994</v>
      </c>
      <c r="I252" s="9">
        <v>256.57600000000002</v>
      </c>
      <c r="J252" s="15">
        <v>105514.6318662572</v>
      </c>
    </row>
    <row r="253" spans="1:10" x14ac:dyDescent="0.25">
      <c r="A253" s="12">
        <f t="shared" si="5"/>
        <v>45750</v>
      </c>
      <c r="B253" s="11">
        <v>2.59375</v>
      </c>
      <c r="C253" s="9">
        <v>466.78399999999999</v>
      </c>
      <c r="D253" s="9">
        <v>30.713999999999999</v>
      </c>
      <c r="E253" s="14">
        <v>63.76684191798433</v>
      </c>
      <c r="F253" s="14">
        <v>9.3651642373728219</v>
      </c>
      <c r="G253" s="14">
        <v>7.3471752218074804E-3</v>
      </c>
      <c r="H253" s="9">
        <v>178.62099999999998</v>
      </c>
      <c r="I253" s="9">
        <v>257.44900000000001</v>
      </c>
      <c r="J253" s="15">
        <v>105481.64666942102</v>
      </c>
    </row>
    <row r="254" spans="1:10" x14ac:dyDescent="0.25">
      <c r="A254" s="12">
        <f t="shared" si="5"/>
        <v>45750</v>
      </c>
      <c r="B254" s="11">
        <v>2.6041666666666701</v>
      </c>
      <c r="C254" s="9">
        <v>465.38200000000001</v>
      </c>
      <c r="D254" s="9">
        <v>30.622</v>
      </c>
      <c r="E254" s="14">
        <v>63.72887114452773</v>
      </c>
      <c r="F254" s="14">
        <v>9.3212381594994191</v>
      </c>
      <c r="G254" s="14">
        <v>7.1645543531028352E-3</v>
      </c>
      <c r="H254" s="9">
        <v>178.97899999999998</v>
      </c>
      <c r="I254" s="9">
        <v>255.78100000000001</v>
      </c>
      <c r="J254" s="15">
        <v>105921.72614161973</v>
      </c>
    </row>
    <row r="255" spans="1:10" x14ac:dyDescent="0.25">
      <c r="A255" s="12">
        <f t="shared" si="5"/>
        <v>45750</v>
      </c>
      <c r="B255" s="11">
        <v>2.6145833333333299</v>
      </c>
      <c r="C255" s="9">
        <v>459.97300000000001</v>
      </c>
      <c r="D255" s="9">
        <v>30.265999999999998</v>
      </c>
      <c r="E255" s="14">
        <v>65.0007570659061</v>
      </c>
      <c r="F255" s="14">
        <v>9.2371375892811844</v>
      </c>
      <c r="G255" s="14">
        <v>7.3423109625653854E-3</v>
      </c>
      <c r="H255" s="9">
        <v>179.00899999999999</v>
      </c>
      <c r="I255" s="9">
        <v>250.69800000000001</v>
      </c>
      <c r="J255" s="15">
        <v>104763.76303385013</v>
      </c>
    </row>
    <row r="256" spans="1:10" x14ac:dyDescent="0.25">
      <c r="A256" s="12">
        <f t="shared" si="5"/>
        <v>45750</v>
      </c>
      <c r="B256" s="11">
        <v>2.625</v>
      </c>
      <c r="C256" s="9">
        <v>454.10599999999999</v>
      </c>
      <c r="D256" s="9">
        <v>29.88</v>
      </c>
      <c r="E256" s="14">
        <v>65.413756565718074</v>
      </c>
      <c r="F256" s="14">
        <v>9.0669108473941726</v>
      </c>
      <c r="G256" s="14">
        <v>7.1525998259176242E-3</v>
      </c>
      <c r="H256" s="9">
        <v>179.19200000000001</v>
      </c>
      <c r="I256" s="9">
        <v>245.03399999999999</v>
      </c>
      <c r="J256" s="15">
        <v>104704.17998706186</v>
      </c>
    </row>
    <row r="257" spans="1:10" x14ac:dyDescent="0.25">
      <c r="A257" s="12">
        <f t="shared" si="5"/>
        <v>45750</v>
      </c>
      <c r="B257" s="11">
        <v>2.6354166666666701</v>
      </c>
      <c r="C257" s="9">
        <v>454.86</v>
      </c>
      <c r="D257" s="9">
        <v>29.93</v>
      </c>
      <c r="E257" s="14">
        <v>65.952575577490592</v>
      </c>
      <c r="F257" s="14">
        <v>8.948904390334393</v>
      </c>
      <c r="G257" s="14">
        <v>7.1693026735725213E-3</v>
      </c>
      <c r="H257" s="9">
        <v>180.56300000000002</v>
      </c>
      <c r="I257" s="9">
        <v>244.36699999999999</v>
      </c>
      <c r="J257" s="15">
        <v>105654.35072950146</v>
      </c>
    </row>
    <row r="258" spans="1:10" x14ac:dyDescent="0.25">
      <c r="A258" s="12">
        <f t="shared" si="5"/>
        <v>45750</v>
      </c>
      <c r="B258" s="11">
        <v>2.6458333333333299</v>
      </c>
      <c r="C258" s="9">
        <v>455.04</v>
      </c>
      <c r="D258" s="9">
        <v>29.942</v>
      </c>
      <c r="E258" s="14">
        <v>67.060081259698521</v>
      </c>
      <c r="F258" s="14">
        <v>8.8451653114424236</v>
      </c>
      <c r="G258" s="14">
        <v>7.0481960962551346E-3</v>
      </c>
      <c r="H258" s="9">
        <v>182.16600000000003</v>
      </c>
      <c r="I258" s="9">
        <v>242.93199999999999</v>
      </c>
      <c r="J258" s="15">
        <v>106253.7052327628</v>
      </c>
    </row>
    <row r="259" spans="1:10" x14ac:dyDescent="0.25">
      <c r="A259" s="12">
        <f t="shared" si="5"/>
        <v>45750</v>
      </c>
      <c r="B259" s="11">
        <v>2.65625</v>
      </c>
      <c r="C259" s="9">
        <v>454.91199999999998</v>
      </c>
      <c r="D259" s="9">
        <v>29.933</v>
      </c>
      <c r="E259" s="14">
        <v>66.940566253525361</v>
      </c>
      <c r="F259" s="14">
        <v>8.7548380053446415</v>
      </c>
      <c r="G259" s="14">
        <v>7.077379056383685E-3</v>
      </c>
      <c r="H259" s="9">
        <v>182.88199999999998</v>
      </c>
      <c r="I259" s="9">
        <v>242.09700000000001</v>
      </c>
      <c r="J259" s="15">
        <v>107179.51836207361</v>
      </c>
    </row>
    <row r="260" spans="1:10" x14ac:dyDescent="0.25">
      <c r="A260" s="12">
        <f t="shared" si="5"/>
        <v>45750</v>
      </c>
      <c r="B260" s="11">
        <v>2.6666666666666701</v>
      </c>
      <c r="C260" s="9">
        <v>453.38900000000001</v>
      </c>
      <c r="D260" s="9">
        <v>29.832999999999998</v>
      </c>
      <c r="E260" s="14">
        <v>67.007121661221589</v>
      </c>
      <c r="F260" s="14">
        <v>8.581348212905981</v>
      </c>
      <c r="G260" s="14">
        <v>7.1648145718719884E-3</v>
      </c>
      <c r="H260" s="9">
        <v>184.84200000000004</v>
      </c>
      <c r="I260" s="9">
        <v>238.714</v>
      </c>
      <c r="J260" s="15">
        <v>109246.3653113006</v>
      </c>
    </row>
    <row r="261" spans="1:10" x14ac:dyDescent="0.25">
      <c r="A261" s="12">
        <f t="shared" ref="A261:A324" si="6">A260</f>
        <v>45750</v>
      </c>
      <c r="B261" s="11">
        <v>2.6770833333333299</v>
      </c>
      <c r="C261" s="9">
        <v>455.07299999999998</v>
      </c>
      <c r="D261" s="9">
        <v>29.943999999999999</v>
      </c>
      <c r="E261" s="14">
        <v>67.434526906761661</v>
      </c>
      <c r="F261" s="14">
        <v>8.4877877714432692</v>
      </c>
      <c r="G261" s="14">
        <v>7.3056976469513448E-3</v>
      </c>
      <c r="H261" s="9">
        <v>186.15299999999996</v>
      </c>
      <c r="I261" s="9">
        <v>238.976</v>
      </c>
      <c r="J261" s="15">
        <v>110223.37962414806</v>
      </c>
    </row>
    <row r="262" spans="1:10" x14ac:dyDescent="0.25">
      <c r="A262" s="12">
        <f t="shared" si="6"/>
        <v>45750</v>
      </c>
      <c r="B262" s="11">
        <v>2.6875</v>
      </c>
      <c r="C262" s="9">
        <v>456.52800000000002</v>
      </c>
      <c r="D262" s="9">
        <v>30.04</v>
      </c>
      <c r="E262" s="14">
        <v>69.046673654964295</v>
      </c>
      <c r="F262" s="14">
        <v>8.4348761011997215</v>
      </c>
      <c r="G262" s="14">
        <v>7.6628855290894081E-3</v>
      </c>
      <c r="H262" s="9">
        <v>187.958</v>
      </c>
      <c r="I262" s="9">
        <v>238.53</v>
      </c>
      <c r="J262" s="15">
        <v>110468.7873583069</v>
      </c>
    </row>
    <row r="263" spans="1:10" x14ac:dyDescent="0.25">
      <c r="A263" s="12">
        <f t="shared" si="6"/>
        <v>45750</v>
      </c>
      <c r="B263" s="11">
        <v>2.6979166666666701</v>
      </c>
      <c r="C263" s="9">
        <v>458.72300000000001</v>
      </c>
      <c r="D263" s="9">
        <v>30.184000000000001</v>
      </c>
      <c r="E263" s="14">
        <v>69.722842524829161</v>
      </c>
      <c r="F263" s="14">
        <v>8.3887791777285106</v>
      </c>
      <c r="G263" s="14">
        <v>8.6833229509364999E-3</v>
      </c>
      <c r="H263" s="9">
        <v>189.44699999999997</v>
      </c>
      <c r="I263" s="9">
        <v>239.09200000000001</v>
      </c>
      <c r="J263" s="15">
        <v>111326.69497449137</v>
      </c>
    </row>
    <row r="264" spans="1:10" x14ac:dyDescent="0.25">
      <c r="A264" s="12">
        <f t="shared" si="6"/>
        <v>45750</v>
      </c>
      <c r="B264" s="11">
        <v>2.7083333333333299</v>
      </c>
      <c r="C264" s="9">
        <v>461.37</v>
      </c>
      <c r="D264" s="9">
        <v>30.358000000000001</v>
      </c>
      <c r="E264" s="14">
        <v>70.715162236509144</v>
      </c>
      <c r="F264" s="14">
        <v>8.3481275488234719</v>
      </c>
      <c r="G264" s="14">
        <v>1.129420718720435E-2</v>
      </c>
      <c r="H264" s="9">
        <v>191.14099999999999</v>
      </c>
      <c r="I264" s="9">
        <v>239.87100000000001</v>
      </c>
      <c r="J264" s="15">
        <v>112066.41600748018</v>
      </c>
    </row>
    <row r="265" spans="1:10" x14ac:dyDescent="0.25">
      <c r="A265" s="12">
        <f t="shared" si="6"/>
        <v>45750</v>
      </c>
      <c r="B265" s="11">
        <v>2.71875</v>
      </c>
      <c r="C265" s="9">
        <v>465.19099999999997</v>
      </c>
      <c r="D265" s="9">
        <v>30.61</v>
      </c>
      <c r="E265" s="14">
        <v>72.70176838069716</v>
      </c>
      <c r="F265" s="14">
        <v>8.3469356998545976</v>
      </c>
      <c r="G265" s="14">
        <v>1.8413267347615003E-2</v>
      </c>
      <c r="H265" s="9">
        <v>193.45099999999996</v>
      </c>
      <c r="I265" s="9">
        <v>241.13</v>
      </c>
      <c r="J265" s="15">
        <v>112383.88265210058</v>
      </c>
    </row>
    <row r="266" spans="1:10" x14ac:dyDescent="0.25">
      <c r="A266" s="12">
        <f t="shared" si="6"/>
        <v>45750</v>
      </c>
      <c r="B266" s="11">
        <v>2.7291666666666701</v>
      </c>
      <c r="C266" s="9">
        <v>468.048</v>
      </c>
      <c r="D266" s="9">
        <v>30.797999999999998</v>
      </c>
      <c r="E266" s="14">
        <v>75.319990012306633</v>
      </c>
      <c r="F266" s="14">
        <v>8.3752604033479674</v>
      </c>
      <c r="G266" s="14">
        <v>4.5418892461405985E-2</v>
      </c>
      <c r="H266" s="9">
        <v>195.398</v>
      </c>
      <c r="I266" s="9">
        <v>241.852</v>
      </c>
      <c r="J266" s="15">
        <v>111657.33069188397</v>
      </c>
    </row>
    <row r="267" spans="1:10" x14ac:dyDescent="0.25">
      <c r="A267" s="12">
        <f t="shared" si="6"/>
        <v>45750</v>
      </c>
      <c r="B267" s="11">
        <v>2.7395833333333299</v>
      </c>
      <c r="C267" s="9">
        <v>470.97300000000001</v>
      </c>
      <c r="D267" s="9">
        <v>30.99</v>
      </c>
      <c r="E267" s="14">
        <v>78.1629552761772</v>
      </c>
      <c r="F267" s="14">
        <v>8.4793057653910182</v>
      </c>
      <c r="G267" s="14">
        <v>0.15559122911485257</v>
      </c>
      <c r="H267" s="9">
        <v>198.38800000000001</v>
      </c>
      <c r="I267" s="9">
        <v>241.595</v>
      </c>
      <c r="J267" s="15">
        <v>111590.14772931694</v>
      </c>
    </row>
    <row r="268" spans="1:10" x14ac:dyDescent="0.25">
      <c r="A268" s="12">
        <f t="shared" si="6"/>
        <v>45750</v>
      </c>
      <c r="B268" s="11">
        <v>2.75</v>
      </c>
      <c r="C268" s="9">
        <v>474.33800000000002</v>
      </c>
      <c r="D268" s="9">
        <v>31.210999999999999</v>
      </c>
      <c r="E268" s="14">
        <v>81.189893618328142</v>
      </c>
      <c r="F268" s="14">
        <v>8.5911198757819971</v>
      </c>
      <c r="G268" s="14">
        <v>0.43402454316470734</v>
      </c>
      <c r="H268" s="9">
        <v>201.577</v>
      </c>
      <c r="I268" s="9">
        <v>241.55</v>
      </c>
      <c r="J268" s="15">
        <v>111361.96196272514</v>
      </c>
    </row>
    <row r="269" spans="1:10" x14ac:dyDescent="0.25">
      <c r="A269" s="12">
        <f t="shared" si="6"/>
        <v>45750</v>
      </c>
      <c r="B269" s="11">
        <v>2.7604166666666701</v>
      </c>
      <c r="C269" s="9">
        <v>479.68400000000003</v>
      </c>
      <c r="D269" s="9">
        <v>31.562999999999999</v>
      </c>
      <c r="E269" s="14">
        <v>83.925916640441727</v>
      </c>
      <c r="F269" s="14">
        <v>8.7122104224320669</v>
      </c>
      <c r="G269" s="14">
        <v>0.8542167552725527</v>
      </c>
      <c r="H269" s="9">
        <v>203.09400000000005</v>
      </c>
      <c r="I269" s="9">
        <v>245.02699999999999</v>
      </c>
      <c r="J269" s="15">
        <v>109601.65618185373</v>
      </c>
    </row>
    <row r="270" spans="1:10" x14ac:dyDescent="0.25">
      <c r="A270" s="12">
        <f t="shared" si="6"/>
        <v>45750</v>
      </c>
      <c r="B270" s="11">
        <v>2.7708333333333299</v>
      </c>
      <c r="C270" s="9">
        <v>490.15699999999998</v>
      </c>
      <c r="D270" s="9">
        <v>32.252000000000002</v>
      </c>
      <c r="E270" s="14">
        <v>87.030202669278054</v>
      </c>
      <c r="F270" s="14">
        <v>8.790848409731149</v>
      </c>
      <c r="G270" s="14">
        <v>1.2358618049109942</v>
      </c>
      <c r="H270" s="9">
        <v>205.99299999999997</v>
      </c>
      <c r="I270" s="9">
        <v>251.91200000000001</v>
      </c>
      <c r="J270" s="15">
        <v>108936.08711607975</v>
      </c>
    </row>
    <row r="271" spans="1:10" x14ac:dyDescent="0.25">
      <c r="A271" s="12">
        <f t="shared" si="6"/>
        <v>45750</v>
      </c>
      <c r="B271" s="11">
        <v>2.78125</v>
      </c>
      <c r="C271" s="9">
        <v>499.35500000000002</v>
      </c>
      <c r="D271" s="9">
        <v>32.857999999999997</v>
      </c>
      <c r="E271" s="14">
        <v>90.605808626165754</v>
      </c>
      <c r="F271" s="14">
        <v>8.8218394699147566</v>
      </c>
      <c r="G271" s="14">
        <v>1.4944178371883696</v>
      </c>
      <c r="H271" s="9">
        <v>210.14100000000002</v>
      </c>
      <c r="I271" s="9">
        <v>256.35599999999999</v>
      </c>
      <c r="J271" s="15">
        <v>109218.93406673116</v>
      </c>
    </row>
    <row r="272" spans="1:10" x14ac:dyDescent="0.25">
      <c r="A272" s="12">
        <f t="shared" si="6"/>
        <v>45750</v>
      </c>
      <c r="B272" s="11">
        <v>2.7916666666666701</v>
      </c>
      <c r="C272" s="9">
        <v>511.714</v>
      </c>
      <c r="D272" s="9">
        <v>33.670999999999999</v>
      </c>
      <c r="E272" s="14">
        <v>94.137573644761318</v>
      </c>
      <c r="F272" s="14">
        <v>8.7572660943936764</v>
      </c>
      <c r="G272" s="14">
        <v>1.5706518655494</v>
      </c>
      <c r="H272" s="9">
        <v>219.14600000000002</v>
      </c>
      <c r="I272" s="9">
        <v>258.89699999999999</v>
      </c>
      <c r="J272" s="15">
        <v>114680.50839529563</v>
      </c>
    </row>
    <row r="273" spans="1:10" x14ac:dyDescent="0.25">
      <c r="A273" s="12">
        <f t="shared" si="6"/>
        <v>45750</v>
      </c>
      <c r="B273" s="11">
        <v>2.8020833333333299</v>
      </c>
      <c r="C273" s="9">
        <v>528.73800000000006</v>
      </c>
      <c r="D273" s="9">
        <v>34.790999999999997</v>
      </c>
      <c r="E273" s="14">
        <v>98.162826853629795</v>
      </c>
      <c r="F273" s="14">
        <v>8.681118593262056</v>
      </c>
      <c r="G273" s="14">
        <v>1.5774707405307491</v>
      </c>
      <c r="H273" s="9">
        <v>229.78200000000004</v>
      </c>
      <c r="I273" s="9">
        <v>264.16500000000002</v>
      </c>
      <c r="J273" s="15">
        <v>121360.58381257745</v>
      </c>
    </row>
    <row r="274" spans="1:10" x14ac:dyDescent="0.25">
      <c r="A274" s="12">
        <f t="shared" si="6"/>
        <v>45750</v>
      </c>
      <c r="B274" s="11">
        <v>2.8125</v>
      </c>
      <c r="C274" s="9">
        <v>549.99800000000005</v>
      </c>
      <c r="D274" s="9">
        <v>36.19</v>
      </c>
      <c r="E274" s="14">
        <v>99.606433063789353</v>
      </c>
      <c r="F274" s="14">
        <v>8.5828891391951228</v>
      </c>
      <c r="G274" s="14">
        <v>1.5815810810225588</v>
      </c>
      <c r="H274" s="9">
        <v>240.738</v>
      </c>
      <c r="I274" s="9">
        <v>273.07</v>
      </c>
      <c r="J274" s="15">
        <v>130967.09671599296</v>
      </c>
    </row>
    <row r="275" spans="1:10" x14ac:dyDescent="0.25">
      <c r="A275" s="12">
        <f t="shared" si="6"/>
        <v>45750</v>
      </c>
      <c r="B275" s="11">
        <v>2.8229166666666701</v>
      </c>
      <c r="C275" s="9">
        <v>570.98599999999999</v>
      </c>
      <c r="D275" s="9">
        <v>37.570999999999998</v>
      </c>
      <c r="E275" s="14">
        <v>99.60224214231728</v>
      </c>
      <c r="F275" s="14">
        <v>8.449762801963205</v>
      </c>
      <c r="G275" s="14">
        <v>1.5835527122208932</v>
      </c>
      <c r="H275" s="9">
        <v>251.42099999999994</v>
      </c>
      <c r="I275" s="9">
        <v>281.99400000000003</v>
      </c>
      <c r="J275" s="15">
        <v>141785.44234349855</v>
      </c>
    </row>
    <row r="276" spans="1:10" x14ac:dyDescent="0.25">
      <c r="A276" s="12">
        <f t="shared" si="6"/>
        <v>45750</v>
      </c>
      <c r="B276" s="11">
        <v>2.8333333333333299</v>
      </c>
      <c r="C276" s="9">
        <v>576.41300000000001</v>
      </c>
      <c r="D276" s="9">
        <v>37.927999999999997</v>
      </c>
      <c r="E276" s="14">
        <v>99.544386052678149</v>
      </c>
      <c r="F276" s="14">
        <v>8.1320237765742185</v>
      </c>
      <c r="G276" s="14">
        <v>1.5880636656422187</v>
      </c>
      <c r="H276" s="9">
        <v>260.435</v>
      </c>
      <c r="I276" s="9">
        <v>278.05</v>
      </c>
      <c r="J276" s="15">
        <v>151170.5265051054</v>
      </c>
    </row>
    <row r="277" spans="1:10" x14ac:dyDescent="0.25">
      <c r="A277" s="12">
        <f t="shared" si="6"/>
        <v>45750</v>
      </c>
      <c r="B277" s="11">
        <v>2.84375</v>
      </c>
      <c r="C277" s="9">
        <v>578.173</v>
      </c>
      <c r="D277" s="9">
        <v>38.043999999999997</v>
      </c>
      <c r="E277" s="14">
        <v>98.767363838745325</v>
      </c>
      <c r="F277" s="14">
        <v>7.916605913587583</v>
      </c>
      <c r="G277" s="14">
        <v>1.5900302906535502</v>
      </c>
      <c r="H277" s="9">
        <v>263.87100000000004</v>
      </c>
      <c r="I277" s="9">
        <v>276.25799999999998</v>
      </c>
      <c r="J277" s="15">
        <v>155596.99995701356</v>
      </c>
    </row>
    <row r="278" spans="1:10" x14ac:dyDescent="0.25">
      <c r="A278" s="12">
        <f t="shared" si="6"/>
        <v>45750</v>
      </c>
      <c r="B278" s="11">
        <v>2.8541666666666701</v>
      </c>
      <c r="C278" s="9">
        <v>574.78399999999999</v>
      </c>
      <c r="D278" s="9">
        <v>37.820999999999998</v>
      </c>
      <c r="E278" s="14">
        <v>98.515466710057169</v>
      </c>
      <c r="F278" s="14">
        <v>7.7384662330578466</v>
      </c>
      <c r="G278" s="14">
        <v>1.5933979530794582</v>
      </c>
      <c r="H278" s="9">
        <v>263.16099999999994</v>
      </c>
      <c r="I278" s="9">
        <v>273.80200000000002</v>
      </c>
      <c r="J278" s="15">
        <v>155313.66910380547</v>
      </c>
    </row>
    <row r="279" spans="1:10" x14ac:dyDescent="0.25">
      <c r="A279" s="12">
        <f t="shared" si="6"/>
        <v>45750</v>
      </c>
      <c r="B279" s="11">
        <v>2.8645833333333299</v>
      </c>
      <c r="C279" s="9">
        <v>571.35</v>
      </c>
      <c r="D279" s="9">
        <v>37.594999999999999</v>
      </c>
      <c r="E279" s="14">
        <v>98.001711983485805</v>
      </c>
      <c r="F279" s="14">
        <v>7.5793018841191415</v>
      </c>
      <c r="G279" s="14">
        <v>1.5964059264744332</v>
      </c>
      <c r="H279" s="9">
        <v>263.625</v>
      </c>
      <c r="I279" s="9">
        <v>270.13</v>
      </c>
      <c r="J279" s="15">
        <v>156447.58020592062</v>
      </c>
    </row>
    <row r="280" spans="1:10" x14ac:dyDescent="0.25">
      <c r="A280" s="12">
        <f t="shared" si="6"/>
        <v>45750</v>
      </c>
      <c r="B280" s="11">
        <v>2.875</v>
      </c>
      <c r="C280" s="9">
        <v>558.14499999999998</v>
      </c>
      <c r="D280" s="9">
        <v>36.725999999999999</v>
      </c>
      <c r="E280" s="14">
        <v>96.080829437199924</v>
      </c>
      <c r="F280" s="14">
        <v>7.3022846755035662</v>
      </c>
      <c r="G280" s="14">
        <v>1.5950382150222362</v>
      </c>
      <c r="H280" s="9">
        <v>259.93799999999999</v>
      </c>
      <c r="I280" s="9">
        <v>261.48099999999999</v>
      </c>
      <c r="J280" s="15">
        <v>154959.84767227425</v>
      </c>
    </row>
    <row r="281" spans="1:10" x14ac:dyDescent="0.25">
      <c r="A281" s="12">
        <f t="shared" si="6"/>
        <v>45750</v>
      </c>
      <c r="B281" s="11">
        <v>2.8854166666666701</v>
      </c>
      <c r="C281" s="9">
        <v>549.96</v>
      </c>
      <c r="D281" s="9">
        <v>36.186999999999998</v>
      </c>
      <c r="E281" s="14">
        <v>99.357432583031823</v>
      </c>
      <c r="F281" s="14">
        <v>7.1131430789342076</v>
      </c>
      <c r="G281" s="14">
        <v>1.5898528019487339</v>
      </c>
      <c r="H281" s="9">
        <v>259.48</v>
      </c>
      <c r="I281" s="9">
        <v>254.29300000000001</v>
      </c>
      <c r="J281" s="15">
        <v>151419.57153608525</v>
      </c>
    </row>
    <row r="282" spans="1:10" x14ac:dyDescent="0.25">
      <c r="A282" s="12">
        <f t="shared" si="6"/>
        <v>45750</v>
      </c>
      <c r="B282" s="11">
        <v>2.8958333333333299</v>
      </c>
      <c r="C282" s="9">
        <v>540.43700000000001</v>
      </c>
      <c r="D282" s="9">
        <v>35.561</v>
      </c>
      <c r="E282" s="14">
        <v>100.74202341942902</v>
      </c>
      <c r="F282" s="14">
        <v>6.9820119559953602</v>
      </c>
      <c r="G282" s="14">
        <v>1.5880292214741152</v>
      </c>
      <c r="H282" s="9">
        <v>257.67100000000005</v>
      </c>
      <c r="I282" s="9">
        <v>247.20500000000001</v>
      </c>
      <c r="J282" s="15">
        <v>148358.93540310155</v>
      </c>
    </row>
    <row r="283" spans="1:10" x14ac:dyDescent="0.25">
      <c r="A283" s="12">
        <f t="shared" si="6"/>
        <v>45750</v>
      </c>
      <c r="B283" s="11">
        <v>2.90625</v>
      </c>
      <c r="C283" s="9">
        <v>526.79700000000003</v>
      </c>
      <c r="D283" s="9">
        <v>34.662999999999997</v>
      </c>
      <c r="E283" s="14">
        <v>98.638732047240438</v>
      </c>
      <c r="F283" s="14">
        <v>6.8378912477903588</v>
      </c>
      <c r="G283" s="14">
        <v>1.5811432462847657</v>
      </c>
      <c r="H283" s="9">
        <v>253.96100000000001</v>
      </c>
      <c r="I283" s="9">
        <v>238.173</v>
      </c>
      <c r="J283" s="15">
        <v>146903.23345868444</v>
      </c>
    </row>
    <row r="284" spans="1:10" x14ac:dyDescent="0.25">
      <c r="A284" s="12">
        <f t="shared" si="6"/>
        <v>45750</v>
      </c>
      <c r="B284" s="11">
        <v>2.9166666666666701</v>
      </c>
      <c r="C284" s="9">
        <v>522.16399999999999</v>
      </c>
      <c r="D284" s="9">
        <v>34.357999999999997</v>
      </c>
      <c r="E284" s="14">
        <v>95.482281982562782</v>
      </c>
      <c r="F284" s="14">
        <v>6.6632833178683892</v>
      </c>
      <c r="G284" s="14">
        <v>1.5685896654072216</v>
      </c>
      <c r="H284" s="9">
        <v>254.31599999999997</v>
      </c>
      <c r="I284" s="9">
        <v>233.49</v>
      </c>
      <c r="J284" s="15">
        <v>150601.84503416158</v>
      </c>
    </row>
    <row r="285" spans="1:10" x14ac:dyDescent="0.25">
      <c r="A285" s="12">
        <f t="shared" si="6"/>
        <v>45750</v>
      </c>
      <c r="B285" s="11">
        <v>2.9270833333333299</v>
      </c>
      <c r="C285" s="9">
        <v>518.45000000000005</v>
      </c>
      <c r="D285" s="9">
        <v>34.113999999999997</v>
      </c>
      <c r="E285" s="14">
        <v>90.965487305817135</v>
      </c>
      <c r="F285" s="14">
        <v>6.5323364768761225</v>
      </c>
      <c r="G285" s="14">
        <v>1.5512845753147702</v>
      </c>
      <c r="H285" s="9">
        <v>252.52100000000007</v>
      </c>
      <c r="I285" s="9">
        <v>231.815</v>
      </c>
      <c r="J285" s="15">
        <v>153471.89164199206</v>
      </c>
    </row>
    <row r="286" spans="1:10" x14ac:dyDescent="0.25">
      <c r="A286" s="12">
        <f t="shared" si="6"/>
        <v>45750</v>
      </c>
      <c r="B286" s="11">
        <v>2.9375</v>
      </c>
      <c r="C286" s="9">
        <v>507.75</v>
      </c>
      <c r="D286" s="9">
        <v>33.409999999999997</v>
      </c>
      <c r="E286" s="14">
        <v>84.664145020437985</v>
      </c>
      <c r="F286" s="14">
        <v>6.3913676946810227</v>
      </c>
      <c r="G286" s="14">
        <v>1.5417258925468664</v>
      </c>
      <c r="H286" s="9">
        <v>244.49800000000002</v>
      </c>
      <c r="I286" s="9">
        <v>229.84200000000001</v>
      </c>
      <c r="J286" s="15">
        <v>151900.76139233413</v>
      </c>
    </row>
    <row r="287" spans="1:10" x14ac:dyDescent="0.25">
      <c r="A287" s="12">
        <f t="shared" si="6"/>
        <v>45750</v>
      </c>
      <c r="B287" s="11">
        <v>2.9479166666666701</v>
      </c>
      <c r="C287" s="9">
        <v>493.71</v>
      </c>
      <c r="D287" s="9">
        <v>32.485999999999997</v>
      </c>
      <c r="E287" s="14">
        <v>77.009003234917046</v>
      </c>
      <c r="F287" s="14">
        <v>6.245402871353579</v>
      </c>
      <c r="G287" s="14">
        <v>1.5377926932867394</v>
      </c>
      <c r="H287" s="9">
        <v>234.79</v>
      </c>
      <c r="I287" s="9">
        <v>226.434</v>
      </c>
      <c r="J287" s="15">
        <v>149997.80120044263</v>
      </c>
    </row>
    <row r="288" spans="1:10" x14ac:dyDescent="0.25">
      <c r="A288" s="12">
        <f t="shared" si="6"/>
        <v>45750</v>
      </c>
      <c r="B288" s="11">
        <v>2.9583333333333299</v>
      </c>
      <c r="C288" s="9">
        <v>476.93599999999998</v>
      </c>
      <c r="D288" s="9">
        <v>31.382000000000001</v>
      </c>
      <c r="E288" s="14">
        <v>69.771413717314871</v>
      </c>
      <c r="F288" s="14">
        <v>6.0456640044778212</v>
      </c>
      <c r="G288" s="14">
        <v>1.503674281246739</v>
      </c>
      <c r="H288" s="9">
        <v>222.60099999999997</v>
      </c>
      <c r="I288" s="9">
        <v>222.953</v>
      </c>
      <c r="J288" s="15">
        <v>145280.24799696056</v>
      </c>
    </row>
    <row r="289" spans="1:10" x14ac:dyDescent="0.25">
      <c r="A289" s="12">
        <f t="shared" si="6"/>
        <v>45750</v>
      </c>
      <c r="B289" s="11">
        <v>2.96875</v>
      </c>
      <c r="C289" s="9">
        <v>461.10199999999998</v>
      </c>
      <c r="D289" s="9">
        <v>30.341000000000001</v>
      </c>
      <c r="E289" s="14">
        <v>63.422686396466688</v>
      </c>
      <c r="F289" s="14">
        <v>5.8923912753809029</v>
      </c>
      <c r="G289" s="14">
        <v>1.4943416397619418</v>
      </c>
      <c r="H289" s="9">
        <v>210.38499999999996</v>
      </c>
      <c r="I289" s="9">
        <v>220.376</v>
      </c>
      <c r="J289" s="15">
        <v>139575.58068839044</v>
      </c>
    </row>
    <row r="290" spans="1:10" x14ac:dyDescent="0.25">
      <c r="A290" s="12">
        <f t="shared" si="6"/>
        <v>45750</v>
      </c>
      <c r="B290" s="11">
        <v>2.9791666666666701</v>
      </c>
      <c r="C290" s="9">
        <v>444.608</v>
      </c>
      <c r="D290" s="9">
        <v>29.254999999999999</v>
      </c>
      <c r="E290" s="14">
        <v>57.733183023802226</v>
      </c>
      <c r="F290" s="14">
        <v>5.7638326283326125</v>
      </c>
      <c r="G290" s="14">
        <v>1.4818826752467826</v>
      </c>
      <c r="H290" s="9">
        <v>197.49800000000002</v>
      </c>
      <c r="I290" s="9">
        <v>217.85499999999999</v>
      </c>
      <c r="J290" s="15">
        <v>132519.10167261839</v>
      </c>
    </row>
    <row r="291" spans="1:10" x14ac:dyDescent="0.25">
      <c r="A291" s="12">
        <f t="shared" si="6"/>
        <v>45750</v>
      </c>
      <c r="B291" s="11">
        <v>2.9895833333333299</v>
      </c>
      <c r="C291" s="9">
        <v>429.46600000000001</v>
      </c>
      <c r="D291" s="9">
        <v>28.259</v>
      </c>
      <c r="E291" s="14">
        <v>52.797174334402655</v>
      </c>
      <c r="F291" s="14">
        <v>5.648654432031063</v>
      </c>
      <c r="G291" s="14">
        <v>1.4783681389300347</v>
      </c>
      <c r="H291" s="9">
        <v>184.886</v>
      </c>
      <c r="I291" s="9">
        <v>216.321</v>
      </c>
      <c r="J291" s="15">
        <v>124961.80309463623</v>
      </c>
    </row>
    <row r="292" spans="1:10" x14ac:dyDescent="0.25">
      <c r="A292" s="12">
        <f t="shared" ref="A292" si="7">DATE(YEAR(A196),MONTH(A196),DAY(A196)+1)</f>
        <v>45751</v>
      </c>
      <c r="B292" s="11">
        <v>3</v>
      </c>
      <c r="C292" s="9">
        <v>413.85899999999998</v>
      </c>
      <c r="D292" s="9">
        <v>27.231999999999999</v>
      </c>
      <c r="E292" s="14">
        <v>48.008147321481104</v>
      </c>
      <c r="F292" s="14">
        <v>5.5244231373192836</v>
      </c>
      <c r="G292" s="14">
        <v>1.4378466428364702</v>
      </c>
      <c r="H292" s="9">
        <v>173.17199999999994</v>
      </c>
      <c r="I292" s="9">
        <v>213.45500000000001</v>
      </c>
      <c r="J292" s="15">
        <v>118201.58289836311</v>
      </c>
    </row>
    <row r="293" spans="1:10" x14ac:dyDescent="0.25">
      <c r="A293" s="12">
        <f t="shared" ref="A293" si="8">A292</f>
        <v>45751</v>
      </c>
      <c r="B293" s="11">
        <v>3.0104166666666701</v>
      </c>
      <c r="C293" s="9">
        <v>401.916</v>
      </c>
      <c r="D293" s="9">
        <v>26.446000000000002</v>
      </c>
      <c r="E293" s="14">
        <v>44.480325475145172</v>
      </c>
      <c r="F293" s="14">
        <v>5.4239581711973388</v>
      </c>
      <c r="G293" s="14">
        <v>1.4247622609986514</v>
      </c>
      <c r="H293" s="9">
        <v>163.03799999999998</v>
      </c>
      <c r="I293" s="9">
        <v>212.43199999999999</v>
      </c>
      <c r="J293" s="15">
        <v>111708.95409265882</v>
      </c>
    </row>
    <row r="294" spans="1:10" x14ac:dyDescent="0.25">
      <c r="A294" s="12">
        <f t="shared" si="6"/>
        <v>45751</v>
      </c>
      <c r="B294" s="11">
        <v>3.0208333333333299</v>
      </c>
      <c r="C294" s="9">
        <v>389.48200000000003</v>
      </c>
      <c r="D294" s="9">
        <v>25.628</v>
      </c>
      <c r="E294" s="14">
        <v>41.782785891257781</v>
      </c>
      <c r="F294" s="14">
        <v>5.338972862079908</v>
      </c>
      <c r="G294" s="14">
        <v>1.416278408439205</v>
      </c>
      <c r="H294" s="9">
        <v>153.75000000000003</v>
      </c>
      <c r="I294" s="9">
        <v>210.10400000000001</v>
      </c>
      <c r="J294" s="15">
        <v>105211.96283822315</v>
      </c>
    </row>
    <row r="295" spans="1:10" x14ac:dyDescent="0.25">
      <c r="A295" s="12">
        <f t="shared" si="6"/>
        <v>45751</v>
      </c>
      <c r="B295" s="11">
        <v>3.03125</v>
      </c>
      <c r="C295" s="9">
        <v>380.178</v>
      </c>
      <c r="D295" s="9">
        <v>25.015999999999998</v>
      </c>
      <c r="E295" s="14">
        <v>39.609776915334415</v>
      </c>
      <c r="F295" s="14">
        <v>5.272195636628811</v>
      </c>
      <c r="G295" s="14">
        <v>1.4114941423742937</v>
      </c>
      <c r="H295" s="9">
        <v>146.35499999999999</v>
      </c>
      <c r="I295" s="9">
        <v>208.80699999999999</v>
      </c>
      <c r="J295" s="15">
        <v>100061.53330566247</v>
      </c>
    </row>
    <row r="296" spans="1:10" x14ac:dyDescent="0.25">
      <c r="A296" s="12">
        <f t="shared" si="6"/>
        <v>45751</v>
      </c>
      <c r="B296" s="11">
        <v>3.0416666666666701</v>
      </c>
      <c r="C296" s="9">
        <v>371.44200000000001</v>
      </c>
      <c r="D296" s="9">
        <v>24.440999999999999</v>
      </c>
      <c r="E296" s="14">
        <v>37.559246648681075</v>
      </c>
      <c r="F296" s="14">
        <v>5.1728242215471205</v>
      </c>
      <c r="G296" s="14">
        <v>1.4018822747679462</v>
      </c>
      <c r="H296" s="9">
        <v>140.28600000000003</v>
      </c>
      <c r="I296" s="9">
        <v>206.715</v>
      </c>
      <c r="J296" s="15">
        <v>96152.046855003893</v>
      </c>
    </row>
    <row r="297" spans="1:10" x14ac:dyDescent="0.25">
      <c r="A297" s="12">
        <f t="shared" si="6"/>
        <v>45751</v>
      </c>
      <c r="B297" s="11">
        <v>3.0520833333333299</v>
      </c>
      <c r="C297" s="9">
        <v>364.91500000000002</v>
      </c>
      <c r="D297" s="9">
        <v>24.010999999999999</v>
      </c>
      <c r="E297" s="14">
        <v>36.536376989539846</v>
      </c>
      <c r="F297" s="14">
        <v>5.1329294158321686</v>
      </c>
      <c r="G297" s="14">
        <v>1.4002736743483397</v>
      </c>
      <c r="H297" s="9">
        <v>134.535</v>
      </c>
      <c r="I297" s="9">
        <v>206.369</v>
      </c>
      <c r="J297" s="15">
        <v>91465.41992027963</v>
      </c>
    </row>
    <row r="298" spans="1:10" x14ac:dyDescent="0.25">
      <c r="A298" s="12">
        <f t="shared" si="6"/>
        <v>45751</v>
      </c>
      <c r="B298" s="11">
        <v>3.0625</v>
      </c>
      <c r="C298" s="9">
        <v>359.029</v>
      </c>
      <c r="D298" s="9">
        <v>23.623999999999999</v>
      </c>
      <c r="E298" s="14">
        <v>35.300033643104769</v>
      </c>
      <c r="F298" s="14">
        <v>5.1000929312922043</v>
      </c>
      <c r="G298" s="14">
        <v>1.3996937023647935</v>
      </c>
      <c r="H298" s="9">
        <v>130.09899999999996</v>
      </c>
      <c r="I298" s="9">
        <v>205.30600000000001</v>
      </c>
      <c r="J298" s="15">
        <v>88299.179723238194</v>
      </c>
    </row>
    <row r="299" spans="1:10" x14ac:dyDescent="0.25">
      <c r="A299" s="12">
        <f t="shared" si="6"/>
        <v>45751</v>
      </c>
      <c r="B299" s="11">
        <v>3.0729166666666701</v>
      </c>
      <c r="C299" s="9">
        <v>353.46800000000002</v>
      </c>
      <c r="D299" s="9">
        <v>23.257999999999999</v>
      </c>
      <c r="E299" s="14">
        <v>34.540984086284787</v>
      </c>
      <c r="F299" s="14">
        <v>5.0743339635592539</v>
      </c>
      <c r="G299" s="14">
        <v>1.4003998406993092</v>
      </c>
      <c r="H299" s="9">
        <v>125.97000000000003</v>
      </c>
      <c r="I299" s="9">
        <v>204.24</v>
      </c>
      <c r="J299" s="15">
        <v>84954.282109456675</v>
      </c>
    </row>
    <row r="300" spans="1:10" x14ac:dyDescent="0.25">
      <c r="A300" s="12">
        <f t="shared" si="6"/>
        <v>45751</v>
      </c>
      <c r="B300" s="11">
        <v>3.0833333333333299</v>
      </c>
      <c r="C300" s="9">
        <v>348.21800000000002</v>
      </c>
      <c r="D300" s="9">
        <v>22.913</v>
      </c>
      <c r="E300" s="14">
        <v>33.837824978826916</v>
      </c>
      <c r="F300" s="14">
        <v>5.0442653436857414</v>
      </c>
      <c r="G300" s="14">
        <v>1.3979048899375577</v>
      </c>
      <c r="H300" s="9">
        <v>123.08000000000001</v>
      </c>
      <c r="I300" s="9">
        <v>202.22499999999999</v>
      </c>
      <c r="J300" s="15">
        <v>82800.004787549769</v>
      </c>
    </row>
    <row r="301" spans="1:10" x14ac:dyDescent="0.25">
      <c r="A301" s="12">
        <f t="shared" si="6"/>
        <v>45751</v>
      </c>
      <c r="B301" s="11">
        <v>3.09375</v>
      </c>
      <c r="C301" s="9">
        <v>345.12200000000001</v>
      </c>
      <c r="D301" s="9">
        <v>22.709</v>
      </c>
      <c r="E301" s="14">
        <v>33.220891097150087</v>
      </c>
      <c r="F301" s="14">
        <v>5.0055209576064152</v>
      </c>
      <c r="G301" s="14">
        <v>1.397936618667466</v>
      </c>
      <c r="H301" s="9">
        <v>121.04300000000001</v>
      </c>
      <c r="I301" s="9">
        <v>201.37</v>
      </c>
      <c r="J301" s="15">
        <v>81418.65132657603</v>
      </c>
    </row>
    <row r="302" spans="1:10" x14ac:dyDescent="0.25">
      <c r="A302" s="12">
        <f t="shared" si="6"/>
        <v>45751</v>
      </c>
      <c r="B302" s="11">
        <v>3.1041666666666701</v>
      </c>
      <c r="C302" s="9">
        <v>343.32499999999999</v>
      </c>
      <c r="D302" s="9">
        <v>22.591000000000001</v>
      </c>
      <c r="E302" s="14">
        <v>33.282076214633747</v>
      </c>
      <c r="F302" s="14">
        <v>4.9865551184461427</v>
      </c>
      <c r="G302" s="14">
        <v>1.3965300860296233</v>
      </c>
      <c r="H302" s="9">
        <v>119.08699999999999</v>
      </c>
      <c r="I302" s="9">
        <v>201.64699999999999</v>
      </c>
      <c r="J302" s="15">
        <v>79421.838580890486</v>
      </c>
    </row>
    <row r="303" spans="1:10" x14ac:dyDescent="0.25">
      <c r="A303" s="12">
        <f t="shared" si="6"/>
        <v>45751</v>
      </c>
      <c r="B303" s="11">
        <v>3.1145833333333299</v>
      </c>
      <c r="C303" s="9">
        <v>342.61599999999999</v>
      </c>
      <c r="D303" s="9">
        <v>22.544</v>
      </c>
      <c r="E303" s="14">
        <v>32.97788434581269</v>
      </c>
      <c r="F303" s="14">
        <v>4.9773425424147772</v>
      </c>
      <c r="G303" s="14">
        <v>1.3957477524135764</v>
      </c>
      <c r="H303" s="9">
        <v>117.36000000000001</v>
      </c>
      <c r="I303" s="9">
        <v>202.71199999999999</v>
      </c>
      <c r="J303" s="15">
        <v>78009.025359358959</v>
      </c>
    </row>
    <row r="304" spans="1:10" x14ac:dyDescent="0.25">
      <c r="A304" s="12">
        <f t="shared" si="6"/>
        <v>45751</v>
      </c>
      <c r="B304" s="11">
        <v>3.125</v>
      </c>
      <c r="C304" s="9">
        <v>342.52699999999999</v>
      </c>
      <c r="D304" s="9">
        <v>22.538</v>
      </c>
      <c r="E304" s="14">
        <v>33.180619077135553</v>
      </c>
      <c r="F304" s="14">
        <v>4.974584446249648</v>
      </c>
      <c r="G304" s="14">
        <v>1.3947453267406511</v>
      </c>
      <c r="H304" s="9">
        <v>116.04899999999998</v>
      </c>
      <c r="I304" s="9">
        <v>203.94</v>
      </c>
      <c r="J304" s="15">
        <v>76499.051149874125</v>
      </c>
    </row>
    <row r="305" spans="1:10" x14ac:dyDescent="0.25">
      <c r="A305" s="12">
        <f t="shared" si="6"/>
        <v>45751</v>
      </c>
      <c r="B305" s="11">
        <v>3.1354166666666701</v>
      </c>
      <c r="C305" s="9">
        <v>341.072</v>
      </c>
      <c r="D305" s="9">
        <v>22.443000000000001</v>
      </c>
      <c r="E305" s="14">
        <v>33.477709619620505</v>
      </c>
      <c r="F305" s="14">
        <v>4.9694776238857887</v>
      </c>
      <c r="G305" s="14">
        <v>1.3967563460921111</v>
      </c>
      <c r="H305" s="9">
        <v>115.28700000000001</v>
      </c>
      <c r="I305" s="9">
        <v>203.34200000000001</v>
      </c>
      <c r="J305" s="15">
        <v>75443.056410401594</v>
      </c>
    </row>
    <row r="306" spans="1:10" x14ac:dyDescent="0.25">
      <c r="A306" s="12">
        <f t="shared" si="6"/>
        <v>45751</v>
      </c>
      <c r="B306" s="11">
        <v>3.1458333333333299</v>
      </c>
      <c r="C306" s="9">
        <v>340.113</v>
      </c>
      <c r="D306" s="9">
        <v>22.379000000000001</v>
      </c>
      <c r="E306" s="14">
        <v>33.796871565634845</v>
      </c>
      <c r="F306" s="14">
        <v>4.9627544142228066</v>
      </c>
      <c r="G306" s="14">
        <v>1.397134281752366</v>
      </c>
      <c r="H306" s="9">
        <v>114.85899999999998</v>
      </c>
      <c r="I306" s="9">
        <v>202.875</v>
      </c>
      <c r="J306" s="15">
        <v>74702.239738389966</v>
      </c>
    </row>
    <row r="307" spans="1:10" x14ac:dyDescent="0.25">
      <c r="A307" s="12">
        <f t="shared" si="6"/>
        <v>45751</v>
      </c>
      <c r="B307" s="11">
        <v>3.15625</v>
      </c>
      <c r="C307" s="9">
        <v>340.55700000000002</v>
      </c>
      <c r="D307" s="9">
        <v>22.408999999999999</v>
      </c>
      <c r="E307" s="14">
        <v>34.217080441726658</v>
      </c>
      <c r="F307" s="14">
        <v>4.9647106114057111</v>
      </c>
      <c r="G307" s="14">
        <v>1.3971272915366657</v>
      </c>
      <c r="H307" s="9">
        <v>114.76300000000003</v>
      </c>
      <c r="I307" s="9">
        <v>203.38499999999999</v>
      </c>
      <c r="J307" s="15">
        <v>74184.081655330985</v>
      </c>
    </row>
    <row r="308" spans="1:10" x14ac:dyDescent="0.25">
      <c r="A308" s="12">
        <f t="shared" si="6"/>
        <v>45751</v>
      </c>
      <c r="B308" s="11">
        <v>3.1666666666666701</v>
      </c>
      <c r="C308" s="9">
        <v>339.57799999999997</v>
      </c>
      <c r="D308" s="9">
        <v>22.344000000000001</v>
      </c>
      <c r="E308" s="14">
        <v>35.913730751334391</v>
      </c>
      <c r="F308" s="14">
        <v>4.9816532910791471</v>
      </c>
      <c r="G308" s="14">
        <v>1.4102479113905158</v>
      </c>
      <c r="H308" s="9">
        <v>115.64899999999997</v>
      </c>
      <c r="I308" s="9">
        <v>201.58500000000001</v>
      </c>
      <c r="J308" s="15">
        <v>73343.36804619593</v>
      </c>
    </row>
    <row r="309" spans="1:10" x14ac:dyDescent="0.25">
      <c r="A309" s="12">
        <f t="shared" si="6"/>
        <v>45751</v>
      </c>
      <c r="B309" s="11">
        <v>3.1770833333333299</v>
      </c>
      <c r="C309" s="9">
        <v>340.32499999999999</v>
      </c>
      <c r="D309" s="9">
        <v>22.393000000000001</v>
      </c>
      <c r="E309" s="14">
        <v>37.361214964138945</v>
      </c>
      <c r="F309" s="14">
        <v>4.996587651189687</v>
      </c>
      <c r="G309" s="14">
        <v>1.4210695946532168</v>
      </c>
      <c r="H309" s="9">
        <v>116.39900000000003</v>
      </c>
      <c r="I309" s="9">
        <v>201.53299999999999</v>
      </c>
      <c r="J309" s="15">
        <v>72620.127790018174</v>
      </c>
    </row>
    <row r="310" spans="1:10" x14ac:dyDescent="0.25">
      <c r="A310" s="12">
        <f t="shared" si="6"/>
        <v>45751</v>
      </c>
      <c r="B310" s="11">
        <v>3.1875</v>
      </c>
      <c r="C310" s="9">
        <v>342.505</v>
      </c>
      <c r="D310" s="9">
        <v>22.536999999999999</v>
      </c>
      <c r="E310" s="14">
        <v>39.75901823001945</v>
      </c>
      <c r="F310" s="14">
        <v>5.0262909320879459</v>
      </c>
      <c r="G310" s="14">
        <v>1.4615807287547453</v>
      </c>
      <c r="H310" s="9">
        <v>117.91900000000001</v>
      </c>
      <c r="I310" s="9">
        <v>202.04900000000001</v>
      </c>
      <c r="J310" s="15">
        <v>71672.110109137866</v>
      </c>
    </row>
    <row r="311" spans="1:10" x14ac:dyDescent="0.25">
      <c r="A311" s="12">
        <f t="shared" si="6"/>
        <v>45751</v>
      </c>
      <c r="B311" s="11">
        <v>3.1979166666666701</v>
      </c>
      <c r="C311" s="9">
        <v>347.22199999999998</v>
      </c>
      <c r="D311" s="9">
        <v>22.847000000000001</v>
      </c>
      <c r="E311" s="14">
        <v>42.650959349800438</v>
      </c>
      <c r="F311" s="14">
        <v>5.0650454926927369</v>
      </c>
      <c r="G311" s="14">
        <v>1.4806124035549242</v>
      </c>
      <c r="H311" s="9">
        <v>120.25999999999999</v>
      </c>
      <c r="I311" s="9">
        <v>204.11500000000001</v>
      </c>
      <c r="J311" s="15">
        <v>71063.382753951882</v>
      </c>
    </row>
    <row r="312" spans="1:10" x14ac:dyDescent="0.25">
      <c r="A312" s="12">
        <f t="shared" si="6"/>
        <v>45751</v>
      </c>
      <c r="B312" s="11">
        <v>3.2083333333333299</v>
      </c>
      <c r="C312" s="9">
        <v>357.48</v>
      </c>
      <c r="D312" s="9">
        <v>23.521999999999998</v>
      </c>
      <c r="E312" s="14">
        <v>46.50315551942191</v>
      </c>
      <c r="F312" s="14">
        <v>5.1237286507070232</v>
      </c>
      <c r="G312" s="14">
        <v>1.5155897684669246</v>
      </c>
      <c r="H312" s="9">
        <v>125.25800000000004</v>
      </c>
      <c r="I312" s="9">
        <v>208.7</v>
      </c>
      <c r="J312" s="15">
        <v>72115.526061404162</v>
      </c>
    </row>
    <row r="313" spans="1:10" x14ac:dyDescent="0.25">
      <c r="A313" s="12">
        <f t="shared" si="6"/>
        <v>45751</v>
      </c>
      <c r="B313" s="11">
        <v>3.21875</v>
      </c>
      <c r="C313" s="9">
        <v>368.84</v>
      </c>
      <c r="D313" s="9">
        <v>24.27</v>
      </c>
      <c r="E313" s="14">
        <v>50.428470226659201</v>
      </c>
      <c r="F313" s="14">
        <v>5.2106237480595032</v>
      </c>
      <c r="G313" s="14">
        <v>1.5221852203680808</v>
      </c>
      <c r="H313" s="9">
        <v>131.816</v>
      </c>
      <c r="I313" s="9">
        <v>212.75399999999999</v>
      </c>
      <c r="J313" s="15">
        <v>74654.720804913217</v>
      </c>
    </row>
    <row r="314" spans="1:10" x14ac:dyDescent="0.25">
      <c r="A314" s="12">
        <f t="shared" si="6"/>
        <v>45751</v>
      </c>
      <c r="B314" s="11">
        <v>3.2291666666666701</v>
      </c>
      <c r="C314" s="9">
        <v>383.27699999999999</v>
      </c>
      <c r="D314" s="9">
        <v>25.22</v>
      </c>
      <c r="E314" s="14">
        <v>53.506057011173205</v>
      </c>
      <c r="F314" s="14">
        <v>5.3489305881071507</v>
      </c>
      <c r="G314" s="14">
        <v>1.5277404349416652</v>
      </c>
      <c r="H314" s="9">
        <v>137.477</v>
      </c>
      <c r="I314" s="9">
        <v>220.58</v>
      </c>
      <c r="J314" s="15">
        <v>77094.271965777967</v>
      </c>
    </row>
    <row r="315" spans="1:10" x14ac:dyDescent="0.25">
      <c r="A315" s="12">
        <f t="shared" si="6"/>
        <v>45751</v>
      </c>
      <c r="B315" s="11">
        <v>3.2395833333333299</v>
      </c>
      <c r="C315" s="9">
        <v>403.67099999999999</v>
      </c>
      <c r="D315" s="9">
        <v>26.562000000000001</v>
      </c>
      <c r="E315" s="14">
        <v>57.017797230420591</v>
      </c>
      <c r="F315" s="14">
        <v>5.5376771910682567</v>
      </c>
      <c r="G315" s="14">
        <v>1.5275987431192917</v>
      </c>
      <c r="H315" s="9">
        <v>144.99299999999997</v>
      </c>
      <c r="I315" s="9">
        <v>232.11600000000001</v>
      </c>
      <c r="J315" s="15">
        <v>80909.926835391816</v>
      </c>
    </row>
    <row r="316" spans="1:10" x14ac:dyDescent="0.25">
      <c r="A316" s="12">
        <f t="shared" si="6"/>
        <v>45751</v>
      </c>
      <c r="B316" s="11">
        <v>3.25</v>
      </c>
      <c r="C316" s="9">
        <v>440.93900000000002</v>
      </c>
      <c r="D316" s="9">
        <v>29.013999999999999</v>
      </c>
      <c r="E316" s="14">
        <v>60.194432898228897</v>
      </c>
      <c r="F316" s="14">
        <v>5.8098733956903148</v>
      </c>
      <c r="G316" s="14">
        <v>1.5253711379007655</v>
      </c>
      <c r="H316" s="9">
        <v>155.70100000000002</v>
      </c>
      <c r="I316" s="9">
        <v>256.22399999999999</v>
      </c>
      <c r="J316" s="15">
        <v>88171.322568180025</v>
      </c>
    </row>
    <row r="317" spans="1:10" x14ac:dyDescent="0.25">
      <c r="A317" s="12">
        <f t="shared" si="6"/>
        <v>45751</v>
      </c>
      <c r="B317" s="11">
        <v>3.2604166666666701</v>
      </c>
      <c r="C317" s="9">
        <v>457.72</v>
      </c>
      <c r="D317" s="9">
        <v>30.117999999999999</v>
      </c>
      <c r="E317" s="14">
        <v>62.11684815577857</v>
      </c>
      <c r="F317" s="14">
        <v>6.0201863966080182</v>
      </c>
      <c r="G317" s="14">
        <v>1.5207896324189909</v>
      </c>
      <c r="H317" s="9">
        <v>165.54900000000004</v>
      </c>
      <c r="I317" s="9">
        <v>262.053</v>
      </c>
      <c r="J317" s="15">
        <v>95891.175815194452</v>
      </c>
    </row>
    <row r="318" spans="1:10" x14ac:dyDescent="0.25">
      <c r="A318" s="12">
        <f t="shared" si="6"/>
        <v>45751</v>
      </c>
      <c r="B318" s="11">
        <v>3.2708333333333299</v>
      </c>
      <c r="C318" s="9">
        <v>469.49599999999998</v>
      </c>
      <c r="D318" s="9">
        <v>30.893000000000001</v>
      </c>
      <c r="E318" s="14">
        <v>63.483242839962735</v>
      </c>
      <c r="F318" s="14">
        <v>6.316009514188047</v>
      </c>
      <c r="G318" s="14">
        <v>1.4748102506925607</v>
      </c>
      <c r="H318" s="9">
        <v>173.57899999999995</v>
      </c>
      <c r="I318" s="9">
        <v>265.024</v>
      </c>
      <c r="J318" s="15">
        <v>102304.93739515661</v>
      </c>
    </row>
    <row r="319" spans="1:10" x14ac:dyDescent="0.25">
      <c r="A319" s="12">
        <f t="shared" si="6"/>
        <v>45751</v>
      </c>
      <c r="B319" s="11">
        <v>3.28125</v>
      </c>
      <c r="C319" s="9">
        <v>486.82900000000001</v>
      </c>
      <c r="D319" s="9">
        <v>32.033000000000001</v>
      </c>
      <c r="E319" s="14">
        <v>64.082476084411852</v>
      </c>
      <c r="F319" s="14">
        <v>6.7601963550169488</v>
      </c>
      <c r="G319" s="14">
        <v>1.2509675509331419</v>
      </c>
      <c r="H319" s="9">
        <v>181.512</v>
      </c>
      <c r="I319" s="9">
        <v>273.28399999999999</v>
      </c>
      <c r="J319" s="15">
        <v>109418.36000963807</v>
      </c>
    </row>
    <row r="320" spans="1:10" x14ac:dyDescent="0.25">
      <c r="A320" s="12">
        <f t="shared" si="6"/>
        <v>45751</v>
      </c>
      <c r="B320" s="11">
        <v>3.2916666666666701</v>
      </c>
      <c r="C320" s="9">
        <v>509.17099999999999</v>
      </c>
      <c r="D320" s="9">
        <v>33.503</v>
      </c>
      <c r="E320" s="14">
        <v>62.785430767531167</v>
      </c>
      <c r="F320" s="14">
        <v>7.3015192876608257</v>
      </c>
      <c r="G320" s="14">
        <v>0.73365950223633147</v>
      </c>
      <c r="H320" s="9">
        <v>187.59300000000002</v>
      </c>
      <c r="I320" s="9">
        <v>288.07499999999999</v>
      </c>
      <c r="J320" s="15">
        <v>116772.39044257168</v>
      </c>
    </row>
    <row r="321" spans="1:10" x14ac:dyDescent="0.25">
      <c r="A321" s="12">
        <f t="shared" si="6"/>
        <v>45751</v>
      </c>
      <c r="B321" s="11">
        <v>3.3020833333333299</v>
      </c>
      <c r="C321" s="9">
        <v>520.75199999999995</v>
      </c>
      <c r="D321" s="9">
        <v>34.265000000000001</v>
      </c>
      <c r="E321" s="14">
        <v>61.119557859370801</v>
      </c>
      <c r="F321" s="14">
        <v>7.524927020521365</v>
      </c>
      <c r="G321" s="14">
        <v>0.29861385986359995</v>
      </c>
      <c r="H321" s="9">
        <v>191.66199999999998</v>
      </c>
      <c r="I321" s="9">
        <v>294.82499999999999</v>
      </c>
      <c r="J321" s="15">
        <v>122718.90126024421</v>
      </c>
    </row>
    <row r="322" spans="1:10" x14ac:dyDescent="0.25">
      <c r="A322" s="12">
        <f t="shared" si="6"/>
        <v>45751</v>
      </c>
      <c r="B322" s="11">
        <v>3.3125</v>
      </c>
      <c r="C322" s="9">
        <v>525.46699999999998</v>
      </c>
      <c r="D322" s="9">
        <v>34.576000000000001</v>
      </c>
      <c r="E322" s="14">
        <v>60.992850522540593</v>
      </c>
      <c r="F322" s="14">
        <v>7.7833494740642886</v>
      </c>
      <c r="G322" s="14">
        <v>8.4645355198327055E-2</v>
      </c>
      <c r="H322" s="9">
        <v>192.98699999999997</v>
      </c>
      <c r="I322" s="9">
        <v>297.904</v>
      </c>
      <c r="J322" s="15">
        <v>124126.15464819674</v>
      </c>
    </row>
    <row r="323" spans="1:10" x14ac:dyDescent="0.25">
      <c r="A323" s="12">
        <f t="shared" si="6"/>
        <v>45751</v>
      </c>
      <c r="B323" s="11">
        <v>3.3229166666666701</v>
      </c>
      <c r="C323" s="9">
        <v>525.35</v>
      </c>
      <c r="D323" s="9">
        <v>34.567999999999998</v>
      </c>
      <c r="E323" s="14">
        <v>60.41354475560297</v>
      </c>
      <c r="F323" s="14">
        <v>8.16787541776106</v>
      </c>
      <c r="G323" s="14">
        <v>3.3482379341603884E-2</v>
      </c>
      <c r="H323" s="9">
        <v>191.42000000000002</v>
      </c>
      <c r="I323" s="9">
        <v>299.36200000000002</v>
      </c>
      <c r="J323" s="15">
        <v>122805.09744729439</v>
      </c>
    </row>
    <row r="324" spans="1:10" x14ac:dyDescent="0.25">
      <c r="A324" s="12">
        <f t="shared" si="6"/>
        <v>45751</v>
      </c>
      <c r="B324" s="11">
        <v>3.3333333333333299</v>
      </c>
      <c r="C324" s="9">
        <v>527.79399999999998</v>
      </c>
      <c r="D324" s="9">
        <v>34.728999999999999</v>
      </c>
      <c r="E324" s="14">
        <v>61.306234029979791</v>
      </c>
      <c r="F324" s="14">
        <v>8.6934984763772842</v>
      </c>
      <c r="G324" s="14">
        <v>1.727623721750033E-2</v>
      </c>
      <c r="H324" s="9">
        <v>189.83299999999997</v>
      </c>
      <c r="I324" s="9">
        <v>303.23200000000003</v>
      </c>
      <c r="J324" s="15">
        <v>119815.99125642539</v>
      </c>
    </row>
    <row r="325" spans="1:10" x14ac:dyDescent="0.25">
      <c r="A325" s="12">
        <f t="shared" ref="A325:A387" si="9">A324</f>
        <v>45751</v>
      </c>
      <c r="B325" s="11">
        <v>3.34375</v>
      </c>
      <c r="C325" s="9">
        <v>527.46299999999997</v>
      </c>
      <c r="D325" s="9">
        <v>34.707000000000001</v>
      </c>
      <c r="E325" s="14">
        <v>61.843154398246128</v>
      </c>
      <c r="F325" s="14">
        <v>8.925269595465009</v>
      </c>
      <c r="G325" s="14">
        <v>1.2769581359624528E-2</v>
      </c>
      <c r="H325" s="9">
        <v>189.27499999999998</v>
      </c>
      <c r="I325" s="9">
        <v>303.48099999999999</v>
      </c>
      <c r="J325" s="15">
        <v>118493.80642492922</v>
      </c>
    </row>
    <row r="326" spans="1:10" x14ac:dyDescent="0.25">
      <c r="A326" s="12">
        <f t="shared" si="9"/>
        <v>45751</v>
      </c>
      <c r="B326" s="11">
        <v>3.3541666666666701</v>
      </c>
      <c r="C326" s="9">
        <v>523.95000000000005</v>
      </c>
      <c r="D326" s="9">
        <v>34.475999999999999</v>
      </c>
      <c r="E326" s="14">
        <v>61.471976530407105</v>
      </c>
      <c r="F326" s="14">
        <v>9.0927975763142967</v>
      </c>
      <c r="G326" s="14">
        <v>1.1189154197556511E-2</v>
      </c>
      <c r="H326" s="9">
        <v>188.56800000000004</v>
      </c>
      <c r="I326" s="9">
        <v>300.90600000000001</v>
      </c>
      <c r="J326" s="15">
        <v>117992.03673908109</v>
      </c>
    </row>
    <row r="327" spans="1:10" x14ac:dyDescent="0.25">
      <c r="A327" s="12">
        <f t="shared" si="9"/>
        <v>45751</v>
      </c>
      <c r="B327" s="11">
        <v>3.3645833333333299</v>
      </c>
      <c r="C327" s="9">
        <v>518.97400000000005</v>
      </c>
      <c r="D327" s="9">
        <v>34.148000000000003</v>
      </c>
      <c r="E327" s="14">
        <v>61.630870187789149</v>
      </c>
      <c r="F327" s="14">
        <v>9.2894247193894675</v>
      </c>
      <c r="G327" s="14">
        <v>1.0708801195721335E-2</v>
      </c>
      <c r="H327" s="9">
        <v>187.69400000000002</v>
      </c>
      <c r="I327" s="9">
        <v>297.13200000000001</v>
      </c>
      <c r="J327" s="15">
        <v>116762.99629162566</v>
      </c>
    </row>
    <row r="328" spans="1:10" x14ac:dyDescent="0.25">
      <c r="A328" s="12">
        <f t="shared" si="9"/>
        <v>45751</v>
      </c>
      <c r="B328" s="11">
        <v>3.375</v>
      </c>
      <c r="C328" s="9">
        <v>515.10699999999997</v>
      </c>
      <c r="D328" s="9">
        <v>33.893999999999998</v>
      </c>
      <c r="E328" s="14">
        <v>61.831546401022152</v>
      </c>
      <c r="F328" s="14">
        <v>9.5086331798425583</v>
      </c>
      <c r="G328" s="14">
        <v>1.0040651326771026E-2</v>
      </c>
      <c r="H328" s="9">
        <v>187.72899999999998</v>
      </c>
      <c r="I328" s="9">
        <v>293.48399999999998</v>
      </c>
      <c r="J328" s="15">
        <v>116378.77976780848</v>
      </c>
    </row>
    <row r="329" spans="1:10" x14ac:dyDescent="0.25">
      <c r="A329" s="12">
        <f t="shared" si="9"/>
        <v>45751</v>
      </c>
      <c r="B329" s="11">
        <v>3.3854166666666701</v>
      </c>
      <c r="C329" s="9">
        <v>508.536</v>
      </c>
      <c r="D329" s="9">
        <v>33.462000000000003</v>
      </c>
      <c r="E329" s="14">
        <v>62.506192975663964</v>
      </c>
      <c r="F329" s="14">
        <v>9.6124196497694516</v>
      </c>
      <c r="G329" s="14">
        <v>9.4016303093756651E-3</v>
      </c>
      <c r="H329" s="9">
        <v>186.577</v>
      </c>
      <c r="I329" s="9">
        <v>288.49700000000001</v>
      </c>
      <c r="J329" s="15">
        <v>114448.98574425721</v>
      </c>
    </row>
    <row r="330" spans="1:10" x14ac:dyDescent="0.25">
      <c r="A330" s="12">
        <f t="shared" si="9"/>
        <v>45751</v>
      </c>
      <c r="B330" s="11">
        <v>3.3958333333333299</v>
      </c>
      <c r="C330" s="9">
        <v>502.44</v>
      </c>
      <c r="D330" s="9">
        <v>33.061</v>
      </c>
      <c r="E330" s="14">
        <v>62.144699868129692</v>
      </c>
      <c r="F330" s="14">
        <v>9.6713561106025239</v>
      </c>
      <c r="G330" s="14">
        <v>9.3578236635710813E-3</v>
      </c>
      <c r="H330" s="9">
        <v>186.73900000000003</v>
      </c>
      <c r="I330" s="9">
        <v>282.64</v>
      </c>
      <c r="J330" s="15">
        <v>114913.58619760425</v>
      </c>
    </row>
    <row r="331" spans="1:10" x14ac:dyDescent="0.25">
      <c r="A331" s="12">
        <f t="shared" si="9"/>
        <v>45751</v>
      </c>
      <c r="B331" s="11">
        <v>3.40625</v>
      </c>
      <c r="C331" s="9">
        <v>495.53300000000002</v>
      </c>
      <c r="D331" s="9">
        <v>32.606000000000002</v>
      </c>
      <c r="E331" s="14">
        <v>62.03690633515437</v>
      </c>
      <c r="F331" s="14">
        <v>9.7180512214316028</v>
      </c>
      <c r="G331" s="14">
        <v>9.1414802126381176E-3</v>
      </c>
      <c r="H331" s="9">
        <v>186.38400000000001</v>
      </c>
      <c r="I331" s="9">
        <v>276.54300000000001</v>
      </c>
      <c r="J331" s="15">
        <v>114619.90096320139</v>
      </c>
    </row>
    <row r="332" spans="1:10" x14ac:dyDescent="0.25">
      <c r="A332" s="12">
        <f t="shared" si="9"/>
        <v>45751</v>
      </c>
      <c r="B332" s="11">
        <v>3.4166666666666701</v>
      </c>
      <c r="C332" s="9">
        <v>489.089</v>
      </c>
      <c r="D332" s="9">
        <v>32.182000000000002</v>
      </c>
      <c r="E332" s="14">
        <v>62.531731192972202</v>
      </c>
      <c r="F332" s="14">
        <v>9.7219359091751691</v>
      </c>
      <c r="G332" s="14">
        <v>9.2222608668989566E-3</v>
      </c>
      <c r="H332" s="9">
        <v>185.28699999999998</v>
      </c>
      <c r="I332" s="9">
        <v>271.62</v>
      </c>
      <c r="J332" s="15">
        <v>113024.11063698572</v>
      </c>
    </row>
    <row r="333" spans="1:10" x14ac:dyDescent="0.25">
      <c r="A333" s="12">
        <f t="shared" si="9"/>
        <v>45751</v>
      </c>
      <c r="B333" s="11">
        <v>3.4270833333333299</v>
      </c>
      <c r="C333" s="9">
        <v>486.22</v>
      </c>
      <c r="D333" s="9">
        <v>31.992999999999999</v>
      </c>
      <c r="E333" s="14">
        <v>62.558422105600926</v>
      </c>
      <c r="F333" s="14">
        <v>9.7091027919084905</v>
      </c>
      <c r="G333" s="14">
        <v>9.2847619247892269E-3</v>
      </c>
      <c r="H333" s="9">
        <v>184.54800000000006</v>
      </c>
      <c r="I333" s="9">
        <v>269.67899999999997</v>
      </c>
      <c r="J333" s="15">
        <v>112271.19034056585</v>
      </c>
    </row>
    <row r="334" spans="1:10" x14ac:dyDescent="0.25">
      <c r="A334" s="12">
        <f t="shared" si="9"/>
        <v>45751</v>
      </c>
      <c r="B334" s="11">
        <v>3.4375</v>
      </c>
      <c r="C334" s="9">
        <v>486.18700000000001</v>
      </c>
      <c r="D334" s="9">
        <v>31.991</v>
      </c>
      <c r="E334" s="14">
        <v>62.592671308151417</v>
      </c>
      <c r="F334" s="14">
        <v>9.6944145322138908</v>
      </c>
      <c r="G334" s="14">
        <v>9.2000058704416604E-3</v>
      </c>
      <c r="H334" s="9">
        <v>184.20800000000003</v>
      </c>
      <c r="I334" s="9">
        <v>269.988</v>
      </c>
      <c r="J334" s="15">
        <v>111911.71415376426</v>
      </c>
    </row>
    <row r="335" spans="1:10" x14ac:dyDescent="0.25">
      <c r="A335" s="12">
        <f t="shared" si="9"/>
        <v>45751</v>
      </c>
      <c r="B335" s="11">
        <v>3.4479166666666701</v>
      </c>
      <c r="C335" s="9">
        <v>485.75099999999998</v>
      </c>
      <c r="D335" s="9">
        <v>31.962</v>
      </c>
      <c r="E335" s="14">
        <v>63.689026073241834</v>
      </c>
      <c r="F335" s="14">
        <v>9.7083740884766847</v>
      </c>
      <c r="G335" s="14">
        <v>8.9182886739567757E-3</v>
      </c>
      <c r="H335" s="9">
        <v>183.90100000000001</v>
      </c>
      <c r="I335" s="9">
        <v>269.88799999999998</v>
      </c>
      <c r="J335" s="15">
        <v>110494.68154960751</v>
      </c>
    </row>
    <row r="336" spans="1:10" x14ac:dyDescent="0.25">
      <c r="A336" s="12">
        <f t="shared" si="9"/>
        <v>45751</v>
      </c>
      <c r="B336" s="11">
        <v>3.4583333333333299</v>
      </c>
      <c r="C336" s="9">
        <v>486.70800000000003</v>
      </c>
      <c r="D336" s="9">
        <v>32.024999999999999</v>
      </c>
      <c r="E336" s="14">
        <v>64.075872867086588</v>
      </c>
      <c r="F336" s="14">
        <v>9.7129523016682846</v>
      </c>
      <c r="G336" s="14">
        <v>8.6258819598339521E-3</v>
      </c>
      <c r="H336" s="9">
        <v>184.16700000000003</v>
      </c>
      <c r="I336" s="9">
        <v>270.51600000000002</v>
      </c>
      <c r="J336" s="15">
        <v>110369.54894928534</v>
      </c>
    </row>
    <row r="337" spans="1:10" x14ac:dyDescent="0.25">
      <c r="A337" s="12">
        <f t="shared" si="9"/>
        <v>45751</v>
      </c>
      <c r="B337" s="11">
        <v>3.46875</v>
      </c>
      <c r="C337" s="9">
        <v>487.84800000000001</v>
      </c>
      <c r="D337" s="9">
        <v>32.1</v>
      </c>
      <c r="E337" s="14">
        <v>64.687802592280235</v>
      </c>
      <c r="F337" s="14">
        <v>9.7149069394081327</v>
      </c>
      <c r="G337" s="14">
        <v>8.0040352739579775E-3</v>
      </c>
      <c r="H337" s="9">
        <v>185.137</v>
      </c>
      <c r="I337" s="9">
        <v>270.61099999999999</v>
      </c>
      <c r="J337" s="15">
        <v>110726.28643303766</v>
      </c>
    </row>
    <row r="338" spans="1:10" x14ac:dyDescent="0.25">
      <c r="A338" s="12">
        <f t="shared" si="9"/>
        <v>45751</v>
      </c>
      <c r="B338" s="11">
        <v>3.4791666666666701</v>
      </c>
      <c r="C338" s="9">
        <v>487.35700000000003</v>
      </c>
      <c r="D338" s="9">
        <v>32.067999999999998</v>
      </c>
      <c r="E338" s="14">
        <v>65.024206341690018</v>
      </c>
      <c r="F338" s="14">
        <v>9.7021179481732887</v>
      </c>
      <c r="G338" s="14">
        <v>7.7099616325466969E-3</v>
      </c>
      <c r="H338" s="9">
        <v>185.20200000000006</v>
      </c>
      <c r="I338" s="9">
        <v>270.08699999999999</v>
      </c>
      <c r="J338" s="15">
        <v>110467.9657485042</v>
      </c>
    </row>
    <row r="339" spans="1:10" x14ac:dyDescent="0.25">
      <c r="A339" s="12">
        <f t="shared" si="9"/>
        <v>45751</v>
      </c>
      <c r="B339" s="11">
        <v>3.4895833333333299</v>
      </c>
      <c r="C339" s="9">
        <v>488.83100000000002</v>
      </c>
      <c r="D339" s="9">
        <v>32.164999999999999</v>
      </c>
      <c r="E339" s="14">
        <v>64.925005968421189</v>
      </c>
      <c r="F339" s="14">
        <v>9.6893384804028955</v>
      </c>
      <c r="G339" s="14">
        <v>7.581862687484185E-3</v>
      </c>
      <c r="H339" s="9">
        <v>185.54199999999997</v>
      </c>
      <c r="I339" s="9">
        <v>271.12400000000002</v>
      </c>
      <c r="J339" s="15">
        <v>110920.0736884884</v>
      </c>
    </row>
    <row r="340" spans="1:10" x14ac:dyDescent="0.25">
      <c r="A340" s="12">
        <f t="shared" si="9"/>
        <v>45751</v>
      </c>
      <c r="B340" s="11">
        <v>3.5</v>
      </c>
      <c r="C340" s="9">
        <v>486.12400000000002</v>
      </c>
      <c r="D340" s="9">
        <v>31.986999999999998</v>
      </c>
      <c r="E340" s="14">
        <v>63.942254345657865</v>
      </c>
      <c r="F340" s="14">
        <v>9.6891345179228541</v>
      </c>
      <c r="G340" s="14">
        <v>7.798584869833777E-3</v>
      </c>
      <c r="H340" s="9">
        <v>184.90600000000001</v>
      </c>
      <c r="I340" s="9">
        <v>269.23099999999999</v>
      </c>
      <c r="J340" s="15">
        <v>111266.81255154943</v>
      </c>
    </row>
    <row r="341" spans="1:10" x14ac:dyDescent="0.25">
      <c r="A341" s="12">
        <f t="shared" si="9"/>
        <v>45751</v>
      </c>
      <c r="B341" s="11">
        <v>3.5104166666666701</v>
      </c>
      <c r="C341" s="9">
        <v>487.15199999999999</v>
      </c>
      <c r="D341" s="9">
        <v>32.055</v>
      </c>
      <c r="E341" s="14">
        <v>63.383020688635362</v>
      </c>
      <c r="F341" s="14">
        <v>9.6489405907279533</v>
      </c>
      <c r="G341" s="14">
        <v>7.8691964511446427E-3</v>
      </c>
      <c r="H341" s="9">
        <v>185.279</v>
      </c>
      <c r="I341" s="9">
        <v>269.81799999999998</v>
      </c>
      <c r="J341" s="15">
        <v>112239.16952418555</v>
      </c>
    </row>
    <row r="342" spans="1:10" x14ac:dyDescent="0.25">
      <c r="A342" s="12">
        <f t="shared" si="9"/>
        <v>45751</v>
      </c>
      <c r="B342" s="11">
        <v>3.5208333333333299</v>
      </c>
      <c r="C342" s="9">
        <v>485.36700000000002</v>
      </c>
      <c r="D342" s="9">
        <v>31.937000000000001</v>
      </c>
      <c r="E342" s="14">
        <v>63.396427239671944</v>
      </c>
      <c r="F342" s="14">
        <v>9.6225998841408096</v>
      </c>
      <c r="G342" s="14">
        <v>7.729395468891221E-3</v>
      </c>
      <c r="H342" s="9">
        <v>184.822</v>
      </c>
      <c r="I342" s="9">
        <v>268.608</v>
      </c>
      <c r="J342" s="15">
        <v>111795.24348071836</v>
      </c>
    </row>
    <row r="343" spans="1:10" x14ac:dyDescent="0.25">
      <c r="A343" s="12">
        <f t="shared" si="9"/>
        <v>45751</v>
      </c>
      <c r="B343" s="11">
        <v>3.53125</v>
      </c>
      <c r="C343" s="9">
        <v>482.05500000000001</v>
      </c>
      <c r="D343" s="9">
        <v>31.719000000000001</v>
      </c>
      <c r="E343" s="14">
        <v>62.866577026965096</v>
      </c>
      <c r="F343" s="14">
        <v>9.6111906120921375</v>
      </c>
      <c r="G343" s="14">
        <v>8.0341612018154998E-3</v>
      </c>
      <c r="H343" s="9">
        <v>182.96800000000002</v>
      </c>
      <c r="I343" s="9">
        <v>267.36799999999999</v>
      </c>
      <c r="J343" s="15">
        <v>110482.19819974096</v>
      </c>
    </row>
    <row r="344" spans="1:10" x14ac:dyDescent="0.25">
      <c r="A344" s="12">
        <f t="shared" si="9"/>
        <v>45751</v>
      </c>
      <c r="B344" s="11">
        <v>3.5416666666666701</v>
      </c>
      <c r="C344" s="9">
        <v>480.68400000000003</v>
      </c>
      <c r="D344" s="9">
        <v>31.629000000000001</v>
      </c>
      <c r="E344" s="14">
        <v>61.527176858774205</v>
      </c>
      <c r="F344" s="14">
        <v>9.5786801811051241</v>
      </c>
      <c r="G344" s="14">
        <v>7.9638922819220762E-3</v>
      </c>
      <c r="H344" s="9">
        <v>181.86700000000002</v>
      </c>
      <c r="I344" s="9">
        <v>267.18799999999999</v>
      </c>
      <c r="J344" s="15">
        <v>110753.17906783876</v>
      </c>
    </row>
    <row r="345" spans="1:10" x14ac:dyDescent="0.25">
      <c r="A345" s="12">
        <f t="shared" si="9"/>
        <v>45751</v>
      </c>
      <c r="B345" s="11">
        <v>3.5520833333333299</v>
      </c>
      <c r="C345" s="9">
        <v>477.93400000000003</v>
      </c>
      <c r="D345" s="9">
        <v>31.448</v>
      </c>
      <c r="E345" s="14">
        <v>60.827033835664864</v>
      </c>
      <c r="F345" s="14">
        <v>9.5527205747299249</v>
      </c>
      <c r="G345" s="14">
        <v>7.8557192695180647E-3</v>
      </c>
      <c r="H345" s="9">
        <v>180.68200000000007</v>
      </c>
      <c r="I345" s="9">
        <v>265.80399999999997</v>
      </c>
      <c r="J345" s="15">
        <v>110294.38987033578</v>
      </c>
    </row>
    <row r="346" spans="1:10" x14ac:dyDescent="0.25">
      <c r="A346" s="12">
        <f t="shared" si="9"/>
        <v>45751</v>
      </c>
      <c r="B346" s="11">
        <v>3.5625</v>
      </c>
      <c r="C346" s="9">
        <v>473.66500000000002</v>
      </c>
      <c r="D346" s="9">
        <v>31.167000000000002</v>
      </c>
      <c r="E346" s="14">
        <v>60.820904414144664</v>
      </c>
      <c r="F346" s="14">
        <v>9.5154332890564906</v>
      </c>
      <c r="G346" s="14">
        <v>7.7157585497181994E-3</v>
      </c>
      <c r="H346" s="9">
        <v>179.05500000000006</v>
      </c>
      <c r="I346" s="9">
        <v>263.44299999999998</v>
      </c>
      <c r="J346" s="15">
        <v>108710.94653824918</v>
      </c>
    </row>
    <row r="347" spans="1:10" x14ac:dyDescent="0.25">
      <c r="A347" s="12">
        <f t="shared" si="9"/>
        <v>45751</v>
      </c>
      <c r="B347" s="11">
        <v>3.5729166666666701</v>
      </c>
      <c r="C347" s="9">
        <v>466.488</v>
      </c>
      <c r="D347" s="9">
        <v>30.695</v>
      </c>
      <c r="E347" s="14">
        <v>61.034850650412537</v>
      </c>
      <c r="F347" s="14">
        <v>9.4817798483745204</v>
      </c>
      <c r="G347" s="14">
        <v>7.5624211223648072E-3</v>
      </c>
      <c r="H347" s="9">
        <v>177.41000000000003</v>
      </c>
      <c r="I347" s="9">
        <v>258.38299999999998</v>
      </c>
      <c r="J347" s="15">
        <v>106885.8070800906</v>
      </c>
    </row>
    <row r="348" spans="1:10" x14ac:dyDescent="0.25">
      <c r="A348" s="12">
        <f t="shared" si="9"/>
        <v>45751</v>
      </c>
      <c r="B348" s="11">
        <v>3.5833333333333299</v>
      </c>
      <c r="C348" s="9">
        <v>464.392</v>
      </c>
      <c r="D348" s="9">
        <v>30.556999999999999</v>
      </c>
      <c r="E348" s="14">
        <v>62.625401870463563</v>
      </c>
      <c r="F348" s="14">
        <v>9.4001701522448968</v>
      </c>
      <c r="G348" s="14">
        <v>7.5493020597053742E-3</v>
      </c>
      <c r="H348" s="9">
        <v>175.791</v>
      </c>
      <c r="I348" s="9">
        <v>258.04399999999998</v>
      </c>
      <c r="J348" s="15">
        <v>103757.87867523186</v>
      </c>
    </row>
    <row r="349" spans="1:10" x14ac:dyDescent="0.25">
      <c r="A349" s="12">
        <f t="shared" si="9"/>
        <v>45751</v>
      </c>
      <c r="B349" s="11">
        <v>3.59375</v>
      </c>
      <c r="C349" s="9">
        <v>465.5</v>
      </c>
      <c r="D349" s="9">
        <v>30.63</v>
      </c>
      <c r="E349" s="14">
        <v>63.610169619060514</v>
      </c>
      <c r="F349" s="14">
        <v>9.3651642373728219</v>
      </c>
      <c r="G349" s="14">
        <v>7.3471752218074804E-3</v>
      </c>
      <c r="H349" s="9">
        <v>176.61700000000002</v>
      </c>
      <c r="I349" s="9">
        <v>258.25299999999999</v>
      </c>
      <c r="J349" s="15">
        <v>103634.31896834487</v>
      </c>
    </row>
    <row r="350" spans="1:10" x14ac:dyDescent="0.25">
      <c r="A350" s="12">
        <f t="shared" si="9"/>
        <v>45751</v>
      </c>
      <c r="B350" s="11">
        <v>3.6041666666666701</v>
      </c>
      <c r="C350" s="9">
        <v>465.04899999999998</v>
      </c>
      <c r="D350" s="9">
        <v>30.6</v>
      </c>
      <c r="E350" s="14">
        <v>63.572292138108146</v>
      </c>
      <c r="F350" s="14">
        <v>9.3212381594994191</v>
      </c>
      <c r="G350" s="14">
        <v>7.1645543531028352E-3</v>
      </c>
      <c r="H350" s="9">
        <v>178.04299999999995</v>
      </c>
      <c r="I350" s="9">
        <v>256.40600000000001</v>
      </c>
      <c r="J350" s="15">
        <v>105142.30514803929</v>
      </c>
    </row>
    <row r="351" spans="1:10" x14ac:dyDescent="0.25">
      <c r="A351" s="12">
        <f t="shared" si="9"/>
        <v>45751</v>
      </c>
      <c r="B351" s="11">
        <v>3.6145833333333299</v>
      </c>
      <c r="C351" s="9">
        <v>462.03100000000001</v>
      </c>
      <c r="D351" s="9">
        <v>30.402000000000001</v>
      </c>
      <c r="E351" s="14">
        <v>64.841053092257823</v>
      </c>
      <c r="F351" s="14">
        <v>9.2371375892811844</v>
      </c>
      <c r="G351" s="14">
        <v>7.3423109625653854E-3</v>
      </c>
      <c r="H351" s="9">
        <v>178.44100000000003</v>
      </c>
      <c r="I351" s="9">
        <v>253.18799999999999</v>
      </c>
      <c r="J351" s="15">
        <v>104355.46700749845</v>
      </c>
    </row>
    <row r="352" spans="1:10" x14ac:dyDescent="0.25">
      <c r="A352" s="12">
        <f t="shared" si="9"/>
        <v>45751</v>
      </c>
      <c r="B352" s="11">
        <v>3.625</v>
      </c>
      <c r="C352" s="9">
        <v>452.60399999999998</v>
      </c>
      <c r="D352" s="9">
        <v>29.780999999999999</v>
      </c>
      <c r="E352" s="14">
        <v>65.253037870638664</v>
      </c>
      <c r="F352" s="14">
        <v>9.0669108473941726</v>
      </c>
      <c r="G352" s="14">
        <v>7.1525998259176242E-3</v>
      </c>
      <c r="H352" s="9">
        <v>178.67499999999998</v>
      </c>
      <c r="I352" s="9">
        <v>244.148</v>
      </c>
      <c r="J352" s="15">
        <v>104347.89868214125</v>
      </c>
    </row>
    <row r="353" spans="1:10" x14ac:dyDescent="0.25">
      <c r="A353" s="12">
        <f t="shared" si="9"/>
        <v>45751</v>
      </c>
      <c r="B353" s="11">
        <v>3.6354166666666701</v>
      </c>
      <c r="C353" s="9">
        <v>455.48599999999999</v>
      </c>
      <c r="D353" s="9">
        <v>29.971</v>
      </c>
      <c r="E353" s="14">
        <v>65.790533028026388</v>
      </c>
      <c r="F353" s="14">
        <v>8.948904390334393</v>
      </c>
      <c r="G353" s="14">
        <v>7.1693026735725213E-3</v>
      </c>
      <c r="H353" s="9">
        <v>180.32399999999998</v>
      </c>
      <c r="I353" s="9">
        <v>245.191</v>
      </c>
      <c r="J353" s="15">
        <v>105577.39327896562</v>
      </c>
    </row>
    <row r="354" spans="1:10" x14ac:dyDescent="0.25">
      <c r="A354" s="12">
        <f t="shared" si="9"/>
        <v>45751</v>
      </c>
      <c r="B354" s="11">
        <v>3.6458333333333299</v>
      </c>
      <c r="C354" s="9">
        <v>454.92</v>
      </c>
      <c r="D354" s="9">
        <v>29.934000000000001</v>
      </c>
      <c r="E354" s="14">
        <v>66.89531761795368</v>
      </c>
      <c r="F354" s="14">
        <v>8.8451653114424236</v>
      </c>
      <c r="G354" s="14">
        <v>7.0481960962551346E-3</v>
      </c>
      <c r="H354" s="9">
        <v>182.589</v>
      </c>
      <c r="I354" s="9">
        <v>242.39699999999999</v>
      </c>
      <c r="J354" s="15">
        <v>106841.46887450764</v>
      </c>
    </row>
    <row r="355" spans="1:10" x14ac:dyDescent="0.25">
      <c r="A355" s="12">
        <f t="shared" si="9"/>
        <v>45751</v>
      </c>
      <c r="B355" s="11">
        <v>3.65625</v>
      </c>
      <c r="C355" s="9">
        <v>452.29</v>
      </c>
      <c r="D355" s="9">
        <v>29.760999999999999</v>
      </c>
      <c r="E355" s="14">
        <v>66.776096254843452</v>
      </c>
      <c r="F355" s="14">
        <v>8.7548380053446415</v>
      </c>
      <c r="G355" s="14">
        <v>7.077379056383685E-3</v>
      </c>
      <c r="H355" s="9">
        <v>183.54499999999999</v>
      </c>
      <c r="I355" s="9">
        <v>238.98400000000001</v>
      </c>
      <c r="J355" s="15">
        <v>108006.98836075551</v>
      </c>
    </row>
    <row r="356" spans="1:10" x14ac:dyDescent="0.25">
      <c r="A356" s="12">
        <f t="shared" si="9"/>
        <v>45751</v>
      </c>
      <c r="B356" s="11">
        <v>3.6666666666666701</v>
      </c>
      <c r="C356" s="9">
        <v>450.33199999999999</v>
      </c>
      <c r="D356" s="9">
        <v>29.632000000000001</v>
      </c>
      <c r="E356" s="14">
        <v>66.842488138858457</v>
      </c>
      <c r="F356" s="14">
        <v>8.581348212905981</v>
      </c>
      <c r="G356" s="14">
        <v>7.1648145718719884E-3</v>
      </c>
      <c r="H356" s="9">
        <v>184.88</v>
      </c>
      <c r="I356" s="9">
        <v>235.82</v>
      </c>
      <c r="J356" s="15">
        <v>109448.99883366369</v>
      </c>
    </row>
    <row r="357" spans="1:10" x14ac:dyDescent="0.25">
      <c r="A357" s="12">
        <f t="shared" si="9"/>
        <v>45751</v>
      </c>
      <c r="B357" s="11">
        <v>3.6770833333333299</v>
      </c>
      <c r="C357" s="9">
        <v>451.74299999999999</v>
      </c>
      <c r="D357" s="9">
        <v>29.725000000000001</v>
      </c>
      <c r="E357" s="14">
        <v>67.268843268689849</v>
      </c>
      <c r="F357" s="14">
        <v>8.4877877714432692</v>
      </c>
      <c r="G357" s="14">
        <v>7.3056976469513448E-3</v>
      </c>
      <c r="H357" s="9">
        <v>186.34699999999998</v>
      </c>
      <c r="I357" s="9">
        <v>235.67099999999999</v>
      </c>
      <c r="J357" s="15">
        <v>110583.06326221989</v>
      </c>
    </row>
    <row r="358" spans="1:10" x14ac:dyDescent="0.25">
      <c r="A358" s="12">
        <f t="shared" si="9"/>
        <v>45751</v>
      </c>
      <c r="B358" s="11">
        <v>3.6875</v>
      </c>
      <c r="C358" s="9">
        <v>453.44799999999998</v>
      </c>
      <c r="D358" s="9">
        <v>29.837</v>
      </c>
      <c r="E358" s="14">
        <v>68.877029043922107</v>
      </c>
      <c r="F358" s="14">
        <v>8.4348761011997215</v>
      </c>
      <c r="G358" s="14">
        <v>7.6628855290894081E-3</v>
      </c>
      <c r="H358" s="9">
        <v>187.69399999999999</v>
      </c>
      <c r="I358" s="9">
        <v>235.917</v>
      </c>
      <c r="J358" s="15">
        <v>110374.43196934907</v>
      </c>
    </row>
    <row r="359" spans="1:10" x14ac:dyDescent="0.25">
      <c r="A359" s="12">
        <f t="shared" si="9"/>
        <v>45751</v>
      </c>
      <c r="B359" s="11">
        <v>3.6979166666666701</v>
      </c>
      <c r="C359" s="9">
        <v>454.87400000000002</v>
      </c>
      <c r="D359" s="9">
        <v>29.931000000000001</v>
      </c>
      <c r="E359" s="14">
        <v>69.55153659690005</v>
      </c>
      <c r="F359" s="14">
        <v>8.3887791777285106</v>
      </c>
      <c r="G359" s="14">
        <v>8.6833229509364999E-3</v>
      </c>
      <c r="H359" s="9">
        <v>189.20400000000004</v>
      </c>
      <c r="I359" s="9">
        <v>235.739</v>
      </c>
      <c r="J359" s="15">
        <v>111255.00090242055</v>
      </c>
    </row>
    <row r="360" spans="1:10" x14ac:dyDescent="0.25">
      <c r="A360" s="12">
        <f t="shared" si="9"/>
        <v>45751</v>
      </c>
      <c r="B360" s="11">
        <v>3.7083333333333299</v>
      </c>
      <c r="C360" s="9">
        <v>457.17099999999999</v>
      </c>
      <c r="D360" s="9">
        <v>30.082000000000001</v>
      </c>
      <c r="E360" s="14">
        <v>70.541418223114022</v>
      </c>
      <c r="F360" s="14">
        <v>8.3481275488234719</v>
      </c>
      <c r="G360" s="14">
        <v>1.129420718720435E-2</v>
      </c>
      <c r="H360" s="9">
        <v>190.43100000000001</v>
      </c>
      <c r="I360" s="9">
        <v>236.65799999999999</v>
      </c>
      <c r="J360" s="15">
        <v>111530.16002087531</v>
      </c>
    </row>
    <row r="361" spans="1:10" x14ac:dyDescent="0.25">
      <c r="A361" s="12">
        <f t="shared" si="9"/>
        <v>45751</v>
      </c>
      <c r="B361" s="11">
        <v>3.71875</v>
      </c>
      <c r="C361" s="9">
        <v>458.65600000000001</v>
      </c>
      <c r="D361" s="9">
        <v>30.18</v>
      </c>
      <c r="E361" s="14">
        <v>72.523143364224183</v>
      </c>
      <c r="F361" s="14">
        <v>8.3469356998545976</v>
      </c>
      <c r="G361" s="14">
        <v>1.8413267347615003E-2</v>
      </c>
      <c r="H361" s="9">
        <v>192.137</v>
      </c>
      <c r="I361" s="9">
        <v>236.339</v>
      </c>
      <c r="J361" s="15">
        <v>111248.5076685736</v>
      </c>
    </row>
    <row r="362" spans="1:10" x14ac:dyDescent="0.25">
      <c r="A362" s="12">
        <f t="shared" si="9"/>
        <v>45751</v>
      </c>
      <c r="B362" s="11">
        <v>3.7291666666666701</v>
      </c>
      <c r="C362" s="9">
        <v>460.48399999999998</v>
      </c>
      <c r="D362" s="9">
        <v>30.3</v>
      </c>
      <c r="E362" s="14">
        <v>75.134932141551104</v>
      </c>
      <c r="F362" s="14">
        <v>8.3752604033479674</v>
      </c>
      <c r="G362" s="14">
        <v>4.5418892461405985E-2</v>
      </c>
      <c r="H362" s="9">
        <v>193.58699999999996</v>
      </c>
      <c r="I362" s="9">
        <v>236.59700000000001</v>
      </c>
      <c r="J362" s="15">
        <v>110031.38856263948</v>
      </c>
    </row>
    <row r="363" spans="1:10" x14ac:dyDescent="0.25">
      <c r="A363" s="12">
        <f t="shared" si="9"/>
        <v>45751</v>
      </c>
      <c r="B363" s="11">
        <v>3.7395833333333299</v>
      </c>
      <c r="C363" s="9">
        <v>464.65699999999998</v>
      </c>
      <c r="D363" s="9">
        <v>30.574000000000002</v>
      </c>
      <c r="E363" s="14">
        <v>77.970912366014787</v>
      </c>
      <c r="F363" s="14">
        <v>8.4793057653910182</v>
      </c>
      <c r="G363" s="14">
        <v>0.15559122911485257</v>
      </c>
      <c r="H363" s="9">
        <v>194.50099999999998</v>
      </c>
      <c r="I363" s="9">
        <v>239.58199999999999</v>
      </c>
      <c r="J363" s="15">
        <v>107895.1906394793</v>
      </c>
    </row>
    <row r="364" spans="1:10" x14ac:dyDescent="0.25">
      <c r="A364" s="12">
        <f t="shared" si="9"/>
        <v>45751</v>
      </c>
      <c r="B364" s="11">
        <v>3.75</v>
      </c>
      <c r="C364" s="9">
        <v>465.89699999999999</v>
      </c>
      <c r="D364" s="9">
        <v>30.655999999999999</v>
      </c>
      <c r="E364" s="14">
        <v>80.990413655075088</v>
      </c>
      <c r="F364" s="14">
        <v>8.5911198757819971</v>
      </c>
      <c r="G364" s="14">
        <v>0.43402454316470734</v>
      </c>
      <c r="H364" s="9">
        <v>196.51299999999998</v>
      </c>
      <c r="I364" s="9">
        <v>238.72800000000001</v>
      </c>
      <c r="J364" s="15">
        <v>106497.44192597819</v>
      </c>
    </row>
    <row r="365" spans="1:10" x14ac:dyDescent="0.25">
      <c r="A365" s="12">
        <f t="shared" si="9"/>
        <v>45751</v>
      </c>
      <c r="B365" s="11">
        <v>3.7604166666666701</v>
      </c>
      <c r="C365" s="9">
        <v>469.637</v>
      </c>
      <c r="D365" s="9">
        <v>30.902000000000001</v>
      </c>
      <c r="E365" s="14">
        <v>83.719714390120814</v>
      </c>
      <c r="F365" s="14">
        <v>8.7122104224320669</v>
      </c>
      <c r="G365" s="14">
        <v>0.8542167552725527</v>
      </c>
      <c r="H365" s="9">
        <v>197.244</v>
      </c>
      <c r="I365" s="9">
        <v>241.49100000000001</v>
      </c>
      <c r="J365" s="15">
        <v>103957.85843217457</v>
      </c>
    </row>
    <row r="366" spans="1:10" x14ac:dyDescent="0.25">
      <c r="A366" s="12">
        <f t="shared" si="9"/>
        <v>45751</v>
      </c>
      <c r="B366" s="11">
        <v>3.7708333333333299</v>
      </c>
      <c r="C366" s="9">
        <v>478.79</v>
      </c>
      <c r="D366" s="9">
        <v>31.504000000000001</v>
      </c>
      <c r="E366" s="14">
        <v>86.816373326035091</v>
      </c>
      <c r="F366" s="14">
        <v>8.790848409731149</v>
      </c>
      <c r="G366" s="14">
        <v>1.2358618049109942</v>
      </c>
      <c r="H366" s="9">
        <v>198.82499999999999</v>
      </c>
      <c r="I366" s="9">
        <v>248.46100000000001</v>
      </c>
      <c r="J366" s="15">
        <v>101981.91645932275</v>
      </c>
    </row>
    <row r="367" spans="1:10" x14ac:dyDescent="0.25">
      <c r="A367" s="12">
        <f t="shared" si="9"/>
        <v>45751</v>
      </c>
      <c r="B367" s="11">
        <v>3.78125</v>
      </c>
      <c r="C367" s="9">
        <v>486.238</v>
      </c>
      <c r="D367" s="9">
        <v>31.994</v>
      </c>
      <c r="E367" s="14">
        <v>90.383194177867225</v>
      </c>
      <c r="F367" s="14">
        <v>8.8218394699147566</v>
      </c>
      <c r="G367" s="14">
        <v>1.4944178371883696</v>
      </c>
      <c r="H367" s="9">
        <v>202.15600000000003</v>
      </c>
      <c r="I367" s="9">
        <v>252.08799999999999</v>
      </c>
      <c r="J367" s="15">
        <v>101456.54851502969</v>
      </c>
    </row>
    <row r="368" spans="1:10" x14ac:dyDescent="0.25">
      <c r="A368" s="12">
        <f t="shared" si="9"/>
        <v>45751</v>
      </c>
      <c r="B368" s="11">
        <v>3.7916666666666701</v>
      </c>
      <c r="C368" s="9">
        <v>497.51100000000002</v>
      </c>
      <c r="D368" s="9">
        <v>32.735999999999997</v>
      </c>
      <c r="E368" s="14">
        <v>93.906281806645779</v>
      </c>
      <c r="F368" s="14">
        <v>8.7572660943936764</v>
      </c>
      <c r="G368" s="14">
        <v>1.5706518655494</v>
      </c>
      <c r="H368" s="9">
        <v>209.90400000000002</v>
      </c>
      <c r="I368" s="9">
        <v>254.87100000000001</v>
      </c>
      <c r="J368" s="15">
        <v>105669.80023341118</v>
      </c>
    </row>
    <row r="369" spans="1:10" x14ac:dyDescent="0.25">
      <c r="A369" s="12">
        <f t="shared" si="9"/>
        <v>45751</v>
      </c>
      <c r="B369" s="11">
        <v>3.8020833333333299</v>
      </c>
      <c r="C369" s="9">
        <v>513.69600000000003</v>
      </c>
      <c r="D369" s="9">
        <v>33.801000000000002</v>
      </c>
      <c r="E369" s="14">
        <v>97.921645147127848</v>
      </c>
      <c r="F369" s="14">
        <v>8.681118593262056</v>
      </c>
      <c r="G369" s="14">
        <v>1.5774707405307491</v>
      </c>
      <c r="H369" s="9">
        <v>220.61200000000002</v>
      </c>
      <c r="I369" s="9">
        <v>259.28300000000002</v>
      </c>
      <c r="J369" s="15">
        <v>112431.76551907936</v>
      </c>
    </row>
    <row r="370" spans="1:10" x14ac:dyDescent="0.25">
      <c r="A370" s="12">
        <f t="shared" si="9"/>
        <v>45751</v>
      </c>
      <c r="B370" s="11">
        <v>3.8125</v>
      </c>
      <c r="C370" s="9">
        <v>535.10599999999999</v>
      </c>
      <c r="D370" s="9">
        <v>35.21</v>
      </c>
      <c r="E370" s="14">
        <v>99.361704480934733</v>
      </c>
      <c r="F370" s="14">
        <v>8.5828891391951228</v>
      </c>
      <c r="G370" s="14">
        <v>1.5815810810225588</v>
      </c>
      <c r="H370" s="9">
        <v>231.673</v>
      </c>
      <c r="I370" s="9">
        <v>268.22300000000001</v>
      </c>
      <c r="J370" s="15">
        <v>122146.82529884757</v>
      </c>
    </row>
    <row r="371" spans="1:10" x14ac:dyDescent="0.25">
      <c r="A371" s="12">
        <f t="shared" si="9"/>
        <v>45751</v>
      </c>
      <c r="B371" s="11">
        <v>3.8229166666666701</v>
      </c>
      <c r="C371" s="9">
        <v>558.19100000000003</v>
      </c>
      <c r="D371" s="9">
        <v>36.728999999999999</v>
      </c>
      <c r="E371" s="14">
        <v>99.357523856370577</v>
      </c>
      <c r="F371" s="14">
        <v>8.449762801963205</v>
      </c>
      <c r="G371" s="14">
        <v>1.5835527122208932</v>
      </c>
      <c r="H371" s="9">
        <v>243.59299999999996</v>
      </c>
      <c r="I371" s="9">
        <v>277.86900000000003</v>
      </c>
      <c r="J371" s="15">
        <v>134202.16062944528</v>
      </c>
    </row>
    <row r="372" spans="1:10" x14ac:dyDescent="0.25">
      <c r="A372" s="12">
        <f t="shared" si="9"/>
        <v>45751</v>
      </c>
      <c r="B372" s="11">
        <v>3.8333333333333299</v>
      </c>
      <c r="C372" s="9">
        <v>562.58399999999995</v>
      </c>
      <c r="D372" s="9">
        <v>37.018000000000001</v>
      </c>
      <c r="E372" s="14">
        <v>99.299809916574517</v>
      </c>
      <c r="F372" s="14">
        <v>8.1320237765742185</v>
      </c>
      <c r="G372" s="14">
        <v>1.5880636656422187</v>
      </c>
      <c r="H372" s="9">
        <v>251.52999999999992</v>
      </c>
      <c r="I372" s="9">
        <v>274.036</v>
      </c>
      <c r="J372" s="15">
        <v>142510.10264120897</v>
      </c>
    </row>
    <row r="373" spans="1:10" x14ac:dyDescent="0.25">
      <c r="A373" s="12">
        <f t="shared" si="9"/>
        <v>45751</v>
      </c>
      <c r="B373" s="11">
        <v>3.84375</v>
      </c>
      <c r="C373" s="9">
        <v>565.26400000000001</v>
      </c>
      <c r="D373" s="9">
        <v>37.194000000000003</v>
      </c>
      <c r="E373" s="14">
        <v>98.52469681171641</v>
      </c>
      <c r="F373" s="14">
        <v>7.916605913587583</v>
      </c>
      <c r="G373" s="14">
        <v>1.5900302906535502</v>
      </c>
      <c r="H373" s="9">
        <v>256.36000000000007</v>
      </c>
      <c r="I373" s="9">
        <v>271.70999999999998</v>
      </c>
      <c r="J373" s="15">
        <v>148328.6669840425</v>
      </c>
    </row>
    <row r="374" spans="1:10" x14ac:dyDescent="0.25">
      <c r="A374" s="12">
        <f t="shared" si="9"/>
        <v>45751</v>
      </c>
      <c r="B374" s="11">
        <v>3.8541666666666701</v>
      </c>
      <c r="C374" s="9">
        <v>561.56600000000003</v>
      </c>
      <c r="D374" s="9">
        <v>36.951000000000001</v>
      </c>
      <c r="E374" s="14">
        <v>98.273418583087533</v>
      </c>
      <c r="F374" s="14">
        <v>7.7384662330578466</v>
      </c>
      <c r="G374" s="14">
        <v>1.5933979530794582</v>
      </c>
      <c r="H374" s="9">
        <v>255.76800000000003</v>
      </c>
      <c r="I374" s="9">
        <v>268.84699999999998</v>
      </c>
      <c r="J374" s="15">
        <v>148162.71723077513</v>
      </c>
    </row>
    <row r="375" spans="1:10" x14ac:dyDescent="0.25">
      <c r="A375" s="12">
        <f t="shared" si="9"/>
        <v>45751</v>
      </c>
      <c r="B375" s="11">
        <v>3.8645833333333299</v>
      </c>
      <c r="C375" s="9">
        <v>557.197</v>
      </c>
      <c r="D375" s="9">
        <v>36.664000000000001</v>
      </c>
      <c r="E375" s="14">
        <v>97.760926129065282</v>
      </c>
      <c r="F375" s="14">
        <v>7.5793018841191415</v>
      </c>
      <c r="G375" s="14">
        <v>1.5964059264744332</v>
      </c>
      <c r="H375" s="9">
        <v>256.35700000000003</v>
      </c>
      <c r="I375" s="9">
        <v>264.17599999999999</v>
      </c>
      <c r="J375" s="15">
        <v>149420.36606034116</v>
      </c>
    </row>
    <row r="376" spans="1:10" x14ac:dyDescent="0.25">
      <c r="A376" s="12">
        <f t="shared" si="9"/>
        <v>45751</v>
      </c>
      <c r="B376" s="11">
        <v>3.875</v>
      </c>
      <c r="C376" s="9">
        <v>546.09699999999998</v>
      </c>
      <c r="D376" s="9">
        <v>35.933</v>
      </c>
      <c r="E376" s="14">
        <v>95.844763105895723</v>
      </c>
      <c r="F376" s="14">
        <v>7.3022846755035662</v>
      </c>
      <c r="G376" s="14">
        <v>1.5950382150222362</v>
      </c>
      <c r="H376" s="9">
        <v>253.43399999999997</v>
      </c>
      <c r="I376" s="9">
        <v>256.73</v>
      </c>
      <c r="J376" s="15">
        <v>148691.91400357839</v>
      </c>
    </row>
    <row r="377" spans="1:10" x14ac:dyDescent="0.25">
      <c r="A377" s="12">
        <f t="shared" si="9"/>
        <v>45751</v>
      </c>
      <c r="B377" s="11">
        <v>3.8854166666666701</v>
      </c>
      <c r="C377" s="9">
        <v>537.08799999999997</v>
      </c>
      <c r="D377" s="9">
        <v>35.340000000000003</v>
      </c>
      <c r="E377" s="14">
        <v>99.113315783301132</v>
      </c>
      <c r="F377" s="14">
        <v>7.1131430789342076</v>
      </c>
      <c r="G377" s="14">
        <v>1.5898528019487339</v>
      </c>
      <c r="H377" s="9">
        <v>250.87699999999992</v>
      </c>
      <c r="I377" s="9">
        <v>250.87100000000001</v>
      </c>
      <c r="J377" s="15">
        <v>143060.68833581582</v>
      </c>
    </row>
    <row r="378" spans="1:10" x14ac:dyDescent="0.25">
      <c r="A378" s="12">
        <f t="shared" si="9"/>
        <v>45751</v>
      </c>
      <c r="B378" s="11">
        <v>3.8958333333333299</v>
      </c>
      <c r="C378" s="9">
        <v>526.803</v>
      </c>
      <c r="D378" s="9">
        <v>34.664000000000001</v>
      </c>
      <c r="E378" s="14">
        <v>100.49450474149829</v>
      </c>
      <c r="F378" s="14">
        <v>6.9820119559953602</v>
      </c>
      <c r="G378" s="14">
        <v>1.5880292214741152</v>
      </c>
      <c r="H378" s="9">
        <v>248.63600000000002</v>
      </c>
      <c r="I378" s="9">
        <v>243.50299999999999</v>
      </c>
      <c r="J378" s="15">
        <v>139571.45408103222</v>
      </c>
    </row>
    <row r="379" spans="1:10" x14ac:dyDescent="0.25">
      <c r="A379" s="12">
        <f t="shared" si="9"/>
        <v>45751</v>
      </c>
      <c r="B379" s="11">
        <v>3.90625</v>
      </c>
      <c r="C379" s="9">
        <v>515.36599999999999</v>
      </c>
      <c r="D379" s="9">
        <v>33.911000000000001</v>
      </c>
      <c r="E379" s="14">
        <v>98.396381062811145</v>
      </c>
      <c r="F379" s="14">
        <v>6.8378912477903588</v>
      </c>
      <c r="G379" s="14">
        <v>1.5811432462847657</v>
      </c>
      <c r="H379" s="9">
        <v>246.72899999999998</v>
      </c>
      <c r="I379" s="9">
        <v>234.726</v>
      </c>
      <c r="J379" s="15">
        <v>139913.58444311374</v>
      </c>
    </row>
    <row r="380" spans="1:10" x14ac:dyDescent="0.25">
      <c r="A380" s="12">
        <f t="shared" si="9"/>
        <v>45751</v>
      </c>
      <c r="B380" s="11">
        <v>3.9166666666666701</v>
      </c>
      <c r="C380" s="9">
        <v>510.959</v>
      </c>
      <c r="D380" s="9">
        <v>33.621000000000002</v>
      </c>
      <c r="E380" s="14">
        <v>95.247686255775179</v>
      </c>
      <c r="F380" s="14">
        <v>6.6632833178683892</v>
      </c>
      <c r="G380" s="14">
        <v>1.5685896654072216</v>
      </c>
      <c r="H380" s="9">
        <v>248.67800000000003</v>
      </c>
      <c r="I380" s="9">
        <v>228.66</v>
      </c>
      <c r="J380" s="15">
        <v>145198.44076094925</v>
      </c>
    </row>
    <row r="381" spans="1:10" x14ac:dyDescent="0.25">
      <c r="A381" s="12">
        <f t="shared" si="9"/>
        <v>45751</v>
      </c>
      <c r="B381" s="11">
        <v>3.9270833333333299</v>
      </c>
      <c r="C381" s="9">
        <v>509.09800000000001</v>
      </c>
      <c r="D381" s="9">
        <v>33.499000000000002</v>
      </c>
      <c r="E381" s="14">
        <v>90.741989142974802</v>
      </c>
      <c r="F381" s="14">
        <v>6.5323364768761225</v>
      </c>
      <c r="G381" s="14">
        <v>1.5512845753147702</v>
      </c>
      <c r="H381" s="9">
        <v>248.958</v>
      </c>
      <c r="I381" s="9">
        <v>226.64099999999999</v>
      </c>
      <c r="J381" s="15">
        <v>150132.3898048343</v>
      </c>
    </row>
    <row r="382" spans="1:10" x14ac:dyDescent="0.25">
      <c r="A382" s="12">
        <f t="shared" si="9"/>
        <v>45751</v>
      </c>
      <c r="B382" s="11">
        <v>3.9375</v>
      </c>
      <c r="C382" s="9">
        <v>502.57799999999997</v>
      </c>
      <c r="D382" s="9">
        <v>33.07</v>
      </c>
      <c r="E382" s="14">
        <v>84.45612897576963</v>
      </c>
      <c r="F382" s="14">
        <v>6.3913676946810227</v>
      </c>
      <c r="G382" s="14">
        <v>1.5417258925468664</v>
      </c>
      <c r="H382" s="9">
        <v>245.01199999999997</v>
      </c>
      <c r="I382" s="9">
        <v>224.49600000000001</v>
      </c>
      <c r="J382" s="15">
        <v>152622.77743700249</v>
      </c>
    </row>
    <row r="383" spans="1:10" x14ac:dyDescent="0.25">
      <c r="A383" s="12">
        <f t="shared" si="9"/>
        <v>45751</v>
      </c>
      <c r="B383" s="11">
        <v>3.9479166666666701</v>
      </c>
      <c r="C383" s="9">
        <v>487.98899999999998</v>
      </c>
      <c r="D383" s="9">
        <v>32.11</v>
      </c>
      <c r="E383" s="14">
        <v>76.819795533676896</v>
      </c>
      <c r="F383" s="14">
        <v>6.245402871353579</v>
      </c>
      <c r="G383" s="14">
        <v>1.5377926932867394</v>
      </c>
      <c r="H383" s="9">
        <v>234.73599999999996</v>
      </c>
      <c r="I383" s="9">
        <v>221.143</v>
      </c>
      <c r="J383" s="15">
        <v>150133.00890168277</v>
      </c>
    </row>
    <row r="384" spans="1:10" x14ac:dyDescent="0.25">
      <c r="A384" s="12">
        <f t="shared" si="9"/>
        <v>45751</v>
      </c>
      <c r="B384" s="11">
        <v>3.9583333333333299</v>
      </c>
      <c r="C384" s="9">
        <v>472.53199999999998</v>
      </c>
      <c r="D384" s="9">
        <v>31.093</v>
      </c>
      <c r="E384" s="14">
        <v>69.59998845212273</v>
      </c>
      <c r="F384" s="14">
        <v>6.0456640044778212</v>
      </c>
      <c r="G384" s="14">
        <v>1.503674281246739</v>
      </c>
      <c r="H384" s="9">
        <v>223.53599999999997</v>
      </c>
      <c r="I384" s="9">
        <v>217.90299999999999</v>
      </c>
      <c r="J384" s="15">
        <v>146386.67326215265</v>
      </c>
    </row>
    <row r="385" spans="1:10" x14ac:dyDescent="0.25">
      <c r="A385" s="12">
        <f t="shared" si="9"/>
        <v>45751</v>
      </c>
      <c r="B385" s="11">
        <v>3.96875</v>
      </c>
      <c r="C385" s="9">
        <v>456.55099999999999</v>
      </c>
      <c r="D385" s="9">
        <v>30.041</v>
      </c>
      <c r="E385" s="14">
        <v>63.266859672376484</v>
      </c>
      <c r="F385" s="14">
        <v>5.8923912753809029</v>
      </c>
      <c r="G385" s="14">
        <v>1.4943416397619418</v>
      </c>
      <c r="H385" s="9">
        <v>211.02599999999998</v>
      </c>
      <c r="I385" s="9">
        <v>215.48400000000001</v>
      </c>
      <c r="J385" s="15">
        <v>140372.40741248065</v>
      </c>
    </row>
    <row r="386" spans="1:10" x14ac:dyDescent="0.25">
      <c r="A386" s="12">
        <f t="shared" si="9"/>
        <v>45751</v>
      </c>
      <c r="B386" s="11">
        <v>3.9791666666666701</v>
      </c>
      <c r="C386" s="9">
        <v>441.983</v>
      </c>
      <c r="D386" s="9">
        <v>29.082000000000001</v>
      </c>
      <c r="E386" s="14">
        <v>57.591335156847137</v>
      </c>
      <c r="F386" s="14">
        <v>5.7638326283326125</v>
      </c>
      <c r="G386" s="14">
        <v>1.4818826752467826</v>
      </c>
      <c r="H386" s="9">
        <v>199.89700000000002</v>
      </c>
      <c r="I386" s="9">
        <v>213.00399999999999</v>
      </c>
      <c r="J386" s="15">
        <v>135059.94953957348</v>
      </c>
    </row>
    <row r="387" spans="1:10" x14ac:dyDescent="0.25">
      <c r="A387" s="12">
        <f t="shared" si="9"/>
        <v>45751</v>
      </c>
      <c r="B387" s="11">
        <v>3.9895833333333299</v>
      </c>
      <c r="C387" s="9">
        <v>427.98599999999999</v>
      </c>
      <c r="D387" s="9">
        <v>28.161000000000001</v>
      </c>
      <c r="E387" s="14">
        <v>52.667454021606062</v>
      </c>
      <c r="F387" s="14">
        <v>5.648654432031063</v>
      </c>
      <c r="G387" s="14">
        <v>1.4783681389300347</v>
      </c>
      <c r="H387" s="9">
        <v>188.71799999999999</v>
      </c>
      <c r="I387" s="9">
        <v>211.107</v>
      </c>
      <c r="J387" s="15">
        <v>128923.52340743279</v>
      </c>
    </row>
    <row r="388" spans="1:10" x14ac:dyDescent="0.25">
      <c r="A388" s="12">
        <f t="shared" ref="A388" si="10">DATE(YEAR(A292),MONTH(A292),DAY(A292)+1)</f>
        <v>45752</v>
      </c>
      <c r="B388" s="11">
        <v>4</v>
      </c>
      <c r="C388" s="9">
        <v>414.26900000000001</v>
      </c>
      <c r="D388" s="9">
        <v>27.259</v>
      </c>
      <c r="E388" s="14">
        <v>53.418553137895131</v>
      </c>
      <c r="F388" s="14">
        <v>5.6937079413322156</v>
      </c>
      <c r="G388" s="14">
        <v>1.4472652696225983</v>
      </c>
      <c r="H388" s="9">
        <v>179.10899999999998</v>
      </c>
      <c r="I388" s="9">
        <v>207.90100000000001</v>
      </c>
      <c r="J388" s="15">
        <v>118549.47365115004</v>
      </c>
    </row>
    <row r="389" spans="1:10" x14ac:dyDescent="0.25">
      <c r="A389" s="12">
        <f t="shared" ref="A389:A452" si="11">A388</f>
        <v>45752</v>
      </c>
      <c r="B389" s="11">
        <v>4.0104166666666696</v>
      </c>
      <c r="C389" s="9">
        <v>402.459</v>
      </c>
      <c r="D389" s="9">
        <v>26.481999999999999</v>
      </c>
      <c r="E389" s="14">
        <v>50.026134458579349</v>
      </c>
      <c r="F389" s="14">
        <v>5.5848986087575065</v>
      </c>
      <c r="G389" s="14">
        <v>1.4391442783951043</v>
      </c>
      <c r="H389" s="9">
        <v>169.68899999999996</v>
      </c>
      <c r="I389" s="9">
        <v>206.28800000000001</v>
      </c>
      <c r="J389" s="15">
        <v>112638.82265426799</v>
      </c>
    </row>
    <row r="390" spans="1:10" x14ac:dyDescent="0.25">
      <c r="A390" s="12">
        <f t="shared" si="11"/>
        <v>45752</v>
      </c>
      <c r="B390" s="11">
        <v>4.0208333333333304</v>
      </c>
      <c r="C390" s="9">
        <v>390.61799999999999</v>
      </c>
      <c r="D390" s="9">
        <v>25.702999999999999</v>
      </c>
      <c r="E390" s="14">
        <v>46.584943914667271</v>
      </c>
      <c r="F390" s="14">
        <v>5.5087638036388853</v>
      </c>
      <c r="G390" s="14">
        <v>1.430261679680531</v>
      </c>
      <c r="H390" s="9">
        <v>160.49400000000003</v>
      </c>
      <c r="I390" s="9">
        <v>204.42099999999999</v>
      </c>
      <c r="J390" s="15">
        <v>106970.03060201333</v>
      </c>
    </row>
    <row r="391" spans="1:10" x14ac:dyDescent="0.25">
      <c r="A391" s="12">
        <f t="shared" si="11"/>
        <v>45752</v>
      </c>
      <c r="B391" s="11">
        <v>4.03125</v>
      </c>
      <c r="C391" s="9">
        <v>380.911</v>
      </c>
      <c r="D391" s="9">
        <v>25.064</v>
      </c>
      <c r="E391" s="14">
        <v>43.163602681914888</v>
      </c>
      <c r="F391" s="14">
        <v>5.433705020696415</v>
      </c>
      <c r="G391" s="14">
        <v>1.4214399137881728</v>
      </c>
      <c r="H391" s="9">
        <v>153.44699999999997</v>
      </c>
      <c r="I391" s="9">
        <v>202.4</v>
      </c>
      <c r="J391" s="15">
        <v>103428.2523836005</v>
      </c>
    </row>
    <row r="392" spans="1:10" x14ac:dyDescent="0.25">
      <c r="A392" s="12">
        <f t="shared" si="11"/>
        <v>45752</v>
      </c>
      <c r="B392" s="11">
        <v>4.0416666666666696</v>
      </c>
      <c r="C392" s="9">
        <v>371.91300000000001</v>
      </c>
      <c r="D392" s="9">
        <v>24.472000000000001</v>
      </c>
      <c r="E392" s="14">
        <v>41.310208391056889</v>
      </c>
      <c r="F392" s="14">
        <v>5.3313949224520574</v>
      </c>
      <c r="G392" s="14">
        <v>1.4044754753457174</v>
      </c>
      <c r="H392" s="9">
        <v>146.86400000000003</v>
      </c>
      <c r="I392" s="9">
        <v>200.577</v>
      </c>
      <c r="J392" s="15">
        <v>98817.921211145382</v>
      </c>
    </row>
    <row r="393" spans="1:10" x14ac:dyDescent="0.25">
      <c r="A393" s="12">
        <f t="shared" si="11"/>
        <v>45752</v>
      </c>
      <c r="B393" s="11">
        <v>4.0520833333333304</v>
      </c>
      <c r="C393" s="9">
        <v>363.363</v>
      </c>
      <c r="D393" s="9">
        <v>23.908999999999999</v>
      </c>
      <c r="E393" s="14">
        <v>40.116011365690639</v>
      </c>
      <c r="F393" s="14">
        <v>5.2788869669309504</v>
      </c>
      <c r="G393" s="14">
        <v>1.4041460314917027</v>
      </c>
      <c r="H393" s="9">
        <v>140.71600000000001</v>
      </c>
      <c r="I393" s="9">
        <v>198.738</v>
      </c>
      <c r="J393" s="15">
        <v>93916.955635886727</v>
      </c>
    </row>
    <row r="394" spans="1:10" x14ac:dyDescent="0.25">
      <c r="A394" s="12">
        <f t="shared" si="11"/>
        <v>45752</v>
      </c>
      <c r="B394" s="11">
        <v>4.0625</v>
      </c>
      <c r="C394" s="9">
        <v>356.96800000000002</v>
      </c>
      <c r="D394" s="9">
        <v>23.488</v>
      </c>
      <c r="E394" s="14">
        <v>38.3119971806344</v>
      </c>
      <c r="F394" s="14">
        <v>5.2456628657501136</v>
      </c>
      <c r="G394" s="14">
        <v>1.4039458061755064</v>
      </c>
      <c r="H394" s="9">
        <v>135.48500000000001</v>
      </c>
      <c r="I394" s="9">
        <v>197.995</v>
      </c>
      <c r="J394" s="15">
        <v>90523.394147439991</v>
      </c>
    </row>
    <row r="395" spans="1:10" x14ac:dyDescent="0.25">
      <c r="A395" s="12">
        <f t="shared" si="11"/>
        <v>45752</v>
      </c>
      <c r="B395" s="11">
        <v>4.0729166666666696</v>
      </c>
      <c r="C395" s="9">
        <v>351.22199999999998</v>
      </c>
      <c r="D395" s="9">
        <v>23.11</v>
      </c>
      <c r="E395" s="14">
        <v>37.650792346010427</v>
      </c>
      <c r="F395" s="14">
        <v>5.2116415077102509</v>
      </c>
      <c r="G395" s="14">
        <v>1.4036025463321105</v>
      </c>
      <c r="H395" s="9">
        <v>131.54399999999995</v>
      </c>
      <c r="I395" s="9">
        <v>196.56800000000001</v>
      </c>
      <c r="J395" s="15">
        <v>87277.963599947165</v>
      </c>
    </row>
    <row r="396" spans="1:10" x14ac:dyDescent="0.25">
      <c r="A396" s="12">
        <f t="shared" si="11"/>
        <v>45752</v>
      </c>
      <c r="B396" s="11">
        <v>4.0833333333333304</v>
      </c>
      <c r="C396" s="9">
        <v>345.80900000000003</v>
      </c>
      <c r="D396" s="9">
        <v>22.754000000000001</v>
      </c>
      <c r="E396" s="14">
        <v>36.623861030228419</v>
      </c>
      <c r="F396" s="14">
        <v>5.1661280234809741</v>
      </c>
      <c r="G396" s="14">
        <v>1.4039028138823237</v>
      </c>
      <c r="H396" s="9">
        <v>127.87800000000001</v>
      </c>
      <c r="I396" s="9">
        <v>195.17699999999999</v>
      </c>
      <c r="J396" s="15">
        <v>84684.108132408306</v>
      </c>
    </row>
    <row r="397" spans="1:10" x14ac:dyDescent="0.25">
      <c r="A397" s="12">
        <f t="shared" si="11"/>
        <v>45752</v>
      </c>
      <c r="B397" s="11">
        <v>4.09375</v>
      </c>
      <c r="C397" s="9">
        <v>342.08600000000001</v>
      </c>
      <c r="D397" s="9">
        <v>22.509</v>
      </c>
      <c r="E397" s="14">
        <v>35.832023025371278</v>
      </c>
      <c r="F397" s="14">
        <v>5.1092445500391861</v>
      </c>
      <c r="G397" s="14">
        <v>1.402262679918334</v>
      </c>
      <c r="H397" s="9">
        <v>125.10999999999999</v>
      </c>
      <c r="I397" s="9">
        <v>194.46700000000001</v>
      </c>
      <c r="J397" s="15">
        <v>82766.46974467118</v>
      </c>
    </row>
    <row r="398" spans="1:10" x14ac:dyDescent="0.25">
      <c r="A398" s="12">
        <f t="shared" si="11"/>
        <v>45752</v>
      </c>
      <c r="B398" s="11">
        <v>4.1041666666666696</v>
      </c>
      <c r="C398" s="9">
        <v>339.36099999999999</v>
      </c>
      <c r="D398" s="9">
        <v>22.33</v>
      </c>
      <c r="E398" s="14">
        <v>34.725801435796427</v>
      </c>
      <c r="F398" s="14">
        <v>5.0825590701170382</v>
      </c>
      <c r="G398" s="14">
        <v>1.4012692041809847</v>
      </c>
      <c r="H398" s="9">
        <v>122.947</v>
      </c>
      <c r="I398" s="9">
        <v>194.084</v>
      </c>
      <c r="J398" s="15">
        <v>81737.37028990555</v>
      </c>
    </row>
    <row r="399" spans="1:10" x14ac:dyDescent="0.25">
      <c r="A399" s="12">
        <f t="shared" si="11"/>
        <v>45752</v>
      </c>
      <c r="B399" s="11">
        <v>4.1145833333333304</v>
      </c>
      <c r="C399" s="9">
        <v>337.66699999999997</v>
      </c>
      <c r="D399" s="9">
        <v>22.218</v>
      </c>
      <c r="E399" s="14">
        <v>34.728403563816599</v>
      </c>
      <c r="F399" s="14">
        <v>5.066447283946319</v>
      </c>
      <c r="G399" s="14">
        <v>1.3988197087678609</v>
      </c>
      <c r="H399" s="9">
        <v>121.09499999999994</v>
      </c>
      <c r="I399" s="9">
        <v>194.35400000000001</v>
      </c>
      <c r="J399" s="15">
        <v>79901.329443469149</v>
      </c>
    </row>
    <row r="400" spans="1:10" x14ac:dyDescent="0.25">
      <c r="A400" s="12">
        <f t="shared" si="11"/>
        <v>45752</v>
      </c>
      <c r="B400" s="11">
        <v>4.125</v>
      </c>
      <c r="C400" s="9">
        <v>336.61599999999999</v>
      </c>
      <c r="D400" s="9">
        <v>22.149000000000001</v>
      </c>
      <c r="E400" s="14">
        <v>33.945949762997849</v>
      </c>
      <c r="F400" s="14">
        <v>5.0521461346554863</v>
      </c>
      <c r="G400" s="14">
        <v>1.3994794186859807</v>
      </c>
      <c r="H400" s="9">
        <v>120.02999999999997</v>
      </c>
      <c r="I400" s="9">
        <v>194.43700000000001</v>
      </c>
      <c r="J400" s="15">
        <v>79632.424683660662</v>
      </c>
    </row>
    <row r="401" spans="1:10" x14ac:dyDescent="0.25">
      <c r="A401" s="12">
        <f t="shared" si="11"/>
        <v>45752</v>
      </c>
      <c r="B401" s="11">
        <v>4.1354166666666696</v>
      </c>
      <c r="C401" s="9">
        <v>334.56900000000002</v>
      </c>
      <c r="D401" s="9">
        <v>22.015000000000001</v>
      </c>
      <c r="E401" s="14">
        <v>34.750622403598896</v>
      </c>
      <c r="F401" s="14">
        <v>5.0422343598291306</v>
      </c>
      <c r="G401" s="14">
        <v>1.3999857921419503</v>
      </c>
      <c r="H401" s="9">
        <v>118.18000000000004</v>
      </c>
      <c r="I401" s="9">
        <v>194.374</v>
      </c>
      <c r="J401" s="15">
        <v>76987.15744443005</v>
      </c>
    </row>
    <row r="402" spans="1:10" x14ac:dyDescent="0.25">
      <c r="A402" s="12">
        <f t="shared" si="11"/>
        <v>45752</v>
      </c>
      <c r="B402" s="11">
        <v>4.1458333333333304</v>
      </c>
      <c r="C402" s="9">
        <v>333.25599999999997</v>
      </c>
      <c r="D402" s="9">
        <v>21.928000000000001</v>
      </c>
      <c r="E402" s="14">
        <v>35.037148789874927</v>
      </c>
      <c r="F402" s="14">
        <v>5.0312284656580211</v>
      </c>
      <c r="G402" s="14">
        <v>1.3984740545056882</v>
      </c>
      <c r="H402" s="9">
        <v>117.57799999999997</v>
      </c>
      <c r="I402" s="9">
        <v>193.75</v>
      </c>
      <c r="J402" s="15">
        <v>76111.148689961337</v>
      </c>
    </row>
    <row r="403" spans="1:10" x14ac:dyDescent="0.25">
      <c r="A403" s="12">
        <f t="shared" si="11"/>
        <v>45752</v>
      </c>
      <c r="B403" s="11">
        <v>4.15625</v>
      </c>
      <c r="C403" s="9">
        <v>333.89699999999999</v>
      </c>
      <c r="D403" s="9">
        <v>21.97</v>
      </c>
      <c r="E403" s="14">
        <v>35.438797573720784</v>
      </c>
      <c r="F403" s="14">
        <v>5.0227573757071839</v>
      </c>
      <c r="G403" s="14">
        <v>1.4002676235970388</v>
      </c>
      <c r="H403" s="9">
        <v>117.43600000000001</v>
      </c>
      <c r="I403" s="9">
        <v>194.49100000000001</v>
      </c>
      <c r="J403" s="15">
        <v>75574.177426975002</v>
      </c>
    </row>
    <row r="404" spans="1:10" x14ac:dyDescent="0.25">
      <c r="A404" s="12">
        <f t="shared" si="11"/>
        <v>45752</v>
      </c>
      <c r="B404" s="11">
        <v>4.1666666666666696</v>
      </c>
      <c r="C404" s="9">
        <v>334.24799999999999</v>
      </c>
      <c r="D404" s="9">
        <v>21.994</v>
      </c>
      <c r="E404" s="14">
        <v>36.875152961233063</v>
      </c>
      <c r="F404" s="14">
        <v>5.0250807797057222</v>
      </c>
      <c r="G404" s="14">
        <v>1.4137022133110011</v>
      </c>
      <c r="H404" s="9">
        <v>117.43700000000001</v>
      </c>
      <c r="I404" s="9">
        <v>194.81700000000001</v>
      </c>
      <c r="J404" s="15">
        <v>74123.064045750216</v>
      </c>
    </row>
    <row r="405" spans="1:10" x14ac:dyDescent="0.25">
      <c r="A405" s="12">
        <f t="shared" si="11"/>
        <v>45752</v>
      </c>
      <c r="B405" s="11">
        <v>4.1770833333333304</v>
      </c>
      <c r="C405" s="9">
        <v>335.726</v>
      </c>
      <c r="D405" s="9">
        <v>22.091000000000001</v>
      </c>
      <c r="E405" s="14">
        <v>37.784496574600119</v>
      </c>
      <c r="F405" s="14">
        <v>5.0226675874757225</v>
      </c>
      <c r="G405" s="14">
        <v>1.4252523732839277</v>
      </c>
      <c r="H405" s="9">
        <v>118.33799999999999</v>
      </c>
      <c r="I405" s="9">
        <v>195.297</v>
      </c>
      <c r="J405" s="15">
        <v>74105.583464640236</v>
      </c>
    </row>
    <row r="406" spans="1:10" x14ac:dyDescent="0.25">
      <c r="A406" s="12">
        <f t="shared" si="11"/>
        <v>45752</v>
      </c>
      <c r="B406" s="11">
        <v>4.1875</v>
      </c>
      <c r="C406" s="9">
        <v>337.05799999999999</v>
      </c>
      <c r="D406" s="9">
        <v>22.178000000000001</v>
      </c>
      <c r="E406" s="14">
        <v>38.925496749504028</v>
      </c>
      <c r="F406" s="14">
        <v>5.0366176247998125</v>
      </c>
      <c r="G406" s="14">
        <v>1.4726033122608824</v>
      </c>
      <c r="H406" s="9">
        <v>118.89599999999999</v>
      </c>
      <c r="I406" s="9">
        <v>195.98400000000001</v>
      </c>
      <c r="J406" s="15">
        <v>73461.282313435266</v>
      </c>
    </row>
    <row r="407" spans="1:10" x14ac:dyDescent="0.25">
      <c r="A407" s="12">
        <f t="shared" si="11"/>
        <v>45752</v>
      </c>
      <c r="B407" s="11">
        <v>4.1979166666666696</v>
      </c>
      <c r="C407" s="9">
        <v>340.61900000000003</v>
      </c>
      <c r="D407" s="9">
        <v>22.413</v>
      </c>
      <c r="E407" s="14">
        <v>40.333741815700733</v>
      </c>
      <c r="F407" s="14">
        <v>5.0955049955032878</v>
      </c>
      <c r="G407" s="14">
        <v>1.492984760748945</v>
      </c>
      <c r="H407" s="9">
        <v>120.55100000000002</v>
      </c>
      <c r="I407" s="9">
        <v>197.655</v>
      </c>
      <c r="J407" s="15">
        <v>73628.768428047028</v>
      </c>
    </row>
    <row r="408" spans="1:10" x14ac:dyDescent="0.25">
      <c r="A408" s="12">
        <f t="shared" si="11"/>
        <v>45752</v>
      </c>
      <c r="B408" s="11">
        <v>4.2083333333333304</v>
      </c>
      <c r="C408" s="9">
        <v>346.846</v>
      </c>
      <c r="D408" s="9">
        <v>22.821999999999999</v>
      </c>
      <c r="E408" s="14">
        <v>41.735076689633523</v>
      </c>
      <c r="F408" s="14">
        <v>5.1400825611018002</v>
      </c>
      <c r="G408" s="14">
        <v>1.5265194915654434</v>
      </c>
      <c r="H408" s="9">
        <v>123.66499999999999</v>
      </c>
      <c r="I408" s="9">
        <v>200.35900000000001</v>
      </c>
      <c r="J408" s="15">
        <v>75263.321257699252</v>
      </c>
    </row>
    <row r="409" spans="1:10" x14ac:dyDescent="0.25">
      <c r="A409" s="12">
        <f t="shared" si="11"/>
        <v>45752</v>
      </c>
      <c r="B409" s="11">
        <v>4.21875</v>
      </c>
      <c r="C409" s="9">
        <v>352.36399999999998</v>
      </c>
      <c r="D409" s="9">
        <v>23.186</v>
      </c>
      <c r="E409" s="14">
        <v>43.70826215794844</v>
      </c>
      <c r="F409" s="14">
        <v>5.2076900167104299</v>
      </c>
      <c r="G409" s="14">
        <v>1.5372922869311303</v>
      </c>
      <c r="H409" s="9">
        <v>126.95400000000001</v>
      </c>
      <c r="I409" s="9">
        <v>202.22399999999999</v>
      </c>
      <c r="J409" s="15">
        <v>76500.755538409998</v>
      </c>
    </row>
    <row r="410" spans="1:10" x14ac:dyDescent="0.25">
      <c r="A410" s="12">
        <f t="shared" si="11"/>
        <v>45752</v>
      </c>
      <c r="B410" s="11">
        <v>4.2291666666666696</v>
      </c>
      <c r="C410" s="9">
        <v>358.28100000000001</v>
      </c>
      <c r="D410" s="9">
        <v>23.574999999999999</v>
      </c>
      <c r="E410" s="14">
        <v>45.140300152364134</v>
      </c>
      <c r="F410" s="14">
        <v>5.3329905301077698</v>
      </c>
      <c r="G410" s="14">
        <v>1.5375746145721352</v>
      </c>
      <c r="H410" s="9">
        <v>129.89700000000002</v>
      </c>
      <c r="I410" s="9">
        <v>204.809</v>
      </c>
      <c r="J410" s="15">
        <v>77886.134702955984</v>
      </c>
    </row>
    <row r="411" spans="1:10" x14ac:dyDescent="0.25">
      <c r="A411" s="12">
        <f t="shared" si="11"/>
        <v>45752</v>
      </c>
      <c r="B411" s="11">
        <v>4.2395833333333304</v>
      </c>
      <c r="C411" s="9">
        <v>368.07100000000003</v>
      </c>
      <c r="D411" s="9">
        <v>24.219000000000001</v>
      </c>
      <c r="E411" s="14">
        <v>47.034408666654578</v>
      </c>
      <c r="F411" s="14">
        <v>5.479252514620236</v>
      </c>
      <c r="G411" s="14">
        <v>1.5397089497079288</v>
      </c>
      <c r="H411" s="9">
        <v>134.49400000000003</v>
      </c>
      <c r="I411" s="9">
        <v>209.358</v>
      </c>
      <c r="J411" s="15">
        <v>80440.62986901727</v>
      </c>
    </row>
    <row r="412" spans="1:10" x14ac:dyDescent="0.25">
      <c r="A412" s="12">
        <f t="shared" si="11"/>
        <v>45752</v>
      </c>
      <c r="B412" s="11">
        <v>4.25</v>
      </c>
      <c r="C412" s="9">
        <v>383.238</v>
      </c>
      <c r="D412" s="9">
        <v>25.216999999999999</v>
      </c>
      <c r="E412" s="14">
        <v>49.461003125939591</v>
      </c>
      <c r="F412" s="14">
        <v>5.7068469952070719</v>
      </c>
      <c r="G412" s="14">
        <v>1.5312578489937292</v>
      </c>
      <c r="H412" s="9">
        <v>140.66400000000002</v>
      </c>
      <c r="I412" s="9">
        <v>217.357</v>
      </c>
      <c r="J412" s="15">
        <v>83964.892029859591</v>
      </c>
    </row>
    <row r="413" spans="1:10" x14ac:dyDescent="0.25">
      <c r="A413" s="12">
        <f t="shared" si="11"/>
        <v>45752</v>
      </c>
      <c r="B413" s="11">
        <v>4.2604166666666696</v>
      </c>
      <c r="C413" s="9">
        <v>387.93200000000002</v>
      </c>
      <c r="D413" s="9">
        <v>25.526</v>
      </c>
      <c r="E413" s="14">
        <v>52.109317052711134</v>
      </c>
      <c r="F413" s="14">
        <v>5.8590685200305161</v>
      </c>
      <c r="G413" s="14">
        <v>1.5311123206675774</v>
      </c>
      <c r="H413" s="9">
        <v>147.471</v>
      </c>
      <c r="I413" s="9">
        <v>214.935</v>
      </c>
      <c r="J413" s="15">
        <v>87971.502106590779</v>
      </c>
    </row>
    <row r="414" spans="1:10" x14ac:dyDescent="0.25">
      <c r="A414" s="12">
        <f t="shared" si="11"/>
        <v>45752</v>
      </c>
      <c r="B414" s="11">
        <v>4.2708333333333304</v>
      </c>
      <c r="C414" s="9">
        <v>395.29599999999999</v>
      </c>
      <c r="D414" s="9">
        <v>26.01</v>
      </c>
      <c r="E414" s="14">
        <v>54.142530579464903</v>
      </c>
      <c r="F414" s="14">
        <v>6.0729615211897432</v>
      </c>
      <c r="G414" s="14">
        <v>1.5007545853318343</v>
      </c>
      <c r="H414" s="9">
        <v>154.946</v>
      </c>
      <c r="I414" s="9">
        <v>214.34</v>
      </c>
      <c r="J414" s="15">
        <v>93229.753314013535</v>
      </c>
    </row>
    <row r="415" spans="1:10" x14ac:dyDescent="0.25">
      <c r="A415" s="12">
        <f t="shared" si="11"/>
        <v>45752</v>
      </c>
      <c r="B415" s="11">
        <v>4.28125</v>
      </c>
      <c r="C415" s="9">
        <v>406.23899999999998</v>
      </c>
      <c r="D415" s="9">
        <v>26.731000000000002</v>
      </c>
      <c r="E415" s="14">
        <v>57.442094832951454</v>
      </c>
      <c r="F415" s="14">
        <v>6.3906195563991526</v>
      </c>
      <c r="G415" s="14">
        <v>1.3142611850322923</v>
      </c>
      <c r="H415" s="9">
        <v>163.31399999999999</v>
      </c>
      <c r="I415" s="9">
        <v>216.19399999999999</v>
      </c>
      <c r="J415" s="15">
        <v>98167.024425617084</v>
      </c>
    </row>
    <row r="416" spans="1:10" x14ac:dyDescent="0.25">
      <c r="A416" s="12">
        <f t="shared" si="11"/>
        <v>45752</v>
      </c>
      <c r="B416" s="11">
        <v>4.2916666666666696</v>
      </c>
      <c r="C416" s="9">
        <v>421.59500000000003</v>
      </c>
      <c r="D416" s="9">
        <v>27.741</v>
      </c>
      <c r="E416" s="14">
        <v>59.992549715304293</v>
      </c>
      <c r="F416" s="14">
        <v>6.7224208899609881</v>
      </c>
      <c r="G416" s="14">
        <v>0.71854972809970608</v>
      </c>
      <c r="H416" s="9">
        <v>172.33500000000004</v>
      </c>
      <c r="I416" s="9">
        <v>221.51900000000001</v>
      </c>
      <c r="J416" s="15">
        <v>104901.47966663506</v>
      </c>
    </row>
    <row r="417" spans="1:10" x14ac:dyDescent="0.25">
      <c r="A417" s="12">
        <f t="shared" si="11"/>
        <v>45752</v>
      </c>
      <c r="B417" s="11">
        <v>4.3020833333333304</v>
      </c>
      <c r="C417" s="9">
        <v>430.44799999999998</v>
      </c>
      <c r="D417" s="9">
        <v>28.323</v>
      </c>
      <c r="E417" s="14">
        <v>62.54662170486683</v>
      </c>
      <c r="F417" s="14">
        <v>6.8324233503513216</v>
      </c>
      <c r="G417" s="14">
        <v>0.18096896326603681</v>
      </c>
      <c r="H417" s="9">
        <v>181.488</v>
      </c>
      <c r="I417" s="9">
        <v>220.637</v>
      </c>
      <c r="J417" s="15">
        <v>111927.9859815158</v>
      </c>
    </row>
    <row r="418" spans="1:10" x14ac:dyDescent="0.25">
      <c r="A418" s="12">
        <f t="shared" si="11"/>
        <v>45752</v>
      </c>
      <c r="B418" s="11">
        <v>4.3125</v>
      </c>
      <c r="C418" s="9">
        <v>437.803</v>
      </c>
      <c r="D418" s="9">
        <v>28.806999999999999</v>
      </c>
      <c r="E418" s="14">
        <v>64.281442544525945</v>
      </c>
      <c r="F418" s="14">
        <v>7.0033587013541041</v>
      </c>
      <c r="G418" s="14">
        <v>4.329680540324863E-2</v>
      </c>
      <c r="H418" s="9">
        <v>189.23499999999999</v>
      </c>
      <c r="I418" s="9">
        <v>219.761</v>
      </c>
      <c r="J418" s="15">
        <v>117906.90194871668</v>
      </c>
    </row>
    <row r="419" spans="1:10" x14ac:dyDescent="0.25">
      <c r="A419" s="12">
        <f t="shared" si="11"/>
        <v>45752</v>
      </c>
      <c r="B419" s="11">
        <v>4.3229166666666696</v>
      </c>
      <c r="C419" s="9">
        <v>444.40499999999997</v>
      </c>
      <c r="D419" s="9">
        <v>29.242000000000001</v>
      </c>
      <c r="E419" s="14">
        <v>67.140375847745744</v>
      </c>
      <c r="F419" s="14">
        <v>7.2650603494342354</v>
      </c>
      <c r="G419" s="14">
        <v>1.5692588257366243E-2</v>
      </c>
      <c r="H419" s="9">
        <v>195.71799999999996</v>
      </c>
      <c r="I419" s="9">
        <v>219.44499999999999</v>
      </c>
      <c r="J419" s="15">
        <v>121296.87121456261</v>
      </c>
    </row>
    <row r="420" spans="1:10" x14ac:dyDescent="0.25">
      <c r="A420" s="12">
        <f t="shared" si="11"/>
        <v>45752</v>
      </c>
      <c r="B420" s="11">
        <v>4.3333333333333304</v>
      </c>
      <c r="C420" s="9">
        <v>451.654</v>
      </c>
      <c r="D420" s="9">
        <v>29.719000000000001</v>
      </c>
      <c r="E420" s="14">
        <v>69.753433551922569</v>
      </c>
      <c r="F420" s="14">
        <v>7.7020002993196917</v>
      </c>
      <c r="G420" s="14">
        <v>7.3034535996759024E-3</v>
      </c>
      <c r="H420" s="9">
        <v>201.7</v>
      </c>
      <c r="I420" s="9">
        <v>220.23500000000001</v>
      </c>
      <c r="J420" s="15">
        <v>124237.26269515803</v>
      </c>
    </row>
    <row r="421" spans="1:10" x14ac:dyDescent="0.25">
      <c r="A421" s="12">
        <f t="shared" si="11"/>
        <v>45752</v>
      </c>
      <c r="B421" s="11">
        <v>4.34375</v>
      </c>
      <c r="C421" s="9">
        <v>454.33100000000002</v>
      </c>
      <c r="D421" s="9">
        <v>29.895</v>
      </c>
      <c r="E421" s="14">
        <v>70.232085174843746</v>
      </c>
      <c r="F421" s="14">
        <v>7.8999328100255539</v>
      </c>
      <c r="G421" s="14">
        <v>5.8136515419756696E-3</v>
      </c>
      <c r="H421" s="9">
        <v>206.52500000000003</v>
      </c>
      <c r="I421" s="9">
        <v>217.911</v>
      </c>
      <c r="J421" s="15">
        <v>128387.16836358877</v>
      </c>
    </row>
    <row r="422" spans="1:10" x14ac:dyDescent="0.25">
      <c r="A422" s="12">
        <f t="shared" si="11"/>
        <v>45752</v>
      </c>
      <c r="B422" s="11">
        <v>4.3541666666666696</v>
      </c>
      <c r="C422" s="9">
        <v>456.81400000000002</v>
      </c>
      <c r="D422" s="9">
        <v>30.058</v>
      </c>
      <c r="E422" s="14">
        <v>70.580198159907226</v>
      </c>
      <c r="F422" s="14">
        <v>8.0322773697457706</v>
      </c>
      <c r="G422" s="14">
        <v>5.4881328545859824E-3</v>
      </c>
      <c r="H422" s="9">
        <v>210.66000000000003</v>
      </c>
      <c r="I422" s="9">
        <v>216.096</v>
      </c>
      <c r="J422" s="15">
        <v>132042.03633749243</v>
      </c>
    </row>
    <row r="423" spans="1:10" x14ac:dyDescent="0.25">
      <c r="A423" s="12">
        <f t="shared" si="11"/>
        <v>45752</v>
      </c>
      <c r="B423" s="11">
        <v>4.3645833333333304</v>
      </c>
      <c r="C423" s="9">
        <v>458.49900000000002</v>
      </c>
      <c r="D423" s="9">
        <v>30.169</v>
      </c>
      <c r="E423" s="14">
        <v>72.174540779964261</v>
      </c>
      <c r="F423" s="14">
        <v>8.1555232774740549</v>
      </c>
      <c r="G423" s="14">
        <v>5.4311401610233744E-3</v>
      </c>
      <c r="H423" s="9">
        <v>213.35800000000003</v>
      </c>
      <c r="I423" s="9">
        <v>214.97200000000001</v>
      </c>
      <c r="J423" s="15">
        <v>133022.50480240071</v>
      </c>
    </row>
    <row r="424" spans="1:10" x14ac:dyDescent="0.25">
      <c r="A424" s="12">
        <f t="shared" si="11"/>
        <v>45752</v>
      </c>
      <c r="B424" s="11">
        <v>4.375</v>
      </c>
      <c r="C424" s="9">
        <v>459.154</v>
      </c>
      <c r="D424" s="9">
        <v>30.212</v>
      </c>
      <c r="E424" s="14">
        <v>74.036566125474323</v>
      </c>
      <c r="F424" s="14">
        <v>8.3413601413632374</v>
      </c>
      <c r="G424" s="14">
        <v>5.3186001334413696E-3</v>
      </c>
      <c r="H424" s="9">
        <v>214.93100000000001</v>
      </c>
      <c r="I424" s="9">
        <v>214.011</v>
      </c>
      <c r="J424" s="15">
        <v>132547.75513302896</v>
      </c>
    </row>
    <row r="425" spans="1:10" x14ac:dyDescent="0.25">
      <c r="A425" s="12">
        <f t="shared" si="11"/>
        <v>45752</v>
      </c>
      <c r="B425" s="11">
        <v>4.3854166666666696</v>
      </c>
      <c r="C425" s="9">
        <v>458.95400000000001</v>
      </c>
      <c r="D425" s="9">
        <v>30.199000000000002</v>
      </c>
      <c r="E425" s="14">
        <v>74.812192449857719</v>
      </c>
      <c r="F425" s="14">
        <v>8.4205806375400076</v>
      </c>
      <c r="G425" s="14">
        <v>5.135903271075405E-3</v>
      </c>
      <c r="H425" s="9">
        <v>216.685</v>
      </c>
      <c r="I425" s="9">
        <v>212.07</v>
      </c>
      <c r="J425" s="15">
        <v>133447.0910093312</v>
      </c>
    </row>
    <row r="426" spans="1:10" x14ac:dyDescent="0.25">
      <c r="A426" s="12">
        <f t="shared" si="11"/>
        <v>45752</v>
      </c>
      <c r="B426" s="11">
        <v>4.3958333333333304</v>
      </c>
      <c r="C426" s="9">
        <v>457.14400000000001</v>
      </c>
      <c r="D426" s="9">
        <v>30.08</v>
      </c>
      <c r="E426" s="14">
        <v>76.124782568601177</v>
      </c>
      <c r="F426" s="14">
        <v>8.4800294711052189</v>
      </c>
      <c r="G426" s="14">
        <v>5.2804680313482122E-3</v>
      </c>
      <c r="H426" s="9">
        <v>218.20900000000003</v>
      </c>
      <c r="I426" s="9">
        <v>208.85499999999999</v>
      </c>
      <c r="J426" s="15">
        <v>133598.90749226231</v>
      </c>
    </row>
    <row r="427" spans="1:10" x14ac:dyDescent="0.25">
      <c r="A427" s="12">
        <f t="shared" si="11"/>
        <v>45752</v>
      </c>
      <c r="B427" s="11">
        <v>4.40625</v>
      </c>
      <c r="C427" s="9">
        <v>455.37400000000002</v>
      </c>
      <c r="D427" s="9">
        <v>29.963999999999999</v>
      </c>
      <c r="E427" s="14">
        <v>78.657493972843156</v>
      </c>
      <c r="F427" s="14">
        <v>8.5266849881146722</v>
      </c>
      <c r="G427" s="14">
        <v>5.4400248989141158E-3</v>
      </c>
      <c r="H427" s="9">
        <v>218.28600000000003</v>
      </c>
      <c r="I427" s="9">
        <v>207.124</v>
      </c>
      <c r="J427" s="15">
        <v>131096.38101414326</v>
      </c>
    </row>
    <row r="428" spans="1:10" x14ac:dyDescent="0.25">
      <c r="A428" s="12">
        <f t="shared" si="11"/>
        <v>45752</v>
      </c>
      <c r="B428" s="11">
        <v>4.4166666666666696</v>
      </c>
      <c r="C428" s="9">
        <v>452.18599999999998</v>
      </c>
      <c r="D428" s="9">
        <v>29.754000000000001</v>
      </c>
      <c r="E428" s="14">
        <v>79.988570146383935</v>
      </c>
      <c r="F428" s="14">
        <v>8.5423421908148356</v>
      </c>
      <c r="G428" s="14">
        <v>5.7772765457437657E-3</v>
      </c>
      <c r="H428" s="9">
        <v>217.55299999999997</v>
      </c>
      <c r="I428" s="9">
        <v>204.87899999999999</v>
      </c>
      <c r="J428" s="15">
        <v>129016.31038625543</v>
      </c>
    </row>
    <row r="429" spans="1:10" x14ac:dyDescent="0.25">
      <c r="A429" s="12">
        <f t="shared" si="11"/>
        <v>45752</v>
      </c>
      <c r="B429" s="11">
        <v>4.4270833333333304</v>
      </c>
      <c r="C429" s="9">
        <v>449.65300000000002</v>
      </c>
      <c r="D429" s="9">
        <v>29.587</v>
      </c>
      <c r="E429" s="14">
        <v>81.247274323401584</v>
      </c>
      <c r="F429" s="14">
        <v>8.5401322686256176</v>
      </c>
      <c r="G429" s="14">
        <v>5.6819958662045001E-3</v>
      </c>
      <c r="H429" s="9">
        <v>216.27400000000003</v>
      </c>
      <c r="I429" s="9">
        <v>203.792</v>
      </c>
      <c r="J429" s="15">
        <v>126480.91141210662</v>
      </c>
    </row>
    <row r="430" spans="1:10" x14ac:dyDescent="0.25">
      <c r="A430" s="12">
        <f t="shared" si="11"/>
        <v>45752</v>
      </c>
      <c r="B430" s="11">
        <v>4.4375</v>
      </c>
      <c r="C430" s="9">
        <v>449.14299999999997</v>
      </c>
      <c r="D430" s="9">
        <v>29.553999999999998</v>
      </c>
      <c r="E430" s="14">
        <v>81.408661611846554</v>
      </c>
      <c r="F430" s="14">
        <v>8.5426032940815997</v>
      </c>
      <c r="G430" s="14">
        <v>5.7203121934054938E-3</v>
      </c>
      <c r="H430" s="9">
        <v>215.56299999999999</v>
      </c>
      <c r="I430" s="9">
        <v>204.02600000000001</v>
      </c>
      <c r="J430" s="15">
        <v>125606.01478187843</v>
      </c>
    </row>
    <row r="431" spans="1:10" x14ac:dyDescent="0.25">
      <c r="A431" s="12">
        <f t="shared" si="11"/>
        <v>45752</v>
      </c>
      <c r="B431" s="11">
        <v>4.4479166666666696</v>
      </c>
      <c r="C431" s="9">
        <v>448.06</v>
      </c>
      <c r="D431" s="9">
        <v>29.481999999999999</v>
      </c>
      <c r="E431" s="14">
        <v>81.540641868430512</v>
      </c>
      <c r="F431" s="14">
        <v>8.5301121681086851</v>
      </c>
      <c r="G431" s="14">
        <v>5.366027921178137E-3</v>
      </c>
      <c r="H431" s="9">
        <v>215.18499999999997</v>
      </c>
      <c r="I431" s="9">
        <v>203.393</v>
      </c>
      <c r="J431" s="15">
        <v>125108.87993553959</v>
      </c>
    </row>
    <row r="432" spans="1:10" x14ac:dyDescent="0.25">
      <c r="A432" s="12">
        <f t="shared" si="11"/>
        <v>45752</v>
      </c>
      <c r="B432" s="11">
        <v>4.4583333333333304</v>
      </c>
      <c r="C432" s="9">
        <v>447.995</v>
      </c>
      <c r="D432" s="9">
        <v>29.478000000000002</v>
      </c>
      <c r="E432" s="14">
        <v>81.984168494620292</v>
      </c>
      <c r="F432" s="14">
        <v>8.5544654188259273</v>
      </c>
      <c r="G432" s="14">
        <v>5.5092890208797603E-3</v>
      </c>
      <c r="H432" s="9">
        <v>215.126</v>
      </c>
      <c r="I432" s="9">
        <v>203.39099999999999</v>
      </c>
      <c r="J432" s="15">
        <v>124581.85679753291</v>
      </c>
    </row>
    <row r="433" spans="1:10" x14ac:dyDescent="0.25">
      <c r="A433" s="12">
        <f t="shared" si="11"/>
        <v>45752</v>
      </c>
      <c r="B433" s="11">
        <v>4.46875</v>
      </c>
      <c r="C433" s="9">
        <v>446.58199999999999</v>
      </c>
      <c r="D433" s="9">
        <v>29.385000000000002</v>
      </c>
      <c r="E433" s="14">
        <v>82.042615623463703</v>
      </c>
      <c r="F433" s="14">
        <v>8.5451231070886777</v>
      </c>
      <c r="G433" s="14">
        <v>5.5408461376683258E-3</v>
      </c>
      <c r="H433" s="9">
        <v>215.38</v>
      </c>
      <c r="I433" s="9">
        <v>201.81700000000001</v>
      </c>
      <c r="J433" s="15">
        <v>124786.72042330996</v>
      </c>
    </row>
    <row r="434" spans="1:10" x14ac:dyDescent="0.25">
      <c r="A434" s="12">
        <f t="shared" si="11"/>
        <v>45752</v>
      </c>
      <c r="B434" s="11">
        <v>4.4791666666666696</v>
      </c>
      <c r="C434" s="9">
        <v>447.70699999999999</v>
      </c>
      <c r="D434" s="9">
        <v>29.459</v>
      </c>
      <c r="E434" s="14">
        <v>83.959801231998199</v>
      </c>
      <c r="F434" s="14">
        <v>8.5443966665303037</v>
      </c>
      <c r="G434" s="14">
        <v>5.7918860608076345E-3</v>
      </c>
      <c r="H434" s="9">
        <v>216.327</v>
      </c>
      <c r="I434" s="9">
        <v>201.92099999999999</v>
      </c>
      <c r="J434" s="15">
        <v>123817.01021541067</v>
      </c>
    </row>
    <row r="435" spans="1:10" x14ac:dyDescent="0.25">
      <c r="A435" s="12">
        <f t="shared" si="11"/>
        <v>45752</v>
      </c>
      <c r="B435" s="11">
        <v>4.4895833333333304</v>
      </c>
      <c r="C435" s="9">
        <v>446.529</v>
      </c>
      <c r="D435" s="9">
        <v>29.382000000000001</v>
      </c>
      <c r="E435" s="14">
        <v>82.81395005361496</v>
      </c>
      <c r="F435" s="14">
        <v>8.530220184755402</v>
      </c>
      <c r="G435" s="14">
        <v>5.9550421709187E-3</v>
      </c>
      <c r="H435" s="9">
        <v>217.14400000000001</v>
      </c>
      <c r="I435" s="9">
        <v>200.00299999999999</v>
      </c>
      <c r="J435" s="15">
        <v>125793.87471945872</v>
      </c>
    </row>
    <row r="436" spans="1:10" x14ac:dyDescent="0.25">
      <c r="A436" s="12">
        <f t="shared" si="11"/>
        <v>45752</v>
      </c>
      <c r="B436" s="11">
        <v>4.5</v>
      </c>
      <c r="C436" s="9">
        <v>444.18400000000003</v>
      </c>
      <c r="D436" s="9">
        <v>29.227</v>
      </c>
      <c r="E436" s="14">
        <v>81.37780612010053</v>
      </c>
      <c r="F436" s="14">
        <v>8.4640468607408437</v>
      </c>
      <c r="G436" s="14">
        <v>5.6598194444332445E-3</v>
      </c>
      <c r="H436" s="9">
        <v>217.23700000000005</v>
      </c>
      <c r="I436" s="9">
        <v>197.72</v>
      </c>
      <c r="J436" s="15">
        <v>127389.48719971423</v>
      </c>
    </row>
    <row r="437" spans="1:10" x14ac:dyDescent="0.25">
      <c r="A437" s="12">
        <f t="shared" si="11"/>
        <v>45752</v>
      </c>
      <c r="B437" s="11">
        <v>4.5104166666666696</v>
      </c>
      <c r="C437" s="9">
        <v>442.55399999999997</v>
      </c>
      <c r="D437" s="9">
        <v>29.12</v>
      </c>
      <c r="E437" s="14">
        <v>80.076339103565687</v>
      </c>
      <c r="F437" s="14">
        <v>8.4120938988496157</v>
      </c>
      <c r="G437" s="14">
        <v>5.7921836365135062E-3</v>
      </c>
      <c r="H437" s="9">
        <v>217.25899999999996</v>
      </c>
      <c r="I437" s="9">
        <v>196.17500000000001</v>
      </c>
      <c r="J437" s="15">
        <v>128764.77481394813</v>
      </c>
    </row>
    <row r="438" spans="1:10" x14ac:dyDescent="0.25">
      <c r="A438" s="12">
        <f t="shared" si="11"/>
        <v>45752</v>
      </c>
      <c r="B438" s="11">
        <v>4.5208333333333304</v>
      </c>
      <c r="C438" s="9">
        <v>441.07400000000001</v>
      </c>
      <c r="D438" s="9">
        <v>29.023</v>
      </c>
      <c r="E438" s="14">
        <v>80.712358523202695</v>
      </c>
      <c r="F438" s="14">
        <v>8.3628087160262137</v>
      </c>
      <c r="G438" s="14">
        <v>5.9556373223304468E-3</v>
      </c>
      <c r="H438" s="9">
        <v>216.97699999999998</v>
      </c>
      <c r="I438" s="9">
        <v>195.07400000000001</v>
      </c>
      <c r="J438" s="15">
        <v>127895.87712344874</v>
      </c>
    </row>
    <row r="439" spans="1:10" x14ac:dyDescent="0.25">
      <c r="A439" s="12">
        <f t="shared" si="11"/>
        <v>45752</v>
      </c>
      <c r="B439" s="11">
        <v>4.53125</v>
      </c>
      <c r="C439" s="9">
        <v>438.41399999999999</v>
      </c>
      <c r="D439" s="9">
        <v>28.847999999999999</v>
      </c>
      <c r="E439" s="14">
        <v>81.301657803945801</v>
      </c>
      <c r="F439" s="14">
        <v>8.2929293548925056</v>
      </c>
      <c r="G439" s="14">
        <v>6.3753172323470931E-3</v>
      </c>
      <c r="H439" s="9">
        <v>216.11999999999998</v>
      </c>
      <c r="I439" s="9">
        <v>193.446</v>
      </c>
      <c r="J439" s="15">
        <v>126519.03752392931</v>
      </c>
    </row>
    <row r="440" spans="1:10" x14ac:dyDescent="0.25">
      <c r="A440" s="12">
        <f t="shared" si="11"/>
        <v>45752</v>
      </c>
      <c r="B440" s="11">
        <v>4.5416666666666696</v>
      </c>
      <c r="C440" s="9">
        <v>433.89499999999998</v>
      </c>
      <c r="D440" s="9">
        <v>28.55</v>
      </c>
      <c r="E440" s="14">
        <v>80.32036821166885</v>
      </c>
      <c r="F440" s="14">
        <v>8.1187005855766845</v>
      </c>
      <c r="G440" s="14">
        <v>6.0912889963385258E-3</v>
      </c>
      <c r="H440" s="9">
        <v>214.52599999999998</v>
      </c>
      <c r="I440" s="9">
        <v>190.81899999999999</v>
      </c>
      <c r="J440" s="15">
        <v>126080.83991375811</v>
      </c>
    </row>
    <row r="441" spans="1:10" x14ac:dyDescent="0.25">
      <c r="A441" s="12">
        <f t="shared" si="11"/>
        <v>45752</v>
      </c>
      <c r="B441" s="11">
        <v>4.5520833333333304</v>
      </c>
      <c r="C441" s="9">
        <v>428.64100000000002</v>
      </c>
      <c r="D441" s="9">
        <v>28.204999999999998</v>
      </c>
      <c r="E441" s="14">
        <v>80.069517846365528</v>
      </c>
      <c r="F441" s="14">
        <v>8.0303383846246863</v>
      </c>
      <c r="G441" s="14">
        <v>5.5458482279201939E-3</v>
      </c>
      <c r="H441" s="9">
        <v>212.50000000000003</v>
      </c>
      <c r="I441" s="9">
        <v>187.93600000000001</v>
      </c>
      <c r="J441" s="15">
        <v>124394.59792078187</v>
      </c>
    </row>
    <row r="442" spans="1:10" x14ac:dyDescent="0.25">
      <c r="A442" s="12">
        <f t="shared" si="11"/>
        <v>45752</v>
      </c>
      <c r="B442" s="11">
        <v>4.5625</v>
      </c>
      <c r="C442" s="9">
        <v>423.62</v>
      </c>
      <c r="D442" s="9">
        <v>27.873999999999999</v>
      </c>
      <c r="E442" s="14">
        <v>81.119366422046156</v>
      </c>
      <c r="F442" s="14">
        <v>7.9401539175629976</v>
      </c>
      <c r="G442" s="14">
        <v>5.5498017286199049E-3</v>
      </c>
      <c r="H442" s="9">
        <v>210.64199999999997</v>
      </c>
      <c r="I442" s="9">
        <v>185.10400000000001</v>
      </c>
      <c r="J442" s="15">
        <v>121576.92985866219</v>
      </c>
    </row>
    <row r="443" spans="1:10" x14ac:dyDescent="0.25">
      <c r="A443" s="12">
        <f t="shared" si="11"/>
        <v>45752</v>
      </c>
      <c r="B443" s="11">
        <v>4.5729166666666696</v>
      </c>
      <c r="C443" s="9">
        <v>418.84699999999998</v>
      </c>
      <c r="D443" s="9">
        <v>27.56</v>
      </c>
      <c r="E443" s="14">
        <v>80.169778759430031</v>
      </c>
      <c r="F443" s="14">
        <v>7.8961156981478835</v>
      </c>
      <c r="G443" s="14">
        <v>5.7169821853418684E-3</v>
      </c>
      <c r="H443" s="9">
        <v>208.76799999999997</v>
      </c>
      <c r="I443" s="9">
        <v>182.51900000000001</v>
      </c>
      <c r="J443" s="15">
        <v>120696.38856023669</v>
      </c>
    </row>
    <row r="444" spans="1:10" x14ac:dyDescent="0.25">
      <c r="A444" s="12">
        <f t="shared" si="11"/>
        <v>45752</v>
      </c>
      <c r="B444" s="11">
        <v>4.5833333333333304</v>
      </c>
      <c r="C444" s="9">
        <v>414.31299999999999</v>
      </c>
      <c r="D444" s="9">
        <v>27.262</v>
      </c>
      <c r="E444" s="14">
        <v>79.029238186009621</v>
      </c>
      <c r="F444" s="14">
        <v>7.7380008117166446</v>
      </c>
      <c r="G444" s="14">
        <v>5.5541378215488418E-3</v>
      </c>
      <c r="H444" s="9">
        <v>205.60199999999998</v>
      </c>
      <c r="I444" s="9">
        <v>181.44900000000001</v>
      </c>
      <c r="J444" s="15">
        <v>118829.20686445216</v>
      </c>
    </row>
    <row r="445" spans="1:10" x14ac:dyDescent="0.25">
      <c r="A445" s="12">
        <f t="shared" si="11"/>
        <v>45752</v>
      </c>
      <c r="B445" s="11">
        <v>4.59375</v>
      </c>
      <c r="C445" s="9">
        <v>411.55900000000003</v>
      </c>
      <c r="D445" s="9">
        <v>27.081</v>
      </c>
      <c r="E445" s="14">
        <v>78.900778016565781</v>
      </c>
      <c r="F445" s="14">
        <v>7.652318370130935</v>
      </c>
      <c r="G445" s="14">
        <v>5.7343265570576141E-3</v>
      </c>
      <c r="H445" s="9">
        <v>202.869</v>
      </c>
      <c r="I445" s="9">
        <v>181.60900000000001</v>
      </c>
      <c r="J445" s="15">
        <v>116310.16928674621</v>
      </c>
    </row>
    <row r="446" spans="1:10" x14ac:dyDescent="0.25">
      <c r="A446" s="12">
        <f t="shared" si="11"/>
        <v>45752</v>
      </c>
      <c r="B446" s="11">
        <v>4.6041666666666696</v>
      </c>
      <c r="C446" s="9">
        <v>408.13</v>
      </c>
      <c r="D446" s="9">
        <v>26.855</v>
      </c>
      <c r="E446" s="14">
        <v>78.258238350713739</v>
      </c>
      <c r="F446" s="14">
        <v>7.5548362332460846</v>
      </c>
      <c r="G446" s="14">
        <v>5.9435784459602754E-3</v>
      </c>
      <c r="H446" s="9">
        <v>200.62599999999998</v>
      </c>
      <c r="I446" s="9">
        <v>180.649</v>
      </c>
      <c r="J446" s="15">
        <v>114806.9818375942</v>
      </c>
    </row>
    <row r="447" spans="1:10" x14ac:dyDescent="0.25">
      <c r="A447" s="12">
        <f t="shared" si="11"/>
        <v>45752</v>
      </c>
      <c r="B447" s="11">
        <v>4.6145833333333304</v>
      </c>
      <c r="C447" s="9">
        <v>406.90300000000002</v>
      </c>
      <c r="D447" s="9">
        <v>26.774000000000001</v>
      </c>
      <c r="E447" s="14">
        <v>77.596624290411626</v>
      </c>
      <c r="F447" s="14">
        <v>7.5063678507496938</v>
      </c>
      <c r="G447" s="14">
        <v>6.0964894751607468E-3</v>
      </c>
      <c r="H447" s="9">
        <v>198.56700000000001</v>
      </c>
      <c r="I447" s="9">
        <v>181.56200000000001</v>
      </c>
      <c r="J447" s="15">
        <v>113457.91136936353</v>
      </c>
    </row>
    <row r="448" spans="1:10" x14ac:dyDescent="0.25">
      <c r="A448" s="12">
        <f t="shared" si="11"/>
        <v>45752</v>
      </c>
      <c r="B448" s="11">
        <v>4.625</v>
      </c>
      <c r="C448" s="9">
        <v>402.9</v>
      </c>
      <c r="D448" s="9">
        <v>26.510999999999999</v>
      </c>
      <c r="E448" s="14">
        <v>76.450210271240138</v>
      </c>
      <c r="F448" s="14">
        <v>7.4338239432244873</v>
      </c>
      <c r="G448" s="14">
        <v>6.2010374848199797E-3</v>
      </c>
      <c r="H448" s="9">
        <v>196.06999999999996</v>
      </c>
      <c r="I448" s="9">
        <v>180.31899999999999</v>
      </c>
      <c r="J448" s="15">
        <v>112179.76474805051</v>
      </c>
    </row>
    <row r="449" spans="1:10" x14ac:dyDescent="0.25">
      <c r="A449" s="12">
        <f t="shared" si="11"/>
        <v>45752</v>
      </c>
      <c r="B449" s="11">
        <v>4.6354166666666696</v>
      </c>
      <c r="C449" s="9">
        <v>401.84399999999999</v>
      </c>
      <c r="D449" s="9">
        <v>26.440999999999999</v>
      </c>
      <c r="E449" s="14">
        <v>75.785104110356457</v>
      </c>
      <c r="F449" s="14">
        <v>7.3799429679156239</v>
      </c>
      <c r="G449" s="14">
        <v>5.9692974278280232E-3</v>
      </c>
      <c r="H449" s="9">
        <v>194.67200000000003</v>
      </c>
      <c r="I449" s="9">
        <v>180.73099999999999</v>
      </c>
      <c r="J449" s="15">
        <v>111500.98362430012</v>
      </c>
    </row>
    <row r="450" spans="1:10" x14ac:dyDescent="0.25">
      <c r="A450" s="12">
        <f t="shared" si="11"/>
        <v>45752</v>
      </c>
      <c r="B450" s="11">
        <v>4.6458333333333304</v>
      </c>
      <c r="C450" s="9">
        <v>399.56900000000002</v>
      </c>
      <c r="D450" s="9">
        <v>26.292000000000002</v>
      </c>
      <c r="E450" s="14">
        <v>77.06896322810843</v>
      </c>
      <c r="F450" s="14">
        <v>7.3320284010618604</v>
      </c>
      <c r="G450" s="14">
        <v>5.6687892059969908E-3</v>
      </c>
      <c r="H450" s="9">
        <v>193.25600000000006</v>
      </c>
      <c r="I450" s="9">
        <v>180.02099999999999</v>
      </c>
      <c r="J450" s="15">
        <v>108849.33958162376</v>
      </c>
    </row>
    <row r="451" spans="1:10" x14ac:dyDescent="0.25">
      <c r="A451" s="12">
        <f t="shared" si="11"/>
        <v>45752</v>
      </c>
      <c r="B451" s="11">
        <v>4.65625</v>
      </c>
      <c r="C451" s="9">
        <v>398.95800000000003</v>
      </c>
      <c r="D451" s="9">
        <v>26.251000000000001</v>
      </c>
      <c r="E451" s="14">
        <v>77.821500019777318</v>
      </c>
      <c r="F451" s="14">
        <v>7.3022193301843323</v>
      </c>
      <c r="G451" s="14">
        <v>5.7424177621159082E-3</v>
      </c>
      <c r="H451" s="9">
        <v>192.22800000000004</v>
      </c>
      <c r="I451" s="9">
        <v>180.47900000000001</v>
      </c>
      <c r="J451" s="15">
        <v>107098.53823227626</v>
      </c>
    </row>
    <row r="452" spans="1:10" x14ac:dyDescent="0.25">
      <c r="A452" s="12">
        <f t="shared" si="11"/>
        <v>45752</v>
      </c>
      <c r="B452" s="11">
        <v>4.6666666666666696</v>
      </c>
      <c r="C452" s="9">
        <v>396.55599999999998</v>
      </c>
      <c r="D452" s="9">
        <v>26.093</v>
      </c>
      <c r="E452" s="14">
        <v>75.450052763122756</v>
      </c>
      <c r="F452" s="14">
        <v>7.2913941057672762</v>
      </c>
      <c r="G452" s="14">
        <v>5.6956843200760641E-3</v>
      </c>
      <c r="H452" s="9">
        <v>190.21899999999997</v>
      </c>
      <c r="I452" s="9">
        <v>180.244</v>
      </c>
      <c r="J452" s="15">
        <v>107471.85744678986</v>
      </c>
    </row>
    <row r="453" spans="1:10" x14ac:dyDescent="0.25">
      <c r="A453" s="12">
        <f t="shared" ref="A453:A516" si="12">A452</f>
        <v>45752</v>
      </c>
      <c r="B453" s="11">
        <v>4.6770833333333304</v>
      </c>
      <c r="C453" s="9">
        <v>396.31599999999997</v>
      </c>
      <c r="D453" s="9">
        <v>26.077999999999999</v>
      </c>
      <c r="E453" s="14">
        <v>74.852646709257527</v>
      </c>
      <c r="F453" s="14">
        <v>7.2426104597449763</v>
      </c>
      <c r="G453" s="14">
        <v>5.9584997073421847E-3</v>
      </c>
      <c r="H453" s="9">
        <v>189.233</v>
      </c>
      <c r="I453" s="9">
        <v>181.005</v>
      </c>
      <c r="J453" s="15">
        <v>107131.78433129015</v>
      </c>
    </row>
    <row r="454" spans="1:10" x14ac:dyDescent="0.25">
      <c r="A454" s="12">
        <f t="shared" si="12"/>
        <v>45752</v>
      </c>
      <c r="B454" s="11">
        <v>4.6875</v>
      </c>
      <c r="C454" s="9">
        <v>396.73899999999998</v>
      </c>
      <c r="D454" s="9">
        <v>26.105</v>
      </c>
      <c r="E454" s="14">
        <v>76.054916301952161</v>
      </c>
      <c r="F454" s="14">
        <v>7.2494754487727535</v>
      </c>
      <c r="G454" s="14">
        <v>6.2295621764004456E-3</v>
      </c>
      <c r="H454" s="9">
        <v>188.45599999999996</v>
      </c>
      <c r="I454" s="9">
        <v>182.178</v>
      </c>
      <c r="J454" s="15">
        <v>105145.37868709864</v>
      </c>
    </row>
    <row r="455" spans="1:10" x14ac:dyDescent="0.25">
      <c r="A455" s="12">
        <f t="shared" si="12"/>
        <v>45752</v>
      </c>
      <c r="B455" s="11">
        <v>4.6979166666666696</v>
      </c>
      <c r="C455" s="9">
        <v>397.19600000000003</v>
      </c>
      <c r="D455" s="9">
        <v>26.135000000000002</v>
      </c>
      <c r="E455" s="14">
        <v>78.304218400615326</v>
      </c>
      <c r="F455" s="14">
        <v>7.2637400080468018</v>
      </c>
      <c r="G455" s="14">
        <v>6.4063925626212563E-3</v>
      </c>
      <c r="H455" s="9">
        <v>188.25000000000003</v>
      </c>
      <c r="I455" s="9">
        <v>182.81100000000001</v>
      </c>
      <c r="J455" s="15">
        <v>102675.63519877529</v>
      </c>
    </row>
    <row r="456" spans="1:10" x14ac:dyDescent="0.25">
      <c r="A456" s="12">
        <f t="shared" si="12"/>
        <v>45752</v>
      </c>
      <c r="B456" s="11">
        <v>4.7083333333333304</v>
      </c>
      <c r="C456" s="9">
        <v>399.702</v>
      </c>
      <c r="D456" s="9">
        <v>26.3</v>
      </c>
      <c r="E456" s="14">
        <v>79.175950567006097</v>
      </c>
      <c r="F456" s="14">
        <v>7.2936572313434542</v>
      </c>
      <c r="G456" s="14">
        <v>6.8235076633320416E-3</v>
      </c>
      <c r="H456" s="9">
        <v>188.79</v>
      </c>
      <c r="I456" s="9">
        <v>184.61199999999999</v>
      </c>
      <c r="J456" s="15">
        <v>102313.56869398709</v>
      </c>
    </row>
    <row r="457" spans="1:10" x14ac:dyDescent="0.25">
      <c r="A457" s="12">
        <f t="shared" si="12"/>
        <v>45752</v>
      </c>
      <c r="B457" s="11">
        <v>4.71875</v>
      </c>
      <c r="C457" s="9">
        <v>402.99400000000003</v>
      </c>
      <c r="D457" s="9">
        <v>26.516999999999999</v>
      </c>
      <c r="E457" s="14">
        <v>80.545372679203808</v>
      </c>
      <c r="F457" s="14">
        <v>7.3327818991210778</v>
      </c>
      <c r="G457" s="14">
        <v>7.8694270417519266E-3</v>
      </c>
      <c r="H457" s="9">
        <v>188.85000000000002</v>
      </c>
      <c r="I457" s="9">
        <v>187.62700000000001</v>
      </c>
      <c r="J457" s="15">
        <v>100963.97599463338</v>
      </c>
    </row>
    <row r="458" spans="1:10" x14ac:dyDescent="0.25">
      <c r="A458" s="12">
        <f t="shared" si="12"/>
        <v>45752</v>
      </c>
      <c r="B458" s="11">
        <v>4.7291666666666696</v>
      </c>
      <c r="C458" s="9">
        <v>407.358</v>
      </c>
      <c r="D458" s="9">
        <v>26.803999999999998</v>
      </c>
      <c r="E458" s="14">
        <v>82.589192489718613</v>
      </c>
      <c r="F458" s="14">
        <v>7.3679848068230385</v>
      </c>
      <c r="G458" s="14">
        <v>1.0248567345915918E-2</v>
      </c>
      <c r="H458" s="9">
        <v>189.46400000000003</v>
      </c>
      <c r="I458" s="9">
        <v>191.09</v>
      </c>
      <c r="J458" s="15">
        <v>99496.574136112453</v>
      </c>
    </row>
    <row r="459" spans="1:10" x14ac:dyDescent="0.25">
      <c r="A459" s="12">
        <f t="shared" si="12"/>
        <v>45752</v>
      </c>
      <c r="B459" s="11">
        <v>4.7395833333333304</v>
      </c>
      <c r="C459" s="9">
        <v>411.23700000000002</v>
      </c>
      <c r="D459" s="9">
        <v>27.059000000000001</v>
      </c>
      <c r="E459" s="14">
        <v>88.730309771651534</v>
      </c>
      <c r="F459" s="14">
        <v>7.4515887280467803</v>
      </c>
      <c r="G459" s="14">
        <v>3.9088259137281756E-2</v>
      </c>
      <c r="H459" s="9">
        <v>191.572</v>
      </c>
      <c r="I459" s="9">
        <v>192.60599999999999</v>
      </c>
      <c r="J459" s="15">
        <v>95351.013241164401</v>
      </c>
    </row>
    <row r="460" spans="1:10" x14ac:dyDescent="0.25">
      <c r="A460" s="12">
        <f t="shared" si="12"/>
        <v>45752</v>
      </c>
      <c r="B460" s="11">
        <v>4.75</v>
      </c>
      <c r="C460" s="9">
        <v>415.92500000000001</v>
      </c>
      <c r="D460" s="9">
        <v>27.367999999999999</v>
      </c>
      <c r="E460" s="14">
        <v>88.572553894657304</v>
      </c>
      <c r="F460" s="14">
        <v>7.5672758174276753</v>
      </c>
      <c r="G460" s="14">
        <v>0.2682090769515148</v>
      </c>
      <c r="H460" s="9">
        <v>194.221</v>
      </c>
      <c r="I460" s="9">
        <v>194.33600000000001</v>
      </c>
      <c r="J460" s="15">
        <v>97812.961210963491</v>
      </c>
    </row>
    <row r="461" spans="1:10" x14ac:dyDescent="0.25">
      <c r="A461" s="12">
        <f t="shared" si="12"/>
        <v>45752</v>
      </c>
      <c r="B461" s="11">
        <v>4.7604166666666696</v>
      </c>
      <c r="C461" s="9">
        <v>423.8</v>
      </c>
      <c r="D461" s="9">
        <v>27.885999999999999</v>
      </c>
      <c r="E461" s="14">
        <v>91.568085236619254</v>
      </c>
      <c r="F461" s="14">
        <v>7.7303658444457479</v>
      </c>
      <c r="G461" s="14">
        <v>0.79940153070204989</v>
      </c>
      <c r="H461" s="9">
        <v>198.922</v>
      </c>
      <c r="I461" s="9">
        <v>196.99199999999999</v>
      </c>
      <c r="J461" s="15">
        <v>98824.14738823293</v>
      </c>
    </row>
    <row r="462" spans="1:10" x14ac:dyDescent="0.25">
      <c r="A462" s="12">
        <f t="shared" si="12"/>
        <v>45752</v>
      </c>
      <c r="B462" s="11">
        <v>4.7708333333333304</v>
      </c>
      <c r="C462" s="9">
        <v>431.19400000000002</v>
      </c>
      <c r="D462" s="9">
        <v>28.373000000000001</v>
      </c>
      <c r="E462" s="14">
        <v>95.526403324125681</v>
      </c>
      <c r="F462" s="14">
        <v>7.8426096163124202</v>
      </c>
      <c r="G462" s="14">
        <v>1.2798067779112692</v>
      </c>
      <c r="H462" s="9">
        <v>203.18000000000004</v>
      </c>
      <c r="I462" s="9">
        <v>199.64099999999999</v>
      </c>
      <c r="J462" s="15">
        <v>98531.180281650653</v>
      </c>
    </row>
    <row r="463" spans="1:10" x14ac:dyDescent="0.25">
      <c r="A463" s="12">
        <f t="shared" si="12"/>
        <v>45752</v>
      </c>
      <c r="B463" s="11">
        <v>4.78125</v>
      </c>
      <c r="C463" s="9">
        <v>440.44499999999999</v>
      </c>
      <c r="D463" s="9">
        <v>28.981000000000002</v>
      </c>
      <c r="E463" s="14">
        <v>99.625764337793086</v>
      </c>
      <c r="F463" s="14">
        <v>7.8810542712290435</v>
      </c>
      <c r="G463" s="14">
        <v>1.5253142845753884</v>
      </c>
      <c r="H463" s="9">
        <v>208.39699999999999</v>
      </c>
      <c r="I463" s="9">
        <v>203.06700000000001</v>
      </c>
      <c r="J463" s="15">
        <v>99364.867106402467</v>
      </c>
    </row>
    <row r="464" spans="1:10" x14ac:dyDescent="0.25">
      <c r="A464" s="12">
        <f t="shared" si="12"/>
        <v>45752</v>
      </c>
      <c r="B464" s="11">
        <v>4.7916666666666696</v>
      </c>
      <c r="C464" s="9">
        <v>452.16899999999998</v>
      </c>
      <c r="D464" s="9">
        <v>29.753</v>
      </c>
      <c r="E464" s="14">
        <v>103.06179042877022</v>
      </c>
      <c r="F464" s="14">
        <v>7.8579845158544854</v>
      </c>
      <c r="G464" s="14">
        <v>1.5744525152483944</v>
      </c>
      <c r="H464" s="9">
        <v>215.60300000000001</v>
      </c>
      <c r="I464" s="9">
        <v>206.81299999999999</v>
      </c>
      <c r="J464" s="15">
        <v>103108.7725401269</v>
      </c>
    </row>
    <row r="465" spans="1:10" x14ac:dyDescent="0.25">
      <c r="A465" s="12">
        <f t="shared" si="12"/>
        <v>45752</v>
      </c>
      <c r="B465" s="11">
        <v>4.8020833333333304</v>
      </c>
      <c r="C465" s="9">
        <v>466.00099999999998</v>
      </c>
      <c r="D465" s="9">
        <v>30.663</v>
      </c>
      <c r="E465" s="14">
        <v>106.71060081197916</v>
      </c>
      <c r="F465" s="14">
        <v>7.8319555362453546</v>
      </c>
      <c r="G465" s="14">
        <v>1.5807829409537457</v>
      </c>
      <c r="H465" s="9">
        <v>224.12199999999996</v>
      </c>
      <c r="I465" s="9">
        <v>211.21600000000001</v>
      </c>
      <c r="J465" s="15">
        <v>107998.66071082168</v>
      </c>
    </row>
    <row r="466" spans="1:10" x14ac:dyDescent="0.25">
      <c r="A466" s="12">
        <f t="shared" si="12"/>
        <v>45752</v>
      </c>
      <c r="B466" s="11">
        <v>4.8125</v>
      </c>
      <c r="C466" s="9">
        <v>489.26400000000001</v>
      </c>
      <c r="D466" s="9">
        <v>32.194000000000003</v>
      </c>
      <c r="E466" s="14">
        <v>108.07089370878292</v>
      </c>
      <c r="F466" s="14">
        <v>7.7883096926172044</v>
      </c>
      <c r="G466" s="14">
        <v>1.5851161711616379</v>
      </c>
      <c r="H466" s="9">
        <v>235.25899999999999</v>
      </c>
      <c r="I466" s="9">
        <v>221.81100000000001</v>
      </c>
      <c r="J466" s="15">
        <v>117814.68042743822</v>
      </c>
    </row>
    <row r="467" spans="1:10" x14ac:dyDescent="0.25">
      <c r="A467" s="12">
        <f t="shared" si="12"/>
        <v>45752</v>
      </c>
      <c r="B467" s="11">
        <v>4.8229166666666696</v>
      </c>
      <c r="C467" s="9">
        <v>509.54700000000003</v>
      </c>
      <c r="D467" s="9">
        <v>33.527999999999999</v>
      </c>
      <c r="E467" s="14">
        <v>107.41789950850948</v>
      </c>
      <c r="F467" s="14">
        <v>7.7485534827273961</v>
      </c>
      <c r="G467" s="14">
        <v>1.5888264070642577</v>
      </c>
      <c r="H467" s="9">
        <v>246.30500000000001</v>
      </c>
      <c r="I467" s="9">
        <v>229.714</v>
      </c>
      <c r="J467" s="15">
        <v>129549.72060169886</v>
      </c>
    </row>
    <row r="468" spans="1:10" x14ac:dyDescent="0.25">
      <c r="A468" s="12">
        <f t="shared" si="12"/>
        <v>45752</v>
      </c>
      <c r="B468" s="11">
        <v>4.8333333333333304</v>
      </c>
      <c r="C468" s="9">
        <v>516.05100000000004</v>
      </c>
      <c r="D468" s="9">
        <v>33.956000000000003</v>
      </c>
      <c r="E468" s="14">
        <v>105.74943106759444</v>
      </c>
      <c r="F468" s="14">
        <v>7.6106343731108357</v>
      </c>
      <c r="G468" s="14">
        <v>1.5972196370574636</v>
      </c>
      <c r="H468" s="9">
        <v>252.83200000000002</v>
      </c>
      <c r="I468" s="9">
        <v>229.26300000000001</v>
      </c>
      <c r="J468" s="15">
        <v>137874.71492223724</v>
      </c>
    </row>
    <row r="469" spans="1:10" x14ac:dyDescent="0.25">
      <c r="A469" s="12">
        <f t="shared" si="12"/>
        <v>45752</v>
      </c>
      <c r="B469" s="11">
        <v>4.84375</v>
      </c>
      <c r="C469" s="9">
        <v>518.53099999999995</v>
      </c>
      <c r="D469" s="9">
        <v>34.119</v>
      </c>
      <c r="E469" s="14">
        <v>104.82690827285172</v>
      </c>
      <c r="F469" s="14">
        <v>7.4959874167335316</v>
      </c>
      <c r="G469" s="14">
        <v>1.5955276395108975</v>
      </c>
      <c r="H469" s="9">
        <v>256.91199999999992</v>
      </c>
      <c r="I469" s="9">
        <v>227.5</v>
      </c>
      <c r="J469" s="15">
        <v>142993.5766709038</v>
      </c>
    </row>
    <row r="470" spans="1:10" x14ac:dyDescent="0.25">
      <c r="A470" s="12">
        <f t="shared" si="12"/>
        <v>45752</v>
      </c>
      <c r="B470" s="11">
        <v>4.8541666666666696</v>
      </c>
      <c r="C470" s="9">
        <v>516.90099999999995</v>
      </c>
      <c r="D470" s="9">
        <v>34.012</v>
      </c>
      <c r="E470" s="14">
        <v>103.77295127037826</v>
      </c>
      <c r="F470" s="14">
        <v>7.4061325533499272</v>
      </c>
      <c r="G470" s="14">
        <v>1.597217992637282</v>
      </c>
      <c r="H470" s="9">
        <v>256.96399999999994</v>
      </c>
      <c r="I470" s="9">
        <v>225.92500000000001</v>
      </c>
      <c r="J470" s="15">
        <v>144187.69818363449</v>
      </c>
    </row>
    <row r="471" spans="1:10" x14ac:dyDescent="0.25">
      <c r="A471" s="12">
        <f t="shared" si="12"/>
        <v>45752</v>
      </c>
      <c r="B471" s="11">
        <v>4.8645833333333304</v>
      </c>
      <c r="C471" s="9">
        <v>513.09900000000005</v>
      </c>
      <c r="D471" s="9">
        <v>33.762</v>
      </c>
      <c r="E471" s="14">
        <v>101.69278998072114</v>
      </c>
      <c r="F471" s="14">
        <v>7.2971463106237335</v>
      </c>
      <c r="G471" s="14">
        <v>1.5984628344434899</v>
      </c>
      <c r="H471" s="9">
        <v>256.36100000000005</v>
      </c>
      <c r="I471" s="9">
        <v>222.976</v>
      </c>
      <c r="J471" s="15">
        <v>145772.60087421167</v>
      </c>
    </row>
    <row r="472" spans="1:10" x14ac:dyDescent="0.25">
      <c r="A472" s="12">
        <f t="shared" si="12"/>
        <v>45752</v>
      </c>
      <c r="B472" s="11">
        <v>4.875</v>
      </c>
      <c r="C472" s="9">
        <v>504.64800000000002</v>
      </c>
      <c r="D472" s="9">
        <v>33.206000000000003</v>
      </c>
      <c r="E472" s="14">
        <v>100.76266914629808</v>
      </c>
      <c r="F472" s="14">
        <v>7.0835187878354091</v>
      </c>
      <c r="G472" s="14">
        <v>1.6038411480137307</v>
      </c>
      <c r="H472" s="9">
        <v>254.84700000000001</v>
      </c>
      <c r="I472" s="9">
        <v>216.595</v>
      </c>
      <c r="J472" s="15">
        <v>145396.9709178528</v>
      </c>
    </row>
    <row r="473" spans="1:10" x14ac:dyDescent="0.25">
      <c r="A473" s="12">
        <f t="shared" si="12"/>
        <v>45752</v>
      </c>
      <c r="B473" s="11">
        <v>4.8854166666666696</v>
      </c>
      <c r="C473" s="9">
        <v>498.61</v>
      </c>
      <c r="D473" s="9">
        <v>32.808999999999997</v>
      </c>
      <c r="E473" s="14">
        <v>103.69527426620405</v>
      </c>
      <c r="F473" s="14">
        <v>6.9575822783444456</v>
      </c>
      <c r="G473" s="14">
        <v>1.5991859982466006</v>
      </c>
      <c r="H473" s="9">
        <v>253.26800000000006</v>
      </c>
      <c r="I473" s="9">
        <v>212.53299999999999</v>
      </c>
      <c r="J473" s="15">
        <v>141015.95745720496</v>
      </c>
    </row>
    <row r="474" spans="1:10" x14ac:dyDescent="0.25">
      <c r="A474" s="12">
        <f t="shared" si="12"/>
        <v>45752</v>
      </c>
      <c r="B474" s="11">
        <v>4.8958333333333304</v>
      </c>
      <c r="C474" s="9">
        <v>489.488</v>
      </c>
      <c r="D474" s="9">
        <v>32.207999999999998</v>
      </c>
      <c r="E474" s="14">
        <v>106.09127879508736</v>
      </c>
      <c r="F474" s="14">
        <v>6.8479608211857652</v>
      </c>
      <c r="G474" s="14">
        <v>1.5972074783576384</v>
      </c>
      <c r="H474" s="9">
        <v>248.62699999999998</v>
      </c>
      <c r="I474" s="9">
        <v>208.65299999999999</v>
      </c>
      <c r="J474" s="15">
        <v>134090.5529053692</v>
      </c>
    </row>
    <row r="475" spans="1:10" x14ac:dyDescent="0.25">
      <c r="A475" s="12">
        <f t="shared" si="12"/>
        <v>45752</v>
      </c>
      <c r="B475" s="11">
        <v>4.90625</v>
      </c>
      <c r="C475" s="9">
        <v>482.59</v>
      </c>
      <c r="D475" s="9">
        <v>31.754000000000001</v>
      </c>
      <c r="E475" s="14">
        <v>102.69319066093598</v>
      </c>
      <c r="F475" s="14">
        <v>6.7619234705316948</v>
      </c>
      <c r="G475" s="14">
        <v>1.5872502653541267</v>
      </c>
      <c r="H475" s="9">
        <v>245.00099999999995</v>
      </c>
      <c r="I475" s="9">
        <v>205.83500000000001</v>
      </c>
      <c r="J475" s="15">
        <v>133958.63560317815</v>
      </c>
    </row>
    <row r="476" spans="1:10" x14ac:dyDescent="0.25">
      <c r="A476" s="12">
        <f t="shared" si="12"/>
        <v>45752</v>
      </c>
      <c r="B476" s="11">
        <v>4.9166666666666696</v>
      </c>
      <c r="C476" s="9">
        <v>480.79</v>
      </c>
      <c r="D476" s="9">
        <v>31.635999999999999</v>
      </c>
      <c r="E476" s="14">
        <v>100.62133640377542</v>
      </c>
      <c r="F476" s="14">
        <v>6.655072791973903</v>
      </c>
      <c r="G476" s="14">
        <v>1.5700090545510175</v>
      </c>
      <c r="H476" s="9">
        <v>245.16399999999999</v>
      </c>
      <c r="I476" s="9">
        <v>203.99</v>
      </c>
      <c r="J476" s="15">
        <v>136317.58174969963</v>
      </c>
    </row>
    <row r="477" spans="1:10" x14ac:dyDescent="0.25">
      <c r="A477" s="12">
        <f t="shared" si="12"/>
        <v>45752</v>
      </c>
      <c r="B477" s="11">
        <v>4.9270833333333304</v>
      </c>
      <c r="C477" s="9">
        <v>480.709</v>
      </c>
      <c r="D477" s="9">
        <v>31.631</v>
      </c>
      <c r="E477" s="14">
        <v>94.949092863135277</v>
      </c>
      <c r="F477" s="14">
        <v>6.5188879032946501</v>
      </c>
      <c r="G477" s="14">
        <v>1.5519950699328349</v>
      </c>
      <c r="H477" s="9">
        <v>246.71999999999997</v>
      </c>
      <c r="I477" s="9">
        <v>202.358</v>
      </c>
      <c r="J477" s="15">
        <v>143700.02416363725</v>
      </c>
    </row>
    <row r="478" spans="1:10" x14ac:dyDescent="0.25">
      <c r="A478" s="12">
        <f t="shared" si="12"/>
        <v>45752</v>
      </c>
      <c r="B478" s="11">
        <v>4.9375</v>
      </c>
      <c r="C478" s="9">
        <v>470.96600000000001</v>
      </c>
      <c r="D478" s="9">
        <v>30.99</v>
      </c>
      <c r="E478" s="14">
        <v>88.423496240055627</v>
      </c>
      <c r="F478" s="14">
        <v>6.4281354614680275</v>
      </c>
      <c r="G478" s="14">
        <v>1.5433716304088465</v>
      </c>
      <c r="H478" s="9">
        <v>239.374</v>
      </c>
      <c r="I478" s="9">
        <v>200.602</v>
      </c>
      <c r="J478" s="15">
        <v>142978.9966680675</v>
      </c>
    </row>
    <row r="479" spans="1:10" x14ac:dyDescent="0.25">
      <c r="A479" s="12">
        <f t="shared" si="12"/>
        <v>45752</v>
      </c>
      <c r="B479" s="11">
        <v>4.9479166666666696</v>
      </c>
      <c r="C479" s="9">
        <v>460.17899999999997</v>
      </c>
      <c r="D479" s="9">
        <v>30.28</v>
      </c>
      <c r="E479" s="14">
        <v>82.824150843239025</v>
      </c>
      <c r="F479" s="14">
        <v>6.297838690995567</v>
      </c>
      <c r="G479" s="14">
        <v>1.539830317926796</v>
      </c>
      <c r="H479" s="9">
        <v>230.845</v>
      </c>
      <c r="I479" s="9">
        <v>199.054</v>
      </c>
      <c r="J479" s="15">
        <v>140183.1801478386</v>
      </c>
    </row>
    <row r="480" spans="1:10" x14ac:dyDescent="0.25">
      <c r="A480" s="12">
        <f t="shared" si="12"/>
        <v>45752</v>
      </c>
      <c r="B480" s="11">
        <v>4.9583333333333304</v>
      </c>
      <c r="C480" s="9">
        <v>446.339</v>
      </c>
      <c r="D480" s="9">
        <v>29.369</v>
      </c>
      <c r="E480" s="14">
        <v>77.102988664051125</v>
      </c>
      <c r="F480" s="14">
        <v>6.1462381684664154</v>
      </c>
      <c r="G480" s="14">
        <v>1.5023249451176162</v>
      </c>
      <c r="H480" s="9">
        <v>220.64500000000004</v>
      </c>
      <c r="I480" s="9">
        <v>196.32499999999999</v>
      </c>
      <c r="J480" s="15">
        <v>135893.44822236485</v>
      </c>
    </row>
    <row r="481" spans="1:10" x14ac:dyDescent="0.25">
      <c r="A481" s="12">
        <f t="shared" si="12"/>
        <v>45752</v>
      </c>
      <c r="B481" s="11">
        <v>4.96875</v>
      </c>
      <c r="C481" s="9">
        <v>431.35500000000002</v>
      </c>
      <c r="D481" s="9">
        <v>28.382999999999999</v>
      </c>
      <c r="E481" s="14">
        <v>71.086830122127637</v>
      </c>
      <c r="F481" s="14">
        <v>6.005897737731968</v>
      </c>
      <c r="G481" s="14">
        <v>1.4954493898324905</v>
      </c>
      <c r="H481" s="9">
        <v>208.63100000000003</v>
      </c>
      <c r="I481" s="9">
        <v>194.34100000000001</v>
      </c>
      <c r="J481" s="15">
        <v>130042.82275030795</v>
      </c>
    </row>
    <row r="482" spans="1:10" x14ac:dyDescent="0.25">
      <c r="A482" s="12">
        <f t="shared" si="12"/>
        <v>45752</v>
      </c>
      <c r="B482" s="11">
        <v>4.9791666666666696</v>
      </c>
      <c r="C482" s="9">
        <v>416.80200000000002</v>
      </c>
      <c r="D482" s="9">
        <v>27.425999999999998</v>
      </c>
      <c r="E482" s="14">
        <v>66.208411010077015</v>
      </c>
      <c r="F482" s="14">
        <v>5.8960793090790649</v>
      </c>
      <c r="G482" s="14">
        <v>1.4818609403017822</v>
      </c>
      <c r="H482" s="9">
        <v>197.81400000000002</v>
      </c>
      <c r="I482" s="9">
        <v>191.56200000000001</v>
      </c>
      <c r="J482" s="15">
        <v>124227.64874054214</v>
      </c>
    </row>
    <row r="483" spans="1:10" x14ac:dyDescent="0.25">
      <c r="A483" s="12">
        <f t="shared" si="12"/>
        <v>45752</v>
      </c>
      <c r="B483" s="11">
        <v>4.9895833333333304</v>
      </c>
      <c r="C483" s="9">
        <v>402.423</v>
      </c>
      <c r="D483" s="9">
        <v>26.478999999999999</v>
      </c>
      <c r="E483" s="14">
        <v>60.282408989740013</v>
      </c>
      <c r="F483" s="14">
        <v>5.8061169533888393</v>
      </c>
      <c r="G483" s="14">
        <v>1.4783888357454253</v>
      </c>
      <c r="H483" s="9">
        <v>186.54100000000003</v>
      </c>
      <c r="I483" s="9">
        <v>189.40299999999999</v>
      </c>
      <c r="J483" s="15">
        <v>118974.08522112573</v>
      </c>
    </row>
    <row r="484" spans="1:10" x14ac:dyDescent="0.25">
      <c r="A484" s="12">
        <f t="shared" ref="A484" si="13">DATE(YEAR(A388),MONTH(A388),DAY(A388)+1)</f>
        <v>45753</v>
      </c>
      <c r="B484" s="11">
        <v>5</v>
      </c>
      <c r="C484" s="9">
        <v>389.51900000000001</v>
      </c>
      <c r="D484" s="9">
        <v>25.63</v>
      </c>
      <c r="E484" s="14">
        <v>54.82480658558277</v>
      </c>
      <c r="F484" s="14">
        <v>5.3377141251586631</v>
      </c>
      <c r="G484" s="14">
        <v>1.4382524435541741</v>
      </c>
      <c r="H484" s="9">
        <v>176.45500000000001</v>
      </c>
      <c r="I484" s="9">
        <v>187.434</v>
      </c>
      <c r="J484" s="15">
        <v>114854.2268457044</v>
      </c>
    </row>
    <row r="485" spans="1:10" x14ac:dyDescent="0.25">
      <c r="A485" s="12">
        <f t="shared" ref="A485" si="14">A484</f>
        <v>45753</v>
      </c>
      <c r="B485" s="11">
        <v>5.0104166666666696</v>
      </c>
      <c r="C485" s="9">
        <v>378.48500000000001</v>
      </c>
      <c r="D485" s="9">
        <v>24.904</v>
      </c>
      <c r="E485" s="14">
        <v>51.055190801008997</v>
      </c>
      <c r="F485" s="14">
        <v>5.2512828877647149</v>
      </c>
      <c r="G485" s="14">
        <v>1.4250707106117126</v>
      </c>
      <c r="H485" s="9">
        <v>167.68600000000001</v>
      </c>
      <c r="I485" s="9">
        <v>185.89500000000001</v>
      </c>
      <c r="J485" s="15">
        <v>109954.45560061459</v>
      </c>
    </row>
    <row r="486" spans="1:10" x14ac:dyDescent="0.25">
      <c r="A486" s="12">
        <f t="shared" si="12"/>
        <v>45753</v>
      </c>
      <c r="B486" s="11">
        <v>5.0208333333333304</v>
      </c>
      <c r="C486" s="9">
        <v>369.04300000000001</v>
      </c>
      <c r="D486" s="9">
        <v>24.283000000000001</v>
      </c>
      <c r="E486" s="14">
        <v>47.059833766973277</v>
      </c>
      <c r="F486" s="14">
        <v>5.1743237579416688</v>
      </c>
      <c r="G486" s="14">
        <v>1.4182681468486276</v>
      </c>
      <c r="H486" s="9">
        <v>160.047</v>
      </c>
      <c r="I486" s="9">
        <v>184.71299999999999</v>
      </c>
      <c r="J486" s="15">
        <v>106394.57432823641</v>
      </c>
    </row>
    <row r="487" spans="1:10" x14ac:dyDescent="0.25">
      <c r="A487" s="12">
        <f t="shared" si="12"/>
        <v>45753</v>
      </c>
      <c r="B487" s="11">
        <v>5.03125</v>
      </c>
      <c r="C487" s="9">
        <v>359.26299999999998</v>
      </c>
      <c r="D487" s="9">
        <v>23.64</v>
      </c>
      <c r="E487" s="14">
        <v>43.616643725705089</v>
      </c>
      <c r="F487" s="14">
        <v>5.1121277468988753</v>
      </c>
      <c r="G487" s="14">
        <v>1.4109985770487046</v>
      </c>
      <c r="H487" s="9">
        <v>152.10499999999999</v>
      </c>
      <c r="I487" s="9">
        <v>183.518</v>
      </c>
      <c r="J487" s="15">
        <v>101965.2299503473</v>
      </c>
    </row>
    <row r="488" spans="1:10" x14ac:dyDescent="0.25">
      <c r="A488" s="12">
        <f t="shared" si="12"/>
        <v>45753</v>
      </c>
      <c r="B488" s="11">
        <v>5.0416666666666696</v>
      </c>
      <c r="C488" s="9">
        <v>351.65300000000002</v>
      </c>
      <c r="D488" s="9">
        <v>23.138999999999999</v>
      </c>
      <c r="E488" s="14">
        <v>41.176159433507152</v>
      </c>
      <c r="F488" s="14">
        <v>5.3666898120796338</v>
      </c>
      <c r="G488" s="14">
        <v>1.4148921615117078</v>
      </c>
      <c r="H488" s="9">
        <v>146.59800000000001</v>
      </c>
      <c r="I488" s="9">
        <v>181.916</v>
      </c>
      <c r="J488" s="15">
        <v>98640.258592901519</v>
      </c>
    </row>
    <row r="489" spans="1:10" x14ac:dyDescent="0.25">
      <c r="A489" s="12">
        <f t="shared" si="12"/>
        <v>45753</v>
      </c>
      <c r="B489" s="11">
        <v>5.0520833333333304</v>
      </c>
      <c r="C489" s="9">
        <v>344.37599999999998</v>
      </c>
      <c r="D489" s="9">
        <v>22.66</v>
      </c>
      <c r="E489" s="14">
        <v>39.784784981866352</v>
      </c>
      <c r="F489" s="14">
        <v>5.3062817425893183</v>
      </c>
      <c r="G489" s="14">
        <v>1.415936292540283</v>
      </c>
      <c r="H489" s="9">
        <v>140.68599999999995</v>
      </c>
      <c r="I489" s="9">
        <v>181.03</v>
      </c>
      <c r="J489" s="15">
        <v>94178.996983003977</v>
      </c>
    </row>
    <row r="490" spans="1:10" x14ac:dyDescent="0.25">
      <c r="A490" s="12">
        <f t="shared" si="12"/>
        <v>45753</v>
      </c>
      <c r="B490" s="11">
        <v>5.0625</v>
      </c>
      <c r="C490" s="9">
        <v>338.22300000000001</v>
      </c>
      <c r="D490" s="9">
        <v>22.254999999999999</v>
      </c>
      <c r="E490" s="14">
        <v>38.779606639538152</v>
      </c>
      <c r="F490" s="14">
        <v>5.2520668040150795</v>
      </c>
      <c r="G490" s="14">
        <v>1.4158276349744485</v>
      </c>
      <c r="H490" s="9">
        <v>135.50800000000001</v>
      </c>
      <c r="I490" s="9">
        <v>180.46</v>
      </c>
      <c r="J490" s="15">
        <v>90060.498921472332</v>
      </c>
    </row>
    <row r="491" spans="1:10" x14ac:dyDescent="0.25">
      <c r="A491" s="12">
        <f t="shared" si="12"/>
        <v>45753</v>
      </c>
      <c r="B491" s="11">
        <v>5.0729166666666696</v>
      </c>
      <c r="C491" s="9">
        <v>333.197</v>
      </c>
      <c r="D491" s="9">
        <v>21.923999999999999</v>
      </c>
      <c r="E491" s="14">
        <v>37.219458618433357</v>
      </c>
      <c r="F491" s="14">
        <v>5.2226401975389019</v>
      </c>
      <c r="G491" s="14">
        <v>1.4140730650951023</v>
      </c>
      <c r="H491" s="9">
        <v>131.81500000000003</v>
      </c>
      <c r="I491" s="9">
        <v>179.458</v>
      </c>
      <c r="J491" s="15">
        <v>87958.828118932666</v>
      </c>
    </row>
    <row r="492" spans="1:10" x14ac:dyDescent="0.25">
      <c r="A492" s="12">
        <f t="shared" si="12"/>
        <v>45753</v>
      </c>
      <c r="B492" s="11">
        <v>5.0833333333333304</v>
      </c>
      <c r="C492" s="9">
        <v>328.30099999999999</v>
      </c>
      <c r="D492" s="9">
        <v>21.602</v>
      </c>
      <c r="E492" s="14">
        <v>36.599546293248693</v>
      </c>
      <c r="F492" s="14">
        <v>5.1752956439757609</v>
      </c>
      <c r="G492" s="14">
        <v>1.4128247692915492</v>
      </c>
      <c r="H492" s="9">
        <v>128.25800000000001</v>
      </c>
      <c r="I492" s="9">
        <v>178.441</v>
      </c>
      <c r="J492" s="15">
        <v>85070.333293484015</v>
      </c>
    </row>
    <row r="493" spans="1:10" x14ac:dyDescent="0.25">
      <c r="A493" s="12">
        <f t="shared" si="12"/>
        <v>45753</v>
      </c>
      <c r="B493" s="11">
        <v>5.09375</v>
      </c>
      <c r="C493" s="9">
        <v>325.04000000000002</v>
      </c>
      <c r="D493" s="9">
        <v>21.388000000000002</v>
      </c>
      <c r="E493" s="14">
        <v>36.826981439722978</v>
      </c>
      <c r="F493" s="14">
        <v>5.1436318211776131</v>
      </c>
      <c r="G493" s="14">
        <v>1.4140564235628712</v>
      </c>
      <c r="H493" s="9">
        <v>125.40400000000005</v>
      </c>
      <c r="I493" s="9">
        <v>178.24799999999999</v>
      </c>
      <c r="J493" s="15">
        <v>82019.330315536572</v>
      </c>
    </row>
    <row r="494" spans="1:10" x14ac:dyDescent="0.25">
      <c r="A494" s="12">
        <f t="shared" si="12"/>
        <v>45753</v>
      </c>
      <c r="B494" s="11">
        <v>5.1041666666666696</v>
      </c>
      <c r="C494" s="9">
        <v>321.74</v>
      </c>
      <c r="D494" s="9">
        <v>21.17</v>
      </c>
      <c r="E494" s="14">
        <v>35.774592388282962</v>
      </c>
      <c r="F494" s="14">
        <v>5.104165873941553</v>
      </c>
      <c r="G494" s="14">
        <v>1.4124088782686226</v>
      </c>
      <c r="H494" s="9">
        <v>122.96799999999999</v>
      </c>
      <c r="I494" s="9">
        <v>177.602</v>
      </c>
      <c r="J494" s="15">
        <v>80676.832859506831</v>
      </c>
    </row>
    <row r="495" spans="1:10" x14ac:dyDescent="0.25">
      <c r="A495" s="12">
        <f t="shared" si="12"/>
        <v>45753</v>
      </c>
      <c r="B495" s="11">
        <v>5.1145833333333304</v>
      </c>
      <c r="C495" s="9">
        <v>318.61700000000002</v>
      </c>
      <c r="D495" s="9">
        <v>20.965</v>
      </c>
      <c r="E495" s="14">
        <v>35.648611745246569</v>
      </c>
      <c r="F495" s="14">
        <v>5.0862372603157882</v>
      </c>
      <c r="G495" s="14">
        <v>1.4115054066525334</v>
      </c>
      <c r="H495" s="9">
        <v>120.79800000000003</v>
      </c>
      <c r="I495" s="9">
        <v>176.85400000000001</v>
      </c>
      <c r="J495" s="15">
        <v>78651.645587785126</v>
      </c>
    </row>
    <row r="496" spans="1:10" x14ac:dyDescent="0.25">
      <c r="A496" s="12">
        <f t="shared" si="12"/>
        <v>45753</v>
      </c>
      <c r="B496" s="11">
        <v>5.125</v>
      </c>
      <c r="C496" s="9">
        <v>317.12400000000002</v>
      </c>
      <c r="D496" s="9">
        <v>20.867000000000001</v>
      </c>
      <c r="E496" s="14">
        <v>35.531123544850445</v>
      </c>
      <c r="F496" s="14">
        <v>5.055383966452581</v>
      </c>
      <c r="G496" s="14">
        <v>1.4119554193942145</v>
      </c>
      <c r="H496" s="9">
        <v>119.161</v>
      </c>
      <c r="I496" s="9">
        <v>177.096</v>
      </c>
      <c r="J496" s="15">
        <v>77162.537069302736</v>
      </c>
    </row>
    <row r="497" spans="1:10" x14ac:dyDescent="0.25">
      <c r="A497" s="12">
        <f t="shared" si="12"/>
        <v>45753</v>
      </c>
      <c r="B497" s="11">
        <v>5.1354166666666696</v>
      </c>
      <c r="C497" s="9">
        <v>314.755</v>
      </c>
      <c r="D497" s="9">
        <v>20.710999999999999</v>
      </c>
      <c r="E497" s="14">
        <v>35.233040483459462</v>
      </c>
      <c r="F497" s="14">
        <v>5.0457636865761888</v>
      </c>
      <c r="G497" s="14">
        <v>1.4113404312703284</v>
      </c>
      <c r="H497" s="9">
        <v>118.01799999999997</v>
      </c>
      <c r="I497" s="9">
        <v>176.02600000000001</v>
      </c>
      <c r="J497" s="15">
        <v>76327.855398693995</v>
      </c>
    </row>
    <row r="498" spans="1:10" x14ac:dyDescent="0.25">
      <c r="A498" s="12">
        <f t="shared" si="12"/>
        <v>45753</v>
      </c>
      <c r="B498" s="11">
        <v>5.1458333333333304</v>
      </c>
      <c r="C498" s="9">
        <v>313.88400000000001</v>
      </c>
      <c r="D498" s="9">
        <v>20.654</v>
      </c>
      <c r="E498" s="14">
        <v>35.292028430370287</v>
      </c>
      <c r="F498" s="14">
        <v>5.0224683123763532</v>
      </c>
      <c r="G498" s="14">
        <v>1.4109283038247202</v>
      </c>
      <c r="H498" s="9">
        <v>117.05900000000003</v>
      </c>
      <c r="I498" s="9">
        <v>176.17099999999999</v>
      </c>
      <c r="J498" s="15">
        <v>75333.574953428673</v>
      </c>
    </row>
    <row r="499" spans="1:10" x14ac:dyDescent="0.25">
      <c r="A499" s="12">
        <f t="shared" si="12"/>
        <v>45753</v>
      </c>
      <c r="B499" s="11">
        <v>5.15625</v>
      </c>
      <c r="C499" s="9">
        <v>313.14299999999997</v>
      </c>
      <c r="D499" s="9">
        <v>20.605</v>
      </c>
      <c r="E499" s="14">
        <v>35.012781131471534</v>
      </c>
      <c r="F499" s="14">
        <v>5.0018238303897524</v>
      </c>
      <c r="G499" s="14">
        <v>1.4109843163509095</v>
      </c>
      <c r="H499" s="9">
        <v>116.13699999999994</v>
      </c>
      <c r="I499" s="9">
        <v>176.40100000000001</v>
      </c>
      <c r="J499" s="15">
        <v>74711.410721787746</v>
      </c>
    </row>
    <row r="500" spans="1:10" x14ac:dyDescent="0.25">
      <c r="A500" s="12">
        <f t="shared" si="12"/>
        <v>45753</v>
      </c>
      <c r="B500" s="11">
        <v>5.1666666666666696</v>
      </c>
      <c r="C500" s="9">
        <v>313.37900000000002</v>
      </c>
      <c r="D500" s="9">
        <v>20.62</v>
      </c>
      <c r="E500" s="14">
        <v>34.65625862315467</v>
      </c>
      <c r="F500" s="14">
        <v>5.0005430078238566</v>
      </c>
      <c r="G500" s="14">
        <v>1.4254658111587952</v>
      </c>
      <c r="H500" s="9">
        <v>116.536</v>
      </c>
      <c r="I500" s="9">
        <v>176.22300000000001</v>
      </c>
      <c r="J500" s="15">
        <v>75453.732557862662</v>
      </c>
    </row>
    <row r="501" spans="1:10" x14ac:dyDescent="0.25">
      <c r="A501" s="12">
        <f t="shared" si="12"/>
        <v>45753</v>
      </c>
      <c r="B501" s="11">
        <v>5.1770833333333304</v>
      </c>
      <c r="C501" s="9">
        <v>313.42200000000003</v>
      </c>
      <c r="D501" s="9">
        <v>20.623000000000001</v>
      </c>
      <c r="E501" s="14">
        <v>35.08714631268893</v>
      </c>
      <c r="F501" s="14">
        <v>4.9965617037898973</v>
      </c>
      <c r="G501" s="14">
        <v>1.4358369168572307</v>
      </c>
      <c r="H501" s="9">
        <v>116.34400000000002</v>
      </c>
      <c r="I501" s="9">
        <v>176.45500000000001</v>
      </c>
      <c r="J501" s="15">
        <v>74824.45506666397</v>
      </c>
    </row>
    <row r="502" spans="1:10" x14ac:dyDescent="0.25">
      <c r="A502" s="12">
        <f t="shared" si="12"/>
        <v>45753</v>
      </c>
      <c r="B502" s="11">
        <v>5.1875</v>
      </c>
      <c r="C502" s="9">
        <v>314.91000000000003</v>
      </c>
      <c r="D502" s="9">
        <v>20.721</v>
      </c>
      <c r="E502" s="14">
        <v>35.74534008987748</v>
      </c>
      <c r="F502" s="14">
        <v>4.9980354977363319</v>
      </c>
      <c r="G502" s="14">
        <v>1.4731401797016945</v>
      </c>
      <c r="H502" s="9">
        <v>116.67700000000002</v>
      </c>
      <c r="I502" s="9">
        <v>177.512</v>
      </c>
      <c r="J502" s="15">
        <v>74460.48423268451</v>
      </c>
    </row>
    <row r="503" spans="1:10" x14ac:dyDescent="0.25">
      <c r="A503" s="12">
        <f t="shared" si="12"/>
        <v>45753</v>
      </c>
      <c r="B503" s="11">
        <v>5.1979166666666696</v>
      </c>
      <c r="C503" s="9">
        <v>316.45600000000002</v>
      </c>
      <c r="D503" s="9">
        <v>20.823</v>
      </c>
      <c r="E503" s="14">
        <v>36.874602903348418</v>
      </c>
      <c r="F503" s="14">
        <v>4.9971590829786781</v>
      </c>
      <c r="G503" s="14">
        <v>1.4897644526705549</v>
      </c>
      <c r="H503" s="9">
        <v>117.91800000000003</v>
      </c>
      <c r="I503" s="9">
        <v>177.715</v>
      </c>
      <c r="J503" s="15">
        <v>74556.473561002378</v>
      </c>
    </row>
    <row r="504" spans="1:10" x14ac:dyDescent="0.25">
      <c r="A504" s="12">
        <f t="shared" si="12"/>
        <v>45753</v>
      </c>
      <c r="B504" s="11">
        <v>5.2083333333333304</v>
      </c>
      <c r="C504" s="9">
        <v>320.14600000000002</v>
      </c>
      <c r="D504" s="9">
        <v>21.065999999999999</v>
      </c>
      <c r="E504" s="14">
        <v>37.774565422206187</v>
      </c>
      <c r="F504" s="14">
        <v>5.0228462115921966</v>
      </c>
      <c r="G504" s="14">
        <v>1.5260498272876348</v>
      </c>
      <c r="H504" s="9">
        <v>119.51700000000005</v>
      </c>
      <c r="I504" s="9">
        <v>179.56299999999999</v>
      </c>
      <c r="J504" s="15">
        <v>75193.538538914014</v>
      </c>
    </row>
    <row r="505" spans="1:10" x14ac:dyDescent="0.25">
      <c r="A505" s="12">
        <f t="shared" si="12"/>
        <v>45753</v>
      </c>
      <c r="B505" s="11">
        <v>5.21875</v>
      </c>
      <c r="C505" s="9">
        <v>324.14400000000001</v>
      </c>
      <c r="D505" s="9">
        <v>21.329000000000001</v>
      </c>
      <c r="E505" s="14">
        <v>39.43189039143639</v>
      </c>
      <c r="F505" s="14">
        <v>5.0642165892255662</v>
      </c>
      <c r="G505" s="14">
        <v>1.534225566982675</v>
      </c>
      <c r="H505" s="9">
        <v>121.33799999999999</v>
      </c>
      <c r="I505" s="9">
        <v>181.477</v>
      </c>
      <c r="J505" s="15">
        <v>75307.667452355352</v>
      </c>
    </row>
    <row r="506" spans="1:10" x14ac:dyDescent="0.25">
      <c r="A506" s="12">
        <f t="shared" si="12"/>
        <v>45753</v>
      </c>
      <c r="B506" s="11">
        <v>5.2291666666666696</v>
      </c>
      <c r="C506" s="9">
        <v>327.87200000000001</v>
      </c>
      <c r="D506" s="9">
        <v>21.574000000000002</v>
      </c>
      <c r="E506" s="14">
        <v>40.828862769394178</v>
      </c>
      <c r="F506" s="14">
        <v>5.1088039731086123</v>
      </c>
      <c r="G506" s="14">
        <v>1.5382125952649768</v>
      </c>
      <c r="H506" s="9">
        <v>123.75</v>
      </c>
      <c r="I506" s="9">
        <v>182.548</v>
      </c>
      <c r="J506" s="15">
        <v>76274.120662232235</v>
      </c>
    </row>
    <row r="507" spans="1:10" x14ac:dyDescent="0.25">
      <c r="A507" s="12">
        <f t="shared" si="12"/>
        <v>45753</v>
      </c>
      <c r="B507" s="11">
        <v>5.2395833333333304</v>
      </c>
      <c r="C507" s="9">
        <v>332.91300000000001</v>
      </c>
      <c r="D507" s="9">
        <v>21.905999999999999</v>
      </c>
      <c r="E507" s="14">
        <v>43.240518547677247</v>
      </c>
      <c r="F507" s="14">
        <v>5.1675140483255824</v>
      </c>
      <c r="G507" s="14">
        <v>1.5406480623440266</v>
      </c>
      <c r="H507" s="9">
        <v>126.23099999999999</v>
      </c>
      <c r="I507" s="9">
        <v>184.77600000000001</v>
      </c>
      <c r="J507" s="15">
        <v>76282.319341653114</v>
      </c>
    </row>
    <row r="508" spans="1:10" x14ac:dyDescent="0.25">
      <c r="A508" s="12">
        <f t="shared" si="12"/>
        <v>45753</v>
      </c>
      <c r="B508" s="11">
        <v>5.25</v>
      </c>
      <c r="C508" s="9">
        <v>340.69200000000001</v>
      </c>
      <c r="D508" s="9">
        <v>22.417999999999999</v>
      </c>
      <c r="E508" s="14">
        <v>46.147066503557355</v>
      </c>
      <c r="F508" s="14">
        <v>5.2796465773345629</v>
      </c>
      <c r="G508" s="14">
        <v>1.5407841645677154</v>
      </c>
      <c r="H508" s="9">
        <v>131.20400000000001</v>
      </c>
      <c r="I508" s="9">
        <v>187.07</v>
      </c>
      <c r="J508" s="15">
        <v>78236.502754540372</v>
      </c>
    </row>
    <row r="509" spans="1:10" x14ac:dyDescent="0.25">
      <c r="A509" s="12">
        <f t="shared" si="12"/>
        <v>45753</v>
      </c>
      <c r="B509" s="11">
        <v>5.2604166666666696</v>
      </c>
      <c r="C509" s="9">
        <v>340.72300000000001</v>
      </c>
      <c r="D509" s="9">
        <v>22.42</v>
      </c>
      <c r="E509" s="14">
        <v>48.382768574564395</v>
      </c>
      <c r="F509" s="14">
        <v>5.3566639347701086</v>
      </c>
      <c r="G509" s="14">
        <v>1.5376280224797501</v>
      </c>
      <c r="H509" s="9">
        <v>136.46099999999998</v>
      </c>
      <c r="I509" s="9">
        <v>181.84200000000001</v>
      </c>
      <c r="J509" s="15">
        <v>81183.939468185723</v>
      </c>
    </row>
    <row r="510" spans="1:10" x14ac:dyDescent="0.25">
      <c r="A510" s="12">
        <f t="shared" si="12"/>
        <v>45753</v>
      </c>
      <c r="B510" s="11">
        <v>5.2708333333333304</v>
      </c>
      <c r="C510" s="9">
        <v>341.48</v>
      </c>
      <c r="D510" s="9">
        <v>22.469000000000001</v>
      </c>
      <c r="E510" s="14">
        <v>52.051984042888549</v>
      </c>
      <c r="F510" s="14">
        <v>5.5064684553916337</v>
      </c>
      <c r="G510" s="14">
        <v>1.5015673078328255</v>
      </c>
      <c r="H510" s="9">
        <v>143.19700000000003</v>
      </c>
      <c r="I510" s="9">
        <v>175.81399999999999</v>
      </c>
      <c r="J510" s="15">
        <v>84136.980193887022</v>
      </c>
    </row>
    <row r="511" spans="1:10" x14ac:dyDescent="0.25">
      <c r="A511" s="12">
        <f t="shared" si="12"/>
        <v>45753</v>
      </c>
      <c r="B511" s="11">
        <v>5.28125</v>
      </c>
      <c r="C511" s="9">
        <v>349.37799999999999</v>
      </c>
      <c r="D511" s="9">
        <v>22.989000000000001</v>
      </c>
      <c r="E511" s="14">
        <v>55.294576967489022</v>
      </c>
      <c r="F511" s="14">
        <v>5.6468790649429561</v>
      </c>
      <c r="G511" s="14">
        <v>1.1669661210066111</v>
      </c>
      <c r="H511" s="9">
        <v>151.40300000000002</v>
      </c>
      <c r="I511" s="9">
        <v>174.98599999999999</v>
      </c>
      <c r="J511" s="15">
        <v>89294.577846561428</v>
      </c>
    </row>
    <row r="512" spans="1:10" x14ac:dyDescent="0.25">
      <c r="A512" s="12">
        <f t="shared" si="12"/>
        <v>45753</v>
      </c>
      <c r="B512" s="11">
        <v>5.2916666666666696</v>
      </c>
      <c r="C512" s="9">
        <v>359.47500000000002</v>
      </c>
      <c r="D512" s="9">
        <v>23.652999999999999</v>
      </c>
      <c r="E512" s="14">
        <v>57.189266546156354</v>
      </c>
      <c r="F512" s="14">
        <v>5.8086293855493327</v>
      </c>
      <c r="G512" s="14">
        <v>0.5947685435409743</v>
      </c>
      <c r="H512" s="9">
        <v>160.62200000000001</v>
      </c>
      <c r="I512" s="9">
        <v>175.2</v>
      </c>
      <c r="J512" s="15">
        <v>97029.335524753347</v>
      </c>
    </row>
    <row r="513" spans="1:10" x14ac:dyDescent="0.25">
      <c r="A513" s="12">
        <f t="shared" si="12"/>
        <v>45753</v>
      </c>
      <c r="B513" s="11">
        <v>5.3020833333333304</v>
      </c>
      <c r="C513" s="9">
        <v>369.05</v>
      </c>
      <c r="D513" s="9">
        <v>24.283000000000001</v>
      </c>
      <c r="E513" s="14">
        <v>59.396635242375233</v>
      </c>
      <c r="F513" s="14">
        <v>5.8416462463163379</v>
      </c>
      <c r="G513" s="14">
        <v>0.16210555204495566</v>
      </c>
      <c r="H513" s="9">
        <v>171.15699999999998</v>
      </c>
      <c r="I513" s="9">
        <v>173.61</v>
      </c>
      <c r="J513" s="15">
        <v>105756.61295926345</v>
      </c>
    </row>
    <row r="514" spans="1:10" x14ac:dyDescent="0.25">
      <c r="A514" s="12">
        <f t="shared" si="12"/>
        <v>45753</v>
      </c>
      <c r="B514" s="11">
        <v>5.3125</v>
      </c>
      <c r="C514" s="9">
        <v>378.97199999999998</v>
      </c>
      <c r="D514" s="9">
        <v>24.936</v>
      </c>
      <c r="E514" s="14">
        <v>65.073559828120736</v>
      </c>
      <c r="F514" s="14">
        <v>5.9129563983964015</v>
      </c>
      <c r="G514" s="14">
        <v>3.9481126125629762E-2</v>
      </c>
      <c r="H514" s="9">
        <v>181.88200000000001</v>
      </c>
      <c r="I514" s="9">
        <v>172.154</v>
      </c>
      <c r="J514" s="15">
        <v>110856.00264735724</v>
      </c>
    </row>
    <row r="515" spans="1:10" x14ac:dyDescent="0.25">
      <c r="A515" s="12">
        <f t="shared" si="12"/>
        <v>45753</v>
      </c>
      <c r="B515" s="11">
        <v>5.3229166666666696</v>
      </c>
      <c r="C515" s="9">
        <v>389.56</v>
      </c>
      <c r="D515" s="9">
        <v>25.632999999999999</v>
      </c>
      <c r="E515" s="14">
        <v>69.757337704126456</v>
      </c>
      <c r="F515" s="14">
        <v>6.0510526444517945</v>
      </c>
      <c r="G515" s="14">
        <v>1.6513552284869063E-2</v>
      </c>
      <c r="H515" s="9">
        <v>192.06900000000002</v>
      </c>
      <c r="I515" s="9">
        <v>171.858</v>
      </c>
      <c r="J515" s="15">
        <v>116244.09609913688</v>
      </c>
    </row>
    <row r="516" spans="1:10" x14ac:dyDescent="0.25">
      <c r="A516" s="12">
        <f t="shared" si="12"/>
        <v>45753</v>
      </c>
      <c r="B516" s="11">
        <v>5.3333333333333304</v>
      </c>
      <c r="C516" s="9">
        <v>399.12799999999999</v>
      </c>
      <c r="D516" s="9">
        <v>26.263000000000002</v>
      </c>
      <c r="E516" s="14">
        <v>73.070504086632113</v>
      </c>
      <c r="F516" s="14">
        <v>6.2326290491291214</v>
      </c>
      <c r="G516" s="14">
        <v>8.3054934129806607E-3</v>
      </c>
      <c r="H516" s="9">
        <v>201.82400000000001</v>
      </c>
      <c r="I516" s="9">
        <v>171.041</v>
      </c>
      <c r="J516" s="15">
        <v>122512.5613708258</v>
      </c>
    </row>
    <row r="517" spans="1:10" x14ac:dyDescent="0.25">
      <c r="A517" s="12">
        <f t="shared" ref="A517:A579" si="15">A516</f>
        <v>45753</v>
      </c>
      <c r="B517" s="11">
        <v>5.34375</v>
      </c>
      <c r="C517" s="9">
        <v>411.04399999999998</v>
      </c>
      <c r="D517" s="9">
        <v>27.047000000000001</v>
      </c>
      <c r="E517" s="14">
        <v>74.985741939056837</v>
      </c>
      <c r="F517" s="14">
        <v>6.3067581647903035</v>
      </c>
      <c r="G517" s="14">
        <v>6.5698094062764927E-3</v>
      </c>
      <c r="H517" s="9">
        <v>213.52799999999996</v>
      </c>
      <c r="I517" s="9">
        <v>170.46899999999999</v>
      </c>
      <c r="J517" s="15">
        <v>132228.93008674652</v>
      </c>
    </row>
    <row r="518" spans="1:10" x14ac:dyDescent="0.25">
      <c r="A518" s="12">
        <f t="shared" si="15"/>
        <v>45753</v>
      </c>
      <c r="B518" s="11">
        <v>5.3541666666666696</v>
      </c>
      <c r="C518" s="9">
        <v>421.97899999999998</v>
      </c>
      <c r="D518" s="9">
        <v>27.765999999999998</v>
      </c>
      <c r="E518" s="14">
        <v>78.13698852000995</v>
      </c>
      <c r="F518" s="14">
        <v>6.3793092016598791</v>
      </c>
      <c r="G518" s="14">
        <v>6.4576718183603317E-3</v>
      </c>
      <c r="H518" s="9">
        <v>224.75099999999998</v>
      </c>
      <c r="I518" s="9">
        <v>169.46199999999999</v>
      </c>
      <c r="J518" s="15">
        <v>140228.24460651178</v>
      </c>
    </row>
    <row r="519" spans="1:10" x14ac:dyDescent="0.25">
      <c r="A519" s="12">
        <f t="shared" si="15"/>
        <v>45753</v>
      </c>
      <c r="B519" s="11">
        <v>5.3645833333333304</v>
      </c>
      <c r="C519" s="9">
        <v>431.72699999999998</v>
      </c>
      <c r="D519" s="9">
        <v>28.408000000000001</v>
      </c>
      <c r="E519" s="14">
        <v>81.181188875959123</v>
      </c>
      <c r="F519" s="14">
        <v>6.4995821663218045</v>
      </c>
      <c r="G519" s="14">
        <v>6.3652365291077175E-3</v>
      </c>
      <c r="H519" s="9">
        <v>234.87199999999996</v>
      </c>
      <c r="I519" s="9">
        <v>168.447</v>
      </c>
      <c r="J519" s="15">
        <v>147184.8637211899</v>
      </c>
    </row>
    <row r="520" spans="1:10" x14ac:dyDescent="0.25">
      <c r="A520" s="12">
        <f t="shared" si="15"/>
        <v>45753</v>
      </c>
      <c r="B520" s="11">
        <v>5.375</v>
      </c>
      <c r="C520" s="9">
        <v>444.61</v>
      </c>
      <c r="D520" s="9">
        <v>29.254999999999999</v>
      </c>
      <c r="E520" s="14">
        <v>81.590506989727771</v>
      </c>
      <c r="F520" s="14">
        <v>6.6266825750621337</v>
      </c>
      <c r="G520" s="14">
        <v>5.9522251290060396E-3</v>
      </c>
      <c r="H520" s="9">
        <v>246.82000000000002</v>
      </c>
      <c r="I520" s="9">
        <v>168.535</v>
      </c>
      <c r="J520" s="15">
        <v>158596.85821008109</v>
      </c>
    </row>
    <row r="521" spans="1:10" x14ac:dyDescent="0.25">
      <c r="A521" s="12">
        <f t="shared" si="15"/>
        <v>45753</v>
      </c>
      <c r="B521" s="11">
        <v>5.3854166666666696</v>
      </c>
      <c r="C521" s="9">
        <v>454.21</v>
      </c>
      <c r="D521" s="9">
        <v>29.887</v>
      </c>
      <c r="E521" s="14">
        <v>84.348817240399384</v>
      </c>
      <c r="F521" s="14">
        <v>6.6948077179227878</v>
      </c>
      <c r="G521" s="14">
        <v>5.9115622142068445E-3</v>
      </c>
      <c r="H521" s="9">
        <v>257.23099999999999</v>
      </c>
      <c r="I521" s="9">
        <v>167.09200000000001</v>
      </c>
      <c r="J521" s="15">
        <v>166181.46347946362</v>
      </c>
    </row>
    <row r="522" spans="1:10" x14ac:dyDescent="0.25">
      <c r="A522" s="12">
        <f t="shared" si="15"/>
        <v>45753</v>
      </c>
      <c r="B522" s="11">
        <v>5.3958333333333304</v>
      </c>
      <c r="C522" s="9">
        <v>463.15</v>
      </c>
      <c r="D522" s="9">
        <v>30.475000000000001</v>
      </c>
      <c r="E522" s="14">
        <v>87.204543942583499</v>
      </c>
      <c r="F522" s="14">
        <v>6.7729697194944389</v>
      </c>
      <c r="G522" s="14">
        <v>5.8870193645504231E-3</v>
      </c>
      <c r="H522" s="9">
        <v>266.61399999999992</v>
      </c>
      <c r="I522" s="9">
        <v>166.06100000000001</v>
      </c>
      <c r="J522" s="15">
        <v>172630.59931855742</v>
      </c>
    </row>
    <row r="523" spans="1:10" x14ac:dyDescent="0.25">
      <c r="A523" s="12">
        <f t="shared" si="15"/>
        <v>45753</v>
      </c>
      <c r="B523" s="11">
        <v>5.40625</v>
      </c>
      <c r="C523" s="9">
        <v>471.79700000000003</v>
      </c>
      <c r="D523" s="9">
        <v>31.044</v>
      </c>
      <c r="E523" s="14">
        <v>89.806462204333698</v>
      </c>
      <c r="F523" s="14">
        <v>6.8332008671956315</v>
      </c>
      <c r="G523" s="14">
        <v>5.9417618192381255E-3</v>
      </c>
      <c r="H523" s="9">
        <v>275.19400000000007</v>
      </c>
      <c r="I523" s="9">
        <v>165.559</v>
      </c>
      <c r="J523" s="15">
        <v>178548.39516665152</v>
      </c>
    </row>
    <row r="524" spans="1:10" x14ac:dyDescent="0.25">
      <c r="A524" s="12">
        <f t="shared" si="15"/>
        <v>45753</v>
      </c>
      <c r="B524" s="11">
        <v>5.4166666666666696</v>
      </c>
      <c r="C524" s="9">
        <v>479.14</v>
      </c>
      <c r="D524" s="9">
        <v>31.527000000000001</v>
      </c>
      <c r="E524" s="14">
        <v>90.5772759343144</v>
      </c>
      <c r="F524" s="14">
        <v>6.8957806576925043</v>
      </c>
      <c r="G524" s="14">
        <v>6.0586379397490689E-3</v>
      </c>
      <c r="H524" s="9">
        <v>282.48900000000003</v>
      </c>
      <c r="I524" s="9">
        <v>165.124</v>
      </c>
      <c r="J524" s="15">
        <v>185009.88477005335</v>
      </c>
    </row>
    <row r="525" spans="1:10" x14ac:dyDescent="0.25">
      <c r="A525" s="12">
        <f t="shared" si="15"/>
        <v>45753</v>
      </c>
      <c r="B525" s="11">
        <v>5.4270833333333304</v>
      </c>
      <c r="C525" s="9">
        <v>487.03100000000001</v>
      </c>
      <c r="D525" s="9">
        <v>32.046999999999997</v>
      </c>
      <c r="E525" s="14">
        <v>91.253792341090701</v>
      </c>
      <c r="F525" s="14">
        <v>6.9393638067960097</v>
      </c>
      <c r="G525" s="14">
        <v>6.2593565176529645E-3</v>
      </c>
      <c r="H525" s="9">
        <v>290.202</v>
      </c>
      <c r="I525" s="9">
        <v>164.78200000000001</v>
      </c>
      <c r="J525" s="15">
        <v>192002.5844955956</v>
      </c>
    </row>
    <row r="526" spans="1:10" x14ac:dyDescent="0.25">
      <c r="A526" s="12">
        <f t="shared" si="15"/>
        <v>45753</v>
      </c>
      <c r="B526" s="11">
        <v>5.4375</v>
      </c>
      <c r="C526" s="9">
        <v>493.875</v>
      </c>
      <c r="D526" s="9">
        <v>32.497</v>
      </c>
      <c r="E526" s="14">
        <v>93.703123987683881</v>
      </c>
      <c r="F526" s="14">
        <v>6.9595092443749547</v>
      </c>
      <c r="G526" s="14">
        <v>6.4833029452925003E-3</v>
      </c>
      <c r="H526" s="9">
        <v>296.88499999999999</v>
      </c>
      <c r="I526" s="9">
        <v>164.49299999999999</v>
      </c>
      <c r="J526" s="15">
        <v>196215.88346499586</v>
      </c>
    </row>
    <row r="527" spans="1:10" x14ac:dyDescent="0.25">
      <c r="A527" s="12">
        <f t="shared" si="15"/>
        <v>45753</v>
      </c>
      <c r="B527" s="11">
        <v>5.4479166666666696</v>
      </c>
      <c r="C527" s="9">
        <v>498.64</v>
      </c>
      <c r="D527" s="9">
        <v>32.811</v>
      </c>
      <c r="E527" s="14">
        <v>94.964928968332416</v>
      </c>
      <c r="F527" s="14">
        <v>7.0044275275927577</v>
      </c>
      <c r="G527" s="14">
        <v>6.5712491032945582E-3</v>
      </c>
      <c r="H527" s="9">
        <v>301.91700000000003</v>
      </c>
      <c r="I527" s="9">
        <v>163.91200000000001</v>
      </c>
      <c r="J527" s="15">
        <v>199941.07225497157</v>
      </c>
    </row>
    <row r="528" spans="1:10" x14ac:dyDescent="0.25">
      <c r="A528" s="12">
        <f t="shared" si="15"/>
        <v>45753</v>
      </c>
      <c r="B528" s="11">
        <v>5.4583333333333304</v>
      </c>
      <c r="C528" s="9">
        <v>505.76400000000001</v>
      </c>
      <c r="D528" s="9">
        <v>33.279000000000003</v>
      </c>
      <c r="E528" s="14">
        <v>94.00665233851818</v>
      </c>
      <c r="F528" s="14">
        <v>7.0391365793325615</v>
      </c>
      <c r="G528" s="14">
        <v>6.6394816304331276E-3</v>
      </c>
      <c r="H528" s="9">
        <v>308.05700000000002</v>
      </c>
      <c r="I528" s="9">
        <v>164.428</v>
      </c>
      <c r="J528" s="15">
        <v>207004.57160051883</v>
      </c>
    </row>
    <row r="529" spans="1:10" x14ac:dyDescent="0.25">
      <c r="A529" s="12">
        <f t="shared" si="15"/>
        <v>45753</v>
      </c>
      <c r="B529" s="11">
        <v>5.46875</v>
      </c>
      <c r="C529" s="9">
        <v>508.81299999999999</v>
      </c>
      <c r="D529" s="9">
        <v>33.479999999999997</v>
      </c>
      <c r="E529" s="14">
        <v>94.168968623657108</v>
      </c>
      <c r="F529" s="14">
        <v>7.0471281754556232</v>
      </c>
      <c r="G529" s="14">
        <v>6.6400484406205383E-3</v>
      </c>
      <c r="H529" s="9">
        <v>310.995</v>
      </c>
      <c r="I529" s="9">
        <v>164.33799999999999</v>
      </c>
      <c r="J529" s="15">
        <v>209772.26315244666</v>
      </c>
    </row>
    <row r="530" spans="1:10" x14ac:dyDescent="0.25">
      <c r="A530" s="12">
        <f t="shared" si="15"/>
        <v>45753</v>
      </c>
      <c r="B530" s="11">
        <v>5.4791666666666696</v>
      </c>
      <c r="C530" s="9">
        <v>509.95800000000003</v>
      </c>
      <c r="D530" s="9">
        <v>33.555</v>
      </c>
      <c r="E530" s="14">
        <v>95.547075456318055</v>
      </c>
      <c r="F530" s="14">
        <v>7.0740210102283454</v>
      </c>
      <c r="G530" s="14">
        <v>6.8706378753629338E-3</v>
      </c>
      <c r="H530" s="9">
        <v>313.26200000000006</v>
      </c>
      <c r="I530" s="9">
        <v>163.14099999999999</v>
      </c>
      <c r="J530" s="15">
        <v>210634.03289557825</v>
      </c>
    </row>
    <row r="531" spans="1:10" x14ac:dyDescent="0.25">
      <c r="A531" s="12">
        <f t="shared" si="15"/>
        <v>45753</v>
      </c>
      <c r="B531" s="11">
        <v>5.4895833333333304</v>
      </c>
      <c r="C531" s="9">
        <v>509.3</v>
      </c>
      <c r="D531" s="9">
        <v>33.512</v>
      </c>
      <c r="E531" s="14">
        <v>94.062857454623028</v>
      </c>
      <c r="F531" s="14">
        <v>7.0807180099982272</v>
      </c>
      <c r="G531" s="14">
        <v>6.985156061776427E-3</v>
      </c>
      <c r="H531" s="9">
        <v>313.00599999999997</v>
      </c>
      <c r="I531" s="9">
        <v>162.78200000000001</v>
      </c>
      <c r="J531" s="15">
        <v>211855.43937931696</v>
      </c>
    </row>
    <row r="532" spans="1:10" x14ac:dyDescent="0.25">
      <c r="A532" s="12">
        <f t="shared" si="15"/>
        <v>45753</v>
      </c>
      <c r="B532" s="11">
        <v>5.5</v>
      </c>
      <c r="C532" s="9">
        <v>504.39600000000002</v>
      </c>
      <c r="D532" s="9">
        <v>33.189</v>
      </c>
      <c r="E532" s="14">
        <v>91.810442266427529</v>
      </c>
      <c r="F532" s="14">
        <v>7.0387329085745201</v>
      </c>
      <c r="G532" s="14">
        <v>6.9705437154499866E-3</v>
      </c>
      <c r="H532" s="9">
        <v>309.27999999999997</v>
      </c>
      <c r="I532" s="9">
        <v>161.92699999999999</v>
      </c>
      <c r="J532" s="15">
        <v>210423.85428128243</v>
      </c>
    </row>
    <row r="533" spans="1:10" x14ac:dyDescent="0.25">
      <c r="A533" s="12">
        <f t="shared" si="15"/>
        <v>45753</v>
      </c>
      <c r="B533" s="11">
        <v>5.5104166666666696</v>
      </c>
      <c r="C533" s="9">
        <v>499.57299999999998</v>
      </c>
      <c r="D533" s="9">
        <v>32.872</v>
      </c>
      <c r="E533" s="14">
        <v>85.975142653353473</v>
      </c>
      <c r="F533" s="14">
        <v>6.9789440362520407</v>
      </c>
      <c r="G533" s="14">
        <v>6.8895579733939749E-3</v>
      </c>
      <c r="H533" s="9">
        <v>305.72199999999998</v>
      </c>
      <c r="I533" s="9">
        <v>160.97900000000001</v>
      </c>
      <c r="J533" s="15">
        <v>212761.02375242102</v>
      </c>
    </row>
    <row r="534" spans="1:10" x14ac:dyDescent="0.25">
      <c r="A534" s="12">
        <f t="shared" si="15"/>
        <v>45753</v>
      </c>
      <c r="B534" s="11">
        <v>5.5208333333333304</v>
      </c>
      <c r="C534" s="9">
        <v>493.36799999999999</v>
      </c>
      <c r="D534" s="9">
        <v>32.463999999999999</v>
      </c>
      <c r="E534" s="14">
        <v>83.692719428085454</v>
      </c>
      <c r="F534" s="14">
        <v>6.94434633728092</v>
      </c>
      <c r="G534" s="14">
        <v>6.39863294416797E-3</v>
      </c>
      <c r="H534" s="9">
        <v>301.54399999999998</v>
      </c>
      <c r="I534" s="9">
        <v>159.36000000000001</v>
      </c>
      <c r="J534" s="15">
        <v>210900.53560168948</v>
      </c>
    </row>
    <row r="535" spans="1:10" x14ac:dyDescent="0.25">
      <c r="A535" s="12">
        <f t="shared" si="15"/>
        <v>45753</v>
      </c>
      <c r="B535" s="11">
        <v>5.53125</v>
      </c>
      <c r="C535" s="9">
        <v>484.89600000000002</v>
      </c>
      <c r="D535" s="9">
        <v>31.905999999999999</v>
      </c>
      <c r="E535" s="14">
        <v>82.737919940709716</v>
      </c>
      <c r="F535" s="14">
        <v>6.904449331406461</v>
      </c>
      <c r="G535" s="14">
        <v>6.1749699144724862E-3</v>
      </c>
      <c r="H535" s="9">
        <v>294.82500000000005</v>
      </c>
      <c r="I535" s="9">
        <v>158.16499999999999</v>
      </c>
      <c r="J535" s="15">
        <v>205176.45575796941</v>
      </c>
    </row>
    <row r="536" spans="1:10" x14ac:dyDescent="0.25">
      <c r="A536" s="12">
        <f t="shared" si="15"/>
        <v>45753</v>
      </c>
      <c r="B536" s="11">
        <v>5.5416666666666696</v>
      </c>
      <c r="C536" s="9">
        <v>475.14299999999997</v>
      </c>
      <c r="D536" s="9">
        <v>31.263999999999999</v>
      </c>
      <c r="E536" s="14">
        <v>79.637268140042551</v>
      </c>
      <c r="F536" s="14">
        <v>6.848165494854598</v>
      </c>
      <c r="G536" s="14">
        <v>5.784324816625391E-3</v>
      </c>
      <c r="H536" s="9">
        <v>286.05799999999999</v>
      </c>
      <c r="I536" s="9">
        <v>157.821</v>
      </c>
      <c r="J536" s="15">
        <v>199566.7820402862</v>
      </c>
    </row>
    <row r="537" spans="1:10" x14ac:dyDescent="0.25">
      <c r="A537" s="12">
        <f t="shared" si="15"/>
        <v>45753</v>
      </c>
      <c r="B537" s="11">
        <v>5.5520833333333304</v>
      </c>
      <c r="C537" s="9">
        <v>465.60500000000002</v>
      </c>
      <c r="D537" s="9">
        <v>30.637</v>
      </c>
      <c r="E537" s="14">
        <v>76.37424979575367</v>
      </c>
      <c r="F537" s="14">
        <v>6.7773996692190774</v>
      </c>
      <c r="G537" s="14">
        <v>5.4671609062503903E-3</v>
      </c>
      <c r="H537" s="9">
        <v>278.07800000000003</v>
      </c>
      <c r="I537" s="9">
        <v>156.88999999999999</v>
      </c>
      <c r="J537" s="15">
        <v>194920.88337412101</v>
      </c>
    </row>
    <row r="538" spans="1:10" x14ac:dyDescent="0.25">
      <c r="A538" s="12">
        <f t="shared" si="15"/>
        <v>45753</v>
      </c>
      <c r="B538" s="11">
        <v>5.5625</v>
      </c>
      <c r="C538" s="9">
        <v>458.06799999999998</v>
      </c>
      <c r="D538" s="9">
        <v>30.140999999999998</v>
      </c>
      <c r="E538" s="14">
        <v>73.62942929414632</v>
      </c>
      <c r="F538" s="14">
        <v>6.743532341740746</v>
      </c>
      <c r="G538" s="14">
        <v>5.4857295845391115E-3</v>
      </c>
      <c r="H538" s="9">
        <v>271.27299999999997</v>
      </c>
      <c r="I538" s="9">
        <v>156.654</v>
      </c>
      <c r="J538" s="15">
        <v>190894.55263452837</v>
      </c>
    </row>
    <row r="539" spans="1:10" x14ac:dyDescent="0.25">
      <c r="A539" s="12">
        <f t="shared" si="15"/>
        <v>45753</v>
      </c>
      <c r="B539" s="11">
        <v>5.5729166666666696</v>
      </c>
      <c r="C539" s="9">
        <v>448.584</v>
      </c>
      <c r="D539" s="9">
        <v>29.516999999999999</v>
      </c>
      <c r="E539" s="14">
        <v>72.553255570847611</v>
      </c>
      <c r="F539" s="14">
        <v>6.7191353723088865</v>
      </c>
      <c r="G539" s="14">
        <v>5.5662958850545372E-3</v>
      </c>
      <c r="H539" s="9">
        <v>263.94</v>
      </c>
      <c r="I539" s="9">
        <v>155.12700000000001</v>
      </c>
      <c r="J539" s="15">
        <v>184662.04276095846</v>
      </c>
    </row>
    <row r="540" spans="1:10" x14ac:dyDescent="0.25">
      <c r="A540" s="12">
        <f t="shared" si="15"/>
        <v>45753</v>
      </c>
      <c r="B540" s="11">
        <v>5.5833333333333304</v>
      </c>
      <c r="C540" s="9">
        <v>439.80200000000002</v>
      </c>
      <c r="D540" s="9">
        <v>28.939</v>
      </c>
      <c r="E540" s="14">
        <v>70.808015485251445</v>
      </c>
      <c r="F540" s="14">
        <v>6.6652204151064982</v>
      </c>
      <c r="G540" s="14">
        <v>5.6848270858789835E-3</v>
      </c>
      <c r="H540" s="9">
        <v>255.98</v>
      </c>
      <c r="I540" s="9">
        <v>154.88300000000001</v>
      </c>
      <c r="J540" s="15">
        <v>178501.07927255618</v>
      </c>
    </row>
    <row r="541" spans="1:10" x14ac:dyDescent="0.25">
      <c r="A541" s="12">
        <f t="shared" si="15"/>
        <v>45753</v>
      </c>
      <c r="B541" s="11">
        <v>5.59375</v>
      </c>
      <c r="C541" s="9">
        <v>430.96600000000001</v>
      </c>
      <c r="D541" s="9">
        <v>28.358000000000001</v>
      </c>
      <c r="E541" s="14">
        <v>71.30222638119298</v>
      </c>
      <c r="F541" s="14">
        <v>6.6473787766372547</v>
      </c>
      <c r="G541" s="14">
        <v>5.5341011050177198E-3</v>
      </c>
      <c r="H541" s="9">
        <v>248.00800000000001</v>
      </c>
      <c r="I541" s="9">
        <v>154.6</v>
      </c>
      <c r="J541" s="15">
        <v>170052.86074106477</v>
      </c>
    </row>
    <row r="542" spans="1:10" x14ac:dyDescent="0.25">
      <c r="A542" s="12">
        <f t="shared" si="15"/>
        <v>45753</v>
      </c>
      <c r="B542" s="11">
        <v>5.6041666666666696</v>
      </c>
      <c r="C542" s="9">
        <v>423.625</v>
      </c>
      <c r="D542" s="9">
        <v>27.875</v>
      </c>
      <c r="E542" s="14">
        <v>70.015911393298381</v>
      </c>
      <c r="F542" s="14">
        <v>6.6383592670271101</v>
      </c>
      <c r="G542" s="14">
        <v>5.5356201560339945E-3</v>
      </c>
      <c r="H542" s="9">
        <v>241.34299999999999</v>
      </c>
      <c r="I542" s="9">
        <v>154.40700000000001</v>
      </c>
      <c r="J542" s="15">
        <v>164683.19371951843</v>
      </c>
    </row>
    <row r="543" spans="1:10" x14ac:dyDescent="0.25">
      <c r="A543" s="12">
        <f t="shared" si="15"/>
        <v>45753</v>
      </c>
      <c r="B543" s="11">
        <v>5.6145833333333304</v>
      </c>
      <c r="C543" s="9">
        <v>417.69499999999999</v>
      </c>
      <c r="D543" s="9">
        <v>27.484000000000002</v>
      </c>
      <c r="E543" s="14">
        <v>68.561522111373094</v>
      </c>
      <c r="F543" s="14">
        <v>6.6338780858480719</v>
      </c>
      <c r="G543" s="14">
        <v>5.5568528379137568E-3</v>
      </c>
      <c r="H543" s="9">
        <v>235.92700000000002</v>
      </c>
      <c r="I543" s="9">
        <v>154.28399999999999</v>
      </c>
      <c r="J543" s="15">
        <v>160726.04294994092</v>
      </c>
    </row>
    <row r="544" spans="1:10" x14ac:dyDescent="0.25">
      <c r="A544" s="12">
        <f t="shared" si="15"/>
        <v>45753</v>
      </c>
      <c r="B544" s="11">
        <v>5.625</v>
      </c>
      <c r="C544" s="9">
        <v>414.291</v>
      </c>
      <c r="D544" s="9">
        <v>27.26</v>
      </c>
      <c r="E544" s="14">
        <v>66.332964811097611</v>
      </c>
      <c r="F544" s="14">
        <v>6.60862163183101</v>
      </c>
      <c r="G544" s="14">
        <v>5.4405435275902249E-3</v>
      </c>
      <c r="H544" s="9">
        <v>232.887</v>
      </c>
      <c r="I544" s="9">
        <v>154.14400000000001</v>
      </c>
      <c r="J544" s="15">
        <v>159939.97301354381</v>
      </c>
    </row>
    <row r="545" spans="1:10" x14ac:dyDescent="0.25">
      <c r="A545" s="12">
        <f t="shared" si="15"/>
        <v>45753</v>
      </c>
      <c r="B545" s="11">
        <v>5.6354166666666696</v>
      </c>
      <c r="C545" s="9">
        <v>409.61399999999998</v>
      </c>
      <c r="D545" s="9">
        <v>26.952999999999999</v>
      </c>
      <c r="E545" s="14">
        <v>65.817627358609087</v>
      </c>
      <c r="F545" s="14">
        <v>6.5611496054354168</v>
      </c>
      <c r="G545" s="14">
        <v>5.4781796797064644E-3</v>
      </c>
      <c r="H545" s="9">
        <v>227.614</v>
      </c>
      <c r="I545" s="9">
        <v>155.047</v>
      </c>
      <c r="J545" s="15">
        <v>155229.74485627573</v>
      </c>
    </row>
    <row r="546" spans="1:10" x14ac:dyDescent="0.25">
      <c r="A546" s="12">
        <f t="shared" si="15"/>
        <v>45753</v>
      </c>
      <c r="B546" s="11">
        <v>5.6458333333333304</v>
      </c>
      <c r="C546" s="9">
        <v>405.35500000000002</v>
      </c>
      <c r="D546" s="9">
        <v>26.672000000000001</v>
      </c>
      <c r="E546" s="14">
        <v>65.968819145750103</v>
      </c>
      <c r="F546" s="14">
        <v>6.568669825627488</v>
      </c>
      <c r="G546" s="14">
        <v>5.451199549104036E-3</v>
      </c>
      <c r="H546" s="9">
        <v>224.114</v>
      </c>
      <c r="I546" s="9">
        <v>154.56899999999999</v>
      </c>
      <c r="J546" s="15">
        <v>151571.05982907329</v>
      </c>
    </row>
    <row r="547" spans="1:10" x14ac:dyDescent="0.25">
      <c r="A547" s="12">
        <f t="shared" si="15"/>
        <v>45753</v>
      </c>
      <c r="B547" s="11">
        <v>5.65625</v>
      </c>
      <c r="C547" s="9">
        <v>402.798</v>
      </c>
      <c r="D547" s="9">
        <v>26.504000000000001</v>
      </c>
      <c r="E547" s="14">
        <v>65.535732492475276</v>
      </c>
      <c r="F547" s="14">
        <v>6.5614424923758063</v>
      </c>
      <c r="G547" s="14">
        <v>5.4694961616486475E-3</v>
      </c>
      <c r="H547" s="9">
        <v>221.47099999999998</v>
      </c>
      <c r="I547" s="9">
        <v>154.82300000000001</v>
      </c>
      <c r="J547" s="15">
        <v>149368.35551898726</v>
      </c>
    </row>
    <row r="548" spans="1:10" x14ac:dyDescent="0.25">
      <c r="A548" s="12">
        <f t="shared" si="15"/>
        <v>45753</v>
      </c>
      <c r="B548" s="11">
        <v>5.6666666666666696</v>
      </c>
      <c r="C548" s="9">
        <v>402.95699999999999</v>
      </c>
      <c r="D548" s="9">
        <v>26.515000000000001</v>
      </c>
      <c r="E548" s="14">
        <v>64.746475140263115</v>
      </c>
      <c r="F548" s="14">
        <v>6.5458043560006072</v>
      </c>
      <c r="G548" s="14">
        <v>5.3257419360830255E-3</v>
      </c>
      <c r="H548" s="9">
        <v>220.24299999999999</v>
      </c>
      <c r="I548" s="9">
        <v>156.19900000000001</v>
      </c>
      <c r="J548" s="15">
        <v>148945.39476180018</v>
      </c>
    </row>
    <row r="549" spans="1:10" x14ac:dyDescent="0.25">
      <c r="A549" s="12">
        <f t="shared" si="15"/>
        <v>45753</v>
      </c>
      <c r="B549" s="11">
        <v>5.6770833333333304</v>
      </c>
      <c r="C549" s="9">
        <v>402.66300000000001</v>
      </c>
      <c r="D549" s="9">
        <v>26.495000000000001</v>
      </c>
      <c r="E549" s="14">
        <v>64.307026755828005</v>
      </c>
      <c r="F549" s="14">
        <v>6.5403997866907737</v>
      </c>
      <c r="G549" s="14">
        <v>5.2071540528099069E-3</v>
      </c>
      <c r="H549" s="9">
        <v>219.06100000000001</v>
      </c>
      <c r="I549" s="9">
        <v>157.107</v>
      </c>
      <c r="J549" s="15">
        <v>148208.36630342843</v>
      </c>
    </row>
    <row r="550" spans="1:10" x14ac:dyDescent="0.25">
      <c r="A550" s="12">
        <f t="shared" si="15"/>
        <v>45753</v>
      </c>
      <c r="B550" s="11">
        <v>5.6875</v>
      </c>
      <c r="C550" s="9">
        <v>403.09199999999998</v>
      </c>
      <c r="D550" s="9">
        <v>26.523</v>
      </c>
      <c r="E550" s="14">
        <v>64.844446916986612</v>
      </c>
      <c r="F550" s="14">
        <v>6.5451760918222135</v>
      </c>
      <c r="G550" s="14">
        <v>5.0299467368850144E-3</v>
      </c>
      <c r="H550" s="9">
        <v>217.79899999999995</v>
      </c>
      <c r="I550" s="9">
        <v>158.77000000000001</v>
      </c>
      <c r="J550" s="15">
        <v>146404.34704445422</v>
      </c>
    </row>
    <row r="551" spans="1:10" x14ac:dyDescent="0.25">
      <c r="A551" s="12">
        <f t="shared" si="15"/>
        <v>45753</v>
      </c>
      <c r="B551" s="11">
        <v>5.6979166666666696</v>
      </c>
      <c r="C551" s="9">
        <v>404.89100000000002</v>
      </c>
      <c r="D551" s="9">
        <v>26.641999999999999</v>
      </c>
      <c r="E551" s="14">
        <v>64.754782060849649</v>
      </c>
      <c r="F551" s="14">
        <v>6.5667045135904178</v>
      </c>
      <c r="G551" s="14">
        <v>5.1623307621025899E-3</v>
      </c>
      <c r="H551" s="9">
        <v>218.01100000000002</v>
      </c>
      <c r="I551" s="9">
        <v>160.238</v>
      </c>
      <c r="J551" s="15">
        <v>146684.35109479781</v>
      </c>
    </row>
    <row r="552" spans="1:10" x14ac:dyDescent="0.25">
      <c r="A552" s="12">
        <f t="shared" si="15"/>
        <v>45753</v>
      </c>
      <c r="B552" s="11">
        <v>5.7083333333333304</v>
      </c>
      <c r="C552" s="9">
        <v>406.47399999999999</v>
      </c>
      <c r="D552" s="9">
        <v>26.745999999999999</v>
      </c>
      <c r="E552" s="14">
        <v>66.625183762355363</v>
      </c>
      <c r="F552" s="14">
        <v>6.5948698461409689</v>
      </c>
      <c r="G552" s="14">
        <v>5.486012989632816E-3</v>
      </c>
      <c r="H552" s="9">
        <v>217.946</v>
      </c>
      <c r="I552" s="9">
        <v>161.78200000000001</v>
      </c>
      <c r="J552" s="15">
        <v>144720.46037851402</v>
      </c>
    </row>
    <row r="553" spans="1:10" x14ac:dyDescent="0.25">
      <c r="A553" s="12">
        <f t="shared" si="15"/>
        <v>45753</v>
      </c>
      <c r="B553" s="11">
        <v>5.71875</v>
      </c>
      <c r="C553" s="9">
        <v>409.71899999999999</v>
      </c>
      <c r="D553" s="9">
        <v>26.96</v>
      </c>
      <c r="E553" s="14">
        <v>69.850502660280483</v>
      </c>
      <c r="F553" s="14">
        <v>6.6490735524580478</v>
      </c>
      <c r="G553" s="14">
        <v>6.1374244557040498E-3</v>
      </c>
      <c r="H553" s="9">
        <v>218.96800000000002</v>
      </c>
      <c r="I553" s="9">
        <v>163.791</v>
      </c>
      <c r="J553" s="15">
        <v>142462.28636280584</v>
      </c>
    </row>
    <row r="554" spans="1:10" x14ac:dyDescent="0.25">
      <c r="A554" s="12">
        <f t="shared" si="15"/>
        <v>45753</v>
      </c>
      <c r="B554" s="11">
        <v>5.7291666666666696</v>
      </c>
      <c r="C554" s="9">
        <v>413.48</v>
      </c>
      <c r="D554" s="9">
        <v>27.207000000000001</v>
      </c>
      <c r="E554" s="14">
        <v>71.932217703838617</v>
      </c>
      <c r="F554" s="14">
        <v>6.6834410396173691</v>
      </c>
      <c r="G554" s="14">
        <v>8.2851109463820162E-3</v>
      </c>
      <c r="H554" s="9">
        <v>220.33900000000003</v>
      </c>
      <c r="I554" s="9">
        <v>165.934</v>
      </c>
      <c r="J554" s="15">
        <v>141715.05614559763</v>
      </c>
    </row>
    <row r="555" spans="1:10" x14ac:dyDescent="0.25">
      <c r="A555" s="12">
        <f t="shared" si="15"/>
        <v>45753</v>
      </c>
      <c r="B555" s="11">
        <v>5.7395833333333304</v>
      </c>
      <c r="C555" s="9">
        <v>418.97300000000001</v>
      </c>
      <c r="D555" s="9">
        <v>27.568000000000001</v>
      </c>
      <c r="E555" s="14">
        <v>75.677961950040242</v>
      </c>
      <c r="F555" s="14">
        <v>6.755245899146531</v>
      </c>
      <c r="G555" s="14">
        <v>3.7116669020853053E-2</v>
      </c>
      <c r="H555" s="9">
        <v>222.56300000000002</v>
      </c>
      <c r="I555" s="9">
        <v>168.84200000000001</v>
      </c>
      <c r="J555" s="15">
        <v>140092.67548179239</v>
      </c>
    </row>
    <row r="556" spans="1:10" x14ac:dyDescent="0.25">
      <c r="A556" s="12">
        <f t="shared" si="15"/>
        <v>45753</v>
      </c>
      <c r="B556" s="11">
        <v>5.75</v>
      </c>
      <c r="C556" s="9">
        <v>426.22800000000001</v>
      </c>
      <c r="D556" s="9">
        <v>28.045999999999999</v>
      </c>
      <c r="E556" s="14">
        <v>78.78058500008774</v>
      </c>
      <c r="F556" s="14">
        <v>6.8684955117863424</v>
      </c>
      <c r="G556" s="14">
        <v>0.24792520149332176</v>
      </c>
      <c r="H556" s="9">
        <v>225.78700000000001</v>
      </c>
      <c r="I556" s="9">
        <v>172.39500000000001</v>
      </c>
      <c r="J556" s="15">
        <v>139889.99428663257</v>
      </c>
    </row>
    <row r="557" spans="1:10" x14ac:dyDescent="0.25">
      <c r="A557" s="12">
        <f t="shared" si="15"/>
        <v>45753</v>
      </c>
      <c r="B557" s="11">
        <v>5.7604166666666696</v>
      </c>
      <c r="C557" s="9">
        <v>433.858</v>
      </c>
      <c r="D557" s="9">
        <v>28.547999999999998</v>
      </c>
      <c r="E557" s="14">
        <v>81.544783559421319</v>
      </c>
      <c r="F557" s="14">
        <v>6.9962029848137242</v>
      </c>
      <c r="G557" s="14">
        <v>0.72755462806285853</v>
      </c>
      <c r="H557" s="9">
        <v>229.482</v>
      </c>
      <c r="I557" s="9">
        <v>175.828</v>
      </c>
      <c r="J557" s="15">
        <v>140213.45882770207</v>
      </c>
    </row>
    <row r="558" spans="1:10" x14ac:dyDescent="0.25">
      <c r="A558" s="12">
        <f t="shared" si="15"/>
        <v>45753</v>
      </c>
      <c r="B558" s="11">
        <v>5.7708333333333304</v>
      </c>
      <c r="C558" s="9">
        <v>442.613</v>
      </c>
      <c r="D558" s="9">
        <v>29.123999999999999</v>
      </c>
      <c r="E558" s="14">
        <v>87.567858791777297</v>
      </c>
      <c r="F558" s="14">
        <v>7.1351844941084019</v>
      </c>
      <c r="G558" s="14">
        <v>1.2227340418388721</v>
      </c>
      <c r="H558" s="9">
        <v>233.87999999999997</v>
      </c>
      <c r="I558" s="9">
        <v>179.60900000000001</v>
      </c>
      <c r="J558" s="15">
        <v>137954.22267227535</v>
      </c>
    </row>
    <row r="559" spans="1:10" x14ac:dyDescent="0.25">
      <c r="A559" s="12">
        <f t="shared" si="15"/>
        <v>45753</v>
      </c>
      <c r="B559" s="11">
        <v>5.78125</v>
      </c>
      <c r="C559" s="9">
        <v>451.86399999999998</v>
      </c>
      <c r="D559" s="9">
        <v>29.733000000000001</v>
      </c>
      <c r="E559" s="14">
        <v>90.931446221541947</v>
      </c>
      <c r="F559" s="14">
        <v>7.2081803297838345</v>
      </c>
      <c r="G559" s="14">
        <v>1.537127154971526</v>
      </c>
      <c r="H559" s="9">
        <v>239.21899999999997</v>
      </c>
      <c r="I559" s="9">
        <v>182.91200000000001</v>
      </c>
      <c r="J559" s="15">
        <v>139542.24629370266</v>
      </c>
    </row>
    <row r="560" spans="1:10" x14ac:dyDescent="0.25">
      <c r="A560" s="12">
        <f t="shared" si="15"/>
        <v>45753</v>
      </c>
      <c r="B560" s="11">
        <v>5.7916666666666696</v>
      </c>
      <c r="C560" s="9">
        <v>465.10500000000002</v>
      </c>
      <c r="D560" s="9">
        <v>30.603999999999999</v>
      </c>
      <c r="E560" s="14">
        <v>94.690296763198447</v>
      </c>
      <c r="F560" s="14">
        <v>7.2097482359895801</v>
      </c>
      <c r="G560" s="14">
        <v>1.5771488359857813</v>
      </c>
      <c r="H560" s="9">
        <v>247.97100000000003</v>
      </c>
      <c r="I560" s="9">
        <v>186.53</v>
      </c>
      <c r="J560" s="15">
        <v>144493.80616482621</v>
      </c>
    </row>
    <row r="561" spans="1:10" x14ac:dyDescent="0.25">
      <c r="A561" s="12">
        <f t="shared" si="15"/>
        <v>45753</v>
      </c>
      <c r="B561" s="11">
        <v>5.8020833333333304</v>
      </c>
      <c r="C561" s="9">
        <v>480.26</v>
      </c>
      <c r="D561" s="9">
        <v>31.600999999999999</v>
      </c>
      <c r="E561" s="14">
        <v>99.117776232209636</v>
      </c>
      <c r="F561" s="14">
        <v>7.1983088160014983</v>
      </c>
      <c r="G561" s="14">
        <v>1.5839613306168285</v>
      </c>
      <c r="H561" s="9">
        <v>257.71699999999998</v>
      </c>
      <c r="I561" s="9">
        <v>190.94200000000001</v>
      </c>
      <c r="J561" s="15">
        <v>149816.95362117203</v>
      </c>
    </row>
    <row r="562" spans="1:10" x14ac:dyDescent="0.25">
      <c r="A562" s="12">
        <f t="shared" si="15"/>
        <v>45753</v>
      </c>
      <c r="B562" s="11">
        <v>5.8125</v>
      </c>
      <c r="C562" s="9">
        <v>500.52100000000002</v>
      </c>
      <c r="D562" s="9">
        <v>32.933999999999997</v>
      </c>
      <c r="E562" s="14">
        <v>97.947240656296515</v>
      </c>
      <c r="F562" s="14">
        <v>7.1822737199043081</v>
      </c>
      <c r="G562" s="14">
        <v>1.5874081675846576</v>
      </c>
      <c r="H562" s="9">
        <v>268.70100000000002</v>
      </c>
      <c r="I562" s="9">
        <v>198.886</v>
      </c>
      <c r="J562" s="15">
        <v>161984.07745621455</v>
      </c>
    </row>
    <row r="563" spans="1:10" x14ac:dyDescent="0.25">
      <c r="A563" s="12">
        <f t="shared" si="15"/>
        <v>45753</v>
      </c>
      <c r="B563" s="11">
        <v>5.8229166666666696</v>
      </c>
      <c r="C563" s="9">
        <v>525.428</v>
      </c>
      <c r="D563" s="9">
        <v>34.573</v>
      </c>
      <c r="E563" s="14">
        <v>98.682357833523682</v>
      </c>
      <c r="F563" s="14">
        <v>7.1393315652585576</v>
      </c>
      <c r="G563" s="14">
        <v>1.5913242770293132</v>
      </c>
      <c r="H563" s="9">
        <v>281.25600000000003</v>
      </c>
      <c r="I563" s="9">
        <v>209.59899999999999</v>
      </c>
      <c r="J563" s="15">
        <v>173842.98632418844</v>
      </c>
    </row>
    <row r="564" spans="1:10" x14ac:dyDescent="0.25">
      <c r="A564" s="12">
        <f t="shared" si="15"/>
        <v>45753</v>
      </c>
      <c r="B564" s="11">
        <v>5.8333333333333304</v>
      </c>
      <c r="C564" s="9">
        <v>538.28800000000001</v>
      </c>
      <c r="D564" s="9">
        <v>35.418999999999997</v>
      </c>
      <c r="E564" s="14">
        <v>98.712638259163427</v>
      </c>
      <c r="F564" s="14">
        <v>7.0732801777949721</v>
      </c>
      <c r="G564" s="14">
        <v>1.5907758207160172</v>
      </c>
      <c r="H564" s="9">
        <v>290.09800000000007</v>
      </c>
      <c r="I564" s="9">
        <v>212.77099999999999</v>
      </c>
      <c r="J564" s="15">
        <v>182721.30574232567</v>
      </c>
    </row>
    <row r="565" spans="1:10" x14ac:dyDescent="0.25">
      <c r="A565" s="12">
        <f t="shared" si="15"/>
        <v>45753</v>
      </c>
      <c r="B565" s="11">
        <v>5.84375</v>
      </c>
      <c r="C565" s="9">
        <v>542.74800000000005</v>
      </c>
      <c r="D565" s="9">
        <v>35.713000000000001</v>
      </c>
      <c r="E565" s="14">
        <v>97.534423683461</v>
      </c>
      <c r="F565" s="14">
        <v>6.995276215303492</v>
      </c>
      <c r="G565" s="14">
        <v>1.595171949280864</v>
      </c>
      <c r="H565" s="9">
        <v>293.67500000000001</v>
      </c>
      <c r="I565" s="9">
        <v>213.36</v>
      </c>
      <c r="J565" s="15">
        <v>187550.12815195465</v>
      </c>
    </row>
    <row r="566" spans="1:10" x14ac:dyDescent="0.25">
      <c r="A566" s="12">
        <f t="shared" si="15"/>
        <v>45753</v>
      </c>
      <c r="B566" s="11">
        <v>5.8541666666666696</v>
      </c>
      <c r="C566" s="9">
        <v>541.92100000000005</v>
      </c>
      <c r="D566" s="9">
        <v>35.658000000000001</v>
      </c>
      <c r="E566" s="14">
        <v>96.717651363112438</v>
      </c>
      <c r="F566" s="14">
        <v>6.9282255623304119</v>
      </c>
      <c r="G566" s="14">
        <v>1.5979228118608264</v>
      </c>
      <c r="H566" s="9">
        <v>293.31400000000002</v>
      </c>
      <c r="I566" s="9">
        <v>212.94900000000001</v>
      </c>
      <c r="J566" s="15">
        <v>188070.20026269631</v>
      </c>
    </row>
    <row r="567" spans="1:10" x14ac:dyDescent="0.25">
      <c r="A567" s="12">
        <f t="shared" si="15"/>
        <v>45753</v>
      </c>
      <c r="B567" s="11">
        <v>5.8645833333333304</v>
      </c>
      <c r="C567" s="9">
        <v>539.00400000000002</v>
      </c>
      <c r="D567" s="9">
        <v>35.466000000000001</v>
      </c>
      <c r="E567" s="14">
        <v>94.658973318922207</v>
      </c>
      <c r="F567" s="14">
        <v>6.8312201999460163</v>
      </c>
      <c r="G567" s="14">
        <v>1.598428383125734</v>
      </c>
      <c r="H567" s="9">
        <v>291.11700000000002</v>
      </c>
      <c r="I567" s="9">
        <v>212.42099999999999</v>
      </c>
      <c r="J567" s="15">
        <v>188028.37809800601</v>
      </c>
    </row>
    <row r="568" spans="1:10" x14ac:dyDescent="0.25">
      <c r="A568" s="12">
        <f t="shared" si="15"/>
        <v>45753</v>
      </c>
      <c r="B568" s="11">
        <v>5.875</v>
      </c>
      <c r="C568" s="9">
        <v>535.21799999999996</v>
      </c>
      <c r="D568" s="9">
        <v>35.216999999999999</v>
      </c>
      <c r="E568" s="14">
        <v>93.67800405341842</v>
      </c>
      <c r="F568" s="14">
        <v>6.6998898148385058</v>
      </c>
      <c r="G568" s="14">
        <v>1.599729993176449</v>
      </c>
      <c r="H568" s="9">
        <v>289.58799999999997</v>
      </c>
      <c r="I568" s="9">
        <v>210.41300000000001</v>
      </c>
      <c r="J568" s="15">
        <v>187610.37613856661</v>
      </c>
    </row>
    <row r="569" spans="1:10" x14ac:dyDescent="0.25">
      <c r="A569" s="12">
        <f t="shared" si="15"/>
        <v>45753</v>
      </c>
      <c r="B569" s="11">
        <v>5.8854166666666696</v>
      </c>
      <c r="C569" s="9">
        <v>529.49800000000005</v>
      </c>
      <c r="D569" s="9">
        <v>34.841000000000001</v>
      </c>
      <c r="E569" s="14">
        <v>97.463888695011818</v>
      </c>
      <c r="F569" s="14">
        <v>6.5883821169056596</v>
      </c>
      <c r="G569" s="14">
        <v>1.6005561069774348</v>
      </c>
      <c r="H569" s="9">
        <v>286.08500000000004</v>
      </c>
      <c r="I569" s="9">
        <v>208.572</v>
      </c>
      <c r="J569" s="15">
        <v>180432.17308110517</v>
      </c>
    </row>
    <row r="570" spans="1:10" x14ac:dyDescent="0.25">
      <c r="A570" s="12">
        <f t="shared" si="15"/>
        <v>45753</v>
      </c>
      <c r="B570" s="11">
        <v>5.8958333333333304</v>
      </c>
      <c r="C570" s="9">
        <v>521.202</v>
      </c>
      <c r="D570" s="9">
        <v>34.295000000000002</v>
      </c>
      <c r="E570" s="14">
        <v>99.192887224492537</v>
      </c>
      <c r="F570" s="14">
        <v>6.5033217133637358</v>
      </c>
      <c r="G570" s="14">
        <v>1.5948043398643803</v>
      </c>
      <c r="H570" s="9">
        <v>280.7</v>
      </c>
      <c r="I570" s="9">
        <v>206.20699999999999</v>
      </c>
      <c r="J570" s="15">
        <v>173408.98672227937</v>
      </c>
    </row>
    <row r="571" spans="1:10" x14ac:dyDescent="0.25">
      <c r="A571" s="12">
        <f t="shared" si="15"/>
        <v>45753</v>
      </c>
      <c r="B571" s="11">
        <v>5.90625</v>
      </c>
      <c r="C571" s="9">
        <v>513.90599999999995</v>
      </c>
      <c r="D571" s="9">
        <v>33.814999999999998</v>
      </c>
      <c r="E571" s="14">
        <v>99.456723783429581</v>
      </c>
      <c r="F571" s="14">
        <v>6.4211086065178469</v>
      </c>
      <c r="G571" s="14">
        <v>1.5837946772110738</v>
      </c>
      <c r="H571" s="9">
        <v>274.91499999999996</v>
      </c>
      <c r="I571" s="9">
        <v>205.17599999999999</v>
      </c>
      <c r="J571" s="15">
        <v>167453.37293284142</v>
      </c>
    </row>
    <row r="572" spans="1:10" x14ac:dyDescent="0.25">
      <c r="A572" s="12">
        <f t="shared" si="15"/>
        <v>45753</v>
      </c>
      <c r="B572" s="11">
        <v>5.9166666666666696</v>
      </c>
      <c r="C572" s="9">
        <v>513.37800000000004</v>
      </c>
      <c r="D572" s="9">
        <v>33.78</v>
      </c>
      <c r="E572" s="14">
        <v>94.736275829244519</v>
      </c>
      <c r="F572" s="14">
        <v>6.2860634289106274</v>
      </c>
      <c r="G572" s="14">
        <v>1.5706070272158226</v>
      </c>
      <c r="H572" s="9">
        <v>275.00400000000008</v>
      </c>
      <c r="I572" s="9">
        <v>204.59399999999999</v>
      </c>
      <c r="J572" s="15">
        <v>172411.05371462909</v>
      </c>
    </row>
    <row r="573" spans="1:10" x14ac:dyDescent="0.25">
      <c r="A573" s="12">
        <f t="shared" si="15"/>
        <v>45753</v>
      </c>
      <c r="B573" s="11">
        <v>5.9270833333333304</v>
      </c>
      <c r="C573" s="9">
        <v>511.00299999999999</v>
      </c>
      <c r="D573" s="9">
        <v>33.624000000000002</v>
      </c>
      <c r="E573" s="14">
        <v>88.800711783966904</v>
      </c>
      <c r="F573" s="14">
        <v>6.189789738847975</v>
      </c>
      <c r="G573" s="14">
        <v>1.554753116484092</v>
      </c>
      <c r="H573" s="9">
        <v>272.78099999999995</v>
      </c>
      <c r="I573" s="9">
        <v>204.59800000000001</v>
      </c>
      <c r="J573" s="15">
        <v>176235.745360701</v>
      </c>
    </row>
    <row r="574" spans="1:10" x14ac:dyDescent="0.25">
      <c r="A574" s="12">
        <f t="shared" si="15"/>
        <v>45753</v>
      </c>
      <c r="B574" s="11">
        <v>5.9375</v>
      </c>
      <c r="C574" s="9">
        <v>500.01100000000002</v>
      </c>
      <c r="D574" s="9">
        <v>32.901000000000003</v>
      </c>
      <c r="E574" s="14">
        <v>83.056116943290888</v>
      </c>
      <c r="F574" s="14">
        <v>6.0754916483739061</v>
      </c>
      <c r="G574" s="14">
        <v>1.5467339070011799</v>
      </c>
      <c r="H574" s="9">
        <v>263.68299999999999</v>
      </c>
      <c r="I574" s="9">
        <v>203.42699999999999</v>
      </c>
      <c r="J574" s="15">
        <v>173004.65750133403</v>
      </c>
    </row>
    <row r="575" spans="1:10" x14ac:dyDescent="0.25">
      <c r="A575" s="12">
        <f t="shared" si="15"/>
        <v>45753</v>
      </c>
      <c r="B575" s="11">
        <v>5.9479166666666696</v>
      </c>
      <c r="C575" s="9">
        <v>486.339</v>
      </c>
      <c r="D575" s="9">
        <v>32.000999999999998</v>
      </c>
      <c r="E575" s="14">
        <v>76.188942426403955</v>
      </c>
      <c r="F575" s="14">
        <v>5.9414969373434188</v>
      </c>
      <c r="G575" s="14">
        <v>1.5386429850691425</v>
      </c>
      <c r="H575" s="9">
        <v>251.92000000000002</v>
      </c>
      <c r="I575" s="9">
        <v>202.41800000000001</v>
      </c>
      <c r="J575" s="15">
        <v>168250.91765118347</v>
      </c>
    </row>
    <row r="576" spans="1:10" x14ac:dyDescent="0.25">
      <c r="A576" s="12">
        <f t="shared" si="15"/>
        <v>45753</v>
      </c>
      <c r="B576" s="11">
        <v>5.9583333333333304</v>
      </c>
      <c r="C576" s="9">
        <v>469.255</v>
      </c>
      <c r="D576" s="9">
        <v>30.876999999999999</v>
      </c>
      <c r="E576" s="14">
        <v>69.469351633974284</v>
      </c>
      <c r="F576" s="14">
        <v>5.7876636919123872</v>
      </c>
      <c r="G576" s="14">
        <v>1.5045191385779266</v>
      </c>
      <c r="H576" s="9">
        <v>238.35399999999998</v>
      </c>
      <c r="I576" s="9">
        <v>200.024</v>
      </c>
      <c r="J576" s="15">
        <v>161592.46553553542</v>
      </c>
    </row>
    <row r="577" spans="1:10" x14ac:dyDescent="0.25">
      <c r="A577" s="12">
        <f t="shared" si="15"/>
        <v>45753</v>
      </c>
      <c r="B577" s="11">
        <v>5.96875</v>
      </c>
      <c r="C577" s="9">
        <v>454.24799999999999</v>
      </c>
      <c r="D577" s="9">
        <v>29.89</v>
      </c>
      <c r="E577" s="14">
        <v>63.410364544006377</v>
      </c>
      <c r="F577" s="14">
        <v>5.6375245660159656</v>
      </c>
      <c r="G577" s="14">
        <v>1.4957910881916801</v>
      </c>
      <c r="H577" s="9">
        <v>225.71700000000001</v>
      </c>
      <c r="I577" s="9">
        <v>198.64099999999999</v>
      </c>
      <c r="J577" s="15">
        <v>155173.31980178598</v>
      </c>
    </row>
    <row r="578" spans="1:10" x14ac:dyDescent="0.25">
      <c r="A578" s="12">
        <f t="shared" si="15"/>
        <v>45753</v>
      </c>
      <c r="B578" s="11">
        <v>5.9791666666666696</v>
      </c>
      <c r="C578" s="9">
        <v>438.04199999999997</v>
      </c>
      <c r="D578" s="9">
        <v>28.823</v>
      </c>
      <c r="E578" s="14">
        <v>57.890029258262814</v>
      </c>
      <c r="F578" s="14">
        <v>5.5310538497680488</v>
      </c>
      <c r="G578" s="14">
        <v>1.4849348499412556</v>
      </c>
      <c r="H578" s="9">
        <v>212.072</v>
      </c>
      <c r="I578" s="9">
        <v>197.14699999999999</v>
      </c>
      <c r="J578" s="15">
        <v>147165.98204202787</v>
      </c>
    </row>
    <row r="579" spans="1:10" x14ac:dyDescent="0.25">
      <c r="A579" s="12">
        <f t="shared" si="15"/>
        <v>45753</v>
      </c>
      <c r="B579" s="11">
        <v>5.9895833333333304</v>
      </c>
      <c r="C579" s="9">
        <v>422.99700000000001</v>
      </c>
      <c r="D579" s="9">
        <v>27.832999999999998</v>
      </c>
      <c r="E579" s="14">
        <v>53.400967015488902</v>
      </c>
      <c r="F579" s="14">
        <v>5.4325942103972595</v>
      </c>
      <c r="G579" s="14">
        <v>1.4800286379655176</v>
      </c>
      <c r="H579" s="9">
        <v>199.02699999999999</v>
      </c>
      <c r="I579" s="9">
        <v>196.137</v>
      </c>
      <c r="J579" s="15">
        <v>138713.41013614828</v>
      </c>
    </row>
    <row r="580" spans="1:10" x14ac:dyDescent="0.25">
      <c r="A580" s="12">
        <f t="shared" ref="A580" si="16">DATE(YEAR(A484),MONTH(A484),DAY(A484)+1)</f>
        <v>45754</v>
      </c>
      <c r="B580" s="11">
        <v>6</v>
      </c>
      <c r="C580" s="9">
        <v>408.15899999999999</v>
      </c>
      <c r="D580" s="9">
        <v>26.856999999999999</v>
      </c>
      <c r="E580" s="14">
        <v>47.673531641907438</v>
      </c>
      <c r="F580" s="14">
        <v>5.5244231373192836</v>
      </c>
      <c r="G580" s="14">
        <v>1.4378466428364702</v>
      </c>
      <c r="H580" s="9">
        <v>187.19300000000001</v>
      </c>
      <c r="I580" s="9">
        <v>194.10900000000001</v>
      </c>
      <c r="J580" s="15">
        <v>132557.19857793683</v>
      </c>
    </row>
    <row r="581" spans="1:10" x14ac:dyDescent="0.25">
      <c r="A581" s="12">
        <f t="shared" ref="A581:A644" si="17">A580</f>
        <v>45754</v>
      </c>
      <c r="B581" s="11">
        <v>6.0104166666666696</v>
      </c>
      <c r="C581" s="9">
        <v>396.33300000000003</v>
      </c>
      <c r="D581" s="9">
        <v>26.079000000000001</v>
      </c>
      <c r="E581" s="14">
        <v>44.170298632474982</v>
      </c>
      <c r="F581" s="14">
        <v>5.4239581711973388</v>
      </c>
      <c r="G581" s="14">
        <v>1.4247622609986514</v>
      </c>
      <c r="H581" s="9">
        <v>177.57700000000003</v>
      </c>
      <c r="I581" s="9">
        <v>192.67699999999999</v>
      </c>
      <c r="J581" s="15">
        <v>126557.98093532905</v>
      </c>
    </row>
    <row r="582" spans="1:10" x14ac:dyDescent="0.25">
      <c r="A582" s="12">
        <f t="shared" si="17"/>
        <v>45754</v>
      </c>
      <c r="B582" s="11">
        <v>6.0208333333333304</v>
      </c>
      <c r="C582" s="9">
        <v>385.19099999999997</v>
      </c>
      <c r="D582" s="9">
        <v>25.346</v>
      </c>
      <c r="E582" s="14">
        <v>41.491560837271386</v>
      </c>
      <c r="F582" s="14">
        <v>5.338972862079908</v>
      </c>
      <c r="G582" s="14">
        <v>1.416278408439205</v>
      </c>
      <c r="H582" s="9">
        <v>168.43799999999996</v>
      </c>
      <c r="I582" s="9">
        <v>191.40700000000001</v>
      </c>
      <c r="J582" s="15">
        <v>120191.18789220946</v>
      </c>
    </row>
    <row r="583" spans="1:10" x14ac:dyDescent="0.25">
      <c r="A583" s="12">
        <f t="shared" si="17"/>
        <v>45754</v>
      </c>
      <c r="B583" s="11">
        <v>6.03125</v>
      </c>
      <c r="C583" s="9">
        <v>376.58199999999999</v>
      </c>
      <c r="D583" s="9">
        <v>24.779</v>
      </c>
      <c r="E583" s="14">
        <v>39.333697683792067</v>
      </c>
      <c r="F583" s="14">
        <v>5.272195636628811</v>
      </c>
      <c r="G583" s="14">
        <v>1.4114941423742937</v>
      </c>
      <c r="H583" s="9">
        <v>161.22200000000001</v>
      </c>
      <c r="I583" s="9">
        <v>190.58099999999999</v>
      </c>
      <c r="J583" s="15">
        <v>115204.61253720484</v>
      </c>
    </row>
    <row r="584" spans="1:10" x14ac:dyDescent="0.25">
      <c r="A584" s="12">
        <f t="shared" si="17"/>
        <v>45754</v>
      </c>
      <c r="B584" s="11">
        <v>6.0416666666666696</v>
      </c>
      <c r="C584" s="9">
        <v>369.01400000000001</v>
      </c>
      <c r="D584" s="9">
        <v>24.280999999999999</v>
      </c>
      <c r="E584" s="14">
        <v>37.297459565803983</v>
      </c>
      <c r="F584" s="14">
        <v>5.1728242215471205</v>
      </c>
      <c r="G584" s="14">
        <v>1.4018822747679462</v>
      </c>
      <c r="H584" s="9">
        <v>154.392</v>
      </c>
      <c r="I584" s="9">
        <v>190.34100000000001</v>
      </c>
      <c r="J584" s="15">
        <v>110519.83393788095</v>
      </c>
    </row>
    <row r="585" spans="1:10" x14ac:dyDescent="0.25">
      <c r="A585" s="12">
        <f t="shared" si="17"/>
        <v>45754</v>
      </c>
      <c r="B585" s="11">
        <v>6.0520833333333304</v>
      </c>
      <c r="C585" s="9">
        <v>362.03100000000001</v>
      </c>
      <c r="D585" s="9">
        <v>23.821999999999999</v>
      </c>
      <c r="E585" s="14">
        <v>36.281719284595582</v>
      </c>
      <c r="F585" s="14">
        <v>5.1329294158321686</v>
      </c>
      <c r="G585" s="14">
        <v>1.4002736743483397</v>
      </c>
      <c r="H585" s="9">
        <v>149.12700000000001</v>
      </c>
      <c r="I585" s="9">
        <v>189.08199999999999</v>
      </c>
      <c r="J585" s="15">
        <v>106312.0776252239</v>
      </c>
    </row>
    <row r="586" spans="1:10" x14ac:dyDescent="0.25">
      <c r="A586" s="12">
        <f t="shared" si="17"/>
        <v>45754</v>
      </c>
      <c r="B586" s="11">
        <v>6.0625</v>
      </c>
      <c r="C586" s="9">
        <v>356.90199999999999</v>
      </c>
      <c r="D586" s="9">
        <v>23.484000000000002</v>
      </c>
      <c r="E586" s="14">
        <v>35.053993222770202</v>
      </c>
      <c r="F586" s="14">
        <v>5.1000929312922043</v>
      </c>
      <c r="G586" s="14">
        <v>1.3996937023647935</v>
      </c>
      <c r="H586" s="9">
        <v>144.48099999999999</v>
      </c>
      <c r="I586" s="9">
        <v>188.93700000000001</v>
      </c>
      <c r="J586" s="15">
        <v>102927.22014357278</v>
      </c>
    </row>
    <row r="587" spans="1:10" x14ac:dyDescent="0.25">
      <c r="A587" s="12">
        <f t="shared" si="17"/>
        <v>45754</v>
      </c>
      <c r="B587" s="11">
        <v>6.0729166666666696</v>
      </c>
      <c r="C587" s="9">
        <v>352.14800000000002</v>
      </c>
      <c r="D587" s="9">
        <v>23.170999999999999</v>
      </c>
      <c r="E587" s="14">
        <v>34.300234223854574</v>
      </c>
      <c r="F587" s="14">
        <v>5.0743339635592539</v>
      </c>
      <c r="G587" s="14">
        <v>1.4003998406993092</v>
      </c>
      <c r="H587" s="9">
        <v>141.05200000000002</v>
      </c>
      <c r="I587" s="9">
        <v>187.92500000000001</v>
      </c>
      <c r="J587" s="15">
        <v>100277.03197188689</v>
      </c>
    </row>
    <row r="588" spans="1:10" x14ac:dyDescent="0.25">
      <c r="A588" s="12">
        <f t="shared" si="17"/>
        <v>45754</v>
      </c>
      <c r="B588" s="11">
        <v>6.0833333333333304</v>
      </c>
      <c r="C588" s="9">
        <v>348.78100000000001</v>
      </c>
      <c r="D588" s="9">
        <v>22.95</v>
      </c>
      <c r="E588" s="14">
        <v>33.60197611915806</v>
      </c>
      <c r="F588" s="14">
        <v>5.0442653436857414</v>
      </c>
      <c r="G588" s="14">
        <v>1.3979048899375577</v>
      </c>
      <c r="H588" s="9">
        <v>137.81100000000001</v>
      </c>
      <c r="I588" s="9">
        <v>188.02</v>
      </c>
      <c r="J588" s="15">
        <v>97766.853647218639</v>
      </c>
    </row>
    <row r="589" spans="1:10" x14ac:dyDescent="0.25">
      <c r="A589" s="12">
        <f t="shared" si="17"/>
        <v>45754</v>
      </c>
      <c r="B589" s="11">
        <v>6.09375</v>
      </c>
      <c r="C589" s="9">
        <v>345.78</v>
      </c>
      <c r="D589" s="9">
        <v>22.751999999999999</v>
      </c>
      <c r="E589" s="14">
        <v>32.989342252407596</v>
      </c>
      <c r="F589" s="14">
        <v>5.0055209576064152</v>
      </c>
      <c r="G589" s="14">
        <v>1.397936618667466</v>
      </c>
      <c r="H589" s="9">
        <v>135.43299999999996</v>
      </c>
      <c r="I589" s="9">
        <v>187.595</v>
      </c>
      <c r="J589" s="15">
        <v>96040.200171318473</v>
      </c>
    </row>
    <row r="590" spans="1:10" x14ac:dyDescent="0.25">
      <c r="A590" s="12">
        <f t="shared" si="17"/>
        <v>45754</v>
      </c>
      <c r="B590" s="11">
        <v>6.1041666666666696</v>
      </c>
      <c r="C590" s="9">
        <v>343.42700000000002</v>
      </c>
      <c r="D590" s="9">
        <v>22.597000000000001</v>
      </c>
      <c r="E590" s="14">
        <v>33.050100911033567</v>
      </c>
      <c r="F590" s="14">
        <v>4.9865551184461427</v>
      </c>
      <c r="G590" s="14">
        <v>1.3965300860296233</v>
      </c>
      <c r="H590" s="9">
        <v>133.96200000000005</v>
      </c>
      <c r="I590" s="9">
        <v>186.86799999999999</v>
      </c>
      <c r="J590" s="15">
        <v>94528.813884490708</v>
      </c>
    </row>
    <row r="591" spans="1:10" x14ac:dyDescent="0.25">
      <c r="A591" s="12">
        <f t="shared" si="17"/>
        <v>45754</v>
      </c>
      <c r="B591" s="11">
        <v>6.1145833333333304</v>
      </c>
      <c r="C591" s="9">
        <v>342.12299999999999</v>
      </c>
      <c r="D591" s="9">
        <v>22.512</v>
      </c>
      <c r="E591" s="14">
        <v>32.748029252522336</v>
      </c>
      <c r="F591" s="14">
        <v>4.9773425424147772</v>
      </c>
      <c r="G591" s="14">
        <v>1.3957477524135764</v>
      </c>
      <c r="H591" s="9">
        <v>132.28299999999999</v>
      </c>
      <c r="I591" s="9">
        <v>187.328</v>
      </c>
      <c r="J591" s="15">
        <v>93161.880452649304</v>
      </c>
    </row>
    <row r="592" spans="1:10" x14ac:dyDescent="0.25">
      <c r="A592" s="12">
        <f t="shared" si="17"/>
        <v>45754</v>
      </c>
      <c r="B592" s="11">
        <v>6.125</v>
      </c>
      <c r="C592" s="9">
        <v>341.97800000000001</v>
      </c>
      <c r="D592" s="9">
        <v>22.501999999999999</v>
      </c>
      <c r="E592" s="14">
        <v>32.949350927443739</v>
      </c>
      <c r="F592" s="14">
        <v>4.974584446249648</v>
      </c>
      <c r="G592" s="14">
        <v>1.3947453267406511</v>
      </c>
      <c r="H592" s="9">
        <v>131.816</v>
      </c>
      <c r="I592" s="9">
        <v>187.66</v>
      </c>
      <c r="J592" s="15">
        <v>92497.319299565948</v>
      </c>
    </row>
    <row r="593" spans="1:10" x14ac:dyDescent="0.25">
      <c r="A593" s="12">
        <f t="shared" si="17"/>
        <v>45754</v>
      </c>
      <c r="B593" s="11">
        <v>6.1354166666666696</v>
      </c>
      <c r="C593" s="9">
        <v>341.57499999999999</v>
      </c>
      <c r="D593" s="9">
        <v>22.475999999999999</v>
      </c>
      <c r="E593" s="14">
        <v>33.244370755699649</v>
      </c>
      <c r="F593" s="14">
        <v>4.9694776238857887</v>
      </c>
      <c r="G593" s="14">
        <v>1.3967563460921111</v>
      </c>
      <c r="H593" s="9">
        <v>130.96899999999999</v>
      </c>
      <c r="I593" s="9">
        <v>188.13</v>
      </c>
      <c r="J593" s="15">
        <v>91358.395274322451</v>
      </c>
    </row>
    <row r="594" spans="1:10" x14ac:dyDescent="0.25">
      <c r="A594" s="12">
        <f t="shared" si="17"/>
        <v>45754</v>
      </c>
      <c r="B594" s="11">
        <v>6.1458333333333304</v>
      </c>
      <c r="C594" s="9">
        <v>342.274</v>
      </c>
      <c r="D594" s="9">
        <v>22.521999999999998</v>
      </c>
      <c r="E594" s="14">
        <v>33.561308150311397</v>
      </c>
      <c r="F594" s="14">
        <v>4.9627544142228066</v>
      </c>
      <c r="G594" s="14">
        <v>1.397134281752366</v>
      </c>
      <c r="H594" s="9">
        <v>130.32300000000001</v>
      </c>
      <c r="I594" s="9">
        <v>189.429</v>
      </c>
      <c r="J594" s="15">
        <v>90401.803153713423</v>
      </c>
    </row>
    <row r="595" spans="1:10" x14ac:dyDescent="0.25">
      <c r="A595" s="12">
        <f t="shared" si="17"/>
        <v>45754</v>
      </c>
      <c r="B595" s="11">
        <v>6.15625</v>
      </c>
      <c r="C595" s="9">
        <v>343.45800000000003</v>
      </c>
      <c r="D595" s="9">
        <v>22.6</v>
      </c>
      <c r="E595" s="14">
        <v>33.97858818022852</v>
      </c>
      <c r="F595" s="14">
        <v>4.9647106114057111</v>
      </c>
      <c r="G595" s="14">
        <v>1.3971272915366657</v>
      </c>
      <c r="H595" s="9">
        <v>130.78300000000002</v>
      </c>
      <c r="I595" s="9">
        <v>190.07499999999999</v>
      </c>
      <c r="J595" s="15">
        <v>90442.573916829118</v>
      </c>
    </row>
    <row r="596" spans="1:10" x14ac:dyDescent="0.25">
      <c r="A596" s="12">
        <f t="shared" si="17"/>
        <v>45754</v>
      </c>
      <c r="B596" s="11">
        <v>6.1666666666666696</v>
      </c>
      <c r="C596" s="9">
        <v>346.24</v>
      </c>
      <c r="D596" s="9">
        <v>22.783000000000001</v>
      </c>
      <c r="E596" s="14">
        <v>35.663412876309728</v>
      </c>
      <c r="F596" s="14">
        <v>4.9816532910791471</v>
      </c>
      <c r="G596" s="14">
        <v>1.4102479113905158</v>
      </c>
      <c r="H596" s="9">
        <v>131.476</v>
      </c>
      <c r="I596" s="9">
        <v>191.98099999999999</v>
      </c>
      <c r="J596" s="15">
        <v>89420.685921220604</v>
      </c>
    </row>
    <row r="597" spans="1:10" x14ac:dyDescent="0.25">
      <c r="A597" s="12">
        <f t="shared" si="17"/>
        <v>45754</v>
      </c>
      <c r="B597" s="11">
        <v>6.1770833333333304</v>
      </c>
      <c r="C597" s="9">
        <v>348.899</v>
      </c>
      <c r="D597" s="9">
        <v>22.957999999999998</v>
      </c>
      <c r="E597" s="14">
        <v>37.100808157535738</v>
      </c>
      <c r="F597" s="14">
        <v>4.996587651189687</v>
      </c>
      <c r="G597" s="14">
        <v>1.4210695946532168</v>
      </c>
      <c r="H597" s="9">
        <v>132.74500000000003</v>
      </c>
      <c r="I597" s="9">
        <v>193.196</v>
      </c>
      <c r="J597" s="15">
        <v>89226.534596621394</v>
      </c>
    </row>
    <row r="598" spans="1:10" x14ac:dyDescent="0.25">
      <c r="A598" s="12">
        <f t="shared" si="17"/>
        <v>45754</v>
      </c>
      <c r="B598" s="11">
        <v>6.1875</v>
      </c>
      <c r="C598" s="9">
        <v>353.02600000000001</v>
      </c>
      <c r="D598" s="9">
        <v>23.228999999999999</v>
      </c>
      <c r="E598" s="14">
        <v>39.481898789955835</v>
      </c>
      <c r="F598" s="14">
        <v>5.0262909320879459</v>
      </c>
      <c r="G598" s="14">
        <v>1.4615807287547453</v>
      </c>
      <c r="H598" s="9">
        <v>135.01500000000001</v>
      </c>
      <c r="I598" s="9">
        <v>194.78200000000001</v>
      </c>
      <c r="J598" s="15">
        <v>89045.229549201482</v>
      </c>
    </row>
    <row r="599" spans="1:10" x14ac:dyDescent="0.25">
      <c r="A599" s="12">
        <f t="shared" si="17"/>
        <v>45754</v>
      </c>
      <c r="B599" s="11">
        <v>6.1979166666666696</v>
      </c>
      <c r="C599" s="9">
        <v>358.99200000000002</v>
      </c>
      <c r="D599" s="9">
        <v>23.622</v>
      </c>
      <c r="E599" s="14">
        <v>42.353683146831521</v>
      </c>
      <c r="F599" s="14">
        <v>5.0650454926927369</v>
      </c>
      <c r="G599" s="14">
        <v>1.4806124035549242</v>
      </c>
      <c r="H599" s="9">
        <v>138.066</v>
      </c>
      <c r="I599" s="9">
        <v>197.304</v>
      </c>
      <c r="J599" s="15">
        <v>89166.65895692083</v>
      </c>
    </row>
    <row r="600" spans="1:10" x14ac:dyDescent="0.25">
      <c r="A600" s="12">
        <f t="shared" si="17"/>
        <v>45754</v>
      </c>
      <c r="B600" s="11">
        <v>6.2083333333333304</v>
      </c>
      <c r="C600" s="9">
        <v>371.79199999999997</v>
      </c>
      <c r="D600" s="9">
        <v>24.463999999999999</v>
      </c>
      <c r="E600" s="14">
        <v>46.179029597997534</v>
      </c>
      <c r="F600" s="14">
        <v>5.1237286507070232</v>
      </c>
      <c r="G600" s="14">
        <v>1.5155897684669246</v>
      </c>
      <c r="H600" s="9">
        <v>143.18799999999999</v>
      </c>
      <c r="I600" s="9">
        <v>204.14</v>
      </c>
      <c r="J600" s="15">
        <v>90369.651982828495</v>
      </c>
    </row>
    <row r="601" spans="1:10" x14ac:dyDescent="0.25">
      <c r="A601" s="12">
        <f t="shared" si="17"/>
        <v>45754</v>
      </c>
      <c r="B601" s="11">
        <v>6.21875</v>
      </c>
      <c r="C601" s="9">
        <v>383.18599999999998</v>
      </c>
      <c r="D601" s="9">
        <v>25.213999999999999</v>
      </c>
      <c r="E601" s="14">
        <v>50.076984952258606</v>
      </c>
      <c r="F601" s="14">
        <v>5.2106237480595032</v>
      </c>
      <c r="G601" s="14">
        <v>1.5221852203680808</v>
      </c>
      <c r="H601" s="9">
        <v>148.81599999999997</v>
      </c>
      <c r="I601" s="9">
        <v>209.15600000000001</v>
      </c>
      <c r="J601" s="15">
        <v>92006.206079313764</v>
      </c>
    </row>
    <row r="602" spans="1:10" x14ac:dyDescent="0.25">
      <c r="A602" s="12">
        <f t="shared" si="17"/>
        <v>45754</v>
      </c>
      <c r="B602" s="11">
        <v>6.2291666666666696</v>
      </c>
      <c r="C602" s="9">
        <v>400.32400000000001</v>
      </c>
      <c r="D602" s="9">
        <v>26.341000000000001</v>
      </c>
      <c r="E602" s="14">
        <v>53.13312102786584</v>
      </c>
      <c r="F602" s="14">
        <v>5.3489305881071507</v>
      </c>
      <c r="G602" s="14">
        <v>1.5277404349416652</v>
      </c>
      <c r="H602" s="9">
        <v>155.84700000000001</v>
      </c>
      <c r="I602" s="9">
        <v>218.136</v>
      </c>
      <c r="J602" s="15">
        <v>95837.20794908535</v>
      </c>
    </row>
    <row r="603" spans="1:10" x14ac:dyDescent="0.25">
      <c r="A603" s="12">
        <f t="shared" si="17"/>
        <v>45754</v>
      </c>
      <c r="B603" s="11">
        <v>6.2395833333333304</v>
      </c>
      <c r="C603" s="9">
        <v>423.815</v>
      </c>
      <c r="D603" s="9">
        <v>27.887</v>
      </c>
      <c r="E603" s="14">
        <v>56.620384498779622</v>
      </c>
      <c r="F603" s="14">
        <v>5.5376771910682567</v>
      </c>
      <c r="G603" s="14">
        <v>1.5275987431192917</v>
      </c>
      <c r="H603" s="9">
        <v>163.98599999999999</v>
      </c>
      <c r="I603" s="9">
        <v>231.94200000000001</v>
      </c>
      <c r="J603" s="15">
        <v>100300.3395670328</v>
      </c>
    </row>
    <row r="604" spans="1:10" x14ac:dyDescent="0.25">
      <c r="A604" s="12">
        <f t="shared" si="17"/>
        <v>45754</v>
      </c>
      <c r="B604" s="11">
        <v>6.25</v>
      </c>
      <c r="C604" s="9">
        <v>460.63900000000001</v>
      </c>
      <c r="D604" s="9">
        <v>30.31</v>
      </c>
      <c r="E604" s="14">
        <v>59.77487908924904</v>
      </c>
      <c r="F604" s="14">
        <v>5.8098733956903148</v>
      </c>
      <c r="G604" s="14">
        <v>1.5253711379007655</v>
      </c>
      <c r="H604" s="9">
        <v>176.35599999999999</v>
      </c>
      <c r="I604" s="9">
        <v>253.97300000000001</v>
      </c>
      <c r="J604" s="15">
        <v>109245.87637715988</v>
      </c>
    </row>
    <row r="605" spans="1:10" x14ac:dyDescent="0.25">
      <c r="A605" s="12">
        <f t="shared" si="17"/>
        <v>45754</v>
      </c>
      <c r="B605" s="11">
        <v>6.2604166666666696</v>
      </c>
      <c r="C605" s="9">
        <v>479.36200000000002</v>
      </c>
      <c r="D605" s="9">
        <v>31.542000000000002</v>
      </c>
      <c r="E605" s="14">
        <v>61.683895156792076</v>
      </c>
      <c r="F605" s="14">
        <v>6.0201863966080182</v>
      </c>
      <c r="G605" s="14">
        <v>1.5207896324189909</v>
      </c>
      <c r="H605" s="9">
        <v>187.35500000000008</v>
      </c>
      <c r="I605" s="9">
        <v>260.46499999999997</v>
      </c>
      <c r="J605" s="15">
        <v>118130.12881418098</v>
      </c>
    </row>
    <row r="606" spans="1:10" x14ac:dyDescent="0.25">
      <c r="A606" s="12">
        <f t="shared" si="17"/>
        <v>45754</v>
      </c>
      <c r="B606" s="11">
        <v>6.2708333333333304</v>
      </c>
      <c r="C606" s="9">
        <v>496.58199999999999</v>
      </c>
      <c r="D606" s="9">
        <v>32.674999999999997</v>
      </c>
      <c r="E606" s="14">
        <v>63.040766101541912</v>
      </c>
      <c r="F606" s="14">
        <v>6.316009514188047</v>
      </c>
      <c r="G606" s="14">
        <v>1.4748102506925607</v>
      </c>
      <c r="H606" s="9">
        <v>197.25</v>
      </c>
      <c r="I606" s="9">
        <v>266.65699999999998</v>
      </c>
      <c r="J606" s="15">
        <v>126418.41413357748</v>
      </c>
    </row>
    <row r="607" spans="1:10" x14ac:dyDescent="0.25">
      <c r="A607" s="12">
        <f t="shared" si="17"/>
        <v>45754</v>
      </c>
      <c r="B607" s="11">
        <v>6.28125</v>
      </c>
      <c r="C607" s="9">
        <v>518.49800000000005</v>
      </c>
      <c r="D607" s="9">
        <v>34.116999999999997</v>
      </c>
      <c r="E607" s="14">
        <v>63.635822704097919</v>
      </c>
      <c r="F607" s="14">
        <v>6.7601963550169488</v>
      </c>
      <c r="G607" s="14">
        <v>1.2509675509331419</v>
      </c>
      <c r="H607" s="9">
        <v>205.33500000000004</v>
      </c>
      <c r="I607" s="9">
        <v>279.04599999999999</v>
      </c>
      <c r="J607" s="15">
        <v>133688.01338995204</v>
      </c>
    </row>
    <row r="608" spans="1:10" x14ac:dyDescent="0.25">
      <c r="A608" s="12">
        <f t="shared" si="17"/>
        <v>45754</v>
      </c>
      <c r="B608" s="11">
        <v>6.2916666666666696</v>
      </c>
      <c r="C608" s="9">
        <v>546.774</v>
      </c>
      <c r="D608" s="9">
        <v>35.978000000000002</v>
      </c>
      <c r="E608" s="14">
        <v>62.347817763160904</v>
      </c>
      <c r="F608" s="14">
        <v>7.3015192876608257</v>
      </c>
      <c r="G608" s="14">
        <v>0.73365950223633147</v>
      </c>
      <c r="H608" s="9">
        <v>212.56</v>
      </c>
      <c r="I608" s="9">
        <v>298.23599999999999</v>
      </c>
      <c r="J608" s="15">
        <v>142177.0034469419</v>
      </c>
    </row>
    <row r="609" spans="1:10" x14ac:dyDescent="0.25">
      <c r="A609" s="12">
        <f t="shared" si="17"/>
        <v>45754</v>
      </c>
      <c r="B609" s="11">
        <v>6.3020833333333304</v>
      </c>
      <c r="C609" s="9">
        <v>562.62199999999996</v>
      </c>
      <c r="D609" s="9">
        <v>37.021000000000001</v>
      </c>
      <c r="E609" s="14">
        <v>60.693555950748809</v>
      </c>
      <c r="F609" s="14">
        <v>7.524927020521365</v>
      </c>
      <c r="G609" s="14">
        <v>0.29861385986359995</v>
      </c>
      <c r="H609" s="9">
        <v>218.01</v>
      </c>
      <c r="I609" s="9">
        <v>307.59100000000001</v>
      </c>
      <c r="J609" s="15">
        <v>149492.90316886624</v>
      </c>
    </row>
    <row r="610" spans="1:10" x14ac:dyDescent="0.25">
      <c r="A610" s="12">
        <f t="shared" si="17"/>
        <v>45754</v>
      </c>
      <c r="B610" s="11">
        <v>6.3125</v>
      </c>
      <c r="C610" s="9">
        <v>570.1</v>
      </c>
      <c r="D610" s="9">
        <v>37.512999999999998</v>
      </c>
      <c r="E610" s="14">
        <v>60.567731761133949</v>
      </c>
      <c r="F610" s="14">
        <v>7.7833494740642886</v>
      </c>
      <c r="G610" s="14">
        <v>8.4645355198327055E-2</v>
      </c>
      <c r="H610" s="9">
        <v>219.03999999999996</v>
      </c>
      <c r="I610" s="9">
        <v>313.54700000000003</v>
      </c>
      <c r="J610" s="15">
        <v>150604.2734096034</v>
      </c>
    </row>
    <row r="611" spans="1:10" x14ac:dyDescent="0.25">
      <c r="A611" s="12">
        <f t="shared" si="17"/>
        <v>45754</v>
      </c>
      <c r="B611" s="11">
        <v>6.3229166666666696</v>
      </c>
      <c r="C611" s="9">
        <v>573.69200000000001</v>
      </c>
      <c r="D611" s="9">
        <v>37.749000000000002</v>
      </c>
      <c r="E611" s="14">
        <v>59.992463742030814</v>
      </c>
      <c r="F611" s="14">
        <v>8.16787541776106</v>
      </c>
      <c r="G611" s="14">
        <v>3.3482379341603884E-2</v>
      </c>
      <c r="H611" s="9">
        <v>218.197</v>
      </c>
      <c r="I611" s="9">
        <v>317.74599999999998</v>
      </c>
      <c r="J611" s="15">
        <v>150003.17846086656</v>
      </c>
    </row>
    <row r="612" spans="1:10" x14ac:dyDescent="0.25">
      <c r="A612" s="12">
        <f t="shared" si="17"/>
        <v>45754</v>
      </c>
      <c r="B612" s="11">
        <v>6.3333333333333304</v>
      </c>
      <c r="C612" s="9">
        <v>579.23599999999999</v>
      </c>
      <c r="D612" s="9">
        <v>38.113999999999997</v>
      </c>
      <c r="E612" s="14">
        <v>60.878930992754164</v>
      </c>
      <c r="F612" s="14">
        <v>8.6934984763772842</v>
      </c>
      <c r="G612" s="14">
        <v>1.727623721750033E-2</v>
      </c>
      <c r="H612" s="9">
        <v>217.38099999999997</v>
      </c>
      <c r="I612" s="9">
        <v>323.74099999999999</v>
      </c>
      <c r="J612" s="15">
        <v>147791.29429365101</v>
      </c>
    </row>
    <row r="613" spans="1:10" x14ac:dyDescent="0.25">
      <c r="A613" s="12">
        <f t="shared" si="17"/>
        <v>45754</v>
      </c>
      <c r="B613" s="11">
        <v>6.34375</v>
      </c>
      <c r="C613" s="9">
        <v>583.45600000000002</v>
      </c>
      <c r="D613" s="9">
        <v>38.390999999999998</v>
      </c>
      <c r="E613" s="14">
        <v>61.412109038437173</v>
      </c>
      <c r="F613" s="14">
        <v>8.925269595465009</v>
      </c>
      <c r="G613" s="14">
        <v>1.2769581359624528E-2</v>
      </c>
      <c r="H613" s="9">
        <v>218.99800000000005</v>
      </c>
      <c r="I613" s="9">
        <v>326.06700000000001</v>
      </c>
      <c r="J613" s="15">
        <v>148647.85178473825</v>
      </c>
    </row>
    <row r="614" spans="1:10" x14ac:dyDescent="0.25">
      <c r="A614" s="12">
        <f t="shared" si="17"/>
        <v>45754</v>
      </c>
      <c r="B614" s="11">
        <v>6.3541666666666696</v>
      </c>
      <c r="C614" s="9">
        <v>582.85199999999998</v>
      </c>
      <c r="D614" s="9">
        <v>38.351999999999997</v>
      </c>
      <c r="E614" s="14">
        <v>61.043518271776165</v>
      </c>
      <c r="F614" s="14">
        <v>9.0927975763142967</v>
      </c>
      <c r="G614" s="14">
        <v>1.1189154197556511E-2</v>
      </c>
      <c r="H614" s="9">
        <v>219.22000000000003</v>
      </c>
      <c r="I614" s="9">
        <v>325.27999999999997</v>
      </c>
      <c r="J614" s="15">
        <v>149072.494997712</v>
      </c>
    </row>
    <row r="615" spans="1:10" x14ac:dyDescent="0.25">
      <c r="A615" s="12">
        <f t="shared" si="17"/>
        <v>45754</v>
      </c>
      <c r="B615" s="11">
        <v>6.3645833333333304</v>
      </c>
      <c r="C615" s="9">
        <v>582.39700000000005</v>
      </c>
      <c r="D615" s="9">
        <v>38.322000000000003</v>
      </c>
      <c r="E615" s="14">
        <v>61.201304444030974</v>
      </c>
      <c r="F615" s="14">
        <v>9.2894247193894675</v>
      </c>
      <c r="G615" s="14">
        <v>1.0708801195721335E-2</v>
      </c>
      <c r="H615" s="9">
        <v>219.80500000000006</v>
      </c>
      <c r="I615" s="9">
        <v>324.27</v>
      </c>
      <c r="J615" s="15">
        <v>149303.56203538386</v>
      </c>
    </row>
    <row r="616" spans="1:10" x14ac:dyDescent="0.25">
      <c r="A616" s="12">
        <f t="shared" si="17"/>
        <v>45754</v>
      </c>
      <c r="B616" s="11">
        <v>6.375</v>
      </c>
      <c r="C616" s="9">
        <v>581.79999999999995</v>
      </c>
      <c r="D616" s="9">
        <v>38.281999999999996</v>
      </c>
      <c r="E616" s="14">
        <v>61.400581948686124</v>
      </c>
      <c r="F616" s="14">
        <v>9.5086331798425583</v>
      </c>
      <c r="G616" s="14">
        <v>1.0040651326771026E-2</v>
      </c>
      <c r="H616" s="9">
        <v>220.6049999999999</v>
      </c>
      <c r="I616" s="9">
        <v>322.91300000000001</v>
      </c>
      <c r="J616" s="15">
        <v>149685.74422014444</v>
      </c>
    </row>
    <row r="617" spans="1:10" x14ac:dyDescent="0.25">
      <c r="A617" s="12">
        <f t="shared" si="17"/>
        <v>45754</v>
      </c>
      <c r="B617" s="11">
        <v>6.3854166666666696</v>
      </c>
      <c r="C617" s="9">
        <v>578.79300000000001</v>
      </c>
      <c r="D617" s="9">
        <v>38.085000000000001</v>
      </c>
      <c r="E617" s="14">
        <v>62.070526252262695</v>
      </c>
      <c r="F617" s="14">
        <v>9.6124196497694516</v>
      </c>
      <c r="G617" s="14">
        <v>9.4016303093756651E-3</v>
      </c>
      <c r="H617" s="9">
        <v>221.08899999999994</v>
      </c>
      <c r="I617" s="9">
        <v>319.61900000000003</v>
      </c>
      <c r="J617" s="15">
        <v>149396.65246765842</v>
      </c>
    </row>
    <row r="618" spans="1:10" x14ac:dyDescent="0.25">
      <c r="A618" s="12">
        <f t="shared" si="17"/>
        <v>45754</v>
      </c>
      <c r="B618" s="11">
        <v>6.3958333333333304</v>
      </c>
      <c r="C618" s="9">
        <v>573.46500000000003</v>
      </c>
      <c r="D618" s="9">
        <v>37.734000000000002</v>
      </c>
      <c r="E618" s="14">
        <v>61.711552743350488</v>
      </c>
      <c r="F618" s="14">
        <v>9.6713561106025239</v>
      </c>
      <c r="G618" s="14">
        <v>9.3578236635710813E-3</v>
      </c>
      <c r="H618" s="9">
        <v>221.96199999999999</v>
      </c>
      <c r="I618" s="9">
        <v>313.76900000000001</v>
      </c>
      <c r="J618" s="15">
        <v>150569.7333223834</v>
      </c>
    </row>
    <row r="619" spans="1:10" x14ac:dyDescent="0.25">
      <c r="A619" s="12">
        <f t="shared" si="17"/>
        <v>45754</v>
      </c>
      <c r="B619" s="11">
        <v>6.40625</v>
      </c>
      <c r="C619" s="9">
        <v>568.23599999999999</v>
      </c>
      <c r="D619" s="9">
        <v>37.39</v>
      </c>
      <c r="E619" s="14">
        <v>61.604510528813861</v>
      </c>
      <c r="F619" s="14">
        <v>9.7180512214316028</v>
      </c>
      <c r="G619" s="14">
        <v>9.1414802126381176E-3</v>
      </c>
      <c r="H619" s="9">
        <v>222.11500000000001</v>
      </c>
      <c r="I619" s="9">
        <v>308.73099999999999</v>
      </c>
      <c r="J619" s="15">
        <v>150783.29676954186</v>
      </c>
    </row>
    <row r="620" spans="1:10" x14ac:dyDescent="0.25">
      <c r="A620" s="12">
        <f t="shared" si="17"/>
        <v>45754</v>
      </c>
      <c r="B620" s="11">
        <v>6.4166666666666696</v>
      </c>
      <c r="C620" s="9">
        <v>559.12300000000005</v>
      </c>
      <c r="D620" s="9">
        <v>36.79</v>
      </c>
      <c r="E620" s="14">
        <v>62.095886468785309</v>
      </c>
      <c r="F620" s="14">
        <v>9.7219359091751691</v>
      </c>
      <c r="G620" s="14">
        <v>9.2222608668989566E-3</v>
      </c>
      <c r="H620" s="9">
        <v>221.80500000000006</v>
      </c>
      <c r="I620" s="9">
        <v>300.52800000000002</v>
      </c>
      <c r="J620" s="15">
        <v>149977.95536117273</v>
      </c>
    </row>
    <row r="621" spans="1:10" x14ac:dyDescent="0.25">
      <c r="A621" s="12">
        <f t="shared" si="17"/>
        <v>45754</v>
      </c>
      <c r="B621" s="11">
        <v>6.4270833333333304</v>
      </c>
      <c r="C621" s="9">
        <v>556.78899999999999</v>
      </c>
      <c r="D621" s="9">
        <v>36.637</v>
      </c>
      <c r="E621" s="14">
        <v>62.122391346368602</v>
      </c>
      <c r="F621" s="14">
        <v>9.7091027919084905</v>
      </c>
      <c r="G621" s="14">
        <v>9.2847619247892269E-3</v>
      </c>
      <c r="H621" s="9">
        <v>221.91600000000005</v>
      </c>
      <c r="I621" s="9">
        <v>298.23599999999999</v>
      </c>
      <c r="J621" s="15">
        <v>150075.22109979813</v>
      </c>
    </row>
    <row r="622" spans="1:10" x14ac:dyDescent="0.25">
      <c r="A622" s="12">
        <f t="shared" si="17"/>
        <v>45754</v>
      </c>
      <c r="B622" s="11">
        <v>6.4375</v>
      </c>
      <c r="C622" s="9">
        <v>559.55899999999997</v>
      </c>
      <c r="D622" s="9">
        <v>36.819000000000003</v>
      </c>
      <c r="E622" s="14">
        <v>62.156401832767216</v>
      </c>
      <c r="F622" s="14">
        <v>9.6944145322138908</v>
      </c>
      <c r="G622" s="14">
        <v>9.2000058704416604E-3</v>
      </c>
      <c r="H622" s="9">
        <v>221.46600000000001</v>
      </c>
      <c r="I622" s="9">
        <v>301.274</v>
      </c>
      <c r="J622" s="15">
        <v>149605.98362914848</v>
      </c>
    </row>
    <row r="623" spans="1:10" x14ac:dyDescent="0.25">
      <c r="A623" s="12">
        <f t="shared" si="17"/>
        <v>45754</v>
      </c>
      <c r="B623" s="11">
        <v>6.4479166666666696</v>
      </c>
      <c r="C623" s="9">
        <v>563.67399999999998</v>
      </c>
      <c r="D623" s="9">
        <v>37.090000000000003</v>
      </c>
      <c r="E623" s="14">
        <v>63.245115030431229</v>
      </c>
      <c r="F623" s="14">
        <v>9.7083740884766847</v>
      </c>
      <c r="G623" s="14">
        <v>8.9182886739567757E-3</v>
      </c>
      <c r="H623" s="9">
        <v>222.04199999999997</v>
      </c>
      <c r="I623" s="9">
        <v>304.54199999999997</v>
      </c>
      <c r="J623" s="15">
        <v>149079.59259241814</v>
      </c>
    </row>
    <row r="624" spans="1:10" x14ac:dyDescent="0.25">
      <c r="A624" s="12">
        <f t="shared" si="17"/>
        <v>45754</v>
      </c>
      <c r="B624" s="11">
        <v>6.4583333333333304</v>
      </c>
      <c r="C624" s="9">
        <v>565.55200000000002</v>
      </c>
      <c r="D624" s="9">
        <v>37.213000000000001</v>
      </c>
      <c r="E624" s="14">
        <v>63.629265511045091</v>
      </c>
      <c r="F624" s="14">
        <v>9.7129523016682846</v>
      </c>
      <c r="G624" s="14">
        <v>8.6258819598339521E-3</v>
      </c>
      <c r="H624" s="9">
        <v>221.76400000000007</v>
      </c>
      <c r="I624" s="9">
        <v>306.57499999999999</v>
      </c>
      <c r="J624" s="15">
        <v>148413.15630532688</v>
      </c>
    </row>
    <row r="625" spans="1:10" x14ac:dyDescent="0.25">
      <c r="A625" s="12">
        <f t="shared" si="17"/>
        <v>45754</v>
      </c>
      <c r="B625" s="11">
        <v>6.46875</v>
      </c>
      <c r="C625" s="9">
        <v>565.98699999999997</v>
      </c>
      <c r="D625" s="9">
        <v>37.241999999999997</v>
      </c>
      <c r="E625" s="14">
        <v>64.236930100167669</v>
      </c>
      <c r="F625" s="14">
        <v>9.7149069394081327</v>
      </c>
      <c r="G625" s="14">
        <v>8.0040352739579775E-3</v>
      </c>
      <c r="H625" s="9">
        <v>222.68799999999999</v>
      </c>
      <c r="I625" s="9">
        <v>306.05700000000002</v>
      </c>
      <c r="J625" s="15">
        <v>148728.15892515023</v>
      </c>
    </row>
    <row r="626" spans="1:10" x14ac:dyDescent="0.25">
      <c r="A626" s="12">
        <f t="shared" si="17"/>
        <v>45754</v>
      </c>
      <c r="B626" s="11">
        <v>6.4791666666666696</v>
      </c>
      <c r="C626" s="9">
        <v>567.16999999999996</v>
      </c>
      <c r="D626" s="9">
        <v>37.32</v>
      </c>
      <c r="E626" s="14">
        <v>64.57098912320285</v>
      </c>
      <c r="F626" s="14">
        <v>9.7021179481732887</v>
      </c>
      <c r="G626" s="14">
        <v>7.7099616325466969E-3</v>
      </c>
      <c r="H626" s="9">
        <v>223.22499999999991</v>
      </c>
      <c r="I626" s="9">
        <v>306.625</v>
      </c>
      <c r="J626" s="15">
        <v>148944.18296699121</v>
      </c>
    </row>
    <row r="627" spans="1:10" x14ac:dyDescent="0.25">
      <c r="A627" s="12">
        <f t="shared" si="17"/>
        <v>45754</v>
      </c>
      <c r="B627" s="11">
        <v>6.4895833333333304</v>
      </c>
      <c r="C627" s="9">
        <v>566.82799999999997</v>
      </c>
      <c r="D627" s="9">
        <v>37.296999999999997</v>
      </c>
      <c r="E627" s="14">
        <v>64.472480174247764</v>
      </c>
      <c r="F627" s="14">
        <v>9.6893384804028955</v>
      </c>
      <c r="G627" s="14">
        <v>7.581862687484185E-3</v>
      </c>
      <c r="H627" s="9">
        <v>223.58899999999994</v>
      </c>
      <c r="I627" s="9">
        <v>305.94200000000001</v>
      </c>
      <c r="J627" s="15">
        <v>149419.59948266178</v>
      </c>
    </row>
    <row r="628" spans="1:10" x14ac:dyDescent="0.25">
      <c r="A628" s="12">
        <f t="shared" si="17"/>
        <v>45754</v>
      </c>
      <c r="B628" s="11">
        <v>6.5</v>
      </c>
      <c r="C628" s="9">
        <v>564.83000000000004</v>
      </c>
      <c r="D628" s="9">
        <v>37.165999999999997</v>
      </c>
      <c r="E628" s="14">
        <v>63.496578307628965</v>
      </c>
      <c r="F628" s="14">
        <v>9.6891345179228541</v>
      </c>
      <c r="G628" s="14">
        <v>7.798584869833777E-3</v>
      </c>
      <c r="H628" s="9">
        <v>223.11899999999997</v>
      </c>
      <c r="I628" s="9">
        <v>304.54500000000002</v>
      </c>
      <c r="J628" s="15">
        <v>149925.48858957831</v>
      </c>
    </row>
    <row r="629" spans="1:10" x14ac:dyDescent="0.25">
      <c r="A629" s="12">
        <f t="shared" si="17"/>
        <v>45754</v>
      </c>
      <c r="B629" s="11">
        <v>6.5104166666666696</v>
      </c>
      <c r="C629" s="9">
        <v>564.35</v>
      </c>
      <c r="D629" s="9">
        <v>37.134</v>
      </c>
      <c r="E629" s="14">
        <v>62.941242496297775</v>
      </c>
      <c r="F629" s="14">
        <v>9.6489405907279533</v>
      </c>
      <c r="G629" s="14">
        <v>7.8691964511446427E-3</v>
      </c>
      <c r="H629" s="9">
        <v>222.54300000000001</v>
      </c>
      <c r="I629" s="9">
        <v>304.673</v>
      </c>
      <c r="J629" s="15">
        <v>149944.94771652314</v>
      </c>
    </row>
    <row r="630" spans="1:10" x14ac:dyDescent="0.25">
      <c r="A630" s="12">
        <f t="shared" si="17"/>
        <v>45754</v>
      </c>
      <c r="B630" s="11">
        <v>6.5208333333333304</v>
      </c>
      <c r="C630" s="9">
        <v>562.26900000000001</v>
      </c>
      <c r="D630" s="9">
        <v>36.997</v>
      </c>
      <c r="E630" s="14">
        <v>62.954555603982861</v>
      </c>
      <c r="F630" s="14">
        <v>9.6225998841408096</v>
      </c>
      <c r="G630" s="14">
        <v>7.729395468891221E-3</v>
      </c>
      <c r="H630" s="9">
        <v>220.70300000000003</v>
      </c>
      <c r="I630" s="9">
        <v>304.56900000000002</v>
      </c>
      <c r="J630" s="15">
        <v>148118.11511640743</v>
      </c>
    </row>
    <row r="631" spans="1:10" x14ac:dyDescent="0.25">
      <c r="A631" s="12">
        <f t="shared" si="17"/>
        <v>45754</v>
      </c>
      <c r="B631" s="11">
        <v>6.53125</v>
      </c>
      <c r="C631" s="9">
        <v>557.16200000000003</v>
      </c>
      <c r="D631" s="9">
        <v>36.661000000000001</v>
      </c>
      <c r="E631" s="14">
        <v>62.428398435038126</v>
      </c>
      <c r="F631" s="14">
        <v>9.6111906120921375</v>
      </c>
      <c r="G631" s="14">
        <v>8.0341612018154998E-3</v>
      </c>
      <c r="H631" s="9">
        <v>218.959</v>
      </c>
      <c r="I631" s="9">
        <v>301.54199999999997</v>
      </c>
      <c r="J631" s="15">
        <v>146911.37679166789</v>
      </c>
    </row>
    <row r="632" spans="1:10" x14ac:dyDescent="0.25">
      <c r="A632" s="12">
        <f t="shared" si="17"/>
        <v>45754</v>
      </c>
      <c r="B632" s="11">
        <v>6.5416666666666696</v>
      </c>
      <c r="C632" s="9">
        <v>550.79700000000003</v>
      </c>
      <c r="D632" s="9">
        <v>36.241999999999997</v>
      </c>
      <c r="E632" s="14">
        <v>61.098333855127684</v>
      </c>
      <c r="F632" s="14">
        <v>9.5786801811051241</v>
      </c>
      <c r="G632" s="14">
        <v>7.9638922819220762E-3</v>
      </c>
      <c r="H632" s="9">
        <v>216.90000000000009</v>
      </c>
      <c r="I632" s="9">
        <v>297.65499999999997</v>
      </c>
      <c r="J632" s="15">
        <v>146215.02207148532</v>
      </c>
    </row>
    <row r="633" spans="1:10" x14ac:dyDescent="0.25">
      <c r="A633" s="12">
        <f t="shared" si="17"/>
        <v>45754</v>
      </c>
      <c r="B633" s="11">
        <v>6.5520833333333304</v>
      </c>
      <c r="C633" s="9">
        <v>544.41999999999996</v>
      </c>
      <c r="D633" s="9">
        <v>35.823</v>
      </c>
      <c r="E633" s="14">
        <v>60.403070812741355</v>
      </c>
      <c r="F633" s="14">
        <v>9.5527205747299249</v>
      </c>
      <c r="G633" s="14">
        <v>7.8557192695180647E-3</v>
      </c>
      <c r="H633" s="9">
        <v>215.00199999999995</v>
      </c>
      <c r="I633" s="9">
        <v>293.59500000000003</v>
      </c>
      <c r="J633" s="15">
        <v>145038.3528932592</v>
      </c>
    </row>
    <row r="634" spans="1:10" x14ac:dyDescent="0.25">
      <c r="A634" s="12">
        <f t="shared" si="17"/>
        <v>45754</v>
      </c>
      <c r="B634" s="11">
        <v>6.5625</v>
      </c>
      <c r="C634" s="9">
        <v>536.66</v>
      </c>
      <c r="D634" s="9">
        <v>35.311999999999998</v>
      </c>
      <c r="E634" s="14">
        <v>60.396984113147788</v>
      </c>
      <c r="F634" s="14">
        <v>9.5154332890564906</v>
      </c>
      <c r="G634" s="14">
        <v>7.7157585497181994E-3</v>
      </c>
      <c r="H634" s="9">
        <v>212.31099999999998</v>
      </c>
      <c r="I634" s="9">
        <v>289.03699999999998</v>
      </c>
      <c r="J634" s="15">
        <v>142390.86683924595</v>
      </c>
    </row>
    <row r="635" spans="1:10" x14ac:dyDescent="0.25">
      <c r="A635" s="12">
        <f t="shared" si="17"/>
        <v>45754</v>
      </c>
      <c r="B635" s="11">
        <v>6.5729166666666696</v>
      </c>
      <c r="C635" s="9">
        <v>527.42899999999997</v>
      </c>
      <c r="D635" s="9">
        <v>34.704999999999998</v>
      </c>
      <c r="E635" s="14">
        <v>60.609439149083308</v>
      </c>
      <c r="F635" s="14">
        <v>9.4817798483745204</v>
      </c>
      <c r="G635" s="14">
        <v>7.5624211223648072E-3</v>
      </c>
      <c r="H635" s="9">
        <v>210.298</v>
      </c>
      <c r="I635" s="9">
        <v>282.42599999999999</v>
      </c>
      <c r="J635" s="15">
        <v>140199.21858141979</v>
      </c>
    </row>
    <row r="636" spans="1:10" x14ac:dyDescent="0.25">
      <c r="A636" s="12">
        <f t="shared" si="17"/>
        <v>45754</v>
      </c>
      <c r="B636" s="11">
        <v>6.5833333333333304</v>
      </c>
      <c r="C636" s="9">
        <v>522.28200000000004</v>
      </c>
      <c r="D636" s="9">
        <v>34.366</v>
      </c>
      <c r="E636" s="14">
        <v>62.188904263814955</v>
      </c>
      <c r="F636" s="14">
        <v>9.4001701522448968</v>
      </c>
      <c r="G636" s="14">
        <v>7.5493020597053742E-3</v>
      </c>
      <c r="H636" s="9">
        <v>209.10400000000004</v>
      </c>
      <c r="I636" s="9">
        <v>278.81200000000001</v>
      </c>
      <c r="J636" s="15">
        <v>137507.37628188051</v>
      </c>
    </row>
    <row r="637" spans="1:10" x14ac:dyDescent="0.25">
      <c r="A637" s="12">
        <f t="shared" si="17"/>
        <v>45754</v>
      </c>
      <c r="B637" s="11">
        <v>6.59375</v>
      </c>
      <c r="C637" s="9">
        <v>522.16</v>
      </c>
      <c r="D637" s="9">
        <v>34.357999999999997</v>
      </c>
      <c r="E637" s="14">
        <v>63.166808203916823</v>
      </c>
      <c r="F637" s="14">
        <v>9.3651642373728219</v>
      </c>
      <c r="G637" s="14">
        <v>7.3471752218074804E-3</v>
      </c>
      <c r="H637" s="9">
        <v>209.03799999999995</v>
      </c>
      <c r="I637" s="9">
        <v>278.76400000000001</v>
      </c>
      <c r="J637" s="15">
        <v>136498.68038348851</v>
      </c>
    </row>
    <row r="638" spans="1:10" x14ac:dyDescent="0.25">
      <c r="A638" s="12">
        <f t="shared" si="17"/>
        <v>45754</v>
      </c>
      <c r="B638" s="11">
        <v>6.6041666666666696</v>
      </c>
      <c r="C638" s="9">
        <v>519.10400000000004</v>
      </c>
      <c r="D638" s="9">
        <v>34.156999999999996</v>
      </c>
      <c r="E638" s="14">
        <v>63.129194728133086</v>
      </c>
      <c r="F638" s="14">
        <v>9.3212381594994191</v>
      </c>
      <c r="G638" s="14">
        <v>7.1645543531028352E-3</v>
      </c>
      <c r="H638" s="9">
        <v>209.67000000000007</v>
      </c>
      <c r="I638" s="9">
        <v>275.27699999999999</v>
      </c>
      <c r="J638" s="15">
        <v>137212.40255801444</v>
      </c>
    </row>
    <row r="639" spans="1:10" x14ac:dyDescent="0.25">
      <c r="A639" s="12">
        <f t="shared" si="17"/>
        <v>45754</v>
      </c>
      <c r="B639" s="11">
        <v>6.6145833333333304</v>
      </c>
      <c r="C639" s="9">
        <v>511.69099999999997</v>
      </c>
      <c r="D639" s="9">
        <v>33.668999999999997</v>
      </c>
      <c r="E639" s="14">
        <v>64.389112447694956</v>
      </c>
      <c r="F639" s="14">
        <v>9.2371375892811844</v>
      </c>
      <c r="G639" s="14">
        <v>7.3423109625653854E-3</v>
      </c>
      <c r="H639" s="9">
        <v>209.04599999999999</v>
      </c>
      <c r="I639" s="9">
        <v>268.976</v>
      </c>
      <c r="J639" s="15">
        <v>135412.40765206129</v>
      </c>
    </row>
    <row r="640" spans="1:10" x14ac:dyDescent="0.25">
      <c r="A640" s="12">
        <f t="shared" si="17"/>
        <v>45754</v>
      </c>
      <c r="B640" s="11">
        <v>6.625</v>
      </c>
      <c r="C640" s="9">
        <v>505.98099999999999</v>
      </c>
      <c r="D640" s="9">
        <v>33.293999999999997</v>
      </c>
      <c r="E640" s="14">
        <v>64.798225701672493</v>
      </c>
      <c r="F640" s="14">
        <v>9.0669108473941726</v>
      </c>
      <c r="G640" s="14">
        <v>7.1525998259176242E-3</v>
      </c>
      <c r="H640" s="9">
        <v>210.29300000000001</v>
      </c>
      <c r="I640" s="9">
        <v>262.39400000000001</v>
      </c>
      <c r="J640" s="15">
        <v>136420.71085110743</v>
      </c>
    </row>
    <row r="641" spans="1:10" x14ac:dyDescent="0.25">
      <c r="A641" s="12">
        <f t="shared" si="17"/>
        <v>45754</v>
      </c>
      <c r="B641" s="11">
        <v>6.6354166666666696</v>
      </c>
      <c r="C641" s="9">
        <v>504.23099999999999</v>
      </c>
      <c r="D641" s="9">
        <v>33.177999999999997</v>
      </c>
      <c r="E641" s="14">
        <v>65.331974530209976</v>
      </c>
      <c r="F641" s="14">
        <v>8.948904390334393</v>
      </c>
      <c r="G641" s="14">
        <v>7.1693026735725213E-3</v>
      </c>
      <c r="H641" s="9">
        <v>210.904</v>
      </c>
      <c r="I641" s="9">
        <v>260.149</v>
      </c>
      <c r="J641" s="15">
        <v>136615.95177678205</v>
      </c>
    </row>
    <row r="642" spans="1:10" x14ac:dyDescent="0.25">
      <c r="A642" s="12">
        <f t="shared" si="17"/>
        <v>45754</v>
      </c>
      <c r="B642" s="11">
        <v>6.6458333333333304</v>
      </c>
      <c r="C642" s="9">
        <v>501.38299999999998</v>
      </c>
      <c r="D642" s="9">
        <v>32.991</v>
      </c>
      <c r="E642" s="14">
        <v>66.429058797026158</v>
      </c>
      <c r="F642" s="14">
        <v>8.8451653114424236</v>
      </c>
      <c r="G642" s="14">
        <v>7.0481960962551346E-3</v>
      </c>
      <c r="H642" s="9">
        <v>212.816</v>
      </c>
      <c r="I642" s="9">
        <v>255.57599999999999</v>
      </c>
      <c r="J642" s="15">
        <v>137534.72769543514</v>
      </c>
    </row>
    <row r="643" spans="1:10" x14ac:dyDescent="0.25">
      <c r="A643" s="12">
        <f t="shared" si="17"/>
        <v>45754</v>
      </c>
      <c r="B643" s="11">
        <v>6.65625</v>
      </c>
      <c r="C643" s="9">
        <v>499.23599999999999</v>
      </c>
      <c r="D643" s="9">
        <v>32.85</v>
      </c>
      <c r="E643" s="14">
        <v>66.310668404067087</v>
      </c>
      <c r="F643" s="14">
        <v>8.7548380053446415</v>
      </c>
      <c r="G643" s="14">
        <v>7.077379056383685E-3</v>
      </c>
      <c r="H643" s="9">
        <v>214.19099999999997</v>
      </c>
      <c r="I643" s="9">
        <v>252.19499999999999</v>
      </c>
      <c r="J643" s="15">
        <v>139118.41621153188</v>
      </c>
    </row>
    <row r="644" spans="1:10" x14ac:dyDescent="0.25">
      <c r="A644" s="12">
        <f t="shared" si="17"/>
        <v>45754</v>
      </c>
      <c r="B644" s="11">
        <v>6.6666666666666696</v>
      </c>
      <c r="C644" s="9">
        <v>498.62799999999999</v>
      </c>
      <c r="D644" s="9">
        <v>32.81</v>
      </c>
      <c r="E644" s="14">
        <v>66.376597538181784</v>
      </c>
      <c r="F644" s="14">
        <v>8.581348212905981</v>
      </c>
      <c r="G644" s="14">
        <v>7.1648145718719884E-3</v>
      </c>
      <c r="H644" s="9">
        <v>216.43499999999997</v>
      </c>
      <c r="I644" s="9">
        <v>249.38300000000001</v>
      </c>
      <c r="J644" s="15">
        <v>141469.88943434035</v>
      </c>
    </row>
    <row r="645" spans="1:10" x14ac:dyDescent="0.25">
      <c r="A645" s="12">
        <f t="shared" ref="A645:A708" si="18">A644</f>
        <v>45754</v>
      </c>
      <c r="B645" s="11">
        <v>6.6770833333333304</v>
      </c>
      <c r="C645" s="9">
        <v>502.572</v>
      </c>
      <c r="D645" s="9">
        <v>33.069000000000003</v>
      </c>
      <c r="E645" s="14">
        <v>66.799980982591677</v>
      </c>
      <c r="F645" s="14">
        <v>8.4877877714432692</v>
      </c>
      <c r="G645" s="14">
        <v>7.3056976469513448E-3</v>
      </c>
      <c r="H645" s="9">
        <v>218.249</v>
      </c>
      <c r="I645" s="9">
        <v>251.25399999999999</v>
      </c>
      <c r="J645" s="15">
        <v>142953.9255483181</v>
      </c>
    </row>
    <row r="646" spans="1:10" x14ac:dyDescent="0.25">
      <c r="A646" s="12">
        <f t="shared" si="18"/>
        <v>45754</v>
      </c>
      <c r="B646" s="11">
        <v>6.6875</v>
      </c>
      <c r="C646" s="9">
        <v>506.99099999999999</v>
      </c>
      <c r="D646" s="9">
        <v>33.36</v>
      </c>
      <c r="E646" s="14">
        <v>68.396957740061637</v>
      </c>
      <c r="F646" s="14">
        <v>8.4348761011997215</v>
      </c>
      <c r="G646" s="14">
        <v>7.6628855290894081E-3</v>
      </c>
      <c r="H646" s="9">
        <v>220.90099999999998</v>
      </c>
      <c r="I646" s="9">
        <v>252.73</v>
      </c>
      <c r="J646" s="15">
        <v>144061.50327320956</v>
      </c>
    </row>
    <row r="647" spans="1:10" x14ac:dyDescent="0.25">
      <c r="A647" s="12">
        <f t="shared" si="18"/>
        <v>45754</v>
      </c>
      <c r="B647" s="11">
        <v>6.6979166666666696</v>
      </c>
      <c r="C647" s="9">
        <v>508.53500000000003</v>
      </c>
      <c r="D647" s="9">
        <v>33.462000000000003</v>
      </c>
      <c r="E647" s="14">
        <v>69.066763990952168</v>
      </c>
      <c r="F647" s="14">
        <v>8.3887791777285106</v>
      </c>
      <c r="G647" s="14">
        <v>8.6833229509364999E-3</v>
      </c>
      <c r="H647" s="9">
        <v>222.66000000000003</v>
      </c>
      <c r="I647" s="9">
        <v>252.41300000000001</v>
      </c>
      <c r="J647" s="15">
        <v>145195.77350836838</v>
      </c>
    </row>
    <row r="648" spans="1:10" x14ac:dyDescent="0.25">
      <c r="A648" s="12">
        <f t="shared" si="18"/>
        <v>45754</v>
      </c>
      <c r="B648" s="11">
        <v>6.7083333333333304</v>
      </c>
      <c r="C648" s="9">
        <v>511.05599999999998</v>
      </c>
      <c r="D648" s="9">
        <v>33.627000000000002</v>
      </c>
      <c r="E648" s="14">
        <v>70.049746165061961</v>
      </c>
      <c r="F648" s="14">
        <v>8.3481275488234719</v>
      </c>
      <c r="G648" s="14">
        <v>1.129420718720435E-2</v>
      </c>
      <c r="H648" s="9">
        <v>225.39999999999998</v>
      </c>
      <c r="I648" s="9">
        <v>252.029</v>
      </c>
      <c r="J648" s="15">
        <v>146990.83207892731</v>
      </c>
    </row>
    <row r="649" spans="1:10" x14ac:dyDescent="0.25">
      <c r="A649" s="12">
        <f t="shared" si="18"/>
        <v>45754</v>
      </c>
      <c r="B649" s="11">
        <v>6.71875</v>
      </c>
      <c r="C649" s="9">
        <v>515.327</v>
      </c>
      <c r="D649" s="9">
        <v>33.908999999999999</v>
      </c>
      <c r="E649" s="14">
        <v>72.017658727644985</v>
      </c>
      <c r="F649" s="14">
        <v>8.3469356998545976</v>
      </c>
      <c r="G649" s="14">
        <v>1.8413267347615003E-2</v>
      </c>
      <c r="H649" s="9">
        <v>228.221</v>
      </c>
      <c r="I649" s="9">
        <v>253.197</v>
      </c>
      <c r="J649" s="15">
        <v>147837.99230515279</v>
      </c>
    </row>
    <row r="650" spans="1:10" x14ac:dyDescent="0.25">
      <c r="A650" s="12">
        <f t="shared" si="18"/>
        <v>45754</v>
      </c>
      <c r="B650" s="11">
        <v>6.7291666666666696</v>
      </c>
      <c r="C650" s="9">
        <v>518.50199999999995</v>
      </c>
      <c r="D650" s="9">
        <v>34.116999999999997</v>
      </c>
      <c r="E650" s="14">
        <v>74.611243397432091</v>
      </c>
      <c r="F650" s="14">
        <v>8.3752604033479674</v>
      </c>
      <c r="G650" s="14">
        <v>4.5418892461405985E-2</v>
      </c>
      <c r="H650" s="9">
        <v>231.77799999999993</v>
      </c>
      <c r="I650" s="9">
        <v>252.607</v>
      </c>
      <c r="J650" s="15">
        <v>148746.07730675847</v>
      </c>
    </row>
    <row r="651" spans="1:10" x14ac:dyDescent="0.25">
      <c r="A651" s="12">
        <f t="shared" si="18"/>
        <v>45754</v>
      </c>
      <c r="B651" s="11">
        <v>6.7395833333333304</v>
      </c>
      <c r="C651" s="9">
        <v>522.76</v>
      </c>
      <c r="D651" s="9">
        <v>34.398000000000003</v>
      </c>
      <c r="E651" s="14">
        <v>77.427456905140133</v>
      </c>
      <c r="F651" s="14">
        <v>8.4793057653910182</v>
      </c>
      <c r="G651" s="14">
        <v>0.15559122911485257</v>
      </c>
      <c r="H651" s="9">
        <v>234.46499999999997</v>
      </c>
      <c r="I651" s="9">
        <v>253.89699999999999</v>
      </c>
      <c r="J651" s="15">
        <v>148402.64610035403</v>
      </c>
    </row>
    <row r="652" spans="1:10" x14ac:dyDescent="0.25">
      <c r="A652" s="12">
        <f t="shared" si="18"/>
        <v>45754</v>
      </c>
      <c r="B652" s="11">
        <v>6.75</v>
      </c>
      <c r="C652" s="9">
        <v>527.85599999999999</v>
      </c>
      <c r="D652" s="9">
        <v>34.732999999999997</v>
      </c>
      <c r="E652" s="14">
        <v>80.425912339857291</v>
      </c>
      <c r="F652" s="14">
        <v>8.5911198757819971</v>
      </c>
      <c r="G652" s="14">
        <v>0.43402454316470734</v>
      </c>
      <c r="H652" s="9">
        <v>238.44799999999998</v>
      </c>
      <c r="I652" s="9">
        <v>254.67500000000001</v>
      </c>
      <c r="J652" s="15">
        <v>148996.94324119596</v>
      </c>
    </row>
    <row r="653" spans="1:10" x14ac:dyDescent="0.25">
      <c r="A653" s="12">
        <f t="shared" si="18"/>
        <v>45754</v>
      </c>
      <c r="B653" s="11">
        <v>6.7604166666666696</v>
      </c>
      <c r="C653" s="9">
        <v>533.73500000000001</v>
      </c>
      <c r="D653" s="9">
        <v>35.119999999999997</v>
      </c>
      <c r="E653" s="14">
        <v>83.136189911728195</v>
      </c>
      <c r="F653" s="14">
        <v>8.7122104224320669</v>
      </c>
      <c r="G653" s="14">
        <v>0.8542167552725527</v>
      </c>
      <c r="H653" s="9">
        <v>240.85900000000004</v>
      </c>
      <c r="I653" s="9">
        <v>257.75599999999997</v>
      </c>
      <c r="J653" s="15">
        <v>148156.38291056722</v>
      </c>
    </row>
    <row r="654" spans="1:10" x14ac:dyDescent="0.25">
      <c r="A654" s="12">
        <f t="shared" si="18"/>
        <v>45754</v>
      </c>
      <c r="B654" s="11">
        <v>6.7708333333333304</v>
      </c>
      <c r="C654" s="9">
        <v>544.66499999999996</v>
      </c>
      <c r="D654" s="9">
        <v>35.838999999999999</v>
      </c>
      <c r="E654" s="14">
        <v>86.211265206280316</v>
      </c>
      <c r="F654" s="14">
        <v>8.790848409731149</v>
      </c>
      <c r="G654" s="14">
        <v>1.2358618049109942</v>
      </c>
      <c r="H654" s="9">
        <v>244.13599999999997</v>
      </c>
      <c r="I654" s="9">
        <v>264.69</v>
      </c>
      <c r="J654" s="15">
        <v>147898.02457907749</v>
      </c>
    </row>
    <row r="655" spans="1:10" x14ac:dyDescent="0.25">
      <c r="A655" s="12">
        <f t="shared" si="18"/>
        <v>45754</v>
      </c>
      <c r="B655" s="11">
        <v>6.78125</v>
      </c>
      <c r="C655" s="9">
        <v>554.12099999999998</v>
      </c>
      <c r="D655" s="9">
        <v>36.460999999999999</v>
      </c>
      <c r="E655" s="14">
        <v>89.75322539904009</v>
      </c>
      <c r="F655" s="14">
        <v>8.8218394699147566</v>
      </c>
      <c r="G655" s="14">
        <v>1.4944178371883696</v>
      </c>
      <c r="H655" s="9">
        <v>248.73599999999999</v>
      </c>
      <c r="I655" s="9">
        <v>268.92399999999998</v>
      </c>
      <c r="J655" s="15">
        <v>148666.51729385677</v>
      </c>
    </row>
    <row r="656" spans="1:10" x14ac:dyDescent="0.25">
      <c r="A656" s="12">
        <f t="shared" si="18"/>
        <v>45754</v>
      </c>
      <c r="B656" s="11">
        <v>6.7916666666666696</v>
      </c>
      <c r="C656" s="9">
        <v>567.46</v>
      </c>
      <c r="D656" s="9">
        <v>37.338999999999999</v>
      </c>
      <c r="E656" s="14">
        <v>93.251757188302335</v>
      </c>
      <c r="F656" s="14">
        <v>8.7572660943936764</v>
      </c>
      <c r="G656" s="14">
        <v>1.5706518655494</v>
      </c>
      <c r="H656" s="9">
        <v>258.5440000000001</v>
      </c>
      <c r="I656" s="9">
        <v>271.577</v>
      </c>
      <c r="J656" s="15">
        <v>154964.3248517547</v>
      </c>
    </row>
    <row r="657" spans="1:10" x14ac:dyDescent="0.25">
      <c r="A657" s="12">
        <f t="shared" si="18"/>
        <v>45754</v>
      </c>
      <c r="B657" s="11">
        <v>6.8020833333333304</v>
      </c>
      <c r="C657" s="9">
        <v>583.10900000000004</v>
      </c>
      <c r="D657" s="9">
        <v>38.369</v>
      </c>
      <c r="E657" s="14">
        <v>97.239133538911346</v>
      </c>
      <c r="F657" s="14">
        <v>8.681118593262056</v>
      </c>
      <c r="G657" s="14">
        <v>1.5774707405307491</v>
      </c>
      <c r="H657" s="9">
        <v>269.34199999999998</v>
      </c>
      <c r="I657" s="9">
        <v>275.39800000000002</v>
      </c>
      <c r="J657" s="15">
        <v>161844.27712729585</v>
      </c>
    </row>
    <row r="658" spans="1:10" x14ac:dyDescent="0.25">
      <c r="A658" s="12">
        <f t="shared" si="18"/>
        <v>45754</v>
      </c>
      <c r="B658" s="11">
        <v>6.8125</v>
      </c>
      <c r="C658" s="9">
        <v>601.86599999999999</v>
      </c>
      <c r="D658" s="9">
        <v>39.603000000000002</v>
      </c>
      <c r="E658" s="14">
        <v>98.669155692375014</v>
      </c>
      <c r="F658" s="14">
        <v>8.5828891391951228</v>
      </c>
      <c r="G658" s="14">
        <v>1.5815810810225588</v>
      </c>
      <c r="H658" s="9">
        <v>280.22200000000004</v>
      </c>
      <c r="I658" s="9">
        <v>282.041</v>
      </c>
      <c r="J658" s="15">
        <v>171388.37408740734</v>
      </c>
    </row>
    <row r="659" spans="1:10" x14ac:dyDescent="0.25">
      <c r="A659" s="12">
        <f t="shared" si="18"/>
        <v>45754</v>
      </c>
      <c r="B659" s="11">
        <v>6.8229166666666696</v>
      </c>
      <c r="C659" s="9">
        <v>623.25800000000004</v>
      </c>
      <c r="D659" s="9">
        <v>41.01</v>
      </c>
      <c r="E659" s="14">
        <v>98.665004206667689</v>
      </c>
      <c r="F659" s="14">
        <v>8.449762801963205</v>
      </c>
      <c r="G659" s="14">
        <v>1.5835527122208932</v>
      </c>
      <c r="H659" s="9">
        <v>290.04600000000005</v>
      </c>
      <c r="I659" s="9">
        <v>292.202</v>
      </c>
      <c r="J659" s="15">
        <v>181347.68027914828</v>
      </c>
    </row>
    <row r="660" spans="1:10" x14ac:dyDescent="0.25">
      <c r="A660" s="12">
        <f t="shared" si="18"/>
        <v>45754</v>
      </c>
      <c r="B660" s="11">
        <v>6.8333333333333304</v>
      </c>
      <c r="C660" s="9">
        <v>628.44899999999996</v>
      </c>
      <c r="D660" s="9">
        <v>41.351999999999997</v>
      </c>
      <c r="E660" s="14">
        <v>98.607692531700891</v>
      </c>
      <c r="F660" s="14">
        <v>8.1320237765742185</v>
      </c>
      <c r="G660" s="14">
        <v>1.5880636656422187</v>
      </c>
      <c r="H660" s="9">
        <v>296.80099999999999</v>
      </c>
      <c r="I660" s="9">
        <v>290.29599999999999</v>
      </c>
      <c r="J660" s="15">
        <v>188473.22002608265</v>
      </c>
    </row>
    <row r="661" spans="1:10" x14ac:dyDescent="0.25">
      <c r="A661" s="12">
        <f t="shared" si="18"/>
        <v>45754</v>
      </c>
      <c r="B661" s="11">
        <v>6.84375</v>
      </c>
      <c r="C661" s="9">
        <v>630.08600000000001</v>
      </c>
      <c r="D661" s="9">
        <v>41.46</v>
      </c>
      <c r="E661" s="14">
        <v>97.837981947306488</v>
      </c>
      <c r="F661" s="14">
        <v>7.916605913587583</v>
      </c>
      <c r="G661" s="14">
        <v>1.5900302906535502</v>
      </c>
      <c r="H661" s="9">
        <v>300.73999999999995</v>
      </c>
      <c r="I661" s="9">
        <v>287.88600000000002</v>
      </c>
      <c r="J661" s="15">
        <v>193395.38184845229</v>
      </c>
    </row>
    <row r="662" spans="1:10" x14ac:dyDescent="0.25">
      <c r="A662" s="12">
        <f t="shared" si="18"/>
        <v>45754</v>
      </c>
      <c r="B662" s="11">
        <v>6.8541666666666696</v>
      </c>
      <c r="C662" s="9">
        <v>626.10400000000004</v>
      </c>
      <c r="D662" s="9">
        <v>41.198</v>
      </c>
      <c r="E662" s="14">
        <v>97.588455122135684</v>
      </c>
      <c r="F662" s="14">
        <v>7.7384662330578466</v>
      </c>
      <c r="G662" s="14">
        <v>1.5933979530794582</v>
      </c>
      <c r="H662" s="9">
        <v>299.55400000000009</v>
      </c>
      <c r="I662" s="9">
        <v>285.35199999999998</v>
      </c>
      <c r="J662" s="15">
        <v>192633.68069172706</v>
      </c>
    </row>
    <row r="663" spans="1:10" x14ac:dyDescent="0.25">
      <c r="A663" s="12">
        <f t="shared" si="18"/>
        <v>45754</v>
      </c>
      <c r="B663" s="11">
        <v>6.8645833333333304</v>
      </c>
      <c r="C663" s="9">
        <v>621.57500000000005</v>
      </c>
      <c r="D663" s="9">
        <v>40.9</v>
      </c>
      <c r="E663" s="14">
        <v>97.079534728697823</v>
      </c>
      <c r="F663" s="14">
        <v>7.5793018841191415</v>
      </c>
      <c r="G663" s="14">
        <v>1.5964059264744332</v>
      </c>
      <c r="H663" s="9">
        <v>299.49500000000006</v>
      </c>
      <c r="I663" s="9">
        <v>281.18</v>
      </c>
      <c r="J663" s="15">
        <v>193239.75746070867</v>
      </c>
    </row>
    <row r="664" spans="1:10" x14ac:dyDescent="0.25">
      <c r="A664" s="12">
        <f t="shared" si="18"/>
        <v>45754</v>
      </c>
      <c r="B664" s="11">
        <v>6.875</v>
      </c>
      <c r="C664" s="9">
        <v>610.62</v>
      </c>
      <c r="D664" s="9">
        <v>40.179000000000002</v>
      </c>
      <c r="E664" s="14">
        <v>95.17672731760554</v>
      </c>
      <c r="F664" s="14">
        <v>7.3022846755035662</v>
      </c>
      <c r="G664" s="14">
        <v>1.5950382150222362</v>
      </c>
      <c r="H664" s="9">
        <v>296.52800000000002</v>
      </c>
      <c r="I664" s="9">
        <v>273.91300000000001</v>
      </c>
      <c r="J664" s="15">
        <v>192453.94979186865</v>
      </c>
    </row>
    <row r="665" spans="1:10" x14ac:dyDescent="0.25">
      <c r="A665" s="12">
        <f t="shared" si="18"/>
        <v>45754</v>
      </c>
      <c r="B665" s="11">
        <v>6.8854166666666696</v>
      </c>
      <c r="C665" s="9">
        <v>600.73500000000001</v>
      </c>
      <c r="D665" s="9">
        <v>39.527999999999999</v>
      </c>
      <c r="E665" s="14">
        <v>98.422498258235123</v>
      </c>
      <c r="F665" s="14">
        <v>7.1131430789342076</v>
      </c>
      <c r="G665" s="14">
        <v>1.5898528019487339</v>
      </c>
      <c r="H665" s="9">
        <v>294.536</v>
      </c>
      <c r="I665" s="9">
        <v>266.67099999999999</v>
      </c>
      <c r="J665" s="15">
        <v>187410.50586088191</v>
      </c>
    </row>
    <row r="666" spans="1:10" x14ac:dyDescent="0.25">
      <c r="A666" s="12">
        <f t="shared" si="18"/>
        <v>45754</v>
      </c>
      <c r="B666" s="11">
        <v>6.8958333333333304</v>
      </c>
      <c r="C666" s="9">
        <v>589.096</v>
      </c>
      <c r="D666" s="9">
        <v>38.762999999999998</v>
      </c>
      <c r="E666" s="14">
        <v>99.794060361249294</v>
      </c>
      <c r="F666" s="14">
        <v>6.9820119559953602</v>
      </c>
      <c r="G666" s="14">
        <v>1.5880292214741152</v>
      </c>
      <c r="H666" s="9">
        <v>291.07899999999995</v>
      </c>
      <c r="I666" s="9">
        <v>259.25400000000002</v>
      </c>
      <c r="J666" s="15">
        <v>182714.89846128118</v>
      </c>
    </row>
    <row r="667" spans="1:10" x14ac:dyDescent="0.25">
      <c r="A667" s="12">
        <f t="shared" si="18"/>
        <v>45754</v>
      </c>
      <c r="B667" s="11">
        <v>6.90625</v>
      </c>
      <c r="C667" s="9">
        <v>575.27700000000004</v>
      </c>
      <c r="D667" s="9">
        <v>37.853000000000002</v>
      </c>
      <c r="E667" s="14">
        <v>97.710560556211604</v>
      </c>
      <c r="F667" s="14">
        <v>6.8378912477903588</v>
      </c>
      <c r="G667" s="14">
        <v>1.5811432462847657</v>
      </c>
      <c r="H667" s="9">
        <v>287.33100000000013</v>
      </c>
      <c r="I667" s="9">
        <v>250.09299999999999</v>
      </c>
      <c r="J667" s="15">
        <v>181201.40494971341</v>
      </c>
    </row>
    <row r="668" spans="1:10" x14ac:dyDescent="0.25">
      <c r="A668" s="12">
        <f t="shared" si="18"/>
        <v>45754</v>
      </c>
      <c r="B668" s="11">
        <v>6.9166666666666696</v>
      </c>
      <c r="C668" s="9">
        <v>568.34400000000005</v>
      </c>
      <c r="D668" s="9">
        <v>37.396999999999998</v>
      </c>
      <c r="E668" s="14">
        <v>94.583812079359376</v>
      </c>
      <c r="F668" s="14">
        <v>6.6632833178683892</v>
      </c>
      <c r="G668" s="14">
        <v>1.5685896654072216</v>
      </c>
      <c r="H668" s="9">
        <v>286.76599999999996</v>
      </c>
      <c r="I668" s="9">
        <v>244.18100000000001</v>
      </c>
      <c r="J668" s="15">
        <v>183950.31493736495</v>
      </c>
    </row>
    <row r="669" spans="1:10" x14ac:dyDescent="0.25">
      <c r="A669" s="12">
        <f t="shared" si="18"/>
        <v>45754</v>
      </c>
      <c r="B669" s="11">
        <v>6.9270833333333304</v>
      </c>
      <c r="C669" s="9">
        <v>562.89300000000003</v>
      </c>
      <c r="D669" s="9">
        <v>37.037999999999997</v>
      </c>
      <c r="E669" s="14">
        <v>90.109519571516088</v>
      </c>
      <c r="F669" s="14">
        <v>6.5323364768761225</v>
      </c>
      <c r="G669" s="14">
        <v>1.5512845753147702</v>
      </c>
      <c r="H669" s="9">
        <v>283.96500000000003</v>
      </c>
      <c r="I669" s="9">
        <v>241.89</v>
      </c>
      <c r="J669" s="15">
        <v>185771.85937629302</v>
      </c>
    </row>
    <row r="670" spans="1:10" x14ac:dyDescent="0.25">
      <c r="A670" s="12">
        <f t="shared" si="18"/>
        <v>45754</v>
      </c>
      <c r="B670" s="11">
        <v>6.9375</v>
      </c>
      <c r="C670" s="9">
        <v>549.89599999999996</v>
      </c>
      <c r="D670" s="9">
        <v>36.183</v>
      </c>
      <c r="E670" s="14">
        <v>83.867471704699653</v>
      </c>
      <c r="F670" s="14">
        <v>6.3913676946810227</v>
      </c>
      <c r="G670" s="14">
        <v>1.5417258925468664</v>
      </c>
      <c r="H670" s="9">
        <v>274.60799999999995</v>
      </c>
      <c r="I670" s="9">
        <v>239.10499999999999</v>
      </c>
      <c r="J670" s="15">
        <v>182807.4347080724</v>
      </c>
    </row>
    <row r="671" spans="1:10" x14ac:dyDescent="0.25">
      <c r="A671" s="12">
        <f t="shared" si="18"/>
        <v>45754</v>
      </c>
      <c r="B671" s="11">
        <v>6.9479166666666696</v>
      </c>
      <c r="C671" s="9">
        <v>532.62</v>
      </c>
      <c r="D671" s="9">
        <v>35.045999999999999</v>
      </c>
      <c r="E671" s="14">
        <v>76.284363330574351</v>
      </c>
      <c r="F671" s="14">
        <v>6.245402871353579</v>
      </c>
      <c r="G671" s="14">
        <v>1.5377926932867394</v>
      </c>
      <c r="H671" s="9">
        <v>261.97400000000005</v>
      </c>
      <c r="I671" s="9">
        <v>235.6</v>
      </c>
      <c r="J671" s="15">
        <v>177906.44110478539</v>
      </c>
    </row>
    <row r="672" spans="1:10" x14ac:dyDescent="0.25">
      <c r="A672" s="12">
        <f t="shared" si="18"/>
        <v>45754</v>
      </c>
      <c r="B672" s="11">
        <v>6.9583333333333304</v>
      </c>
      <c r="C672" s="9">
        <v>512.98</v>
      </c>
      <c r="D672" s="9">
        <v>33.753999999999998</v>
      </c>
      <c r="E672" s="14">
        <v>69.114878137861439</v>
      </c>
      <c r="F672" s="14">
        <v>6.0456640044778212</v>
      </c>
      <c r="G672" s="14">
        <v>1.503674281246739</v>
      </c>
      <c r="H672" s="9">
        <v>247.13800000000001</v>
      </c>
      <c r="I672" s="9">
        <v>232.08799999999999</v>
      </c>
      <c r="J672" s="15">
        <v>170473.78357641402</v>
      </c>
    </row>
    <row r="673" spans="1:10" x14ac:dyDescent="0.25">
      <c r="A673" s="12">
        <f t="shared" si="18"/>
        <v>45754</v>
      </c>
      <c r="B673" s="11">
        <v>6.96875</v>
      </c>
      <c r="C673" s="9">
        <v>496.38799999999998</v>
      </c>
      <c r="D673" s="9">
        <v>32.661999999999999</v>
      </c>
      <c r="E673" s="14">
        <v>62.825891119643089</v>
      </c>
      <c r="F673" s="14">
        <v>5.8923912753809029</v>
      </c>
      <c r="G673" s="14">
        <v>1.4943416397619418</v>
      </c>
      <c r="H673" s="9">
        <v>234.065</v>
      </c>
      <c r="I673" s="9">
        <v>229.661</v>
      </c>
      <c r="J673" s="15">
        <v>163852.37596521407</v>
      </c>
    </row>
    <row r="674" spans="1:10" x14ac:dyDescent="0.25">
      <c r="A674" s="12">
        <f t="shared" si="18"/>
        <v>45754</v>
      </c>
      <c r="B674" s="11">
        <v>6.9791666666666696</v>
      </c>
      <c r="C674" s="9">
        <v>478.26799999999997</v>
      </c>
      <c r="D674" s="9">
        <v>31.47</v>
      </c>
      <c r="E674" s="14">
        <v>57.189924879087037</v>
      </c>
      <c r="F674" s="14">
        <v>5.7638326283326125</v>
      </c>
      <c r="G674" s="14">
        <v>1.4818826752467826</v>
      </c>
      <c r="H674" s="9">
        <v>219.684</v>
      </c>
      <c r="I674" s="9">
        <v>227.114</v>
      </c>
      <c r="J674" s="15">
        <v>155248.35981733358</v>
      </c>
    </row>
    <row r="675" spans="1:10" x14ac:dyDescent="0.25">
      <c r="A675" s="12">
        <f t="shared" si="18"/>
        <v>45754</v>
      </c>
      <c r="B675" s="11">
        <v>6.9895833333333304</v>
      </c>
      <c r="C675" s="9">
        <v>460.27600000000001</v>
      </c>
      <c r="D675" s="9">
        <v>30.286000000000001</v>
      </c>
      <c r="E675" s="14">
        <v>52.30036308179448</v>
      </c>
      <c r="F675" s="14">
        <v>5.648654432031063</v>
      </c>
      <c r="G675" s="14">
        <v>1.4783681389300347</v>
      </c>
      <c r="H675" s="9">
        <v>205.59300000000002</v>
      </c>
      <c r="I675" s="9">
        <v>224.39699999999999</v>
      </c>
      <c r="J675" s="15">
        <v>146165.61434724444</v>
      </c>
    </row>
    <row r="676" spans="1:10" x14ac:dyDescent="0.25">
      <c r="A676" s="12">
        <f t="shared" ref="A676" si="19">DATE(YEAR(A580),MONTH(A580),DAY(A580)+1)</f>
        <v>45755</v>
      </c>
      <c r="B676" s="11">
        <v>7</v>
      </c>
      <c r="C676" s="9">
        <v>444.33199999999999</v>
      </c>
      <c r="D676" s="9">
        <v>29.236999999999998</v>
      </c>
      <c r="E676" s="14">
        <v>47.568721752605235</v>
      </c>
      <c r="F676" s="14">
        <v>5.5244231373192836</v>
      </c>
      <c r="G676" s="14">
        <v>1.4378466428364702</v>
      </c>
      <c r="H676" s="9">
        <v>192.95399999999998</v>
      </c>
      <c r="I676" s="9">
        <v>222.14099999999999</v>
      </c>
      <c r="J676" s="15">
        <v>138423.00846723895</v>
      </c>
    </row>
    <row r="677" spans="1:10" x14ac:dyDescent="0.25">
      <c r="A677" s="12">
        <f t="shared" ref="A677" si="20">A676</f>
        <v>45755</v>
      </c>
      <c r="B677" s="11">
        <v>7.0104166666666696</v>
      </c>
      <c r="C677" s="9">
        <v>431.57600000000002</v>
      </c>
      <c r="D677" s="9">
        <v>28.398</v>
      </c>
      <c r="E677" s="14">
        <v>44.073190573754083</v>
      </c>
      <c r="F677" s="14">
        <v>5.4239581711973388</v>
      </c>
      <c r="G677" s="14">
        <v>1.4247622609986514</v>
      </c>
      <c r="H677" s="9">
        <v>182.59399999999999</v>
      </c>
      <c r="I677" s="9">
        <v>220.584</v>
      </c>
      <c r="J677" s="15">
        <v>131672.08899404987</v>
      </c>
    </row>
    <row r="678" spans="1:10" x14ac:dyDescent="0.25">
      <c r="A678" s="12">
        <f t="shared" si="18"/>
        <v>45755</v>
      </c>
      <c r="B678" s="11">
        <v>7.0208333333333304</v>
      </c>
      <c r="C678" s="9">
        <v>419.82100000000003</v>
      </c>
      <c r="D678" s="9">
        <v>27.623999999999999</v>
      </c>
      <c r="E678" s="14">
        <v>41.40034196280255</v>
      </c>
      <c r="F678" s="14">
        <v>5.338972862079908</v>
      </c>
      <c r="G678" s="14">
        <v>1.416278408439205</v>
      </c>
      <c r="H678" s="9">
        <v>173.18299999999999</v>
      </c>
      <c r="I678" s="9">
        <v>219.01400000000001</v>
      </c>
      <c r="J678" s="15">
        <v>125027.40676667831</v>
      </c>
    </row>
    <row r="679" spans="1:10" x14ac:dyDescent="0.25">
      <c r="A679" s="12">
        <f t="shared" si="18"/>
        <v>45755</v>
      </c>
      <c r="B679" s="11">
        <v>7.03125</v>
      </c>
      <c r="C679" s="9">
        <v>409.13799999999998</v>
      </c>
      <c r="D679" s="9">
        <v>26.920999999999999</v>
      </c>
      <c r="E679" s="14">
        <v>39.247222854718139</v>
      </c>
      <c r="F679" s="14">
        <v>5.272195636628811</v>
      </c>
      <c r="G679" s="14">
        <v>1.4114941423742937</v>
      </c>
      <c r="H679" s="9">
        <v>165.15599999999998</v>
      </c>
      <c r="I679" s="9">
        <v>217.06100000000001</v>
      </c>
      <c r="J679" s="15">
        <v>119225.08736627873</v>
      </c>
    </row>
    <row r="680" spans="1:10" x14ac:dyDescent="0.25">
      <c r="A680" s="12">
        <f t="shared" si="18"/>
        <v>45755</v>
      </c>
      <c r="B680" s="11">
        <v>7.0416666666666696</v>
      </c>
      <c r="C680" s="9">
        <v>400.94600000000003</v>
      </c>
      <c r="D680" s="9">
        <v>26.382000000000001</v>
      </c>
      <c r="E680" s="14">
        <v>37.215461390428445</v>
      </c>
      <c r="F680" s="14">
        <v>5.1728242215471205</v>
      </c>
      <c r="G680" s="14">
        <v>1.4018822747679462</v>
      </c>
      <c r="H680" s="9">
        <v>159.07900000000001</v>
      </c>
      <c r="I680" s="9">
        <v>215.48500000000001</v>
      </c>
      <c r="J680" s="15">
        <v>115288.83211325649</v>
      </c>
    </row>
    <row r="681" spans="1:10" x14ac:dyDescent="0.25">
      <c r="A681" s="12">
        <f t="shared" si="18"/>
        <v>45755</v>
      </c>
      <c r="B681" s="11">
        <v>7.0520833333333304</v>
      </c>
      <c r="C681" s="9">
        <v>393.79399999999998</v>
      </c>
      <c r="D681" s="9">
        <v>25.911999999999999</v>
      </c>
      <c r="E681" s="14">
        <v>36.201954206344709</v>
      </c>
      <c r="F681" s="14">
        <v>5.1329294158321686</v>
      </c>
      <c r="G681" s="14">
        <v>1.4002736743483397</v>
      </c>
      <c r="H681" s="9">
        <v>153.172</v>
      </c>
      <c r="I681" s="9">
        <v>214.71</v>
      </c>
      <c r="J681" s="15">
        <v>110436.84270347477</v>
      </c>
    </row>
    <row r="682" spans="1:10" x14ac:dyDescent="0.25">
      <c r="A682" s="12">
        <f t="shared" si="18"/>
        <v>45755</v>
      </c>
      <c r="B682" s="11">
        <v>7.0625</v>
      </c>
      <c r="C682" s="9">
        <v>387.72</v>
      </c>
      <c r="D682" s="9">
        <v>25.512</v>
      </c>
      <c r="E682" s="14">
        <v>34.9769272907374</v>
      </c>
      <c r="F682" s="14">
        <v>5.1000929312922043</v>
      </c>
      <c r="G682" s="14">
        <v>1.3996937023647935</v>
      </c>
      <c r="H682" s="9">
        <v>148.22900000000001</v>
      </c>
      <c r="I682" s="9">
        <v>213.97900000000001</v>
      </c>
      <c r="J682" s="15">
        <v>106752.2860756056</v>
      </c>
    </row>
    <row r="683" spans="1:10" x14ac:dyDescent="0.25">
      <c r="A683" s="12">
        <f t="shared" si="18"/>
        <v>45755</v>
      </c>
      <c r="B683" s="11">
        <v>7.0729166666666696</v>
      </c>
      <c r="C683" s="9">
        <v>383.45299999999997</v>
      </c>
      <c r="D683" s="9">
        <v>25.231000000000002</v>
      </c>
      <c r="E683" s="14">
        <v>34.224825425130689</v>
      </c>
      <c r="F683" s="14">
        <v>5.0743339635592539</v>
      </c>
      <c r="G683" s="14">
        <v>1.4003998406993092</v>
      </c>
      <c r="H683" s="9">
        <v>145.12299999999999</v>
      </c>
      <c r="I683" s="9">
        <v>213.09899999999999</v>
      </c>
      <c r="J683" s="15">
        <v>104423.44077061073</v>
      </c>
    </row>
    <row r="684" spans="1:10" x14ac:dyDescent="0.25">
      <c r="A684" s="12">
        <f t="shared" si="18"/>
        <v>45755</v>
      </c>
      <c r="B684" s="11">
        <v>7.0833333333333304</v>
      </c>
      <c r="C684" s="9">
        <v>378.34699999999998</v>
      </c>
      <c r="D684" s="9">
        <v>24.895</v>
      </c>
      <c r="E684" s="14">
        <v>33.52810243545791</v>
      </c>
      <c r="F684" s="14">
        <v>5.0442653436857414</v>
      </c>
      <c r="G684" s="14">
        <v>1.3979048899375577</v>
      </c>
      <c r="H684" s="9">
        <v>142.10300000000001</v>
      </c>
      <c r="I684" s="9">
        <v>211.34899999999999</v>
      </c>
      <c r="J684" s="15">
        <v>102132.72733091882</v>
      </c>
    </row>
    <row r="685" spans="1:10" x14ac:dyDescent="0.25">
      <c r="A685" s="12">
        <f t="shared" si="18"/>
        <v>45755</v>
      </c>
      <c r="B685" s="11">
        <v>7.09375</v>
      </c>
      <c r="C685" s="9">
        <v>375.57100000000003</v>
      </c>
      <c r="D685" s="9">
        <v>24.713000000000001</v>
      </c>
      <c r="E685" s="14">
        <v>32.916815439508611</v>
      </c>
      <c r="F685" s="14">
        <v>5.0055209576064152</v>
      </c>
      <c r="G685" s="14">
        <v>1.397936618667466</v>
      </c>
      <c r="H685" s="9">
        <v>139.29500000000002</v>
      </c>
      <c r="I685" s="9">
        <v>211.56299999999999</v>
      </c>
      <c r="J685" s="15">
        <v>99974.72698421753</v>
      </c>
    </row>
    <row r="686" spans="1:10" x14ac:dyDescent="0.25">
      <c r="A686" s="12">
        <f t="shared" si="18"/>
        <v>45755</v>
      </c>
      <c r="B686" s="11">
        <v>7.1041666666666696</v>
      </c>
      <c r="C686" s="9">
        <v>373.61599999999999</v>
      </c>
      <c r="D686" s="9">
        <v>24.584</v>
      </c>
      <c r="E686" s="14">
        <v>32.97744052069514</v>
      </c>
      <c r="F686" s="14">
        <v>4.9865551184461427</v>
      </c>
      <c r="G686" s="14">
        <v>1.3965300860296233</v>
      </c>
      <c r="H686" s="9">
        <v>137.42699999999999</v>
      </c>
      <c r="I686" s="9">
        <v>211.60499999999999</v>
      </c>
      <c r="J686" s="15">
        <v>98066.474274829088</v>
      </c>
    </row>
    <row r="687" spans="1:10" x14ac:dyDescent="0.25">
      <c r="A687" s="12">
        <f t="shared" si="18"/>
        <v>45755</v>
      </c>
      <c r="B687" s="11">
        <v>7.1145833333333304</v>
      </c>
      <c r="C687" s="9">
        <v>371.13099999999997</v>
      </c>
      <c r="D687" s="9">
        <v>24.42</v>
      </c>
      <c r="E687" s="14">
        <v>32.67603296438066</v>
      </c>
      <c r="F687" s="14">
        <v>4.9773425424147772</v>
      </c>
      <c r="G687" s="14">
        <v>1.3957477524135764</v>
      </c>
      <c r="H687" s="9">
        <v>135.59299999999996</v>
      </c>
      <c r="I687" s="9">
        <v>211.11799999999999</v>
      </c>
      <c r="J687" s="15">
        <v>96543.876740790947</v>
      </c>
    </row>
    <row r="688" spans="1:10" x14ac:dyDescent="0.25">
      <c r="A688" s="12">
        <f t="shared" si="18"/>
        <v>45755</v>
      </c>
      <c r="B688" s="11">
        <v>7.125</v>
      </c>
      <c r="C688" s="9">
        <v>370.99799999999999</v>
      </c>
      <c r="D688" s="9">
        <v>24.411999999999999</v>
      </c>
      <c r="E688" s="14">
        <v>32.876912035162285</v>
      </c>
      <c r="F688" s="14">
        <v>4.974584446249648</v>
      </c>
      <c r="G688" s="14">
        <v>1.3947453267406511</v>
      </c>
      <c r="H688" s="9">
        <v>134.489</v>
      </c>
      <c r="I688" s="9">
        <v>212.09700000000001</v>
      </c>
      <c r="J688" s="15">
        <v>95242.758191847417</v>
      </c>
    </row>
    <row r="689" spans="1:10" x14ac:dyDescent="0.25">
      <c r="A689" s="12">
        <f t="shared" si="18"/>
        <v>45755</v>
      </c>
      <c r="B689" s="11">
        <v>7.1354166666666696</v>
      </c>
      <c r="C689" s="9">
        <v>370.73899999999998</v>
      </c>
      <c r="D689" s="9">
        <v>24.395</v>
      </c>
      <c r="E689" s="14">
        <v>33.171283264615539</v>
      </c>
      <c r="F689" s="14">
        <v>4.9694776238857887</v>
      </c>
      <c r="G689" s="14">
        <v>1.3967563460921111</v>
      </c>
      <c r="H689" s="9">
        <v>134.035</v>
      </c>
      <c r="I689" s="9">
        <v>212.309</v>
      </c>
      <c r="J689" s="15">
        <v>94497.482765406545</v>
      </c>
    </row>
    <row r="690" spans="1:10" x14ac:dyDescent="0.25">
      <c r="A690" s="12">
        <f t="shared" si="18"/>
        <v>45755</v>
      </c>
      <c r="B690" s="11">
        <v>7.1458333333333304</v>
      </c>
      <c r="C690" s="9">
        <v>369.88900000000001</v>
      </c>
      <c r="D690" s="9">
        <v>24.338999999999999</v>
      </c>
      <c r="E690" s="14">
        <v>33.487523874825108</v>
      </c>
      <c r="F690" s="14">
        <v>4.9627544142228066</v>
      </c>
      <c r="G690" s="14">
        <v>1.397134281752366</v>
      </c>
      <c r="H690" s="9">
        <v>133.48100000000002</v>
      </c>
      <c r="I690" s="9">
        <v>212.06899999999999</v>
      </c>
      <c r="J690" s="15">
        <v>93633.587429199717</v>
      </c>
    </row>
    <row r="691" spans="1:10" x14ac:dyDescent="0.25">
      <c r="A691" s="12">
        <f t="shared" si="18"/>
        <v>45755</v>
      </c>
      <c r="B691" s="11">
        <v>7.15625</v>
      </c>
      <c r="C691" s="9">
        <v>370.84300000000002</v>
      </c>
      <c r="D691" s="9">
        <v>24.401</v>
      </c>
      <c r="E691" s="14">
        <v>33.90388651783514</v>
      </c>
      <c r="F691" s="14">
        <v>4.9647106114057111</v>
      </c>
      <c r="G691" s="14">
        <v>1.3971272915366657</v>
      </c>
      <c r="H691" s="9">
        <v>133.37900000000002</v>
      </c>
      <c r="I691" s="9">
        <v>213.06299999999999</v>
      </c>
      <c r="J691" s="15">
        <v>93113.275579222493</v>
      </c>
    </row>
    <row r="692" spans="1:10" x14ac:dyDescent="0.25">
      <c r="A692" s="12">
        <f t="shared" si="18"/>
        <v>45755</v>
      </c>
      <c r="B692" s="11">
        <v>7.1666666666666696</v>
      </c>
      <c r="C692" s="9">
        <v>373.81299999999999</v>
      </c>
      <c r="D692" s="9">
        <v>24.597000000000001</v>
      </c>
      <c r="E692" s="14">
        <v>35.585007139898579</v>
      </c>
      <c r="F692" s="14">
        <v>4.9816532910791471</v>
      </c>
      <c r="G692" s="14">
        <v>1.4102479113905158</v>
      </c>
      <c r="H692" s="9">
        <v>134.30800000000002</v>
      </c>
      <c r="I692" s="9">
        <v>214.90799999999999</v>
      </c>
      <c r="J692" s="15">
        <v>92331.091657631783</v>
      </c>
    </row>
    <row r="693" spans="1:10" x14ac:dyDescent="0.25">
      <c r="A693" s="12">
        <f t="shared" si="18"/>
        <v>45755</v>
      </c>
      <c r="B693" s="11">
        <v>7.1770833333333304</v>
      </c>
      <c r="C693" s="9">
        <v>376.24200000000002</v>
      </c>
      <c r="D693" s="9">
        <v>24.757000000000001</v>
      </c>
      <c r="E693" s="14">
        <v>37.019242318754969</v>
      </c>
      <c r="F693" s="14">
        <v>4.996587651189687</v>
      </c>
      <c r="G693" s="14">
        <v>1.4210695946532168</v>
      </c>
      <c r="H693" s="9">
        <v>135.65100000000001</v>
      </c>
      <c r="I693" s="9">
        <v>215.834</v>
      </c>
      <c r="J693" s="15">
        <v>92214.100435402142</v>
      </c>
    </row>
    <row r="694" spans="1:10" x14ac:dyDescent="0.25">
      <c r="A694" s="12">
        <f t="shared" si="18"/>
        <v>45755</v>
      </c>
      <c r="B694" s="11">
        <v>7.1875</v>
      </c>
      <c r="C694" s="9">
        <v>380.02100000000002</v>
      </c>
      <c r="D694" s="9">
        <v>25.004999999999999</v>
      </c>
      <c r="E694" s="14">
        <v>39.395098141900263</v>
      </c>
      <c r="F694" s="14">
        <v>5.0262909320879459</v>
      </c>
      <c r="G694" s="14">
        <v>1.4615807287547453</v>
      </c>
      <c r="H694" s="9">
        <v>137.60600000000002</v>
      </c>
      <c r="I694" s="9">
        <v>217.41</v>
      </c>
      <c r="J694" s="15">
        <v>91723.03019725706</v>
      </c>
    </row>
    <row r="695" spans="1:10" x14ac:dyDescent="0.25">
      <c r="A695" s="12">
        <f t="shared" si="18"/>
        <v>45755</v>
      </c>
      <c r="B695" s="11">
        <v>7.1979166666666696</v>
      </c>
      <c r="C695" s="9">
        <v>385.57400000000001</v>
      </c>
      <c r="D695" s="9">
        <v>25.370999999999999</v>
      </c>
      <c r="E695" s="14">
        <v>42.260568903156368</v>
      </c>
      <c r="F695" s="14">
        <v>5.0650454926927369</v>
      </c>
      <c r="G695" s="14">
        <v>1.4806124035549242</v>
      </c>
      <c r="H695" s="9">
        <v>141.06900000000005</v>
      </c>
      <c r="I695" s="9">
        <v>219.13399999999999</v>
      </c>
      <c r="J695" s="15">
        <v>92262.773200596013</v>
      </c>
    </row>
    <row r="696" spans="1:10" x14ac:dyDescent="0.25">
      <c r="A696" s="12">
        <f t="shared" si="18"/>
        <v>45755</v>
      </c>
      <c r="B696" s="11">
        <v>7.2083333333333304</v>
      </c>
      <c r="C696" s="9">
        <v>396.03800000000001</v>
      </c>
      <c r="D696" s="9">
        <v>26.059000000000001</v>
      </c>
      <c r="E696" s="14">
        <v>46.077505359839471</v>
      </c>
      <c r="F696" s="14">
        <v>5.1237286507070232</v>
      </c>
      <c r="G696" s="14">
        <v>1.5155897684669246</v>
      </c>
      <c r="H696" s="9">
        <v>145.6</v>
      </c>
      <c r="I696" s="9">
        <v>224.37899999999999</v>
      </c>
      <c r="J696" s="15">
        <v>92883.176220986556</v>
      </c>
    </row>
    <row r="697" spans="1:10" x14ac:dyDescent="0.25">
      <c r="A697" s="12">
        <f t="shared" si="18"/>
        <v>45755</v>
      </c>
      <c r="B697" s="11">
        <v>7.21875</v>
      </c>
      <c r="C697" s="9">
        <v>406.73599999999999</v>
      </c>
      <c r="D697" s="9">
        <v>26.763000000000002</v>
      </c>
      <c r="E697" s="14">
        <v>49.966891089507733</v>
      </c>
      <c r="F697" s="14">
        <v>5.2106237480595032</v>
      </c>
      <c r="G697" s="14">
        <v>1.5221852203680808</v>
      </c>
      <c r="H697" s="9">
        <v>151.90200000000002</v>
      </c>
      <c r="I697" s="9">
        <v>228.071</v>
      </c>
      <c r="J697" s="15">
        <v>95202.299942064696</v>
      </c>
    </row>
    <row r="698" spans="1:10" x14ac:dyDescent="0.25">
      <c r="A698" s="12">
        <f t="shared" si="18"/>
        <v>45755</v>
      </c>
      <c r="B698" s="11">
        <v>7.2291666666666696</v>
      </c>
      <c r="C698" s="9">
        <v>421.61799999999999</v>
      </c>
      <c r="D698" s="9">
        <v>27.742000000000001</v>
      </c>
      <c r="E698" s="14">
        <v>53.016308273672585</v>
      </c>
      <c r="F698" s="14">
        <v>5.3489305881071507</v>
      </c>
      <c r="G698" s="14">
        <v>1.5277404349416652</v>
      </c>
      <c r="H698" s="9">
        <v>158.65399999999997</v>
      </c>
      <c r="I698" s="9">
        <v>235.22200000000001</v>
      </c>
      <c r="J698" s="15">
        <v>98761.020703278569</v>
      </c>
    </row>
    <row r="699" spans="1:10" x14ac:dyDescent="0.25">
      <c r="A699" s="12">
        <f t="shared" si="18"/>
        <v>45755</v>
      </c>
      <c r="B699" s="11">
        <v>7.2395833333333304</v>
      </c>
      <c r="C699" s="9">
        <v>444.322</v>
      </c>
      <c r="D699" s="9">
        <v>29.236000000000001</v>
      </c>
      <c r="E699" s="14">
        <v>56.495905022911543</v>
      </c>
      <c r="F699" s="14">
        <v>5.5376771910682567</v>
      </c>
      <c r="G699" s="14">
        <v>1.5275987431192917</v>
      </c>
      <c r="H699" s="9">
        <v>167.12100000000001</v>
      </c>
      <c r="I699" s="9">
        <v>247.965</v>
      </c>
      <c r="J699" s="15">
        <v>103559.81904290093</v>
      </c>
    </row>
    <row r="700" spans="1:10" x14ac:dyDescent="0.25">
      <c r="A700" s="12">
        <f t="shared" si="18"/>
        <v>45755</v>
      </c>
      <c r="B700" s="11">
        <v>7.25</v>
      </c>
      <c r="C700" s="9">
        <v>481.82600000000002</v>
      </c>
      <c r="D700" s="9">
        <v>31.704000000000001</v>
      </c>
      <c r="E700" s="14">
        <v>59.643464481507074</v>
      </c>
      <c r="F700" s="14">
        <v>5.8098733956903148</v>
      </c>
      <c r="G700" s="14">
        <v>1.5253711379007655</v>
      </c>
      <c r="H700" s="9">
        <v>179.31700000000001</v>
      </c>
      <c r="I700" s="9">
        <v>270.80500000000001</v>
      </c>
      <c r="J700" s="15">
        <v>112338.29098490188</v>
      </c>
    </row>
    <row r="701" spans="1:10" x14ac:dyDescent="0.25">
      <c r="A701" s="12">
        <f t="shared" si="18"/>
        <v>45755</v>
      </c>
      <c r="B701" s="11">
        <v>7.2604166666666696</v>
      </c>
      <c r="C701" s="9">
        <v>499.55900000000003</v>
      </c>
      <c r="D701" s="9">
        <v>32.871000000000002</v>
      </c>
      <c r="E701" s="14">
        <v>61.54828359204221</v>
      </c>
      <c r="F701" s="14">
        <v>6.0201863966080182</v>
      </c>
      <c r="G701" s="14">
        <v>1.5207896324189909</v>
      </c>
      <c r="H701" s="9">
        <v>190.98800000000006</v>
      </c>
      <c r="I701" s="9">
        <v>275.7</v>
      </c>
      <c r="J701" s="15">
        <v>121898.74037893082</v>
      </c>
    </row>
    <row r="702" spans="1:10" x14ac:dyDescent="0.25">
      <c r="A702" s="12">
        <f t="shared" si="18"/>
        <v>45755</v>
      </c>
      <c r="B702" s="11">
        <v>7.2708333333333304</v>
      </c>
      <c r="C702" s="9">
        <v>516.00099999999998</v>
      </c>
      <c r="D702" s="9">
        <v>33.953000000000003</v>
      </c>
      <c r="E702" s="14">
        <v>62.902171466551188</v>
      </c>
      <c r="F702" s="14">
        <v>6.316009514188047</v>
      </c>
      <c r="G702" s="14">
        <v>1.4748102506925607</v>
      </c>
      <c r="H702" s="9">
        <v>199.78500000000003</v>
      </c>
      <c r="I702" s="9">
        <v>282.26299999999998</v>
      </c>
      <c r="J702" s="15">
        <v>129092.00876856824</v>
      </c>
    </row>
    <row r="703" spans="1:10" x14ac:dyDescent="0.25">
      <c r="A703" s="12">
        <f t="shared" si="18"/>
        <v>45755</v>
      </c>
      <c r="B703" s="11">
        <v>7.28125</v>
      </c>
      <c r="C703" s="9">
        <v>535.82299999999998</v>
      </c>
      <c r="D703" s="9">
        <v>35.256999999999998</v>
      </c>
      <c r="E703" s="14">
        <v>63.495919841784932</v>
      </c>
      <c r="F703" s="14">
        <v>6.7601963550169488</v>
      </c>
      <c r="G703" s="14">
        <v>1.2509675509331419</v>
      </c>
      <c r="H703" s="9">
        <v>207.82399999999996</v>
      </c>
      <c r="I703" s="9">
        <v>292.74200000000002</v>
      </c>
      <c r="J703" s="15">
        <v>136316.91625226496</v>
      </c>
    </row>
    <row r="704" spans="1:10" x14ac:dyDescent="0.25">
      <c r="A704" s="12">
        <f t="shared" si="18"/>
        <v>45755</v>
      </c>
      <c r="B704" s="11">
        <v>7.2916666666666696</v>
      </c>
      <c r="C704" s="9">
        <v>562.50699999999995</v>
      </c>
      <c r="D704" s="9">
        <v>37.012999999999998</v>
      </c>
      <c r="E704" s="14">
        <v>62.210746569713891</v>
      </c>
      <c r="F704" s="14">
        <v>7.3015192876608257</v>
      </c>
      <c r="G704" s="14">
        <v>0.73365950223633147</v>
      </c>
      <c r="H704" s="9">
        <v>215.11799999999994</v>
      </c>
      <c r="I704" s="9">
        <v>310.37599999999998</v>
      </c>
      <c r="J704" s="15">
        <v>144872.07464038889</v>
      </c>
    </row>
    <row r="705" spans="1:10" x14ac:dyDescent="0.25">
      <c r="A705" s="12">
        <f t="shared" si="18"/>
        <v>45755</v>
      </c>
      <c r="B705" s="11">
        <v>7.3020833333333304</v>
      </c>
      <c r="C705" s="9">
        <v>576.76</v>
      </c>
      <c r="D705" s="9">
        <v>37.951000000000001</v>
      </c>
      <c r="E705" s="14">
        <v>60.560121639057016</v>
      </c>
      <c r="F705" s="14">
        <v>7.524927020521365</v>
      </c>
      <c r="G705" s="14">
        <v>0.29861385986359995</v>
      </c>
      <c r="H705" s="9">
        <v>220.12699999999995</v>
      </c>
      <c r="I705" s="9">
        <v>318.68200000000002</v>
      </c>
      <c r="J705" s="15">
        <v>151743.337480558</v>
      </c>
    </row>
    <row r="706" spans="1:10" x14ac:dyDescent="0.25">
      <c r="A706" s="12">
        <f t="shared" si="18"/>
        <v>45755</v>
      </c>
      <c r="B706" s="11">
        <v>7.3125</v>
      </c>
      <c r="C706" s="9">
        <v>582.44299999999998</v>
      </c>
      <c r="D706" s="9">
        <v>38.325000000000003</v>
      </c>
      <c r="E706" s="14">
        <v>60.434574072946454</v>
      </c>
      <c r="F706" s="14">
        <v>7.7833494740642886</v>
      </c>
      <c r="G706" s="14">
        <v>8.4645355198327055E-2</v>
      </c>
      <c r="H706" s="9">
        <v>221.11099999999993</v>
      </c>
      <c r="I706" s="9">
        <v>323.00700000000001</v>
      </c>
      <c r="J706" s="15">
        <v>152808.43109779083</v>
      </c>
    </row>
    <row r="707" spans="1:10" x14ac:dyDescent="0.25">
      <c r="A707" s="12">
        <f t="shared" si="18"/>
        <v>45755</v>
      </c>
      <c r="B707" s="11">
        <v>7.3229166666666696</v>
      </c>
      <c r="C707" s="9">
        <v>583.91499999999996</v>
      </c>
      <c r="D707" s="9">
        <v>38.421999999999997</v>
      </c>
      <c r="E707" s="14">
        <v>59.860570776118429</v>
      </c>
      <c r="F707" s="14">
        <v>8.16787541776106</v>
      </c>
      <c r="G707" s="14">
        <v>3.3482379341603884E-2</v>
      </c>
      <c r="H707" s="9">
        <v>220.07699999999994</v>
      </c>
      <c r="I707" s="9">
        <v>325.416</v>
      </c>
      <c r="J707" s="15">
        <v>152015.07142677883</v>
      </c>
    </row>
    <row r="708" spans="1:10" x14ac:dyDescent="0.25">
      <c r="A708" s="12">
        <f t="shared" si="18"/>
        <v>45755</v>
      </c>
      <c r="B708" s="11">
        <v>7.3333333333333304</v>
      </c>
      <c r="C708" s="9">
        <v>586.25300000000004</v>
      </c>
      <c r="D708" s="9">
        <v>38.575000000000003</v>
      </c>
      <c r="E708" s="14">
        <v>60.745089135471297</v>
      </c>
      <c r="F708" s="14">
        <v>8.6934984763772842</v>
      </c>
      <c r="G708" s="14">
        <v>1.727623721750033E-2</v>
      </c>
      <c r="H708" s="9">
        <v>218.39400000000001</v>
      </c>
      <c r="I708" s="9">
        <v>329.28399999999999</v>
      </c>
      <c r="J708" s="15">
        <v>148938.13615093389</v>
      </c>
    </row>
    <row r="709" spans="1:10" x14ac:dyDescent="0.25">
      <c r="A709" s="12">
        <f t="shared" ref="A709:A771" si="21">A708</f>
        <v>45755</v>
      </c>
      <c r="B709" s="11">
        <v>7.34375</v>
      </c>
      <c r="C709" s="9">
        <v>589.39400000000001</v>
      </c>
      <c r="D709" s="9">
        <v>38.781999999999996</v>
      </c>
      <c r="E709" s="14">
        <v>61.277094993359057</v>
      </c>
      <c r="F709" s="14">
        <v>8.925269595465009</v>
      </c>
      <c r="G709" s="14">
        <v>1.2769581359624528E-2</v>
      </c>
      <c r="H709" s="9">
        <v>218.47199999999998</v>
      </c>
      <c r="I709" s="9">
        <v>332.14</v>
      </c>
      <c r="J709" s="15">
        <v>148256.86582981626</v>
      </c>
    </row>
    <row r="710" spans="1:10" x14ac:dyDescent="0.25">
      <c r="A710" s="12">
        <f t="shared" si="21"/>
        <v>45755</v>
      </c>
      <c r="B710" s="11">
        <v>7.3541666666666696</v>
      </c>
      <c r="C710" s="9">
        <v>587.69600000000003</v>
      </c>
      <c r="D710" s="9">
        <v>38.67</v>
      </c>
      <c r="E710" s="14">
        <v>60.90931457063779</v>
      </c>
      <c r="F710" s="14">
        <v>9.0927975763142967</v>
      </c>
      <c r="G710" s="14">
        <v>1.1189154197556511E-2</v>
      </c>
      <c r="H710" s="9">
        <v>218.27600000000007</v>
      </c>
      <c r="I710" s="9">
        <v>330.75</v>
      </c>
      <c r="J710" s="15">
        <v>148262.69869885044</v>
      </c>
    </row>
    <row r="711" spans="1:10" x14ac:dyDescent="0.25">
      <c r="A711" s="12">
        <f t="shared" si="21"/>
        <v>45755</v>
      </c>
      <c r="B711" s="11">
        <v>7.3645833333333304</v>
      </c>
      <c r="C711" s="9">
        <v>588.29999999999995</v>
      </c>
      <c r="D711" s="9">
        <v>38.71</v>
      </c>
      <c r="E711" s="14">
        <v>61.066753851217555</v>
      </c>
      <c r="F711" s="14">
        <v>9.2894247193894675</v>
      </c>
      <c r="G711" s="14">
        <v>1.0708801195721335E-2</v>
      </c>
      <c r="H711" s="9">
        <v>218.5929999999999</v>
      </c>
      <c r="I711" s="9">
        <v>330.99700000000001</v>
      </c>
      <c r="J711" s="15">
        <v>148226.11262819712</v>
      </c>
    </row>
    <row r="712" spans="1:10" x14ac:dyDescent="0.25">
      <c r="A712" s="12">
        <f t="shared" si="21"/>
        <v>45755</v>
      </c>
      <c r="B712" s="11">
        <v>7.375</v>
      </c>
      <c r="C712" s="9">
        <v>584.24599999999998</v>
      </c>
      <c r="D712" s="9">
        <v>38.442999999999998</v>
      </c>
      <c r="E712" s="14">
        <v>61.265593245825379</v>
      </c>
      <c r="F712" s="14">
        <v>9.5086331798425583</v>
      </c>
      <c r="G712" s="14">
        <v>1.0040651326771026E-2</v>
      </c>
      <c r="H712" s="9">
        <v>217.93099999999998</v>
      </c>
      <c r="I712" s="9">
        <v>327.87200000000001</v>
      </c>
      <c r="J712" s="15">
        <v>147146.73292300527</v>
      </c>
    </row>
    <row r="713" spans="1:10" x14ac:dyDescent="0.25">
      <c r="A713" s="12">
        <f t="shared" si="21"/>
        <v>45755</v>
      </c>
      <c r="B713" s="11">
        <v>7.3854166666666696</v>
      </c>
      <c r="C713" s="9">
        <v>580.41600000000005</v>
      </c>
      <c r="D713" s="9">
        <v>38.191000000000003</v>
      </c>
      <c r="E713" s="14">
        <v>61.934064682050213</v>
      </c>
      <c r="F713" s="14">
        <v>9.6124196497694516</v>
      </c>
      <c r="G713" s="14">
        <v>9.4016303093756651E-3</v>
      </c>
      <c r="H713" s="9">
        <v>217.61500000000001</v>
      </c>
      <c r="I713" s="9">
        <v>324.61</v>
      </c>
      <c r="J713" s="15">
        <v>146059.11403787095</v>
      </c>
    </row>
    <row r="714" spans="1:10" x14ac:dyDescent="0.25">
      <c r="A714" s="12">
        <f t="shared" si="21"/>
        <v>45755</v>
      </c>
      <c r="B714" s="11">
        <v>7.3958333333333304</v>
      </c>
      <c r="C714" s="9">
        <v>576.43899999999996</v>
      </c>
      <c r="D714" s="9">
        <v>37.93</v>
      </c>
      <c r="E714" s="14">
        <v>61.575880373611227</v>
      </c>
      <c r="F714" s="14">
        <v>9.6713561106025239</v>
      </c>
      <c r="G714" s="14">
        <v>9.3578236635710813E-3</v>
      </c>
      <c r="H714" s="9">
        <v>217.65199999999999</v>
      </c>
      <c r="I714" s="9">
        <v>320.85700000000003</v>
      </c>
      <c r="J714" s="15">
        <v>146395.40569212264</v>
      </c>
    </row>
    <row r="715" spans="1:10" x14ac:dyDescent="0.25">
      <c r="A715" s="12">
        <f t="shared" si="21"/>
        <v>45755</v>
      </c>
      <c r="B715" s="11">
        <v>7.40625</v>
      </c>
      <c r="C715" s="9">
        <v>571.31200000000001</v>
      </c>
      <c r="D715" s="9">
        <v>37.591999999999999</v>
      </c>
      <c r="E715" s="14">
        <v>61.469073490552461</v>
      </c>
      <c r="F715" s="14">
        <v>9.7180512214316028</v>
      </c>
      <c r="G715" s="14">
        <v>9.1414802126381176E-3</v>
      </c>
      <c r="H715" s="9">
        <v>217.84200000000004</v>
      </c>
      <c r="I715" s="9">
        <v>315.87799999999999</v>
      </c>
      <c r="J715" s="15">
        <v>146645.73380780334</v>
      </c>
    </row>
    <row r="716" spans="1:10" x14ac:dyDescent="0.25">
      <c r="A716" s="12">
        <f t="shared" si="21"/>
        <v>45755</v>
      </c>
      <c r="B716" s="11">
        <v>7.4166666666666696</v>
      </c>
      <c r="C716" s="9">
        <v>562.68700000000001</v>
      </c>
      <c r="D716" s="9">
        <v>37.024999999999999</v>
      </c>
      <c r="E716" s="14">
        <v>61.959369144333643</v>
      </c>
      <c r="F716" s="14">
        <v>9.7219359091751691</v>
      </c>
      <c r="G716" s="14">
        <v>9.2222608668989566E-3</v>
      </c>
      <c r="H716" s="9">
        <v>217.64400000000006</v>
      </c>
      <c r="I716" s="9">
        <v>308.01799999999997</v>
      </c>
      <c r="J716" s="15">
        <v>145953.47268562438</v>
      </c>
    </row>
    <row r="717" spans="1:10" x14ac:dyDescent="0.25">
      <c r="A717" s="12">
        <f t="shared" si="21"/>
        <v>45755</v>
      </c>
      <c r="B717" s="11">
        <v>7.4270833333333304</v>
      </c>
      <c r="C717" s="9">
        <v>558.048</v>
      </c>
      <c r="D717" s="9">
        <v>36.72</v>
      </c>
      <c r="E717" s="14">
        <v>61.985815751149289</v>
      </c>
      <c r="F717" s="14">
        <v>9.7091027919084905</v>
      </c>
      <c r="G717" s="14">
        <v>9.2847619247892269E-3</v>
      </c>
      <c r="H717" s="9">
        <v>217.42199999999997</v>
      </c>
      <c r="I717" s="9">
        <v>303.90600000000001</v>
      </c>
      <c r="J717" s="15">
        <v>145717.79669501737</v>
      </c>
    </row>
    <row r="718" spans="1:10" x14ac:dyDescent="0.25">
      <c r="A718" s="12">
        <f t="shared" si="21"/>
        <v>45755</v>
      </c>
      <c r="B718" s="11">
        <v>7.4375</v>
      </c>
      <c r="C718" s="9">
        <v>559.74699999999996</v>
      </c>
      <c r="D718" s="9">
        <v>36.831000000000003</v>
      </c>
      <c r="E718" s="14">
        <v>62.019751465757523</v>
      </c>
      <c r="F718" s="14">
        <v>9.6944145322138908</v>
      </c>
      <c r="G718" s="14">
        <v>9.2000058704416604E-3</v>
      </c>
      <c r="H718" s="9">
        <v>216.52199999999993</v>
      </c>
      <c r="I718" s="9">
        <v>306.39400000000001</v>
      </c>
      <c r="J718" s="15">
        <v>144798.63399615808</v>
      </c>
    </row>
    <row r="719" spans="1:10" x14ac:dyDescent="0.25">
      <c r="A719" s="12">
        <f t="shared" si="21"/>
        <v>45755</v>
      </c>
      <c r="B719" s="11">
        <v>7.4479166666666696</v>
      </c>
      <c r="C719" s="9">
        <v>560.32000000000005</v>
      </c>
      <c r="D719" s="9">
        <v>36.869</v>
      </c>
      <c r="E719" s="14">
        <v>63.106071135906383</v>
      </c>
      <c r="F719" s="14">
        <v>9.7083740884766847</v>
      </c>
      <c r="G719" s="14">
        <v>8.9182886739567757E-3</v>
      </c>
      <c r="H719" s="9">
        <v>216.52500000000003</v>
      </c>
      <c r="I719" s="9">
        <v>306.92599999999999</v>
      </c>
      <c r="J719" s="15">
        <v>143701.636486943</v>
      </c>
    </row>
    <row r="720" spans="1:10" x14ac:dyDescent="0.25">
      <c r="A720" s="12">
        <f t="shared" si="21"/>
        <v>45755</v>
      </c>
      <c r="B720" s="11">
        <v>7.4583333333333304</v>
      </c>
      <c r="C720" s="9">
        <v>558.02300000000002</v>
      </c>
      <c r="D720" s="9">
        <v>36.718000000000004</v>
      </c>
      <c r="E720" s="14">
        <v>63.48937706467018</v>
      </c>
      <c r="F720" s="14">
        <v>9.7129523016682846</v>
      </c>
      <c r="G720" s="14">
        <v>8.6258819598339521E-3</v>
      </c>
      <c r="H720" s="9">
        <v>217.12200000000007</v>
      </c>
      <c r="I720" s="9">
        <v>304.18299999999999</v>
      </c>
      <c r="J720" s="15">
        <v>143911.04475170179</v>
      </c>
    </row>
    <row r="721" spans="1:10" x14ac:dyDescent="0.25">
      <c r="A721" s="12">
        <f t="shared" si="21"/>
        <v>45755</v>
      </c>
      <c r="B721" s="11">
        <v>7.46875</v>
      </c>
      <c r="C721" s="9">
        <v>554.125</v>
      </c>
      <c r="D721" s="9">
        <v>36.460999999999999</v>
      </c>
      <c r="E721" s="14">
        <v>64.095705707909872</v>
      </c>
      <c r="F721" s="14">
        <v>9.7149069394081327</v>
      </c>
      <c r="G721" s="14">
        <v>8.0040352739579775E-3</v>
      </c>
      <c r="H721" s="9">
        <v>215.99700000000001</v>
      </c>
      <c r="I721" s="9">
        <v>301.66699999999997</v>
      </c>
      <c r="J721" s="15">
        <v>142178.38331740801</v>
      </c>
    </row>
    <row r="722" spans="1:10" x14ac:dyDescent="0.25">
      <c r="A722" s="12">
        <f t="shared" si="21"/>
        <v>45755</v>
      </c>
      <c r="B722" s="11">
        <v>7.4791666666666696</v>
      </c>
      <c r="C722" s="9">
        <v>553.13199999999995</v>
      </c>
      <c r="D722" s="9">
        <v>36.396000000000001</v>
      </c>
      <c r="E722" s="14">
        <v>64.429030304775651</v>
      </c>
      <c r="F722" s="14">
        <v>9.7021179481732887</v>
      </c>
      <c r="G722" s="14">
        <v>7.7099616325466969E-3</v>
      </c>
      <c r="H722" s="9">
        <v>216.55799999999999</v>
      </c>
      <c r="I722" s="9">
        <v>300.178</v>
      </c>
      <c r="J722" s="15">
        <v>142419.14178541847</v>
      </c>
    </row>
    <row r="723" spans="1:10" x14ac:dyDescent="0.25">
      <c r="A723" s="12">
        <f t="shared" si="21"/>
        <v>45755</v>
      </c>
      <c r="B723" s="11">
        <v>7.4895833333333304</v>
      </c>
      <c r="C723" s="9">
        <v>550.95500000000004</v>
      </c>
      <c r="D723" s="9">
        <v>36.253</v>
      </c>
      <c r="E723" s="14">
        <v>64.330737926980305</v>
      </c>
      <c r="F723" s="14">
        <v>9.6893384804028955</v>
      </c>
      <c r="G723" s="14">
        <v>7.581862687484185E-3</v>
      </c>
      <c r="H723" s="9">
        <v>215.93799999999999</v>
      </c>
      <c r="I723" s="9">
        <v>298.76400000000001</v>
      </c>
      <c r="J723" s="15">
        <v>141910.34172992929</v>
      </c>
    </row>
    <row r="724" spans="1:10" x14ac:dyDescent="0.25">
      <c r="A724" s="12">
        <f t="shared" si="21"/>
        <v>45755</v>
      </c>
      <c r="B724" s="11">
        <v>7.5</v>
      </c>
      <c r="C724" s="9">
        <v>544.96600000000001</v>
      </c>
      <c r="D724" s="9">
        <v>35.859000000000002</v>
      </c>
      <c r="E724" s="14">
        <v>63.356981573040905</v>
      </c>
      <c r="F724" s="14">
        <v>9.6891345179228541</v>
      </c>
      <c r="G724" s="14">
        <v>7.798584869833777E-3</v>
      </c>
      <c r="H724" s="9">
        <v>215.524</v>
      </c>
      <c r="I724" s="9">
        <v>293.58300000000003</v>
      </c>
      <c r="J724" s="15">
        <v>142470.0853241664</v>
      </c>
    </row>
    <row r="725" spans="1:10" x14ac:dyDescent="0.25">
      <c r="A725" s="12">
        <f t="shared" si="21"/>
        <v>45755</v>
      </c>
      <c r="B725" s="11">
        <v>7.5104166666666696</v>
      </c>
      <c r="C725" s="9">
        <v>541.37300000000005</v>
      </c>
      <c r="D725" s="9">
        <v>35.622</v>
      </c>
      <c r="E725" s="14">
        <v>62.802866663180751</v>
      </c>
      <c r="F725" s="14">
        <v>9.6489405907279533</v>
      </c>
      <c r="G725" s="14">
        <v>7.8691964511446427E-3</v>
      </c>
      <c r="H725" s="9">
        <v>214.35600000000005</v>
      </c>
      <c r="I725" s="9">
        <v>291.39499999999998</v>
      </c>
      <c r="J725" s="15">
        <v>141896.32354964025</v>
      </c>
    </row>
    <row r="726" spans="1:10" x14ac:dyDescent="0.25">
      <c r="A726" s="12">
        <f t="shared" si="21"/>
        <v>45755</v>
      </c>
      <c r="B726" s="11">
        <v>7.5208333333333304</v>
      </c>
      <c r="C726" s="9">
        <v>539.26800000000003</v>
      </c>
      <c r="D726" s="9">
        <v>35.484000000000002</v>
      </c>
      <c r="E726" s="14">
        <v>62.816150502101927</v>
      </c>
      <c r="F726" s="14">
        <v>9.6225998841408096</v>
      </c>
      <c r="G726" s="14">
        <v>7.729395468891221E-3</v>
      </c>
      <c r="H726" s="9">
        <v>213.09600000000006</v>
      </c>
      <c r="I726" s="9">
        <v>290.68799999999999</v>
      </c>
      <c r="J726" s="15">
        <v>140649.52021828844</v>
      </c>
    </row>
    <row r="727" spans="1:10" x14ac:dyDescent="0.25">
      <c r="A727" s="12">
        <f t="shared" si="21"/>
        <v>45755</v>
      </c>
      <c r="B727" s="11">
        <v>7.53125</v>
      </c>
      <c r="C727" s="9">
        <v>535.90499999999997</v>
      </c>
      <c r="D727" s="9">
        <v>35.262999999999998</v>
      </c>
      <c r="E727" s="14">
        <v>62.291150085609402</v>
      </c>
      <c r="F727" s="14">
        <v>9.6111906120921375</v>
      </c>
      <c r="G727" s="14">
        <v>8.0341612018154998E-3</v>
      </c>
      <c r="H727" s="9">
        <v>210.82600000000002</v>
      </c>
      <c r="I727" s="9">
        <v>289.81599999999997</v>
      </c>
      <c r="J727" s="15">
        <v>138915.62514109668</v>
      </c>
    </row>
    <row r="728" spans="1:10" x14ac:dyDescent="0.25">
      <c r="A728" s="12">
        <f t="shared" si="21"/>
        <v>45755</v>
      </c>
      <c r="B728" s="11">
        <v>7.5416666666666696</v>
      </c>
      <c r="C728" s="9">
        <v>530.99699999999996</v>
      </c>
      <c r="D728" s="9">
        <v>34.94</v>
      </c>
      <c r="E728" s="14">
        <v>60.964009642354753</v>
      </c>
      <c r="F728" s="14">
        <v>9.5786801811051241</v>
      </c>
      <c r="G728" s="14">
        <v>7.9638922819220762E-3</v>
      </c>
      <c r="H728" s="9">
        <v>208.48399999999998</v>
      </c>
      <c r="I728" s="9">
        <v>287.57299999999998</v>
      </c>
      <c r="J728" s="15">
        <v>137933.34628425815</v>
      </c>
    </row>
    <row r="729" spans="1:10" x14ac:dyDescent="0.25">
      <c r="A729" s="12">
        <f t="shared" si="21"/>
        <v>45755</v>
      </c>
      <c r="B729" s="11">
        <v>7.5520833333333304</v>
      </c>
      <c r="C729" s="9">
        <v>527.88599999999997</v>
      </c>
      <c r="D729" s="9">
        <v>34.734999999999999</v>
      </c>
      <c r="E729" s="14">
        <v>60.270275130370905</v>
      </c>
      <c r="F729" s="14">
        <v>9.5527205747299249</v>
      </c>
      <c r="G729" s="14">
        <v>7.8557192695180647E-3</v>
      </c>
      <c r="H729" s="9">
        <v>207.08499999999998</v>
      </c>
      <c r="I729" s="9">
        <v>286.06599999999997</v>
      </c>
      <c r="J729" s="15">
        <v>137254.1485756296</v>
      </c>
    </row>
    <row r="730" spans="1:10" x14ac:dyDescent="0.25">
      <c r="A730" s="12">
        <f t="shared" si="21"/>
        <v>45755</v>
      </c>
      <c r="B730" s="11">
        <v>7.5625</v>
      </c>
      <c r="C730" s="9">
        <v>521.97900000000004</v>
      </c>
      <c r="D730" s="9">
        <v>34.345999999999997</v>
      </c>
      <c r="E730" s="14">
        <v>60.264201812339159</v>
      </c>
      <c r="F730" s="14">
        <v>9.5154332890564906</v>
      </c>
      <c r="G730" s="14">
        <v>7.7157585497181994E-3</v>
      </c>
      <c r="H730" s="9">
        <v>205.01700000000005</v>
      </c>
      <c r="I730" s="9">
        <v>282.61599999999999</v>
      </c>
      <c r="J730" s="15">
        <v>135229.64914005465</v>
      </c>
    </row>
    <row r="731" spans="1:10" x14ac:dyDescent="0.25">
      <c r="A731" s="12">
        <f t="shared" si="21"/>
        <v>45755</v>
      </c>
      <c r="B731" s="11">
        <v>7.5729166666666696</v>
      </c>
      <c r="C731" s="9">
        <v>514.78200000000004</v>
      </c>
      <c r="D731" s="9">
        <v>33.872999999999998</v>
      </c>
      <c r="E731" s="14">
        <v>60.476189767527124</v>
      </c>
      <c r="F731" s="14">
        <v>9.4817798483745204</v>
      </c>
      <c r="G731" s="14">
        <v>7.5624211223648072E-3</v>
      </c>
      <c r="H731" s="9">
        <v>203.39600000000007</v>
      </c>
      <c r="I731" s="9">
        <v>277.51299999999998</v>
      </c>
      <c r="J731" s="15">
        <v>133430.46796297608</v>
      </c>
    </row>
    <row r="732" spans="1:10" x14ac:dyDescent="0.25">
      <c r="A732" s="12">
        <f t="shared" si="21"/>
        <v>45755</v>
      </c>
      <c r="B732" s="11">
        <v>7.5833333333333304</v>
      </c>
      <c r="C732" s="9">
        <v>511.99599999999998</v>
      </c>
      <c r="D732" s="9">
        <v>33.689</v>
      </c>
      <c r="E732" s="14">
        <v>62.052182440462865</v>
      </c>
      <c r="F732" s="14">
        <v>9.4001701522448968</v>
      </c>
      <c r="G732" s="14">
        <v>7.5493020597053742E-3</v>
      </c>
      <c r="H732" s="9">
        <v>201.10199999999998</v>
      </c>
      <c r="I732" s="9">
        <v>277.20499999999998</v>
      </c>
      <c r="J732" s="15">
        <v>129642.09810523251</v>
      </c>
    </row>
    <row r="733" spans="1:10" x14ac:dyDescent="0.25">
      <c r="A733" s="12">
        <f t="shared" si="21"/>
        <v>45755</v>
      </c>
      <c r="B733" s="11">
        <v>7.59375</v>
      </c>
      <c r="C733" s="9">
        <v>514.75199999999995</v>
      </c>
      <c r="D733" s="9">
        <v>33.871000000000002</v>
      </c>
      <c r="E733" s="14">
        <v>63.027936466342311</v>
      </c>
      <c r="F733" s="14">
        <v>9.3651642373728219</v>
      </c>
      <c r="G733" s="14">
        <v>7.3471752218074804E-3</v>
      </c>
      <c r="H733" s="9">
        <v>201.87799999999999</v>
      </c>
      <c r="I733" s="9">
        <v>279.00299999999999</v>
      </c>
      <c r="J733" s="15">
        <v>129477.55212106302</v>
      </c>
    </row>
    <row r="734" spans="1:10" x14ac:dyDescent="0.25">
      <c r="A734" s="12">
        <f t="shared" si="21"/>
        <v>45755</v>
      </c>
      <c r="B734" s="11">
        <v>7.6041666666666696</v>
      </c>
      <c r="C734" s="9">
        <v>514.32100000000003</v>
      </c>
      <c r="D734" s="9">
        <v>33.841999999999999</v>
      </c>
      <c r="E734" s="14">
        <v>62.990405683493137</v>
      </c>
      <c r="F734" s="14">
        <v>9.3212381594994191</v>
      </c>
      <c r="G734" s="14">
        <v>7.1645543531028352E-3</v>
      </c>
      <c r="H734" s="9">
        <v>204.29800000000006</v>
      </c>
      <c r="I734" s="9">
        <v>276.18099999999998</v>
      </c>
      <c r="J734" s="15">
        <v>131979.19160265438</v>
      </c>
    </row>
    <row r="735" spans="1:10" x14ac:dyDescent="0.25">
      <c r="A735" s="12">
        <f t="shared" si="21"/>
        <v>45755</v>
      </c>
      <c r="B735" s="11">
        <v>7.6145833333333304</v>
      </c>
      <c r="C735" s="9">
        <v>508.39800000000002</v>
      </c>
      <c r="D735" s="9">
        <v>33.453000000000003</v>
      </c>
      <c r="E735" s="14">
        <v>64.247553483727273</v>
      </c>
      <c r="F735" s="14">
        <v>9.2371375892811844</v>
      </c>
      <c r="G735" s="14">
        <v>7.3423109625653854E-3</v>
      </c>
      <c r="H735" s="9">
        <v>203.66100000000006</v>
      </c>
      <c r="I735" s="9">
        <v>271.28399999999999</v>
      </c>
      <c r="J735" s="15">
        <v>130168.96661602904</v>
      </c>
    </row>
    <row r="736" spans="1:10" x14ac:dyDescent="0.25">
      <c r="A736" s="12">
        <f t="shared" si="21"/>
        <v>45755</v>
      </c>
      <c r="B736" s="11">
        <v>7.625</v>
      </c>
      <c r="C736" s="9">
        <v>500.916</v>
      </c>
      <c r="D736" s="9">
        <v>32.96</v>
      </c>
      <c r="E736" s="14">
        <v>64.655767305391194</v>
      </c>
      <c r="F736" s="14">
        <v>9.0669108473941726</v>
      </c>
      <c r="G736" s="14">
        <v>7.1525998259176242E-3</v>
      </c>
      <c r="H736" s="9">
        <v>204.30900000000003</v>
      </c>
      <c r="I736" s="9">
        <v>263.64699999999999</v>
      </c>
      <c r="J736" s="15">
        <v>130579.16924738874</v>
      </c>
    </row>
    <row r="737" spans="1:10" x14ac:dyDescent="0.25">
      <c r="A737" s="12">
        <f t="shared" si="21"/>
        <v>45755</v>
      </c>
      <c r="B737" s="11">
        <v>7.6354166666666696</v>
      </c>
      <c r="C737" s="9">
        <v>503.988</v>
      </c>
      <c r="D737" s="9">
        <v>33.161999999999999</v>
      </c>
      <c r="E737" s="14">
        <v>65.188342691271785</v>
      </c>
      <c r="F737" s="14">
        <v>8.948904390334393</v>
      </c>
      <c r="G737" s="14">
        <v>7.1693026735725213E-3</v>
      </c>
      <c r="H737" s="9">
        <v>206.88100000000003</v>
      </c>
      <c r="I737" s="9">
        <v>263.94499999999999</v>
      </c>
      <c r="J737" s="15">
        <v>132736.58361572027</v>
      </c>
    </row>
    <row r="738" spans="1:10" x14ac:dyDescent="0.25">
      <c r="A738" s="12">
        <f t="shared" si="21"/>
        <v>45755</v>
      </c>
      <c r="B738" s="11">
        <v>7.6458333333333304</v>
      </c>
      <c r="C738" s="9">
        <v>505.99599999999998</v>
      </c>
      <c r="D738" s="9">
        <v>33.295000000000002</v>
      </c>
      <c r="E738" s="14">
        <v>66.283015026842278</v>
      </c>
      <c r="F738" s="14">
        <v>8.8451653114424236</v>
      </c>
      <c r="G738" s="14">
        <v>7.0481960962551346E-3</v>
      </c>
      <c r="H738" s="9">
        <v>208.88099999999997</v>
      </c>
      <c r="I738" s="9">
        <v>263.82</v>
      </c>
      <c r="J738" s="15">
        <v>133745.77146561901</v>
      </c>
    </row>
    <row r="739" spans="1:10" x14ac:dyDescent="0.25">
      <c r="A739" s="12">
        <f t="shared" si="21"/>
        <v>45755</v>
      </c>
      <c r="B739" s="11">
        <v>7.65625</v>
      </c>
      <c r="C739" s="9">
        <v>506.017</v>
      </c>
      <c r="D739" s="9">
        <v>33.295999999999999</v>
      </c>
      <c r="E739" s="14">
        <v>66.164884914243245</v>
      </c>
      <c r="F739" s="14">
        <v>8.7548380053446415</v>
      </c>
      <c r="G739" s="14">
        <v>7.077379056383685E-3</v>
      </c>
      <c r="H739" s="9">
        <v>210.73700000000002</v>
      </c>
      <c r="I739" s="9">
        <v>261.98399999999998</v>
      </c>
      <c r="J739" s="15">
        <v>135810.19970135574</v>
      </c>
    </row>
    <row r="740" spans="1:10" x14ac:dyDescent="0.25">
      <c r="A740" s="12">
        <f t="shared" si="21"/>
        <v>45755</v>
      </c>
      <c r="B740" s="11">
        <v>7.6666666666666696</v>
      </c>
      <c r="C740" s="9">
        <v>504.99900000000002</v>
      </c>
      <c r="D740" s="9">
        <v>33.228999999999999</v>
      </c>
      <c r="E740" s="14">
        <v>66.230669103668276</v>
      </c>
      <c r="F740" s="14">
        <v>8.581348212905981</v>
      </c>
      <c r="G740" s="14">
        <v>7.1648145718719884E-3</v>
      </c>
      <c r="H740" s="9">
        <v>213.94200000000006</v>
      </c>
      <c r="I740" s="9">
        <v>257.82799999999997</v>
      </c>
      <c r="J740" s="15">
        <v>139122.81786885392</v>
      </c>
    </row>
    <row r="741" spans="1:10" x14ac:dyDescent="0.25">
      <c r="A741" s="12">
        <f t="shared" si="21"/>
        <v>45755</v>
      </c>
      <c r="B741" s="11">
        <v>7.6770833333333304</v>
      </c>
      <c r="C741" s="9">
        <v>507.11500000000001</v>
      </c>
      <c r="D741" s="9">
        <v>33.368000000000002</v>
      </c>
      <c r="E741" s="14">
        <v>66.653121742861686</v>
      </c>
      <c r="F741" s="14">
        <v>8.4877877714432692</v>
      </c>
      <c r="G741" s="14">
        <v>7.3056976469513448E-3</v>
      </c>
      <c r="H741" s="9">
        <v>216.66800000000001</v>
      </c>
      <c r="I741" s="9">
        <v>257.07900000000001</v>
      </c>
      <c r="J741" s="15">
        <v>141519.78478804807</v>
      </c>
    </row>
    <row r="742" spans="1:10" x14ac:dyDescent="0.25">
      <c r="A742" s="12">
        <f t="shared" si="21"/>
        <v>45755</v>
      </c>
      <c r="B742" s="11">
        <v>7.6875</v>
      </c>
      <c r="C742" s="9">
        <v>511.58100000000002</v>
      </c>
      <c r="D742" s="9">
        <v>33.661999999999999</v>
      </c>
      <c r="E742" s="14">
        <v>68.246587559325135</v>
      </c>
      <c r="F742" s="14">
        <v>8.4348761011997215</v>
      </c>
      <c r="G742" s="14">
        <v>7.6628855290894081E-3</v>
      </c>
      <c r="H742" s="9">
        <v>219.92900000000003</v>
      </c>
      <c r="I742" s="9">
        <v>257.99</v>
      </c>
      <c r="J742" s="15">
        <v>143239.87345394609</v>
      </c>
    </row>
    <row r="743" spans="1:10" x14ac:dyDescent="0.25">
      <c r="A743" s="12">
        <f t="shared" si="21"/>
        <v>45755</v>
      </c>
      <c r="B743" s="11">
        <v>7.6979166666666696</v>
      </c>
      <c r="C743" s="9">
        <v>514.63099999999997</v>
      </c>
      <c r="D743" s="9">
        <v>33.863</v>
      </c>
      <c r="E743" s="14">
        <v>68.914921246371662</v>
      </c>
      <c r="F743" s="14">
        <v>8.3887791777285106</v>
      </c>
      <c r="G743" s="14">
        <v>8.6833229509364999E-3</v>
      </c>
      <c r="H743" s="9">
        <v>223.05999999999995</v>
      </c>
      <c r="I743" s="9">
        <v>257.70800000000003</v>
      </c>
      <c r="J743" s="15">
        <v>145747.61625294882</v>
      </c>
    </row>
    <row r="744" spans="1:10" x14ac:dyDescent="0.25">
      <c r="A744" s="12">
        <f t="shared" si="21"/>
        <v>45755</v>
      </c>
      <c r="B744" s="11">
        <v>7.7083333333333304</v>
      </c>
      <c r="C744" s="9">
        <v>516.23500000000001</v>
      </c>
      <c r="D744" s="9">
        <v>33.968000000000004</v>
      </c>
      <c r="E744" s="14">
        <v>69.895742341800997</v>
      </c>
      <c r="F744" s="14">
        <v>8.3481275488234719</v>
      </c>
      <c r="G744" s="14">
        <v>1.129420718720435E-2</v>
      </c>
      <c r="H744" s="9">
        <v>225.464</v>
      </c>
      <c r="I744" s="9">
        <v>256.803</v>
      </c>
      <c r="J744" s="15">
        <v>147208.83590218832</v>
      </c>
    </row>
    <row r="745" spans="1:10" x14ac:dyDescent="0.25">
      <c r="A745" s="12">
        <f t="shared" si="21"/>
        <v>45755</v>
      </c>
      <c r="B745" s="11">
        <v>7.71875</v>
      </c>
      <c r="C745" s="9">
        <v>519.60699999999997</v>
      </c>
      <c r="D745" s="9">
        <v>34.19</v>
      </c>
      <c r="E745" s="14">
        <v>71.8593284638889</v>
      </c>
      <c r="F745" s="14">
        <v>8.3469356998545976</v>
      </c>
      <c r="G745" s="14">
        <v>1.8413267347615003E-2</v>
      </c>
      <c r="H745" s="9">
        <v>228.49299999999999</v>
      </c>
      <c r="I745" s="9">
        <v>256.92399999999998</v>
      </c>
      <c r="J745" s="15">
        <v>148268.32256890892</v>
      </c>
    </row>
    <row r="746" spans="1:10" x14ac:dyDescent="0.25">
      <c r="A746" s="12">
        <f t="shared" si="21"/>
        <v>45755</v>
      </c>
      <c r="B746" s="11">
        <v>7.7291666666666696</v>
      </c>
      <c r="C746" s="9">
        <v>523.97699999999998</v>
      </c>
      <c r="D746" s="9">
        <v>34.478000000000002</v>
      </c>
      <c r="E746" s="14">
        <v>74.44721115790928</v>
      </c>
      <c r="F746" s="14">
        <v>8.3752604033479674</v>
      </c>
      <c r="G746" s="14">
        <v>4.5418892461405985E-2</v>
      </c>
      <c r="H746" s="9">
        <v>231.53899999999999</v>
      </c>
      <c r="I746" s="9">
        <v>257.95999999999998</v>
      </c>
      <c r="J746" s="15">
        <v>148671.10954628134</v>
      </c>
    </row>
    <row r="747" spans="1:10" x14ac:dyDescent="0.25">
      <c r="A747" s="12">
        <f t="shared" si="21"/>
        <v>45755</v>
      </c>
      <c r="B747" s="11">
        <v>7.7395833333333304</v>
      </c>
      <c r="C747" s="9">
        <v>528.495</v>
      </c>
      <c r="D747" s="9">
        <v>34.774999999999999</v>
      </c>
      <c r="E747" s="14">
        <v>77.257233242078314</v>
      </c>
      <c r="F747" s="14">
        <v>8.4793057653910182</v>
      </c>
      <c r="G747" s="14">
        <v>0.15559122911485257</v>
      </c>
      <c r="H747" s="9">
        <v>235.23600000000005</v>
      </c>
      <c r="I747" s="9">
        <v>258.48399999999998</v>
      </c>
      <c r="J747" s="15">
        <v>149343.86976341586</v>
      </c>
    </row>
    <row r="748" spans="1:10" x14ac:dyDescent="0.25">
      <c r="A748" s="12">
        <f t="shared" si="21"/>
        <v>45755</v>
      </c>
      <c r="B748" s="11">
        <v>7.75</v>
      </c>
      <c r="C748" s="9">
        <v>531.24400000000003</v>
      </c>
      <c r="D748" s="9">
        <v>34.956000000000003</v>
      </c>
      <c r="E748" s="14">
        <v>80.249096595794398</v>
      </c>
      <c r="F748" s="14">
        <v>8.5911198757819971</v>
      </c>
      <c r="G748" s="14">
        <v>0.43402454316470734</v>
      </c>
      <c r="H748" s="9">
        <v>238.88499999999999</v>
      </c>
      <c r="I748" s="9">
        <v>257.40300000000002</v>
      </c>
      <c r="J748" s="15">
        <v>149610.75898525884</v>
      </c>
    </row>
    <row r="749" spans="1:10" x14ac:dyDescent="0.25">
      <c r="A749" s="12">
        <f t="shared" si="21"/>
        <v>45755</v>
      </c>
      <c r="B749" s="11">
        <v>7.7604166666666696</v>
      </c>
      <c r="C749" s="9">
        <v>535.71799999999996</v>
      </c>
      <c r="D749" s="9">
        <v>35.25</v>
      </c>
      <c r="E749" s="14">
        <v>82.953415643459053</v>
      </c>
      <c r="F749" s="14">
        <v>8.7122104224320669</v>
      </c>
      <c r="G749" s="14">
        <v>0.8542167552725527</v>
      </c>
      <c r="H749" s="9">
        <v>241.16899999999998</v>
      </c>
      <c r="I749" s="9">
        <v>259.29899999999998</v>
      </c>
      <c r="J749" s="15">
        <v>148649.15717883629</v>
      </c>
    </row>
    <row r="750" spans="1:10" x14ac:dyDescent="0.25">
      <c r="A750" s="12">
        <f t="shared" si="21"/>
        <v>45755</v>
      </c>
      <c r="B750" s="11">
        <v>7.7708333333333304</v>
      </c>
      <c r="C750" s="9">
        <v>544.93499999999995</v>
      </c>
      <c r="D750" s="9">
        <v>35.856999999999999</v>
      </c>
      <c r="E750" s="14">
        <v>86.021730408842927</v>
      </c>
      <c r="F750" s="14">
        <v>8.790848409731149</v>
      </c>
      <c r="G750" s="14">
        <v>1.2358618049109942</v>
      </c>
      <c r="H750" s="9">
        <v>244.02599999999995</v>
      </c>
      <c r="I750" s="9">
        <v>265.05200000000002</v>
      </c>
      <c r="J750" s="15">
        <v>147977.55937651481</v>
      </c>
    </row>
    <row r="751" spans="1:10" x14ac:dyDescent="0.25">
      <c r="A751" s="12">
        <f t="shared" si="21"/>
        <v>45755</v>
      </c>
      <c r="B751" s="11">
        <v>7.78125</v>
      </c>
      <c r="C751" s="9">
        <v>551.54499999999996</v>
      </c>
      <c r="D751" s="9">
        <v>36.292000000000002</v>
      </c>
      <c r="E751" s="14">
        <v>89.555903629609489</v>
      </c>
      <c r="F751" s="14">
        <v>8.8218394699147566</v>
      </c>
      <c r="G751" s="14">
        <v>1.4944178371883696</v>
      </c>
      <c r="H751" s="9">
        <v>246.65699999999993</v>
      </c>
      <c r="I751" s="9">
        <v>268.596</v>
      </c>
      <c r="J751" s="15">
        <v>146784.83906328728</v>
      </c>
    </row>
    <row r="752" spans="1:10" x14ac:dyDescent="0.25">
      <c r="A752" s="12">
        <f t="shared" si="21"/>
        <v>45755</v>
      </c>
      <c r="B752" s="11">
        <v>7.7916666666666696</v>
      </c>
      <c r="C752" s="9">
        <v>564.25699999999995</v>
      </c>
      <c r="D752" s="9">
        <v>37.128</v>
      </c>
      <c r="E752" s="14">
        <v>93.046743923886496</v>
      </c>
      <c r="F752" s="14">
        <v>8.7572660943936764</v>
      </c>
      <c r="G752" s="14">
        <v>1.5706518655494</v>
      </c>
      <c r="H752" s="9">
        <v>256.1149999999999</v>
      </c>
      <c r="I752" s="9">
        <v>271.01400000000001</v>
      </c>
      <c r="J752" s="15">
        <v>152740.33811617034</v>
      </c>
    </row>
    <row r="753" spans="1:10" x14ac:dyDescent="0.25">
      <c r="A753" s="12">
        <f t="shared" si="21"/>
        <v>45755</v>
      </c>
      <c r="B753" s="11">
        <v>7.8020833333333304</v>
      </c>
      <c r="C753" s="9">
        <v>576.78800000000001</v>
      </c>
      <c r="D753" s="9">
        <v>37.953000000000003</v>
      </c>
      <c r="E753" s="14">
        <v>97.025354058536209</v>
      </c>
      <c r="F753" s="14">
        <v>8.681118593262056</v>
      </c>
      <c r="G753" s="14">
        <v>1.5774707405307491</v>
      </c>
      <c r="H753" s="9">
        <v>265.63500000000005</v>
      </c>
      <c r="I753" s="9">
        <v>273.2</v>
      </c>
      <c r="J753" s="15">
        <v>158351.05660767105</v>
      </c>
    </row>
    <row r="754" spans="1:10" x14ac:dyDescent="0.25">
      <c r="A754" s="12">
        <f t="shared" si="21"/>
        <v>45755</v>
      </c>
      <c r="B754" s="11">
        <v>7.8125</v>
      </c>
      <c r="C754" s="9">
        <v>593.83399999999995</v>
      </c>
      <c r="D754" s="9">
        <v>39.073999999999998</v>
      </c>
      <c r="E754" s="14">
        <v>98.45223231939444</v>
      </c>
      <c r="F754" s="14">
        <v>8.5828891391951228</v>
      </c>
      <c r="G754" s="14">
        <v>1.5815810810225588</v>
      </c>
      <c r="H754" s="9">
        <v>275.11700000000002</v>
      </c>
      <c r="I754" s="9">
        <v>279.64299999999997</v>
      </c>
      <c r="J754" s="15">
        <v>166500.29746038796</v>
      </c>
    </row>
    <row r="755" spans="1:10" x14ac:dyDescent="0.25">
      <c r="A755" s="12">
        <f t="shared" si="21"/>
        <v>45755</v>
      </c>
      <c r="B755" s="11">
        <v>7.8229166666666696</v>
      </c>
      <c r="C755" s="9">
        <v>616.30499999999995</v>
      </c>
      <c r="D755" s="9">
        <v>40.552999999999997</v>
      </c>
      <c r="E755" s="14">
        <v>98.448089960696208</v>
      </c>
      <c r="F755" s="14">
        <v>8.449762801963205</v>
      </c>
      <c r="G755" s="14">
        <v>1.5835527122208932</v>
      </c>
      <c r="H755" s="9">
        <v>285.08499999999998</v>
      </c>
      <c r="I755" s="9">
        <v>290.66699999999997</v>
      </c>
      <c r="J755" s="15">
        <v>176603.5945251197</v>
      </c>
    </row>
    <row r="756" spans="1:10" x14ac:dyDescent="0.25">
      <c r="A756" s="12">
        <f t="shared" si="21"/>
        <v>45755</v>
      </c>
      <c r="B756" s="11">
        <v>7.8333333333333304</v>
      </c>
      <c r="C756" s="9">
        <v>622.26300000000003</v>
      </c>
      <c r="D756" s="9">
        <v>40.945</v>
      </c>
      <c r="E756" s="14">
        <v>98.390904285002023</v>
      </c>
      <c r="F756" s="14">
        <v>8.1320237765742185</v>
      </c>
      <c r="G756" s="14">
        <v>1.5880636656422187</v>
      </c>
      <c r="H756" s="9">
        <v>292.94499999999999</v>
      </c>
      <c r="I756" s="9">
        <v>288.37299999999999</v>
      </c>
      <c r="J756" s="15">
        <v>184834.0082727815</v>
      </c>
    </row>
    <row r="757" spans="1:10" x14ac:dyDescent="0.25">
      <c r="A757" s="12">
        <f t="shared" si="21"/>
        <v>45755</v>
      </c>
      <c r="B757" s="11">
        <v>7.84375</v>
      </c>
      <c r="C757" s="9">
        <v>625.30200000000002</v>
      </c>
      <c r="D757" s="9">
        <v>41.145000000000003</v>
      </c>
      <c r="E757" s="14">
        <v>97.622885903353378</v>
      </c>
      <c r="F757" s="14">
        <v>7.916605913587583</v>
      </c>
      <c r="G757" s="14">
        <v>1.5900302906535502</v>
      </c>
      <c r="H757" s="9">
        <v>297.09300000000002</v>
      </c>
      <c r="I757" s="9">
        <v>287.06400000000002</v>
      </c>
      <c r="J757" s="15">
        <v>189963.4778924055</v>
      </c>
    </row>
    <row r="758" spans="1:10" x14ac:dyDescent="0.25">
      <c r="A758" s="12">
        <f t="shared" si="21"/>
        <v>45755</v>
      </c>
      <c r="B758" s="11">
        <v>7.8541666666666696</v>
      </c>
      <c r="C758" s="9">
        <v>622.41800000000001</v>
      </c>
      <c r="D758" s="9">
        <v>40.954999999999998</v>
      </c>
      <c r="E758" s="14">
        <v>97.373907660971057</v>
      </c>
      <c r="F758" s="14">
        <v>7.7384662330578466</v>
      </c>
      <c r="G758" s="14">
        <v>1.5933979530794582</v>
      </c>
      <c r="H758" s="9">
        <v>297.58599999999996</v>
      </c>
      <c r="I758" s="9">
        <v>283.87700000000001</v>
      </c>
      <c r="J758" s="15">
        <v>190880.22815289159</v>
      </c>
    </row>
    <row r="759" spans="1:10" x14ac:dyDescent="0.25">
      <c r="A759" s="12">
        <f t="shared" si="21"/>
        <v>45755</v>
      </c>
      <c r="B759" s="11">
        <v>7.8645833333333304</v>
      </c>
      <c r="C759" s="9">
        <v>619.22799999999995</v>
      </c>
      <c r="D759" s="9">
        <v>40.744999999999997</v>
      </c>
      <c r="E759" s="14">
        <v>96.866106125068228</v>
      </c>
      <c r="F759" s="14">
        <v>7.5793018841191415</v>
      </c>
      <c r="G759" s="14">
        <v>1.5964059264744332</v>
      </c>
      <c r="H759" s="9">
        <v>297.88199999999995</v>
      </c>
      <c r="I759" s="9">
        <v>280.601</v>
      </c>
      <c r="J759" s="15">
        <v>191840.18606433814</v>
      </c>
    </row>
    <row r="760" spans="1:10" x14ac:dyDescent="0.25">
      <c r="A760" s="12">
        <f t="shared" si="21"/>
        <v>45755</v>
      </c>
      <c r="B760" s="11">
        <v>7.875</v>
      </c>
      <c r="C760" s="9">
        <v>605.99300000000005</v>
      </c>
      <c r="D760" s="9">
        <v>39.874000000000002</v>
      </c>
      <c r="E760" s="14">
        <v>94.967482021300825</v>
      </c>
      <c r="F760" s="14">
        <v>7.3022846755035662</v>
      </c>
      <c r="G760" s="14">
        <v>1.5950382150222362</v>
      </c>
      <c r="H760" s="9">
        <v>294.16000000000003</v>
      </c>
      <c r="I760" s="9">
        <v>271.959</v>
      </c>
      <c r="J760" s="15">
        <v>190295.19508817338</v>
      </c>
    </row>
    <row r="761" spans="1:10" x14ac:dyDescent="0.25">
      <c r="A761" s="12">
        <f t="shared" si="21"/>
        <v>45755</v>
      </c>
      <c r="B761" s="11">
        <v>7.8854166666666696</v>
      </c>
      <c r="C761" s="9">
        <v>594.74900000000002</v>
      </c>
      <c r="D761" s="9">
        <v>39.134</v>
      </c>
      <c r="E761" s="14">
        <v>98.206117159709095</v>
      </c>
      <c r="F761" s="14">
        <v>7.1131430789342076</v>
      </c>
      <c r="G761" s="14">
        <v>1.5898528019487339</v>
      </c>
      <c r="H761" s="9">
        <v>290.35000000000002</v>
      </c>
      <c r="I761" s="9">
        <v>265.26499999999999</v>
      </c>
      <c r="J761" s="15">
        <v>183440.88695940794</v>
      </c>
    </row>
    <row r="762" spans="1:10" x14ac:dyDescent="0.25">
      <c r="A762" s="12">
        <f t="shared" si="21"/>
        <v>45755</v>
      </c>
      <c r="B762" s="11">
        <v>7.8958333333333304</v>
      </c>
      <c r="C762" s="9">
        <v>584.24300000000005</v>
      </c>
      <c r="D762" s="9">
        <v>38.442999999999998</v>
      </c>
      <c r="E762" s="14">
        <v>99.574663894085006</v>
      </c>
      <c r="F762" s="14">
        <v>6.9820119559953602</v>
      </c>
      <c r="G762" s="14">
        <v>1.5880292214741152</v>
      </c>
      <c r="H762" s="9">
        <v>288.13700000000006</v>
      </c>
      <c r="I762" s="9">
        <v>257.66300000000001</v>
      </c>
      <c r="J762" s="15">
        <v>179992.29492844557</v>
      </c>
    </row>
    <row r="763" spans="1:10" x14ac:dyDescent="0.25">
      <c r="A763" s="12">
        <f t="shared" si="21"/>
        <v>45755</v>
      </c>
      <c r="B763" s="11">
        <v>7.90625</v>
      </c>
      <c r="C763" s="9">
        <v>569.46600000000001</v>
      </c>
      <c r="D763" s="9">
        <v>37.470999999999997</v>
      </c>
      <c r="E763" s="14">
        <v>97.495744647197881</v>
      </c>
      <c r="F763" s="14">
        <v>6.8378912477903588</v>
      </c>
      <c r="G763" s="14">
        <v>1.5811432462847657</v>
      </c>
      <c r="H763" s="9">
        <v>283.35500000000002</v>
      </c>
      <c r="I763" s="9">
        <v>248.64</v>
      </c>
      <c r="J763" s="15">
        <v>177440.220858727</v>
      </c>
    </row>
    <row r="764" spans="1:10" x14ac:dyDescent="0.25">
      <c r="A764" s="12">
        <f t="shared" si="21"/>
        <v>45755</v>
      </c>
      <c r="B764" s="11">
        <v>7.9166666666666696</v>
      </c>
      <c r="C764" s="9">
        <v>564.01700000000005</v>
      </c>
      <c r="D764" s="9">
        <v>37.112000000000002</v>
      </c>
      <c r="E764" s="14">
        <v>94.375870302604113</v>
      </c>
      <c r="F764" s="14">
        <v>6.6632833178683892</v>
      </c>
      <c r="G764" s="14">
        <v>1.5685896654072216</v>
      </c>
      <c r="H764" s="9">
        <v>284.44100000000009</v>
      </c>
      <c r="I764" s="9">
        <v>242.464</v>
      </c>
      <c r="J764" s="15">
        <v>181833.25671412036</v>
      </c>
    </row>
    <row r="765" spans="1:10" x14ac:dyDescent="0.25">
      <c r="A765" s="12">
        <f t="shared" si="21"/>
        <v>45755</v>
      </c>
      <c r="B765" s="11">
        <v>7.9270833333333304</v>
      </c>
      <c r="C765" s="9">
        <v>556.64700000000005</v>
      </c>
      <c r="D765" s="9">
        <v>36.627000000000002</v>
      </c>
      <c r="E765" s="14">
        <v>89.911414492112613</v>
      </c>
      <c r="F765" s="14">
        <v>6.5323364768761225</v>
      </c>
      <c r="G765" s="14">
        <v>1.5512845753147702</v>
      </c>
      <c r="H765" s="9">
        <v>279.73000000000013</v>
      </c>
      <c r="I765" s="9">
        <v>240.29</v>
      </c>
      <c r="J765" s="15">
        <v>181734.96445569664</v>
      </c>
    </row>
    <row r="766" spans="1:10" x14ac:dyDescent="0.25">
      <c r="A766" s="12">
        <f t="shared" si="21"/>
        <v>45755</v>
      </c>
      <c r="B766" s="11">
        <v>7.9375</v>
      </c>
      <c r="C766" s="9">
        <v>543.90099999999995</v>
      </c>
      <c r="D766" s="9">
        <v>35.789000000000001</v>
      </c>
      <c r="E766" s="14">
        <v>83.683089719084464</v>
      </c>
      <c r="F766" s="14">
        <v>6.3913676946810227</v>
      </c>
      <c r="G766" s="14">
        <v>1.5417258925468664</v>
      </c>
      <c r="H766" s="9">
        <v>270.65599999999995</v>
      </c>
      <c r="I766" s="9">
        <v>237.45599999999999</v>
      </c>
      <c r="J766" s="15">
        <v>179039.81669368758</v>
      </c>
    </row>
    <row r="767" spans="1:10" x14ac:dyDescent="0.25">
      <c r="A767" s="12">
        <f t="shared" si="21"/>
        <v>45755</v>
      </c>
      <c r="B767" s="11">
        <v>7.9479166666666696</v>
      </c>
      <c r="C767" s="9">
        <v>528.16200000000003</v>
      </c>
      <c r="D767" s="9">
        <v>34.753</v>
      </c>
      <c r="E767" s="14">
        <v>76.116652749864258</v>
      </c>
      <c r="F767" s="14">
        <v>6.245402871353579</v>
      </c>
      <c r="G767" s="14">
        <v>1.5377926932867394</v>
      </c>
      <c r="H767" s="9">
        <v>259.13300000000004</v>
      </c>
      <c r="I767" s="9">
        <v>234.27600000000001</v>
      </c>
      <c r="J767" s="15">
        <v>175233.15168549545</v>
      </c>
    </row>
    <row r="768" spans="1:10" x14ac:dyDescent="0.25">
      <c r="A768" s="12">
        <f t="shared" si="21"/>
        <v>45755</v>
      </c>
      <c r="B768" s="11">
        <v>7.9583333333333304</v>
      </c>
      <c r="C768" s="9">
        <v>511.49299999999999</v>
      </c>
      <c r="D768" s="9">
        <v>33.655999999999999</v>
      </c>
      <c r="E768" s="14">
        <v>68.962929614702389</v>
      </c>
      <c r="F768" s="14">
        <v>6.0456640044778212</v>
      </c>
      <c r="G768" s="14">
        <v>1.503674281246739</v>
      </c>
      <c r="H768" s="9">
        <v>246.86399999999998</v>
      </c>
      <c r="I768" s="9">
        <v>230.97300000000001</v>
      </c>
      <c r="J768" s="15">
        <v>170351.73209957301</v>
      </c>
    </row>
    <row r="769" spans="1:10" x14ac:dyDescent="0.25">
      <c r="A769" s="12">
        <f t="shared" si="21"/>
        <v>45755</v>
      </c>
      <c r="B769" s="11">
        <v>7.96875</v>
      </c>
      <c r="C769" s="9">
        <v>494.68799999999999</v>
      </c>
      <c r="D769" s="9">
        <v>32.549999999999997</v>
      </c>
      <c r="E769" s="14">
        <v>62.687768885632359</v>
      </c>
      <c r="F769" s="14">
        <v>5.8923912753809029</v>
      </c>
      <c r="G769" s="14">
        <v>1.4943416397619418</v>
      </c>
      <c r="H769" s="9">
        <v>233.59999999999997</v>
      </c>
      <c r="I769" s="9">
        <v>228.53800000000001</v>
      </c>
      <c r="J769" s="15">
        <v>163525.49819922476</v>
      </c>
    </row>
    <row r="770" spans="1:10" x14ac:dyDescent="0.25">
      <c r="A770" s="12">
        <f t="shared" si="21"/>
        <v>45755</v>
      </c>
      <c r="B770" s="11">
        <v>7.9791666666666696</v>
      </c>
      <c r="C770" s="9">
        <v>477.90199999999999</v>
      </c>
      <c r="D770" s="9">
        <v>31.446000000000002</v>
      </c>
      <c r="E770" s="14">
        <v>57.064193273113268</v>
      </c>
      <c r="F770" s="14">
        <v>5.7638326283326125</v>
      </c>
      <c r="G770" s="14">
        <v>1.4818826752467826</v>
      </c>
      <c r="H770" s="9">
        <v>219.37499999999997</v>
      </c>
      <c r="I770" s="9">
        <v>227.08099999999999</v>
      </c>
      <c r="J770" s="15">
        <v>155065.09142330734</v>
      </c>
    </row>
    <row r="771" spans="1:10" x14ac:dyDescent="0.25">
      <c r="A771" s="12">
        <f t="shared" si="21"/>
        <v>45755</v>
      </c>
      <c r="B771" s="11">
        <v>7.9895833333333304</v>
      </c>
      <c r="C771" s="9">
        <v>459.93200000000002</v>
      </c>
      <c r="D771" s="9">
        <v>30.263999999999999</v>
      </c>
      <c r="E771" s="14">
        <v>52.185381139482303</v>
      </c>
      <c r="F771" s="14">
        <v>5.648654432031063</v>
      </c>
      <c r="G771" s="14">
        <v>1.4783681389300347</v>
      </c>
      <c r="H771" s="9">
        <v>205.44400000000002</v>
      </c>
      <c r="I771" s="9">
        <v>224.22399999999999</v>
      </c>
      <c r="J771" s="15">
        <v>146131.59628955662</v>
      </c>
    </row>
    <row r="772" spans="1:10" x14ac:dyDescent="0.25">
      <c r="A772" s="12">
        <f t="shared" ref="A772" si="22">DATE(YEAR(A676),MONTH(A676),DAY(A676)+1)</f>
        <v>45756</v>
      </c>
      <c r="B772" s="11">
        <v>8</v>
      </c>
      <c r="C772" s="9">
        <v>442.26799999999997</v>
      </c>
      <c r="D772" s="9">
        <v>29.100999999999999</v>
      </c>
      <c r="E772" s="14">
        <v>47.467282427804136</v>
      </c>
      <c r="F772" s="14">
        <v>5.5244231373192836</v>
      </c>
      <c r="G772" s="14">
        <v>1.4378466428364702</v>
      </c>
      <c r="H772" s="9">
        <v>192.07599999999996</v>
      </c>
      <c r="I772" s="9">
        <v>221.09100000000001</v>
      </c>
      <c r="J772" s="15">
        <v>137646.44779204007</v>
      </c>
    </row>
    <row r="773" spans="1:10" x14ac:dyDescent="0.25">
      <c r="A773" s="12">
        <f t="shared" ref="A773:A836" si="23">A772</f>
        <v>45756</v>
      </c>
      <c r="B773" s="11">
        <v>8.0104166666666696</v>
      </c>
      <c r="C773" s="9">
        <v>430.20699999999999</v>
      </c>
      <c r="D773" s="9">
        <v>28.308</v>
      </c>
      <c r="E773" s="14">
        <v>43.979205397593923</v>
      </c>
      <c r="F773" s="14">
        <v>5.4239581711973388</v>
      </c>
      <c r="G773" s="14">
        <v>1.4247622609986514</v>
      </c>
      <c r="H773" s="9">
        <v>181.863</v>
      </c>
      <c r="I773" s="9">
        <v>220.036</v>
      </c>
      <c r="J773" s="15">
        <v>131035.07417021005</v>
      </c>
    </row>
    <row r="774" spans="1:10" x14ac:dyDescent="0.25">
      <c r="A774" s="12">
        <f t="shared" si="23"/>
        <v>45756</v>
      </c>
      <c r="B774" s="11">
        <v>8.0208333333333304</v>
      </c>
      <c r="C774" s="9">
        <v>418.47800000000001</v>
      </c>
      <c r="D774" s="9">
        <v>27.536000000000001</v>
      </c>
      <c r="E774" s="14">
        <v>41.312056581558046</v>
      </c>
      <c r="F774" s="14">
        <v>5.338972862079908</v>
      </c>
      <c r="G774" s="14">
        <v>1.416278408439205</v>
      </c>
      <c r="H774" s="9">
        <v>172.67100000000002</v>
      </c>
      <c r="I774" s="9">
        <v>218.27099999999999</v>
      </c>
      <c r="J774" s="15">
        <v>124603.69214792285</v>
      </c>
    </row>
    <row r="775" spans="1:10" x14ac:dyDescent="0.25">
      <c r="A775" s="12">
        <f t="shared" si="23"/>
        <v>45756</v>
      </c>
      <c r="B775" s="11">
        <v>8.03125</v>
      </c>
      <c r="C775" s="9">
        <v>408.20499999999998</v>
      </c>
      <c r="D775" s="9">
        <v>26.86</v>
      </c>
      <c r="E775" s="14">
        <v>39.163528955869928</v>
      </c>
      <c r="F775" s="14">
        <v>5.272195636628811</v>
      </c>
      <c r="G775" s="14">
        <v>1.4114941423742937</v>
      </c>
      <c r="H775" s="9">
        <v>164.42099999999996</v>
      </c>
      <c r="I775" s="9">
        <v>216.92400000000001</v>
      </c>
      <c r="J775" s="15">
        <v>118573.78126512692</v>
      </c>
    </row>
    <row r="776" spans="1:10" x14ac:dyDescent="0.25">
      <c r="A776" s="12">
        <f t="shared" si="23"/>
        <v>45756</v>
      </c>
      <c r="B776" s="11">
        <v>8.0416666666666696</v>
      </c>
      <c r="C776" s="9">
        <v>398.26900000000001</v>
      </c>
      <c r="D776" s="9">
        <v>26.206</v>
      </c>
      <c r="E776" s="14">
        <v>37.136100181286835</v>
      </c>
      <c r="F776" s="14">
        <v>5.1728242215471205</v>
      </c>
      <c r="G776" s="14">
        <v>1.4018822747679462</v>
      </c>
      <c r="H776" s="9">
        <v>158.26</v>
      </c>
      <c r="I776" s="9">
        <v>213.803</v>
      </c>
      <c r="J776" s="15">
        <v>114549.19332239809</v>
      </c>
    </row>
    <row r="777" spans="1:10" x14ac:dyDescent="0.25">
      <c r="A777" s="12">
        <f t="shared" si="23"/>
        <v>45756</v>
      </c>
      <c r="B777" s="11">
        <v>8.0520833333333304</v>
      </c>
      <c r="C777" s="9">
        <v>391.44499999999999</v>
      </c>
      <c r="D777" s="9">
        <v>25.757000000000001</v>
      </c>
      <c r="E777" s="14">
        <v>36.124754280513798</v>
      </c>
      <c r="F777" s="14">
        <v>5.1329294158321686</v>
      </c>
      <c r="G777" s="14">
        <v>1.4002736743483397</v>
      </c>
      <c r="H777" s="9">
        <v>151.935</v>
      </c>
      <c r="I777" s="9">
        <v>213.75299999999999</v>
      </c>
      <c r="J777" s="15">
        <v>109277.0426293057</v>
      </c>
    </row>
    <row r="778" spans="1:10" x14ac:dyDescent="0.25">
      <c r="A778" s="12">
        <f t="shared" si="23"/>
        <v>45756</v>
      </c>
      <c r="B778" s="11">
        <v>8.0625</v>
      </c>
      <c r="C778" s="9">
        <v>385.858</v>
      </c>
      <c r="D778" s="9">
        <v>25.388999999999999</v>
      </c>
      <c r="E778" s="14">
        <v>34.902339709712166</v>
      </c>
      <c r="F778" s="14">
        <v>5.1000929312922043</v>
      </c>
      <c r="G778" s="14">
        <v>1.3996937023647935</v>
      </c>
      <c r="H778" s="9">
        <v>147.24099999999999</v>
      </c>
      <c r="I778" s="9">
        <v>213.22800000000001</v>
      </c>
      <c r="J778" s="15">
        <v>105838.87365663081</v>
      </c>
    </row>
    <row r="779" spans="1:10" x14ac:dyDescent="0.25">
      <c r="A779" s="12">
        <f t="shared" si="23"/>
        <v>45756</v>
      </c>
      <c r="B779" s="11">
        <v>8.0729166666666696</v>
      </c>
      <c r="C779" s="9">
        <v>381.23399999999998</v>
      </c>
      <c r="D779" s="9">
        <v>25.085000000000001</v>
      </c>
      <c r="E779" s="14">
        <v>34.151841685928758</v>
      </c>
      <c r="F779" s="14">
        <v>5.0743339635592539</v>
      </c>
      <c r="G779" s="14">
        <v>1.4003998406993092</v>
      </c>
      <c r="H779" s="9">
        <v>143.14600000000002</v>
      </c>
      <c r="I779" s="9">
        <v>213.00299999999999</v>
      </c>
      <c r="J779" s="15">
        <v>102519.4245098127</v>
      </c>
    </row>
    <row r="780" spans="1:10" x14ac:dyDescent="0.25">
      <c r="A780" s="12">
        <f t="shared" si="23"/>
        <v>45756</v>
      </c>
      <c r="B780" s="11">
        <v>8.0833333333333304</v>
      </c>
      <c r="C780" s="9">
        <v>376.524</v>
      </c>
      <c r="D780" s="9">
        <v>24.774999999999999</v>
      </c>
      <c r="E780" s="14">
        <v>33.456604443760689</v>
      </c>
      <c r="F780" s="14">
        <v>5.0442653436857414</v>
      </c>
      <c r="G780" s="14">
        <v>1.3979048899375577</v>
      </c>
      <c r="H780" s="9">
        <v>140.50400000000002</v>
      </c>
      <c r="I780" s="9">
        <v>211.245</v>
      </c>
      <c r="J780" s="15">
        <v>100605.22532261604</v>
      </c>
    </row>
    <row r="781" spans="1:10" x14ac:dyDescent="0.25">
      <c r="A781" s="12">
        <f t="shared" si="23"/>
        <v>45756</v>
      </c>
      <c r="B781" s="11">
        <v>8.09375</v>
      </c>
      <c r="C781" s="9">
        <v>373.22199999999998</v>
      </c>
      <c r="D781" s="9">
        <v>24.558</v>
      </c>
      <c r="E781" s="14">
        <v>32.846621004809435</v>
      </c>
      <c r="F781" s="14">
        <v>5.0055209576064152</v>
      </c>
      <c r="G781" s="14">
        <v>1.397936618667466</v>
      </c>
      <c r="H781" s="9">
        <v>138.19099999999997</v>
      </c>
      <c r="I781" s="9">
        <v>210.47300000000001</v>
      </c>
      <c r="J781" s="15">
        <v>98940.921418916652</v>
      </c>
    </row>
    <row r="782" spans="1:10" x14ac:dyDescent="0.25">
      <c r="A782" s="12">
        <f t="shared" si="23"/>
        <v>45756</v>
      </c>
      <c r="B782" s="11">
        <v>8.1041666666666696</v>
      </c>
      <c r="C782" s="9">
        <v>370.36</v>
      </c>
      <c r="D782" s="9">
        <v>24.37</v>
      </c>
      <c r="E782" s="14">
        <v>32.907116804252119</v>
      </c>
      <c r="F782" s="14">
        <v>4.9865551184461427</v>
      </c>
      <c r="G782" s="14">
        <v>1.3965300860296233</v>
      </c>
      <c r="H782" s="9">
        <v>136.126</v>
      </c>
      <c r="I782" s="9">
        <v>209.864</v>
      </c>
      <c r="J782" s="15">
        <v>96835.797991272135</v>
      </c>
    </row>
    <row r="783" spans="1:10" x14ac:dyDescent="0.25">
      <c r="A783" s="12">
        <f t="shared" si="23"/>
        <v>45756</v>
      </c>
      <c r="B783" s="11">
        <v>8.1145833333333304</v>
      </c>
      <c r="C783" s="9">
        <v>368.80900000000003</v>
      </c>
      <c r="D783" s="9">
        <v>24.268000000000001</v>
      </c>
      <c r="E783" s="14">
        <v>32.606351993377821</v>
      </c>
      <c r="F783" s="14">
        <v>4.9773425424147772</v>
      </c>
      <c r="G783" s="14">
        <v>1.3957477524135764</v>
      </c>
      <c r="H783" s="9">
        <v>134.60600000000005</v>
      </c>
      <c r="I783" s="9">
        <v>209.935</v>
      </c>
      <c r="J783" s="15">
        <v>95626.557711793881</v>
      </c>
    </row>
    <row r="784" spans="1:10" x14ac:dyDescent="0.25">
      <c r="A784" s="12">
        <f t="shared" si="23"/>
        <v>45756</v>
      </c>
      <c r="B784" s="11">
        <v>8.125</v>
      </c>
      <c r="C784" s="9">
        <v>367.83600000000001</v>
      </c>
      <c r="D784" s="9">
        <v>24.204000000000001</v>
      </c>
      <c r="E784" s="14">
        <v>32.806802693655555</v>
      </c>
      <c r="F784" s="14">
        <v>4.974584446249648</v>
      </c>
      <c r="G784" s="14">
        <v>1.3947453267406511</v>
      </c>
      <c r="H784" s="9">
        <v>133.26599999999999</v>
      </c>
      <c r="I784" s="9">
        <v>210.36600000000001</v>
      </c>
      <c r="J784" s="15">
        <v>94089.867533354118</v>
      </c>
    </row>
    <row r="785" spans="1:10" x14ac:dyDescent="0.25">
      <c r="A785" s="12">
        <f t="shared" si="23"/>
        <v>45756</v>
      </c>
      <c r="B785" s="11">
        <v>8.1354166666666696</v>
      </c>
      <c r="C785" s="9">
        <v>366.17599999999999</v>
      </c>
      <c r="D785" s="9">
        <v>24.094000000000001</v>
      </c>
      <c r="E785" s="14">
        <v>33.10054618249152</v>
      </c>
      <c r="F785" s="14">
        <v>4.9694776238857887</v>
      </c>
      <c r="G785" s="14">
        <v>1.3967563460921111</v>
      </c>
      <c r="H785" s="9">
        <v>132.471</v>
      </c>
      <c r="I785" s="9">
        <v>209.61099999999999</v>
      </c>
      <c r="J785" s="15">
        <v>93004.219847530563</v>
      </c>
    </row>
    <row r="786" spans="1:10" x14ac:dyDescent="0.25">
      <c r="A786" s="12">
        <f t="shared" si="23"/>
        <v>45756</v>
      </c>
      <c r="B786" s="11">
        <v>8.1458333333333304</v>
      </c>
      <c r="C786" s="9">
        <v>366.21499999999997</v>
      </c>
      <c r="D786" s="9">
        <v>24.097000000000001</v>
      </c>
      <c r="E786" s="14">
        <v>33.416112416077269</v>
      </c>
      <c r="F786" s="14">
        <v>4.9627544142228066</v>
      </c>
      <c r="G786" s="14">
        <v>1.397134281752366</v>
      </c>
      <c r="H786" s="9">
        <v>132.172</v>
      </c>
      <c r="I786" s="9">
        <v>209.946</v>
      </c>
      <c r="J786" s="15">
        <v>92395.998887947557</v>
      </c>
    </row>
    <row r="787" spans="1:10" x14ac:dyDescent="0.25">
      <c r="A787" s="12">
        <f t="shared" si="23"/>
        <v>45756</v>
      </c>
      <c r="B787" s="11">
        <v>8.15625</v>
      </c>
      <c r="C787" s="9">
        <v>366.57900000000001</v>
      </c>
      <c r="D787" s="9">
        <v>24.120999999999999</v>
      </c>
      <c r="E787" s="14">
        <v>33.831587174279314</v>
      </c>
      <c r="F787" s="14">
        <v>4.9647106114057111</v>
      </c>
      <c r="G787" s="14">
        <v>1.3971272915366657</v>
      </c>
      <c r="H787" s="9">
        <v>132.03400000000002</v>
      </c>
      <c r="I787" s="9">
        <v>210.42400000000001</v>
      </c>
      <c r="J787" s="15">
        <v>91840.574922778338</v>
      </c>
    </row>
    <row r="788" spans="1:10" x14ac:dyDescent="0.25">
      <c r="A788" s="12">
        <f t="shared" si="23"/>
        <v>45756</v>
      </c>
      <c r="B788" s="11">
        <v>8.1666666666666696</v>
      </c>
      <c r="C788" s="9">
        <v>369.88400000000001</v>
      </c>
      <c r="D788" s="9">
        <v>24.338000000000001</v>
      </c>
      <c r="E788" s="14">
        <v>35.509122841050122</v>
      </c>
      <c r="F788" s="14">
        <v>4.9816532910791471</v>
      </c>
      <c r="G788" s="14">
        <v>1.4102479113905158</v>
      </c>
      <c r="H788" s="9">
        <v>133.333</v>
      </c>
      <c r="I788" s="9">
        <v>212.21299999999999</v>
      </c>
      <c r="J788" s="15">
        <v>91431.975956480223</v>
      </c>
    </row>
    <row r="789" spans="1:10" x14ac:dyDescent="0.25">
      <c r="A789" s="12">
        <f t="shared" si="23"/>
        <v>45756</v>
      </c>
      <c r="B789" s="11">
        <v>8.1770833333333304</v>
      </c>
      <c r="C789" s="9">
        <v>372.62599999999998</v>
      </c>
      <c r="D789" s="9">
        <v>24.518999999999998</v>
      </c>
      <c r="E789" s="14">
        <v>36.940299542764635</v>
      </c>
      <c r="F789" s="14">
        <v>4.996587651189687</v>
      </c>
      <c r="G789" s="14">
        <v>1.4210695946532168</v>
      </c>
      <c r="H789" s="9">
        <v>134.71099999999998</v>
      </c>
      <c r="I789" s="9">
        <v>213.39599999999999</v>
      </c>
      <c r="J789" s="15">
        <v>91353.043211392447</v>
      </c>
    </row>
    <row r="790" spans="1:10" x14ac:dyDescent="0.25">
      <c r="A790" s="12">
        <f t="shared" si="23"/>
        <v>45756</v>
      </c>
      <c r="B790" s="11">
        <v>8.1875</v>
      </c>
      <c r="C790" s="9">
        <v>377.07299999999998</v>
      </c>
      <c r="D790" s="9">
        <v>24.811</v>
      </c>
      <c r="E790" s="14">
        <v>39.311088902031017</v>
      </c>
      <c r="F790" s="14">
        <v>5.0262909320879459</v>
      </c>
      <c r="G790" s="14">
        <v>1.4615807287547453</v>
      </c>
      <c r="H790" s="9">
        <v>137.13999999999999</v>
      </c>
      <c r="I790" s="9">
        <v>215.12200000000001</v>
      </c>
      <c r="J790" s="15">
        <v>91341.039437126296</v>
      </c>
    </row>
    <row r="791" spans="1:10" x14ac:dyDescent="0.25">
      <c r="A791" s="12">
        <f t="shared" si="23"/>
        <v>45756</v>
      </c>
      <c r="B791" s="11">
        <v>8.1979166666666696</v>
      </c>
      <c r="C791" s="9">
        <v>383.42099999999999</v>
      </c>
      <c r="D791" s="9">
        <v>25.228999999999999</v>
      </c>
      <c r="E791" s="14">
        <v>42.170449105581348</v>
      </c>
      <c r="F791" s="14">
        <v>5.0650454926927369</v>
      </c>
      <c r="G791" s="14">
        <v>1.4806124035549242</v>
      </c>
      <c r="H791" s="9">
        <v>139.85300000000001</v>
      </c>
      <c r="I791" s="9">
        <v>218.339</v>
      </c>
      <c r="J791" s="15">
        <v>91136.892998170995</v>
      </c>
    </row>
    <row r="792" spans="1:10" x14ac:dyDescent="0.25">
      <c r="A792" s="12">
        <f t="shared" si="23"/>
        <v>45756</v>
      </c>
      <c r="B792" s="11">
        <v>8.2083333333333304</v>
      </c>
      <c r="C792" s="9">
        <v>395.45699999999999</v>
      </c>
      <c r="D792" s="9">
        <v>26.021000000000001</v>
      </c>
      <c r="E792" s="14">
        <v>45.979246023451786</v>
      </c>
      <c r="F792" s="14">
        <v>5.1237286507070232</v>
      </c>
      <c r="G792" s="14">
        <v>1.5155897684669246</v>
      </c>
      <c r="H792" s="9">
        <v>146.00099999999998</v>
      </c>
      <c r="I792" s="9">
        <v>223.435</v>
      </c>
      <c r="J792" s="15">
        <v>93382.435557374221</v>
      </c>
    </row>
    <row r="793" spans="1:10" x14ac:dyDescent="0.25">
      <c r="A793" s="12">
        <f t="shared" si="23"/>
        <v>45756</v>
      </c>
      <c r="B793" s="11">
        <v>8.21875</v>
      </c>
      <c r="C793" s="9">
        <v>405.69299999999998</v>
      </c>
      <c r="D793" s="9">
        <v>26.695</v>
      </c>
      <c r="E793" s="14">
        <v>49.860337717716675</v>
      </c>
      <c r="F793" s="14">
        <v>5.2106237480595032</v>
      </c>
      <c r="G793" s="14">
        <v>1.5221852203680808</v>
      </c>
      <c r="H793" s="9">
        <v>151.423</v>
      </c>
      <c r="I793" s="9">
        <v>227.57499999999999</v>
      </c>
      <c r="J793" s="15">
        <v>94829.853313855754</v>
      </c>
    </row>
    <row r="794" spans="1:10" x14ac:dyDescent="0.25">
      <c r="A794" s="12">
        <f t="shared" si="23"/>
        <v>45756</v>
      </c>
      <c r="B794" s="11">
        <v>8.2291666666666696</v>
      </c>
      <c r="C794" s="9">
        <v>419.971</v>
      </c>
      <c r="D794" s="9">
        <v>27.634</v>
      </c>
      <c r="E794" s="14">
        <v>52.90325208219663</v>
      </c>
      <c r="F794" s="14">
        <v>5.3489305881071507</v>
      </c>
      <c r="G794" s="14">
        <v>1.5277404349416652</v>
      </c>
      <c r="H794" s="9">
        <v>158.911</v>
      </c>
      <c r="I794" s="9">
        <v>233.42599999999999</v>
      </c>
      <c r="J794" s="15">
        <v>99131.076894754573</v>
      </c>
    </row>
    <row r="795" spans="1:10" x14ac:dyDescent="0.25">
      <c r="A795" s="12">
        <f t="shared" si="23"/>
        <v>45756</v>
      </c>
      <c r="B795" s="11">
        <v>8.2395833333333304</v>
      </c>
      <c r="C795" s="9">
        <v>442.35599999999999</v>
      </c>
      <c r="D795" s="9">
        <v>29.106999999999999</v>
      </c>
      <c r="E795" s="14">
        <v>56.375428662639408</v>
      </c>
      <c r="F795" s="14">
        <v>5.5376771910682567</v>
      </c>
      <c r="G795" s="14">
        <v>1.5275987431192917</v>
      </c>
      <c r="H795" s="9">
        <v>167.83400000000003</v>
      </c>
      <c r="I795" s="9">
        <v>245.41499999999999</v>
      </c>
      <c r="J795" s="15">
        <v>104393.29540317309</v>
      </c>
    </row>
    <row r="796" spans="1:10" x14ac:dyDescent="0.25">
      <c r="A796" s="12">
        <f t="shared" si="23"/>
        <v>45756</v>
      </c>
      <c r="B796" s="11">
        <v>8.25</v>
      </c>
      <c r="C796" s="9">
        <v>476.29199999999997</v>
      </c>
      <c r="D796" s="9">
        <v>31.34</v>
      </c>
      <c r="E796" s="14">
        <v>59.516276015160017</v>
      </c>
      <c r="F796" s="14">
        <v>5.8098733956903148</v>
      </c>
      <c r="G796" s="14">
        <v>1.5253711379007655</v>
      </c>
      <c r="H796" s="9">
        <v>180.62099999999998</v>
      </c>
      <c r="I796" s="9">
        <v>264.33100000000002</v>
      </c>
      <c r="J796" s="15">
        <v>113769.47945124886</v>
      </c>
    </row>
    <row r="797" spans="1:10" x14ac:dyDescent="0.25">
      <c r="A797" s="12">
        <f t="shared" si="23"/>
        <v>45756</v>
      </c>
      <c r="B797" s="11">
        <v>8.2604166666666696</v>
      </c>
      <c r="C797" s="9">
        <v>494.41300000000001</v>
      </c>
      <c r="D797" s="9">
        <v>32.531999999999996</v>
      </c>
      <c r="E797" s="14">
        <v>61.417033137957809</v>
      </c>
      <c r="F797" s="14">
        <v>6.0201863966080182</v>
      </c>
      <c r="G797" s="14">
        <v>1.5207896324189909</v>
      </c>
      <c r="H797" s="9">
        <v>191.524</v>
      </c>
      <c r="I797" s="9">
        <v>270.35700000000003</v>
      </c>
      <c r="J797" s="15">
        <v>122565.99083301518</v>
      </c>
    </row>
    <row r="798" spans="1:10" x14ac:dyDescent="0.25">
      <c r="A798" s="12">
        <f t="shared" si="23"/>
        <v>45756</v>
      </c>
      <c r="B798" s="11">
        <v>8.2708333333333304</v>
      </c>
      <c r="C798" s="9">
        <v>512.26300000000003</v>
      </c>
      <c r="D798" s="9">
        <v>33.707000000000001</v>
      </c>
      <c r="E798" s="14">
        <v>62.768033874305701</v>
      </c>
      <c r="F798" s="14">
        <v>6.316009514188047</v>
      </c>
      <c r="G798" s="14">
        <v>1.4748102506925607</v>
      </c>
      <c r="H798" s="9">
        <v>201.82600000000002</v>
      </c>
      <c r="I798" s="9">
        <v>276.73</v>
      </c>
      <c r="J798" s="15">
        <v>131267.14636081373</v>
      </c>
    </row>
    <row r="799" spans="1:10" x14ac:dyDescent="0.25">
      <c r="A799" s="12">
        <f t="shared" si="23"/>
        <v>45756</v>
      </c>
      <c r="B799" s="11">
        <v>8.28125</v>
      </c>
      <c r="C799" s="9">
        <v>532.53800000000001</v>
      </c>
      <c r="D799" s="9">
        <v>35.040999999999997</v>
      </c>
      <c r="E799" s="14">
        <v>63.360516093290833</v>
      </c>
      <c r="F799" s="14">
        <v>6.7601963550169488</v>
      </c>
      <c r="G799" s="14">
        <v>1.2509675509331419</v>
      </c>
      <c r="H799" s="9">
        <v>209.3</v>
      </c>
      <c r="I799" s="9">
        <v>288.197</v>
      </c>
      <c r="J799" s="15">
        <v>137928.32000075903</v>
      </c>
    </row>
    <row r="800" spans="1:10" x14ac:dyDescent="0.25">
      <c r="A800" s="12">
        <f t="shared" si="23"/>
        <v>45756</v>
      </c>
      <c r="B800" s="11">
        <v>8.2916666666666696</v>
      </c>
      <c r="C800" s="9">
        <v>556.63400000000001</v>
      </c>
      <c r="D800" s="9">
        <v>36.627000000000002</v>
      </c>
      <c r="E800" s="14">
        <v>62.078083426898644</v>
      </c>
      <c r="F800" s="14">
        <v>7.3015192876608257</v>
      </c>
      <c r="G800" s="14">
        <v>0.73365950223633147</v>
      </c>
      <c r="H800" s="9">
        <v>216.60400000000004</v>
      </c>
      <c r="I800" s="9">
        <v>303.40300000000002</v>
      </c>
      <c r="J800" s="15">
        <v>146490.73778320421</v>
      </c>
    </row>
    <row r="801" spans="1:10" x14ac:dyDescent="0.25">
      <c r="A801" s="12">
        <f t="shared" si="23"/>
        <v>45756</v>
      </c>
      <c r="B801" s="11">
        <v>8.3020833333333304</v>
      </c>
      <c r="C801" s="9">
        <v>567.30399999999997</v>
      </c>
      <c r="D801" s="9">
        <v>37.329000000000001</v>
      </c>
      <c r="E801" s="14">
        <v>60.430978420097127</v>
      </c>
      <c r="F801" s="14">
        <v>7.524927020521365</v>
      </c>
      <c r="G801" s="14">
        <v>0.29861385986359995</v>
      </c>
      <c r="H801" s="9">
        <v>220.38500000000005</v>
      </c>
      <c r="I801" s="9">
        <v>309.58999999999997</v>
      </c>
      <c r="J801" s="15">
        <v>152130.480699518</v>
      </c>
    </row>
    <row r="802" spans="1:10" x14ac:dyDescent="0.25">
      <c r="A802" s="12">
        <f t="shared" si="23"/>
        <v>45756</v>
      </c>
      <c r="B802" s="11">
        <v>8.3125</v>
      </c>
      <c r="C802" s="9">
        <v>571.32100000000003</v>
      </c>
      <c r="D802" s="9">
        <v>37.593000000000004</v>
      </c>
      <c r="E802" s="14">
        <v>60.305698581599742</v>
      </c>
      <c r="F802" s="14">
        <v>7.7833494740642886</v>
      </c>
      <c r="G802" s="14">
        <v>8.4645355198327055E-2</v>
      </c>
      <c r="H802" s="9">
        <v>220.90400000000005</v>
      </c>
      <c r="I802" s="9">
        <v>312.82400000000001</v>
      </c>
      <c r="J802" s="15">
        <v>152730.30658913765</v>
      </c>
    </row>
    <row r="803" spans="1:10" x14ac:dyDescent="0.25">
      <c r="A803" s="12">
        <f t="shared" si="23"/>
        <v>45756</v>
      </c>
      <c r="B803" s="11">
        <v>8.3229166666666696</v>
      </c>
      <c r="C803" s="9">
        <v>570.77099999999996</v>
      </c>
      <c r="D803" s="9">
        <v>37.557000000000002</v>
      </c>
      <c r="E803" s="14">
        <v>59.732919335045061</v>
      </c>
      <c r="F803" s="14">
        <v>8.16787541776106</v>
      </c>
      <c r="G803" s="14">
        <v>3.3482379341603884E-2</v>
      </c>
      <c r="H803" s="9">
        <v>217.38599999999997</v>
      </c>
      <c r="I803" s="9">
        <v>315.82799999999997</v>
      </c>
      <c r="J803" s="15">
        <v>149451.72286785225</v>
      </c>
    </row>
    <row r="804" spans="1:10" x14ac:dyDescent="0.25">
      <c r="A804" s="12">
        <f t="shared" si="23"/>
        <v>45756</v>
      </c>
      <c r="B804" s="11">
        <v>8.3333333333333304</v>
      </c>
      <c r="C804" s="9">
        <v>569.52800000000002</v>
      </c>
      <c r="D804" s="9">
        <v>37.475000000000001</v>
      </c>
      <c r="E804" s="14">
        <v>60.615551477113925</v>
      </c>
      <c r="F804" s="14">
        <v>8.6934984763772842</v>
      </c>
      <c r="G804" s="14">
        <v>1.727623721750033E-2</v>
      </c>
      <c r="H804" s="9">
        <v>215.70600000000002</v>
      </c>
      <c r="I804" s="9">
        <v>316.34699999999998</v>
      </c>
      <c r="J804" s="15">
        <v>146379.67380929133</v>
      </c>
    </row>
    <row r="805" spans="1:10" x14ac:dyDescent="0.25">
      <c r="A805" s="12">
        <f t="shared" si="23"/>
        <v>45756</v>
      </c>
      <c r="B805" s="11">
        <v>8.34375</v>
      </c>
      <c r="C805" s="9">
        <v>567.01</v>
      </c>
      <c r="D805" s="9">
        <v>37.308999999999997</v>
      </c>
      <c r="E805" s="14">
        <v>61.146422843406675</v>
      </c>
      <c r="F805" s="14">
        <v>8.925269595465009</v>
      </c>
      <c r="G805" s="14">
        <v>1.2769581359624528E-2</v>
      </c>
      <c r="H805" s="9">
        <v>214.005</v>
      </c>
      <c r="I805" s="9">
        <v>315.69600000000003</v>
      </c>
      <c r="J805" s="15">
        <v>143920.53797976871</v>
      </c>
    </row>
    <row r="806" spans="1:10" x14ac:dyDescent="0.25">
      <c r="A806" s="12">
        <f t="shared" si="23"/>
        <v>45756</v>
      </c>
      <c r="B806" s="11">
        <v>8.3541666666666696</v>
      </c>
      <c r="C806" s="9">
        <v>561.34</v>
      </c>
      <c r="D806" s="9">
        <v>36.936</v>
      </c>
      <c r="E806" s="14">
        <v>60.77942670490372</v>
      </c>
      <c r="F806" s="14">
        <v>9.0927975763142967</v>
      </c>
      <c r="G806" s="14">
        <v>1.1189154197556511E-2</v>
      </c>
      <c r="H806" s="9">
        <v>212.90999999999997</v>
      </c>
      <c r="I806" s="9">
        <v>311.49400000000003</v>
      </c>
      <c r="J806" s="15">
        <v>143026.58656458437</v>
      </c>
    </row>
    <row r="807" spans="1:10" x14ac:dyDescent="0.25">
      <c r="A807" s="12">
        <f t="shared" si="23"/>
        <v>45756</v>
      </c>
      <c r="B807" s="11">
        <v>8.3645833333333304</v>
      </c>
      <c r="C807" s="9">
        <v>557.27599999999995</v>
      </c>
      <c r="D807" s="9">
        <v>36.668999999999997</v>
      </c>
      <c r="E807" s="14">
        <v>60.936530249442427</v>
      </c>
      <c r="F807" s="14">
        <v>9.2894247193894675</v>
      </c>
      <c r="G807" s="14">
        <v>1.0708801195721335E-2</v>
      </c>
      <c r="H807" s="9">
        <v>212.16999999999996</v>
      </c>
      <c r="I807" s="9">
        <v>308.43700000000001</v>
      </c>
      <c r="J807" s="15">
        <v>141933.33622997231</v>
      </c>
    </row>
    <row r="808" spans="1:10" x14ac:dyDescent="0.25">
      <c r="A808" s="12">
        <f t="shared" si="23"/>
        <v>45756</v>
      </c>
      <c r="B808" s="11">
        <v>8.375</v>
      </c>
      <c r="C808" s="9">
        <v>552.60900000000004</v>
      </c>
      <c r="D808" s="9">
        <v>36.362000000000002</v>
      </c>
      <c r="E808" s="14">
        <v>61.134945623114021</v>
      </c>
      <c r="F808" s="14">
        <v>9.5086331798425583</v>
      </c>
      <c r="G808" s="14">
        <v>1.0040651326771026E-2</v>
      </c>
      <c r="H808" s="9">
        <v>211.22200000000009</v>
      </c>
      <c r="I808" s="9">
        <v>305.02499999999998</v>
      </c>
      <c r="J808" s="15">
        <v>140568.38054571676</v>
      </c>
    </row>
    <row r="809" spans="1:10" x14ac:dyDescent="0.25">
      <c r="A809" s="12">
        <f t="shared" si="23"/>
        <v>45756</v>
      </c>
      <c r="B809" s="11">
        <v>8.3854166666666696</v>
      </c>
      <c r="C809" s="9">
        <v>546.81299999999999</v>
      </c>
      <c r="D809" s="9">
        <v>35.979999999999997</v>
      </c>
      <c r="E809" s="14">
        <v>61.801991557693214</v>
      </c>
      <c r="F809" s="14">
        <v>9.6124196497694516</v>
      </c>
      <c r="G809" s="14">
        <v>9.4016303093756651E-3</v>
      </c>
      <c r="H809" s="9">
        <v>210.07099999999997</v>
      </c>
      <c r="I809" s="9">
        <v>300.762</v>
      </c>
      <c r="J809" s="15">
        <v>138647.18716222793</v>
      </c>
    </row>
    <row r="810" spans="1:10" x14ac:dyDescent="0.25">
      <c r="A810" s="12">
        <f t="shared" si="23"/>
        <v>45756</v>
      </c>
      <c r="B810" s="11">
        <v>8.3958333333333304</v>
      </c>
      <c r="C810" s="9">
        <v>540.56799999999998</v>
      </c>
      <c r="D810" s="9">
        <v>35.569000000000003</v>
      </c>
      <c r="E810" s="14">
        <v>61.44457106995538</v>
      </c>
      <c r="F810" s="14">
        <v>9.6713561106025239</v>
      </c>
      <c r="G810" s="14">
        <v>9.3578236635710813E-3</v>
      </c>
      <c r="H810" s="9">
        <v>208.84299999999996</v>
      </c>
      <c r="I810" s="9">
        <v>296.15600000000001</v>
      </c>
      <c r="J810" s="15">
        <v>137717.71499577846</v>
      </c>
    </row>
    <row r="811" spans="1:10" x14ac:dyDescent="0.25">
      <c r="A811" s="12">
        <f t="shared" si="23"/>
        <v>45756</v>
      </c>
      <c r="B811" s="11">
        <v>8.40625</v>
      </c>
      <c r="C811" s="9">
        <v>533.04100000000005</v>
      </c>
      <c r="D811" s="9">
        <v>35.073999999999998</v>
      </c>
      <c r="E811" s="14">
        <v>61.337991950387035</v>
      </c>
      <c r="F811" s="14">
        <v>9.7180512214316028</v>
      </c>
      <c r="G811" s="14">
        <v>9.1414802126381176E-3</v>
      </c>
      <c r="H811" s="9">
        <v>207.73400000000004</v>
      </c>
      <c r="I811" s="9">
        <v>290.233</v>
      </c>
      <c r="J811" s="15">
        <v>136668.81534796875</v>
      </c>
    </row>
    <row r="812" spans="1:10" x14ac:dyDescent="0.25">
      <c r="A812" s="12">
        <f t="shared" si="23"/>
        <v>45756</v>
      </c>
      <c r="B812" s="11">
        <v>8.4166666666666696</v>
      </c>
      <c r="C812" s="9">
        <v>523.279</v>
      </c>
      <c r="D812" s="9">
        <v>34.432000000000002</v>
      </c>
      <c r="E812" s="14">
        <v>61.827242058729126</v>
      </c>
      <c r="F812" s="14">
        <v>9.7219359091751691</v>
      </c>
      <c r="G812" s="14">
        <v>9.2222608668989566E-3</v>
      </c>
      <c r="H812" s="9">
        <v>206.7</v>
      </c>
      <c r="I812" s="9">
        <v>282.14699999999999</v>
      </c>
      <c r="J812" s="15">
        <v>135141.59977122882</v>
      </c>
    </row>
    <row r="813" spans="1:10" x14ac:dyDescent="0.25">
      <c r="A813" s="12">
        <f t="shared" si="23"/>
        <v>45756</v>
      </c>
      <c r="B813" s="11">
        <v>8.4270833333333304</v>
      </c>
      <c r="C813" s="9">
        <v>518.33600000000001</v>
      </c>
      <c r="D813" s="9">
        <v>34.106999999999999</v>
      </c>
      <c r="E813" s="14">
        <v>61.853632268697432</v>
      </c>
      <c r="F813" s="14">
        <v>9.7091027919084905</v>
      </c>
      <c r="G813" s="14">
        <v>9.2847619247892269E-3</v>
      </c>
      <c r="H813" s="9">
        <v>206.30000000000007</v>
      </c>
      <c r="I813" s="9">
        <v>277.92899999999997</v>
      </c>
      <c r="J813" s="15">
        <v>134727.98017746935</v>
      </c>
    </row>
    <row r="814" spans="1:10" x14ac:dyDescent="0.25">
      <c r="A814" s="12">
        <f t="shared" si="23"/>
        <v>45756</v>
      </c>
      <c r="B814" s="11">
        <v>8.4375</v>
      </c>
      <c r="C814" s="9">
        <v>517.52800000000002</v>
      </c>
      <c r="D814" s="9">
        <v>34.052999999999997</v>
      </c>
      <c r="E814" s="14">
        <v>61.887495616089367</v>
      </c>
      <c r="F814" s="14">
        <v>9.6944145322138908</v>
      </c>
      <c r="G814" s="14">
        <v>9.2000058704416604E-3</v>
      </c>
      <c r="H814" s="9">
        <v>205.07400000000001</v>
      </c>
      <c r="I814" s="9">
        <v>278.40100000000001</v>
      </c>
      <c r="J814" s="15">
        <v>133482.88984582631</v>
      </c>
    </row>
    <row r="815" spans="1:10" x14ac:dyDescent="0.25">
      <c r="A815" s="12">
        <f t="shared" si="23"/>
        <v>45756</v>
      </c>
      <c r="B815" s="11">
        <v>8.4479166666666696</v>
      </c>
      <c r="C815" s="9">
        <v>516.80399999999997</v>
      </c>
      <c r="D815" s="9">
        <v>34.006</v>
      </c>
      <c r="E815" s="14">
        <v>62.971498731792423</v>
      </c>
      <c r="F815" s="14">
        <v>9.7083740884766847</v>
      </c>
      <c r="G815" s="14">
        <v>8.9182886739567757E-3</v>
      </c>
      <c r="H815" s="9">
        <v>203.93200000000002</v>
      </c>
      <c r="I815" s="9">
        <v>278.86599999999999</v>
      </c>
      <c r="J815" s="15">
        <v>131243.20889105694</v>
      </c>
    </row>
    <row r="816" spans="1:10" x14ac:dyDescent="0.25">
      <c r="A816" s="12">
        <f t="shared" si="23"/>
        <v>45756</v>
      </c>
      <c r="B816" s="11">
        <v>8.4583333333333304</v>
      </c>
      <c r="C816" s="9">
        <v>517.57500000000005</v>
      </c>
      <c r="D816" s="9">
        <v>34.055999999999997</v>
      </c>
      <c r="E816" s="14">
        <v>63.353987268514246</v>
      </c>
      <c r="F816" s="14">
        <v>9.7129523016682846</v>
      </c>
      <c r="G816" s="14">
        <v>8.6258819598339521E-3</v>
      </c>
      <c r="H816" s="9">
        <v>204.23000000000008</v>
      </c>
      <c r="I816" s="9">
        <v>279.28899999999999</v>
      </c>
      <c r="J816" s="15">
        <v>131154.4345478577</v>
      </c>
    </row>
    <row r="817" spans="1:10" x14ac:dyDescent="0.25">
      <c r="A817" s="12">
        <f t="shared" si="23"/>
        <v>45756</v>
      </c>
      <c r="B817" s="11">
        <v>8.46875</v>
      </c>
      <c r="C817" s="9">
        <v>516.755</v>
      </c>
      <c r="D817" s="9">
        <v>34.002000000000002</v>
      </c>
      <c r="E817" s="14">
        <v>63.959022928341497</v>
      </c>
      <c r="F817" s="14">
        <v>9.7149069394081327</v>
      </c>
      <c r="G817" s="14">
        <v>8.0040352739579775E-3</v>
      </c>
      <c r="H817" s="9">
        <v>204.31799999999998</v>
      </c>
      <c r="I817" s="9">
        <v>278.435</v>
      </c>
      <c r="J817" s="15">
        <v>130636.06609697637</v>
      </c>
    </row>
    <row r="818" spans="1:10" x14ac:dyDescent="0.25">
      <c r="A818" s="12">
        <f t="shared" si="23"/>
        <v>45756</v>
      </c>
      <c r="B818" s="11">
        <v>8.4791666666666696</v>
      </c>
      <c r="C818" s="9">
        <v>516.46299999999997</v>
      </c>
      <c r="D818" s="9">
        <v>33.982999999999997</v>
      </c>
      <c r="E818" s="14">
        <v>64.291636717331855</v>
      </c>
      <c r="F818" s="14">
        <v>9.7021179481732887</v>
      </c>
      <c r="G818" s="14">
        <v>7.7099616325466969E-3</v>
      </c>
      <c r="H818" s="9">
        <v>204.25899999999996</v>
      </c>
      <c r="I818" s="9">
        <v>278.221</v>
      </c>
      <c r="J818" s="15">
        <v>130257.53537286224</v>
      </c>
    </row>
    <row r="819" spans="1:10" x14ac:dyDescent="0.25">
      <c r="A819" s="12">
        <f t="shared" si="23"/>
        <v>45756</v>
      </c>
      <c r="B819" s="11">
        <v>8.4895833333333304</v>
      </c>
      <c r="C819" s="9">
        <v>515.54200000000003</v>
      </c>
      <c r="D819" s="9">
        <v>33.923000000000002</v>
      </c>
      <c r="E819" s="14">
        <v>64.193553946018824</v>
      </c>
      <c r="F819" s="14">
        <v>9.6893384804028955</v>
      </c>
      <c r="G819" s="14">
        <v>7.581862687484185E-3</v>
      </c>
      <c r="H819" s="9">
        <v>204.18100000000004</v>
      </c>
      <c r="I819" s="9">
        <v>277.43799999999999</v>
      </c>
      <c r="J819" s="15">
        <v>130290.52571089086</v>
      </c>
    </row>
    <row r="820" spans="1:10" x14ac:dyDescent="0.25">
      <c r="A820" s="12">
        <f t="shared" si="23"/>
        <v>45756</v>
      </c>
      <c r="B820" s="11">
        <v>8.5</v>
      </c>
      <c r="C820" s="9">
        <v>511.40499999999997</v>
      </c>
      <c r="D820" s="9">
        <v>33.65</v>
      </c>
      <c r="E820" s="14">
        <v>63.22187410755906</v>
      </c>
      <c r="F820" s="14">
        <v>9.6891345179228541</v>
      </c>
      <c r="G820" s="14">
        <v>7.798584869833777E-3</v>
      </c>
      <c r="H820" s="9">
        <v>203.28899999999999</v>
      </c>
      <c r="I820" s="9">
        <v>274.46600000000001</v>
      </c>
      <c r="J820" s="15">
        <v>130370.19278964822</v>
      </c>
    </row>
    <row r="821" spans="1:10" x14ac:dyDescent="0.25">
      <c r="A821" s="12">
        <f t="shared" si="23"/>
        <v>45756</v>
      </c>
      <c r="B821" s="11">
        <v>8.5104166666666696</v>
      </c>
      <c r="C821" s="9">
        <v>510.661</v>
      </c>
      <c r="D821" s="9">
        <v>33.600999999999999</v>
      </c>
      <c r="E821" s="14">
        <v>62.668940836394427</v>
      </c>
      <c r="F821" s="14">
        <v>9.6489405907279533</v>
      </c>
      <c r="G821" s="14">
        <v>7.8691964511446427E-3</v>
      </c>
      <c r="H821" s="9">
        <v>202.25600000000003</v>
      </c>
      <c r="I821" s="9">
        <v>274.80399999999997</v>
      </c>
      <c r="J821" s="15">
        <v>129930.24937642651</v>
      </c>
    </row>
    <row r="822" spans="1:10" x14ac:dyDescent="0.25">
      <c r="A822" s="12">
        <f t="shared" si="23"/>
        <v>45756</v>
      </c>
      <c r="B822" s="11">
        <v>8.5208333333333304</v>
      </c>
      <c r="C822" s="9">
        <v>508.726</v>
      </c>
      <c r="D822" s="9">
        <v>33.473999999999997</v>
      </c>
      <c r="E822" s="14">
        <v>62.682196347801153</v>
      </c>
      <c r="F822" s="14">
        <v>9.6225998841408096</v>
      </c>
      <c r="G822" s="14">
        <v>7.729395468891221E-3</v>
      </c>
      <c r="H822" s="9">
        <v>200.93099999999998</v>
      </c>
      <c r="I822" s="9">
        <v>274.32100000000003</v>
      </c>
      <c r="J822" s="15">
        <v>128618.47437258912</v>
      </c>
    </row>
    <row r="823" spans="1:10" x14ac:dyDescent="0.25">
      <c r="A823" s="12">
        <f t="shared" si="23"/>
        <v>45756</v>
      </c>
      <c r="B823" s="11">
        <v>8.53125</v>
      </c>
      <c r="C823" s="9">
        <v>505.87700000000001</v>
      </c>
      <c r="D823" s="9">
        <v>33.286999999999999</v>
      </c>
      <c r="E823" s="14">
        <v>62.158315483943383</v>
      </c>
      <c r="F823" s="14">
        <v>9.6111906120921375</v>
      </c>
      <c r="G823" s="14">
        <v>8.0341612018154998E-3</v>
      </c>
      <c r="H823" s="9">
        <v>199.37900000000002</v>
      </c>
      <c r="I823" s="9">
        <v>273.21100000000001</v>
      </c>
      <c r="J823" s="15">
        <v>127601.45974276269</v>
      </c>
    </row>
    <row r="824" spans="1:10" x14ac:dyDescent="0.25">
      <c r="A824" s="12">
        <f t="shared" si="23"/>
        <v>45756</v>
      </c>
      <c r="B824" s="11">
        <v>8.5416666666666696</v>
      </c>
      <c r="C824" s="9">
        <v>502.54899999999998</v>
      </c>
      <c r="D824" s="9">
        <v>33.067999999999998</v>
      </c>
      <c r="E824" s="14">
        <v>60.834005140500551</v>
      </c>
      <c r="F824" s="14">
        <v>9.5786801811051241</v>
      </c>
      <c r="G824" s="14">
        <v>7.9638922819220762E-3</v>
      </c>
      <c r="H824" s="9">
        <v>197.57099999999997</v>
      </c>
      <c r="I824" s="9">
        <v>271.91000000000003</v>
      </c>
      <c r="J824" s="15">
        <v>127150.35078611237</v>
      </c>
    </row>
    <row r="825" spans="1:10" x14ac:dyDescent="0.25">
      <c r="A825" s="12">
        <f t="shared" si="23"/>
        <v>45756</v>
      </c>
      <c r="B825" s="11">
        <v>8.5520833333333304</v>
      </c>
      <c r="C825" s="9">
        <v>499.12599999999998</v>
      </c>
      <c r="D825" s="9">
        <v>32.841999999999999</v>
      </c>
      <c r="E825" s="14">
        <v>60.141750003153952</v>
      </c>
      <c r="F825" s="14">
        <v>9.5527205747299249</v>
      </c>
      <c r="G825" s="14">
        <v>7.8557192695180647E-3</v>
      </c>
      <c r="H825" s="9">
        <v>196.71800000000002</v>
      </c>
      <c r="I825" s="9">
        <v>269.56599999999997</v>
      </c>
      <c r="J825" s="15">
        <v>127015.67370284663</v>
      </c>
    </row>
    <row r="826" spans="1:10" x14ac:dyDescent="0.25">
      <c r="A826" s="12">
        <f t="shared" si="23"/>
        <v>45756</v>
      </c>
      <c r="B826" s="11">
        <v>8.5625</v>
      </c>
      <c r="C826" s="9">
        <v>493.29300000000001</v>
      </c>
      <c r="D826" s="9">
        <v>32.459000000000003</v>
      </c>
      <c r="E826" s="14">
        <v>60.135689636348502</v>
      </c>
      <c r="F826" s="14">
        <v>9.5154332890564906</v>
      </c>
      <c r="G826" s="14">
        <v>7.7157585497181994E-3</v>
      </c>
      <c r="H826" s="9">
        <v>195.19</v>
      </c>
      <c r="I826" s="9">
        <v>265.64400000000001</v>
      </c>
      <c r="J826" s="15">
        <v>125531.16131604527</v>
      </c>
    </row>
    <row r="827" spans="1:10" x14ac:dyDescent="0.25">
      <c r="A827" s="12">
        <f t="shared" si="23"/>
        <v>45756</v>
      </c>
      <c r="B827" s="11">
        <v>8.5729166666666696</v>
      </c>
      <c r="C827" s="9">
        <v>486.17</v>
      </c>
      <c r="D827" s="9">
        <v>31.99</v>
      </c>
      <c r="E827" s="14">
        <v>60.347225531564114</v>
      </c>
      <c r="F827" s="14">
        <v>9.4817798483745204</v>
      </c>
      <c r="G827" s="14">
        <v>7.5624211223648072E-3</v>
      </c>
      <c r="H827" s="9">
        <v>192.101</v>
      </c>
      <c r="I827" s="9">
        <v>262.07900000000001</v>
      </c>
      <c r="J827" s="15">
        <v>122264.432198939</v>
      </c>
    </row>
    <row r="828" spans="1:10" x14ac:dyDescent="0.25">
      <c r="A828" s="12">
        <f t="shared" si="23"/>
        <v>45756</v>
      </c>
      <c r="B828" s="11">
        <v>8.5833333333333304</v>
      </c>
      <c r="C828" s="9">
        <v>482.87400000000002</v>
      </c>
      <c r="D828" s="9">
        <v>31.773</v>
      </c>
      <c r="E828" s="14">
        <v>61.919857432405422</v>
      </c>
      <c r="F828" s="14">
        <v>9.4001701522448968</v>
      </c>
      <c r="G828" s="14">
        <v>7.5493020597053742E-3</v>
      </c>
      <c r="H828" s="9">
        <v>191.613</v>
      </c>
      <c r="I828" s="9">
        <v>259.488</v>
      </c>
      <c r="J828" s="15">
        <v>120285.42311328999</v>
      </c>
    </row>
    <row r="829" spans="1:10" x14ac:dyDescent="0.25">
      <c r="A829" s="12">
        <f t="shared" si="23"/>
        <v>45756</v>
      </c>
      <c r="B829" s="11">
        <v>8.59375</v>
      </c>
      <c r="C829" s="9">
        <v>483.87700000000001</v>
      </c>
      <c r="D829" s="9">
        <v>31.838999999999999</v>
      </c>
      <c r="E829" s="14">
        <v>62.893530682810756</v>
      </c>
      <c r="F829" s="14">
        <v>9.3651642373728219</v>
      </c>
      <c r="G829" s="14">
        <v>7.3471752218074804E-3</v>
      </c>
      <c r="H829" s="9">
        <v>192.03800000000001</v>
      </c>
      <c r="I829" s="9">
        <v>260</v>
      </c>
      <c r="J829" s="15">
        <v>119771.95790459463</v>
      </c>
    </row>
    <row r="830" spans="1:10" x14ac:dyDescent="0.25">
      <c r="A830" s="12">
        <f t="shared" si="23"/>
        <v>45756</v>
      </c>
      <c r="B830" s="11">
        <v>8.6041666666666696</v>
      </c>
      <c r="C830" s="9">
        <v>482.142</v>
      </c>
      <c r="D830" s="9">
        <v>31.725000000000001</v>
      </c>
      <c r="E830" s="14">
        <v>62.856079933587303</v>
      </c>
      <c r="F830" s="14">
        <v>9.3212381594994191</v>
      </c>
      <c r="G830" s="14">
        <v>7.1645543531028352E-3</v>
      </c>
      <c r="H830" s="9">
        <v>192.81199999999995</v>
      </c>
      <c r="I830" s="9">
        <v>257.60500000000002</v>
      </c>
      <c r="J830" s="15">
        <v>120627.51735256013</v>
      </c>
    </row>
    <row r="831" spans="1:10" x14ac:dyDescent="0.25">
      <c r="A831" s="12">
        <f t="shared" si="23"/>
        <v>45756</v>
      </c>
      <c r="B831" s="11">
        <v>8.6145833333333304</v>
      </c>
      <c r="C831" s="9">
        <v>476.98899999999998</v>
      </c>
      <c r="D831" s="9">
        <v>31.385999999999999</v>
      </c>
      <c r="E831" s="14">
        <v>64.110546891887225</v>
      </c>
      <c r="F831" s="14">
        <v>9.2371375892811844</v>
      </c>
      <c r="G831" s="14">
        <v>7.3423109625653854E-3</v>
      </c>
      <c r="H831" s="9">
        <v>193.10099999999994</v>
      </c>
      <c r="I831" s="9">
        <v>252.50200000000001</v>
      </c>
      <c r="J831" s="15">
        <v>119745.97320786896</v>
      </c>
    </row>
    <row r="832" spans="1:10" x14ac:dyDescent="0.25">
      <c r="A832" s="12">
        <f t="shared" si="23"/>
        <v>45756</v>
      </c>
      <c r="B832" s="11">
        <v>8.625</v>
      </c>
      <c r="C832" s="9">
        <v>472.19</v>
      </c>
      <c r="D832" s="9">
        <v>31.07</v>
      </c>
      <c r="E832" s="14">
        <v>64.517890205937775</v>
      </c>
      <c r="F832" s="14">
        <v>9.0669108473941726</v>
      </c>
      <c r="G832" s="14">
        <v>7.1525998259176242E-3</v>
      </c>
      <c r="H832" s="9">
        <v>193.61100000000002</v>
      </c>
      <c r="I832" s="9">
        <v>247.50899999999999</v>
      </c>
      <c r="J832" s="15">
        <v>120019.04634684215</v>
      </c>
    </row>
    <row r="833" spans="1:10" x14ac:dyDescent="0.25">
      <c r="A833" s="12">
        <f t="shared" si="23"/>
        <v>45756</v>
      </c>
      <c r="B833" s="11">
        <v>8.6354166666666696</v>
      </c>
      <c r="C833" s="9">
        <v>473.68700000000001</v>
      </c>
      <c r="D833" s="9">
        <v>31.169</v>
      </c>
      <c r="E833" s="14">
        <v>65.049329885716546</v>
      </c>
      <c r="F833" s="14">
        <v>8.948904390334393</v>
      </c>
      <c r="G833" s="14">
        <v>7.1693026735725213E-3</v>
      </c>
      <c r="H833" s="9">
        <v>194.87300000000002</v>
      </c>
      <c r="I833" s="9">
        <v>247.64500000000001</v>
      </c>
      <c r="J833" s="15">
        <v>120867.59642127551</v>
      </c>
    </row>
    <row r="834" spans="1:10" x14ac:dyDescent="0.25">
      <c r="A834" s="12">
        <f t="shared" si="23"/>
        <v>45756</v>
      </c>
      <c r="B834" s="11">
        <v>8.6458333333333304</v>
      </c>
      <c r="C834" s="9">
        <v>473.08800000000002</v>
      </c>
      <c r="D834" s="9">
        <v>31.129000000000001</v>
      </c>
      <c r="E834" s="14">
        <v>66.141667854953283</v>
      </c>
      <c r="F834" s="14">
        <v>8.8451653114424236</v>
      </c>
      <c r="G834" s="14">
        <v>7.0481960962551346E-3</v>
      </c>
      <c r="H834" s="9">
        <v>196.72900000000001</v>
      </c>
      <c r="I834" s="9">
        <v>245.23</v>
      </c>
      <c r="J834" s="15">
        <v>121735.11863750804</v>
      </c>
    </row>
    <row r="835" spans="1:10" x14ac:dyDescent="0.25">
      <c r="A835" s="12">
        <f t="shared" si="23"/>
        <v>45756</v>
      </c>
      <c r="B835" s="11">
        <v>8.65625</v>
      </c>
      <c r="C835" s="9">
        <v>472.90199999999999</v>
      </c>
      <c r="D835" s="9">
        <v>31.117000000000001</v>
      </c>
      <c r="E835" s="14">
        <v>66.023789652399742</v>
      </c>
      <c r="F835" s="14">
        <v>8.7548380053446415</v>
      </c>
      <c r="G835" s="14">
        <v>7.077379056383685E-3</v>
      </c>
      <c r="H835" s="9">
        <v>197.93799999999996</v>
      </c>
      <c r="I835" s="9">
        <v>243.84700000000001</v>
      </c>
      <c r="J835" s="15">
        <v>123152.29496319918</v>
      </c>
    </row>
    <row r="836" spans="1:10" x14ac:dyDescent="0.25">
      <c r="A836" s="12">
        <f t="shared" si="23"/>
        <v>45756</v>
      </c>
      <c r="B836" s="11">
        <v>8.6666666666666696</v>
      </c>
      <c r="C836" s="9">
        <v>471.77</v>
      </c>
      <c r="D836" s="9">
        <v>31.042000000000002</v>
      </c>
      <c r="E836" s="14">
        <v>66.089433558388293</v>
      </c>
      <c r="F836" s="14">
        <v>8.581348212905981</v>
      </c>
      <c r="G836" s="14">
        <v>7.1648145718719884E-3</v>
      </c>
      <c r="H836" s="9">
        <v>200.34199999999996</v>
      </c>
      <c r="I836" s="9">
        <v>240.386</v>
      </c>
      <c r="J836" s="15">
        <v>125664.05341413381</v>
      </c>
    </row>
    <row r="837" spans="1:10" x14ac:dyDescent="0.25">
      <c r="A837" s="12">
        <f t="shared" ref="A837:A900" si="24">A836</f>
        <v>45756</v>
      </c>
      <c r="B837" s="11">
        <v>8.6770833333333304</v>
      </c>
      <c r="C837" s="9">
        <v>473.74799999999999</v>
      </c>
      <c r="D837" s="9">
        <v>31.172999999999998</v>
      </c>
      <c r="E837" s="14">
        <v>66.510985325981565</v>
      </c>
      <c r="F837" s="14">
        <v>8.4877877714432692</v>
      </c>
      <c r="G837" s="14">
        <v>7.3056976469513448E-3</v>
      </c>
      <c r="H837" s="9">
        <v>202.42099999999999</v>
      </c>
      <c r="I837" s="9">
        <v>240.154</v>
      </c>
      <c r="J837" s="15">
        <v>127414.92120492819</v>
      </c>
    </row>
    <row r="838" spans="1:10" x14ac:dyDescent="0.25">
      <c r="A838" s="12">
        <f t="shared" si="24"/>
        <v>45756</v>
      </c>
      <c r="B838" s="11">
        <v>8.6875</v>
      </c>
      <c r="C838" s="9">
        <v>477.34300000000002</v>
      </c>
      <c r="D838" s="9">
        <v>31.408999999999999</v>
      </c>
      <c r="E838" s="14">
        <v>68.101053109229909</v>
      </c>
      <c r="F838" s="14">
        <v>8.4348761011997215</v>
      </c>
      <c r="G838" s="14">
        <v>7.6628855290894081E-3</v>
      </c>
      <c r="H838" s="9">
        <v>205.09500000000003</v>
      </c>
      <c r="I838" s="9">
        <v>240.839</v>
      </c>
      <c r="J838" s="15">
        <v>128551.40790404128</v>
      </c>
    </row>
    <row r="839" spans="1:10" x14ac:dyDescent="0.25">
      <c r="A839" s="12">
        <f t="shared" si="24"/>
        <v>45756</v>
      </c>
      <c r="B839" s="11">
        <v>8.6979166666666696</v>
      </c>
      <c r="C839" s="9">
        <v>480.03500000000003</v>
      </c>
      <c r="D839" s="9">
        <v>31.585999999999999</v>
      </c>
      <c r="E839" s="14">
        <v>68.767961588378114</v>
      </c>
      <c r="F839" s="14">
        <v>8.3887791777285106</v>
      </c>
      <c r="G839" s="14">
        <v>8.6833229509364999E-3</v>
      </c>
      <c r="H839" s="9">
        <v>206.42400000000001</v>
      </c>
      <c r="I839" s="9">
        <v>242.02500000000001</v>
      </c>
      <c r="J839" s="15">
        <v>129258.57591094244</v>
      </c>
    </row>
    <row r="840" spans="1:10" x14ac:dyDescent="0.25">
      <c r="A840" s="12">
        <f t="shared" si="24"/>
        <v>45756</v>
      </c>
      <c r="B840" s="11">
        <v>8.7083333333333304</v>
      </c>
      <c r="C840" s="9">
        <v>484.62</v>
      </c>
      <c r="D840" s="9">
        <v>31.888000000000002</v>
      </c>
      <c r="E840" s="14">
        <v>69.746691102911342</v>
      </c>
      <c r="F840" s="14">
        <v>8.3481275488234719</v>
      </c>
      <c r="G840" s="14">
        <v>1.129420718720435E-2</v>
      </c>
      <c r="H840" s="9">
        <v>208.84600000000003</v>
      </c>
      <c r="I840" s="9">
        <v>243.886</v>
      </c>
      <c r="J840" s="15">
        <v>130739.887141078</v>
      </c>
    </row>
    <row r="841" spans="1:10" x14ac:dyDescent="0.25">
      <c r="A841" s="12">
        <f t="shared" si="24"/>
        <v>45756</v>
      </c>
      <c r="B841" s="11">
        <v>8.71875</v>
      </c>
      <c r="C841" s="9">
        <v>489.11099999999999</v>
      </c>
      <c r="D841" s="9">
        <v>32.183999999999997</v>
      </c>
      <c r="E841" s="14">
        <v>71.706089917813415</v>
      </c>
      <c r="F841" s="14">
        <v>8.3469356998545976</v>
      </c>
      <c r="G841" s="14">
        <v>1.8413267347615003E-2</v>
      </c>
      <c r="H841" s="9">
        <v>212.06700000000001</v>
      </c>
      <c r="I841" s="9">
        <v>244.86</v>
      </c>
      <c r="J841" s="15">
        <v>131995.56111498439</v>
      </c>
    </row>
    <row r="842" spans="1:10" x14ac:dyDescent="0.25">
      <c r="A842" s="12">
        <f t="shared" si="24"/>
        <v>45756</v>
      </c>
      <c r="B842" s="11">
        <v>8.7291666666666696</v>
      </c>
      <c r="C842" s="9">
        <v>494.90499999999997</v>
      </c>
      <c r="D842" s="9">
        <v>32.564999999999998</v>
      </c>
      <c r="E842" s="14">
        <v>74.288454004995643</v>
      </c>
      <c r="F842" s="14">
        <v>8.3752604033479674</v>
      </c>
      <c r="G842" s="14">
        <v>4.5418892461405985E-2</v>
      </c>
      <c r="H842" s="9">
        <v>214.93699999999998</v>
      </c>
      <c r="I842" s="9">
        <v>247.40299999999999</v>
      </c>
      <c r="J842" s="15">
        <v>132227.86669919494</v>
      </c>
    </row>
    <row r="843" spans="1:10" x14ac:dyDescent="0.25">
      <c r="A843" s="12">
        <f t="shared" si="24"/>
        <v>45756</v>
      </c>
      <c r="B843" s="11">
        <v>8.7395833333333304</v>
      </c>
      <c r="C843" s="9">
        <v>499.75099999999998</v>
      </c>
      <c r="D843" s="9">
        <v>32.884</v>
      </c>
      <c r="E843" s="14">
        <v>77.09248377462707</v>
      </c>
      <c r="F843" s="14">
        <v>8.4793057653910182</v>
      </c>
      <c r="G843" s="14">
        <v>0.15559122911485257</v>
      </c>
      <c r="H843" s="9">
        <v>218.56199999999995</v>
      </c>
      <c r="I843" s="9">
        <v>248.30500000000001</v>
      </c>
      <c r="J843" s="15">
        <v>132834.61923086699</v>
      </c>
    </row>
    <row r="844" spans="1:10" x14ac:dyDescent="0.25">
      <c r="A844" s="12">
        <f t="shared" si="24"/>
        <v>45756</v>
      </c>
      <c r="B844" s="11">
        <v>8.75</v>
      </c>
      <c r="C844" s="9">
        <v>504.61900000000003</v>
      </c>
      <c r="D844" s="9">
        <v>33.204000000000001</v>
      </c>
      <c r="E844" s="14">
        <v>80.077967041022845</v>
      </c>
      <c r="F844" s="14">
        <v>8.5911198757819971</v>
      </c>
      <c r="G844" s="14">
        <v>0.43402454316470734</v>
      </c>
      <c r="H844" s="9">
        <v>223.85800000000003</v>
      </c>
      <c r="I844" s="9">
        <v>247.55699999999999</v>
      </c>
      <c r="J844" s="15">
        <v>134754.88854003049</v>
      </c>
    </row>
    <row r="845" spans="1:10" x14ac:dyDescent="0.25">
      <c r="A845" s="12">
        <f t="shared" si="24"/>
        <v>45756</v>
      </c>
      <c r="B845" s="11">
        <v>8.7604166666666696</v>
      </c>
      <c r="C845" s="9">
        <v>509.92700000000002</v>
      </c>
      <c r="D845" s="9">
        <v>33.552999999999997</v>
      </c>
      <c r="E845" s="14">
        <v>82.776519183710121</v>
      </c>
      <c r="F845" s="14">
        <v>8.7122104224320669</v>
      </c>
      <c r="G845" s="14">
        <v>0.8542167552725527</v>
      </c>
      <c r="H845" s="9">
        <v>226.55</v>
      </c>
      <c r="I845" s="9">
        <v>249.82400000000001</v>
      </c>
      <c r="J845" s="15">
        <v>134207.05363858529</v>
      </c>
    </row>
    <row r="846" spans="1:10" x14ac:dyDescent="0.25">
      <c r="A846" s="12">
        <f t="shared" si="24"/>
        <v>45756</v>
      </c>
      <c r="B846" s="11">
        <v>8.7708333333333304</v>
      </c>
      <c r="C846" s="9">
        <v>520.94000000000005</v>
      </c>
      <c r="D846" s="9">
        <v>34.277999999999999</v>
      </c>
      <c r="E846" s="14">
        <v>85.83829083070421</v>
      </c>
      <c r="F846" s="14">
        <v>8.790848409731149</v>
      </c>
      <c r="G846" s="14">
        <v>1.2358618049109942</v>
      </c>
      <c r="H846" s="9">
        <v>229.66100000000006</v>
      </c>
      <c r="I846" s="9">
        <v>257.00099999999998</v>
      </c>
      <c r="J846" s="15">
        <v>133795.99895465368</v>
      </c>
    </row>
    <row r="847" spans="1:10" x14ac:dyDescent="0.25">
      <c r="A847" s="12">
        <f t="shared" si="24"/>
        <v>45756</v>
      </c>
      <c r="B847" s="11">
        <v>8.78125</v>
      </c>
      <c r="C847" s="9">
        <v>530.41999999999996</v>
      </c>
      <c r="D847" s="9">
        <v>34.902000000000001</v>
      </c>
      <c r="E847" s="14">
        <v>89.364927499466916</v>
      </c>
      <c r="F847" s="14">
        <v>8.8218394699147566</v>
      </c>
      <c r="G847" s="14">
        <v>1.4944178371883696</v>
      </c>
      <c r="H847" s="9">
        <v>233.73499999999996</v>
      </c>
      <c r="I847" s="9">
        <v>261.78300000000002</v>
      </c>
      <c r="J847" s="15">
        <v>134053.81519342994</v>
      </c>
    </row>
    <row r="848" spans="1:10" x14ac:dyDescent="0.25">
      <c r="A848" s="12">
        <f t="shared" si="24"/>
        <v>45756</v>
      </c>
      <c r="B848" s="11">
        <v>8.7916666666666696</v>
      </c>
      <c r="C848" s="9">
        <v>544.71699999999998</v>
      </c>
      <c r="D848" s="9">
        <v>35.841999999999999</v>
      </c>
      <c r="E848" s="14">
        <v>92.848323648318242</v>
      </c>
      <c r="F848" s="14">
        <v>8.7572660943936764</v>
      </c>
      <c r="G848" s="14">
        <v>1.5706518655494</v>
      </c>
      <c r="H848" s="9">
        <v>244.339</v>
      </c>
      <c r="I848" s="9">
        <v>264.536</v>
      </c>
      <c r="J848" s="15">
        <v>141162.75839173869</v>
      </c>
    </row>
    <row r="849" spans="1:10" x14ac:dyDescent="0.25">
      <c r="A849" s="12">
        <f t="shared" si="24"/>
        <v>45756</v>
      </c>
      <c r="B849" s="11">
        <v>8.8020833333333304</v>
      </c>
      <c r="C849" s="9">
        <v>560.25800000000004</v>
      </c>
      <c r="D849" s="9">
        <v>36.865000000000002</v>
      </c>
      <c r="E849" s="14">
        <v>96.818449478348541</v>
      </c>
      <c r="F849" s="14">
        <v>8.681118593262056</v>
      </c>
      <c r="G849" s="14">
        <v>1.5774707405307491</v>
      </c>
      <c r="H849" s="9">
        <v>255.48500000000001</v>
      </c>
      <c r="I849" s="9">
        <v>267.90800000000002</v>
      </c>
      <c r="J849" s="15">
        <v>148407.96118785869</v>
      </c>
    </row>
    <row r="850" spans="1:10" x14ac:dyDescent="0.25">
      <c r="A850" s="12">
        <f t="shared" si="24"/>
        <v>45756</v>
      </c>
      <c r="B850" s="11">
        <v>8.8125</v>
      </c>
      <c r="C850" s="9">
        <v>579.21199999999999</v>
      </c>
      <c r="D850" s="9">
        <v>38.112000000000002</v>
      </c>
      <c r="E850" s="14">
        <v>98.24228495054183</v>
      </c>
      <c r="F850" s="14">
        <v>8.5828891391951228</v>
      </c>
      <c r="G850" s="14">
        <v>1.5815810810225588</v>
      </c>
      <c r="H850" s="9">
        <v>267.363</v>
      </c>
      <c r="I850" s="9">
        <v>273.73700000000002</v>
      </c>
      <c r="J850" s="15">
        <v>158956.24482924046</v>
      </c>
    </row>
    <row r="851" spans="1:10" x14ac:dyDescent="0.25">
      <c r="A851" s="12">
        <f t="shared" si="24"/>
        <v>45756</v>
      </c>
      <c r="B851" s="11">
        <v>8.8229166666666696</v>
      </c>
      <c r="C851" s="9">
        <v>603.03099999999995</v>
      </c>
      <c r="D851" s="9">
        <v>39.679000000000002</v>
      </c>
      <c r="E851" s="14">
        <v>98.238151425338685</v>
      </c>
      <c r="F851" s="14">
        <v>8.449762801963205</v>
      </c>
      <c r="G851" s="14">
        <v>1.5835527122208932</v>
      </c>
      <c r="H851" s="9">
        <v>278.767</v>
      </c>
      <c r="I851" s="9">
        <v>284.58499999999998</v>
      </c>
      <c r="J851" s="15">
        <v>170495.5330604772</v>
      </c>
    </row>
    <row r="852" spans="1:10" x14ac:dyDescent="0.25">
      <c r="A852" s="12">
        <f t="shared" si="24"/>
        <v>45756</v>
      </c>
      <c r="B852" s="11">
        <v>8.8333333333333304</v>
      </c>
      <c r="C852" s="9">
        <v>612.245</v>
      </c>
      <c r="D852" s="9">
        <v>40.286000000000001</v>
      </c>
      <c r="E852" s="14">
        <v>98.181087696926568</v>
      </c>
      <c r="F852" s="14">
        <v>8.1320237765742185</v>
      </c>
      <c r="G852" s="14">
        <v>1.5880636656422187</v>
      </c>
      <c r="H852" s="9">
        <v>288.17300000000006</v>
      </c>
      <c r="I852" s="9">
        <v>283.786</v>
      </c>
      <c r="J852" s="15">
        <v>180271.82486085704</v>
      </c>
    </row>
    <row r="853" spans="1:10" x14ac:dyDescent="0.25">
      <c r="A853" s="12">
        <f t="shared" si="24"/>
        <v>45756</v>
      </c>
      <c r="B853" s="11">
        <v>8.84375</v>
      </c>
      <c r="C853" s="9">
        <v>614.93700000000001</v>
      </c>
      <c r="D853" s="9">
        <v>40.463000000000001</v>
      </c>
      <c r="E853" s="14">
        <v>97.414707098745694</v>
      </c>
      <c r="F853" s="14">
        <v>7.916605913587583</v>
      </c>
      <c r="G853" s="14">
        <v>1.5900302906535502</v>
      </c>
      <c r="H853" s="9">
        <v>292.20000000000005</v>
      </c>
      <c r="I853" s="9">
        <v>282.274</v>
      </c>
      <c r="J853" s="15">
        <v>185278.65669701321</v>
      </c>
    </row>
    <row r="854" spans="1:10" x14ac:dyDescent="0.25">
      <c r="A854" s="12">
        <f t="shared" si="24"/>
        <v>45756</v>
      </c>
      <c r="B854" s="11">
        <v>8.8541666666666696</v>
      </c>
      <c r="C854" s="9">
        <v>612.14099999999996</v>
      </c>
      <c r="D854" s="9">
        <v>40.279000000000003</v>
      </c>
      <c r="E854" s="14">
        <v>97.166259797365512</v>
      </c>
      <c r="F854" s="14">
        <v>7.7384662330578466</v>
      </c>
      <c r="G854" s="14">
        <v>1.5933979530794582</v>
      </c>
      <c r="H854" s="9">
        <v>292.87599999999998</v>
      </c>
      <c r="I854" s="9">
        <v>278.98599999999999</v>
      </c>
      <c r="J854" s="15">
        <v>186377.87601649718</v>
      </c>
    </row>
    <row r="855" spans="1:10" x14ac:dyDescent="0.25">
      <c r="A855" s="12">
        <f t="shared" si="24"/>
        <v>45756</v>
      </c>
      <c r="B855" s="11">
        <v>8.8645833333333304</v>
      </c>
      <c r="C855" s="9">
        <v>609.26800000000003</v>
      </c>
      <c r="D855" s="9">
        <v>40.090000000000003</v>
      </c>
      <c r="E855" s="14">
        <v>96.659541137836868</v>
      </c>
      <c r="F855" s="14">
        <v>7.5793018841191415</v>
      </c>
      <c r="G855" s="14">
        <v>1.5964059264744332</v>
      </c>
      <c r="H855" s="9">
        <v>293.73500000000001</v>
      </c>
      <c r="I855" s="9">
        <v>275.44299999999998</v>
      </c>
      <c r="J855" s="15">
        <v>187899.75105156959</v>
      </c>
    </row>
    <row r="856" spans="1:10" x14ac:dyDescent="0.25">
      <c r="A856" s="12">
        <f t="shared" si="24"/>
        <v>45756</v>
      </c>
      <c r="B856" s="11">
        <v>8.875</v>
      </c>
      <c r="C856" s="9">
        <v>596.87800000000004</v>
      </c>
      <c r="D856" s="9">
        <v>39.274999999999999</v>
      </c>
      <c r="E856" s="14">
        <v>94.764965811081765</v>
      </c>
      <c r="F856" s="14">
        <v>7.3022846755035662</v>
      </c>
      <c r="G856" s="14">
        <v>1.5950382150222362</v>
      </c>
      <c r="H856" s="9">
        <v>289.89500000000004</v>
      </c>
      <c r="I856" s="9">
        <v>267.70800000000003</v>
      </c>
      <c r="J856" s="15">
        <v>186232.71129839245</v>
      </c>
    </row>
    <row r="857" spans="1:10" x14ac:dyDescent="0.25">
      <c r="A857" s="12">
        <f t="shared" si="24"/>
        <v>45756</v>
      </c>
      <c r="B857" s="11">
        <v>8.8854166666666696</v>
      </c>
      <c r="C857" s="9">
        <v>586.33000000000004</v>
      </c>
      <c r="D857" s="9">
        <v>38.581000000000003</v>
      </c>
      <c r="E857" s="14">
        <v>97.996694626393406</v>
      </c>
      <c r="F857" s="14">
        <v>7.1131430789342076</v>
      </c>
      <c r="G857" s="14">
        <v>1.5898528019487339</v>
      </c>
      <c r="H857" s="9">
        <v>287.17600000000004</v>
      </c>
      <c r="I857" s="9">
        <v>260.57299999999998</v>
      </c>
      <c r="J857" s="15">
        <v>180476.30949272373</v>
      </c>
    </row>
    <row r="858" spans="1:10" x14ac:dyDescent="0.25">
      <c r="A858" s="12">
        <f t="shared" si="24"/>
        <v>45756</v>
      </c>
      <c r="B858" s="11">
        <v>8.8958333333333304</v>
      </c>
      <c r="C858" s="9">
        <v>574.83299999999997</v>
      </c>
      <c r="D858" s="9">
        <v>37.823999999999998</v>
      </c>
      <c r="E858" s="14">
        <v>99.36232296288982</v>
      </c>
      <c r="F858" s="14">
        <v>6.9820119559953602</v>
      </c>
      <c r="G858" s="14">
        <v>1.5880292214741152</v>
      </c>
      <c r="H858" s="9">
        <v>284.22900000000004</v>
      </c>
      <c r="I858" s="9">
        <v>252.78</v>
      </c>
      <c r="J858" s="15">
        <v>176296.63585964072</v>
      </c>
    </row>
    <row r="859" spans="1:10" x14ac:dyDescent="0.25">
      <c r="A859" s="12">
        <f t="shared" si="24"/>
        <v>45756</v>
      </c>
      <c r="B859" s="11">
        <v>8.90625</v>
      </c>
      <c r="C859" s="9">
        <v>561.03800000000001</v>
      </c>
      <c r="D859" s="9">
        <v>36.915999999999997</v>
      </c>
      <c r="E859" s="14">
        <v>97.287836968714743</v>
      </c>
      <c r="F859" s="14">
        <v>6.8378912477903588</v>
      </c>
      <c r="G859" s="14">
        <v>1.5811432462847657</v>
      </c>
      <c r="H859" s="9">
        <v>281.60600000000011</v>
      </c>
      <c r="I859" s="9">
        <v>242.51599999999999</v>
      </c>
      <c r="J859" s="15">
        <v>175899.12853721023</v>
      </c>
    </row>
    <row r="860" spans="1:10" x14ac:dyDescent="0.25">
      <c r="A860" s="12">
        <f t="shared" si="24"/>
        <v>45756</v>
      </c>
      <c r="B860" s="11">
        <v>8.9166666666666696</v>
      </c>
      <c r="C860" s="9">
        <v>553.61500000000001</v>
      </c>
      <c r="D860" s="9">
        <v>36.427999999999997</v>
      </c>
      <c r="E860" s="14">
        <v>94.174615692257362</v>
      </c>
      <c r="F860" s="14">
        <v>6.6632833178683892</v>
      </c>
      <c r="G860" s="14">
        <v>1.5685896654072216</v>
      </c>
      <c r="H860" s="9">
        <v>279.923</v>
      </c>
      <c r="I860" s="9">
        <v>237.26400000000001</v>
      </c>
      <c r="J860" s="15">
        <v>177516.51132446702</v>
      </c>
    </row>
    <row r="861" spans="1:10" x14ac:dyDescent="0.25">
      <c r="A861" s="12">
        <f t="shared" si="24"/>
        <v>45756</v>
      </c>
      <c r="B861" s="11">
        <v>8.9270833333333304</v>
      </c>
      <c r="C861" s="9">
        <v>548.21500000000003</v>
      </c>
      <c r="D861" s="9">
        <v>36.073</v>
      </c>
      <c r="E861" s="14">
        <v>89.71968024233756</v>
      </c>
      <c r="F861" s="14">
        <v>6.5323364768761225</v>
      </c>
      <c r="G861" s="14">
        <v>1.5512845753147702</v>
      </c>
      <c r="H861" s="9">
        <v>276.77100000000007</v>
      </c>
      <c r="I861" s="9">
        <v>235.37100000000001</v>
      </c>
      <c r="J861" s="15">
        <v>178967.69870547162</v>
      </c>
    </row>
    <row r="862" spans="1:10" x14ac:dyDescent="0.25">
      <c r="A862" s="12">
        <f t="shared" si="24"/>
        <v>45756</v>
      </c>
      <c r="B862" s="11">
        <v>8.9375</v>
      </c>
      <c r="C862" s="9">
        <v>532.69799999999998</v>
      </c>
      <c r="D862" s="9">
        <v>35.052</v>
      </c>
      <c r="E862" s="14">
        <v>83.504637244314921</v>
      </c>
      <c r="F862" s="14">
        <v>6.3913676946810227</v>
      </c>
      <c r="G862" s="14">
        <v>1.5417258925468664</v>
      </c>
      <c r="H862" s="9">
        <v>265.13</v>
      </c>
      <c r="I862" s="9">
        <v>232.51599999999999</v>
      </c>
      <c r="J862" s="15">
        <v>173692.26916845719</v>
      </c>
    </row>
    <row r="863" spans="1:10" x14ac:dyDescent="0.25">
      <c r="A863" s="12">
        <f t="shared" si="24"/>
        <v>45756</v>
      </c>
      <c r="B863" s="11">
        <v>8.9479166666666696</v>
      </c>
      <c r="C863" s="9">
        <v>518.55600000000004</v>
      </c>
      <c r="D863" s="9">
        <v>34.121000000000002</v>
      </c>
      <c r="E863" s="14">
        <v>75.954335546950489</v>
      </c>
      <c r="F863" s="14">
        <v>6.245402871353579</v>
      </c>
      <c r="G863" s="14">
        <v>1.5377926932867394</v>
      </c>
      <c r="H863" s="9">
        <v>254.74700000000007</v>
      </c>
      <c r="I863" s="9">
        <v>229.68799999999999</v>
      </c>
      <c r="J863" s="15">
        <v>171009.46888840929</v>
      </c>
    </row>
    <row r="864" spans="1:10" x14ac:dyDescent="0.25">
      <c r="A864" s="12">
        <f t="shared" si="24"/>
        <v>45756</v>
      </c>
      <c r="B864" s="11">
        <v>8.9583333333333304</v>
      </c>
      <c r="C864" s="9">
        <v>500.14499999999998</v>
      </c>
      <c r="D864" s="9">
        <v>32.909999999999997</v>
      </c>
      <c r="E864" s="14">
        <v>68.81586757984671</v>
      </c>
      <c r="F864" s="14">
        <v>6.0456640044778212</v>
      </c>
      <c r="G864" s="14">
        <v>1.503674281246739</v>
      </c>
      <c r="H864" s="9">
        <v>241.52</v>
      </c>
      <c r="I864" s="9">
        <v>225.715</v>
      </c>
      <c r="J864" s="15">
        <v>165154.79413442875</v>
      </c>
    </row>
    <row r="865" spans="1:10" x14ac:dyDescent="0.25">
      <c r="A865" s="12">
        <f t="shared" si="24"/>
        <v>45756</v>
      </c>
      <c r="B865" s="11">
        <v>8.96875</v>
      </c>
      <c r="C865" s="9">
        <v>482.59800000000001</v>
      </c>
      <c r="D865" s="9">
        <v>31.754999999999999</v>
      </c>
      <c r="E865" s="14">
        <v>62.554088502499106</v>
      </c>
      <c r="F865" s="14">
        <v>5.8923912753809029</v>
      </c>
      <c r="G865" s="14">
        <v>1.4943416397619418</v>
      </c>
      <c r="H865" s="9">
        <v>227.99400000000003</v>
      </c>
      <c r="I865" s="9">
        <v>222.84899999999999</v>
      </c>
      <c r="J865" s="15">
        <v>158053.17858235803</v>
      </c>
    </row>
    <row r="866" spans="1:10" x14ac:dyDescent="0.25">
      <c r="A866" s="12">
        <f t="shared" si="24"/>
        <v>45756</v>
      </c>
      <c r="B866" s="11">
        <v>8.9791666666666696</v>
      </c>
      <c r="C866" s="9">
        <v>465.49200000000002</v>
      </c>
      <c r="D866" s="9">
        <v>30.629000000000001</v>
      </c>
      <c r="E866" s="14">
        <v>56.942505049787677</v>
      </c>
      <c r="F866" s="14">
        <v>5.7638326283326125</v>
      </c>
      <c r="G866" s="14">
        <v>1.4818826752467826</v>
      </c>
      <c r="H866" s="9">
        <v>213.21</v>
      </c>
      <c r="I866" s="9">
        <v>221.65299999999999</v>
      </c>
      <c r="J866" s="15">
        <v>149021.77964663293</v>
      </c>
    </row>
    <row r="867" spans="1:10" x14ac:dyDescent="0.25">
      <c r="A867" s="12">
        <f t="shared" si="24"/>
        <v>45756</v>
      </c>
      <c r="B867" s="11">
        <v>8.9895833333333304</v>
      </c>
      <c r="C867" s="9">
        <v>447.37299999999999</v>
      </c>
      <c r="D867" s="9">
        <v>29.437000000000001</v>
      </c>
      <c r="E867" s="14">
        <v>52.07409688310036</v>
      </c>
      <c r="F867" s="14">
        <v>5.648654432031063</v>
      </c>
      <c r="G867" s="14">
        <v>1.4783681389300347</v>
      </c>
      <c r="H867" s="9">
        <v>199.04899999999998</v>
      </c>
      <c r="I867" s="9">
        <v>218.887</v>
      </c>
      <c r="J867" s="15">
        <v>139847.88054593853</v>
      </c>
    </row>
    <row r="868" spans="1:10" x14ac:dyDescent="0.25">
      <c r="A868" s="12">
        <f t="shared" ref="A868" si="25">DATE(YEAR(A772),MONTH(A772),DAY(A772)+1)</f>
        <v>45757</v>
      </c>
      <c r="B868" s="11">
        <v>9</v>
      </c>
      <c r="C868" s="9">
        <v>430.13499999999999</v>
      </c>
      <c r="D868" s="9">
        <v>28.303000000000001</v>
      </c>
      <c r="E868" s="14">
        <v>47.369214361900383</v>
      </c>
      <c r="F868" s="14">
        <v>5.5244231373192836</v>
      </c>
      <c r="G868" s="14">
        <v>1.4378466428364702</v>
      </c>
      <c r="H868" s="9">
        <v>185.929</v>
      </c>
      <c r="I868" s="9">
        <v>215.90299999999999</v>
      </c>
      <c r="J868" s="15">
        <v>131597.51585794386</v>
      </c>
    </row>
    <row r="869" spans="1:10" x14ac:dyDescent="0.25">
      <c r="A869" s="12">
        <f t="shared" ref="A869" si="26">A868</f>
        <v>45757</v>
      </c>
      <c r="B869" s="11">
        <v>9.0104166666666696</v>
      </c>
      <c r="C869" s="9">
        <v>417.01499999999999</v>
      </c>
      <c r="D869" s="9">
        <v>27.44</v>
      </c>
      <c r="E869" s="14">
        <v>43.888343747363905</v>
      </c>
      <c r="F869" s="14">
        <v>5.4239581711973388</v>
      </c>
      <c r="G869" s="14">
        <v>1.4247622609986514</v>
      </c>
      <c r="H869" s="9">
        <v>176.15299999999999</v>
      </c>
      <c r="I869" s="9">
        <v>213.422</v>
      </c>
      <c r="J869" s="15">
        <v>125415.93582044009</v>
      </c>
    </row>
    <row r="870" spans="1:10" x14ac:dyDescent="0.25">
      <c r="A870" s="12">
        <f t="shared" si="24"/>
        <v>45757</v>
      </c>
      <c r="B870" s="11">
        <v>9.0208333333333304</v>
      </c>
      <c r="C870" s="9">
        <v>405.65800000000002</v>
      </c>
      <c r="D870" s="9">
        <v>26.692</v>
      </c>
      <c r="E870" s="14">
        <v>41.226705297889765</v>
      </c>
      <c r="F870" s="14">
        <v>5.338972862079908</v>
      </c>
      <c r="G870" s="14">
        <v>1.416278408439205</v>
      </c>
      <c r="H870" s="9">
        <v>166.708</v>
      </c>
      <c r="I870" s="9">
        <v>212.25800000000001</v>
      </c>
      <c r="J870" s="15">
        <v>118726.04343159113</v>
      </c>
    </row>
    <row r="871" spans="1:10" x14ac:dyDescent="0.25">
      <c r="A871" s="12">
        <f t="shared" si="24"/>
        <v>45757</v>
      </c>
      <c r="B871" s="11">
        <v>9.03125</v>
      </c>
      <c r="C871" s="9">
        <v>396.322</v>
      </c>
      <c r="D871" s="9">
        <v>26.077999999999999</v>
      </c>
      <c r="E871" s="14">
        <v>39.082616560168546</v>
      </c>
      <c r="F871" s="14">
        <v>5.272195636628811</v>
      </c>
      <c r="G871" s="14">
        <v>1.4114941423742937</v>
      </c>
      <c r="H871" s="9">
        <v>158.83900000000003</v>
      </c>
      <c r="I871" s="9">
        <v>211.405</v>
      </c>
      <c r="J871" s="15">
        <v>113072.69366082836</v>
      </c>
    </row>
    <row r="872" spans="1:10" x14ac:dyDescent="0.25">
      <c r="A872" s="12">
        <f t="shared" si="24"/>
        <v>45757</v>
      </c>
      <c r="B872" s="11">
        <v>9.0416666666666696</v>
      </c>
      <c r="C872" s="9">
        <v>386.48500000000001</v>
      </c>
      <c r="D872" s="9">
        <v>25.431000000000001</v>
      </c>
      <c r="E872" s="14">
        <v>37.059376481641188</v>
      </c>
      <c r="F872" s="14">
        <v>5.1728242215471205</v>
      </c>
      <c r="G872" s="14">
        <v>1.4018822747679462</v>
      </c>
      <c r="H872" s="9">
        <v>151.61100000000002</v>
      </c>
      <c r="I872" s="9">
        <v>209.44300000000001</v>
      </c>
      <c r="J872" s="15">
        <v>107976.91702204375</v>
      </c>
    </row>
    <row r="873" spans="1:10" x14ac:dyDescent="0.25">
      <c r="A873" s="12">
        <f t="shared" si="24"/>
        <v>45757</v>
      </c>
      <c r="B873" s="11">
        <v>9.0520833333333304</v>
      </c>
      <c r="C873" s="9">
        <v>379.51799999999997</v>
      </c>
      <c r="D873" s="9">
        <v>24.972000000000001</v>
      </c>
      <c r="E873" s="14">
        <v>36.050120035569904</v>
      </c>
      <c r="F873" s="14">
        <v>5.1329294158321686</v>
      </c>
      <c r="G873" s="14">
        <v>1.4002736743483397</v>
      </c>
      <c r="H873" s="9">
        <v>146.1</v>
      </c>
      <c r="I873" s="9">
        <v>208.446</v>
      </c>
      <c r="J873" s="15">
        <v>103516.67687424956</v>
      </c>
    </row>
    <row r="874" spans="1:10" x14ac:dyDescent="0.25">
      <c r="A874" s="12">
        <f t="shared" si="24"/>
        <v>45757</v>
      </c>
      <c r="B874" s="11">
        <v>9.0625</v>
      </c>
      <c r="C874" s="9">
        <v>373.43</v>
      </c>
      <c r="D874" s="9">
        <v>24.571999999999999</v>
      </c>
      <c r="E874" s="14">
        <v>34.830230990278885</v>
      </c>
      <c r="F874" s="14">
        <v>5.1000929312922043</v>
      </c>
      <c r="G874" s="14">
        <v>1.3996937023647935</v>
      </c>
      <c r="H874" s="9">
        <v>141.39500000000001</v>
      </c>
      <c r="I874" s="9">
        <v>207.46299999999999</v>
      </c>
      <c r="J874" s="15">
        <v>100064.9823760641</v>
      </c>
    </row>
    <row r="875" spans="1:10" x14ac:dyDescent="0.25">
      <c r="A875" s="12">
        <f t="shared" si="24"/>
        <v>45757</v>
      </c>
      <c r="B875" s="11">
        <v>9.0729166666666696</v>
      </c>
      <c r="C875" s="9">
        <v>368.387</v>
      </c>
      <c r="D875" s="9">
        <v>24.24</v>
      </c>
      <c r="E875" s="14">
        <v>34.08128350585423</v>
      </c>
      <c r="F875" s="14">
        <v>5.0743339635592539</v>
      </c>
      <c r="G875" s="14">
        <v>1.4003998406993092</v>
      </c>
      <c r="H875" s="9">
        <v>137.63299999999998</v>
      </c>
      <c r="I875" s="9">
        <v>206.51400000000001</v>
      </c>
      <c r="J875" s="15">
        <v>97076.982689887169</v>
      </c>
    </row>
    <row r="876" spans="1:10" x14ac:dyDescent="0.25">
      <c r="A876" s="12">
        <f t="shared" si="24"/>
        <v>45757</v>
      </c>
      <c r="B876" s="11">
        <v>9.0833333333333304</v>
      </c>
      <c r="C876" s="9">
        <v>363.13200000000001</v>
      </c>
      <c r="D876" s="9">
        <v>23.893999999999998</v>
      </c>
      <c r="E876" s="14">
        <v>33.387482633501243</v>
      </c>
      <c r="F876" s="14">
        <v>5.0442653436857414</v>
      </c>
      <c r="G876" s="14">
        <v>1.3979048899375577</v>
      </c>
      <c r="H876" s="9">
        <v>134.37299999999999</v>
      </c>
      <c r="I876" s="9">
        <v>204.86500000000001</v>
      </c>
      <c r="J876" s="15">
        <v>94543.347132875439</v>
      </c>
    </row>
    <row r="877" spans="1:10" x14ac:dyDescent="0.25">
      <c r="A877" s="12">
        <f t="shared" si="24"/>
        <v>45757</v>
      </c>
      <c r="B877" s="11">
        <v>9.09375</v>
      </c>
      <c r="C877" s="9">
        <v>359.50400000000002</v>
      </c>
      <c r="D877" s="9">
        <v>23.655000000000001</v>
      </c>
      <c r="E877" s="14">
        <v>32.778759428821495</v>
      </c>
      <c r="F877" s="14">
        <v>5.0055209576064152</v>
      </c>
      <c r="G877" s="14">
        <v>1.397936618667466</v>
      </c>
      <c r="H877" s="9">
        <v>132.12300000000005</v>
      </c>
      <c r="I877" s="9">
        <v>203.726</v>
      </c>
      <c r="J877" s="15">
        <v>92940.782994904686</v>
      </c>
    </row>
    <row r="878" spans="1:10" x14ac:dyDescent="0.25">
      <c r="A878" s="12">
        <f t="shared" si="24"/>
        <v>45757</v>
      </c>
      <c r="B878" s="11">
        <v>9.1041666666666696</v>
      </c>
      <c r="C878" s="9">
        <v>357.92200000000003</v>
      </c>
      <c r="D878" s="9">
        <v>23.550999999999998</v>
      </c>
      <c r="E878" s="14">
        <v>32.839130243100861</v>
      </c>
      <c r="F878" s="14">
        <v>4.9865551184461427</v>
      </c>
      <c r="G878" s="14">
        <v>1.3965300860296233</v>
      </c>
      <c r="H878" s="9">
        <v>130.06900000000005</v>
      </c>
      <c r="I878" s="9">
        <v>204.30199999999999</v>
      </c>
      <c r="J878" s="15">
        <v>90846.784552423429</v>
      </c>
    </row>
    <row r="879" spans="1:10" x14ac:dyDescent="0.25">
      <c r="A879" s="12">
        <f t="shared" si="24"/>
        <v>45757</v>
      </c>
      <c r="B879" s="11">
        <v>9.1145833333333304</v>
      </c>
      <c r="C879" s="9">
        <v>356.71300000000002</v>
      </c>
      <c r="D879" s="9">
        <v>23.472000000000001</v>
      </c>
      <c r="E879" s="14">
        <v>32.538986816510352</v>
      </c>
      <c r="F879" s="14">
        <v>4.9773425424147772</v>
      </c>
      <c r="G879" s="14">
        <v>1.3957477524135764</v>
      </c>
      <c r="H879" s="9">
        <v>127.88200000000003</v>
      </c>
      <c r="I879" s="9">
        <v>205.35900000000001</v>
      </c>
      <c r="J879" s="15">
        <v>88969.922888661342</v>
      </c>
    </row>
    <row r="880" spans="1:10" x14ac:dyDescent="0.25">
      <c r="A880" s="12">
        <f t="shared" si="24"/>
        <v>45757</v>
      </c>
      <c r="B880" s="11">
        <v>9.125</v>
      </c>
      <c r="C880" s="9">
        <v>356.57900000000001</v>
      </c>
      <c r="D880" s="9">
        <v>23.463000000000001</v>
      </c>
      <c r="E880" s="14">
        <v>32.739023382852459</v>
      </c>
      <c r="F880" s="14">
        <v>4.974584446249648</v>
      </c>
      <c r="G880" s="14">
        <v>1.3947453267406511</v>
      </c>
      <c r="H880" s="9">
        <v>127.62799999999999</v>
      </c>
      <c r="I880" s="9">
        <v>205.488</v>
      </c>
      <c r="J880" s="15">
        <v>88519.646844157236</v>
      </c>
    </row>
    <row r="881" spans="1:10" x14ac:dyDescent="0.25">
      <c r="A881" s="12">
        <f t="shared" si="24"/>
        <v>45757</v>
      </c>
      <c r="B881" s="11">
        <v>9.1354166666666696</v>
      </c>
      <c r="C881" s="9">
        <v>355.952</v>
      </c>
      <c r="D881" s="9">
        <v>23.422000000000001</v>
      </c>
      <c r="E881" s="14">
        <v>33.032159993553655</v>
      </c>
      <c r="F881" s="14">
        <v>4.9694776238857887</v>
      </c>
      <c r="G881" s="14">
        <v>1.3967563460921111</v>
      </c>
      <c r="H881" s="9">
        <v>126.35199999999998</v>
      </c>
      <c r="I881" s="9">
        <v>206.178</v>
      </c>
      <c r="J881" s="15">
        <v>86953.606036468394</v>
      </c>
    </row>
    <row r="882" spans="1:10" x14ac:dyDescent="0.25">
      <c r="A882" s="12">
        <f t="shared" si="24"/>
        <v>45757</v>
      </c>
      <c r="B882" s="11">
        <v>9.1458333333333304</v>
      </c>
      <c r="C882" s="9">
        <v>356.06799999999998</v>
      </c>
      <c r="D882" s="9">
        <v>23.428999999999998</v>
      </c>
      <c r="E882" s="14">
        <v>33.34707426291039</v>
      </c>
      <c r="F882" s="14">
        <v>4.9627544142228066</v>
      </c>
      <c r="G882" s="14">
        <v>1.397134281752366</v>
      </c>
      <c r="H882" s="9">
        <v>126.14600000000002</v>
      </c>
      <c r="I882" s="9">
        <v>206.49299999999999</v>
      </c>
      <c r="J882" s="15">
        <v>86439.037041114439</v>
      </c>
    </row>
    <row r="883" spans="1:10" x14ac:dyDescent="0.25">
      <c r="A883" s="12">
        <f t="shared" si="24"/>
        <v>45757</v>
      </c>
      <c r="B883" s="11">
        <v>9.15625</v>
      </c>
      <c r="C883" s="9">
        <v>356.56299999999999</v>
      </c>
      <c r="D883" s="9">
        <v>23.462</v>
      </c>
      <c r="E883" s="14">
        <v>33.761690644481526</v>
      </c>
      <c r="F883" s="14">
        <v>4.9647106114057111</v>
      </c>
      <c r="G883" s="14">
        <v>1.3971272915366657</v>
      </c>
      <c r="H883" s="9">
        <v>126.31100000000001</v>
      </c>
      <c r="I883" s="9">
        <v>206.79</v>
      </c>
      <c r="J883" s="15">
        <v>86187.471452576108</v>
      </c>
    </row>
    <row r="884" spans="1:10" x14ac:dyDescent="0.25">
      <c r="A884" s="12">
        <f t="shared" si="24"/>
        <v>45757</v>
      </c>
      <c r="B884" s="11">
        <v>9.1666666666666696</v>
      </c>
      <c r="C884" s="9">
        <v>359.56599999999997</v>
      </c>
      <c r="D884" s="9">
        <v>23.658999999999999</v>
      </c>
      <c r="E884" s="14">
        <v>35.435760499225374</v>
      </c>
      <c r="F884" s="14">
        <v>4.9816532910791471</v>
      </c>
      <c r="G884" s="14">
        <v>1.4102479113905158</v>
      </c>
      <c r="H884" s="9">
        <v>126.99199999999999</v>
      </c>
      <c r="I884" s="9">
        <v>208.91499999999999</v>
      </c>
      <c r="J884" s="15">
        <v>85164.338298304938</v>
      </c>
    </row>
    <row r="885" spans="1:10" x14ac:dyDescent="0.25">
      <c r="A885" s="12">
        <f t="shared" si="24"/>
        <v>45757</v>
      </c>
      <c r="B885" s="11">
        <v>9.1770833333333304</v>
      </c>
      <c r="C885" s="9">
        <v>361.94099999999997</v>
      </c>
      <c r="D885" s="9">
        <v>23.815999999999999</v>
      </c>
      <c r="E885" s="14">
        <v>36.863980369962313</v>
      </c>
      <c r="F885" s="14">
        <v>4.996587651189687</v>
      </c>
      <c r="G885" s="14">
        <v>1.4210695946532168</v>
      </c>
      <c r="H885" s="9">
        <v>128.36500000000001</v>
      </c>
      <c r="I885" s="9">
        <v>209.76</v>
      </c>
      <c r="J885" s="15">
        <v>85083.362384194799</v>
      </c>
    </row>
    <row r="886" spans="1:10" x14ac:dyDescent="0.25">
      <c r="A886" s="12">
        <f t="shared" si="24"/>
        <v>45757</v>
      </c>
      <c r="B886" s="11">
        <v>9.1875</v>
      </c>
      <c r="C886" s="9">
        <v>366.52</v>
      </c>
      <c r="D886" s="9">
        <v>24.117000000000001</v>
      </c>
      <c r="E886" s="14">
        <v>39.229871645427885</v>
      </c>
      <c r="F886" s="14">
        <v>5.0262909320879459</v>
      </c>
      <c r="G886" s="14">
        <v>1.4615807287547453</v>
      </c>
      <c r="H886" s="9">
        <v>130.51199999999997</v>
      </c>
      <c r="I886" s="9">
        <v>211.89099999999999</v>
      </c>
      <c r="J886" s="15">
        <v>84794.256693729389</v>
      </c>
    </row>
    <row r="887" spans="1:10" x14ac:dyDescent="0.25">
      <c r="A887" s="12">
        <f t="shared" si="24"/>
        <v>45757</v>
      </c>
      <c r="B887" s="11">
        <v>9.1979166666666696</v>
      </c>
      <c r="C887" s="9">
        <v>373.40199999999999</v>
      </c>
      <c r="D887" s="9">
        <v>24.57</v>
      </c>
      <c r="E887" s="14">
        <v>42.083324371015678</v>
      </c>
      <c r="F887" s="14">
        <v>5.0650454926927369</v>
      </c>
      <c r="G887" s="14">
        <v>1.4806124035549242</v>
      </c>
      <c r="H887" s="9">
        <v>133.63</v>
      </c>
      <c r="I887" s="9">
        <v>215.202</v>
      </c>
      <c r="J887" s="15">
        <v>85001.01773273664</v>
      </c>
    </row>
    <row r="888" spans="1:10" x14ac:dyDescent="0.25">
      <c r="A888" s="12">
        <f t="shared" si="24"/>
        <v>45757</v>
      </c>
      <c r="B888" s="11">
        <v>9.2083333333333304</v>
      </c>
      <c r="C888" s="9">
        <v>385.47500000000002</v>
      </c>
      <c r="D888" s="9">
        <v>25.364000000000001</v>
      </c>
      <c r="E888" s="14">
        <v>45.88425226146235</v>
      </c>
      <c r="F888" s="14">
        <v>5.1237286507070232</v>
      </c>
      <c r="G888" s="14">
        <v>1.5155897684669246</v>
      </c>
      <c r="H888" s="9">
        <v>138.82800000000006</v>
      </c>
      <c r="I888" s="9">
        <v>221.28299999999999</v>
      </c>
      <c r="J888" s="15">
        <v>86304.429319363757</v>
      </c>
    </row>
    <row r="889" spans="1:10" x14ac:dyDescent="0.25">
      <c r="A889" s="12">
        <f t="shared" si="24"/>
        <v>45757</v>
      </c>
      <c r="B889" s="11">
        <v>9.21875</v>
      </c>
      <c r="C889" s="9">
        <v>395.96800000000002</v>
      </c>
      <c r="D889" s="9">
        <v>26.055</v>
      </c>
      <c r="E889" s="14">
        <v>49.75732556628963</v>
      </c>
      <c r="F889" s="14">
        <v>5.2106237480595032</v>
      </c>
      <c r="G889" s="14">
        <v>1.5221852203680808</v>
      </c>
      <c r="H889" s="9">
        <v>145.05000000000001</v>
      </c>
      <c r="I889" s="9">
        <v>224.863</v>
      </c>
      <c r="J889" s="15">
        <v>88559.865465282797</v>
      </c>
    </row>
    <row r="890" spans="1:10" x14ac:dyDescent="0.25">
      <c r="A890" s="12">
        <f t="shared" si="24"/>
        <v>45757</v>
      </c>
      <c r="B890" s="11">
        <v>9.2291666666666696</v>
      </c>
      <c r="C890" s="9">
        <v>409.702</v>
      </c>
      <c r="D890" s="9">
        <v>26.957999999999998</v>
      </c>
      <c r="E890" s="14">
        <v>52.793953227356766</v>
      </c>
      <c r="F890" s="14">
        <v>5.3489305881071507</v>
      </c>
      <c r="G890" s="14">
        <v>1.5277404349416652</v>
      </c>
      <c r="H890" s="9">
        <v>151.64800000000002</v>
      </c>
      <c r="I890" s="9">
        <v>231.096</v>
      </c>
      <c r="J890" s="15">
        <v>91977.375749594459</v>
      </c>
    </row>
    <row r="891" spans="1:10" x14ac:dyDescent="0.25">
      <c r="A891" s="12">
        <f t="shared" si="24"/>
        <v>45757</v>
      </c>
      <c r="B891" s="11">
        <v>9.2395833333333304</v>
      </c>
      <c r="C891" s="9">
        <v>430.37200000000001</v>
      </c>
      <c r="D891" s="9">
        <v>28.318000000000001</v>
      </c>
      <c r="E891" s="14">
        <v>56.258956242676284</v>
      </c>
      <c r="F891" s="14">
        <v>5.5376771910682567</v>
      </c>
      <c r="G891" s="14">
        <v>1.5275987431192917</v>
      </c>
      <c r="H891" s="9">
        <v>160.13200000000003</v>
      </c>
      <c r="I891" s="9">
        <v>241.922</v>
      </c>
      <c r="J891" s="15">
        <v>96807.767823136193</v>
      </c>
    </row>
    <row r="892" spans="1:10" x14ac:dyDescent="0.25">
      <c r="A892" s="12">
        <f t="shared" si="24"/>
        <v>45757</v>
      </c>
      <c r="B892" s="11">
        <v>9.25</v>
      </c>
      <c r="C892" s="9">
        <v>464.31400000000002</v>
      </c>
      <c r="D892" s="9">
        <v>30.552</v>
      </c>
      <c r="E892" s="14">
        <v>59.393314560868269</v>
      </c>
      <c r="F892" s="14">
        <v>5.8098733956903148</v>
      </c>
      <c r="G892" s="14">
        <v>1.5253711379007655</v>
      </c>
      <c r="H892" s="9">
        <v>172.488</v>
      </c>
      <c r="I892" s="9">
        <v>261.274</v>
      </c>
      <c r="J892" s="15">
        <v>105759.44090554064</v>
      </c>
    </row>
    <row r="893" spans="1:10" x14ac:dyDescent="0.25">
      <c r="A893" s="12">
        <f t="shared" si="24"/>
        <v>45757</v>
      </c>
      <c r="B893" s="11">
        <v>9.2604166666666696</v>
      </c>
      <c r="C893" s="9">
        <v>481.67</v>
      </c>
      <c r="D893" s="9">
        <v>31.693999999999999</v>
      </c>
      <c r="E893" s="14">
        <v>61.290144693005303</v>
      </c>
      <c r="F893" s="14">
        <v>6.0201863966080182</v>
      </c>
      <c r="G893" s="14">
        <v>1.5207896324189909</v>
      </c>
      <c r="H893" s="9">
        <v>182.88099999999997</v>
      </c>
      <c r="I893" s="9">
        <v>267.09500000000003</v>
      </c>
      <c r="J893" s="15">
        <v>114049.87927796762</v>
      </c>
    </row>
    <row r="894" spans="1:10" x14ac:dyDescent="0.25">
      <c r="A894" s="12">
        <f t="shared" si="24"/>
        <v>45757</v>
      </c>
      <c r="B894" s="11">
        <v>9.2708333333333304</v>
      </c>
      <c r="C894" s="9">
        <v>498.38400000000001</v>
      </c>
      <c r="D894" s="9">
        <v>32.793999999999997</v>
      </c>
      <c r="E894" s="14">
        <v>62.638354243035558</v>
      </c>
      <c r="F894" s="14">
        <v>6.316009514188047</v>
      </c>
      <c r="G894" s="14">
        <v>1.4748102506925607</v>
      </c>
      <c r="H894" s="9">
        <v>192.07300000000004</v>
      </c>
      <c r="I894" s="9">
        <v>273.517</v>
      </c>
      <c r="J894" s="15">
        <v>121643.82599208389</v>
      </c>
    </row>
    <row r="895" spans="1:10" x14ac:dyDescent="0.25">
      <c r="A895" s="12">
        <f t="shared" si="24"/>
        <v>45757</v>
      </c>
      <c r="B895" s="11">
        <v>9.28125</v>
      </c>
      <c r="C895" s="9">
        <v>517.96900000000005</v>
      </c>
      <c r="D895" s="9">
        <v>34.082000000000001</v>
      </c>
      <c r="E895" s="14">
        <v>63.229612385513114</v>
      </c>
      <c r="F895" s="14">
        <v>6.7601963550169488</v>
      </c>
      <c r="G895" s="14">
        <v>1.2509675509331419</v>
      </c>
      <c r="H895" s="9">
        <v>200.42100000000005</v>
      </c>
      <c r="I895" s="9">
        <v>283.46600000000001</v>
      </c>
      <c r="J895" s="15">
        <v>129180.22370853685</v>
      </c>
    </row>
    <row r="896" spans="1:10" x14ac:dyDescent="0.25">
      <c r="A896" s="12">
        <f t="shared" si="24"/>
        <v>45757</v>
      </c>
      <c r="B896" s="11">
        <v>9.2916666666666696</v>
      </c>
      <c r="C896" s="9">
        <v>542.15599999999995</v>
      </c>
      <c r="D896" s="9">
        <v>35.673999999999999</v>
      </c>
      <c r="E896" s="14">
        <v>61.949829242852054</v>
      </c>
      <c r="F896" s="14">
        <v>7.3015192876608257</v>
      </c>
      <c r="G896" s="14">
        <v>0.73365950223633147</v>
      </c>
      <c r="H896" s="9">
        <v>206.77499999999998</v>
      </c>
      <c r="I896" s="9">
        <v>299.70699999999999</v>
      </c>
      <c r="J896" s="15">
        <v>136789.9919672508</v>
      </c>
    </row>
    <row r="897" spans="1:10" x14ac:dyDescent="0.25">
      <c r="A897" s="12">
        <f t="shared" si="24"/>
        <v>45757</v>
      </c>
      <c r="B897" s="11">
        <v>9.3020833333333304</v>
      </c>
      <c r="C897" s="9">
        <v>556.26800000000003</v>
      </c>
      <c r="D897" s="9">
        <v>36.601999999999997</v>
      </c>
      <c r="E897" s="14">
        <v>60.306127177910618</v>
      </c>
      <c r="F897" s="14">
        <v>7.524927020521365</v>
      </c>
      <c r="G897" s="14">
        <v>0.29861385986359995</v>
      </c>
      <c r="H897" s="9">
        <v>211.37600000000003</v>
      </c>
      <c r="I897" s="9">
        <v>308.29000000000002</v>
      </c>
      <c r="J897" s="15">
        <v>143246.33194170441</v>
      </c>
    </row>
    <row r="898" spans="1:10" x14ac:dyDescent="0.25">
      <c r="A898" s="12">
        <f t="shared" si="24"/>
        <v>45757</v>
      </c>
      <c r="B898" s="11">
        <v>9.3125</v>
      </c>
      <c r="C898" s="9">
        <v>565.01099999999997</v>
      </c>
      <c r="D898" s="9">
        <v>37.177999999999997</v>
      </c>
      <c r="E898" s="14">
        <v>60.181106169302566</v>
      </c>
      <c r="F898" s="14">
        <v>7.7833494740642886</v>
      </c>
      <c r="G898" s="14">
        <v>8.4645355198327055E-2</v>
      </c>
      <c r="H898" s="9">
        <v>211.16099999999994</v>
      </c>
      <c r="I898" s="9">
        <v>316.67200000000003</v>
      </c>
      <c r="J898" s="15">
        <v>143111.89900143471</v>
      </c>
    </row>
    <row r="899" spans="1:10" x14ac:dyDescent="0.25">
      <c r="A899" s="12">
        <f t="shared" si="24"/>
        <v>45757</v>
      </c>
      <c r="B899" s="11">
        <v>9.3229166666666696</v>
      </c>
      <c r="C899" s="9">
        <v>569.75800000000004</v>
      </c>
      <c r="D899" s="9">
        <v>37.49</v>
      </c>
      <c r="E899" s="14">
        <v>59.609510292640287</v>
      </c>
      <c r="F899" s="14">
        <v>8.16787541776106</v>
      </c>
      <c r="G899" s="14">
        <v>3.3482379341603884E-2</v>
      </c>
      <c r="H899" s="9">
        <v>209.41200000000003</v>
      </c>
      <c r="I899" s="9">
        <v>322.85599999999999</v>
      </c>
      <c r="J899" s="15">
        <v>141601.1319102571</v>
      </c>
    </row>
    <row r="900" spans="1:10" x14ac:dyDescent="0.25">
      <c r="A900" s="12">
        <f t="shared" si="24"/>
        <v>45757</v>
      </c>
      <c r="B900" s="11">
        <v>9.3333333333333304</v>
      </c>
      <c r="C900" s="9">
        <v>573.14700000000005</v>
      </c>
      <c r="D900" s="9">
        <v>37.713000000000001</v>
      </c>
      <c r="E900" s="14">
        <v>60.490318904423681</v>
      </c>
      <c r="F900" s="14">
        <v>8.6934984763772842</v>
      </c>
      <c r="G900" s="14">
        <v>1.727623721750033E-2</v>
      </c>
      <c r="H900" s="9">
        <v>207.53100000000006</v>
      </c>
      <c r="I900" s="9">
        <v>327.90300000000002</v>
      </c>
      <c r="J900" s="15">
        <v>138329.90638198159</v>
      </c>
    </row>
    <row r="901" spans="1:10" x14ac:dyDescent="0.25">
      <c r="A901" s="12">
        <f t="shared" ref="A901:A963" si="27">A900</f>
        <v>45757</v>
      </c>
      <c r="B901" s="11">
        <v>9.34375</v>
      </c>
      <c r="C901" s="9">
        <v>576.29200000000003</v>
      </c>
      <c r="D901" s="9">
        <v>37.92</v>
      </c>
      <c r="E901" s="14">
        <v>61.020093483087692</v>
      </c>
      <c r="F901" s="14">
        <v>8.925269595465009</v>
      </c>
      <c r="G901" s="14">
        <v>1.2769581359624528E-2</v>
      </c>
      <c r="H901" s="9">
        <v>207.29700000000008</v>
      </c>
      <c r="I901" s="9">
        <v>331.07499999999999</v>
      </c>
      <c r="J901" s="15">
        <v>137338.86734008775</v>
      </c>
    </row>
    <row r="902" spans="1:10" x14ac:dyDescent="0.25">
      <c r="A902" s="12">
        <f t="shared" si="27"/>
        <v>45757</v>
      </c>
      <c r="B902" s="11">
        <v>9.3541666666666696</v>
      </c>
      <c r="C902" s="9">
        <v>575.53099999999995</v>
      </c>
      <c r="D902" s="9">
        <v>37.869999999999997</v>
      </c>
      <c r="E902" s="14">
        <v>60.653855563712867</v>
      </c>
      <c r="F902" s="14">
        <v>9.0927975763142967</v>
      </c>
      <c r="G902" s="14">
        <v>1.1189154197556511E-2</v>
      </c>
      <c r="H902" s="9">
        <v>206.31699999999995</v>
      </c>
      <c r="I902" s="9">
        <v>331.34399999999999</v>
      </c>
      <c r="J902" s="15">
        <v>136559.15770577523</v>
      </c>
    </row>
    <row r="903" spans="1:10" x14ac:dyDescent="0.25">
      <c r="A903" s="12">
        <f t="shared" si="27"/>
        <v>45757</v>
      </c>
      <c r="B903" s="11">
        <v>9.3645833333333304</v>
      </c>
      <c r="C903" s="9">
        <v>573.93100000000004</v>
      </c>
      <c r="D903" s="9">
        <v>37.765000000000001</v>
      </c>
      <c r="E903" s="14">
        <v>60.810634530142778</v>
      </c>
      <c r="F903" s="14">
        <v>9.2894247193894675</v>
      </c>
      <c r="G903" s="14">
        <v>1.0708801195721335E-2</v>
      </c>
      <c r="H903" s="9">
        <v>205.43800000000005</v>
      </c>
      <c r="I903" s="9">
        <v>330.72800000000001</v>
      </c>
      <c r="J903" s="15">
        <v>135327.23194927204</v>
      </c>
    </row>
    <row r="904" spans="1:10" x14ac:dyDescent="0.25">
      <c r="A904" s="12">
        <f t="shared" si="27"/>
        <v>45757</v>
      </c>
      <c r="B904" s="11">
        <v>9.375</v>
      </c>
      <c r="C904" s="9">
        <v>570.66800000000001</v>
      </c>
      <c r="D904" s="9">
        <v>37.549999999999997</v>
      </c>
      <c r="E904" s="14">
        <v>61.008639974891842</v>
      </c>
      <c r="F904" s="14">
        <v>9.5086331798425583</v>
      </c>
      <c r="G904" s="14">
        <v>1.0040651326771026E-2</v>
      </c>
      <c r="H904" s="9">
        <v>204.40800000000007</v>
      </c>
      <c r="I904" s="9">
        <v>328.71</v>
      </c>
      <c r="J904" s="15">
        <v>133880.68619393892</v>
      </c>
    </row>
    <row r="905" spans="1:10" x14ac:dyDescent="0.25">
      <c r="A905" s="12">
        <f t="shared" si="27"/>
        <v>45757</v>
      </c>
      <c r="B905" s="11">
        <v>9.3854166666666696</v>
      </c>
      <c r="C905" s="9">
        <v>567.28599999999994</v>
      </c>
      <c r="D905" s="9">
        <v>37.326999999999998</v>
      </c>
      <c r="E905" s="14">
        <v>61.674307783289649</v>
      </c>
      <c r="F905" s="14">
        <v>9.6124196497694516</v>
      </c>
      <c r="G905" s="14">
        <v>9.4016303093756651E-3</v>
      </c>
      <c r="H905" s="9">
        <v>204.68099999999993</v>
      </c>
      <c r="I905" s="9">
        <v>325.27800000000002</v>
      </c>
      <c r="J905" s="15">
        <v>133384.87093663146</v>
      </c>
    </row>
    <row r="906" spans="1:10" x14ac:dyDescent="0.25">
      <c r="A906" s="12">
        <f t="shared" si="27"/>
        <v>45757</v>
      </c>
      <c r="B906" s="11">
        <v>9.3958333333333304</v>
      </c>
      <c r="C906" s="9">
        <v>562.62099999999998</v>
      </c>
      <c r="D906" s="9">
        <v>37.020000000000003</v>
      </c>
      <c r="E906" s="14">
        <v>61.317625731252242</v>
      </c>
      <c r="F906" s="14">
        <v>9.6713561106025239</v>
      </c>
      <c r="G906" s="14">
        <v>9.3578236635710813E-3</v>
      </c>
      <c r="H906" s="9">
        <v>204.315</v>
      </c>
      <c r="I906" s="9">
        <v>321.286</v>
      </c>
      <c r="J906" s="15">
        <v>133316.66033448162</v>
      </c>
    </row>
    <row r="907" spans="1:10" x14ac:dyDescent="0.25">
      <c r="A907" s="12">
        <f t="shared" si="27"/>
        <v>45757</v>
      </c>
      <c r="B907" s="11">
        <v>9.40625</v>
      </c>
      <c r="C907" s="9">
        <v>556.55100000000004</v>
      </c>
      <c r="D907" s="9">
        <v>36.621000000000002</v>
      </c>
      <c r="E907" s="14">
        <v>61.211266805627758</v>
      </c>
      <c r="F907" s="14">
        <v>9.7180512214316028</v>
      </c>
      <c r="G907" s="14">
        <v>9.1414802126381176E-3</v>
      </c>
      <c r="H907" s="9">
        <v>204.21200000000005</v>
      </c>
      <c r="I907" s="9">
        <v>315.71800000000002</v>
      </c>
      <c r="J907" s="15">
        <v>133273.54049272803</v>
      </c>
    </row>
    <row r="908" spans="1:10" x14ac:dyDescent="0.25">
      <c r="A908" s="12">
        <f t="shared" si="27"/>
        <v>45757</v>
      </c>
      <c r="B908" s="11">
        <v>9.4166666666666696</v>
      </c>
      <c r="C908" s="9">
        <v>545.67499999999995</v>
      </c>
      <c r="D908" s="9">
        <v>35.905000000000001</v>
      </c>
      <c r="E908" s="14">
        <v>61.699506116439125</v>
      </c>
      <c r="F908" s="14">
        <v>9.7219359091751691</v>
      </c>
      <c r="G908" s="14">
        <v>9.2222608668989566E-3</v>
      </c>
      <c r="H908" s="9">
        <v>203.79199999999997</v>
      </c>
      <c r="I908" s="9">
        <v>305.97800000000001</v>
      </c>
      <c r="J908" s="15">
        <v>132361.33571351878</v>
      </c>
    </row>
    <row r="909" spans="1:10" x14ac:dyDescent="0.25">
      <c r="A909" s="12">
        <f t="shared" si="27"/>
        <v>45757</v>
      </c>
      <c r="B909" s="11">
        <v>9.4270833333333304</v>
      </c>
      <c r="C909" s="9">
        <v>538.74900000000002</v>
      </c>
      <c r="D909" s="9">
        <v>35.450000000000003</v>
      </c>
      <c r="E909" s="14">
        <v>61.725841803866452</v>
      </c>
      <c r="F909" s="14">
        <v>9.7091027919084905</v>
      </c>
      <c r="G909" s="14">
        <v>9.2847619247892269E-3</v>
      </c>
      <c r="H909" s="9">
        <v>203.95100000000002</v>
      </c>
      <c r="I909" s="9">
        <v>299.34800000000001</v>
      </c>
      <c r="J909" s="15">
        <v>132506.77064230028</v>
      </c>
    </row>
    <row r="910" spans="1:10" x14ac:dyDescent="0.25">
      <c r="A910" s="12">
        <f t="shared" si="27"/>
        <v>45757</v>
      </c>
      <c r="B910" s="11">
        <v>9.4375</v>
      </c>
      <c r="C910" s="9">
        <v>536.91700000000003</v>
      </c>
      <c r="D910" s="9">
        <v>35.329000000000001</v>
      </c>
      <c r="E910" s="14">
        <v>61.759635189111549</v>
      </c>
      <c r="F910" s="14">
        <v>9.6944145322138908</v>
      </c>
      <c r="G910" s="14">
        <v>9.2000058704416604E-3</v>
      </c>
      <c r="H910" s="9">
        <v>203.15500000000003</v>
      </c>
      <c r="I910" s="9">
        <v>298.43299999999999</v>
      </c>
      <c r="J910" s="15">
        <v>131691.75027280414</v>
      </c>
    </row>
    <row r="911" spans="1:10" x14ac:dyDescent="0.25">
      <c r="A911" s="12">
        <f t="shared" si="27"/>
        <v>45757</v>
      </c>
      <c r="B911" s="11">
        <v>9.4479166666666696</v>
      </c>
      <c r="C911" s="9">
        <v>534.46100000000001</v>
      </c>
      <c r="D911" s="9">
        <v>35.167999999999999</v>
      </c>
      <c r="E911" s="14">
        <v>62.841398739295911</v>
      </c>
      <c r="F911" s="14">
        <v>9.7083740884766847</v>
      </c>
      <c r="G911" s="14">
        <v>8.9182886739567757E-3</v>
      </c>
      <c r="H911" s="9">
        <v>201.85000000000002</v>
      </c>
      <c r="I911" s="9">
        <v>297.44299999999998</v>
      </c>
      <c r="J911" s="15">
        <v>129291.30888355347</v>
      </c>
    </row>
    <row r="912" spans="1:10" x14ac:dyDescent="0.25">
      <c r="A912" s="12">
        <f t="shared" si="27"/>
        <v>45757</v>
      </c>
      <c r="B912" s="11">
        <v>9.4583333333333304</v>
      </c>
      <c r="C912" s="9">
        <v>533.73900000000003</v>
      </c>
      <c r="D912" s="9">
        <v>35.119999999999997</v>
      </c>
      <c r="E912" s="14">
        <v>63.223097049379341</v>
      </c>
      <c r="F912" s="14">
        <v>9.7129523016682846</v>
      </c>
      <c r="G912" s="14">
        <v>8.6258819598339521E-3</v>
      </c>
      <c r="H912" s="9">
        <v>202.26400000000001</v>
      </c>
      <c r="I912" s="9">
        <v>296.35500000000002</v>
      </c>
      <c r="J912" s="15">
        <v>129319.32476699255</v>
      </c>
    </row>
    <row r="913" spans="1:10" x14ac:dyDescent="0.25">
      <c r="A913" s="12">
        <f t="shared" si="27"/>
        <v>45757</v>
      </c>
      <c r="B913" s="11">
        <v>9.46875</v>
      </c>
      <c r="C913" s="9">
        <v>532.92200000000003</v>
      </c>
      <c r="D913" s="9">
        <v>35.066000000000003</v>
      </c>
      <c r="E913" s="14">
        <v>63.826882697115579</v>
      </c>
      <c r="F913" s="14">
        <v>9.7149069394081327</v>
      </c>
      <c r="G913" s="14">
        <v>8.0040352739579775E-3</v>
      </c>
      <c r="H913" s="9">
        <v>202.98000000000002</v>
      </c>
      <c r="I913" s="9">
        <v>294.87599999999998</v>
      </c>
      <c r="J913" s="15">
        <v>129430.20632820234</v>
      </c>
    </row>
    <row r="914" spans="1:10" x14ac:dyDescent="0.25">
      <c r="A914" s="12">
        <f t="shared" si="27"/>
        <v>45757</v>
      </c>
      <c r="B914" s="11">
        <v>9.4791666666666696</v>
      </c>
      <c r="C914" s="9">
        <v>529.83699999999999</v>
      </c>
      <c r="D914" s="9">
        <v>34.863</v>
      </c>
      <c r="E914" s="14">
        <v>64.158809301390264</v>
      </c>
      <c r="F914" s="14">
        <v>9.7021179481732887</v>
      </c>
      <c r="G914" s="14">
        <v>7.7099616325466969E-3</v>
      </c>
      <c r="H914" s="9">
        <v>202.25099999999998</v>
      </c>
      <c r="I914" s="9">
        <v>292.72300000000001</v>
      </c>
      <c r="J914" s="15">
        <v>128382.36278880386</v>
      </c>
    </row>
    <row r="915" spans="1:10" x14ac:dyDescent="0.25">
      <c r="A915" s="12">
        <f t="shared" si="27"/>
        <v>45757</v>
      </c>
      <c r="B915" s="11">
        <v>9.4895833333333304</v>
      </c>
      <c r="C915" s="9">
        <v>527.41200000000003</v>
      </c>
      <c r="D915" s="9">
        <v>34.704000000000001</v>
      </c>
      <c r="E915" s="14">
        <v>64.060929170447409</v>
      </c>
      <c r="F915" s="14">
        <v>9.6893384804028955</v>
      </c>
      <c r="G915" s="14">
        <v>7.581862687484185E-3</v>
      </c>
      <c r="H915" s="9">
        <v>202.74800000000005</v>
      </c>
      <c r="I915" s="9">
        <v>289.95999999999998</v>
      </c>
      <c r="J915" s="15">
        <v>128990.15048646225</v>
      </c>
    </row>
    <row r="916" spans="1:10" x14ac:dyDescent="0.25">
      <c r="A916" s="12">
        <f t="shared" si="27"/>
        <v>45757</v>
      </c>
      <c r="B916" s="11">
        <v>9.5</v>
      </c>
      <c r="C916" s="9">
        <v>524.41600000000005</v>
      </c>
      <c r="D916" s="9">
        <v>34.506999999999998</v>
      </c>
      <c r="E916" s="14">
        <v>63.091256836052779</v>
      </c>
      <c r="F916" s="14">
        <v>9.6891345179228541</v>
      </c>
      <c r="G916" s="14">
        <v>7.798584869833777E-3</v>
      </c>
      <c r="H916" s="9">
        <v>201.87600000000003</v>
      </c>
      <c r="I916" s="9">
        <v>288.03300000000002</v>
      </c>
      <c r="J916" s="15">
        <v>129087.81006115458</v>
      </c>
    </row>
    <row r="917" spans="1:10" x14ac:dyDescent="0.25">
      <c r="A917" s="12">
        <f t="shared" si="27"/>
        <v>45757</v>
      </c>
      <c r="B917" s="11">
        <v>9.5104166666666696</v>
      </c>
      <c r="C917" s="9">
        <v>524.10900000000004</v>
      </c>
      <c r="D917" s="9">
        <v>34.485999999999997</v>
      </c>
      <c r="E917" s="14">
        <v>62.539465932719274</v>
      </c>
      <c r="F917" s="14">
        <v>9.6489405907279533</v>
      </c>
      <c r="G917" s="14">
        <v>7.8691964511446427E-3</v>
      </c>
      <c r="H917" s="9">
        <v>200.44700000000006</v>
      </c>
      <c r="I917" s="9">
        <v>289.17599999999999</v>
      </c>
      <c r="J917" s="15">
        <v>128250.72428010168</v>
      </c>
    </row>
    <row r="918" spans="1:10" x14ac:dyDescent="0.25">
      <c r="A918" s="12">
        <f t="shared" si="27"/>
        <v>45757</v>
      </c>
      <c r="B918" s="11">
        <v>9.5208333333333304</v>
      </c>
      <c r="C918" s="9">
        <v>520.36500000000001</v>
      </c>
      <c r="D918" s="9">
        <v>34.24</v>
      </c>
      <c r="E918" s="14">
        <v>62.55269405805501</v>
      </c>
      <c r="F918" s="14">
        <v>9.6225998841408096</v>
      </c>
      <c r="G918" s="14">
        <v>7.729395468891221E-3</v>
      </c>
      <c r="H918" s="9">
        <v>199.77600000000001</v>
      </c>
      <c r="I918" s="9">
        <v>286.34899999999999</v>
      </c>
      <c r="J918" s="15">
        <v>127592.97666233529</v>
      </c>
    </row>
    <row r="919" spans="1:10" x14ac:dyDescent="0.25">
      <c r="A919" s="12">
        <f t="shared" si="27"/>
        <v>45757</v>
      </c>
      <c r="B919" s="11">
        <v>9.53125</v>
      </c>
      <c r="C919" s="9">
        <v>516.93299999999999</v>
      </c>
      <c r="D919" s="9">
        <v>34.014000000000003</v>
      </c>
      <c r="E919" s="14">
        <v>62.02989553935069</v>
      </c>
      <c r="F919" s="14">
        <v>9.6111906120921375</v>
      </c>
      <c r="G919" s="14">
        <v>8.0341612018154998E-3</v>
      </c>
      <c r="H919" s="9">
        <v>197.91800000000001</v>
      </c>
      <c r="I919" s="9">
        <v>285.00099999999998</v>
      </c>
      <c r="J919" s="15">
        <v>126268.87968735535</v>
      </c>
    </row>
    <row r="920" spans="1:10" x14ac:dyDescent="0.25">
      <c r="A920" s="12">
        <f t="shared" si="27"/>
        <v>45757</v>
      </c>
      <c r="B920" s="11">
        <v>9.5416666666666696</v>
      </c>
      <c r="C920" s="9">
        <v>511.93599999999998</v>
      </c>
      <c r="D920" s="9">
        <v>33.685000000000002</v>
      </c>
      <c r="E920" s="14">
        <v>60.708321239502396</v>
      </c>
      <c r="F920" s="14">
        <v>9.5786801811051241</v>
      </c>
      <c r="G920" s="14">
        <v>7.9638922819220762E-3</v>
      </c>
      <c r="H920" s="9">
        <v>195.964</v>
      </c>
      <c r="I920" s="9">
        <v>282.28699999999998</v>
      </c>
      <c r="J920" s="15">
        <v>125669.03468711056</v>
      </c>
    </row>
    <row r="921" spans="1:10" x14ac:dyDescent="0.25">
      <c r="A921" s="12">
        <f t="shared" si="27"/>
        <v>45757</v>
      </c>
      <c r="B921" s="11">
        <v>9.5520833333333304</v>
      </c>
      <c r="C921" s="9">
        <v>509.81</v>
      </c>
      <c r="D921" s="9">
        <v>33.545000000000002</v>
      </c>
      <c r="E921" s="14">
        <v>60.01749631090086</v>
      </c>
      <c r="F921" s="14">
        <v>9.5527205747299249</v>
      </c>
      <c r="G921" s="14">
        <v>7.8557192695180647E-3</v>
      </c>
      <c r="H921" s="9">
        <v>194.74099999999999</v>
      </c>
      <c r="I921" s="9">
        <v>281.524</v>
      </c>
      <c r="J921" s="15">
        <v>125162.92739509967</v>
      </c>
    </row>
    <row r="922" spans="1:10" x14ac:dyDescent="0.25">
      <c r="A922" s="12">
        <f t="shared" si="27"/>
        <v>45757</v>
      </c>
      <c r="B922" s="11">
        <v>9.5625</v>
      </c>
      <c r="C922" s="9">
        <v>504.56400000000002</v>
      </c>
      <c r="D922" s="9">
        <v>33.200000000000003</v>
      </c>
      <c r="E922" s="14">
        <v>60.011448464897548</v>
      </c>
      <c r="F922" s="14">
        <v>9.5154332890564906</v>
      </c>
      <c r="G922" s="14">
        <v>7.7157585497181994E-3</v>
      </c>
      <c r="H922" s="9">
        <v>193.02000000000004</v>
      </c>
      <c r="I922" s="9">
        <v>278.34399999999999</v>
      </c>
      <c r="J922" s="15">
        <v>123485.40248749626</v>
      </c>
    </row>
    <row r="923" spans="1:10" x14ac:dyDescent="0.25">
      <c r="A923" s="12">
        <f t="shared" si="27"/>
        <v>45757</v>
      </c>
      <c r="B923" s="11">
        <v>9.5729166666666696</v>
      </c>
      <c r="C923" s="9">
        <v>498.00599999999997</v>
      </c>
      <c r="D923" s="9">
        <v>32.768999999999998</v>
      </c>
      <c r="E923" s="14">
        <v>60.222547324010556</v>
      </c>
      <c r="F923" s="14">
        <v>9.4817798483745204</v>
      </c>
      <c r="G923" s="14">
        <v>7.5624211223648072E-3</v>
      </c>
      <c r="H923" s="9">
        <v>190.75899999999996</v>
      </c>
      <c r="I923" s="9">
        <v>274.47800000000001</v>
      </c>
      <c r="J923" s="15">
        <v>121047.1104064925</v>
      </c>
    </row>
    <row r="924" spans="1:10" x14ac:dyDescent="0.25">
      <c r="A924" s="12">
        <f t="shared" si="27"/>
        <v>45757</v>
      </c>
      <c r="B924" s="11">
        <v>9.5833333333333304</v>
      </c>
      <c r="C924" s="9">
        <v>493.416</v>
      </c>
      <c r="D924" s="9">
        <v>32.466999999999999</v>
      </c>
      <c r="E924" s="14">
        <v>61.791930145464846</v>
      </c>
      <c r="F924" s="14">
        <v>9.4001701522448968</v>
      </c>
      <c r="G924" s="14">
        <v>7.5493020597053742E-3</v>
      </c>
      <c r="H924" s="9">
        <v>189.41300000000001</v>
      </c>
      <c r="I924" s="9">
        <v>271.536</v>
      </c>
      <c r="J924" s="15">
        <v>118213.35040023056</v>
      </c>
    </row>
    <row r="925" spans="1:10" x14ac:dyDescent="0.25">
      <c r="A925" s="12">
        <f t="shared" si="27"/>
        <v>45757</v>
      </c>
      <c r="B925" s="11">
        <v>9.59375</v>
      </c>
      <c r="C925" s="9">
        <v>493.404</v>
      </c>
      <c r="D925" s="9">
        <v>32.466000000000001</v>
      </c>
      <c r="E925" s="14">
        <v>62.763591773388207</v>
      </c>
      <c r="F925" s="14">
        <v>9.3651642373728219</v>
      </c>
      <c r="G925" s="14">
        <v>7.3471752218074804E-3</v>
      </c>
      <c r="H925" s="9">
        <v>190.25799999999998</v>
      </c>
      <c r="I925" s="9">
        <v>270.68</v>
      </c>
      <c r="J925" s="15">
        <v>118121.89681401715</v>
      </c>
    </row>
    <row r="926" spans="1:10" x14ac:dyDescent="0.25">
      <c r="A926" s="12">
        <f t="shared" si="27"/>
        <v>45757</v>
      </c>
      <c r="B926" s="11">
        <v>9.6041666666666696</v>
      </c>
      <c r="C926" s="9">
        <v>492.291</v>
      </c>
      <c r="D926" s="9">
        <v>32.393000000000001</v>
      </c>
      <c r="E926" s="14">
        <v>62.7262183979337</v>
      </c>
      <c r="F926" s="14">
        <v>9.3212381594994191</v>
      </c>
      <c r="G926" s="14">
        <v>7.1645543531028352E-3</v>
      </c>
      <c r="H926" s="9">
        <v>190.98900000000003</v>
      </c>
      <c r="I926" s="9">
        <v>268.90899999999999</v>
      </c>
      <c r="J926" s="15">
        <v>118934.3788882138</v>
      </c>
    </row>
    <row r="927" spans="1:10" x14ac:dyDescent="0.25">
      <c r="A927" s="12">
        <f t="shared" si="27"/>
        <v>45757</v>
      </c>
      <c r="B927" s="11">
        <v>9.6145833333333304</v>
      </c>
      <c r="C927" s="9">
        <v>487.07499999999999</v>
      </c>
      <c r="D927" s="9">
        <v>32.049999999999997</v>
      </c>
      <c r="E927" s="14">
        <v>63.978093610044489</v>
      </c>
      <c r="F927" s="14">
        <v>9.2371375892811844</v>
      </c>
      <c r="G927" s="14">
        <v>7.3423109625653854E-3</v>
      </c>
      <c r="H927" s="9">
        <v>190.745</v>
      </c>
      <c r="I927" s="9">
        <v>264.27999999999997</v>
      </c>
      <c r="J927" s="15">
        <v>117522.42648971175</v>
      </c>
    </row>
    <row r="928" spans="1:10" x14ac:dyDescent="0.25">
      <c r="A928" s="12">
        <f t="shared" si="27"/>
        <v>45757</v>
      </c>
      <c r="B928" s="11">
        <v>9.625</v>
      </c>
      <c r="C928" s="9">
        <v>480.53300000000002</v>
      </c>
      <c r="D928" s="9">
        <v>31.619</v>
      </c>
      <c r="E928" s="14">
        <v>64.384595347140902</v>
      </c>
      <c r="F928" s="14">
        <v>9.0669108473941726</v>
      </c>
      <c r="G928" s="14">
        <v>7.1525998259176242E-3</v>
      </c>
      <c r="H928" s="9">
        <v>191.41300000000001</v>
      </c>
      <c r="I928" s="9">
        <v>257.50099999999998</v>
      </c>
      <c r="J928" s="15">
        <v>117954.34120563902</v>
      </c>
    </row>
    <row r="929" spans="1:10" x14ac:dyDescent="0.25">
      <c r="A929" s="12">
        <f t="shared" si="27"/>
        <v>45757</v>
      </c>
      <c r="B929" s="11">
        <v>9.6354166666666696</v>
      </c>
      <c r="C929" s="9">
        <v>479.83</v>
      </c>
      <c r="D929" s="9">
        <v>31.573</v>
      </c>
      <c r="E929" s="14">
        <v>64.91493706514737</v>
      </c>
      <c r="F929" s="14">
        <v>8.948904390334393</v>
      </c>
      <c r="G929" s="14">
        <v>7.1693026735725213E-3</v>
      </c>
      <c r="H929" s="9">
        <v>193.06</v>
      </c>
      <c r="I929" s="9">
        <v>255.197</v>
      </c>
      <c r="J929" s="15">
        <v>119188.98924184467</v>
      </c>
    </row>
    <row r="930" spans="1:10" x14ac:dyDescent="0.25">
      <c r="A930" s="12">
        <f t="shared" si="27"/>
        <v>45757</v>
      </c>
      <c r="B930" s="11">
        <v>9.6458333333333304</v>
      </c>
      <c r="C930" s="9">
        <v>480.52800000000002</v>
      </c>
      <c r="D930" s="9">
        <v>31.619</v>
      </c>
      <c r="E930" s="14">
        <v>66.005018248942065</v>
      </c>
      <c r="F930" s="14">
        <v>8.8451653114424236</v>
      </c>
      <c r="G930" s="14">
        <v>7.0481960962551346E-3</v>
      </c>
      <c r="H930" s="9">
        <v>194.68899999999999</v>
      </c>
      <c r="I930" s="9">
        <v>254.22</v>
      </c>
      <c r="J930" s="15">
        <v>119831.76824351924</v>
      </c>
    </row>
    <row r="931" spans="1:10" x14ac:dyDescent="0.25">
      <c r="A931" s="12">
        <f t="shared" si="27"/>
        <v>45757</v>
      </c>
      <c r="B931" s="11">
        <v>9.65625</v>
      </c>
      <c r="C931" s="9">
        <v>477.83699999999999</v>
      </c>
      <c r="D931" s="9">
        <v>31.442</v>
      </c>
      <c r="E931" s="14">
        <v>65.887383584395025</v>
      </c>
      <c r="F931" s="14">
        <v>8.7548380053446415</v>
      </c>
      <c r="G931" s="14">
        <v>7.077379056383685E-3</v>
      </c>
      <c r="H931" s="9">
        <v>195.66799999999998</v>
      </c>
      <c r="I931" s="9">
        <v>250.727</v>
      </c>
      <c r="J931" s="15">
        <v>121018.70103120392</v>
      </c>
    </row>
    <row r="932" spans="1:10" x14ac:dyDescent="0.25">
      <c r="A932" s="12">
        <f t="shared" si="27"/>
        <v>45757</v>
      </c>
      <c r="B932" s="11">
        <v>9.6666666666666696</v>
      </c>
      <c r="C932" s="9">
        <v>475.13900000000001</v>
      </c>
      <c r="D932" s="9">
        <v>31.263999999999999</v>
      </c>
      <c r="E932" s="14">
        <v>65.952891869160496</v>
      </c>
      <c r="F932" s="14">
        <v>8.581348212905981</v>
      </c>
      <c r="G932" s="14">
        <v>7.1648145718719884E-3</v>
      </c>
      <c r="H932" s="9">
        <v>197.33099999999999</v>
      </c>
      <c r="I932" s="9">
        <v>246.54400000000001</v>
      </c>
      <c r="J932" s="15">
        <v>122789.59510336164</v>
      </c>
    </row>
    <row r="933" spans="1:10" x14ac:dyDescent="0.25">
      <c r="A933" s="12">
        <f t="shared" si="27"/>
        <v>45757</v>
      </c>
      <c r="B933" s="11">
        <v>9.6770833333333304</v>
      </c>
      <c r="C933" s="9">
        <v>476.38400000000001</v>
      </c>
      <c r="D933" s="9">
        <v>31.346</v>
      </c>
      <c r="E933" s="14">
        <v>66.373572704936947</v>
      </c>
      <c r="F933" s="14">
        <v>8.4877877714432692</v>
      </c>
      <c r="G933" s="14">
        <v>7.3056976469513448E-3</v>
      </c>
      <c r="H933" s="9">
        <v>200.107</v>
      </c>
      <c r="I933" s="9">
        <v>244.93100000000001</v>
      </c>
      <c r="J933" s="15">
        <v>125238.33382597283</v>
      </c>
    </row>
    <row r="934" spans="1:10" x14ac:dyDescent="0.25">
      <c r="A934" s="12">
        <f t="shared" si="27"/>
        <v>45757</v>
      </c>
      <c r="B934" s="11">
        <v>9.6875</v>
      </c>
      <c r="C934" s="9">
        <v>479.14</v>
      </c>
      <c r="D934" s="9">
        <v>31.527000000000001</v>
      </c>
      <c r="E934" s="14">
        <v>67.960355386022613</v>
      </c>
      <c r="F934" s="14">
        <v>8.4348761011997215</v>
      </c>
      <c r="G934" s="14">
        <v>7.6628855290894081E-3</v>
      </c>
      <c r="H934" s="9">
        <v>202.76300000000001</v>
      </c>
      <c r="I934" s="9">
        <v>244.85</v>
      </c>
      <c r="J934" s="15">
        <v>126360.10562724859</v>
      </c>
    </row>
    <row r="935" spans="1:10" x14ac:dyDescent="0.25">
      <c r="A935" s="12">
        <f t="shared" si="27"/>
        <v>45757</v>
      </c>
      <c r="B935" s="11">
        <v>9.6979166666666696</v>
      </c>
      <c r="C935" s="9">
        <v>480.01799999999997</v>
      </c>
      <c r="D935" s="9">
        <v>31.585000000000001</v>
      </c>
      <c r="E935" s="14">
        <v>68.625886022974228</v>
      </c>
      <c r="F935" s="14">
        <v>8.3887791777285106</v>
      </c>
      <c r="G935" s="14">
        <v>8.6833229509364999E-3</v>
      </c>
      <c r="H935" s="9">
        <v>204.09099999999998</v>
      </c>
      <c r="I935" s="9">
        <v>244.34200000000001</v>
      </c>
      <c r="J935" s="15">
        <v>127067.65147634631</v>
      </c>
    </row>
    <row r="936" spans="1:10" x14ac:dyDescent="0.25">
      <c r="A936" s="12">
        <f t="shared" si="27"/>
        <v>45757</v>
      </c>
      <c r="B936" s="11">
        <v>9.7083333333333304</v>
      </c>
      <c r="C936" s="9">
        <v>482.61599999999999</v>
      </c>
      <c r="D936" s="9">
        <v>31.756</v>
      </c>
      <c r="E936" s="14">
        <v>69.602593468713437</v>
      </c>
      <c r="F936" s="14">
        <v>8.3481275488234719</v>
      </c>
      <c r="G936" s="14">
        <v>1.129420718720435E-2</v>
      </c>
      <c r="H936" s="9">
        <v>206.80700000000002</v>
      </c>
      <c r="I936" s="9">
        <v>244.053</v>
      </c>
      <c r="J936" s="15">
        <v>128844.98477527592</v>
      </c>
    </row>
    <row r="937" spans="1:10" x14ac:dyDescent="0.25">
      <c r="A937" s="12">
        <f t="shared" si="27"/>
        <v>45757</v>
      </c>
      <c r="B937" s="11">
        <v>9.71875</v>
      </c>
      <c r="C937" s="9">
        <v>485.98899999999998</v>
      </c>
      <c r="D937" s="9">
        <v>31.978000000000002</v>
      </c>
      <c r="E937" s="14">
        <v>71.557944138403045</v>
      </c>
      <c r="F937" s="14">
        <v>8.3469356998545976</v>
      </c>
      <c r="G937" s="14">
        <v>1.8413267347615003E-2</v>
      </c>
      <c r="H937" s="9">
        <v>209.56299999999996</v>
      </c>
      <c r="I937" s="9">
        <v>244.44800000000001</v>
      </c>
      <c r="J937" s="15">
        <v>129639.70689439468</v>
      </c>
    </row>
    <row r="938" spans="1:10" x14ac:dyDescent="0.25">
      <c r="A938" s="12">
        <f t="shared" si="27"/>
        <v>45757</v>
      </c>
      <c r="B938" s="11">
        <v>9.7291666666666696</v>
      </c>
      <c r="C938" s="9">
        <v>490.50799999999998</v>
      </c>
      <c r="D938" s="9">
        <v>32.274999999999999</v>
      </c>
      <c r="E938" s="14">
        <v>74.13497302545295</v>
      </c>
      <c r="F938" s="14">
        <v>8.3752604033479674</v>
      </c>
      <c r="G938" s="14">
        <v>4.5418892461405985E-2</v>
      </c>
      <c r="H938" s="9">
        <v>212.66400000000002</v>
      </c>
      <c r="I938" s="9">
        <v>245.56899999999999</v>
      </c>
      <c r="J938" s="15">
        <v>130108.34767873769</v>
      </c>
    </row>
    <row r="939" spans="1:10" x14ac:dyDescent="0.25">
      <c r="A939" s="12">
        <f t="shared" si="27"/>
        <v>45757</v>
      </c>
      <c r="B939" s="11">
        <v>9.7395833333333304</v>
      </c>
      <c r="C939" s="9">
        <v>494.72699999999998</v>
      </c>
      <c r="D939" s="9">
        <v>32.552999999999997</v>
      </c>
      <c r="E939" s="14">
        <v>76.933209630568129</v>
      </c>
      <c r="F939" s="14">
        <v>8.4793057653910182</v>
      </c>
      <c r="G939" s="14">
        <v>0.15559122911485257</v>
      </c>
      <c r="H939" s="9">
        <v>215.43499999999997</v>
      </c>
      <c r="I939" s="9">
        <v>246.739</v>
      </c>
      <c r="J939" s="15">
        <v>129866.89337492596</v>
      </c>
    </row>
    <row r="940" spans="1:10" x14ac:dyDescent="0.25">
      <c r="A940" s="12">
        <f t="shared" si="27"/>
        <v>45757</v>
      </c>
      <c r="B940" s="11">
        <v>9.75</v>
      </c>
      <c r="C940" s="9">
        <v>499.38299999999998</v>
      </c>
      <c r="D940" s="9">
        <v>32.859000000000002</v>
      </c>
      <c r="E940" s="14">
        <v>79.912524846998764</v>
      </c>
      <c r="F940" s="14">
        <v>8.5911198757819971</v>
      </c>
      <c r="G940" s="14">
        <v>0.43402454316470734</v>
      </c>
      <c r="H940" s="9">
        <v>219.85499999999999</v>
      </c>
      <c r="I940" s="9">
        <v>246.66900000000001</v>
      </c>
      <c r="J940" s="15">
        <v>130917.33073405451</v>
      </c>
    </row>
    <row r="941" spans="1:10" x14ac:dyDescent="0.25">
      <c r="A941" s="12">
        <f t="shared" si="27"/>
        <v>45757</v>
      </c>
      <c r="B941" s="11">
        <v>9.7604166666666696</v>
      </c>
      <c r="C941" s="9">
        <v>503.60199999999998</v>
      </c>
      <c r="D941" s="9">
        <v>33.137</v>
      </c>
      <c r="E941" s="14">
        <v>82.60550174341455</v>
      </c>
      <c r="F941" s="14">
        <v>8.7122104224320669</v>
      </c>
      <c r="G941" s="14">
        <v>0.8542167552725527</v>
      </c>
      <c r="H941" s="9">
        <v>221.70799999999997</v>
      </c>
      <c r="I941" s="9">
        <v>248.75700000000001</v>
      </c>
      <c r="J941" s="15">
        <v>129536.07107888081</v>
      </c>
    </row>
    <row r="942" spans="1:10" x14ac:dyDescent="0.25">
      <c r="A942" s="12">
        <f t="shared" si="27"/>
        <v>45757</v>
      </c>
      <c r="B942" s="11">
        <v>9.7708333333333304</v>
      </c>
      <c r="C942" s="9">
        <v>513.79399999999998</v>
      </c>
      <c r="D942" s="9">
        <v>33.808</v>
      </c>
      <c r="E942" s="14">
        <v>85.660947727587782</v>
      </c>
      <c r="F942" s="14">
        <v>8.790848409731149</v>
      </c>
      <c r="G942" s="14">
        <v>1.2358618049109942</v>
      </c>
      <c r="H942" s="9">
        <v>224.38</v>
      </c>
      <c r="I942" s="9">
        <v>255.60599999999999</v>
      </c>
      <c r="J942" s="15">
        <v>128692.34205777006</v>
      </c>
    </row>
    <row r="943" spans="1:10" x14ac:dyDescent="0.25">
      <c r="A943" s="12">
        <f t="shared" si="27"/>
        <v>45757</v>
      </c>
      <c r="B943" s="11">
        <v>9.78125</v>
      </c>
      <c r="C943" s="9">
        <v>520.98099999999999</v>
      </c>
      <c r="D943" s="9">
        <v>34.280999999999999</v>
      </c>
      <c r="E943" s="14">
        <v>89.180298315927061</v>
      </c>
      <c r="F943" s="14">
        <v>8.8218394699147566</v>
      </c>
      <c r="G943" s="14">
        <v>1.4944178371883696</v>
      </c>
      <c r="H943" s="9">
        <v>226.608</v>
      </c>
      <c r="I943" s="9">
        <v>260.09199999999998</v>
      </c>
      <c r="J943" s="15">
        <v>127111.4443769698</v>
      </c>
    </row>
    <row r="944" spans="1:10" x14ac:dyDescent="0.25">
      <c r="A944" s="12">
        <f t="shared" si="27"/>
        <v>45757</v>
      </c>
      <c r="B944" s="11">
        <v>9.7916666666666696</v>
      </c>
      <c r="C944" s="9">
        <v>534.423</v>
      </c>
      <c r="D944" s="9">
        <v>35.164999999999999</v>
      </c>
      <c r="E944" s="14">
        <v>92.656497719870686</v>
      </c>
      <c r="F944" s="14">
        <v>8.7572660943936764</v>
      </c>
      <c r="G944" s="14">
        <v>1.5706518655494</v>
      </c>
      <c r="H944" s="9">
        <v>236.22499999999997</v>
      </c>
      <c r="I944" s="9">
        <v>263.03300000000002</v>
      </c>
      <c r="J944" s="15">
        <v>133240.58432018623</v>
      </c>
    </row>
    <row r="945" spans="1:10" x14ac:dyDescent="0.25">
      <c r="A945" s="12">
        <f t="shared" si="27"/>
        <v>45757</v>
      </c>
      <c r="B945" s="11">
        <v>9.8020833333333304</v>
      </c>
      <c r="C945" s="9">
        <v>548.46500000000003</v>
      </c>
      <c r="D945" s="9">
        <v>36.088999999999999</v>
      </c>
      <c r="E945" s="14">
        <v>96.618421214700177</v>
      </c>
      <c r="F945" s="14">
        <v>8.681118593262056</v>
      </c>
      <c r="G945" s="14">
        <v>1.5774707405307491</v>
      </c>
      <c r="H945" s="9">
        <v>246.47399999999999</v>
      </c>
      <c r="I945" s="9">
        <v>265.90199999999999</v>
      </c>
      <c r="J945" s="15">
        <v>139596.98945150699</v>
      </c>
    </row>
    <row r="946" spans="1:10" x14ac:dyDescent="0.25">
      <c r="A946" s="12">
        <f t="shared" si="27"/>
        <v>45757</v>
      </c>
      <c r="B946" s="11">
        <v>9.8125</v>
      </c>
      <c r="C946" s="9">
        <v>568.00099999999998</v>
      </c>
      <c r="D946" s="9">
        <v>37.374000000000002</v>
      </c>
      <c r="E946" s="14">
        <v>98.03931502299821</v>
      </c>
      <c r="F946" s="14">
        <v>8.5828891391951228</v>
      </c>
      <c r="G946" s="14">
        <v>1.5815810810225588</v>
      </c>
      <c r="H946" s="9">
        <v>257.20399999999995</v>
      </c>
      <c r="I946" s="9">
        <v>273.423</v>
      </c>
      <c r="J946" s="15">
        <v>149000.21475678403</v>
      </c>
    </row>
    <row r="947" spans="1:10" x14ac:dyDescent="0.25">
      <c r="A947" s="12">
        <f t="shared" si="27"/>
        <v>45757</v>
      </c>
      <c r="B947" s="11">
        <v>9.8229166666666696</v>
      </c>
      <c r="C947" s="9">
        <v>590.65700000000004</v>
      </c>
      <c r="D947" s="9">
        <v>38.865000000000002</v>
      </c>
      <c r="E947" s="14">
        <v>98.035190037715651</v>
      </c>
      <c r="F947" s="14">
        <v>8.449762801963205</v>
      </c>
      <c r="G947" s="14">
        <v>1.5835527122208932</v>
      </c>
      <c r="H947" s="9">
        <v>268.54900000000004</v>
      </c>
      <c r="I947" s="9">
        <v>283.24299999999999</v>
      </c>
      <c r="J947" s="15">
        <v>160480.49444810027</v>
      </c>
    </row>
    <row r="948" spans="1:10" x14ac:dyDescent="0.25">
      <c r="A948" s="12">
        <f t="shared" si="27"/>
        <v>45757</v>
      </c>
      <c r="B948" s="11">
        <v>9.8333333333333304</v>
      </c>
      <c r="C948" s="9">
        <v>601.54899999999998</v>
      </c>
      <c r="D948" s="9">
        <v>39.582000000000001</v>
      </c>
      <c r="E948" s="14">
        <v>97.978244203760354</v>
      </c>
      <c r="F948" s="14">
        <v>8.1320237765742185</v>
      </c>
      <c r="G948" s="14">
        <v>1.5880636656422187</v>
      </c>
      <c r="H948" s="9">
        <v>277.34199999999998</v>
      </c>
      <c r="I948" s="9">
        <v>284.625</v>
      </c>
      <c r="J948" s="15">
        <v>169643.66835402316</v>
      </c>
    </row>
    <row r="949" spans="1:10" x14ac:dyDescent="0.25">
      <c r="A949" s="12">
        <f t="shared" si="27"/>
        <v>45757</v>
      </c>
      <c r="B949" s="11">
        <v>9.84375</v>
      </c>
      <c r="C949" s="9">
        <v>605.74599999999998</v>
      </c>
      <c r="D949" s="9">
        <v>39.857999999999997</v>
      </c>
      <c r="E949" s="14">
        <v>97.213446958557924</v>
      </c>
      <c r="F949" s="14">
        <v>7.916605913587583</v>
      </c>
      <c r="G949" s="14">
        <v>1.5900302906535502</v>
      </c>
      <c r="H949" s="9">
        <v>283.06700000000001</v>
      </c>
      <c r="I949" s="9">
        <v>282.82100000000003</v>
      </c>
      <c r="J949" s="15">
        <v>176346.91683720096</v>
      </c>
    </row>
    <row r="950" spans="1:10" x14ac:dyDescent="0.25">
      <c r="A950" s="12">
        <f t="shared" si="27"/>
        <v>45757</v>
      </c>
      <c r="B950" s="11">
        <v>9.8541666666666696</v>
      </c>
      <c r="C950" s="9">
        <v>603.34799999999996</v>
      </c>
      <c r="D950" s="9">
        <v>39.700000000000003</v>
      </c>
      <c r="E950" s="14">
        <v>96.965512952758999</v>
      </c>
      <c r="F950" s="14">
        <v>7.7384662330578466</v>
      </c>
      <c r="G950" s="14">
        <v>1.5933979530794582</v>
      </c>
      <c r="H950" s="9">
        <v>283.14899999999989</v>
      </c>
      <c r="I950" s="9">
        <v>280.49900000000002</v>
      </c>
      <c r="J950" s="15">
        <v>176851.62286110356</v>
      </c>
    </row>
    <row r="951" spans="1:10" x14ac:dyDescent="0.25">
      <c r="A951" s="12">
        <f t="shared" si="27"/>
        <v>45757</v>
      </c>
      <c r="B951" s="11">
        <v>9.8645833333333304</v>
      </c>
      <c r="C951" s="9">
        <v>600.42600000000004</v>
      </c>
      <c r="D951" s="9">
        <v>39.508000000000003</v>
      </c>
      <c r="E951" s="14">
        <v>96.459841181030896</v>
      </c>
      <c r="F951" s="14">
        <v>7.5793018841191415</v>
      </c>
      <c r="G951" s="14">
        <v>1.5964059264744332</v>
      </c>
      <c r="H951" s="9">
        <v>284.017</v>
      </c>
      <c r="I951" s="9">
        <v>276.90100000000001</v>
      </c>
      <c r="J951" s="15">
        <v>178381.4510083755</v>
      </c>
    </row>
    <row r="952" spans="1:10" x14ac:dyDescent="0.25">
      <c r="A952" s="12">
        <f t="shared" si="27"/>
        <v>45757</v>
      </c>
      <c r="B952" s="11">
        <v>9.875</v>
      </c>
      <c r="C952" s="9">
        <v>588.39499999999998</v>
      </c>
      <c r="D952" s="9">
        <v>38.716000000000001</v>
      </c>
      <c r="E952" s="14">
        <v>94.569180073259872</v>
      </c>
      <c r="F952" s="14">
        <v>7.3022846755035662</v>
      </c>
      <c r="G952" s="14">
        <v>1.5950382150222362</v>
      </c>
      <c r="H952" s="9">
        <v>280.76399999999995</v>
      </c>
      <c r="I952" s="9">
        <v>268.91500000000002</v>
      </c>
      <c r="J952" s="15">
        <v>177297.49703621431</v>
      </c>
    </row>
    <row r="953" spans="1:10" x14ac:dyDescent="0.25">
      <c r="A953" s="12">
        <f t="shared" si="27"/>
        <v>45757</v>
      </c>
      <c r="B953" s="11">
        <v>9.8854166666666696</v>
      </c>
      <c r="C953" s="9">
        <v>579.31700000000001</v>
      </c>
      <c r="D953" s="9">
        <v>38.119</v>
      </c>
      <c r="E953" s="14">
        <v>97.794232091876367</v>
      </c>
      <c r="F953" s="14">
        <v>7.1131430789342076</v>
      </c>
      <c r="G953" s="14">
        <v>1.5898528019487339</v>
      </c>
      <c r="H953" s="9">
        <v>279.572</v>
      </c>
      <c r="I953" s="9">
        <v>261.62599999999998</v>
      </c>
      <c r="J953" s="15">
        <v>173074.77202724066</v>
      </c>
    </row>
    <row r="954" spans="1:10" x14ac:dyDescent="0.25">
      <c r="A954" s="12">
        <f t="shared" si="27"/>
        <v>45757</v>
      </c>
      <c r="B954" s="11">
        <v>9.8958333333333304</v>
      </c>
      <c r="C954" s="9">
        <v>569.65099999999995</v>
      </c>
      <c r="D954" s="9">
        <v>37.482999999999997</v>
      </c>
      <c r="E954" s="14">
        <v>99.157039021229707</v>
      </c>
      <c r="F954" s="14">
        <v>6.9820119559953602</v>
      </c>
      <c r="G954" s="14">
        <v>1.5880292214741152</v>
      </c>
      <c r="H954" s="9">
        <v>277.68700000000001</v>
      </c>
      <c r="I954" s="9">
        <v>254.48099999999999</v>
      </c>
      <c r="J954" s="15">
        <v>169959.9198013008</v>
      </c>
    </row>
    <row r="955" spans="1:10" x14ac:dyDescent="0.25">
      <c r="A955" s="12">
        <f t="shared" si="27"/>
        <v>45757</v>
      </c>
      <c r="B955" s="11">
        <v>9.90625</v>
      </c>
      <c r="C955" s="9">
        <v>554.851</v>
      </c>
      <c r="D955" s="9">
        <v>36.509</v>
      </c>
      <c r="E955" s="14">
        <v>97.086838943980766</v>
      </c>
      <c r="F955" s="14">
        <v>6.8378912477903588</v>
      </c>
      <c r="G955" s="14">
        <v>1.5811432462847657</v>
      </c>
      <c r="H955" s="9">
        <v>273.41999999999996</v>
      </c>
      <c r="I955" s="9">
        <v>244.922</v>
      </c>
      <c r="J955" s="15">
        <v>167914.12656194408</v>
      </c>
    </row>
    <row r="956" spans="1:10" x14ac:dyDescent="0.25">
      <c r="A956" s="12">
        <f t="shared" si="27"/>
        <v>45757</v>
      </c>
      <c r="B956" s="11">
        <v>9.9166666666666696</v>
      </c>
      <c r="C956" s="9">
        <v>547.67499999999995</v>
      </c>
      <c r="D956" s="9">
        <v>36.036999999999999</v>
      </c>
      <c r="E956" s="14">
        <v>93.980049625994468</v>
      </c>
      <c r="F956" s="14">
        <v>6.6632833178683892</v>
      </c>
      <c r="G956" s="14">
        <v>1.5685896654072216</v>
      </c>
      <c r="H956" s="9">
        <v>273.40800000000002</v>
      </c>
      <c r="I956" s="9">
        <v>238.23</v>
      </c>
      <c r="J956" s="15">
        <v>171196.07739072992</v>
      </c>
    </row>
    <row r="957" spans="1:10" x14ac:dyDescent="0.25">
      <c r="A957" s="12">
        <f t="shared" si="27"/>
        <v>45757</v>
      </c>
      <c r="B957" s="11">
        <v>9.9270833333333304</v>
      </c>
      <c r="C957" s="9">
        <v>540.03899999999999</v>
      </c>
      <c r="D957" s="9">
        <v>35.534999999999997</v>
      </c>
      <c r="E957" s="14">
        <v>89.53431813469534</v>
      </c>
      <c r="F957" s="14">
        <v>6.5323364768761225</v>
      </c>
      <c r="G957" s="14">
        <v>1.5512845753147702</v>
      </c>
      <c r="H957" s="9">
        <v>268.82800000000003</v>
      </c>
      <c r="I957" s="9">
        <v>235.67599999999999</v>
      </c>
      <c r="J957" s="15">
        <v>171210.06081311379</v>
      </c>
    </row>
    <row r="958" spans="1:10" x14ac:dyDescent="0.25">
      <c r="A958" s="12">
        <f t="shared" si="27"/>
        <v>45757</v>
      </c>
      <c r="B958" s="11">
        <v>9.9375</v>
      </c>
      <c r="C958" s="9">
        <v>529.31200000000001</v>
      </c>
      <c r="D958" s="9">
        <v>34.829000000000001</v>
      </c>
      <c r="E958" s="14">
        <v>83.33211550197592</v>
      </c>
      <c r="F958" s="14">
        <v>6.3913676946810227</v>
      </c>
      <c r="G958" s="14">
        <v>1.5417258925468664</v>
      </c>
      <c r="H958" s="9">
        <v>261.65200000000004</v>
      </c>
      <c r="I958" s="9">
        <v>232.83099999999999</v>
      </c>
      <c r="J958" s="15">
        <v>170386.79091079626</v>
      </c>
    </row>
    <row r="959" spans="1:10" x14ac:dyDescent="0.25">
      <c r="A959" s="12">
        <f t="shared" si="27"/>
        <v>45757</v>
      </c>
      <c r="B959" s="11">
        <v>9.9479166666666696</v>
      </c>
      <c r="C959" s="9">
        <v>514.91700000000003</v>
      </c>
      <c r="D959" s="9">
        <v>33.881999999999998</v>
      </c>
      <c r="E959" s="14">
        <v>75.797412832964881</v>
      </c>
      <c r="F959" s="14">
        <v>6.245402871353579</v>
      </c>
      <c r="G959" s="14">
        <v>1.5377926932867394</v>
      </c>
      <c r="H959" s="9">
        <v>251.45800000000003</v>
      </c>
      <c r="I959" s="9">
        <v>229.577</v>
      </c>
      <c r="J959" s="15">
        <v>167877.39160239481</v>
      </c>
    </row>
    <row r="960" spans="1:10" x14ac:dyDescent="0.25">
      <c r="A960" s="12">
        <f t="shared" si="27"/>
        <v>45757</v>
      </c>
      <c r="B960" s="11">
        <v>9.9583333333333304</v>
      </c>
      <c r="C960" s="9">
        <v>495.17099999999999</v>
      </c>
      <c r="D960" s="9">
        <v>32.582000000000001</v>
      </c>
      <c r="E960" s="14">
        <v>68.673693039997929</v>
      </c>
      <c r="F960" s="14">
        <v>6.0456640044778212</v>
      </c>
      <c r="G960" s="14">
        <v>1.503674281246739</v>
      </c>
      <c r="H960" s="9">
        <v>237.38399999999999</v>
      </c>
      <c r="I960" s="9">
        <v>225.20500000000001</v>
      </c>
      <c r="J960" s="15">
        <v>161160.96867427754</v>
      </c>
    </row>
    <row r="961" spans="1:10" x14ac:dyDescent="0.25">
      <c r="A961" s="12">
        <f t="shared" si="27"/>
        <v>45757</v>
      </c>
      <c r="B961" s="11">
        <v>9.96875</v>
      </c>
      <c r="C961" s="9">
        <v>479.685</v>
      </c>
      <c r="D961" s="9">
        <v>31.562999999999999</v>
      </c>
      <c r="E961" s="14">
        <v>62.424850885343723</v>
      </c>
      <c r="F961" s="14">
        <v>5.8923912753809029</v>
      </c>
      <c r="G961" s="14">
        <v>1.4943416397619418</v>
      </c>
      <c r="H961" s="9">
        <v>224.40700000000001</v>
      </c>
      <c r="I961" s="9">
        <v>223.715</v>
      </c>
      <c r="J961" s="15">
        <v>154595.41619951342</v>
      </c>
    </row>
    <row r="962" spans="1:10" x14ac:dyDescent="0.25">
      <c r="A962" s="12">
        <f t="shared" si="27"/>
        <v>45757</v>
      </c>
      <c r="B962" s="11">
        <v>9.9791666666666696</v>
      </c>
      <c r="C962" s="9">
        <v>462.11599999999999</v>
      </c>
      <c r="D962" s="9">
        <v>30.407</v>
      </c>
      <c r="E962" s="14">
        <v>56.824861042119011</v>
      </c>
      <c r="F962" s="14">
        <v>5.7638326283326125</v>
      </c>
      <c r="G962" s="14">
        <v>1.4818826752467826</v>
      </c>
      <c r="H962" s="9">
        <v>210.404</v>
      </c>
      <c r="I962" s="9">
        <v>221.30500000000001</v>
      </c>
      <c r="J962" s="15">
        <v>146333.42365430159</v>
      </c>
    </row>
    <row r="963" spans="1:10" x14ac:dyDescent="0.25">
      <c r="A963" s="12">
        <f t="shared" si="27"/>
        <v>45757</v>
      </c>
      <c r="B963" s="11">
        <v>9.9895833333333304</v>
      </c>
      <c r="C963" s="9">
        <v>445.31900000000002</v>
      </c>
      <c r="D963" s="9">
        <v>29.302</v>
      </c>
      <c r="E963" s="14">
        <v>51.966511074437811</v>
      </c>
      <c r="F963" s="14">
        <v>5.648654432031063</v>
      </c>
      <c r="G963" s="14">
        <v>1.4783681389300347</v>
      </c>
      <c r="H963" s="9">
        <v>197.14499999999998</v>
      </c>
      <c r="I963" s="9">
        <v>218.87200000000001</v>
      </c>
      <c r="J963" s="15">
        <v>138051.46635460109</v>
      </c>
    </row>
    <row r="964" spans="1:10" x14ac:dyDescent="0.25">
      <c r="A964" s="12">
        <f t="shared" ref="A964" si="28">DATE(YEAR(A868),MONTH(A868),DAY(A868)+1)</f>
        <v>45758</v>
      </c>
      <c r="B964" s="11">
        <v>10</v>
      </c>
      <c r="C964" s="9">
        <v>429.53899999999999</v>
      </c>
      <c r="D964" s="9">
        <v>28.263999999999999</v>
      </c>
      <c r="E964" s="14">
        <v>47.274516264697219</v>
      </c>
      <c r="F964" s="14">
        <v>5.5244231373192836</v>
      </c>
      <c r="G964" s="14">
        <v>1.4378466428364702</v>
      </c>
      <c r="H964" s="9">
        <v>185.08999999999997</v>
      </c>
      <c r="I964" s="9">
        <v>216.185</v>
      </c>
      <c r="J964" s="15">
        <v>130853.213955147</v>
      </c>
    </row>
    <row r="965" spans="1:10" x14ac:dyDescent="0.25">
      <c r="A965" s="12">
        <f t="shared" ref="A965:A1028" si="29">A964</f>
        <v>45758</v>
      </c>
      <c r="B965" s="11">
        <v>10.0104166666667</v>
      </c>
      <c r="C965" s="9">
        <v>416.72</v>
      </c>
      <c r="D965" s="9">
        <v>27.42</v>
      </c>
      <c r="E965" s="14">
        <v>43.800604427675751</v>
      </c>
      <c r="F965" s="14">
        <v>5.4239581711973388</v>
      </c>
      <c r="G965" s="14">
        <v>1.4247622609986514</v>
      </c>
      <c r="H965" s="9">
        <v>174.32600000000002</v>
      </c>
      <c r="I965" s="9">
        <v>214.97399999999999</v>
      </c>
      <c r="J965" s="15">
        <v>123676.67514012827</v>
      </c>
    </row>
    <row r="966" spans="1:10" x14ac:dyDescent="0.25">
      <c r="A966" s="12">
        <f t="shared" si="29"/>
        <v>45758</v>
      </c>
      <c r="B966" s="11">
        <v>10.0208333333333</v>
      </c>
      <c r="C966" s="9">
        <v>404.63200000000001</v>
      </c>
      <c r="D966" s="9">
        <v>26.625</v>
      </c>
      <c r="E966" s="14">
        <v>41.144286988904526</v>
      </c>
      <c r="F966" s="14">
        <v>5.338972862079908</v>
      </c>
      <c r="G966" s="14">
        <v>1.416278408439205</v>
      </c>
      <c r="H966" s="9">
        <v>165.292</v>
      </c>
      <c r="I966" s="9">
        <v>212.715</v>
      </c>
      <c r="J966" s="15">
        <v>117392.46174057636</v>
      </c>
    </row>
    <row r="967" spans="1:10" x14ac:dyDescent="0.25">
      <c r="A967" s="12">
        <f t="shared" si="29"/>
        <v>45758</v>
      </c>
      <c r="B967" s="11">
        <v>10.03125</v>
      </c>
      <c r="C967" s="9">
        <v>393.95299999999997</v>
      </c>
      <c r="D967" s="9">
        <v>25.922000000000001</v>
      </c>
      <c r="E967" s="14">
        <v>39.004484603119536</v>
      </c>
      <c r="F967" s="14">
        <v>5.272195636628811</v>
      </c>
      <c r="G967" s="14">
        <v>1.4114941423742937</v>
      </c>
      <c r="H967" s="9">
        <v>157.09299999999996</v>
      </c>
      <c r="I967" s="9">
        <v>210.93799999999999</v>
      </c>
      <c r="J967" s="15">
        <v>111404.82561787732</v>
      </c>
    </row>
    <row r="968" spans="1:10" x14ac:dyDescent="0.25">
      <c r="A968" s="12">
        <f t="shared" si="29"/>
        <v>45758</v>
      </c>
      <c r="B968" s="11">
        <v>10.0416666666667</v>
      </c>
      <c r="C968" s="9">
        <v>386.47500000000002</v>
      </c>
      <c r="D968" s="9">
        <v>25.43</v>
      </c>
      <c r="E968" s="14">
        <v>36.985289282104048</v>
      </c>
      <c r="F968" s="14">
        <v>5.1728242215471205</v>
      </c>
      <c r="G968" s="14">
        <v>1.4018822747679462</v>
      </c>
      <c r="H968" s="9">
        <v>150.80300000000003</v>
      </c>
      <c r="I968" s="9">
        <v>210.24199999999999</v>
      </c>
      <c r="J968" s="15">
        <v>107243.00422158092</v>
      </c>
    </row>
    <row r="969" spans="1:10" x14ac:dyDescent="0.25">
      <c r="A969" s="12">
        <f t="shared" si="29"/>
        <v>45758</v>
      </c>
      <c r="B969" s="11">
        <v>10.0520833333333</v>
      </c>
      <c r="C969" s="9">
        <v>379.15499999999997</v>
      </c>
      <c r="D969" s="9">
        <v>24.948</v>
      </c>
      <c r="E969" s="14">
        <v>35.978050489614738</v>
      </c>
      <c r="F969" s="14">
        <v>5.1329294158321686</v>
      </c>
      <c r="G969" s="14">
        <v>1.4002736743483397</v>
      </c>
      <c r="H969" s="9">
        <v>145.321</v>
      </c>
      <c r="I969" s="9">
        <v>208.886</v>
      </c>
      <c r="J969" s="15">
        <v>102809.74642020477</v>
      </c>
    </row>
    <row r="970" spans="1:10" x14ac:dyDescent="0.25">
      <c r="A970" s="12">
        <f t="shared" si="29"/>
        <v>45758</v>
      </c>
      <c r="B970" s="11">
        <v>10.0625</v>
      </c>
      <c r="C970" s="9">
        <v>373.30700000000002</v>
      </c>
      <c r="D970" s="9">
        <v>24.564</v>
      </c>
      <c r="E970" s="14">
        <v>34.760600183765447</v>
      </c>
      <c r="F970" s="14">
        <v>5.1000929312922043</v>
      </c>
      <c r="G970" s="14">
        <v>1.3996937023647935</v>
      </c>
      <c r="H970" s="9">
        <v>140.32599999999999</v>
      </c>
      <c r="I970" s="9">
        <v>208.417</v>
      </c>
      <c r="J970" s="15">
        <v>99065.613182577552</v>
      </c>
    </row>
    <row r="971" spans="1:10" x14ac:dyDescent="0.25">
      <c r="A971" s="12">
        <f t="shared" si="29"/>
        <v>45758</v>
      </c>
      <c r="B971" s="11">
        <v>10.0729166666667</v>
      </c>
      <c r="C971" s="9">
        <v>366.822</v>
      </c>
      <c r="D971" s="9">
        <v>24.137</v>
      </c>
      <c r="E971" s="14">
        <v>34.013149956634074</v>
      </c>
      <c r="F971" s="14">
        <v>5.0743339635592539</v>
      </c>
      <c r="G971" s="14">
        <v>1.4003998406993092</v>
      </c>
      <c r="H971" s="9">
        <v>136.26500000000001</v>
      </c>
      <c r="I971" s="9">
        <v>206.42</v>
      </c>
      <c r="J971" s="15">
        <v>95777.116239107374</v>
      </c>
    </row>
    <row r="972" spans="1:10" x14ac:dyDescent="0.25">
      <c r="A972" s="12">
        <f t="shared" si="29"/>
        <v>45758</v>
      </c>
      <c r="B972" s="11">
        <v>10.0833333333333</v>
      </c>
      <c r="C972" s="9">
        <v>361.791</v>
      </c>
      <c r="D972" s="9">
        <v>23.806000000000001</v>
      </c>
      <c r="E972" s="14">
        <v>33.320736095303637</v>
      </c>
      <c r="F972" s="14">
        <v>5.0442653436857414</v>
      </c>
      <c r="G972" s="14">
        <v>1.3979048899375577</v>
      </c>
      <c r="H972" s="9">
        <v>133.21300000000002</v>
      </c>
      <c r="I972" s="9">
        <v>204.77199999999999</v>
      </c>
      <c r="J972" s="15">
        <v>93450.093671073075</v>
      </c>
    </row>
    <row r="973" spans="1:10" x14ac:dyDescent="0.25">
      <c r="A973" s="12">
        <f t="shared" si="29"/>
        <v>45758</v>
      </c>
      <c r="B973" s="11">
        <v>10.09375</v>
      </c>
      <c r="C973" s="9">
        <v>359.10700000000003</v>
      </c>
      <c r="D973" s="9">
        <v>23.629000000000001</v>
      </c>
      <c r="E973" s="14">
        <v>32.713229818748694</v>
      </c>
      <c r="F973" s="14">
        <v>5.0055209576064152</v>
      </c>
      <c r="G973" s="14">
        <v>1.397936618667466</v>
      </c>
      <c r="H973" s="9">
        <v>130.761</v>
      </c>
      <c r="I973" s="9">
        <v>204.71700000000001</v>
      </c>
      <c r="J973" s="15">
        <v>91644.3126049774</v>
      </c>
    </row>
    <row r="974" spans="1:10" x14ac:dyDescent="0.25">
      <c r="A974" s="12">
        <f t="shared" si="29"/>
        <v>45758</v>
      </c>
      <c r="B974" s="11">
        <v>10.1041666666667</v>
      </c>
      <c r="C974" s="9">
        <v>357.65199999999999</v>
      </c>
      <c r="D974" s="9">
        <v>23.533999999999999</v>
      </c>
      <c r="E974" s="14">
        <v>32.773479942800961</v>
      </c>
      <c r="F974" s="14">
        <v>4.9865551184461427</v>
      </c>
      <c r="G974" s="14">
        <v>1.3965300860296233</v>
      </c>
      <c r="H974" s="9">
        <v>128.95099999999999</v>
      </c>
      <c r="I974" s="9">
        <v>205.167</v>
      </c>
      <c r="J974" s="15">
        <v>89794.434852723251</v>
      </c>
    </row>
    <row r="975" spans="1:10" x14ac:dyDescent="0.25">
      <c r="A975" s="12">
        <f t="shared" si="29"/>
        <v>45758</v>
      </c>
      <c r="B975" s="11">
        <v>10.1145833333333</v>
      </c>
      <c r="C975" s="9">
        <v>355.88299999999998</v>
      </c>
      <c r="D975" s="9">
        <v>23.417000000000002</v>
      </c>
      <c r="E975" s="14">
        <v>32.473936547512828</v>
      </c>
      <c r="F975" s="14">
        <v>4.9773425424147772</v>
      </c>
      <c r="G975" s="14">
        <v>1.3957477524135764</v>
      </c>
      <c r="H975" s="9">
        <v>127.16</v>
      </c>
      <c r="I975" s="9">
        <v>205.30600000000001</v>
      </c>
      <c r="J975" s="15">
        <v>88312.973157658809</v>
      </c>
    </row>
    <row r="976" spans="1:10" x14ac:dyDescent="0.25">
      <c r="A976" s="12">
        <f t="shared" si="29"/>
        <v>45758</v>
      </c>
      <c r="B976" s="11">
        <v>10.125</v>
      </c>
      <c r="C976" s="9">
        <v>354.75400000000002</v>
      </c>
      <c r="D976" s="9">
        <v>23.343</v>
      </c>
      <c r="E976" s="14">
        <v>32.673573211039177</v>
      </c>
      <c r="F976" s="14">
        <v>4.974584446249648</v>
      </c>
      <c r="G976" s="14">
        <v>1.3947453267406511</v>
      </c>
      <c r="H976" s="9">
        <v>126.20500000000001</v>
      </c>
      <c r="I976" s="9">
        <v>205.20599999999999</v>
      </c>
      <c r="J976" s="15">
        <v>87162.097015970532</v>
      </c>
    </row>
    <row r="977" spans="1:10" x14ac:dyDescent="0.25">
      <c r="A977" s="12">
        <f t="shared" si="29"/>
        <v>45758</v>
      </c>
      <c r="B977" s="11">
        <v>10.1354166666667</v>
      </c>
      <c r="C977" s="9">
        <v>355.05399999999997</v>
      </c>
      <c r="D977" s="9">
        <v>23.363</v>
      </c>
      <c r="E977" s="14">
        <v>32.966123798103979</v>
      </c>
      <c r="F977" s="14">
        <v>4.9694776238857887</v>
      </c>
      <c r="G977" s="14">
        <v>1.3967563460921111</v>
      </c>
      <c r="H977" s="9">
        <v>125.63799999999998</v>
      </c>
      <c r="I977" s="9">
        <v>206.053</v>
      </c>
      <c r="J977" s="15">
        <v>86305.6422319181</v>
      </c>
    </row>
    <row r="978" spans="1:10" x14ac:dyDescent="0.25">
      <c r="A978" s="12">
        <f t="shared" si="29"/>
        <v>45758</v>
      </c>
      <c r="B978" s="11">
        <v>10.1458333333333</v>
      </c>
      <c r="C978" s="9">
        <v>355.90899999999999</v>
      </c>
      <c r="D978" s="9">
        <v>23.419</v>
      </c>
      <c r="E978" s="14">
        <v>33.28040850704911</v>
      </c>
      <c r="F978" s="14">
        <v>4.9627544142228066</v>
      </c>
      <c r="G978" s="14">
        <v>1.397134281752366</v>
      </c>
      <c r="H978" s="9">
        <v>125.45000000000002</v>
      </c>
      <c r="I978" s="9">
        <v>207.04</v>
      </c>
      <c r="J978" s="15">
        <v>85809.702796975733</v>
      </c>
    </row>
    <row r="979" spans="1:10" x14ac:dyDescent="0.25">
      <c r="A979" s="12">
        <f t="shared" si="29"/>
        <v>45758</v>
      </c>
      <c r="B979" s="11">
        <v>10.15625</v>
      </c>
      <c r="C979" s="9">
        <v>356.04</v>
      </c>
      <c r="D979" s="9">
        <v>23.427</v>
      </c>
      <c r="E979" s="14">
        <v>33.69419600887349</v>
      </c>
      <c r="F979" s="14">
        <v>4.9647106114057111</v>
      </c>
      <c r="G979" s="14">
        <v>1.3971272915366657</v>
      </c>
      <c r="H979" s="9">
        <v>125.089</v>
      </c>
      <c r="I979" s="9">
        <v>207.524</v>
      </c>
      <c r="J979" s="15">
        <v>85032.966088184141</v>
      </c>
    </row>
    <row r="980" spans="1:10" x14ac:dyDescent="0.25">
      <c r="A980" s="12">
        <f t="shared" si="29"/>
        <v>45758</v>
      </c>
      <c r="B980" s="11">
        <v>10.1666666666667</v>
      </c>
      <c r="C980" s="9">
        <v>358.36799999999999</v>
      </c>
      <c r="D980" s="9">
        <v>23.581</v>
      </c>
      <c r="E980" s="14">
        <v>35.364919149259407</v>
      </c>
      <c r="F980" s="14">
        <v>4.9816532910791471</v>
      </c>
      <c r="G980" s="14">
        <v>1.4102479113905158</v>
      </c>
      <c r="H980" s="9">
        <v>126.02899999999997</v>
      </c>
      <c r="I980" s="9">
        <v>208.75800000000001</v>
      </c>
      <c r="J980" s="15">
        <v>84272.179648270918</v>
      </c>
    </row>
    <row r="981" spans="1:10" x14ac:dyDescent="0.25">
      <c r="A981" s="12">
        <f t="shared" si="29"/>
        <v>45758</v>
      </c>
      <c r="B981" s="11">
        <v>10.1770833333333</v>
      </c>
      <c r="C981" s="9">
        <v>360.67399999999998</v>
      </c>
      <c r="D981" s="9">
        <v>23.731999999999999</v>
      </c>
      <c r="E981" s="14">
        <v>36.790283796282623</v>
      </c>
      <c r="F981" s="14">
        <v>4.996587651189687</v>
      </c>
      <c r="G981" s="14">
        <v>1.4210695946532168</v>
      </c>
      <c r="H981" s="9">
        <v>127.36199999999999</v>
      </c>
      <c r="I981" s="9">
        <v>209.58</v>
      </c>
      <c r="J981" s="15">
        <v>84154.058957874469</v>
      </c>
    </row>
    <row r="982" spans="1:10" x14ac:dyDescent="0.25">
      <c r="A982" s="12">
        <f t="shared" si="29"/>
        <v>45758</v>
      </c>
      <c r="B982" s="11">
        <v>10.1875</v>
      </c>
      <c r="C982" s="9">
        <v>365.16300000000001</v>
      </c>
      <c r="D982" s="9">
        <v>24.027999999999999</v>
      </c>
      <c r="E982" s="14">
        <v>39.151445303585604</v>
      </c>
      <c r="F982" s="14">
        <v>5.0262909320879459</v>
      </c>
      <c r="G982" s="14">
        <v>1.4615807287547453</v>
      </c>
      <c r="H982" s="9">
        <v>129.86699999999999</v>
      </c>
      <c r="I982" s="9">
        <v>211.268</v>
      </c>
      <c r="J982" s="15">
        <v>84227.683035571681</v>
      </c>
    </row>
    <row r="983" spans="1:10" x14ac:dyDescent="0.25">
      <c r="A983" s="12">
        <f t="shared" si="29"/>
        <v>45758</v>
      </c>
      <c r="B983" s="11">
        <v>10.1979166666667</v>
      </c>
      <c r="C983" s="9">
        <v>370.375</v>
      </c>
      <c r="D983" s="9">
        <v>24.370999999999999</v>
      </c>
      <c r="E983" s="14">
        <v>41.99919355323447</v>
      </c>
      <c r="F983" s="14">
        <v>5.0650454926927369</v>
      </c>
      <c r="G983" s="14">
        <v>1.4806124035549242</v>
      </c>
      <c r="H983" s="9">
        <v>132.57600000000002</v>
      </c>
      <c r="I983" s="9">
        <v>213.428</v>
      </c>
      <c r="J983" s="15">
        <v>84031.148550517872</v>
      </c>
    </row>
    <row r="984" spans="1:10" x14ac:dyDescent="0.25">
      <c r="A984" s="12">
        <f t="shared" si="29"/>
        <v>45758</v>
      </c>
      <c r="B984" s="11">
        <v>10.2083333333333</v>
      </c>
      <c r="C984" s="9">
        <v>380.57600000000002</v>
      </c>
      <c r="D984" s="9">
        <v>25.042000000000002</v>
      </c>
      <c r="E984" s="14">
        <v>45.792522824120326</v>
      </c>
      <c r="F984" s="14">
        <v>5.1237286507070232</v>
      </c>
      <c r="G984" s="14">
        <v>1.5155897684669246</v>
      </c>
      <c r="H984" s="9">
        <v>137.04</v>
      </c>
      <c r="I984" s="9">
        <v>218.494</v>
      </c>
      <c r="J984" s="15">
        <v>84608.158756705714</v>
      </c>
    </row>
    <row r="985" spans="1:10" x14ac:dyDescent="0.25">
      <c r="A985" s="12">
        <f t="shared" si="29"/>
        <v>45758</v>
      </c>
      <c r="B985" s="11">
        <v>10.21875</v>
      </c>
      <c r="C985" s="9">
        <v>392.03</v>
      </c>
      <c r="D985" s="9">
        <v>25.795999999999999</v>
      </c>
      <c r="E985" s="14">
        <v>49.6578532799847</v>
      </c>
      <c r="F985" s="14">
        <v>5.2106237480595032</v>
      </c>
      <c r="G985" s="14">
        <v>1.5221852203680808</v>
      </c>
      <c r="H985" s="9">
        <v>143.67799999999997</v>
      </c>
      <c r="I985" s="9">
        <v>222.55600000000001</v>
      </c>
      <c r="J985" s="15">
        <v>87287.337751587664</v>
      </c>
    </row>
    <row r="986" spans="1:10" x14ac:dyDescent="0.25">
      <c r="A986" s="12">
        <f t="shared" si="29"/>
        <v>45758</v>
      </c>
      <c r="B986" s="11">
        <v>10.2291666666667</v>
      </c>
      <c r="C986" s="9">
        <v>406.55900000000003</v>
      </c>
      <c r="D986" s="9">
        <v>26.751999999999999</v>
      </c>
      <c r="E986" s="14">
        <v>52.688410271202414</v>
      </c>
      <c r="F986" s="14">
        <v>5.3489305881071507</v>
      </c>
      <c r="G986" s="14">
        <v>1.5277404349416652</v>
      </c>
      <c r="H986" s="9">
        <v>150.29300000000001</v>
      </c>
      <c r="I986" s="9">
        <v>229.51400000000001</v>
      </c>
      <c r="J986" s="15">
        <v>90727.918705748772</v>
      </c>
    </row>
    <row r="987" spans="1:10" x14ac:dyDescent="0.25">
      <c r="A987" s="12">
        <f t="shared" si="29"/>
        <v>45758</v>
      </c>
      <c r="B987" s="11">
        <v>10.2395833333333</v>
      </c>
      <c r="C987" s="9">
        <v>426.60199999999998</v>
      </c>
      <c r="D987" s="9">
        <v>28.07</v>
      </c>
      <c r="E987" s="14">
        <v>56.146486230695174</v>
      </c>
      <c r="F987" s="14">
        <v>5.5376771910682567</v>
      </c>
      <c r="G987" s="14">
        <v>1.5275987431192917</v>
      </c>
      <c r="H987" s="9">
        <v>158.66399999999999</v>
      </c>
      <c r="I987" s="9">
        <v>239.86799999999999</v>
      </c>
      <c r="J987" s="15">
        <v>95452.237835117252</v>
      </c>
    </row>
    <row r="988" spans="1:10" x14ac:dyDescent="0.25">
      <c r="A988" s="12">
        <f t="shared" si="29"/>
        <v>45758</v>
      </c>
      <c r="B988" s="11">
        <v>10.25</v>
      </c>
      <c r="C988" s="9">
        <v>456.58</v>
      </c>
      <c r="D988" s="9">
        <v>30.042999999999999</v>
      </c>
      <c r="E988" s="14">
        <v>59.274578500934211</v>
      </c>
      <c r="F988" s="14">
        <v>5.8098733956903148</v>
      </c>
      <c r="G988" s="14">
        <v>1.5253711379007655</v>
      </c>
      <c r="H988" s="9">
        <v>170.88399999999999</v>
      </c>
      <c r="I988" s="9">
        <v>255.65299999999999</v>
      </c>
      <c r="J988" s="15">
        <v>104274.17696547469</v>
      </c>
    </row>
    <row r="989" spans="1:10" x14ac:dyDescent="0.25">
      <c r="A989" s="12">
        <f t="shared" si="29"/>
        <v>45758</v>
      </c>
      <c r="B989" s="11">
        <v>10.2604166666667</v>
      </c>
      <c r="C989" s="9">
        <v>474.50400000000002</v>
      </c>
      <c r="D989" s="9">
        <v>31.222000000000001</v>
      </c>
      <c r="E989" s="14">
        <v>61.167616587823055</v>
      </c>
      <c r="F989" s="14">
        <v>6.0201863966080182</v>
      </c>
      <c r="G989" s="14">
        <v>1.5207896324189909</v>
      </c>
      <c r="H989" s="9">
        <v>181.46500000000003</v>
      </c>
      <c r="I989" s="9">
        <v>261.81700000000001</v>
      </c>
      <c r="J989" s="15">
        <v>112756.40738314994</v>
      </c>
    </row>
    <row r="990" spans="1:10" x14ac:dyDescent="0.25">
      <c r="A990" s="12">
        <f t="shared" si="29"/>
        <v>45758</v>
      </c>
      <c r="B990" s="11">
        <v>10.2708333333333</v>
      </c>
      <c r="C990" s="9">
        <v>491.286</v>
      </c>
      <c r="D990" s="9">
        <v>32.326999999999998</v>
      </c>
      <c r="E990" s="14">
        <v>62.513130866657889</v>
      </c>
      <c r="F990" s="14">
        <v>6.316009514188047</v>
      </c>
      <c r="G990" s="14">
        <v>1.4748102506925607</v>
      </c>
      <c r="H990" s="9">
        <v>191.17000000000002</v>
      </c>
      <c r="I990" s="9">
        <v>267.78899999999999</v>
      </c>
      <c r="J990" s="15">
        <v>120866.04936846152</v>
      </c>
    </row>
    <row r="991" spans="1:10" x14ac:dyDescent="0.25">
      <c r="A991" s="12">
        <f t="shared" si="29"/>
        <v>45758</v>
      </c>
      <c r="B991" s="11">
        <v>10.28125</v>
      </c>
      <c r="C991" s="9">
        <v>508.83499999999998</v>
      </c>
      <c r="D991" s="9">
        <v>33.481000000000002</v>
      </c>
      <c r="E991" s="14">
        <v>63.103206996264802</v>
      </c>
      <c r="F991" s="14">
        <v>6.7601963550169488</v>
      </c>
      <c r="G991" s="14">
        <v>1.2509675509331419</v>
      </c>
      <c r="H991" s="9">
        <v>198.80899999999997</v>
      </c>
      <c r="I991" s="9">
        <v>276.54500000000002</v>
      </c>
      <c r="J991" s="15">
        <v>127694.62909778509</v>
      </c>
    </row>
    <row r="992" spans="1:10" x14ac:dyDescent="0.25">
      <c r="A992" s="12">
        <f t="shared" si="29"/>
        <v>45758</v>
      </c>
      <c r="B992" s="11">
        <v>10.2916666666667</v>
      </c>
      <c r="C992" s="9">
        <v>532.14800000000002</v>
      </c>
      <c r="D992" s="9">
        <v>35.015000000000001</v>
      </c>
      <c r="E992" s="14">
        <v>61.825982330244628</v>
      </c>
      <c r="F992" s="14">
        <v>7.3015192876608257</v>
      </c>
      <c r="G992" s="14">
        <v>0.73365950223633147</v>
      </c>
      <c r="H992" s="9">
        <v>205.35300000000007</v>
      </c>
      <c r="I992" s="9">
        <v>291.77999999999997</v>
      </c>
      <c r="J992" s="15">
        <v>135491.83887985829</v>
      </c>
    </row>
    <row r="993" spans="1:10" x14ac:dyDescent="0.25">
      <c r="A993" s="12">
        <f t="shared" si="29"/>
        <v>45758</v>
      </c>
      <c r="B993" s="11">
        <v>10.3020833333333</v>
      </c>
      <c r="C993" s="9">
        <v>541.91700000000003</v>
      </c>
      <c r="D993" s="9">
        <v>35.658000000000001</v>
      </c>
      <c r="E993" s="14">
        <v>60.185566269937553</v>
      </c>
      <c r="F993" s="14">
        <v>7.524927020521365</v>
      </c>
      <c r="G993" s="14">
        <v>0.29861385986359995</v>
      </c>
      <c r="H993" s="9">
        <v>208.75900000000001</v>
      </c>
      <c r="I993" s="9">
        <v>297.5</v>
      </c>
      <c r="J993" s="15">
        <v>140749.8928496775</v>
      </c>
    </row>
    <row r="994" spans="1:10" x14ac:dyDescent="0.25">
      <c r="A994" s="12">
        <f t="shared" si="29"/>
        <v>45758</v>
      </c>
      <c r="B994" s="11">
        <v>10.3125</v>
      </c>
      <c r="C994" s="9">
        <v>544.58600000000001</v>
      </c>
      <c r="D994" s="9">
        <v>35.834000000000003</v>
      </c>
      <c r="E994" s="14">
        <v>60.060795196900209</v>
      </c>
      <c r="F994" s="14">
        <v>7.7833494740642886</v>
      </c>
      <c r="G994" s="14">
        <v>8.4645355198327055E-2</v>
      </c>
      <c r="H994" s="9">
        <v>209.262</v>
      </c>
      <c r="I994" s="9">
        <v>299.49</v>
      </c>
      <c r="J994" s="15">
        <v>141333.20997383716</v>
      </c>
    </row>
    <row r="995" spans="1:10" x14ac:dyDescent="0.25">
      <c r="A995" s="12">
        <f t="shared" si="29"/>
        <v>45758</v>
      </c>
      <c r="B995" s="11">
        <v>10.3229166666667</v>
      </c>
      <c r="C995" s="9">
        <v>544.12099999999998</v>
      </c>
      <c r="D995" s="9">
        <v>35.802999999999997</v>
      </c>
      <c r="E995" s="14">
        <v>59.490342025317993</v>
      </c>
      <c r="F995" s="14">
        <v>8.16787541776106</v>
      </c>
      <c r="G995" s="14">
        <v>3.3482379341603884E-2</v>
      </c>
      <c r="H995" s="9">
        <v>206.52299999999997</v>
      </c>
      <c r="I995" s="9">
        <v>301.79500000000002</v>
      </c>
      <c r="J995" s="15">
        <v>138831.30017757928</v>
      </c>
    </row>
    <row r="996" spans="1:10" x14ac:dyDescent="0.25">
      <c r="A996" s="12">
        <f t="shared" si="29"/>
        <v>45758</v>
      </c>
      <c r="B996" s="11">
        <v>10.3333333333333</v>
      </c>
      <c r="C996" s="9">
        <v>543.84100000000001</v>
      </c>
      <c r="D996" s="9">
        <v>35.784999999999997</v>
      </c>
      <c r="E996" s="14">
        <v>60.369389769823748</v>
      </c>
      <c r="F996" s="14">
        <v>8.6934984763772842</v>
      </c>
      <c r="G996" s="14">
        <v>1.727623721750033E-2</v>
      </c>
      <c r="H996" s="9">
        <v>203.99700000000001</v>
      </c>
      <c r="I996" s="9">
        <v>304.05900000000003</v>
      </c>
      <c r="J996" s="15">
        <v>134916.83551658149</v>
      </c>
    </row>
    <row r="997" spans="1:10" x14ac:dyDescent="0.25">
      <c r="A997" s="12">
        <f t="shared" si="29"/>
        <v>45758</v>
      </c>
      <c r="B997" s="11">
        <v>10.34375</v>
      </c>
      <c r="C997" s="9">
        <v>541.43600000000004</v>
      </c>
      <c r="D997" s="9">
        <v>35.625999999999998</v>
      </c>
      <c r="E997" s="14">
        <v>60.898105250395858</v>
      </c>
      <c r="F997" s="14">
        <v>8.925269595465009</v>
      </c>
      <c r="G997" s="14">
        <v>1.2769581359624528E-2</v>
      </c>
      <c r="H997" s="9">
        <v>203.50600000000009</v>
      </c>
      <c r="I997" s="9">
        <v>302.30399999999997</v>
      </c>
      <c r="J997" s="15">
        <v>133669.8555727796</v>
      </c>
    </row>
    <row r="998" spans="1:10" x14ac:dyDescent="0.25">
      <c r="A998" s="12">
        <f t="shared" si="29"/>
        <v>45758</v>
      </c>
      <c r="B998" s="11">
        <v>10.3541666666667</v>
      </c>
      <c r="C998" s="9">
        <v>535.68899999999996</v>
      </c>
      <c r="D998" s="9">
        <v>35.247999999999998</v>
      </c>
      <c r="E998" s="14">
        <v>60.532599495034212</v>
      </c>
      <c r="F998" s="14">
        <v>9.0927975763142967</v>
      </c>
      <c r="G998" s="14">
        <v>1.1189154197556511E-2</v>
      </c>
      <c r="H998" s="9">
        <v>201.52099999999996</v>
      </c>
      <c r="I998" s="9">
        <v>298.92</v>
      </c>
      <c r="J998" s="15">
        <v>131884.41377445386</v>
      </c>
    </row>
    <row r="999" spans="1:10" x14ac:dyDescent="0.25">
      <c r="A999" s="12">
        <f t="shared" si="29"/>
        <v>45758</v>
      </c>
      <c r="B999" s="11">
        <v>10.3645833333333</v>
      </c>
      <c r="C999" s="9">
        <v>532.53200000000004</v>
      </c>
      <c r="D999" s="9">
        <v>35.040999999999997</v>
      </c>
      <c r="E999" s="14">
        <v>60.689065037017436</v>
      </c>
      <c r="F999" s="14">
        <v>9.2894247193894675</v>
      </c>
      <c r="G999" s="14">
        <v>1.0708801195721335E-2</v>
      </c>
      <c r="H999" s="9">
        <v>200.67500000000007</v>
      </c>
      <c r="I999" s="9">
        <v>296.81599999999997</v>
      </c>
      <c r="J999" s="15">
        <v>130685.80144239747</v>
      </c>
    </row>
    <row r="1000" spans="1:10" x14ac:dyDescent="0.25">
      <c r="A1000" s="12">
        <f t="shared" si="29"/>
        <v>45758</v>
      </c>
      <c r="B1000" s="11">
        <v>10.375</v>
      </c>
      <c r="C1000" s="9">
        <v>527.47900000000004</v>
      </c>
      <c r="D1000" s="9">
        <v>34.707999999999998</v>
      </c>
      <c r="E1000" s="14">
        <v>60.886674639464545</v>
      </c>
      <c r="F1000" s="14">
        <v>9.5086331798425583</v>
      </c>
      <c r="G1000" s="14">
        <v>1.0040651326771026E-2</v>
      </c>
      <c r="H1000" s="9">
        <v>198.97500000000008</v>
      </c>
      <c r="I1000" s="9">
        <v>293.79599999999999</v>
      </c>
      <c r="J1000" s="15">
        <v>128569.65152936618</v>
      </c>
    </row>
    <row r="1001" spans="1:10" x14ac:dyDescent="0.25">
      <c r="A1001" s="12">
        <f t="shared" si="29"/>
        <v>45758</v>
      </c>
      <c r="B1001" s="11">
        <v>10.3854166666667</v>
      </c>
      <c r="C1001" s="9">
        <v>519.76900000000001</v>
      </c>
      <c r="D1001" s="9">
        <v>34.201000000000001</v>
      </c>
      <c r="E1001" s="14">
        <v>61.551011679014415</v>
      </c>
      <c r="F1001" s="14">
        <v>9.6124196497694516</v>
      </c>
      <c r="G1001" s="14">
        <v>9.4016303093756651E-3</v>
      </c>
      <c r="H1001" s="9">
        <v>197.38799999999998</v>
      </c>
      <c r="I1001" s="9">
        <v>288.18</v>
      </c>
      <c r="J1001" s="15">
        <v>126215.16704090672</v>
      </c>
    </row>
    <row r="1002" spans="1:10" x14ac:dyDescent="0.25">
      <c r="A1002" s="12">
        <f t="shared" si="29"/>
        <v>45758</v>
      </c>
      <c r="B1002" s="11">
        <v>10.3958333333333</v>
      </c>
      <c r="C1002" s="9">
        <v>513.11800000000005</v>
      </c>
      <c r="D1002" s="9">
        <v>33.762999999999998</v>
      </c>
      <c r="E1002" s="14">
        <v>61.195042687391656</v>
      </c>
      <c r="F1002" s="14">
        <v>9.6713561106025239</v>
      </c>
      <c r="G1002" s="14">
        <v>9.3578236635710813E-3</v>
      </c>
      <c r="H1002" s="9">
        <v>197.22700000000009</v>
      </c>
      <c r="I1002" s="9">
        <v>282.12799999999999</v>
      </c>
      <c r="J1002" s="15">
        <v>126351.24337834232</v>
      </c>
    </row>
    <row r="1003" spans="1:10" x14ac:dyDescent="0.25">
      <c r="A1003" s="12">
        <f t="shared" si="29"/>
        <v>45758</v>
      </c>
      <c r="B1003" s="11">
        <v>10.40625</v>
      </c>
      <c r="C1003" s="9">
        <v>506.53300000000002</v>
      </c>
      <c r="D1003" s="9">
        <v>33.33</v>
      </c>
      <c r="E1003" s="14">
        <v>61.088896389061354</v>
      </c>
      <c r="F1003" s="14">
        <v>9.7180512214316028</v>
      </c>
      <c r="G1003" s="14">
        <v>9.1414802126381176E-3</v>
      </c>
      <c r="H1003" s="9">
        <v>196.10700000000003</v>
      </c>
      <c r="I1003" s="9">
        <v>277.096</v>
      </c>
      <c r="J1003" s="15">
        <v>125290.91090929444</v>
      </c>
    </row>
    <row r="1004" spans="1:10" x14ac:dyDescent="0.25">
      <c r="A1004" s="12">
        <f t="shared" si="29"/>
        <v>45758</v>
      </c>
      <c r="B1004" s="11">
        <v>10.4166666666667</v>
      </c>
      <c r="C1004" s="9">
        <v>496.99900000000002</v>
      </c>
      <c r="D1004" s="9">
        <v>32.703000000000003</v>
      </c>
      <c r="E1004" s="14">
        <v>61.57615963695217</v>
      </c>
      <c r="F1004" s="14">
        <v>9.7219359091751691</v>
      </c>
      <c r="G1004" s="14">
        <v>9.2222608668989566E-3</v>
      </c>
      <c r="H1004" s="9">
        <v>194.24500000000006</v>
      </c>
      <c r="I1004" s="9">
        <v>270.05099999999999</v>
      </c>
      <c r="J1004" s="15">
        <v>122937.68219300582</v>
      </c>
    </row>
    <row r="1005" spans="1:10" x14ac:dyDescent="0.25">
      <c r="A1005" s="12">
        <f t="shared" si="29"/>
        <v>45758</v>
      </c>
      <c r="B1005" s="11">
        <v>10.4270833333333</v>
      </c>
      <c r="C1005" s="9">
        <v>493.11</v>
      </c>
      <c r="D1005" s="9">
        <v>32.447000000000003</v>
      </c>
      <c r="E1005" s="14">
        <v>61.602442675427611</v>
      </c>
      <c r="F1005" s="14">
        <v>9.7091027919084905</v>
      </c>
      <c r="G1005" s="14">
        <v>9.2847619247892269E-3</v>
      </c>
      <c r="H1005" s="9">
        <v>193.21699999999998</v>
      </c>
      <c r="I1005" s="9">
        <v>267.44600000000003</v>
      </c>
      <c r="J1005" s="15">
        <v>121896.16977073908</v>
      </c>
    </row>
    <row r="1006" spans="1:10" x14ac:dyDescent="0.25">
      <c r="A1006" s="12">
        <f t="shared" si="29"/>
        <v>45758</v>
      </c>
      <c r="B1006" s="11">
        <v>10.4375</v>
      </c>
      <c r="C1006" s="9">
        <v>493.67200000000003</v>
      </c>
      <c r="D1006" s="9">
        <v>32.484000000000002</v>
      </c>
      <c r="E1006" s="14">
        <v>61.636168502674884</v>
      </c>
      <c r="F1006" s="14">
        <v>9.6944145322138908</v>
      </c>
      <c r="G1006" s="14">
        <v>9.2000058704416604E-3</v>
      </c>
      <c r="H1006" s="9">
        <v>192.79000000000002</v>
      </c>
      <c r="I1006" s="9">
        <v>268.39800000000002</v>
      </c>
      <c r="J1006" s="15">
        <v>121450.21695924079</v>
      </c>
    </row>
    <row r="1007" spans="1:10" x14ac:dyDescent="0.25">
      <c r="A1007" s="12">
        <f t="shared" si="29"/>
        <v>45758</v>
      </c>
      <c r="B1007" s="11">
        <v>10.4479166666667</v>
      </c>
      <c r="C1007" s="9">
        <v>495.85500000000002</v>
      </c>
      <c r="D1007" s="9">
        <v>32.627000000000002</v>
      </c>
      <c r="E1007" s="14">
        <v>62.715769446803691</v>
      </c>
      <c r="F1007" s="14">
        <v>9.7083740884766847</v>
      </c>
      <c r="G1007" s="14">
        <v>8.9182886739567757E-3</v>
      </c>
      <c r="H1007" s="9">
        <v>192.702</v>
      </c>
      <c r="I1007" s="9">
        <v>270.52600000000001</v>
      </c>
      <c r="J1007" s="15">
        <v>120268.93817604566</v>
      </c>
    </row>
    <row r="1008" spans="1:10" x14ac:dyDescent="0.25">
      <c r="A1008" s="12">
        <f t="shared" si="29"/>
        <v>45758</v>
      </c>
      <c r="B1008" s="11">
        <v>10.4583333333333</v>
      </c>
      <c r="C1008" s="9">
        <v>494.875</v>
      </c>
      <c r="D1008" s="9">
        <v>32.563000000000002</v>
      </c>
      <c r="E1008" s="14">
        <v>63.096704685255958</v>
      </c>
      <c r="F1008" s="14">
        <v>9.7129523016682846</v>
      </c>
      <c r="G1008" s="14">
        <v>8.6258819598339521E-3</v>
      </c>
      <c r="H1008" s="9">
        <v>191.78000000000003</v>
      </c>
      <c r="I1008" s="9">
        <v>270.53199999999998</v>
      </c>
      <c r="J1008" s="15">
        <v>118961.71713111595</v>
      </c>
    </row>
    <row r="1009" spans="1:10" x14ac:dyDescent="0.25">
      <c r="A1009" s="12">
        <f t="shared" si="29"/>
        <v>45758</v>
      </c>
      <c r="B1009" s="11">
        <v>10.46875</v>
      </c>
      <c r="C1009" s="9">
        <v>496.19499999999999</v>
      </c>
      <c r="D1009" s="9">
        <v>32.65</v>
      </c>
      <c r="E1009" s="14">
        <v>63.699283275777304</v>
      </c>
      <c r="F1009" s="14">
        <v>9.7149069394081327</v>
      </c>
      <c r="G1009" s="14">
        <v>8.0040352739579775E-3</v>
      </c>
      <c r="H1009" s="9">
        <v>192.93</v>
      </c>
      <c r="I1009" s="9">
        <v>270.61500000000001</v>
      </c>
      <c r="J1009" s="15">
        <v>119507.80574954058</v>
      </c>
    </row>
    <row r="1010" spans="1:10" x14ac:dyDescent="0.25">
      <c r="A1010" s="12">
        <f t="shared" si="29"/>
        <v>45758</v>
      </c>
      <c r="B1010" s="11">
        <v>10.4791666666667</v>
      </c>
      <c r="C1010" s="9">
        <v>495.202</v>
      </c>
      <c r="D1010" s="9">
        <v>32.584000000000003</v>
      </c>
      <c r="E1010" s="14">
        <v>64.030546309455346</v>
      </c>
      <c r="F1010" s="14">
        <v>9.7021179481732887</v>
      </c>
      <c r="G1010" s="14">
        <v>7.7099616325466969E-3</v>
      </c>
      <c r="H1010" s="9">
        <v>192.94299999999998</v>
      </c>
      <c r="I1010" s="9">
        <v>269.67500000000001</v>
      </c>
      <c r="J1010" s="15">
        <v>119202.6257807388</v>
      </c>
    </row>
    <row r="1011" spans="1:10" x14ac:dyDescent="0.25">
      <c r="A1011" s="12">
        <f t="shared" si="29"/>
        <v>45758</v>
      </c>
      <c r="B1011" s="11">
        <v>10.4895833333333</v>
      </c>
      <c r="C1011" s="9">
        <v>495.38299999999998</v>
      </c>
      <c r="D1011" s="9">
        <v>32.595999999999997</v>
      </c>
      <c r="E1011" s="14">
        <v>63.9328618554364</v>
      </c>
      <c r="F1011" s="14">
        <v>9.6893384804028955</v>
      </c>
      <c r="G1011" s="14">
        <v>7.581862687484185E-3</v>
      </c>
      <c r="H1011" s="9">
        <v>192.99899999999997</v>
      </c>
      <c r="I1011" s="9">
        <v>269.78800000000001</v>
      </c>
      <c r="J1011" s="15">
        <v>119369.21780147318</v>
      </c>
    </row>
    <row r="1012" spans="1:10" x14ac:dyDescent="0.25">
      <c r="A1012" s="12">
        <f t="shared" si="29"/>
        <v>45758</v>
      </c>
      <c r="B1012" s="11">
        <v>10.5</v>
      </c>
      <c r="C1012" s="9">
        <v>491.38600000000002</v>
      </c>
      <c r="D1012" s="9">
        <v>32.332999999999998</v>
      </c>
      <c r="E1012" s="14">
        <v>62.965128040103465</v>
      </c>
      <c r="F1012" s="14">
        <v>9.6891345179228541</v>
      </c>
      <c r="G1012" s="14">
        <v>7.798584869833777E-3</v>
      </c>
      <c r="H1012" s="9">
        <v>192.26100000000002</v>
      </c>
      <c r="I1012" s="9">
        <v>266.79199999999997</v>
      </c>
      <c r="J1012" s="15">
        <v>119598.93885710387</v>
      </c>
    </row>
    <row r="1013" spans="1:10" x14ac:dyDescent="0.25">
      <c r="A1013" s="12">
        <f t="shared" si="29"/>
        <v>45758</v>
      </c>
      <c r="B1013" s="11">
        <v>10.5104166666667</v>
      </c>
      <c r="C1013" s="9">
        <v>490.77699999999999</v>
      </c>
      <c r="D1013" s="9">
        <v>32.292999999999999</v>
      </c>
      <c r="E1013" s="14">
        <v>62.414440248765857</v>
      </c>
      <c r="F1013" s="14">
        <v>9.6489405907279533</v>
      </c>
      <c r="G1013" s="14">
        <v>7.8691964511446427E-3</v>
      </c>
      <c r="H1013" s="9">
        <v>191.48699999999997</v>
      </c>
      <c r="I1013" s="9">
        <v>266.99700000000001</v>
      </c>
      <c r="J1013" s="15">
        <v>119415.74996405499</v>
      </c>
    </row>
    <row r="1014" spans="1:10" x14ac:dyDescent="0.25">
      <c r="A1014" s="12">
        <f t="shared" si="29"/>
        <v>45758</v>
      </c>
      <c r="B1014" s="11">
        <v>10.5208333333333</v>
      </c>
      <c r="C1014" s="9">
        <v>489.73200000000003</v>
      </c>
      <c r="D1014" s="9">
        <v>32.223999999999997</v>
      </c>
      <c r="E1014" s="14">
        <v>62.427641929113761</v>
      </c>
      <c r="F1014" s="14">
        <v>9.6225998841408096</v>
      </c>
      <c r="G1014" s="14">
        <v>7.729395468891221E-3</v>
      </c>
      <c r="H1014" s="9">
        <v>190.59800000000001</v>
      </c>
      <c r="I1014" s="9">
        <v>266.91000000000003</v>
      </c>
      <c r="J1014" s="15">
        <v>118540.02879127655</v>
      </c>
    </row>
    <row r="1015" spans="1:10" x14ac:dyDescent="0.25">
      <c r="A1015" s="12">
        <f t="shared" si="29"/>
        <v>45758</v>
      </c>
      <c r="B1015" s="11">
        <v>10.53125</v>
      </c>
      <c r="C1015" s="9">
        <v>486.93299999999999</v>
      </c>
      <c r="D1015" s="9">
        <v>32.04</v>
      </c>
      <c r="E1015" s="14">
        <v>61.905888562321032</v>
      </c>
      <c r="F1015" s="14">
        <v>9.6111906120921375</v>
      </c>
      <c r="G1015" s="14">
        <v>8.0341612018154998E-3</v>
      </c>
      <c r="H1015" s="9">
        <v>189.17199999999997</v>
      </c>
      <c r="I1015" s="9">
        <v>265.721</v>
      </c>
      <c r="J1015" s="15">
        <v>117646.88666438496</v>
      </c>
    </row>
    <row r="1016" spans="1:10" x14ac:dyDescent="0.25">
      <c r="A1016" s="12">
        <f t="shared" si="29"/>
        <v>45758</v>
      </c>
      <c r="B1016" s="11">
        <v>10.5416666666667</v>
      </c>
      <c r="C1016" s="9">
        <v>482.98599999999999</v>
      </c>
      <c r="D1016" s="9">
        <v>31.78</v>
      </c>
      <c r="E1016" s="14">
        <v>60.586956285845829</v>
      </c>
      <c r="F1016" s="14">
        <v>9.5786801811051241</v>
      </c>
      <c r="G1016" s="14">
        <v>7.9638922819220762E-3</v>
      </c>
      <c r="H1016" s="9">
        <v>187.15899999999999</v>
      </c>
      <c r="I1016" s="9">
        <v>264.04700000000003</v>
      </c>
      <c r="J1016" s="15">
        <v>116985.39964076711</v>
      </c>
    </row>
    <row r="1017" spans="1:10" x14ac:dyDescent="0.25">
      <c r="A1017" s="12">
        <f t="shared" si="29"/>
        <v>45758</v>
      </c>
      <c r="B1017" s="11">
        <v>10.5520833333333</v>
      </c>
      <c r="C1017" s="9">
        <v>479.53800000000001</v>
      </c>
      <c r="D1017" s="9">
        <v>31.553999999999998</v>
      </c>
      <c r="E1017" s="14">
        <v>59.897512418913124</v>
      </c>
      <c r="F1017" s="14">
        <v>9.5527205747299249</v>
      </c>
      <c r="G1017" s="14">
        <v>7.8557192695180647E-3</v>
      </c>
      <c r="H1017" s="9">
        <v>186.01900000000006</v>
      </c>
      <c r="I1017" s="9">
        <v>261.96499999999997</v>
      </c>
      <c r="J1017" s="15">
        <v>116560.91128708748</v>
      </c>
    </row>
    <row r="1018" spans="1:10" x14ac:dyDescent="0.25">
      <c r="A1018" s="12">
        <f t="shared" si="29"/>
        <v>45758</v>
      </c>
      <c r="B1018" s="11">
        <v>10.5625</v>
      </c>
      <c r="C1018" s="9">
        <v>475.08199999999999</v>
      </c>
      <c r="D1018" s="9">
        <v>31.26</v>
      </c>
      <c r="E1018" s="14">
        <v>59.891476663452508</v>
      </c>
      <c r="F1018" s="14">
        <v>9.5154332890564906</v>
      </c>
      <c r="G1018" s="14">
        <v>7.7157585497181994E-3</v>
      </c>
      <c r="H1018" s="9">
        <v>184.48399999999998</v>
      </c>
      <c r="I1018" s="9">
        <v>259.33800000000002</v>
      </c>
      <c r="J1018" s="15">
        <v>115069.37428894127</v>
      </c>
    </row>
    <row r="1019" spans="1:10" x14ac:dyDescent="0.25">
      <c r="A1019" s="12">
        <f t="shared" si="29"/>
        <v>45758</v>
      </c>
      <c r="B1019" s="11">
        <v>10.5729166666667</v>
      </c>
      <c r="C1019" s="9">
        <v>468.31299999999999</v>
      </c>
      <c r="D1019" s="9">
        <v>30.815000000000001</v>
      </c>
      <c r="E1019" s="14">
        <v>60.102153504582986</v>
      </c>
      <c r="F1019" s="14">
        <v>9.4817798483745204</v>
      </c>
      <c r="G1019" s="14">
        <v>7.5624211223648072E-3</v>
      </c>
      <c r="H1019" s="9">
        <v>182.73</v>
      </c>
      <c r="I1019" s="9">
        <v>254.768</v>
      </c>
      <c r="J1019" s="15">
        <v>113138.50422592013</v>
      </c>
    </row>
    <row r="1020" spans="1:10" x14ac:dyDescent="0.25">
      <c r="A1020" s="12">
        <f t="shared" si="29"/>
        <v>45758</v>
      </c>
      <c r="B1020" s="11">
        <v>10.5833333333333</v>
      </c>
      <c r="C1020" s="9">
        <v>465.32100000000003</v>
      </c>
      <c r="D1020" s="9">
        <v>30.617999999999999</v>
      </c>
      <c r="E1020" s="14">
        <v>61.668398896612345</v>
      </c>
      <c r="F1020" s="14">
        <v>9.4001701522448968</v>
      </c>
      <c r="G1020" s="14">
        <v>7.5493020597053742E-3</v>
      </c>
      <c r="H1020" s="9">
        <v>181.39800000000002</v>
      </c>
      <c r="I1020" s="9">
        <v>253.30500000000001</v>
      </c>
      <c r="J1020" s="15">
        <v>110321.88164908309</v>
      </c>
    </row>
    <row r="1021" spans="1:10" x14ac:dyDescent="0.25">
      <c r="A1021" s="12">
        <f t="shared" si="29"/>
        <v>45758</v>
      </c>
      <c r="B1021" s="11">
        <v>10.59375</v>
      </c>
      <c r="C1021" s="9">
        <v>465.512</v>
      </c>
      <c r="D1021" s="9">
        <v>30.631</v>
      </c>
      <c r="E1021" s="14">
        <v>62.638118028580706</v>
      </c>
      <c r="F1021" s="14">
        <v>9.3651642373728219</v>
      </c>
      <c r="G1021" s="14">
        <v>7.3471752218074804E-3</v>
      </c>
      <c r="H1021" s="9">
        <v>181.66199999999998</v>
      </c>
      <c r="I1021" s="9">
        <v>253.21899999999999</v>
      </c>
      <c r="J1021" s="15">
        <v>109651.37055882464</v>
      </c>
    </row>
    <row r="1022" spans="1:10" x14ac:dyDescent="0.25">
      <c r="A1022" s="12">
        <f t="shared" si="29"/>
        <v>45758</v>
      </c>
      <c r="B1022" s="11">
        <v>10.6041666666667</v>
      </c>
      <c r="C1022" s="9">
        <v>464.16199999999998</v>
      </c>
      <c r="D1022" s="9">
        <v>30.542000000000002</v>
      </c>
      <c r="E1022" s="14">
        <v>62.600819368056314</v>
      </c>
      <c r="F1022" s="14">
        <v>9.3212381594994191</v>
      </c>
      <c r="G1022" s="14">
        <v>7.1645543531028352E-3</v>
      </c>
      <c r="H1022" s="9">
        <v>182.18100000000001</v>
      </c>
      <c r="I1022" s="9">
        <v>251.43899999999999</v>
      </c>
      <c r="J1022" s="15">
        <v>110251.77791809117</v>
      </c>
    </row>
    <row r="1023" spans="1:10" x14ac:dyDescent="0.25">
      <c r="A1023" s="12">
        <f t="shared" si="29"/>
        <v>45758</v>
      </c>
      <c r="B1023" s="11">
        <v>10.6145833333333</v>
      </c>
      <c r="C1023" s="9">
        <v>461.07900000000001</v>
      </c>
      <c r="D1023" s="9">
        <v>30.338999999999999</v>
      </c>
      <c r="E1023" s="14">
        <v>63.850191895625699</v>
      </c>
      <c r="F1023" s="14">
        <v>9.2371375892811844</v>
      </c>
      <c r="G1023" s="14">
        <v>7.3423109625653854E-3</v>
      </c>
      <c r="H1023" s="9">
        <v>182.51300000000001</v>
      </c>
      <c r="I1023" s="9">
        <v>248.227</v>
      </c>
      <c r="J1023" s="15">
        <v>109418.32820413055</v>
      </c>
    </row>
    <row r="1024" spans="1:10" x14ac:dyDescent="0.25">
      <c r="A1024" s="12">
        <f t="shared" si="29"/>
        <v>45758</v>
      </c>
      <c r="B1024" s="11">
        <v>10.625</v>
      </c>
      <c r="C1024" s="9">
        <v>454.14400000000001</v>
      </c>
      <c r="D1024" s="9">
        <v>29.882999999999999</v>
      </c>
      <c r="E1024" s="14">
        <v>64.255880975355254</v>
      </c>
      <c r="F1024" s="14">
        <v>9.0669108473941726</v>
      </c>
      <c r="G1024" s="14">
        <v>7.1525998259176242E-3</v>
      </c>
      <c r="H1024" s="9">
        <v>182.80500000000004</v>
      </c>
      <c r="I1024" s="9">
        <v>241.45599999999999</v>
      </c>
      <c r="J1024" s="15">
        <v>109475.0555774247</v>
      </c>
    </row>
    <row r="1025" spans="1:10" x14ac:dyDescent="0.25">
      <c r="A1025" s="12">
        <f t="shared" si="29"/>
        <v>45758</v>
      </c>
      <c r="B1025" s="11">
        <v>10.6354166666667</v>
      </c>
      <c r="C1025" s="9">
        <v>454.21699999999998</v>
      </c>
      <c r="D1025" s="9">
        <v>29.887</v>
      </c>
      <c r="E1025" s="14">
        <v>64.785162461474016</v>
      </c>
      <c r="F1025" s="14">
        <v>8.948904390334393</v>
      </c>
      <c r="G1025" s="14">
        <v>7.1693026735725213E-3</v>
      </c>
      <c r="H1025" s="9">
        <v>183.34499999999997</v>
      </c>
      <c r="I1025" s="9">
        <v>240.98500000000001</v>
      </c>
      <c r="J1025" s="15">
        <v>109603.76384551798</v>
      </c>
    </row>
    <row r="1026" spans="1:10" x14ac:dyDescent="0.25">
      <c r="A1026" s="12">
        <f t="shared" si="29"/>
        <v>45758</v>
      </c>
      <c r="B1026" s="11">
        <v>10.6458333333333</v>
      </c>
      <c r="C1026" s="9">
        <v>453.49200000000002</v>
      </c>
      <c r="D1026" s="9">
        <v>29.84</v>
      </c>
      <c r="E1026" s="14">
        <v>65.873064411027812</v>
      </c>
      <c r="F1026" s="14">
        <v>8.8451653114424236</v>
      </c>
      <c r="G1026" s="14">
        <v>7.0481960962551346E-3</v>
      </c>
      <c r="H1026" s="9">
        <v>184.43900000000005</v>
      </c>
      <c r="I1026" s="9">
        <v>239.21299999999999</v>
      </c>
      <c r="J1026" s="15">
        <v>109713.72208143355</v>
      </c>
    </row>
    <row r="1027" spans="1:10" x14ac:dyDescent="0.25">
      <c r="A1027" s="12">
        <f t="shared" si="29"/>
        <v>45758</v>
      </c>
      <c r="B1027" s="11">
        <v>10.65625</v>
      </c>
      <c r="C1027" s="9">
        <v>454.09100000000001</v>
      </c>
      <c r="D1027" s="9">
        <v>29.879000000000001</v>
      </c>
      <c r="E1027" s="14">
        <v>65.755664915652304</v>
      </c>
      <c r="F1027" s="14">
        <v>8.7548380053446415</v>
      </c>
      <c r="G1027" s="14">
        <v>7.077379056383685E-3</v>
      </c>
      <c r="H1027" s="9">
        <v>185.304</v>
      </c>
      <c r="I1027" s="9">
        <v>238.90799999999999</v>
      </c>
      <c r="J1027" s="15">
        <v>110786.41969994668</v>
      </c>
    </row>
    <row r="1028" spans="1:10" x14ac:dyDescent="0.25">
      <c r="A1028" s="12">
        <f t="shared" si="29"/>
        <v>45758</v>
      </c>
      <c r="B1028" s="11">
        <v>10.6666666666667</v>
      </c>
      <c r="C1028" s="9">
        <v>452.85700000000003</v>
      </c>
      <c r="D1028" s="9">
        <v>29.797999999999998</v>
      </c>
      <c r="E1028" s="14">
        <v>65.821042239623907</v>
      </c>
      <c r="F1028" s="14">
        <v>8.581348212905981</v>
      </c>
      <c r="G1028" s="14">
        <v>7.1648145718719884E-3</v>
      </c>
      <c r="H1028" s="9">
        <v>186.84900000000002</v>
      </c>
      <c r="I1028" s="9">
        <v>236.21</v>
      </c>
      <c r="J1028" s="15">
        <v>112439.44473289828</v>
      </c>
    </row>
    <row r="1029" spans="1:10" x14ac:dyDescent="0.25">
      <c r="A1029" s="12">
        <f t="shared" ref="A1029:A1092" si="30">A1028</f>
        <v>45758</v>
      </c>
      <c r="B1029" s="11">
        <v>10.6770833333333</v>
      </c>
      <c r="C1029" s="9">
        <v>454.38099999999997</v>
      </c>
      <c r="D1029" s="9">
        <v>29.898</v>
      </c>
      <c r="E1029" s="14">
        <v>66.240882071908629</v>
      </c>
      <c r="F1029" s="14">
        <v>8.4877877714432692</v>
      </c>
      <c r="G1029" s="14">
        <v>7.3056976469513448E-3</v>
      </c>
      <c r="H1029" s="9">
        <v>188.07199999999995</v>
      </c>
      <c r="I1029" s="9">
        <v>236.411</v>
      </c>
      <c r="J1029" s="15">
        <v>113336.0244590011</v>
      </c>
    </row>
    <row r="1030" spans="1:10" x14ac:dyDescent="0.25">
      <c r="A1030" s="12">
        <f t="shared" si="30"/>
        <v>45758</v>
      </c>
      <c r="B1030" s="11">
        <v>10.6875</v>
      </c>
      <c r="C1030" s="9">
        <v>454.29700000000003</v>
      </c>
      <c r="D1030" s="9">
        <v>29.893000000000001</v>
      </c>
      <c r="E1030" s="14">
        <v>67.824492538664856</v>
      </c>
      <c r="F1030" s="14">
        <v>8.4348761011997215</v>
      </c>
      <c r="G1030" s="14">
        <v>7.6628855290894081E-3</v>
      </c>
      <c r="H1030" s="9">
        <v>189.661</v>
      </c>
      <c r="I1030" s="9">
        <v>234.74299999999999</v>
      </c>
      <c r="J1030" s="15">
        <v>113393.96847460634</v>
      </c>
    </row>
    <row r="1031" spans="1:10" x14ac:dyDescent="0.25">
      <c r="A1031" s="12">
        <f t="shared" si="30"/>
        <v>45758</v>
      </c>
      <c r="B1031" s="11">
        <v>10.6979166666667</v>
      </c>
      <c r="C1031" s="9">
        <v>455.43799999999999</v>
      </c>
      <c r="D1031" s="9">
        <v>29.968</v>
      </c>
      <c r="E1031" s="14">
        <v>68.488692680994632</v>
      </c>
      <c r="F1031" s="14">
        <v>8.3887791777285106</v>
      </c>
      <c r="G1031" s="14">
        <v>8.6833229509364999E-3</v>
      </c>
      <c r="H1031" s="9">
        <v>190.78699999999998</v>
      </c>
      <c r="I1031" s="9">
        <v>234.68299999999999</v>
      </c>
      <c r="J1031" s="15">
        <v>113900.8448183259</v>
      </c>
    </row>
    <row r="1032" spans="1:10" x14ac:dyDescent="0.25">
      <c r="A1032" s="12">
        <f t="shared" si="30"/>
        <v>45758</v>
      </c>
      <c r="B1032" s="11">
        <v>10.7083333333333</v>
      </c>
      <c r="C1032" s="9">
        <v>458.24700000000001</v>
      </c>
      <c r="D1032" s="9">
        <v>30.152999999999999</v>
      </c>
      <c r="E1032" s="14">
        <v>69.463447543439358</v>
      </c>
      <c r="F1032" s="14">
        <v>8.3481275488234719</v>
      </c>
      <c r="G1032" s="14">
        <v>1.129420718720435E-2</v>
      </c>
      <c r="H1032" s="9">
        <v>192.137</v>
      </c>
      <c r="I1032" s="9">
        <v>235.95699999999999</v>
      </c>
      <c r="J1032" s="15">
        <v>114314.13070054995</v>
      </c>
    </row>
    <row r="1033" spans="1:10" x14ac:dyDescent="0.25">
      <c r="A1033" s="12">
        <f t="shared" si="30"/>
        <v>45758</v>
      </c>
      <c r="B1033" s="11">
        <v>10.71875</v>
      </c>
      <c r="C1033" s="9">
        <v>460.733</v>
      </c>
      <c r="D1033" s="9">
        <v>30.315999999999999</v>
      </c>
      <c r="E1033" s="14">
        <v>71.414889176631718</v>
      </c>
      <c r="F1033" s="14">
        <v>8.3469356998545976</v>
      </c>
      <c r="G1033" s="14">
        <v>1.8413267347615003E-2</v>
      </c>
      <c r="H1033" s="9">
        <v>192.72800000000004</v>
      </c>
      <c r="I1033" s="9">
        <v>237.68899999999999</v>
      </c>
      <c r="J1033" s="15">
        <v>112947.76185616608</v>
      </c>
    </row>
    <row r="1034" spans="1:10" x14ac:dyDescent="0.25">
      <c r="A1034" s="12">
        <f t="shared" si="30"/>
        <v>45758</v>
      </c>
      <c r="B1034" s="11">
        <v>10.7291666666667</v>
      </c>
      <c r="C1034" s="9">
        <v>464.91</v>
      </c>
      <c r="D1034" s="9">
        <v>30.591000000000001</v>
      </c>
      <c r="E1034" s="14">
        <v>73.986766200064565</v>
      </c>
      <c r="F1034" s="14">
        <v>8.3752604033479674</v>
      </c>
      <c r="G1034" s="14">
        <v>4.5418892461405985E-2</v>
      </c>
      <c r="H1034" s="9">
        <v>195.37800000000001</v>
      </c>
      <c r="I1034" s="9">
        <v>238.941</v>
      </c>
      <c r="J1034" s="15">
        <v>112970.55450412606</v>
      </c>
    </row>
    <row r="1035" spans="1:10" x14ac:dyDescent="0.25">
      <c r="A1035" s="12">
        <f t="shared" si="30"/>
        <v>45758</v>
      </c>
      <c r="B1035" s="11">
        <v>10.7395833333333</v>
      </c>
      <c r="C1035" s="9">
        <v>469.54399999999998</v>
      </c>
      <c r="D1035" s="9">
        <v>30.896000000000001</v>
      </c>
      <c r="E1035" s="14">
        <v>76.77940871446917</v>
      </c>
      <c r="F1035" s="14">
        <v>8.4793057653910182</v>
      </c>
      <c r="G1035" s="14">
        <v>0.15559122911485257</v>
      </c>
      <c r="H1035" s="9">
        <v>197.20199999999997</v>
      </c>
      <c r="I1035" s="9">
        <v>241.446</v>
      </c>
      <c r="J1035" s="15">
        <v>111787.69429102492</v>
      </c>
    </row>
    <row r="1036" spans="1:10" x14ac:dyDescent="0.25">
      <c r="A1036" s="12">
        <f t="shared" si="30"/>
        <v>45758</v>
      </c>
      <c r="B1036" s="11">
        <v>10.75</v>
      </c>
      <c r="C1036" s="9">
        <v>472.35500000000002</v>
      </c>
      <c r="D1036" s="9">
        <v>31.081</v>
      </c>
      <c r="E1036" s="14">
        <v>79.752767837142159</v>
      </c>
      <c r="F1036" s="14">
        <v>8.5911198757819971</v>
      </c>
      <c r="G1036" s="14">
        <v>0.43402454316470734</v>
      </c>
      <c r="H1036" s="9">
        <v>199.227</v>
      </c>
      <c r="I1036" s="9">
        <v>242.047</v>
      </c>
      <c r="J1036" s="15">
        <v>110449.08774391112</v>
      </c>
    </row>
    <row r="1037" spans="1:10" x14ac:dyDescent="0.25">
      <c r="A1037" s="12">
        <f t="shared" si="30"/>
        <v>45758</v>
      </c>
      <c r="B1037" s="11">
        <v>10.7604166666667</v>
      </c>
      <c r="C1037" s="9">
        <v>476.77600000000001</v>
      </c>
      <c r="D1037" s="9">
        <v>31.372</v>
      </c>
      <c r="E1037" s="14">
        <v>82.440361072643654</v>
      </c>
      <c r="F1037" s="14">
        <v>8.7122104224320669</v>
      </c>
      <c r="G1037" s="14">
        <v>0.8542167552725527</v>
      </c>
      <c r="H1037" s="9">
        <v>200.501</v>
      </c>
      <c r="I1037" s="9">
        <v>244.90299999999999</v>
      </c>
      <c r="J1037" s="15">
        <v>108494.21174965173</v>
      </c>
    </row>
    <row r="1038" spans="1:10" x14ac:dyDescent="0.25">
      <c r="A1038" s="12">
        <f t="shared" si="30"/>
        <v>45758</v>
      </c>
      <c r="B1038" s="11">
        <v>10.7708333333333</v>
      </c>
      <c r="C1038" s="9">
        <v>486.02600000000001</v>
      </c>
      <c r="D1038" s="9">
        <v>31.981000000000002</v>
      </c>
      <c r="E1038" s="14">
        <v>85.489698766343722</v>
      </c>
      <c r="F1038" s="14">
        <v>8.790848409731149</v>
      </c>
      <c r="G1038" s="14">
        <v>1.2358618049109942</v>
      </c>
      <c r="H1038" s="9">
        <v>202.45500000000001</v>
      </c>
      <c r="I1038" s="9">
        <v>251.59</v>
      </c>
      <c r="J1038" s="15">
        <v>106938.59101901413</v>
      </c>
    </row>
    <row r="1039" spans="1:10" x14ac:dyDescent="0.25">
      <c r="A1039" s="12">
        <f t="shared" si="30"/>
        <v>45758</v>
      </c>
      <c r="B1039" s="11">
        <v>10.78125</v>
      </c>
      <c r="C1039" s="9">
        <v>496.65699999999998</v>
      </c>
      <c r="D1039" s="9">
        <v>32.68</v>
      </c>
      <c r="E1039" s="14">
        <v>89.002013649983283</v>
      </c>
      <c r="F1039" s="14">
        <v>8.8218394699147566</v>
      </c>
      <c r="G1039" s="14">
        <v>1.4944178371883696</v>
      </c>
      <c r="H1039" s="9">
        <v>206.91799999999995</v>
      </c>
      <c r="I1039" s="9">
        <v>257.05900000000003</v>
      </c>
      <c r="J1039" s="15">
        <v>107599.72904291352</v>
      </c>
    </row>
    <row r="1040" spans="1:10" x14ac:dyDescent="0.25">
      <c r="A1040" s="12">
        <f t="shared" si="30"/>
        <v>45758</v>
      </c>
      <c r="B1040" s="11">
        <v>10.7916666666667</v>
      </c>
      <c r="C1040" s="9">
        <v>507.56200000000001</v>
      </c>
      <c r="D1040" s="9">
        <v>33.398000000000003</v>
      </c>
      <c r="E1040" s="14">
        <v>92.471263614855843</v>
      </c>
      <c r="F1040" s="14">
        <v>8.7572660943936764</v>
      </c>
      <c r="G1040" s="14">
        <v>1.5706518655494</v>
      </c>
      <c r="H1040" s="9">
        <v>214.64699999999999</v>
      </c>
      <c r="I1040" s="9">
        <v>259.517</v>
      </c>
      <c r="J1040" s="15">
        <v>111847.81842520108</v>
      </c>
    </row>
    <row r="1041" spans="1:10" x14ac:dyDescent="0.25">
      <c r="A1041" s="12">
        <f t="shared" si="30"/>
        <v>45758</v>
      </c>
      <c r="B1041" s="11">
        <v>10.8020833333333</v>
      </c>
      <c r="C1041" s="9">
        <v>519.82299999999998</v>
      </c>
      <c r="D1041" s="9">
        <v>34.204000000000001</v>
      </c>
      <c r="E1041" s="14">
        <v>96.425266635992045</v>
      </c>
      <c r="F1041" s="14">
        <v>8.681118593262056</v>
      </c>
      <c r="G1041" s="14">
        <v>1.5774707405307491</v>
      </c>
      <c r="H1041" s="9">
        <v>224.52299999999997</v>
      </c>
      <c r="I1041" s="9">
        <v>261.096</v>
      </c>
      <c r="J1041" s="15">
        <v>117839.1440302151</v>
      </c>
    </row>
    <row r="1042" spans="1:10" x14ac:dyDescent="0.25">
      <c r="A1042" s="12">
        <f t="shared" si="30"/>
        <v>45758</v>
      </c>
      <c r="B1042" s="11">
        <v>10.8125</v>
      </c>
      <c r="C1042" s="9">
        <v>536.62</v>
      </c>
      <c r="D1042" s="9">
        <v>35.31</v>
      </c>
      <c r="E1042" s="14">
        <v>97.843319866463645</v>
      </c>
      <c r="F1042" s="14">
        <v>8.5828891391951228</v>
      </c>
      <c r="G1042" s="14">
        <v>1.5815810810225588</v>
      </c>
      <c r="H1042" s="9">
        <v>235.60500000000002</v>
      </c>
      <c r="I1042" s="9">
        <v>265.70499999999998</v>
      </c>
      <c r="J1042" s="15">
        <v>127597.20991331869</v>
      </c>
    </row>
    <row r="1043" spans="1:10" x14ac:dyDescent="0.25">
      <c r="A1043" s="12">
        <f t="shared" si="30"/>
        <v>45758</v>
      </c>
      <c r="B1043" s="11">
        <v>10.8229166666667</v>
      </c>
      <c r="C1043" s="9">
        <v>561.21900000000005</v>
      </c>
      <c r="D1043" s="9">
        <v>36.927999999999997</v>
      </c>
      <c r="E1043" s="14">
        <v>97.839203127639493</v>
      </c>
      <c r="F1043" s="14">
        <v>8.449762801963205</v>
      </c>
      <c r="G1043" s="14">
        <v>1.5835527122208932</v>
      </c>
      <c r="H1043" s="9">
        <v>248.48300000000006</v>
      </c>
      <c r="I1043" s="9">
        <v>275.80799999999999</v>
      </c>
      <c r="J1043" s="15">
        <v>140610.48135817648</v>
      </c>
    </row>
    <row r="1044" spans="1:10" x14ac:dyDescent="0.25">
      <c r="A1044" s="12">
        <f t="shared" si="30"/>
        <v>45758</v>
      </c>
      <c r="B1044" s="11">
        <v>10.8333333333333</v>
      </c>
      <c r="C1044" s="9">
        <v>574.73299999999995</v>
      </c>
      <c r="D1044" s="9">
        <v>37.817</v>
      </c>
      <c r="E1044" s="14">
        <v>97.782371136866772</v>
      </c>
      <c r="F1044" s="14">
        <v>8.1320237765742185</v>
      </c>
      <c r="G1044" s="14">
        <v>1.5880636656422187</v>
      </c>
      <c r="H1044" s="9">
        <v>258.67899999999992</v>
      </c>
      <c r="I1044" s="9">
        <v>278.23700000000002</v>
      </c>
      <c r="J1044" s="15">
        <v>151176.54142091665</v>
      </c>
    </row>
    <row r="1045" spans="1:10" x14ac:dyDescent="0.25">
      <c r="A1045" s="12">
        <f t="shared" si="30"/>
        <v>45758</v>
      </c>
      <c r="B1045" s="11">
        <v>10.84375</v>
      </c>
      <c r="C1045" s="9">
        <v>578.98099999999999</v>
      </c>
      <c r="D1045" s="9">
        <v>38.097000000000001</v>
      </c>
      <c r="E1045" s="14">
        <v>97.01910283498421</v>
      </c>
      <c r="F1045" s="14">
        <v>7.916605913587583</v>
      </c>
      <c r="G1045" s="14">
        <v>1.5900302906535502</v>
      </c>
      <c r="H1045" s="9">
        <v>264.25800000000004</v>
      </c>
      <c r="I1045" s="9">
        <v>276.62599999999998</v>
      </c>
      <c r="J1045" s="15">
        <v>157732.26096077464</v>
      </c>
    </row>
    <row r="1046" spans="1:10" x14ac:dyDescent="0.25">
      <c r="A1046" s="12">
        <f t="shared" si="30"/>
        <v>45758</v>
      </c>
      <c r="B1046" s="11">
        <v>10.8541666666667</v>
      </c>
      <c r="C1046" s="9">
        <v>578.35400000000004</v>
      </c>
      <c r="D1046" s="9">
        <v>38.055999999999997</v>
      </c>
      <c r="E1046" s="14">
        <v>96.7716644860987</v>
      </c>
      <c r="F1046" s="14">
        <v>7.7384662330578466</v>
      </c>
      <c r="G1046" s="14">
        <v>1.5933979530794582</v>
      </c>
      <c r="H1046" s="9">
        <v>266.35399999999998</v>
      </c>
      <c r="I1046" s="9">
        <v>273.94400000000002</v>
      </c>
      <c r="J1046" s="15">
        <v>160250.47132776398</v>
      </c>
    </row>
    <row r="1047" spans="1:10" x14ac:dyDescent="0.25">
      <c r="A1047" s="12">
        <f t="shared" si="30"/>
        <v>45758</v>
      </c>
      <c r="B1047" s="11">
        <v>10.8645833333333</v>
      </c>
      <c r="C1047" s="9">
        <v>575.66899999999998</v>
      </c>
      <c r="D1047" s="9">
        <v>37.878999999999998</v>
      </c>
      <c r="E1047" s="14">
        <v>96.267003627370471</v>
      </c>
      <c r="F1047" s="14">
        <v>7.5793018841191415</v>
      </c>
      <c r="G1047" s="14">
        <v>1.5964059264744332</v>
      </c>
      <c r="H1047" s="9">
        <v>266.97699999999998</v>
      </c>
      <c r="I1047" s="9">
        <v>270.81299999999999</v>
      </c>
      <c r="J1047" s="15">
        <v>161534.28856203592</v>
      </c>
    </row>
    <row r="1048" spans="1:10" x14ac:dyDescent="0.25">
      <c r="A1048" s="12">
        <f t="shared" si="30"/>
        <v>45758</v>
      </c>
      <c r="B1048" s="11">
        <v>10.875</v>
      </c>
      <c r="C1048" s="9">
        <v>565.827</v>
      </c>
      <c r="D1048" s="9">
        <v>37.231000000000002</v>
      </c>
      <c r="E1048" s="14">
        <v>94.380122232051406</v>
      </c>
      <c r="F1048" s="14">
        <v>7.3022846755035662</v>
      </c>
      <c r="G1048" s="14">
        <v>1.5950382150222362</v>
      </c>
      <c r="H1048" s="9">
        <v>265.476</v>
      </c>
      <c r="I1048" s="9">
        <v>263.12</v>
      </c>
      <c r="J1048" s="15">
        <v>162198.55487742281</v>
      </c>
    </row>
    <row r="1049" spans="1:10" x14ac:dyDescent="0.25">
      <c r="A1049" s="12">
        <f t="shared" si="30"/>
        <v>45758</v>
      </c>
      <c r="B1049" s="11">
        <v>10.8854166666667</v>
      </c>
      <c r="C1049" s="9">
        <v>554.87099999999998</v>
      </c>
      <c r="D1049" s="9">
        <v>36.511000000000003</v>
      </c>
      <c r="E1049" s="14">
        <v>97.598726892533335</v>
      </c>
      <c r="F1049" s="14">
        <v>7.1131430789342076</v>
      </c>
      <c r="G1049" s="14">
        <v>1.5898528019487339</v>
      </c>
      <c r="H1049" s="9">
        <v>262.56200000000001</v>
      </c>
      <c r="I1049" s="9">
        <v>255.798</v>
      </c>
      <c r="J1049" s="15">
        <v>156260.27722658374</v>
      </c>
    </row>
    <row r="1050" spans="1:10" x14ac:dyDescent="0.25">
      <c r="A1050" s="12">
        <f t="shared" si="30"/>
        <v>45758</v>
      </c>
      <c r="B1050" s="11">
        <v>10.8958333333333</v>
      </c>
      <c r="C1050" s="9">
        <v>544.31100000000004</v>
      </c>
      <c r="D1050" s="9">
        <v>35.816000000000003</v>
      </c>
      <c r="E1050" s="14">
        <v>98.95880936836123</v>
      </c>
      <c r="F1050" s="14">
        <v>6.9820119559953602</v>
      </c>
      <c r="G1050" s="14">
        <v>1.5880292214741152</v>
      </c>
      <c r="H1050" s="9">
        <v>260.69200000000001</v>
      </c>
      <c r="I1050" s="9">
        <v>247.803</v>
      </c>
      <c r="J1050" s="15">
        <v>153163.14945416927</v>
      </c>
    </row>
    <row r="1051" spans="1:10" x14ac:dyDescent="0.25">
      <c r="A1051" s="12">
        <f t="shared" si="30"/>
        <v>45758</v>
      </c>
      <c r="B1051" s="11">
        <v>10.90625</v>
      </c>
      <c r="C1051" s="9">
        <v>533.36900000000003</v>
      </c>
      <c r="D1051" s="9">
        <v>35.095999999999997</v>
      </c>
      <c r="E1051" s="14">
        <v>96.892747928638485</v>
      </c>
      <c r="F1051" s="14">
        <v>6.8378912477903588</v>
      </c>
      <c r="G1051" s="14">
        <v>1.5811432462847657</v>
      </c>
      <c r="H1051" s="9">
        <v>259.26900000000001</v>
      </c>
      <c r="I1051" s="9">
        <v>239.00399999999999</v>
      </c>
      <c r="J1051" s="15">
        <v>153957.21757728641</v>
      </c>
    </row>
    <row r="1052" spans="1:10" x14ac:dyDescent="0.25">
      <c r="A1052" s="12">
        <f t="shared" si="30"/>
        <v>45758</v>
      </c>
      <c r="B1052" s="11">
        <v>10.9166666666667</v>
      </c>
      <c r="C1052" s="9">
        <v>528.149</v>
      </c>
      <c r="D1052" s="9">
        <v>34.752000000000002</v>
      </c>
      <c r="E1052" s="14">
        <v>93.792169544077808</v>
      </c>
      <c r="F1052" s="14">
        <v>6.6632833178683892</v>
      </c>
      <c r="G1052" s="14">
        <v>1.5685896654072216</v>
      </c>
      <c r="H1052" s="9">
        <v>259.46699999999998</v>
      </c>
      <c r="I1052" s="9">
        <v>233.93</v>
      </c>
      <c r="J1052" s="15">
        <v>157442.95747264661</v>
      </c>
    </row>
    <row r="1053" spans="1:10" x14ac:dyDescent="0.25">
      <c r="A1053" s="12">
        <f t="shared" si="30"/>
        <v>45758</v>
      </c>
      <c r="B1053" s="11">
        <v>10.9270833333333</v>
      </c>
      <c r="C1053" s="9">
        <v>526.495</v>
      </c>
      <c r="D1053" s="9">
        <v>34.643000000000001</v>
      </c>
      <c r="E1053" s="14">
        <v>89.355325730536734</v>
      </c>
      <c r="F1053" s="14">
        <v>6.5323364768761225</v>
      </c>
      <c r="G1053" s="14">
        <v>1.5512845753147702</v>
      </c>
      <c r="H1053" s="9">
        <v>260.60199999999998</v>
      </c>
      <c r="I1053" s="9">
        <v>231.25</v>
      </c>
      <c r="J1053" s="15">
        <v>163163.05321727236</v>
      </c>
    </row>
    <row r="1054" spans="1:10" x14ac:dyDescent="0.25">
      <c r="A1054" s="12">
        <f t="shared" si="30"/>
        <v>45758</v>
      </c>
      <c r="B1054" s="11">
        <v>10.9375</v>
      </c>
      <c r="C1054" s="9">
        <v>516.66700000000003</v>
      </c>
      <c r="D1054" s="9">
        <v>33.997</v>
      </c>
      <c r="E1054" s="14">
        <v>83.165522222347875</v>
      </c>
      <c r="F1054" s="14">
        <v>6.3913676946810227</v>
      </c>
      <c r="G1054" s="14">
        <v>1.5417258925468664</v>
      </c>
      <c r="H1054" s="9">
        <v>254.49600000000001</v>
      </c>
      <c r="I1054" s="9">
        <v>228.17400000000001</v>
      </c>
      <c r="J1054" s="15">
        <v>163397.38419042423</v>
      </c>
    </row>
    <row r="1055" spans="1:10" x14ac:dyDescent="0.25">
      <c r="A1055" s="12">
        <f t="shared" si="30"/>
        <v>45758</v>
      </c>
      <c r="B1055" s="11">
        <v>10.9479166666667</v>
      </c>
      <c r="C1055" s="9">
        <v>501.31400000000002</v>
      </c>
      <c r="D1055" s="9">
        <v>32.985999999999997</v>
      </c>
      <c r="E1055" s="14">
        <v>75.645882543410835</v>
      </c>
      <c r="F1055" s="14">
        <v>6.245402871353579</v>
      </c>
      <c r="G1055" s="14">
        <v>1.5377926932867394</v>
      </c>
      <c r="H1055" s="9">
        <v>243.57600000000002</v>
      </c>
      <c r="I1055" s="9">
        <v>224.75200000000001</v>
      </c>
      <c r="J1055" s="15">
        <v>160146.92189194888</v>
      </c>
    </row>
    <row r="1056" spans="1:10" x14ac:dyDescent="0.25">
      <c r="A1056" s="12">
        <f t="shared" si="30"/>
        <v>45758</v>
      </c>
      <c r="B1056" s="11">
        <v>10.9583333333333</v>
      </c>
      <c r="C1056" s="9">
        <v>484.19400000000002</v>
      </c>
      <c r="D1056" s="9">
        <v>31.86</v>
      </c>
      <c r="E1056" s="14">
        <v>68.536404124688573</v>
      </c>
      <c r="F1056" s="14">
        <v>6.0456640044778212</v>
      </c>
      <c r="G1056" s="14">
        <v>1.503674281246739</v>
      </c>
      <c r="H1056" s="9">
        <v>231.04</v>
      </c>
      <c r="I1056" s="9">
        <v>221.29400000000001</v>
      </c>
      <c r="J1056" s="15">
        <v>154954.25758958684</v>
      </c>
    </row>
    <row r="1057" spans="1:10" x14ac:dyDescent="0.25">
      <c r="A1057" s="12">
        <f t="shared" si="30"/>
        <v>45758</v>
      </c>
      <c r="B1057" s="11">
        <v>10.96875</v>
      </c>
      <c r="C1057" s="9">
        <v>468.16399999999999</v>
      </c>
      <c r="D1057" s="9">
        <v>30.805</v>
      </c>
      <c r="E1057" s="14">
        <v>62.300054333898501</v>
      </c>
      <c r="F1057" s="14">
        <v>5.8923912753809029</v>
      </c>
      <c r="G1057" s="14">
        <v>1.4943416397619418</v>
      </c>
      <c r="H1057" s="9">
        <v>218.22099999999998</v>
      </c>
      <c r="I1057" s="9">
        <v>219.13800000000001</v>
      </c>
      <c r="J1057" s="15">
        <v>148534.21275095863</v>
      </c>
    </row>
    <row r="1058" spans="1:10" x14ac:dyDescent="0.25">
      <c r="A1058" s="12">
        <f t="shared" si="30"/>
        <v>45758</v>
      </c>
      <c r="B1058" s="11">
        <v>10.9791666666667</v>
      </c>
      <c r="C1058" s="9">
        <v>452.07799999999997</v>
      </c>
      <c r="D1058" s="9">
        <v>29.747</v>
      </c>
      <c r="E1058" s="14">
        <v>56.71125970236676</v>
      </c>
      <c r="F1058" s="14">
        <v>5.7638326283326125</v>
      </c>
      <c r="G1058" s="14">
        <v>1.4818826752467826</v>
      </c>
      <c r="H1058" s="9">
        <v>205.79499999999996</v>
      </c>
      <c r="I1058" s="9">
        <v>216.536</v>
      </c>
      <c r="J1058" s="15">
        <v>141838.02499405376</v>
      </c>
    </row>
    <row r="1059" spans="1:10" x14ac:dyDescent="0.25">
      <c r="A1059" s="12">
        <f t="shared" si="30"/>
        <v>45758</v>
      </c>
      <c r="B1059" s="11">
        <v>10.9895833333333</v>
      </c>
      <c r="C1059" s="9">
        <v>437.02800000000002</v>
      </c>
      <c r="D1059" s="9">
        <v>28.756</v>
      </c>
      <c r="E1059" s="14">
        <v>51.862622298081085</v>
      </c>
      <c r="F1059" s="14">
        <v>5.648654432031063</v>
      </c>
      <c r="G1059" s="14">
        <v>1.4783681389300347</v>
      </c>
      <c r="H1059" s="9">
        <v>193.52300000000005</v>
      </c>
      <c r="I1059" s="9">
        <v>214.749</v>
      </c>
      <c r="J1059" s="15">
        <v>134533.35513095785</v>
      </c>
    </row>
    <row r="1060" spans="1:10" x14ac:dyDescent="0.25">
      <c r="A1060" s="12">
        <f t="shared" ref="A1060" si="31">DATE(YEAR(A964),MONTH(A964),DAY(A964)+1)</f>
        <v>45759</v>
      </c>
      <c r="B1060" s="11">
        <v>11</v>
      </c>
      <c r="C1060" s="9">
        <v>423.47300000000001</v>
      </c>
      <c r="D1060" s="9">
        <v>27.864999999999998</v>
      </c>
      <c r="E1060" s="14">
        <v>52.626569665270146</v>
      </c>
      <c r="F1060" s="14">
        <v>5.6937079413322156</v>
      </c>
      <c r="G1060" s="14">
        <v>1.4472652696225983</v>
      </c>
      <c r="H1060" s="9">
        <v>183.143</v>
      </c>
      <c r="I1060" s="9">
        <v>212.465</v>
      </c>
      <c r="J1060" s="15">
        <v>123375.45712377505</v>
      </c>
    </row>
    <row r="1061" spans="1:10" x14ac:dyDescent="0.25">
      <c r="A1061" s="12">
        <f t="shared" ref="A1061" si="32">A1060</f>
        <v>45759</v>
      </c>
      <c r="B1061" s="11">
        <v>11.0104166666667</v>
      </c>
      <c r="C1061" s="9">
        <v>411.54599999999999</v>
      </c>
      <c r="D1061" s="9">
        <v>27.08</v>
      </c>
      <c r="E1061" s="14">
        <v>49.284446985535368</v>
      </c>
      <c r="F1061" s="14">
        <v>5.5848986087575065</v>
      </c>
      <c r="G1061" s="14">
        <v>1.4391442783951043</v>
      </c>
      <c r="H1061" s="9">
        <v>173.35400000000001</v>
      </c>
      <c r="I1061" s="9">
        <v>211.11199999999999</v>
      </c>
      <c r="J1061" s="15">
        <v>117045.51012731202</v>
      </c>
    </row>
    <row r="1062" spans="1:10" x14ac:dyDescent="0.25">
      <c r="A1062" s="12">
        <f t="shared" si="30"/>
        <v>45759</v>
      </c>
      <c r="B1062" s="11">
        <v>11.0208333333333</v>
      </c>
      <c r="C1062" s="9">
        <v>399.47899999999998</v>
      </c>
      <c r="D1062" s="9">
        <v>26.286000000000001</v>
      </c>
      <c r="E1062" s="14">
        <v>45.8942755328723</v>
      </c>
      <c r="F1062" s="14">
        <v>5.5087638036388853</v>
      </c>
      <c r="G1062" s="14">
        <v>1.430261679680531</v>
      </c>
      <c r="H1062" s="9">
        <v>164.46599999999998</v>
      </c>
      <c r="I1062" s="9">
        <v>208.727</v>
      </c>
      <c r="J1062" s="15">
        <v>111632.69898380827</v>
      </c>
    </row>
    <row r="1063" spans="1:10" x14ac:dyDescent="0.25">
      <c r="A1063" s="12">
        <f t="shared" si="30"/>
        <v>45759</v>
      </c>
      <c r="B1063" s="11">
        <v>11.03125</v>
      </c>
      <c r="C1063" s="9">
        <v>388.44799999999998</v>
      </c>
      <c r="D1063" s="9">
        <v>25.56</v>
      </c>
      <c r="E1063" s="14">
        <v>42.523659105480256</v>
      </c>
      <c r="F1063" s="14">
        <v>5.433705020696415</v>
      </c>
      <c r="G1063" s="14">
        <v>1.4214399137881728</v>
      </c>
      <c r="H1063" s="9">
        <v>156.63999999999999</v>
      </c>
      <c r="I1063" s="9">
        <v>206.24799999999999</v>
      </c>
      <c r="J1063" s="15">
        <v>107261.19596003513</v>
      </c>
    </row>
    <row r="1064" spans="1:10" x14ac:dyDescent="0.25">
      <c r="A1064" s="12">
        <f t="shared" si="30"/>
        <v>45759</v>
      </c>
      <c r="B1064" s="11">
        <v>11.0416666666667</v>
      </c>
      <c r="C1064" s="9">
        <v>378.75700000000001</v>
      </c>
      <c r="D1064" s="9">
        <v>24.922000000000001</v>
      </c>
      <c r="E1064" s="14">
        <v>40.697743238510441</v>
      </c>
      <c r="F1064" s="14">
        <v>5.3313949224520574</v>
      </c>
      <c r="G1064" s="14">
        <v>1.4044754753457174</v>
      </c>
      <c r="H1064" s="9">
        <v>149.18499999999997</v>
      </c>
      <c r="I1064" s="9">
        <v>204.65</v>
      </c>
      <c r="J1064" s="15">
        <v>101751.38636369174</v>
      </c>
    </row>
    <row r="1065" spans="1:10" x14ac:dyDescent="0.25">
      <c r="A1065" s="12">
        <f t="shared" si="30"/>
        <v>45759</v>
      </c>
      <c r="B1065" s="11">
        <v>11.0520833333333</v>
      </c>
      <c r="C1065" s="9">
        <v>371.16899999999998</v>
      </c>
      <c r="D1065" s="9">
        <v>24.422999999999998</v>
      </c>
      <c r="E1065" s="14">
        <v>39.521251378327278</v>
      </c>
      <c r="F1065" s="14">
        <v>5.2788869669309504</v>
      </c>
      <c r="G1065" s="14">
        <v>1.4041460314917027</v>
      </c>
      <c r="H1065" s="9">
        <v>143.08899999999997</v>
      </c>
      <c r="I1065" s="9">
        <v>203.65700000000001</v>
      </c>
      <c r="J1065" s="15">
        <v>96884.715623250027</v>
      </c>
    </row>
    <row r="1066" spans="1:10" x14ac:dyDescent="0.25">
      <c r="A1066" s="12">
        <f t="shared" si="30"/>
        <v>45759</v>
      </c>
      <c r="B1066" s="11">
        <v>11.0625</v>
      </c>
      <c r="C1066" s="9">
        <v>364.779</v>
      </c>
      <c r="D1066" s="9">
        <v>24.001999999999999</v>
      </c>
      <c r="E1066" s="14">
        <v>37.743983507707114</v>
      </c>
      <c r="F1066" s="14">
        <v>5.2456628657501136</v>
      </c>
      <c r="G1066" s="14">
        <v>1.4039458061755064</v>
      </c>
      <c r="H1066" s="9">
        <v>138.48999999999998</v>
      </c>
      <c r="I1066" s="9">
        <v>202.28700000000001</v>
      </c>
      <c r="J1066" s="15">
        <v>94096.407820367254</v>
      </c>
    </row>
    <row r="1067" spans="1:10" x14ac:dyDescent="0.25">
      <c r="A1067" s="12">
        <f t="shared" si="30"/>
        <v>45759</v>
      </c>
      <c r="B1067" s="11">
        <v>11.0729166666667</v>
      </c>
      <c r="C1067" s="9">
        <v>359.71800000000002</v>
      </c>
      <c r="D1067" s="9">
        <v>23.669</v>
      </c>
      <c r="E1067" s="14">
        <v>37.092581696008338</v>
      </c>
      <c r="F1067" s="14">
        <v>5.2116415077102509</v>
      </c>
      <c r="G1067" s="14">
        <v>1.4036025463321105</v>
      </c>
      <c r="H1067" s="9">
        <v>134.09200000000004</v>
      </c>
      <c r="I1067" s="9">
        <v>201.95699999999999</v>
      </c>
      <c r="J1067" s="15">
        <v>90384.174249949341</v>
      </c>
    </row>
    <row r="1068" spans="1:10" x14ac:dyDescent="0.25">
      <c r="A1068" s="12">
        <f t="shared" si="30"/>
        <v>45759</v>
      </c>
      <c r="B1068" s="11">
        <v>11.0833333333333</v>
      </c>
      <c r="C1068" s="9">
        <v>354.916</v>
      </c>
      <c r="D1068" s="9">
        <v>23.353000000000002</v>
      </c>
      <c r="E1068" s="14">
        <v>36.080875663987214</v>
      </c>
      <c r="F1068" s="14">
        <v>5.1661280234809741</v>
      </c>
      <c r="G1068" s="14">
        <v>1.4039028138823237</v>
      </c>
      <c r="H1068" s="9">
        <v>130.857</v>
      </c>
      <c r="I1068" s="9">
        <v>200.70599999999999</v>
      </c>
      <c r="J1068" s="15">
        <v>88206.093498649483</v>
      </c>
    </row>
    <row r="1069" spans="1:10" x14ac:dyDescent="0.25">
      <c r="A1069" s="12">
        <f t="shared" si="30"/>
        <v>45759</v>
      </c>
      <c r="B1069" s="11">
        <v>11.09375</v>
      </c>
      <c r="C1069" s="9">
        <v>350.91199999999998</v>
      </c>
      <c r="D1069" s="9">
        <v>23.09</v>
      </c>
      <c r="E1069" s="14">
        <v>35.300777449446464</v>
      </c>
      <c r="F1069" s="14">
        <v>5.1092445500391861</v>
      </c>
      <c r="G1069" s="14">
        <v>1.402262679918334</v>
      </c>
      <c r="H1069" s="9">
        <v>128.202</v>
      </c>
      <c r="I1069" s="9">
        <v>199.62</v>
      </c>
      <c r="J1069" s="15">
        <v>86389.715320595991</v>
      </c>
    </row>
    <row r="1070" spans="1:10" x14ac:dyDescent="0.25">
      <c r="A1070" s="12">
        <f t="shared" si="30"/>
        <v>45759</v>
      </c>
      <c r="B1070" s="11">
        <v>11.1041666666667</v>
      </c>
      <c r="C1070" s="9">
        <v>348.51799999999997</v>
      </c>
      <c r="D1070" s="9">
        <v>22.931999999999999</v>
      </c>
      <c r="E1070" s="14">
        <v>34.210956701237372</v>
      </c>
      <c r="F1070" s="14">
        <v>5.0825590701170382</v>
      </c>
      <c r="G1070" s="14">
        <v>1.4012692041809847</v>
      </c>
      <c r="H1070" s="9">
        <v>125.72099999999995</v>
      </c>
      <c r="I1070" s="9">
        <v>199.86500000000001</v>
      </c>
      <c r="J1070" s="15">
        <v>85026.21502446456</v>
      </c>
    </row>
    <row r="1071" spans="1:10" x14ac:dyDescent="0.25">
      <c r="A1071" s="12">
        <f t="shared" si="30"/>
        <v>45759</v>
      </c>
      <c r="B1071" s="11">
        <v>11.1145833333333</v>
      </c>
      <c r="C1071" s="9">
        <v>345.71699999999998</v>
      </c>
      <c r="D1071" s="9">
        <v>22.748000000000001</v>
      </c>
      <c r="E1071" s="14">
        <v>34.213520250107344</v>
      </c>
      <c r="F1071" s="14">
        <v>5.066447283946319</v>
      </c>
      <c r="G1071" s="14">
        <v>1.3988197087678609</v>
      </c>
      <c r="H1071" s="9">
        <v>123.53199999999998</v>
      </c>
      <c r="I1071" s="9">
        <v>199.43700000000001</v>
      </c>
      <c r="J1071" s="15">
        <v>82853.212757178437</v>
      </c>
    </row>
    <row r="1072" spans="1:10" x14ac:dyDescent="0.25">
      <c r="A1072" s="12">
        <f t="shared" si="30"/>
        <v>45759</v>
      </c>
      <c r="B1072" s="11">
        <v>11.125</v>
      </c>
      <c r="C1072" s="9">
        <v>343.83699999999999</v>
      </c>
      <c r="D1072" s="9">
        <v>22.623999999999999</v>
      </c>
      <c r="E1072" s="14">
        <v>33.442667109395224</v>
      </c>
      <c r="F1072" s="14">
        <v>5.0521461346554863</v>
      </c>
      <c r="G1072" s="14">
        <v>1.3994794186859807</v>
      </c>
      <c r="H1072" s="9">
        <v>122.45099999999996</v>
      </c>
      <c r="I1072" s="9">
        <v>198.762</v>
      </c>
      <c r="J1072" s="15">
        <v>82556.707337263273</v>
      </c>
    </row>
    <row r="1073" spans="1:10" x14ac:dyDescent="0.25">
      <c r="A1073" s="12">
        <f t="shared" si="30"/>
        <v>45759</v>
      </c>
      <c r="B1073" s="11">
        <v>11.1354166666667</v>
      </c>
      <c r="C1073" s="9">
        <v>340.69499999999999</v>
      </c>
      <c r="D1073" s="9">
        <v>22.417999999999999</v>
      </c>
      <c r="E1073" s="14">
        <v>34.235409673369446</v>
      </c>
      <c r="F1073" s="14">
        <v>5.0422343598291306</v>
      </c>
      <c r="G1073" s="14">
        <v>1.3999857921419503</v>
      </c>
      <c r="H1073" s="9">
        <v>120.50999999999999</v>
      </c>
      <c r="I1073" s="9">
        <v>197.767</v>
      </c>
      <c r="J1073" s="15">
        <v>79832.370174659489</v>
      </c>
    </row>
    <row r="1074" spans="1:10" x14ac:dyDescent="0.25">
      <c r="A1074" s="12">
        <f t="shared" si="30"/>
        <v>45759</v>
      </c>
      <c r="B1074" s="11">
        <v>11.1458333333333</v>
      </c>
      <c r="C1074" s="9">
        <v>341.33100000000002</v>
      </c>
      <c r="D1074" s="9">
        <v>22.46</v>
      </c>
      <c r="E1074" s="14">
        <v>34.517688019422145</v>
      </c>
      <c r="F1074" s="14">
        <v>5.0312284656580211</v>
      </c>
      <c r="G1074" s="14">
        <v>1.3984740545056882</v>
      </c>
      <c r="H1074" s="9">
        <v>120.77300000000002</v>
      </c>
      <c r="I1074" s="9">
        <v>198.09800000000001</v>
      </c>
      <c r="J1074" s="15">
        <v>79825.609460414154</v>
      </c>
    </row>
    <row r="1075" spans="1:10" x14ac:dyDescent="0.25">
      <c r="A1075" s="12">
        <f t="shared" si="30"/>
        <v>45759</v>
      </c>
      <c r="B1075" s="11">
        <v>11.15625</v>
      </c>
      <c r="C1075" s="9">
        <v>340.55200000000002</v>
      </c>
      <c r="D1075" s="9">
        <v>22.408000000000001</v>
      </c>
      <c r="E1075" s="14">
        <v>34.913381958370124</v>
      </c>
      <c r="F1075" s="14">
        <v>5.0227573757071839</v>
      </c>
      <c r="G1075" s="14">
        <v>1.4002676235970388</v>
      </c>
      <c r="H1075" s="9">
        <v>119.709</v>
      </c>
      <c r="I1075" s="9">
        <v>198.435</v>
      </c>
      <c r="J1075" s="15">
        <v>78372.593042325665</v>
      </c>
    </row>
    <row r="1076" spans="1:10" x14ac:dyDescent="0.25">
      <c r="A1076" s="12">
        <f t="shared" si="30"/>
        <v>45759</v>
      </c>
      <c r="B1076" s="11">
        <v>11.1666666666667</v>
      </c>
      <c r="C1076" s="9">
        <v>341.476</v>
      </c>
      <c r="D1076" s="9">
        <v>22.469000000000001</v>
      </c>
      <c r="E1076" s="14">
        <v>36.328441940804886</v>
      </c>
      <c r="F1076" s="14">
        <v>5.0250807797057222</v>
      </c>
      <c r="G1076" s="14">
        <v>1.4137022133110011</v>
      </c>
      <c r="H1076" s="9">
        <v>120.06800000000001</v>
      </c>
      <c r="I1076" s="9">
        <v>198.93899999999999</v>
      </c>
      <c r="J1076" s="15">
        <v>77300.775066178408</v>
      </c>
    </row>
    <row r="1077" spans="1:10" x14ac:dyDescent="0.25">
      <c r="A1077" s="12">
        <f t="shared" si="30"/>
        <v>45759</v>
      </c>
      <c r="B1077" s="11">
        <v>11.1770833333333</v>
      </c>
      <c r="C1077" s="9">
        <v>342.31799999999998</v>
      </c>
      <c r="D1077" s="9">
        <v>22.524999999999999</v>
      </c>
      <c r="E1077" s="14">
        <v>37.224303625695427</v>
      </c>
      <c r="F1077" s="14">
        <v>5.0226675874757225</v>
      </c>
      <c r="G1077" s="14">
        <v>1.4252523732839277</v>
      </c>
      <c r="H1077" s="9">
        <v>120.56300000000002</v>
      </c>
      <c r="I1077" s="9">
        <v>199.23</v>
      </c>
      <c r="J1077" s="15">
        <v>76890.776413544925</v>
      </c>
    </row>
    <row r="1078" spans="1:10" x14ac:dyDescent="0.25">
      <c r="A1078" s="12">
        <f t="shared" si="30"/>
        <v>45759</v>
      </c>
      <c r="B1078" s="11">
        <v>11.1875</v>
      </c>
      <c r="C1078" s="9">
        <v>344.67399999999998</v>
      </c>
      <c r="D1078" s="9">
        <v>22.68</v>
      </c>
      <c r="E1078" s="14">
        <v>38.348387331924997</v>
      </c>
      <c r="F1078" s="14">
        <v>5.0366176247998125</v>
      </c>
      <c r="G1078" s="14">
        <v>1.4726033122608824</v>
      </c>
      <c r="H1078" s="9">
        <v>121.68499999999997</v>
      </c>
      <c r="I1078" s="9">
        <v>200.309</v>
      </c>
      <c r="J1078" s="15">
        <v>76827.391731014286</v>
      </c>
    </row>
    <row r="1079" spans="1:10" x14ac:dyDescent="0.25">
      <c r="A1079" s="12">
        <f t="shared" si="30"/>
        <v>45759</v>
      </c>
      <c r="B1079" s="11">
        <v>11.1979166666667</v>
      </c>
      <c r="C1079" s="9">
        <v>347.98599999999999</v>
      </c>
      <c r="D1079" s="9">
        <v>22.896999999999998</v>
      </c>
      <c r="E1079" s="14">
        <v>39.735753756670043</v>
      </c>
      <c r="F1079" s="14">
        <v>5.0955049955032878</v>
      </c>
      <c r="G1079" s="14">
        <v>1.492984760748945</v>
      </c>
      <c r="H1079" s="9">
        <v>122.93199999999999</v>
      </c>
      <c r="I1079" s="9">
        <v>202.15700000000001</v>
      </c>
      <c r="J1079" s="15">
        <v>76607.756487077713</v>
      </c>
    </row>
    <row r="1080" spans="1:10" x14ac:dyDescent="0.25">
      <c r="A1080" s="12">
        <f t="shared" si="30"/>
        <v>45759</v>
      </c>
      <c r="B1080" s="11">
        <v>11.2083333333333</v>
      </c>
      <c r="C1080" s="9">
        <v>354.39400000000001</v>
      </c>
      <c r="D1080" s="9">
        <v>23.318999999999999</v>
      </c>
      <c r="E1080" s="14">
        <v>41.116312439662146</v>
      </c>
      <c r="F1080" s="14">
        <v>5.1400825611018002</v>
      </c>
      <c r="G1080" s="14">
        <v>1.5265194915654434</v>
      </c>
      <c r="H1080" s="9">
        <v>125.90799999999999</v>
      </c>
      <c r="I1080" s="9">
        <v>205.167</v>
      </c>
      <c r="J1080" s="15">
        <v>78125.085507670592</v>
      </c>
    </row>
    <row r="1081" spans="1:10" x14ac:dyDescent="0.25">
      <c r="A1081" s="12">
        <f t="shared" si="30"/>
        <v>45759</v>
      </c>
      <c r="B1081" s="11">
        <v>11.21875</v>
      </c>
      <c r="C1081" s="9">
        <v>360.07100000000003</v>
      </c>
      <c r="D1081" s="9">
        <v>23.693000000000001</v>
      </c>
      <c r="E1081" s="14">
        <v>43.060243460083363</v>
      </c>
      <c r="F1081" s="14">
        <v>5.2076900167104299</v>
      </c>
      <c r="G1081" s="14">
        <v>1.5372922869311303</v>
      </c>
      <c r="H1081" s="9">
        <v>129.16300000000004</v>
      </c>
      <c r="I1081" s="9">
        <v>207.215</v>
      </c>
      <c r="J1081" s="15">
        <v>79357.774236275116</v>
      </c>
    </row>
    <row r="1082" spans="1:10" x14ac:dyDescent="0.25">
      <c r="A1082" s="12">
        <f t="shared" si="30"/>
        <v>45759</v>
      </c>
      <c r="B1082" s="11">
        <v>11.2291666666667</v>
      </c>
      <c r="C1082" s="9">
        <v>366.37299999999999</v>
      </c>
      <c r="D1082" s="9">
        <v>24.106999999999999</v>
      </c>
      <c r="E1082" s="14">
        <v>44.471050059091908</v>
      </c>
      <c r="F1082" s="14">
        <v>5.3329905301077698</v>
      </c>
      <c r="G1082" s="14">
        <v>1.5375746145721352</v>
      </c>
      <c r="H1082" s="9">
        <v>132.78499999999997</v>
      </c>
      <c r="I1082" s="9">
        <v>209.48099999999999</v>
      </c>
      <c r="J1082" s="15">
        <v>81443.384796228129</v>
      </c>
    </row>
    <row r="1083" spans="1:10" x14ac:dyDescent="0.25">
      <c r="A1083" s="12">
        <f t="shared" si="30"/>
        <v>45759</v>
      </c>
      <c r="B1083" s="11">
        <v>11.2395833333333</v>
      </c>
      <c r="C1083" s="9">
        <v>375.25700000000001</v>
      </c>
      <c r="D1083" s="9">
        <v>24.692</v>
      </c>
      <c r="E1083" s="14">
        <v>46.337076520414641</v>
      </c>
      <c r="F1083" s="14">
        <v>5.479252514620236</v>
      </c>
      <c r="G1083" s="14">
        <v>1.5397089497079288</v>
      </c>
      <c r="H1083" s="9">
        <v>138.16499999999999</v>
      </c>
      <c r="I1083" s="9">
        <v>212.4</v>
      </c>
      <c r="J1083" s="15">
        <v>84808.962015257159</v>
      </c>
    </row>
    <row r="1084" spans="1:10" x14ac:dyDescent="0.25">
      <c r="A1084" s="12">
        <f t="shared" si="30"/>
        <v>45759</v>
      </c>
      <c r="B1084" s="11">
        <v>11.25</v>
      </c>
      <c r="C1084" s="9">
        <v>386.98599999999999</v>
      </c>
      <c r="D1084" s="9">
        <v>25.463999999999999</v>
      </c>
      <c r="E1084" s="14">
        <v>48.727694290073572</v>
      </c>
      <c r="F1084" s="14">
        <v>5.7068469952070719</v>
      </c>
      <c r="G1084" s="14">
        <v>1.5312578489937292</v>
      </c>
      <c r="H1084" s="9">
        <v>145.20599999999999</v>
      </c>
      <c r="I1084" s="9">
        <v>216.316</v>
      </c>
      <c r="J1084" s="15">
        <v>89240.200865725594</v>
      </c>
    </row>
    <row r="1085" spans="1:10" x14ac:dyDescent="0.25">
      <c r="A1085" s="12">
        <f t="shared" si="30"/>
        <v>45759</v>
      </c>
      <c r="B1085" s="11">
        <v>11.2604166666667</v>
      </c>
      <c r="C1085" s="9">
        <v>394.32100000000003</v>
      </c>
      <c r="D1085" s="9">
        <v>25.946000000000002</v>
      </c>
      <c r="E1085" s="14">
        <v>51.336744314378286</v>
      </c>
      <c r="F1085" s="14">
        <v>5.8590685200305161</v>
      </c>
      <c r="G1085" s="14">
        <v>1.5311123206675774</v>
      </c>
      <c r="H1085" s="9">
        <v>153.68100000000001</v>
      </c>
      <c r="I1085" s="9">
        <v>214.69399999999999</v>
      </c>
      <c r="J1085" s="15">
        <v>94954.074844923627</v>
      </c>
    </row>
    <row r="1086" spans="1:10" x14ac:dyDescent="0.25">
      <c r="A1086" s="12">
        <f t="shared" si="30"/>
        <v>45759</v>
      </c>
      <c r="B1086" s="11">
        <v>11.2708333333333</v>
      </c>
      <c r="C1086" s="9">
        <v>404.1</v>
      </c>
      <c r="D1086" s="9">
        <v>26.59</v>
      </c>
      <c r="E1086" s="14">
        <v>53.339813417239661</v>
      </c>
      <c r="F1086" s="14">
        <v>6.0729615211897432</v>
      </c>
      <c r="G1086" s="14">
        <v>1.5007545853318343</v>
      </c>
      <c r="H1086" s="9">
        <v>161.82600000000005</v>
      </c>
      <c r="I1086" s="9">
        <v>215.684</v>
      </c>
      <c r="J1086" s="15">
        <v>100912.4704762388</v>
      </c>
    </row>
    <row r="1087" spans="1:10" x14ac:dyDescent="0.25">
      <c r="A1087" s="12">
        <f t="shared" si="30"/>
        <v>45759</v>
      </c>
      <c r="B1087" s="11">
        <v>11.28125</v>
      </c>
      <c r="C1087" s="9">
        <v>416.339</v>
      </c>
      <c r="D1087" s="9">
        <v>27.395</v>
      </c>
      <c r="E1087" s="14">
        <v>56.590458330869154</v>
      </c>
      <c r="F1087" s="14">
        <v>6.3906195563991526</v>
      </c>
      <c r="G1087" s="14">
        <v>1.3142611850322923</v>
      </c>
      <c r="H1087" s="9">
        <v>170.221</v>
      </c>
      <c r="I1087" s="9">
        <v>218.72300000000001</v>
      </c>
      <c r="J1087" s="15">
        <v>105925.66092769941</v>
      </c>
    </row>
    <row r="1088" spans="1:10" x14ac:dyDescent="0.25">
      <c r="A1088" s="12">
        <f t="shared" si="30"/>
        <v>45759</v>
      </c>
      <c r="B1088" s="11">
        <v>11.2916666666667</v>
      </c>
      <c r="C1088" s="9">
        <v>431.29199999999997</v>
      </c>
      <c r="D1088" s="9">
        <v>28.379000000000001</v>
      </c>
      <c r="E1088" s="14">
        <v>59.103100168954683</v>
      </c>
      <c r="F1088" s="14">
        <v>6.7224208899609881</v>
      </c>
      <c r="G1088" s="14">
        <v>0.71854972809970608</v>
      </c>
      <c r="H1088" s="9">
        <v>179.20999999999995</v>
      </c>
      <c r="I1088" s="9">
        <v>223.703</v>
      </c>
      <c r="J1088" s="15">
        <v>112665.92921298459</v>
      </c>
    </row>
    <row r="1089" spans="1:10" x14ac:dyDescent="0.25">
      <c r="A1089" s="12">
        <f t="shared" si="30"/>
        <v>45759</v>
      </c>
      <c r="B1089" s="11">
        <v>11.3020833333333</v>
      </c>
      <c r="C1089" s="9">
        <v>440.46499999999997</v>
      </c>
      <c r="D1089" s="9">
        <v>28.983000000000001</v>
      </c>
      <c r="E1089" s="14">
        <v>61.619305487018153</v>
      </c>
      <c r="F1089" s="14">
        <v>6.8324233503513216</v>
      </c>
      <c r="G1089" s="14">
        <v>0.18096896326603681</v>
      </c>
      <c r="H1089" s="9">
        <v>188.15099999999998</v>
      </c>
      <c r="I1089" s="9">
        <v>223.33099999999999</v>
      </c>
      <c r="J1089" s="15">
        <v>119518.30219936447</v>
      </c>
    </row>
    <row r="1090" spans="1:10" x14ac:dyDescent="0.25">
      <c r="A1090" s="12">
        <f t="shared" si="30"/>
        <v>45759</v>
      </c>
      <c r="B1090" s="11">
        <v>11.3125</v>
      </c>
      <c r="C1090" s="9">
        <v>448.98200000000003</v>
      </c>
      <c r="D1090" s="9">
        <v>29.542999999999999</v>
      </c>
      <c r="E1090" s="14">
        <v>63.328405872784977</v>
      </c>
      <c r="F1090" s="14">
        <v>7.0033587013541041</v>
      </c>
      <c r="G1090" s="14">
        <v>4.329680540324863E-2</v>
      </c>
      <c r="H1090" s="9">
        <v>196.34300000000002</v>
      </c>
      <c r="I1090" s="9">
        <v>223.096</v>
      </c>
      <c r="J1090" s="15">
        <v>125967.93862045769</v>
      </c>
    </row>
    <row r="1091" spans="1:10" x14ac:dyDescent="0.25">
      <c r="A1091" s="12">
        <f t="shared" si="30"/>
        <v>45759</v>
      </c>
      <c r="B1091" s="11">
        <v>11.3229166666667</v>
      </c>
      <c r="C1091" s="9">
        <v>454.15499999999997</v>
      </c>
      <c r="D1091" s="9">
        <v>29.882999999999999</v>
      </c>
      <c r="E1091" s="14">
        <v>66.144952630647708</v>
      </c>
      <c r="F1091" s="14">
        <v>7.2650603494342354</v>
      </c>
      <c r="G1091" s="14">
        <v>1.5692588257366243E-2</v>
      </c>
      <c r="H1091" s="9">
        <v>201.96199999999999</v>
      </c>
      <c r="I1091" s="9">
        <v>222.31</v>
      </c>
      <c r="J1091" s="15">
        <v>128536.29443166066</v>
      </c>
    </row>
    <row r="1092" spans="1:10" x14ac:dyDescent="0.25">
      <c r="A1092" s="12">
        <f t="shared" si="30"/>
        <v>45759</v>
      </c>
      <c r="B1092" s="11">
        <v>11.3333333333333</v>
      </c>
      <c r="C1092" s="9">
        <v>459.04599999999999</v>
      </c>
      <c r="D1092" s="9">
        <v>30.204999999999998</v>
      </c>
      <c r="E1092" s="14">
        <v>68.719269141116428</v>
      </c>
      <c r="F1092" s="14">
        <v>7.7020002993196917</v>
      </c>
      <c r="G1092" s="14">
        <v>7.3034535996759024E-3</v>
      </c>
      <c r="H1092" s="9">
        <v>206.434</v>
      </c>
      <c r="I1092" s="9">
        <v>222.40700000000001</v>
      </c>
      <c r="J1092" s="15">
        <v>130005.42710596422</v>
      </c>
    </row>
    <row r="1093" spans="1:10" x14ac:dyDescent="0.25">
      <c r="A1093" s="12">
        <f t="shared" ref="A1093:A1155" si="33">A1092</f>
        <v>45759</v>
      </c>
      <c r="B1093" s="11">
        <v>11.34375</v>
      </c>
      <c r="C1093" s="9">
        <v>462.23599999999999</v>
      </c>
      <c r="D1093" s="9">
        <v>30.414999999999999</v>
      </c>
      <c r="E1093" s="14">
        <v>69.19082427504209</v>
      </c>
      <c r="F1093" s="14">
        <v>7.8999328100255539</v>
      </c>
      <c r="G1093" s="14">
        <v>5.8136515419756696E-3</v>
      </c>
      <c r="H1093" s="9">
        <v>211.14299999999997</v>
      </c>
      <c r="I1093" s="9">
        <v>220.678</v>
      </c>
      <c r="J1093" s="15">
        <v>134046.42926339034</v>
      </c>
    </row>
    <row r="1094" spans="1:10" x14ac:dyDescent="0.25">
      <c r="A1094" s="12">
        <f t="shared" si="33"/>
        <v>45759</v>
      </c>
      <c r="B1094" s="11">
        <v>11.3541666666667</v>
      </c>
      <c r="C1094" s="9">
        <v>463.68900000000002</v>
      </c>
      <c r="D1094" s="9">
        <v>30.510999999999999</v>
      </c>
      <c r="E1094" s="14">
        <v>69.533776136964249</v>
      </c>
      <c r="F1094" s="14">
        <v>8.0322773697457706</v>
      </c>
      <c r="G1094" s="14">
        <v>5.4881328545859824E-3</v>
      </c>
      <c r="H1094" s="9">
        <v>214.608</v>
      </c>
      <c r="I1094" s="9">
        <v>218.57</v>
      </c>
      <c r="J1094" s="15">
        <v>137036.45836043541</v>
      </c>
    </row>
    <row r="1095" spans="1:10" x14ac:dyDescent="0.25">
      <c r="A1095" s="12">
        <f t="shared" si="33"/>
        <v>45759</v>
      </c>
      <c r="B1095" s="11">
        <v>11.3645833333333</v>
      </c>
      <c r="C1095" s="9">
        <v>465.91800000000001</v>
      </c>
      <c r="D1095" s="9">
        <v>30.657</v>
      </c>
      <c r="E1095" s="14">
        <v>71.104481033222811</v>
      </c>
      <c r="F1095" s="14">
        <v>8.1555232774740549</v>
      </c>
      <c r="G1095" s="14">
        <v>5.4311401610233744E-3</v>
      </c>
      <c r="H1095" s="9">
        <v>217.93800000000002</v>
      </c>
      <c r="I1095" s="9">
        <v>217.32300000000001</v>
      </c>
      <c r="J1095" s="15">
        <v>138672.56454914209</v>
      </c>
    </row>
    <row r="1096" spans="1:10" x14ac:dyDescent="0.25">
      <c r="A1096" s="12">
        <f t="shared" si="33"/>
        <v>45759</v>
      </c>
      <c r="B1096" s="11">
        <v>11.375</v>
      </c>
      <c r="C1096" s="9">
        <v>465.61599999999999</v>
      </c>
      <c r="D1096" s="9">
        <v>30.638000000000002</v>
      </c>
      <c r="E1096" s="14">
        <v>72.938899990827792</v>
      </c>
      <c r="F1096" s="14">
        <v>8.3413601413632374</v>
      </c>
      <c r="G1096" s="14">
        <v>5.3186001334413696E-3</v>
      </c>
      <c r="H1096" s="9">
        <v>219.255</v>
      </c>
      <c r="I1096" s="9">
        <v>215.72300000000001</v>
      </c>
      <c r="J1096" s="15">
        <v>137969.42126767553</v>
      </c>
    </row>
    <row r="1097" spans="1:10" x14ac:dyDescent="0.25">
      <c r="A1097" s="12">
        <f t="shared" si="33"/>
        <v>45759</v>
      </c>
      <c r="B1097" s="11">
        <v>11.3854166666667</v>
      </c>
      <c r="C1097" s="9">
        <v>465.53699999999998</v>
      </c>
      <c r="D1097" s="9">
        <v>30.632000000000001</v>
      </c>
      <c r="E1097" s="14">
        <v>73.703026879270666</v>
      </c>
      <c r="F1097" s="14">
        <v>8.4205806375400076</v>
      </c>
      <c r="G1097" s="14">
        <v>5.135903271075405E-3</v>
      </c>
      <c r="H1097" s="9">
        <v>220.33599999999998</v>
      </c>
      <c r="I1097" s="9">
        <v>214.56899999999999</v>
      </c>
      <c r="J1097" s="15">
        <v>138207.25657991823</v>
      </c>
    </row>
    <row r="1098" spans="1:10" x14ac:dyDescent="0.25">
      <c r="A1098" s="12">
        <f t="shared" si="33"/>
        <v>45759</v>
      </c>
      <c r="B1098" s="11">
        <v>11.3958333333333</v>
      </c>
      <c r="C1098" s="9">
        <v>463.036</v>
      </c>
      <c r="D1098" s="9">
        <v>30.468</v>
      </c>
      <c r="E1098" s="14">
        <v>74.996156536820237</v>
      </c>
      <c r="F1098" s="14">
        <v>8.4800294711052189</v>
      </c>
      <c r="G1098" s="14">
        <v>5.2804680313482122E-3</v>
      </c>
      <c r="H1098" s="9">
        <v>220.49499999999998</v>
      </c>
      <c r="I1098" s="9">
        <v>212.07300000000001</v>
      </c>
      <c r="J1098" s="15">
        <v>137013.53352404316</v>
      </c>
    </row>
    <row r="1099" spans="1:10" x14ac:dyDescent="0.25">
      <c r="A1099" s="12">
        <f t="shared" si="33"/>
        <v>45759</v>
      </c>
      <c r="B1099" s="11">
        <v>11.40625</v>
      </c>
      <c r="C1099" s="9">
        <v>460.77600000000001</v>
      </c>
      <c r="D1099" s="9">
        <v>30.318999999999999</v>
      </c>
      <c r="E1099" s="14">
        <v>77.49131796160259</v>
      </c>
      <c r="F1099" s="14">
        <v>8.5266849881146722</v>
      </c>
      <c r="G1099" s="14">
        <v>5.4400248989141158E-3</v>
      </c>
      <c r="H1099" s="9">
        <v>220.29399999999998</v>
      </c>
      <c r="I1099" s="9">
        <v>210.16300000000001</v>
      </c>
      <c r="J1099" s="15">
        <v>134270.55702538384</v>
      </c>
    </row>
    <row r="1100" spans="1:10" x14ac:dyDescent="0.25">
      <c r="A1100" s="12">
        <f t="shared" si="33"/>
        <v>45759</v>
      </c>
      <c r="B1100" s="11">
        <v>11.4166666666667</v>
      </c>
      <c r="C1100" s="9">
        <v>456.67599999999999</v>
      </c>
      <c r="D1100" s="9">
        <v>30.048999999999999</v>
      </c>
      <c r="E1100" s="14">
        <v>78.802659599699723</v>
      </c>
      <c r="F1100" s="14">
        <v>8.5423421908148356</v>
      </c>
      <c r="G1100" s="14">
        <v>5.7772765457437657E-3</v>
      </c>
      <c r="H1100" s="9">
        <v>218.959</v>
      </c>
      <c r="I1100" s="9">
        <v>207.66800000000001</v>
      </c>
      <c r="J1100" s="15">
        <v>131608.2209329397</v>
      </c>
    </row>
    <row r="1101" spans="1:10" x14ac:dyDescent="0.25">
      <c r="A1101" s="12">
        <f t="shared" si="33"/>
        <v>45759</v>
      </c>
      <c r="B1101" s="11">
        <v>11.4270833333333</v>
      </c>
      <c r="C1101" s="9">
        <v>454.505</v>
      </c>
      <c r="D1101" s="9">
        <v>29.905999999999999</v>
      </c>
      <c r="E1101" s="14">
        <v>80.042702228499294</v>
      </c>
      <c r="F1101" s="14">
        <v>8.5401322686256176</v>
      </c>
      <c r="G1101" s="14">
        <v>5.6819958662045001E-3</v>
      </c>
      <c r="H1101" s="9">
        <v>218.23399999999998</v>
      </c>
      <c r="I1101" s="9">
        <v>206.36500000000001</v>
      </c>
      <c r="J1101" s="15">
        <v>129645.48350700884</v>
      </c>
    </row>
    <row r="1102" spans="1:10" x14ac:dyDescent="0.25">
      <c r="A1102" s="12">
        <f t="shared" si="33"/>
        <v>45759</v>
      </c>
      <c r="B1102" s="11">
        <v>11.4375</v>
      </c>
      <c r="C1102" s="9">
        <v>453.69099999999997</v>
      </c>
      <c r="D1102" s="9">
        <v>29.853000000000002</v>
      </c>
      <c r="E1102" s="14">
        <v>80.201696788994283</v>
      </c>
      <c r="F1102" s="14">
        <v>8.5426032940815997</v>
      </c>
      <c r="G1102" s="14">
        <v>5.7203121934054938E-3</v>
      </c>
      <c r="H1102" s="9">
        <v>217.99899999999997</v>
      </c>
      <c r="I1102" s="9">
        <v>205.839</v>
      </c>
      <c r="J1102" s="15">
        <v>129248.97960473066</v>
      </c>
    </row>
    <row r="1103" spans="1:10" x14ac:dyDescent="0.25">
      <c r="A1103" s="12">
        <f t="shared" si="33"/>
        <v>45759</v>
      </c>
      <c r="B1103" s="11">
        <v>11.4479166666667</v>
      </c>
      <c r="C1103" s="9">
        <v>452.38099999999997</v>
      </c>
      <c r="D1103" s="9">
        <v>29.766999999999999</v>
      </c>
      <c r="E1103" s="14">
        <v>80.331720306284723</v>
      </c>
      <c r="F1103" s="14">
        <v>8.5301121681086851</v>
      </c>
      <c r="G1103" s="14">
        <v>5.366027921178137E-3</v>
      </c>
      <c r="H1103" s="9">
        <v>217.07599999999996</v>
      </c>
      <c r="I1103" s="9">
        <v>205.53800000000001</v>
      </c>
      <c r="J1103" s="15">
        <v>128208.80149768539</v>
      </c>
    </row>
    <row r="1104" spans="1:10" x14ac:dyDescent="0.25">
      <c r="A1104" s="12">
        <f t="shared" si="33"/>
        <v>45759</v>
      </c>
      <c r="B1104" s="11">
        <v>11.4583333333333</v>
      </c>
      <c r="C1104" s="9">
        <v>451.48099999999999</v>
      </c>
      <c r="D1104" s="9">
        <v>29.707000000000001</v>
      </c>
      <c r="E1104" s="14">
        <v>80.768671206683067</v>
      </c>
      <c r="F1104" s="14">
        <v>8.5544654188259273</v>
      </c>
      <c r="G1104" s="14">
        <v>5.5092890208797603E-3</v>
      </c>
      <c r="H1104" s="9">
        <v>216.79400000000001</v>
      </c>
      <c r="I1104" s="9">
        <v>204.98</v>
      </c>
      <c r="J1104" s="15">
        <v>127465.35408547013</v>
      </c>
    </row>
    <row r="1105" spans="1:10" x14ac:dyDescent="0.25">
      <c r="A1105" s="12">
        <f t="shared" si="33"/>
        <v>45759</v>
      </c>
      <c r="B1105" s="11">
        <v>11.46875</v>
      </c>
      <c r="C1105" s="9">
        <v>450.95</v>
      </c>
      <c r="D1105" s="9">
        <v>29.672999999999998</v>
      </c>
      <c r="E1105" s="14">
        <v>80.826251798390089</v>
      </c>
      <c r="F1105" s="14">
        <v>8.5451231070886777</v>
      </c>
      <c r="G1105" s="14">
        <v>5.5408461376683258E-3</v>
      </c>
      <c r="H1105" s="9">
        <v>217.19899999999998</v>
      </c>
      <c r="I1105" s="9">
        <v>204.078</v>
      </c>
      <c r="J1105" s="15">
        <v>127822.08424838351</v>
      </c>
    </row>
    <row r="1106" spans="1:10" x14ac:dyDescent="0.25">
      <c r="A1106" s="12">
        <f t="shared" si="33"/>
        <v>45759</v>
      </c>
      <c r="B1106" s="11">
        <v>11.4791666666667</v>
      </c>
      <c r="C1106" s="9">
        <v>451.09800000000001</v>
      </c>
      <c r="D1106" s="9">
        <v>29.681999999999999</v>
      </c>
      <c r="E1106" s="14">
        <v>82.715013212955967</v>
      </c>
      <c r="F1106" s="14">
        <v>8.5443966665303037</v>
      </c>
      <c r="G1106" s="14">
        <v>5.7918860608076345E-3</v>
      </c>
      <c r="H1106" s="9">
        <v>217.696</v>
      </c>
      <c r="I1106" s="9">
        <v>203.72</v>
      </c>
      <c r="J1106" s="15">
        <v>126430.79823445293</v>
      </c>
    </row>
    <row r="1107" spans="1:10" x14ac:dyDescent="0.25">
      <c r="A1107" s="12">
        <f t="shared" si="33"/>
        <v>45759</v>
      </c>
      <c r="B1107" s="11">
        <v>11.4895833333333</v>
      </c>
      <c r="C1107" s="9">
        <v>450.76</v>
      </c>
      <c r="D1107" s="9">
        <v>29.66</v>
      </c>
      <c r="E1107" s="14">
        <v>81.586150424225025</v>
      </c>
      <c r="F1107" s="14">
        <v>8.530220184755402</v>
      </c>
      <c r="G1107" s="14">
        <v>5.9550421709187E-3</v>
      </c>
      <c r="H1107" s="9">
        <v>218.25299999999996</v>
      </c>
      <c r="I1107" s="9">
        <v>202.84700000000001</v>
      </c>
      <c r="J1107" s="15">
        <v>128130.67434884857</v>
      </c>
    </row>
    <row r="1108" spans="1:10" x14ac:dyDescent="0.25">
      <c r="A1108" s="12">
        <f t="shared" si="33"/>
        <v>45759</v>
      </c>
      <c r="B1108" s="11">
        <v>11.5</v>
      </c>
      <c r="C1108" s="9">
        <v>449.959</v>
      </c>
      <c r="D1108" s="9">
        <v>29.606999999999999</v>
      </c>
      <c r="E1108" s="14">
        <v>80.171298760771094</v>
      </c>
      <c r="F1108" s="14">
        <v>8.4640468607408437</v>
      </c>
      <c r="G1108" s="14">
        <v>5.6598194444332445E-3</v>
      </c>
      <c r="H1108" s="9">
        <v>218.67199999999997</v>
      </c>
      <c r="I1108" s="9">
        <v>201.68</v>
      </c>
      <c r="J1108" s="15">
        <v>130030.99455904361</v>
      </c>
    </row>
    <row r="1109" spans="1:10" x14ac:dyDescent="0.25">
      <c r="A1109" s="12">
        <f t="shared" si="33"/>
        <v>45759</v>
      </c>
      <c r="B1109" s="11">
        <v>11.5104166666667</v>
      </c>
      <c r="C1109" s="9">
        <v>449.59899999999999</v>
      </c>
      <c r="D1109" s="9">
        <v>29.584</v>
      </c>
      <c r="E1109" s="14">
        <v>78.88912729431604</v>
      </c>
      <c r="F1109" s="14">
        <v>8.4120938988496157</v>
      </c>
      <c r="G1109" s="14">
        <v>5.7921836365135062E-3</v>
      </c>
      <c r="H1109" s="9">
        <v>219.06599999999997</v>
      </c>
      <c r="I1109" s="9">
        <v>200.94900000000001</v>
      </c>
      <c r="J1109" s="15">
        <v>131758.98662319782</v>
      </c>
    </row>
    <row r="1110" spans="1:10" x14ac:dyDescent="0.25">
      <c r="A1110" s="12">
        <f t="shared" si="33"/>
        <v>45759</v>
      </c>
      <c r="B1110" s="11">
        <v>11.5208333333333</v>
      </c>
      <c r="C1110" s="9">
        <v>447.839</v>
      </c>
      <c r="D1110" s="9">
        <v>29.468</v>
      </c>
      <c r="E1110" s="14">
        <v>79.515717089992251</v>
      </c>
      <c r="F1110" s="14">
        <v>8.3628087160262137</v>
      </c>
      <c r="G1110" s="14">
        <v>5.9556373223304468E-3</v>
      </c>
      <c r="H1110" s="9">
        <v>218.79299999999998</v>
      </c>
      <c r="I1110" s="9">
        <v>199.578</v>
      </c>
      <c r="J1110" s="15">
        <v>130908.5185566592</v>
      </c>
    </row>
    <row r="1111" spans="1:10" x14ac:dyDescent="0.25">
      <c r="A1111" s="12">
        <f t="shared" si="33"/>
        <v>45759</v>
      </c>
      <c r="B1111" s="11">
        <v>11.53125</v>
      </c>
      <c r="C1111" s="9">
        <v>444.96100000000001</v>
      </c>
      <c r="D1111" s="9">
        <v>29.277999999999999</v>
      </c>
      <c r="E1111" s="14">
        <v>80.096279419557092</v>
      </c>
      <c r="F1111" s="14">
        <v>8.2929293548925056</v>
      </c>
      <c r="G1111" s="14">
        <v>6.3753172323470931E-3</v>
      </c>
      <c r="H1111" s="9">
        <v>217.55799999999999</v>
      </c>
      <c r="I1111" s="9">
        <v>198.125</v>
      </c>
      <c r="J1111" s="15">
        <v>129162.41590831804</v>
      </c>
    </row>
    <row r="1112" spans="1:10" x14ac:dyDescent="0.25">
      <c r="A1112" s="12">
        <f t="shared" si="33"/>
        <v>45759</v>
      </c>
      <c r="B1112" s="11">
        <v>11.5416666666667</v>
      </c>
      <c r="C1112" s="9">
        <v>442.733</v>
      </c>
      <c r="D1112" s="9">
        <v>29.132000000000001</v>
      </c>
      <c r="E1112" s="14">
        <v>79.129538426845116</v>
      </c>
      <c r="F1112" s="14">
        <v>8.1187005855766845</v>
      </c>
      <c r="G1112" s="14">
        <v>6.0912889963385258E-3</v>
      </c>
      <c r="H1112" s="9">
        <v>217.54</v>
      </c>
      <c r="I1112" s="9">
        <v>196.06100000000001</v>
      </c>
      <c r="J1112" s="15">
        <v>130285.66969858184</v>
      </c>
    </row>
    <row r="1113" spans="1:10" x14ac:dyDescent="0.25">
      <c r="A1113" s="12">
        <f t="shared" si="33"/>
        <v>45759</v>
      </c>
      <c r="B1113" s="11">
        <v>11.5520833333333</v>
      </c>
      <c r="C1113" s="9">
        <v>437.60300000000001</v>
      </c>
      <c r="D1113" s="9">
        <v>28.794</v>
      </c>
      <c r="E1113" s="14">
        <v>78.882407169075634</v>
      </c>
      <c r="F1113" s="14">
        <v>8.0303383846246863</v>
      </c>
      <c r="G1113" s="14">
        <v>5.5458482279201939E-3</v>
      </c>
      <c r="H1113" s="9">
        <v>215.25900000000001</v>
      </c>
      <c r="I1113" s="9">
        <v>193.55</v>
      </c>
      <c r="J1113" s="15">
        <v>128340.70859807178</v>
      </c>
    </row>
    <row r="1114" spans="1:10" x14ac:dyDescent="0.25">
      <c r="A1114" s="12">
        <f t="shared" si="33"/>
        <v>45759</v>
      </c>
      <c r="B1114" s="11">
        <v>11.5625</v>
      </c>
      <c r="C1114" s="9">
        <v>433.89299999999997</v>
      </c>
      <c r="D1114" s="9">
        <v>28.55</v>
      </c>
      <c r="E1114" s="14">
        <v>79.91669068969847</v>
      </c>
      <c r="F1114" s="14">
        <v>7.9401539175629976</v>
      </c>
      <c r="G1114" s="14">
        <v>5.5498017286199049E-3</v>
      </c>
      <c r="H1114" s="9">
        <v>213.61899999999997</v>
      </c>
      <c r="I1114" s="9">
        <v>191.72399999999999</v>
      </c>
      <c r="J1114" s="15">
        <v>125756.60559100987</v>
      </c>
    </row>
    <row r="1115" spans="1:10" x14ac:dyDescent="0.25">
      <c r="A1115" s="12">
        <f t="shared" si="33"/>
        <v>45759</v>
      </c>
      <c r="B1115" s="11">
        <v>11.5729166666667</v>
      </c>
      <c r="C1115" s="9">
        <v>428.28</v>
      </c>
      <c r="D1115" s="9">
        <v>28.181000000000001</v>
      </c>
      <c r="E1115" s="14">
        <v>78.981181613835929</v>
      </c>
      <c r="F1115" s="14">
        <v>7.8961156981478835</v>
      </c>
      <c r="G1115" s="14">
        <v>5.7169821853418684E-3</v>
      </c>
      <c r="H1115" s="9">
        <v>210.95099999999999</v>
      </c>
      <c r="I1115" s="9">
        <v>189.148</v>
      </c>
      <c r="J1115" s="15">
        <v>124067.98570583084</v>
      </c>
    </row>
    <row r="1116" spans="1:10" x14ac:dyDescent="0.25">
      <c r="A1116" s="12">
        <f t="shared" si="33"/>
        <v>45759</v>
      </c>
      <c r="B1116" s="11">
        <v>11.5833333333333</v>
      </c>
      <c r="C1116" s="9">
        <v>422.255</v>
      </c>
      <c r="D1116" s="9">
        <v>27.783999999999999</v>
      </c>
      <c r="E1116" s="14">
        <v>77.857550695038213</v>
      </c>
      <c r="F1116" s="14">
        <v>7.7380008117166446</v>
      </c>
      <c r="G1116" s="14">
        <v>5.5541378215488418E-3</v>
      </c>
      <c r="H1116" s="9">
        <v>207.755</v>
      </c>
      <c r="I1116" s="9">
        <v>186.71600000000001</v>
      </c>
      <c r="J1116" s="15">
        <v>122153.89435542357</v>
      </c>
    </row>
    <row r="1117" spans="1:10" x14ac:dyDescent="0.25">
      <c r="A1117" s="12">
        <f t="shared" si="33"/>
        <v>45759</v>
      </c>
      <c r="B1117" s="11">
        <v>11.59375</v>
      </c>
      <c r="C1117" s="9">
        <v>418.93</v>
      </c>
      <c r="D1117" s="9">
        <v>27.565999999999999</v>
      </c>
      <c r="E1117" s="14">
        <v>77.730995076075686</v>
      </c>
      <c r="F1117" s="14">
        <v>7.652318370130935</v>
      </c>
      <c r="G1117" s="14">
        <v>5.7343265570576141E-3</v>
      </c>
      <c r="H1117" s="9">
        <v>205.67800000000003</v>
      </c>
      <c r="I1117" s="9">
        <v>185.68600000000001</v>
      </c>
      <c r="J1117" s="15">
        <v>120288.95222723634</v>
      </c>
    </row>
    <row r="1118" spans="1:10" x14ac:dyDescent="0.25">
      <c r="A1118" s="12">
        <f t="shared" si="33"/>
        <v>45759</v>
      </c>
      <c r="B1118" s="11">
        <v>11.6041666666667</v>
      </c>
      <c r="C1118" s="9">
        <v>414.73500000000001</v>
      </c>
      <c r="D1118" s="9">
        <v>27.29</v>
      </c>
      <c r="E1118" s="14">
        <v>77.09798170335533</v>
      </c>
      <c r="F1118" s="14">
        <v>7.5548362332460846</v>
      </c>
      <c r="G1118" s="14">
        <v>5.9435784459602754E-3</v>
      </c>
      <c r="H1118" s="9">
        <v>202.81100000000001</v>
      </c>
      <c r="I1118" s="9">
        <v>184.63399999999999</v>
      </c>
      <c r="J1118" s="15">
        <v>118152.23848495261</v>
      </c>
    </row>
    <row r="1119" spans="1:10" x14ac:dyDescent="0.25">
      <c r="A1119" s="12">
        <f t="shared" si="33"/>
        <v>45759</v>
      </c>
      <c r="B1119" s="11">
        <v>11.6145833333333</v>
      </c>
      <c r="C1119" s="9">
        <v>411.81799999999998</v>
      </c>
      <c r="D1119" s="9">
        <v>27.097999999999999</v>
      </c>
      <c r="E1119" s="14">
        <v>76.446176733158367</v>
      </c>
      <c r="F1119" s="14">
        <v>7.5063678507496938</v>
      </c>
      <c r="G1119" s="14">
        <v>6.0964894751607468E-3</v>
      </c>
      <c r="H1119" s="9">
        <v>200.83699999999996</v>
      </c>
      <c r="I1119" s="9">
        <v>183.88300000000001</v>
      </c>
      <c r="J1119" s="15">
        <v>116878.35892661673</v>
      </c>
    </row>
    <row r="1120" spans="1:10" x14ac:dyDescent="0.25">
      <c r="A1120" s="12">
        <f t="shared" si="33"/>
        <v>45759</v>
      </c>
      <c r="B1120" s="11">
        <v>11.625</v>
      </c>
      <c r="C1120" s="9">
        <v>407.721</v>
      </c>
      <c r="D1120" s="9">
        <v>26.827999999999999</v>
      </c>
      <c r="E1120" s="14">
        <v>75.316759448316688</v>
      </c>
      <c r="F1120" s="14">
        <v>7.4338239432244873</v>
      </c>
      <c r="G1120" s="14">
        <v>6.2010374848199797E-3</v>
      </c>
      <c r="H1120" s="9">
        <v>198.70100000000002</v>
      </c>
      <c r="I1120" s="9">
        <v>182.19200000000001</v>
      </c>
      <c r="J1120" s="15">
        <v>115944.21557097402</v>
      </c>
    </row>
    <row r="1121" spans="1:10" x14ac:dyDescent="0.25">
      <c r="A1121" s="12">
        <f t="shared" si="33"/>
        <v>45759</v>
      </c>
      <c r="B1121" s="11">
        <v>11.6354166666667</v>
      </c>
      <c r="C1121" s="9">
        <v>406.26</v>
      </c>
      <c r="D1121" s="9">
        <v>26.731999999999999</v>
      </c>
      <c r="E1121" s="14">
        <v>74.661514151421613</v>
      </c>
      <c r="F1121" s="14">
        <v>7.3799429679156239</v>
      </c>
      <c r="G1121" s="14">
        <v>5.9692974278280232E-3</v>
      </c>
      <c r="H1121" s="9">
        <v>197.15600000000001</v>
      </c>
      <c r="I1121" s="9">
        <v>182.37200000000001</v>
      </c>
      <c r="J1121" s="15">
        <v>115108.57358323493</v>
      </c>
    </row>
    <row r="1122" spans="1:10" x14ac:dyDescent="0.25">
      <c r="A1122" s="12">
        <f t="shared" si="33"/>
        <v>45759</v>
      </c>
      <c r="B1122" s="11">
        <v>11.6458333333333</v>
      </c>
      <c r="C1122" s="9">
        <v>405.02800000000002</v>
      </c>
      <c r="D1122" s="9">
        <v>26.651</v>
      </c>
      <c r="E1122" s="14">
        <v>75.926338773802399</v>
      </c>
      <c r="F1122" s="14">
        <v>7.3320284010618604</v>
      </c>
      <c r="G1122" s="14">
        <v>5.6687892059969908E-3</v>
      </c>
      <c r="H1122" s="9">
        <v>195.40300000000002</v>
      </c>
      <c r="I1122" s="9">
        <v>182.97399999999999</v>
      </c>
      <c r="J1122" s="15">
        <v>112138.96403592975</v>
      </c>
    </row>
    <row r="1123" spans="1:10" x14ac:dyDescent="0.25">
      <c r="A1123" s="12">
        <f t="shared" si="33"/>
        <v>45759</v>
      </c>
      <c r="B1123" s="11">
        <v>11.65625</v>
      </c>
      <c r="C1123" s="9">
        <v>402.74</v>
      </c>
      <c r="D1123" s="9">
        <v>26.5</v>
      </c>
      <c r="E1123" s="14">
        <v>76.667718454944463</v>
      </c>
      <c r="F1123" s="14">
        <v>7.3022193301843323</v>
      </c>
      <c r="G1123" s="14">
        <v>5.7424177621159082E-3</v>
      </c>
      <c r="H1123" s="9">
        <v>193.25800000000001</v>
      </c>
      <c r="I1123" s="9">
        <v>182.982</v>
      </c>
      <c r="J1123" s="15">
        <v>109282.31979710908</v>
      </c>
    </row>
    <row r="1124" spans="1:10" x14ac:dyDescent="0.25">
      <c r="A1124" s="12">
        <f t="shared" si="33"/>
        <v>45759</v>
      </c>
      <c r="B1124" s="11">
        <v>11.6666666666667</v>
      </c>
      <c r="C1124" s="9">
        <v>402.56299999999999</v>
      </c>
      <c r="D1124" s="9">
        <v>26.489000000000001</v>
      </c>
      <c r="E1124" s="14">
        <v>74.331430275485872</v>
      </c>
      <c r="F1124" s="14">
        <v>7.2913941057672762</v>
      </c>
      <c r="G1124" s="14">
        <v>5.6956843200760641E-3</v>
      </c>
      <c r="H1124" s="9">
        <v>192.30700000000002</v>
      </c>
      <c r="I1124" s="9">
        <v>183.767</v>
      </c>
      <c r="J1124" s="15">
        <v>110678.47993442678</v>
      </c>
    </row>
    <row r="1125" spans="1:10" x14ac:dyDescent="0.25">
      <c r="A1125" s="12">
        <f t="shared" si="33"/>
        <v>45759</v>
      </c>
      <c r="B1125" s="11">
        <v>11.6770833333333</v>
      </c>
      <c r="C1125" s="9">
        <v>401.85</v>
      </c>
      <c r="D1125" s="9">
        <v>26.442</v>
      </c>
      <c r="E1125" s="14">
        <v>73.742881363817773</v>
      </c>
      <c r="F1125" s="14">
        <v>7.2426104597449763</v>
      </c>
      <c r="G1125" s="14">
        <v>5.9584997073421847E-3</v>
      </c>
      <c r="H1125" s="9">
        <v>191.45700000000002</v>
      </c>
      <c r="I1125" s="9">
        <v>183.95099999999999</v>
      </c>
      <c r="J1125" s="15">
        <v>110465.54967672992</v>
      </c>
    </row>
    <row r="1126" spans="1:10" x14ac:dyDescent="0.25">
      <c r="A1126" s="12">
        <f t="shared" si="33"/>
        <v>45759</v>
      </c>
      <c r="B1126" s="11">
        <v>11.6875</v>
      </c>
      <c r="C1126" s="9">
        <v>402.20699999999999</v>
      </c>
      <c r="D1126" s="9">
        <v>26.465</v>
      </c>
      <c r="E1126" s="14">
        <v>74.927326107445523</v>
      </c>
      <c r="F1126" s="14">
        <v>7.2494754487727535</v>
      </c>
      <c r="G1126" s="14">
        <v>6.2295621764004456E-3</v>
      </c>
      <c r="H1126" s="9">
        <v>190.86400000000003</v>
      </c>
      <c r="I1126" s="9">
        <v>184.87799999999999</v>
      </c>
      <c r="J1126" s="15">
        <v>108680.96888160534</v>
      </c>
    </row>
    <row r="1127" spans="1:10" x14ac:dyDescent="0.25">
      <c r="A1127" s="12">
        <f t="shared" si="33"/>
        <v>45759</v>
      </c>
      <c r="B1127" s="11">
        <v>11.6979166666667</v>
      </c>
      <c r="C1127" s="9">
        <v>403.04399999999998</v>
      </c>
      <c r="D1127" s="9">
        <v>26.52</v>
      </c>
      <c r="E1127" s="14">
        <v>77.143280053033806</v>
      </c>
      <c r="F1127" s="14">
        <v>7.2637400080468018</v>
      </c>
      <c r="G1127" s="14">
        <v>6.4063925626212563E-3</v>
      </c>
      <c r="H1127" s="9">
        <v>190.48400000000001</v>
      </c>
      <c r="I1127" s="9">
        <v>186.04</v>
      </c>
      <c r="J1127" s="15">
        <v>106070.57354635677</v>
      </c>
    </row>
    <row r="1128" spans="1:10" x14ac:dyDescent="0.25">
      <c r="A1128" s="12">
        <f t="shared" si="33"/>
        <v>45759</v>
      </c>
      <c r="B1128" s="11">
        <v>11.7083333333333</v>
      </c>
      <c r="C1128" s="9">
        <v>405.49099999999999</v>
      </c>
      <c r="D1128" s="9">
        <v>26.681000000000001</v>
      </c>
      <c r="E1128" s="14">
        <v>78.002087918263612</v>
      </c>
      <c r="F1128" s="14">
        <v>7.2936572313434542</v>
      </c>
      <c r="G1128" s="14">
        <v>6.8235076633320416E-3</v>
      </c>
      <c r="H1128" s="9">
        <v>191.07599999999999</v>
      </c>
      <c r="I1128" s="9">
        <v>187.73400000000001</v>
      </c>
      <c r="J1128" s="15">
        <v>105773.4313427296</v>
      </c>
    </row>
    <row r="1129" spans="1:10" x14ac:dyDescent="0.25">
      <c r="A1129" s="12">
        <f t="shared" si="33"/>
        <v>45759</v>
      </c>
      <c r="B1129" s="11">
        <v>11.71875</v>
      </c>
      <c r="C1129" s="9">
        <v>408.41800000000001</v>
      </c>
      <c r="D1129" s="9">
        <v>26.873999999999999</v>
      </c>
      <c r="E1129" s="14">
        <v>79.351206978128374</v>
      </c>
      <c r="F1129" s="14">
        <v>7.3327818991210778</v>
      </c>
      <c r="G1129" s="14">
        <v>7.8694270417519266E-3</v>
      </c>
      <c r="H1129" s="9">
        <v>191.61099999999999</v>
      </c>
      <c r="I1129" s="9">
        <v>189.93299999999999</v>
      </c>
      <c r="J1129" s="15">
        <v>104919.14169570878</v>
      </c>
    </row>
    <row r="1130" spans="1:10" x14ac:dyDescent="0.25">
      <c r="A1130" s="12">
        <f t="shared" si="33"/>
        <v>45759</v>
      </c>
      <c r="B1130" s="11">
        <v>11.7291666666667</v>
      </c>
      <c r="C1130" s="9">
        <v>412.30900000000003</v>
      </c>
      <c r="D1130" s="9">
        <v>27.13</v>
      </c>
      <c r="E1130" s="14">
        <v>81.364725115987</v>
      </c>
      <c r="F1130" s="14">
        <v>7.3679848068230385</v>
      </c>
      <c r="G1130" s="14">
        <v>1.0248567345915918E-2</v>
      </c>
      <c r="H1130" s="9">
        <v>193.17400000000004</v>
      </c>
      <c r="I1130" s="9">
        <v>192.005</v>
      </c>
      <c r="J1130" s="15">
        <v>104431.04150984406</v>
      </c>
    </row>
    <row r="1131" spans="1:10" x14ac:dyDescent="0.25">
      <c r="A1131" s="12">
        <f t="shared" si="33"/>
        <v>45759</v>
      </c>
      <c r="B1131" s="11">
        <v>11.7395833333333</v>
      </c>
      <c r="C1131" s="9">
        <v>417.64299999999997</v>
      </c>
      <c r="D1131" s="9">
        <v>27.481000000000002</v>
      </c>
      <c r="E1131" s="14">
        <v>87.414794192660835</v>
      </c>
      <c r="F1131" s="14">
        <v>7.4515887280467803</v>
      </c>
      <c r="G1131" s="14">
        <v>3.9088259137281756E-2</v>
      </c>
      <c r="H1131" s="9">
        <v>195.34999999999997</v>
      </c>
      <c r="I1131" s="9">
        <v>194.81200000000001</v>
      </c>
      <c r="J1131" s="15">
        <v>100444.52882015506</v>
      </c>
    </row>
    <row r="1132" spans="1:10" x14ac:dyDescent="0.25">
      <c r="A1132" s="12">
        <f t="shared" si="33"/>
        <v>45759</v>
      </c>
      <c r="B1132" s="11">
        <v>11.75</v>
      </c>
      <c r="C1132" s="9">
        <v>423.21699999999998</v>
      </c>
      <c r="D1132" s="9">
        <v>27.847999999999999</v>
      </c>
      <c r="E1132" s="14">
        <v>87.259377204310184</v>
      </c>
      <c r="F1132" s="14">
        <v>7.5672758174276753</v>
      </c>
      <c r="G1132" s="14">
        <v>0.2682090769515148</v>
      </c>
      <c r="H1132" s="9">
        <v>198.06499999999997</v>
      </c>
      <c r="I1132" s="9">
        <v>197.304</v>
      </c>
      <c r="J1132" s="15">
        <v>102970.13790131059</v>
      </c>
    </row>
    <row r="1133" spans="1:10" x14ac:dyDescent="0.25">
      <c r="A1133" s="12">
        <f t="shared" si="33"/>
        <v>45759</v>
      </c>
      <c r="B1133" s="11">
        <v>11.7604166666667</v>
      </c>
      <c r="C1133" s="9">
        <v>429.72300000000001</v>
      </c>
      <c r="D1133" s="9">
        <v>28.276</v>
      </c>
      <c r="E1133" s="14">
        <v>90.210496798382962</v>
      </c>
      <c r="F1133" s="14">
        <v>7.7303658444457479</v>
      </c>
      <c r="G1133" s="14">
        <v>0.79940153070204989</v>
      </c>
      <c r="H1133" s="9">
        <v>201.24799999999999</v>
      </c>
      <c r="I1133" s="9">
        <v>200.19900000000001</v>
      </c>
      <c r="J1133" s="15">
        <v>102507.73582646922</v>
      </c>
    </row>
    <row r="1134" spans="1:10" x14ac:dyDescent="0.25">
      <c r="A1134" s="12">
        <f t="shared" si="33"/>
        <v>45759</v>
      </c>
      <c r="B1134" s="11">
        <v>11.7708333333333</v>
      </c>
      <c r="C1134" s="9">
        <v>438.19200000000001</v>
      </c>
      <c r="D1134" s="9">
        <v>28.832999999999998</v>
      </c>
      <c r="E1134" s="14">
        <v>94.110128861642238</v>
      </c>
      <c r="F1134" s="14">
        <v>7.8426096163124202</v>
      </c>
      <c r="G1134" s="14">
        <v>1.2798067779112692</v>
      </c>
      <c r="H1134" s="9">
        <v>206.07100000000003</v>
      </c>
      <c r="I1134" s="9">
        <v>203.28800000000001</v>
      </c>
      <c r="J1134" s="15">
        <v>102838.45474413411</v>
      </c>
    </row>
    <row r="1135" spans="1:10" x14ac:dyDescent="0.25">
      <c r="A1135" s="12">
        <f t="shared" si="33"/>
        <v>45759</v>
      </c>
      <c r="B1135" s="11">
        <v>11.78125</v>
      </c>
      <c r="C1135" s="9">
        <v>446.90300000000002</v>
      </c>
      <c r="D1135" s="9">
        <v>29.405999999999999</v>
      </c>
      <c r="E1135" s="14">
        <v>98.148712748629151</v>
      </c>
      <c r="F1135" s="14">
        <v>7.8810542712290435</v>
      </c>
      <c r="G1135" s="14">
        <v>1.5253142845753884</v>
      </c>
      <c r="H1135" s="9">
        <v>210.53800000000001</v>
      </c>
      <c r="I1135" s="9">
        <v>206.959</v>
      </c>
      <c r="J1135" s="15">
        <v>102982.9186955664</v>
      </c>
    </row>
    <row r="1136" spans="1:10" x14ac:dyDescent="0.25">
      <c r="A1136" s="12">
        <f t="shared" si="33"/>
        <v>45759</v>
      </c>
      <c r="B1136" s="11">
        <v>11.7916666666667</v>
      </c>
      <c r="C1136" s="9">
        <v>457.01100000000002</v>
      </c>
      <c r="D1136" s="9">
        <v>30.071000000000002</v>
      </c>
      <c r="E1136" s="14">
        <v>101.53379631653692</v>
      </c>
      <c r="F1136" s="14">
        <v>7.8579845158544854</v>
      </c>
      <c r="G1136" s="14">
        <v>1.5744525152483944</v>
      </c>
      <c r="H1136" s="9">
        <v>216.845</v>
      </c>
      <c r="I1136" s="9">
        <v>210.095</v>
      </c>
      <c r="J1136" s="15">
        <v>105878.76665236019</v>
      </c>
    </row>
    <row r="1137" spans="1:10" x14ac:dyDescent="0.25">
      <c r="A1137" s="12">
        <f t="shared" si="33"/>
        <v>45759</v>
      </c>
      <c r="B1137" s="11">
        <v>11.8020833333333</v>
      </c>
      <c r="C1137" s="9">
        <v>468.06099999999998</v>
      </c>
      <c r="D1137" s="9">
        <v>30.797999999999998</v>
      </c>
      <c r="E1137" s="14">
        <v>105.12850943674466</v>
      </c>
      <c r="F1137" s="14">
        <v>7.8319555362453546</v>
      </c>
      <c r="G1137" s="14">
        <v>1.5807829409537457</v>
      </c>
      <c r="H1137" s="9">
        <v>224.00299999999999</v>
      </c>
      <c r="I1137" s="9">
        <v>213.26</v>
      </c>
      <c r="J1137" s="15">
        <v>109461.75208605622</v>
      </c>
    </row>
    <row r="1138" spans="1:10" x14ac:dyDescent="0.25">
      <c r="A1138" s="12">
        <f t="shared" si="33"/>
        <v>45759</v>
      </c>
      <c r="B1138" s="11">
        <v>11.8125</v>
      </c>
      <c r="C1138" s="9">
        <v>486.298</v>
      </c>
      <c r="D1138" s="9">
        <v>31.998000000000001</v>
      </c>
      <c r="E1138" s="14">
        <v>106.46863463096356</v>
      </c>
      <c r="F1138" s="14">
        <v>7.7883096926172044</v>
      </c>
      <c r="G1138" s="14">
        <v>1.5851161711616379</v>
      </c>
      <c r="H1138" s="9">
        <v>234.863</v>
      </c>
      <c r="I1138" s="9">
        <v>219.43700000000001</v>
      </c>
      <c r="J1138" s="15">
        <v>119020.93950525759</v>
      </c>
    </row>
    <row r="1139" spans="1:10" x14ac:dyDescent="0.25">
      <c r="A1139" s="12">
        <f t="shared" si="33"/>
        <v>45759</v>
      </c>
      <c r="B1139" s="11">
        <v>11.8229166666667</v>
      </c>
      <c r="C1139" s="9">
        <v>508.29700000000003</v>
      </c>
      <c r="D1139" s="9">
        <v>33.445999999999998</v>
      </c>
      <c r="E1139" s="14">
        <v>105.82532172274982</v>
      </c>
      <c r="F1139" s="14">
        <v>7.7485534827273961</v>
      </c>
      <c r="G1139" s="14">
        <v>1.5888264070642577</v>
      </c>
      <c r="H1139" s="9">
        <v>246.029</v>
      </c>
      <c r="I1139" s="9">
        <v>228.822</v>
      </c>
      <c r="J1139" s="15">
        <v>130866.29838745853</v>
      </c>
    </row>
    <row r="1140" spans="1:10" x14ac:dyDescent="0.25">
      <c r="A1140" s="12">
        <f t="shared" si="33"/>
        <v>45759</v>
      </c>
      <c r="B1140" s="11">
        <v>11.8333333333333</v>
      </c>
      <c r="C1140" s="9">
        <v>525.14499999999998</v>
      </c>
      <c r="D1140" s="9">
        <v>34.555</v>
      </c>
      <c r="E1140" s="14">
        <v>104.18158999505862</v>
      </c>
      <c r="F1140" s="14">
        <v>7.6106343731108357</v>
      </c>
      <c r="G1140" s="14">
        <v>1.5972196370574636</v>
      </c>
      <c r="H1140" s="9">
        <v>256.226</v>
      </c>
      <c r="I1140" s="9">
        <v>234.364</v>
      </c>
      <c r="J1140" s="15">
        <v>142836.55599477308</v>
      </c>
    </row>
    <row r="1141" spans="1:10" x14ac:dyDescent="0.25">
      <c r="A1141" s="12">
        <f t="shared" si="33"/>
        <v>45759</v>
      </c>
      <c r="B1141" s="11">
        <v>11.84375</v>
      </c>
      <c r="C1141" s="9">
        <v>531.1</v>
      </c>
      <c r="D1141" s="9">
        <v>34.945999999999998</v>
      </c>
      <c r="E1141" s="14">
        <v>103.27274452333641</v>
      </c>
      <c r="F1141" s="14">
        <v>7.4959874167335316</v>
      </c>
      <c r="G1141" s="14">
        <v>1.5955276395108975</v>
      </c>
      <c r="H1141" s="9">
        <v>262.87799999999999</v>
      </c>
      <c r="I1141" s="9">
        <v>233.27600000000001</v>
      </c>
      <c r="J1141" s="15">
        <v>150513.74042041914</v>
      </c>
    </row>
    <row r="1142" spans="1:10" x14ac:dyDescent="0.25">
      <c r="A1142" s="12">
        <f t="shared" si="33"/>
        <v>45759</v>
      </c>
      <c r="B1142" s="11">
        <v>11.8541666666667</v>
      </c>
      <c r="C1142" s="9">
        <v>532.375</v>
      </c>
      <c r="D1142" s="9">
        <v>35.03</v>
      </c>
      <c r="E1142" s="14">
        <v>102.23441348745664</v>
      </c>
      <c r="F1142" s="14">
        <v>7.4061325533499272</v>
      </c>
      <c r="G1142" s="14">
        <v>1.597217992637282</v>
      </c>
      <c r="H1142" s="9">
        <v>265.18799999999999</v>
      </c>
      <c r="I1142" s="9">
        <v>232.15700000000001</v>
      </c>
      <c r="J1142" s="15">
        <v>153950.23596655612</v>
      </c>
    </row>
    <row r="1143" spans="1:10" x14ac:dyDescent="0.25">
      <c r="A1143" s="12">
        <f t="shared" si="33"/>
        <v>45759</v>
      </c>
      <c r="B1143" s="11">
        <v>11.8645833333333</v>
      </c>
      <c r="C1143" s="9">
        <v>530.048</v>
      </c>
      <c r="D1143" s="9">
        <v>34.877000000000002</v>
      </c>
      <c r="E1143" s="14">
        <v>100.18509266922806</v>
      </c>
      <c r="F1143" s="14">
        <v>7.2971463106237335</v>
      </c>
      <c r="G1143" s="14">
        <v>1.5984628344434899</v>
      </c>
      <c r="H1143" s="9">
        <v>265.57100000000003</v>
      </c>
      <c r="I1143" s="9">
        <v>229.6</v>
      </c>
      <c r="J1143" s="15">
        <v>156490.29818570474</v>
      </c>
    </row>
    <row r="1144" spans="1:10" x14ac:dyDescent="0.25">
      <c r="A1144" s="12">
        <f t="shared" si="33"/>
        <v>45759</v>
      </c>
      <c r="B1144" s="11">
        <v>11.875</v>
      </c>
      <c r="C1144" s="9">
        <v>522.6</v>
      </c>
      <c r="D1144" s="9">
        <v>34.387</v>
      </c>
      <c r="E1144" s="14">
        <v>99.268761806362392</v>
      </c>
      <c r="F1144" s="14">
        <v>7.0835187878354091</v>
      </c>
      <c r="G1144" s="14">
        <v>1.6038411480137307</v>
      </c>
      <c r="H1144" s="9">
        <v>263.93500000000006</v>
      </c>
      <c r="I1144" s="9">
        <v>224.27799999999999</v>
      </c>
      <c r="J1144" s="15">
        <v>155978.87825778854</v>
      </c>
    </row>
    <row r="1145" spans="1:10" x14ac:dyDescent="0.25">
      <c r="A1145" s="12">
        <f t="shared" si="33"/>
        <v>45759</v>
      </c>
      <c r="B1145" s="11">
        <v>11.8854166666667</v>
      </c>
      <c r="C1145" s="9">
        <v>516.08199999999999</v>
      </c>
      <c r="D1145" s="9">
        <v>33.957999999999998</v>
      </c>
      <c r="E1145" s="14">
        <v>102.15788812255187</v>
      </c>
      <c r="F1145" s="14">
        <v>6.9575822783444456</v>
      </c>
      <c r="G1145" s="14">
        <v>1.5991859982466006</v>
      </c>
      <c r="H1145" s="9">
        <v>262.46500000000003</v>
      </c>
      <c r="I1145" s="9">
        <v>219.65899999999999</v>
      </c>
      <c r="J1145" s="15">
        <v>151750.34360085713</v>
      </c>
    </row>
    <row r="1146" spans="1:10" x14ac:dyDescent="0.25">
      <c r="A1146" s="12">
        <f t="shared" si="33"/>
        <v>45759</v>
      </c>
      <c r="B1146" s="11">
        <v>11.8958333333333</v>
      </c>
      <c r="C1146" s="9">
        <v>506.29300000000001</v>
      </c>
      <c r="D1146" s="9">
        <v>33.314</v>
      </c>
      <c r="E1146" s="14">
        <v>104.51836948811938</v>
      </c>
      <c r="F1146" s="14">
        <v>6.8479608211857652</v>
      </c>
      <c r="G1146" s="14">
        <v>1.5972074783576384</v>
      </c>
      <c r="H1146" s="9">
        <v>257.88799999999998</v>
      </c>
      <c r="I1146" s="9">
        <v>215.09100000000001</v>
      </c>
      <c r="J1146" s="15">
        <v>144924.46221233721</v>
      </c>
    </row>
    <row r="1147" spans="1:10" x14ac:dyDescent="0.25">
      <c r="A1147" s="12">
        <f t="shared" si="33"/>
        <v>45759</v>
      </c>
      <c r="B1147" s="11">
        <v>11.90625</v>
      </c>
      <c r="C1147" s="9">
        <v>497.76</v>
      </c>
      <c r="D1147" s="9">
        <v>32.753</v>
      </c>
      <c r="E1147" s="14">
        <v>101.17066140888684</v>
      </c>
      <c r="F1147" s="14">
        <v>6.7619234705316948</v>
      </c>
      <c r="G1147" s="14">
        <v>1.5872502653541267</v>
      </c>
      <c r="H1147" s="9">
        <v>253.45400000000001</v>
      </c>
      <c r="I1147" s="9">
        <v>211.553</v>
      </c>
      <c r="J1147" s="15">
        <v>143934.16485522731</v>
      </c>
    </row>
    <row r="1148" spans="1:10" x14ac:dyDescent="0.25">
      <c r="A1148" s="12">
        <f t="shared" si="33"/>
        <v>45759</v>
      </c>
      <c r="B1148" s="11">
        <v>11.9166666666667</v>
      </c>
      <c r="C1148" s="9">
        <v>496.88099999999997</v>
      </c>
      <c r="D1148" s="9">
        <v>32.695</v>
      </c>
      <c r="E1148" s="14">
        <v>99.129524463090419</v>
      </c>
      <c r="F1148" s="14">
        <v>6.655072791973903</v>
      </c>
      <c r="G1148" s="14">
        <v>1.5700090545510175</v>
      </c>
      <c r="H1148" s="9">
        <v>254.70799999999997</v>
      </c>
      <c r="I1148" s="9">
        <v>209.47800000000001</v>
      </c>
      <c r="J1148" s="15">
        <v>147353.39369038466</v>
      </c>
    </row>
    <row r="1149" spans="1:10" x14ac:dyDescent="0.25">
      <c r="A1149" s="12">
        <f t="shared" si="33"/>
        <v>45759</v>
      </c>
      <c r="B1149" s="11">
        <v>11.9270833333333</v>
      </c>
      <c r="C1149" s="9">
        <v>493.73399999999998</v>
      </c>
      <c r="D1149" s="9">
        <v>32.488</v>
      </c>
      <c r="E1149" s="14">
        <v>93.541377605587527</v>
      </c>
      <c r="F1149" s="14">
        <v>6.5188879032946501</v>
      </c>
      <c r="G1149" s="14">
        <v>1.5519950699328349</v>
      </c>
      <c r="H1149" s="9">
        <v>253.97899999999998</v>
      </c>
      <c r="I1149" s="9">
        <v>207.267</v>
      </c>
      <c r="J1149" s="15">
        <v>152366.73942118496</v>
      </c>
    </row>
    <row r="1150" spans="1:10" x14ac:dyDescent="0.25">
      <c r="A1150" s="12">
        <f t="shared" si="33"/>
        <v>45759</v>
      </c>
      <c r="B1150" s="11">
        <v>11.9375</v>
      </c>
      <c r="C1150" s="9">
        <v>482.80399999999997</v>
      </c>
      <c r="D1150" s="9">
        <v>31.768999999999998</v>
      </c>
      <c r="E1150" s="14">
        <v>87.112529478506218</v>
      </c>
      <c r="F1150" s="14">
        <v>6.4281354614680275</v>
      </c>
      <c r="G1150" s="14">
        <v>1.5433716304088465</v>
      </c>
      <c r="H1150" s="9">
        <v>245.56799999999996</v>
      </c>
      <c r="I1150" s="9">
        <v>205.46700000000001</v>
      </c>
      <c r="J1150" s="15">
        <v>150483.96342961688</v>
      </c>
    </row>
    <row r="1151" spans="1:10" x14ac:dyDescent="0.25">
      <c r="A1151" s="12">
        <f t="shared" si="33"/>
        <v>45759</v>
      </c>
      <c r="B1151" s="11">
        <v>11.9479166666667</v>
      </c>
      <c r="C1151" s="9">
        <v>470.08300000000003</v>
      </c>
      <c r="D1151" s="9">
        <v>30.931000000000001</v>
      </c>
      <c r="E1151" s="14">
        <v>81.596199976941406</v>
      </c>
      <c r="F1151" s="14">
        <v>6.297838690995567</v>
      </c>
      <c r="G1151" s="14">
        <v>1.539830317926796</v>
      </c>
      <c r="H1151" s="9">
        <v>235.80500000000004</v>
      </c>
      <c r="I1151" s="9">
        <v>203.34700000000001</v>
      </c>
      <c r="J1151" s="15">
        <v>146371.13101413628</v>
      </c>
    </row>
    <row r="1152" spans="1:10" x14ac:dyDescent="0.25">
      <c r="A1152" s="12">
        <f t="shared" si="33"/>
        <v>45759</v>
      </c>
      <c r="B1152" s="11">
        <v>11.9583333333333</v>
      </c>
      <c r="C1152" s="9">
        <v>452.20800000000003</v>
      </c>
      <c r="D1152" s="9">
        <v>29.754999999999999</v>
      </c>
      <c r="E1152" s="14">
        <v>75.959859748629398</v>
      </c>
      <c r="F1152" s="14">
        <v>6.1462381684664154</v>
      </c>
      <c r="G1152" s="14">
        <v>1.5023249451176162</v>
      </c>
      <c r="H1152" s="9">
        <v>222.83400000000003</v>
      </c>
      <c r="I1152" s="9">
        <v>199.619</v>
      </c>
      <c r="J1152" s="15">
        <v>139225.57713778657</v>
      </c>
    </row>
    <row r="1153" spans="1:10" x14ac:dyDescent="0.25">
      <c r="A1153" s="12">
        <f t="shared" si="33"/>
        <v>45759</v>
      </c>
      <c r="B1153" s="11">
        <v>11.96875</v>
      </c>
      <c r="C1153" s="9">
        <v>437.03699999999998</v>
      </c>
      <c r="D1153" s="9">
        <v>28.757000000000001</v>
      </c>
      <c r="E1153" s="14">
        <v>70.03289677367674</v>
      </c>
      <c r="F1153" s="14">
        <v>6.005897737731968</v>
      </c>
      <c r="G1153" s="14">
        <v>1.4954493898324905</v>
      </c>
      <c r="H1153" s="9">
        <v>211.22899999999998</v>
      </c>
      <c r="I1153" s="9">
        <v>197.05099999999999</v>
      </c>
      <c r="J1153" s="15">
        <v>133694.75609875878</v>
      </c>
    </row>
    <row r="1154" spans="1:10" x14ac:dyDescent="0.25">
      <c r="A1154" s="12">
        <f t="shared" si="33"/>
        <v>45759</v>
      </c>
      <c r="B1154" s="11">
        <v>11.9791666666667</v>
      </c>
      <c r="C1154" s="9">
        <v>422.351</v>
      </c>
      <c r="D1154" s="9">
        <v>27.791</v>
      </c>
      <c r="E1154" s="14">
        <v>65.226805103728623</v>
      </c>
      <c r="F1154" s="14">
        <v>5.8960793090790649</v>
      </c>
      <c r="G1154" s="14">
        <v>1.4818609403017822</v>
      </c>
      <c r="H1154" s="9">
        <v>199.816</v>
      </c>
      <c r="I1154" s="9">
        <v>194.744</v>
      </c>
      <c r="J1154" s="15">
        <v>127211.25464689052</v>
      </c>
    </row>
    <row r="1155" spans="1:10" x14ac:dyDescent="0.25">
      <c r="A1155" s="12">
        <f t="shared" si="33"/>
        <v>45759</v>
      </c>
      <c r="B1155" s="11">
        <v>11.9895833333333</v>
      </c>
      <c r="C1155" s="9">
        <v>408.30900000000003</v>
      </c>
      <c r="D1155" s="9">
        <v>26.867000000000001</v>
      </c>
      <c r="E1155" s="14">
        <v>59.38866198976698</v>
      </c>
      <c r="F1155" s="14">
        <v>5.8061169533888393</v>
      </c>
      <c r="G1155" s="14">
        <v>1.4783888357454253</v>
      </c>
      <c r="H1155" s="9">
        <v>187.74600000000001</v>
      </c>
      <c r="I1155" s="9">
        <v>193.696</v>
      </c>
      <c r="J1155" s="15">
        <v>121072.83222109877</v>
      </c>
    </row>
    <row r="1156" spans="1:10" x14ac:dyDescent="0.25">
      <c r="A1156" s="12">
        <f t="shared" ref="A1156" si="34">DATE(YEAR(A1060),MONTH(A1060),DAY(A1060)+1)</f>
        <v>45760</v>
      </c>
      <c r="B1156" s="11">
        <v>12</v>
      </c>
      <c r="C1156" s="9">
        <v>393.53199999999998</v>
      </c>
      <c r="D1156" s="9">
        <v>25.893999999999998</v>
      </c>
      <c r="E1156" s="14">
        <v>54.037121969809739</v>
      </c>
      <c r="F1156" s="14">
        <v>5.3377141251586631</v>
      </c>
      <c r="G1156" s="14">
        <v>1.4382524435541741</v>
      </c>
      <c r="H1156" s="9">
        <v>177.29999999999998</v>
      </c>
      <c r="I1156" s="9">
        <v>190.33799999999999</v>
      </c>
      <c r="J1156" s="15">
        <v>116486.91146147739</v>
      </c>
    </row>
    <row r="1157" spans="1:10" x14ac:dyDescent="0.25">
      <c r="A1157" s="12">
        <f t="shared" ref="A1157:A1220" si="35">A1156</f>
        <v>45760</v>
      </c>
      <c r="B1157" s="11">
        <v>12.0104166666667</v>
      </c>
      <c r="C1157" s="9">
        <v>382.72899999999998</v>
      </c>
      <c r="D1157" s="9">
        <v>25.184000000000001</v>
      </c>
      <c r="E1157" s="14">
        <v>50.321665397931945</v>
      </c>
      <c r="F1157" s="14">
        <v>5.2512828877647149</v>
      </c>
      <c r="G1157" s="14">
        <v>1.4250707106117126</v>
      </c>
      <c r="H1157" s="9">
        <v>168.70499999999996</v>
      </c>
      <c r="I1157" s="9">
        <v>188.84</v>
      </c>
      <c r="J1157" s="15">
        <v>111706.98100369156</v>
      </c>
    </row>
    <row r="1158" spans="1:10" x14ac:dyDescent="0.25">
      <c r="A1158" s="12">
        <f t="shared" si="35"/>
        <v>45760</v>
      </c>
      <c r="B1158" s="11">
        <v>12.0208333333333</v>
      </c>
      <c r="C1158" s="9">
        <v>371.74299999999999</v>
      </c>
      <c r="D1158" s="9">
        <v>24.460999999999999</v>
      </c>
      <c r="E1158" s="14">
        <v>46.383710869554278</v>
      </c>
      <c r="F1158" s="14">
        <v>5.1743237579416688</v>
      </c>
      <c r="G1158" s="14">
        <v>1.4182681468486276</v>
      </c>
      <c r="H1158" s="9">
        <v>159.80299999999997</v>
      </c>
      <c r="I1158" s="9">
        <v>187.47900000000001</v>
      </c>
      <c r="J1158" s="15">
        <v>106826.69722565539</v>
      </c>
    </row>
    <row r="1159" spans="1:10" x14ac:dyDescent="0.25">
      <c r="A1159" s="12">
        <f t="shared" si="35"/>
        <v>45760</v>
      </c>
      <c r="B1159" s="11">
        <v>12.03125</v>
      </c>
      <c r="C1159" s="9">
        <v>362.36399999999998</v>
      </c>
      <c r="D1159" s="9">
        <v>23.844000000000001</v>
      </c>
      <c r="E1159" s="14">
        <v>42.989990183375468</v>
      </c>
      <c r="F1159" s="14">
        <v>5.1121277468988753</v>
      </c>
      <c r="G1159" s="14">
        <v>1.4109985770487046</v>
      </c>
      <c r="H1159" s="9">
        <v>152.06399999999999</v>
      </c>
      <c r="I1159" s="9">
        <v>186.45599999999999</v>
      </c>
      <c r="J1159" s="15">
        <v>102550.88349267695</v>
      </c>
    </row>
    <row r="1160" spans="1:10" x14ac:dyDescent="0.25">
      <c r="A1160" s="12">
        <f t="shared" si="35"/>
        <v>45760</v>
      </c>
      <c r="B1160" s="11">
        <v>12.0416666666667</v>
      </c>
      <c r="C1160" s="9">
        <v>353.56400000000002</v>
      </c>
      <c r="D1160" s="9">
        <v>23.265000000000001</v>
      </c>
      <c r="E1160" s="14">
        <v>40.584569068810445</v>
      </c>
      <c r="F1160" s="14">
        <v>5.3666898120796338</v>
      </c>
      <c r="G1160" s="14">
        <v>1.4148921615117078</v>
      </c>
      <c r="H1160" s="9">
        <v>145.40000000000003</v>
      </c>
      <c r="I1160" s="9">
        <v>184.899</v>
      </c>
      <c r="J1160" s="15">
        <v>98033.848957598253</v>
      </c>
    </row>
    <row r="1161" spans="1:10" x14ac:dyDescent="0.25">
      <c r="A1161" s="12">
        <f t="shared" si="35"/>
        <v>45760</v>
      </c>
      <c r="B1161" s="11">
        <v>12.0520833333333</v>
      </c>
      <c r="C1161" s="9">
        <v>346.44499999999999</v>
      </c>
      <c r="D1161" s="9">
        <v>22.795999999999999</v>
      </c>
      <c r="E1161" s="14">
        <v>39.213184915696772</v>
      </c>
      <c r="F1161" s="14">
        <v>5.3062817425893183</v>
      </c>
      <c r="G1161" s="14">
        <v>1.415936292540283</v>
      </c>
      <c r="H1161" s="9">
        <v>139.84399999999999</v>
      </c>
      <c r="I1161" s="9">
        <v>183.80500000000001</v>
      </c>
      <c r="J1161" s="15">
        <v>93908.597049173623</v>
      </c>
    </row>
    <row r="1162" spans="1:10" x14ac:dyDescent="0.25">
      <c r="A1162" s="12">
        <f t="shared" si="35"/>
        <v>45760</v>
      </c>
      <c r="B1162" s="11">
        <v>12.0625</v>
      </c>
      <c r="C1162" s="9">
        <v>340.726</v>
      </c>
      <c r="D1162" s="9">
        <v>22.42</v>
      </c>
      <c r="E1162" s="14">
        <v>38.222448275321952</v>
      </c>
      <c r="F1162" s="14">
        <v>5.2520668040150795</v>
      </c>
      <c r="G1162" s="14">
        <v>1.4158276349744485</v>
      </c>
      <c r="H1162" s="9">
        <v>135.05399999999997</v>
      </c>
      <c r="I1162" s="9">
        <v>183.25200000000001</v>
      </c>
      <c r="J1162" s="15">
        <v>90163.657285688474</v>
      </c>
    </row>
    <row r="1163" spans="1:10" x14ac:dyDescent="0.25">
      <c r="A1163" s="12">
        <f t="shared" si="35"/>
        <v>45760</v>
      </c>
      <c r="B1163" s="11">
        <v>12.0729166666667</v>
      </c>
      <c r="C1163" s="9">
        <v>335.58699999999999</v>
      </c>
      <c r="D1163" s="9">
        <v>22.082000000000001</v>
      </c>
      <c r="E1163" s="14">
        <v>36.684715373778651</v>
      </c>
      <c r="F1163" s="14">
        <v>5.2226401975389019</v>
      </c>
      <c r="G1163" s="14">
        <v>1.4140730650951023</v>
      </c>
      <c r="H1163" s="9">
        <v>130.87</v>
      </c>
      <c r="I1163" s="9">
        <v>182.63499999999999</v>
      </c>
      <c r="J1163" s="15">
        <v>87548.57136358734</v>
      </c>
    </row>
    <row r="1164" spans="1:10" x14ac:dyDescent="0.25">
      <c r="A1164" s="12">
        <f t="shared" si="35"/>
        <v>45760</v>
      </c>
      <c r="B1164" s="11">
        <v>12.0833333333333</v>
      </c>
      <c r="C1164" s="9">
        <v>330.79700000000003</v>
      </c>
      <c r="D1164" s="9">
        <v>21.765999999999998</v>
      </c>
      <c r="E1164" s="14">
        <v>36.073709516889757</v>
      </c>
      <c r="F1164" s="14">
        <v>5.1752956439757609</v>
      </c>
      <c r="G1164" s="14">
        <v>1.4128247692915492</v>
      </c>
      <c r="H1164" s="9">
        <v>127.41200000000001</v>
      </c>
      <c r="I1164" s="9">
        <v>181.619</v>
      </c>
      <c r="J1164" s="15">
        <v>84750.170069842919</v>
      </c>
    </row>
    <row r="1165" spans="1:10" x14ac:dyDescent="0.25">
      <c r="A1165" s="12">
        <f t="shared" si="35"/>
        <v>45760</v>
      </c>
      <c r="B1165" s="11">
        <v>12.09375</v>
      </c>
      <c r="C1165" s="9">
        <v>327.20400000000001</v>
      </c>
      <c r="D1165" s="9">
        <v>21.53</v>
      </c>
      <c r="E1165" s="14">
        <v>36.297877033670105</v>
      </c>
      <c r="F1165" s="14">
        <v>5.1436318211776131</v>
      </c>
      <c r="G1165" s="14">
        <v>1.4140564235628712</v>
      </c>
      <c r="H1165" s="9">
        <v>124.61299999999997</v>
      </c>
      <c r="I1165" s="9">
        <v>181.06100000000001</v>
      </c>
      <c r="J1165" s="15">
        <v>81757.434721589394</v>
      </c>
    </row>
    <row r="1166" spans="1:10" x14ac:dyDescent="0.25">
      <c r="A1166" s="12">
        <f t="shared" si="35"/>
        <v>45760</v>
      </c>
      <c r="B1166" s="11">
        <v>12.1041666666667</v>
      </c>
      <c r="C1166" s="9">
        <v>324.30200000000002</v>
      </c>
      <c r="D1166" s="9">
        <v>21.338999999999999</v>
      </c>
      <c r="E1166" s="14">
        <v>35.260607974752688</v>
      </c>
      <c r="F1166" s="14">
        <v>5.104165873941553</v>
      </c>
      <c r="G1166" s="14">
        <v>1.4124088782686226</v>
      </c>
      <c r="H1166" s="9">
        <v>122.19000000000003</v>
      </c>
      <c r="I1166" s="9">
        <v>180.773</v>
      </c>
      <c r="J1166" s="15">
        <v>80412.817273037159</v>
      </c>
    </row>
    <row r="1167" spans="1:10" x14ac:dyDescent="0.25">
      <c r="A1167" s="12">
        <f t="shared" si="35"/>
        <v>45760</v>
      </c>
      <c r="B1167" s="11">
        <v>12.1145833333333</v>
      </c>
      <c r="C1167" s="9">
        <v>321.84100000000001</v>
      </c>
      <c r="D1167" s="9">
        <v>21.177</v>
      </c>
      <c r="E1167" s="14">
        <v>35.136437333804494</v>
      </c>
      <c r="F1167" s="14">
        <v>5.0862372603157882</v>
      </c>
      <c r="G1167" s="14">
        <v>1.4115054066525334</v>
      </c>
      <c r="H1167" s="9">
        <v>120.01999999999998</v>
      </c>
      <c r="I1167" s="9">
        <v>180.64400000000001</v>
      </c>
      <c r="J1167" s="15">
        <v>78385.81999922714</v>
      </c>
    </row>
    <row r="1168" spans="1:10" x14ac:dyDescent="0.25">
      <c r="A1168" s="12">
        <f t="shared" si="35"/>
        <v>45760</v>
      </c>
      <c r="B1168" s="11">
        <v>12.125</v>
      </c>
      <c r="C1168" s="9">
        <v>319.56</v>
      </c>
      <c r="D1168" s="9">
        <v>21.027000000000001</v>
      </c>
      <c r="E1168" s="14">
        <v>35.020637121998746</v>
      </c>
      <c r="F1168" s="14">
        <v>5.055383966452581</v>
      </c>
      <c r="G1168" s="14">
        <v>1.4119554193942145</v>
      </c>
      <c r="H1168" s="9">
        <v>118.82500000000002</v>
      </c>
      <c r="I1168" s="9">
        <v>179.708</v>
      </c>
      <c r="J1168" s="15">
        <v>77337.023492154476</v>
      </c>
    </row>
    <row r="1169" spans="1:10" x14ac:dyDescent="0.25">
      <c r="A1169" s="12">
        <f t="shared" si="35"/>
        <v>45760</v>
      </c>
      <c r="B1169" s="11">
        <v>12.1354166666667</v>
      </c>
      <c r="C1169" s="9">
        <v>317.32499999999999</v>
      </c>
      <c r="D1169" s="9">
        <v>20.88</v>
      </c>
      <c r="E1169" s="14">
        <v>34.726836710311495</v>
      </c>
      <c r="F1169" s="14">
        <v>5.0457636865761888</v>
      </c>
      <c r="G1169" s="14">
        <v>1.4113404312703284</v>
      </c>
      <c r="H1169" s="9">
        <v>117.197</v>
      </c>
      <c r="I1169" s="9">
        <v>179.24799999999999</v>
      </c>
      <c r="J1169" s="15">
        <v>76013.059171842004</v>
      </c>
    </row>
    <row r="1170" spans="1:10" x14ac:dyDescent="0.25">
      <c r="A1170" s="12">
        <f t="shared" si="35"/>
        <v>45760</v>
      </c>
      <c r="B1170" s="11">
        <v>12.1458333333333</v>
      </c>
      <c r="C1170" s="9">
        <v>316.43900000000002</v>
      </c>
      <c r="D1170" s="9">
        <v>20.821999999999999</v>
      </c>
      <c r="E1170" s="14">
        <v>34.784977159507484</v>
      </c>
      <c r="F1170" s="14">
        <v>5.0224683123763532</v>
      </c>
      <c r="G1170" s="14">
        <v>1.4109283038247202</v>
      </c>
      <c r="H1170" s="9">
        <v>116.53700000000001</v>
      </c>
      <c r="I1170" s="9">
        <v>179.08</v>
      </c>
      <c r="J1170" s="15">
        <v>75318.626224291438</v>
      </c>
    </row>
    <row r="1171" spans="1:10" x14ac:dyDescent="0.25">
      <c r="A1171" s="12">
        <f t="shared" si="35"/>
        <v>45760</v>
      </c>
      <c r="B1171" s="11">
        <v>12.15625</v>
      </c>
      <c r="C1171" s="9">
        <v>315.49700000000001</v>
      </c>
      <c r="D1171" s="9">
        <v>20.76</v>
      </c>
      <c r="E1171" s="14">
        <v>34.509741891202864</v>
      </c>
      <c r="F1171" s="14">
        <v>5.0018238303897524</v>
      </c>
      <c r="G1171" s="14">
        <v>1.4109843163509095</v>
      </c>
      <c r="H1171" s="9">
        <v>115.61900000000003</v>
      </c>
      <c r="I1171" s="9">
        <v>179.11799999999999</v>
      </c>
      <c r="J1171" s="15">
        <v>74696.449962056504</v>
      </c>
    </row>
    <row r="1172" spans="1:10" x14ac:dyDescent="0.25">
      <c r="A1172" s="12">
        <f t="shared" si="35"/>
        <v>45760</v>
      </c>
      <c r="B1172" s="11">
        <v>12.1666666666667</v>
      </c>
      <c r="C1172" s="9">
        <v>315.49799999999999</v>
      </c>
      <c r="D1172" s="9">
        <v>20.76</v>
      </c>
      <c r="E1172" s="14">
        <v>34.158341649839016</v>
      </c>
      <c r="F1172" s="14">
        <v>5.0005430078238566</v>
      </c>
      <c r="G1172" s="14">
        <v>1.4254658111587952</v>
      </c>
      <c r="H1172" s="9">
        <v>115.65600000000001</v>
      </c>
      <c r="I1172" s="9">
        <v>179.08199999999999</v>
      </c>
      <c r="J1172" s="15">
        <v>75071.649531178336</v>
      </c>
    </row>
    <row r="1173" spans="1:10" x14ac:dyDescent="0.25">
      <c r="A1173" s="12">
        <f t="shared" si="35"/>
        <v>45760</v>
      </c>
      <c r="B1173" s="11">
        <v>12.1770833333333</v>
      </c>
      <c r="C1173" s="9">
        <v>315.60300000000001</v>
      </c>
      <c r="D1173" s="9">
        <v>20.766999999999999</v>
      </c>
      <c r="E1173" s="14">
        <v>34.583038645318702</v>
      </c>
      <c r="F1173" s="14">
        <v>4.9965617037898973</v>
      </c>
      <c r="G1173" s="14">
        <v>1.4358369168572307</v>
      </c>
      <c r="H1173" s="9">
        <v>115.48500000000001</v>
      </c>
      <c r="I1173" s="9">
        <v>179.351</v>
      </c>
      <c r="J1173" s="15">
        <v>74469.562734034189</v>
      </c>
    </row>
    <row r="1174" spans="1:10" x14ac:dyDescent="0.25">
      <c r="A1174" s="12">
        <f t="shared" si="35"/>
        <v>45760</v>
      </c>
      <c r="B1174" s="11">
        <v>12.1875</v>
      </c>
      <c r="C1174" s="9">
        <v>316.42500000000001</v>
      </c>
      <c r="D1174" s="9">
        <v>20.821000000000002</v>
      </c>
      <c r="E1174" s="14">
        <v>35.231775952985927</v>
      </c>
      <c r="F1174" s="14">
        <v>4.9980354977363319</v>
      </c>
      <c r="G1174" s="14">
        <v>1.4731401797016945</v>
      </c>
      <c r="H1174" s="9">
        <v>115.83799999999999</v>
      </c>
      <c r="I1174" s="9">
        <v>179.76599999999999</v>
      </c>
      <c r="J1174" s="15">
        <v>74135.048369576049</v>
      </c>
    </row>
    <row r="1175" spans="1:10" x14ac:dyDescent="0.25">
      <c r="A1175" s="12">
        <f t="shared" si="35"/>
        <v>45760</v>
      </c>
      <c r="B1175" s="11">
        <v>12.1979166666667</v>
      </c>
      <c r="C1175" s="9">
        <v>319.09100000000001</v>
      </c>
      <c r="D1175" s="9">
        <v>20.995999999999999</v>
      </c>
      <c r="E1175" s="14">
        <v>36.344814305291685</v>
      </c>
      <c r="F1175" s="14">
        <v>4.9971590829786781</v>
      </c>
      <c r="G1175" s="14">
        <v>1.4897644526705549</v>
      </c>
      <c r="H1175" s="9">
        <v>116.82200000000003</v>
      </c>
      <c r="I1175" s="9">
        <v>181.273</v>
      </c>
      <c r="J1175" s="15">
        <v>73990.262159059101</v>
      </c>
    </row>
    <row r="1176" spans="1:10" x14ac:dyDescent="0.25">
      <c r="A1176" s="12">
        <f t="shared" si="35"/>
        <v>45760</v>
      </c>
      <c r="B1176" s="11">
        <v>12.2083333333333</v>
      </c>
      <c r="C1176" s="9">
        <v>322.74</v>
      </c>
      <c r="D1176" s="9">
        <v>21.236000000000001</v>
      </c>
      <c r="E1176" s="14">
        <v>37.231846789826946</v>
      </c>
      <c r="F1176" s="14">
        <v>5.0228462115921966</v>
      </c>
      <c r="G1176" s="14">
        <v>1.5260498272876348</v>
      </c>
      <c r="H1176" s="9">
        <v>118.11000000000001</v>
      </c>
      <c r="I1176" s="9">
        <v>183.39400000000001</v>
      </c>
      <c r="J1176" s="15">
        <v>74329.257171293255</v>
      </c>
    </row>
    <row r="1177" spans="1:10" x14ac:dyDescent="0.25">
      <c r="A1177" s="12">
        <f t="shared" si="35"/>
        <v>45760</v>
      </c>
      <c r="B1177" s="11">
        <v>12.21875</v>
      </c>
      <c r="C1177" s="9">
        <v>325.327</v>
      </c>
      <c r="D1177" s="9">
        <v>21.407</v>
      </c>
      <c r="E1177" s="14">
        <v>38.865360468823752</v>
      </c>
      <c r="F1177" s="14">
        <v>5.0642165892255662</v>
      </c>
      <c r="G1177" s="14">
        <v>1.534225566982675</v>
      </c>
      <c r="H1177" s="9">
        <v>120.10300000000001</v>
      </c>
      <c r="I1177" s="9">
        <v>183.81700000000001</v>
      </c>
      <c r="J1177" s="15">
        <v>74639.197374968018</v>
      </c>
    </row>
    <row r="1178" spans="1:10" x14ac:dyDescent="0.25">
      <c r="A1178" s="12">
        <f t="shared" si="35"/>
        <v>45760</v>
      </c>
      <c r="B1178" s="11">
        <v>12.2291666666667</v>
      </c>
      <c r="C1178" s="9">
        <v>329.30799999999999</v>
      </c>
      <c r="D1178" s="9">
        <v>21.667999999999999</v>
      </c>
      <c r="E1178" s="14">
        <v>40.242262121150077</v>
      </c>
      <c r="F1178" s="14">
        <v>5.1088039731086123</v>
      </c>
      <c r="G1178" s="14">
        <v>1.5382125952649768</v>
      </c>
      <c r="H1178" s="9">
        <v>122.74799999999999</v>
      </c>
      <c r="I1178" s="9">
        <v>184.892</v>
      </c>
      <c r="J1178" s="15">
        <v>75858.721310476307</v>
      </c>
    </row>
    <row r="1179" spans="1:10" x14ac:dyDescent="0.25">
      <c r="A1179" s="12">
        <f t="shared" si="35"/>
        <v>45760</v>
      </c>
      <c r="B1179" s="11">
        <v>12.2395833333333</v>
      </c>
      <c r="C1179" s="9">
        <v>331.48200000000003</v>
      </c>
      <c r="D1179" s="9">
        <v>21.812000000000001</v>
      </c>
      <c r="E1179" s="14">
        <v>42.619268909798713</v>
      </c>
      <c r="F1179" s="14">
        <v>5.1675140483255824</v>
      </c>
      <c r="G1179" s="14">
        <v>1.5406480623440266</v>
      </c>
      <c r="H1179" s="9">
        <v>125.81200000000001</v>
      </c>
      <c r="I1179" s="9">
        <v>183.858</v>
      </c>
      <c r="J1179" s="15">
        <v>76484.568979531701</v>
      </c>
    </row>
    <row r="1180" spans="1:10" x14ac:dyDescent="0.25">
      <c r="A1180" s="12">
        <f t="shared" si="35"/>
        <v>45760</v>
      </c>
      <c r="B1180" s="11">
        <v>12.25</v>
      </c>
      <c r="C1180" s="9">
        <v>333.505</v>
      </c>
      <c r="D1180" s="9">
        <v>21.945</v>
      </c>
      <c r="E1180" s="14">
        <v>45.484057610107556</v>
      </c>
      <c r="F1180" s="14">
        <v>5.2796465773345629</v>
      </c>
      <c r="G1180" s="14">
        <v>1.5407841645677154</v>
      </c>
      <c r="H1180" s="9">
        <v>131.94999999999999</v>
      </c>
      <c r="I1180" s="9">
        <v>179.61</v>
      </c>
      <c r="J1180" s="15">
        <v>79645.511647990148</v>
      </c>
    </row>
    <row r="1181" spans="1:10" x14ac:dyDescent="0.25">
      <c r="A1181" s="12">
        <f t="shared" si="35"/>
        <v>45760</v>
      </c>
      <c r="B1181" s="11">
        <v>12.2604166666667</v>
      </c>
      <c r="C1181" s="9">
        <v>336.19600000000003</v>
      </c>
      <c r="D1181" s="9">
        <v>22.122</v>
      </c>
      <c r="E1181" s="14">
        <v>47.687638671731079</v>
      </c>
      <c r="F1181" s="14">
        <v>5.3566639347701086</v>
      </c>
      <c r="G1181" s="14">
        <v>1.5376280224797501</v>
      </c>
      <c r="H1181" s="9">
        <v>138.63200000000001</v>
      </c>
      <c r="I1181" s="9">
        <v>175.44200000000001</v>
      </c>
      <c r="J1181" s="15">
        <v>84050.069371019083</v>
      </c>
    </row>
    <row r="1182" spans="1:10" x14ac:dyDescent="0.25">
      <c r="A1182" s="12">
        <f t="shared" si="35"/>
        <v>45760</v>
      </c>
      <c r="B1182" s="11">
        <v>12.2708333333333</v>
      </c>
      <c r="C1182" s="9">
        <v>341.61799999999999</v>
      </c>
      <c r="D1182" s="9">
        <v>22.478000000000002</v>
      </c>
      <c r="E1182" s="14">
        <v>51.304137409138129</v>
      </c>
      <c r="F1182" s="14">
        <v>5.5064684553916337</v>
      </c>
      <c r="G1182" s="14">
        <v>1.5015673078328255</v>
      </c>
      <c r="H1182" s="9">
        <v>145.922</v>
      </c>
      <c r="I1182" s="9">
        <v>173.21799999999999</v>
      </c>
      <c r="J1182" s="15">
        <v>87609.826827637415</v>
      </c>
    </row>
    <row r="1183" spans="1:10" x14ac:dyDescent="0.25">
      <c r="A1183" s="12">
        <f t="shared" si="35"/>
        <v>45760</v>
      </c>
      <c r="B1183" s="11">
        <v>12.28125</v>
      </c>
      <c r="C1183" s="9">
        <v>349.637</v>
      </c>
      <c r="D1183" s="9">
        <v>23.006</v>
      </c>
      <c r="E1183" s="14">
        <v>54.500143018233231</v>
      </c>
      <c r="F1183" s="14">
        <v>5.6468790649429561</v>
      </c>
      <c r="G1183" s="14">
        <v>1.1669661210066111</v>
      </c>
      <c r="H1183" s="9">
        <v>154.83599999999998</v>
      </c>
      <c r="I1183" s="9">
        <v>171.79499999999999</v>
      </c>
      <c r="J1183" s="15">
        <v>93522.01179581719</v>
      </c>
    </row>
    <row r="1184" spans="1:10" x14ac:dyDescent="0.25">
      <c r="A1184" s="12">
        <f t="shared" si="35"/>
        <v>45760</v>
      </c>
      <c r="B1184" s="11">
        <v>12.2916666666667</v>
      </c>
      <c r="C1184" s="9">
        <v>361.04700000000003</v>
      </c>
      <c r="D1184" s="9">
        <v>23.757000000000001</v>
      </c>
      <c r="E1184" s="14">
        <v>56.367611017368816</v>
      </c>
      <c r="F1184" s="14">
        <v>5.8086293855493327</v>
      </c>
      <c r="G1184" s="14">
        <v>0.5947685435409743</v>
      </c>
      <c r="H1184" s="9">
        <v>164.38600000000002</v>
      </c>
      <c r="I1184" s="9">
        <v>172.904</v>
      </c>
      <c r="J1184" s="15">
        <v>101614.99105354089</v>
      </c>
    </row>
    <row r="1185" spans="1:10" x14ac:dyDescent="0.25">
      <c r="A1185" s="12">
        <f t="shared" si="35"/>
        <v>45760</v>
      </c>
      <c r="B1185" s="11">
        <v>12.3020833333333</v>
      </c>
      <c r="C1185" s="9">
        <v>370.53199999999998</v>
      </c>
      <c r="D1185" s="9">
        <v>24.381</v>
      </c>
      <c r="E1185" s="14">
        <v>58.543265778388765</v>
      </c>
      <c r="F1185" s="14">
        <v>5.8416462463163379</v>
      </c>
      <c r="G1185" s="14">
        <v>0.16210555204495566</v>
      </c>
      <c r="H1185" s="9">
        <v>174.42299999999994</v>
      </c>
      <c r="I1185" s="9">
        <v>171.72800000000001</v>
      </c>
      <c r="J1185" s="15">
        <v>109875.98242324988</v>
      </c>
    </row>
    <row r="1186" spans="1:10" x14ac:dyDescent="0.25">
      <c r="A1186" s="12">
        <f t="shared" si="35"/>
        <v>45760</v>
      </c>
      <c r="B1186" s="11">
        <v>12.3125</v>
      </c>
      <c r="C1186" s="9">
        <v>380.87</v>
      </c>
      <c r="D1186" s="9">
        <v>25.061</v>
      </c>
      <c r="E1186" s="14">
        <v>64.138628267711439</v>
      </c>
      <c r="F1186" s="14">
        <v>5.9129563983964015</v>
      </c>
      <c r="G1186" s="14">
        <v>3.9481126125629762E-2</v>
      </c>
      <c r="H1186" s="9">
        <v>184.50400000000002</v>
      </c>
      <c r="I1186" s="9">
        <v>171.30500000000001</v>
      </c>
      <c r="J1186" s="15">
        <v>114412.93420776651</v>
      </c>
    </row>
    <row r="1187" spans="1:10" x14ac:dyDescent="0.25">
      <c r="A1187" s="12">
        <f t="shared" si="35"/>
        <v>45760</v>
      </c>
      <c r="B1187" s="11">
        <v>12.3229166666667</v>
      </c>
      <c r="C1187" s="9">
        <v>390.84699999999998</v>
      </c>
      <c r="D1187" s="9">
        <v>25.718</v>
      </c>
      <c r="E1187" s="14">
        <v>68.75511288713507</v>
      </c>
      <c r="F1187" s="14">
        <v>6.0510526444517945</v>
      </c>
      <c r="G1187" s="14">
        <v>1.6513552284869063E-2</v>
      </c>
      <c r="H1187" s="9">
        <v>193.72599999999997</v>
      </c>
      <c r="I1187" s="9">
        <v>171.40299999999999</v>
      </c>
      <c r="J1187" s="15">
        <v>118903.32091612824</v>
      </c>
    </row>
    <row r="1188" spans="1:10" x14ac:dyDescent="0.25">
      <c r="A1188" s="12">
        <f t="shared" si="35"/>
        <v>45760</v>
      </c>
      <c r="B1188" s="11">
        <v>12.3333333333333</v>
      </c>
      <c r="C1188" s="9">
        <v>399.423</v>
      </c>
      <c r="D1188" s="9">
        <v>26.282</v>
      </c>
      <c r="E1188" s="14">
        <v>72.020678003872035</v>
      </c>
      <c r="F1188" s="14">
        <v>6.2326290491291214</v>
      </c>
      <c r="G1188" s="14">
        <v>8.3054934129806607E-3</v>
      </c>
      <c r="H1188" s="9">
        <v>201.19200000000001</v>
      </c>
      <c r="I1188" s="9">
        <v>171.94900000000001</v>
      </c>
      <c r="J1188" s="15">
        <v>122930.38745358586</v>
      </c>
    </row>
    <row r="1189" spans="1:10" x14ac:dyDescent="0.25">
      <c r="A1189" s="12">
        <f t="shared" si="35"/>
        <v>45760</v>
      </c>
      <c r="B1189" s="11">
        <v>12.34375</v>
      </c>
      <c r="C1189" s="9">
        <v>407.928</v>
      </c>
      <c r="D1189" s="9">
        <v>26.841999999999999</v>
      </c>
      <c r="E1189" s="14">
        <v>73.90839905348696</v>
      </c>
      <c r="F1189" s="14">
        <v>6.3067581647903035</v>
      </c>
      <c r="G1189" s="14">
        <v>6.5698094062764927E-3</v>
      </c>
      <c r="H1189" s="9">
        <v>210.495</v>
      </c>
      <c r="I1189" s="9">
        <v>170.59100000000001</v>
      </c>
      <c r="J1189" s="15">
        <v>130273.27297231647</v>
      </c>
    </row>
    <row r="1190" spans="1:10" x14ac:dyDescent="0.25">
      <c r="A1190" s="12">
        <f t="shared" si="35"/>
        <v>45760</v>
      </c>
      <c r="B1190" s="11">
        <v>12.3541666666667</v>
      </c>
      <c r="C1190" s="9">
        <v>415.95100000000002</v>
      </c>
      <c r="D1190" s="9">
        <v>27.37</v>
      </c>
      <c r="E1190" s="14">
        <v>77.014370719544587</v>
      </c>
      <c r="F1190" s="14">
        <v>6.3793092016598791</v>
      </c>
      <c r="G1190" s="14">
        <v>6.4576718183603317E-3</v>
      </c>
      <c r="H1190" s="9">
        <v>219.06000000000003</v>
      </c>
      <c r="I1190" s="9">
        <v>169.52099999999999</v>
      </c>
      <c r="J1190" s="15">
        <v>135659.86240697719</v>
      </c>
    </row>
    <row r="1191" spans="1:10" x14ac:dyDescent="0.25">
      <c r="A1191" s="12">
        <f t="shared" si="35"/>
        <v>45760</v>
      </c>
      <c r="B1191" s="11">
        <v>12.3645833333333</v>
      </c>
      <c r="C1191" s="9">
        <v>423.05399999999997</v>
      </c>
      <c r="D1191" s="9">
        <v>27.837</v>
      </c>
      <c r="E1191" s="14">
        <v>80.014834126162853</v>
      </c>
      <c r="F1191" s="14">
        <v>6.4995821663218045</v>
      </c>
      <c r="G1191" s="14">
        <v>6.3652365291077175E-3</v>
      </c>
      <c r="H1191" s="9">
        <v>225.73499999999999</v>
      </c>
      <c r="I1191" s="9">
        <v>169.482</v>
      </c>
      <c r="J1191" s="15">
        <v>139214.21847098623</v>
      </c>
    </row>
    <row r="1192" spans="1:10" x14ac:dyDescent="0.25">
      <c r="A1192" s="12">
        <f t="shared" si="35"/>
        <v>45760</v>
      </c>
      <c r="B1192" s="11">
        <v>12.375</v>
      </c>
      <c r="C1192" s="9">
        <v>432.04300000000001</v>
      </c>
      <c r="D1192" s="9">
        <v>28.428000000000001</v>
      </c>
      <c r="E1192" s="14">
        <v>80.418271442510502</v>
      </c>
      <c r="F1192" s="14">
        <v>6.6266825750621337</v>
      </c>
      <c r="G1192" s="14">
        <v>5.9522251290060396E-3</v>
      </c>
      <c r="H1192" s="9">
        <v>232.35900000000001</v>
      </c>
      <c r="I1192" s="9">
        <v>171.256</v>
      </c>
      <c r="J1192" s="15">
        <v>145308.09375729834</v>
      </c>
    </row>
    <row r="1193" spans="1:10" x14ac:dyDescent="0.25">
      <c r="A1193" s="12">
        <f t="shared" si="35"/>
        <v>45760</v>
      </c>
      <c r="B1193" s="11">
        <v>12.3854166666667</v>
      </c>
      <c r="C1193" s="9">
        <v>440.839</v>
      </c>
      <c r="D1193" s="9">
        <v>29.007000000000001</v>
      </c>
      <c r="E1193" s="14">
        <v>83.136952213658262</v>
      </c>
      <c r="F1193" s="14">
        <v>6.6948077179227878</v>
      </c>
      <c r="G1193" s="14">
        <v>5.9115622142068445E-3</v>
      </c>
      <c r="H1193" s="9">
        <v>239.428</v>
      </c>
      <c r="I1193" s="9">
        <v>172.404</v>
      </c>
      <c r="J1193" s="15">
        <v>149590.32850620474</v>
      </c>
    </row>
    <row r="1194" spans="1:10" x14ac:dyDescent="0.25">
      <c r="A1194" s="12">
        <f t="shared" si="35"/>
        <v>45760</v>
      </c>
      <c r="B1194" s="11">
        <v>12.3958333333333</v>
      </c>
      <c r="C1194" s="9">
        <v>447.03199999999998</v>
      </c>
      <c r="D1194" s="9">
        <v>29.414999999999999</v>
      </c>
      <c r="E1194" s="14">
        <v>85.951649824628859</v>
      </c>
      <c r="F1194" s="14">
        <v>6.7729697194944389</v>
      </c>
      <c r="G1194" s="14">
        <v>5.8870193645504231E-3</v>
      </c>
      <c r="H1194" s="9">
        <v>245.30399999999997</v>
      </c>
      <c r="I1194" s="9">
        <v>172.31299999999999</v>
      </c>
      <c r="J1194" s="15">
        <v>152573.49343651213</v>
      </c>
    </row>
    <row r="1195" spans="1:10" x14ac:dyDescent="0.25">
      <c r="A1195" s="12">
        <f t="shared" si="35"/>
        <v>45760</v>
      </c>
      <c r="B1195" s="11">
        <v>12.40625</v>
      </c>
      <c r="C1195" s="9">
        <v>452.11</v>
      </c>
      <c r="D1195" s="9">
        <v>29.748999999999999</v>
      </c>
      <c r="E1195" s="14">
        <v>88.51618553796861</v>
      </c>
      <c r="F1195" s="14">
        <v>6.8332008671956315</v>
      </c>
      <c r="G1195" s="14">
        <v>5.9417618192381255E-3</v>
      </c>
      <c r="H1195" s="9">
        <v>250.19799999999998</v>
      </c>
      <c r="I1195" s="9">
        <v>172.16300000000001</v>
      </c>
      <c r="J1195" s="15">
        <v>154842.67183301644</v>
      </c>
    </row>
    <row r="1196" spans="1:10" x14ac:dyDescent="0.25">
      <c r="A1196" s="12">
        <f t="shared" si="35"/>
        <v>45760</v>
      </c>
      <c r="B1196" s="11">
        <v>12.4166666666667</v>
      </c>
      <c r="C1196" s="9">
        <v>453.86399999999998</v>
      </c>
      <c r="D1196" s="9">
        <v>29.864000000000001</v>
      </c>
      <c r="E1196" s="14">
        <v>89.275924753426679</v>
      </c>
      <c r="F1196" s="14">
        <v>6.8957806576925043</v>
      </c>
      <c r="G1196" s="14">
        <v>6.0586379397490689E-3</v>
      </c>
      <c r="H1196" s="9">
        <v>252.85400000000001</v>
      </c>
      <c r="I1196" s="9">
        <v>171.14599999999999</v>
      </c>
      <c r="J1196" s="15">
        <v>156676.23595094105</v>
      </c>
    </row>
    <row r="1197" spans="1:10" x14ac:dyDescent="0.25">
      <c r="A1197" s="12">
        <f t="shared" si="35"/>
        <v>45760</v>
      </c>
      <c r="B1197" s="11">
        <v>12.4270833333333</v>
      </c>
      <c r="C1197" s="9">
        <v>457.1</v>
      </c>
      <c r="D1197" s="9">
        <v>30.077000000000002</v>
      </c>
      <c r="E1197" s="14">
        <v>89.942721443908098</v>
      </c>
      <c r="F1197" s="14">
        <v>6.9393638067960097</v>
      </c>
      <c r="G1197" s="14">
        <v>6.2593565176529645E-3</v>
      </c>
      <c r="H1197" s="9">
        <v>256.327</v>
      </c>
      <c r="I1197" s="9">
        <v>170.696</v>
      </c>
      <c r="J1197" s="15">
        <v>159438.65539277822</v>
      </c>
    </row>
    <row r="1198" spans="1:10" x14ac:dyDescent="0.25">
      <c r="A1198" s="12">
        <f t="shared" si="35"/>
        <v>45760</v>
      </c>
      <c r="B1198" s="11">
        <v>12.4375</v>
      </c>
      <c r="C1198" s="9">
        <v>461.63400000000001</v>
      </c>
      <c r="D1198" s="9">
        <v>30.376000000000001</v>
      </c>
      <c r="E1198" s="14">
        <v>92.35686280024575</v>
      </c>
      <c r="F1198" s="14">
        <v>6.9595092443749547</v>
      </c>
      <c r="G1198" s="14">
        <v>6.4833029452925003E-3</v>
      </c>
      <c r="H1198" s="9">
        <v>260.46300000000008</v>
      </c>
      <c r="I1198" s="9">
        <v>170.79499999999999</v>
      </c>
      <c r="J1198" s="15">
        <v>161140.14465243407</v>
      </c>
    </row>
    <row r="1199" spans="1:10" x14ac:dyDescent="0.25">
      <c r="A1199" s="12">
        <f t="shared" si="35"/>
        <v>45760</v>
      </c>
      <c r="B1199" s="11">
        <v>12.4479166666667</v>
      </c>
      <c r="C1199" s="9">
        <v>463.69499999999999</v>
      </c>
      <c r="D1199" s="9">
        <v>30.510999999999999</v>
      </c>
      <c r="E1199" s="14">
        <v>93.600539046234573</v>
      </c>
      <c r="F1199" s="14">
        <v>7.0044275275927577</v>
      </c>
      <c r="G1199" s="14">
        <v>6.5712491032945582E-3</v>
      </c>
      <c r="H1199" s="9">
        <v>262.66599999999994</v>
      </c>
      <c r="I1199" s="9">
        <v>170.518</v>
      </c>
      <c r="J1199" s="15">
        <v>162054.46217706933</v>
      </c>
    </row>
    <row r="1200" spans="1:10" x14ac:dyDescent="0.25">
      <c r="A1200" s="12">
        <f t="shared" si="35"/>
        <v>45760</v>
      </c>
      <c r="B1200" s="11">
        <v>12.4583333333333</v>
      </c>
      <c r="C1200" s="9">
        <v>466.92200000000003</v>
      </c>
      <c r="D1200" s="9">
        <v>30.722999999999999</v>
      </c>
      <c r="E1200" s="14">
        <v>92.656030267252234</v>
      </c>
      <c r="F1200" s="14">
        <v>7.0391365793325615</v>
      </c>
      <c r="G1200" s="14">
        <v>6.6394816304331276E-3</v>
      </c>
      <c r="H1200" s="9">
        <v>266.14800000000002</v>
      </c>
      <c r="I1200" s="9">
        <v>170.05099999999999</v>
      </c>
      <c r="J1200" s="15">
        <v>166446.19367178477</v>
      </c>
    </row>
    <row r="1201" spans="1:10" x14ac:dyDescent="0.25">
      <c r="A1201" s="12">
        <f t="shared" si="35"/>
        <v>45760</v>
      </c>
      <c r="B1201" s="11">
        <v>12.46875</v>
      </c>
      <c r="C1201" s="9">
        <v>469.29700000000003</v>
      </c>
      <c r="D1201" s="9">
        <v>30.88</v>
      </c>
      <c r="E1201" s="14">
        <v>92.816014505118105</v>
      </c>
      <c r="F1201" s="14">
        <v>7.0471281754556232</v>
      </c>
      <c r="G1201" s="14">
        <v>6.6400484406205383E-3</v>
      </c>
      <c r="H1201" s="9">
        <v>268.87400000000002</v>
      </c>
      <c r="I1201" s="9">
        <v>169.54300000000001</v>
      </c>
      <c r="J1201" s="15">
        <v>169004.21727098568</v>
      </c>
    </row>
    <row r="1202" spans="1:10" x14ac:dyDescent="0.25">
      <c r="A1202" s="12">
        <f t="shared" si="35"/>
        <v>45760</v>
      </c>
      <c r="B1202" s="11">
        <v>12.4791666666667</v>
      </c>
      <c r="C1202" s="9">
        <v>470.52</v>
      </c>
      <c r="D1202" s="9">
        <v>30.96</v>
      </c>
      <c r="E1202" s="14">
        <v>94.17432165915578</v>
      </c>
      <c r="F1202" s="14">
        <v>7.0740210102283454</v>
      </c>
      <c r="G1202" s="14">
        <v>6.8706378753629338E-3</v>
      </c>
      <c r="H1202" s="9">
        <v>270.73400000000004</v>
      </c>
      <c r="I1202" s="9">
        <v>168.82599999999999</v>
      </c>
      <c r="J1202" s="15">
        <v>169478.78669274054</v>
      </c>
    </row>
    <row r="1203" spans="1:10" x14ac:dyDescent="0.25">
      <c r="A1203" s="12">
        <f t="shared" si="35"/>
        <v>45760</v>
      </c>
      <c r="B1203" s="11">
        <v>12.4895833333333</v>
      </c>
      <c r="C1203" s="9">
        <v>470.77800000000002</v>
      </c>
      <c r="D1203" s="9">
        <v>30.977</v>
      </c>
      <c r="E1203" s="14">
        <v>92.711427867416035</v>
      </c>
      <c r="F1203" s="14">
        <v>7.0807180099982272</v>
      </c>
      <c r="G1203" s="14">
        <v>6.985156061776427E-3</v>
      </c>
      <c r="H1203" s="9">
        <v>270.66800000000001</v>
      </c>
      <c r="I1203" s="9">
        <v>169.13300000000001</v>
      </c>
      <c r="J1203" s="15">
        <v>170868.86896652399</v>
      </c>
    </row>
    <row r="1204" spans="1:10" x14ac:dyDescent="0.25">
      <c r="A1204" s="12">
        <f t="shared" si="35"/>
        <v>45760</v>
      </c>
      <c r="B1204" s="11">
        <v>12.5</v>
      </c>
      <c r="C1204" s="9">
        <v>469.80200000000002</v>
      </c>
      <c r="D1204" s="9">
        <v>30.913</v>
      </c>
      <c r="E1204" s="14">
        <v>90.491373811025056</v>
      </c>
      <c r="F1204" s="14">
        <v>7.0387329085745201</v>
      </c>
      <c r="G1204" s="14">
        <v>6.9705437154499866E-3</v>
      </c>
      <c r="H1204" s="9">
        <v>268.68900000000002</v>
      </c>
      <c r="I1204" s="9">
        <v>170.2</v>
      </c>
      <c r="J1204" s="15">
        <v>171151.92273668494</v>
      </c>
    </row>
    <row r="1205" spans="1:10" x14ac:dyDescent="0.25">
      <c r="A1205" s="12">
        <f t="shared" si="35"/>
        <v>45760</v>
      </c>
      <c r="B1205" s="11">
        <v>12.5104166666667</v>
      </c>
      <c r="C1205" s="9">
        <v>469.25099999999998</v>
      </c>
      <c r="D1205" s="9">
        <v>30.876999999999999</v>
      </c>
      <c r="E1205" s="14">
        <v>84.739911716401181</v>
      </c>
      <c r="F1205" s="14">
        <v>6.9789440362520407</v>
      </c>
      <c r="G1205" s="14">
        <v>6.8895579733939749E-3</v>
      </c>
      <c r="H1205" s="9">
        <v>267.20599999999996</v>
      </c>
      <c r="I1205" s="9">
        <v>171.16800000000001</v>
      </c>
      <c r="J1205" s="15">
        <v>175480.25468937334</v>
      </c>
    </row>
    <row r="1206" spans="1:10" x14ac:dyDescent="0.25">
      <c r="A1206" s="12">
        <f t="shared" si="35"/>
        <v>45760</v>
      </c>
      <c r="B1206" s="11">
        <v>12.5208333333333</v>
      </c>
      <c r="C1206" s="9">
        <v>466.57799999999997</v>
      </c>
      <c r="D1206" s="9">
        <v>30.701000000000001</v>
      </c>
      <c r="E1206" s="14">
        <v>82.490280757502958</v>
      </c>
      <c r="F1206" s="14">
        <v>6.94434633728092</v>
      </c>
      <c r="G1206" s="14">
        <v>6.39863294416797E-3</v>
      </c>
      <c r="H1206" s="9">
        <v>264.90999999999997</v>
      </c>
      <c r="I1206" s="9">
        <v>170.96700000000001</v>
      </c>
      <c r="J1206" s="15">
        <v>175468.97427227191</v>
      </c>
    </row>
    <row r="1207" spans="1:10" x14ac:dyDescent="0.25">
      <c r="A1207" s="12">
        <f t="shared" si="35"/>
        <v>45760</v>
      </c>
      <c r="B1207" s="11">
        <v>12.53125</v>
      </c>
      <c r="C1207" s="9">
        <v>462.30200000000002</v>
      </c>
      <c r="D1207" s="9">
        <v>30.419</v>
      </c>
      <c r="E1207" s="14">
        <v>81.549199163799685</v>
      </c>
      <c r="F1207" s="14">
        <v>6.904449331406461</v>
      </c>
      <c r="G1207" s="14">
        <v>6.1749699144724862E-3</v>
      </c>
      <c r="H1207" s="9">
        <v>261.07900000000006</v>
      </c>
      <c r="I1207" s="9">
        <v>170.804</v>
      </c>
      <c r="J1207" s="15">
        <v>172619.1765348794</v>
      </c>
    </row>
    <row r="1208" spans="1:10" x14ac:dyDescent="0.25">
      <c r="A1208" s="12">
        <f t="shared" si="35"/>
        <v>45760</v>
      </c>
      <c r="B1208" s="11">
        <v>12.5416666666667</v>
      </c>
      <c r="C1208" s="9">
        <v>458.51299999999998</v>
      </c>
      <c r="D1208" s="9">
        <v>30.17</v>
      </c>
      <c r="E1208" s="14">
        <v>78.493095367482326</v>
      </c>
      <c r="F1208" s="14">
        <v>6.848165494854598</v>
      </c>
      <c r="G1208" s="14">
        <v>5.784324816625391E-3</v>
      </c>
      <c r="H1208" s="9">
        <v>256.63599999999997</v>
      </c>
      <c r="I1208" s="9">
        <v>171.70699999999999</v>
      </c>
      <c r="J1208" s="15">
        <v>171288.95481284641</v>
      </c>
    </row>
    <row r="1209" spans="1:10" x14ac:dyDescent="0.25">
      <c r="A1209" s="12">
        <f t="shared" si="35"/>
        <v>45760</v>
      </c>
      <c r="B1209" s="11">
        <v>12.5520833333333</v>
      </c>
      <c r="C1209" s="9">
        <v>454.08600000000001</v>
      </c>
      <c r="D1209" s="9">
        <v>29.879000000000001</v>
      </c>
      <c r="E1209" s="14">
        <v>75.276957796895218</v>
      </c>
      <c r="F1209" s="14">
        <v>6.7773996692190774</v>
      </c>
      <c r="G1209" s="14">
        <v>5.4671609062503903E-3</v>
      </c>
      <c r="H1209" s="9">
        <v>251.99699999999999</v>
      </c>
      <c r="I1209" s="9">
        <v>172.21</v>
      </c>
      <c r="J1209" s="15">
        <v>169937.17537297943</v>
      </c>
    </row>
    <row r="1210" spans="1:10" x14ac:dyDescent="0.25">
      <c r="A1210" s="12">
        <f t="shared" si="35"/>
        <v>45760</v>
      </c>
      <c r="B1210" s="11">
        <v>12.5625</v>
      </c>
      <c r="C1210" s="9">
        <v>447.089</v>
      </c>
      <c r="D1210" s="9">
        <v>29.417999999999999</v>
      </c>
      <c r="E1210" s="14">
        <v>72.571572963497658</v>
      </c>
      <c r="F1210" s="14">
        <v>6.743532341740746</v>
      </c>
      <c r="G1210" s="14">
        <v>5.4857295845391115E-3</v>
      </c>
      <c r="H1210" s="9">
        <v>245.786</v>
      </c>
      <c r="I1210" s="9">
        <v>171.88499999999999</v>
      </c>
      <c r="J1210" s="15">
        <v>166465.40896517702</v>
      </c>
    </row>
    <row r="1211" spans="1:10" x14ac:dyDescent="0.25">
      <c r="A1211" s="12">
        <f t="shared" si="35"/>
        <v>45760</v>
      </c>
      <c r="B1211" s="11">
        <v>12.5729166666667</v>
      </c>
      <c r="C1211" s="9">
        <v>439.06700000000001</v>
      </c>
      <c r="D1211" s="9">
        <v>28.890999999999998</v>
      </c>
      <c r="E1211" s="14">
        <v>71.510860954312207</v>
      </c>
      <c r="F1211" s="14">
        <v>6.7191353723088865</v>
      </c>
      <c r="G1211" s="14">
        <v>5.5662958850545372E-3</v>
      </c>
      <c r="H1211" s="9">
        <v>239.69899999999998</v>
      </c>
      <c r="I1211" s="9">
        <v>170.477</v>
      </c>
      <c r="J1211" s="15">
        <v>161463.43737749383</v>
      </c>
    </row>
    <row r="1212" spans="1:10" x14ac:dyDescent="0.25">
      <c r="A1212" s="12">
        <f t="shared" si="35"/>
        <v>45760</v>
      </c>
      <c r="B1212" s="11">
        <v>12.5833333333333</v>
      </c>
      <c r="C1212" s="9">
        <v>430.197</v>
      </c>
      <c r="D1212" s="9">
        <v>28.306999999999999</v>
      </c>
      <c r="E1212" s="14">
        <v>69.79069526207681</v>
      </c>
      <c r="F1212" s="14">
        <v>6.6652204151064982</v>
      </c>
      <c r="G1212" s="14">
        <v>5.6848270858789835E-3</v>
      </c>
      <c r="H1212" s="9">
        <v>232.91699999999997</v>
      </c>
      <c r="I1212" s="9">
        <v>168.97300000000001</v>
      </c>
      <c r="J1212" s="15">
        <v>156455.39949573079</v>
      </c>
    </row>
    <row r="1213" spans="1:10" x14ac:dyDescent="0.25">
      <c r="A1213" s="12">
        <f t="shared" si="35"/>
        <v>45760</v>
      </c>
      <c r="B1213" s="11">
        <v>12.59375</v>
      </c>
      <c r="C1213" s="9">
        <v>423.55599999999998</v>
      </c>
      <c r="D1213" s="9">
        <v>27.87</v>
      </c>
      <c r="E1213" s="14">
        <v>70.277805680261551</v>
      </c>
      <c r="F1213" s="14">
        <v>6.6473787766372547</v>
      </c>
      <c r="G1213" s="14">
        <v>5.5341011050177198E-3</v>
      </c>
      <c r="H1213" s="9">
        <v>226.51499999999999</v>
      </c>
      <c r="I1213" s="9">
        <v>169.17099999999999</v>
      </c>
      <c r="J1213" s="15">
        <v>149584.28144199617</v>
      </c>
    </row>
    <row r="1214" spans="1:10" x14ac:dyDescent="0.25">
      <c r="A1214" s="12">
        <f t="shared" si="35"/>
        <v>45760</v>
      </c>
      <c r="B1214" s="11">
        <v>12.6041666666667</v>
      </c>
      <c r="C1214" s="9">
        <v>418.34199999999998</v>
      </c>
      <c r="D1214" s="9">
        <v>27.527000000000001</v>
      </c>
      <c r="E1214" s="14">
        <v>69.009971569730752</v>
      </c>
      <c r="F1214" s="14">
        <v>6.6383592670271101</v>
      </c>
      <c r="G1214" s="14">
        <v>5.5356201560339945E-3</v>
      </c>
      <c r="H1214" s="9">
        <v>221.94299999999998</v>
      </c>
      <c r="I1214" s="9">
        <v>168.87200000000001</v>
      </c>
      <c r="J1214" s="15">
        <v>146289.13354308606</v>
      </c>
    </row>
    <row r="1215" spans="1:10" x14ac:dyDescent="0.25">
      <c r="A1215" s="12">
        <f t="shared" si="35"/>
        <v>45760</v>
      </c>
      <c r="B1215" s="11">
        <v>12.6145833333333</v>
      </c>
      <c r="C1215" s="9">
        <v>414.31099999999998</v>
      </c>
      <c r="D1215" s="9">
        <v>27.262</v>
      </c>
      <c r="E1215" s="14">
        <v>67.576477939501586</v>
      </c>
      <c r="F1215" s="14">
        <v>6.6338780858480719</v>
      </c>
      <c r="G1215" s="14">
        <v>5.5568528379137568E-3</v>
      </c>
      <c r="H1215" s="9">
        <v>217.88199999999998</v>
      </c>
      <c r="I1215" s="9">
        <v>169.167</v>
      </c>
      <c r="J1215" s="15">
        <v>143666.08712181242</v>
      </c>
    </row>
    <row r="1216" spans="1:10" x14ac:dyDescent="0.25">
      <c r="A1216" s="12">
        <f t="shared" si="35"/>
        <v>45760</v>
      </c>
      <c r="B1216" s="11">
        <v>12.625</v>
      </c>
      <c r="C1216" s="9">
        <v>413.12299999999999</v>
      </c>
      <c r="D1216" s="9">
        <v>27.183</v>
      </c>
      <c r="E1216" s="14">
        <v>65.379938997522629</v>
      </c>
      <c r="F1216" s="14">
        <v>6.60862163183101</v>
      </c>
      <c r="G1216" s="14">
        <v>5.4405435275902249E-3</v>
      </c>
      <c r="H1216" s="9">
        <v>216.30099999999999</v>
      </c>
      <c r="I1216" s="9">
        <v>169.63900000000001</v>
      </c>
      <c r="J1216" s="15">
        <v>144306.9988271188</v>
      </c>
    </row>
    <row r="1217" spans="1:10" x14ac:dyDescent="0.25">
      <c r="A1217" s="12">
        <f t="shared" si="35"/>
        <v>45760</v>
      </c>
      <c r="B1217" s="11">
        <v>12.6354166666667</v>
      </c>
      <c r="C1217" s="9">
        <v>412.48200000000003</v>
      </c>
      <c r="D1217" s="9">
        <v>27.140999999999998</v>
      </c>
      <c r="E1217" s="14">
        <v>64.872005554433088</v>
      </c>
      <c r="F1217" s="14">
        <v>6.5611496054354168</v>
      </c>
      <c r="G1217" s="14">
        <v>5.4781796797064644E-3</v>
      </c>
      <c r="H1217" s="9">
        <v>213.167</v>
      </c>
      <c r="I1217" s="9">
        <v>172.17400000000001</v>
      </c>
      <c r="J1217" s="15">
        <v>141728.36666045178</v>
      </c>
    </row>
    <row r="1218" spans="1:10" x14ac:dyDescent="0.25">
      <c r="A1218" s="12">
        <f t="shared" si="35"/>
        <v>45760</v>
      </c>
      <c r="B1218" s="11">
        <v>12.6458333333333</v>
      </c>
      <c r="C1218" s="9">
        <v>411.173</v>
      </c>
      <c r="D1218" s="9">
        <v>27.055</v>
      </c>
      <c r="E1218" s="14">
        <v>65.021025123336074</v>
      </c>
      <c r="F1218" s="14">
        <v>6.568669825627488</v>
      </c>
      <c r="G1218" s="14">
        <v>5.451199549104036E-3</v>
      </c>
      <c r="H1218" s="9">
        <v>211.565</v>
      </c>
      <c r="I1218" s="9">
        <v>172.553</v>
      </c>
      <c r="J1218" s="15">
        <v>139969.85385148734</v>
      </c>
    </row>
    <row r="1219" spans="1:10" x14ac:dyDescent="0.25">
      <c r="A1219" s="12">
        <f t="shared" si="35"/>
        <v>45760</v>
      </c>
      <c r="B1219" s="11">
        <v>12.65625</v>
      </c>
      <c r="C1219" s="9">
        <v>410.483</v>
      </c>
      <c r="D1219" s="9">
        <v>27.01</v>
      </c>
      <c r="E1219" s="14">
        <v>64.594160757294475</v>
      </c>
      <c r="F1219" s="14">
        <v>6.5614424923758063</v>
      </c>
      <c r="G1219" s="14">
        <v>5.4694961616486475E-3</v>
      </c>
      <c r="H1219" s="9">
        <v>210.203</v>
      </c>
      <c r="I1219" s="9">
        <v>173.27</v>
      </c>
      <c r="J1219" s="15">
        <v>139041.92725416805</v>
      </c>
    </row>
    <row r="1220" spans="1:10" x14ac:dyDescent="0.25">
      <c r="A1220" s="12">
        <f t="shared" si="35"/>
        <v>45760</v>
      </c>
      <c r="B1220" s="11">
        <v>12.6666666666667</v>
      </c>
      <c r="C1220" s="9">
        <v>411.262</v>
      </c>
      <c r="D1220" s="9">
        <v>27.061</v>
      </c>
      <c r="E1220" s="14">
        <v>63.816242904716511</v>
      </c>
      <c r="F1220" s="14">
        <v>6.5458043560006072</v>
      </c>
      <c r="G1220" s="14">
        <v>5.3257419360830255E-3</v>
      </c>
      <c r="H1220" s="9">
        <v>210.09000000000003</v>
      </c>
      <c r="I1220" s="9">
        <v>174.11099999999999</v>
      </c>
      <c r="J1220" s="15">
        <v>139722.62699734682</v>
      </c>
    </row>
    <row r="1221" spans="1:10" x14ac:dyDescent="0.25">
      <c r="A1221" s="12">
        <f t="shared" ref="A1221:A1284" si="36">A1220</f>
        <v>45760</v>
      </c>
      <c r="B1221" s="11">
        <v>12.6770833333333</v>
      </c>
      <c r="C1221" s="9">
        <v>413.09899999999999</v>
      </c>
      <c r="D1221" s="9">
        <v>27.181999999999999</v>
      </c>
      <c r="E1221" s="14">
        <v>63.383108208434713</v>
      </c>
      <c r="F1221" s="14">
        <v>6.5403997866907737</v>
      </c>
      <c r="G1221" s="14">
        <v>5.2071540528099069E-3</v>
      </c>
      <c r="H1221" s="9">
        <v>210.51799999999997</v>
      </c>
      <c r="I1221" s="9">
        <v>175.399</v>
      </c>
      <c r="J1221" s="15">
        <v>140589.28485082168</v>
      </c>
    </row>
    <row r="1222" spans="1:10" x14ac:dyDescent="0.25">
      <c r="A1222" s="12">
        <f t="shared" si="36"/>
        <v>45760</v>
      </c>
      <c r="B1222" s="11">
        <v>12.6875</v>
      </c>
      <c r="C1222" s="9">
        <v>414.67599999999999</v>
      </c>
      <c r="D1222" s="9">
        <v>27.286000000000001</v>
      </c>
      <c r="E1222" s="14">
        <v>63.912807091224707</v>
      </c>
      <c r="F1222" s="14">
        <v>6.5451760918222135</v>
      </c>
      <c r="G1222" s="14">
        <v>5.0299467368850144E-3</v>
      </c>
      <c r="H1222" s="9">
        <v>210.83199999999999</v>
      </c>
      <c r="I1222" s="9">
        <v>176.55799999999999</v>
      </c>
      <c r="J1222" s="15">
        <v>140368.98687021618</v>
      </c>
    </row>
    <row r="1223" spans="1:10" x14ac:dyDescent="0.25">
      <c r="A1223" s="12">
        <f t="shared" si="36"/>
        <v>45760</v>
      </c>
      <c r="B1223" s="11">
        <v>12.6979166666667</v>
      </c>
      <c r="C1223" s="9">
        <v>418.08600000000001</v>
      </c>
      <c r="D1223" s="9">
        <v>27.51</v>
      </c>
      <c r="E1223" s="14">
        <v>63.824430477256819</v>
      </c>
      <c r="F1223" s="14">
        <v>6.5667045135904178</v>
      </c>
      <c r="G1223" s="14">
        <v>5.1623307621025899E-3</v>
      </c>
      <c r="H1223" s="9">
        <v>212.97100000000003</v>
      </c>
      <c r="I1223" s="9">
        <v>177.60499999999999</v>
      </c>
      <c r="J1223" s="15">
        <v>142574.70267839066</v>
      </c>
    </row>
    <row r="1224" spans="1:10" x14ac:dyDescent="0.25">
      <c r="A1224" s="12">
        <f t="shared" si="36"/>
        <v>45760</v>
      </c>
      <c r="B1224" s="11">
        <v>12.7083333333333</v>
      </c>
      <c r="C1224" s="9">
        <v>420.99</v>
      </c>
      <c r="D1224" s="9">
        <v>27.701000000000001</v>
      </c>
      <c r="E1224" s="14">
        <v>65.6679595505246</v>
      </c>
      <c r="F1224" s="14">
        <v>6.5948698461409689</v>
      </c>
      <c r="G1224" s="14">
        <v>5.486012989632816E-3</v>
      </c>
      <c r="H1224" s="9">
        <v>214.297</v>
      </c>
      <c r="I1224" s="9">
        <v>178.99199999999999</v>
      </c>
      <c r="J1224" s="15">
        <v>142028.68459034481</v>
      </c>
    </row>
    <row r="1225" spans="1:10" x14ac:dyDescent="0.25">
      <c r="A1225" s="12">
        <f t="shared" si="36"/>
        <v>45760</v>
      </c>
      <c r="B1225" s="11">
        <v>12.71875</v>
      </c>
      <c r="C1225" s="9">
        <v>424.97899999999998</v>
      </c>
      <c r="D1225" s="9">
        <v>27.963999999999999</v>
      </c>
      <c r="E1225" s="14">
        <v>68.846939314122054</v>
      </c>
      <c r="F1225" s="14">
        <v>6.6490735524580478</v>
      </c>
      <c r="G1225" s="14">
        <v>6.1374244557040498E-3</v>
      </c>
      <c r="H1225" s="9">
        <v>216.14099999999999</v>
      </c>
      <c r="I1225" s="9">
        <v>180.874</v>
      </c>
      <c r="J1225" s="15">
        <v>140638.84970896415</v>
      </c>
    </row>
    <row r="1226" spans="1:10" x14ac:dyDescent="0.25">
      <c r="A1226" s="12">
        <f t="shared" si="36"/>
        <v>45760</v>
      </c>
      <c r="B1226" s="11">
        <v>12.7291666666667</v>
      </c>
      <c r="C1226" s="9">
        <v>428.99900000000002</v>
      </c>
      <c r="D1226" s="9">
        <v>28.228000000000002</v>
      </c>
      <c r="E1226" s="14">
        <v>70.898745726599572</v>
      </c>
      <c r="F1226" s="14">
        <v>6.6834410396173691</v>
      </c>
      <c r="G1226" s="14">
        <v>8.2851109463820162E-3</v>
      </c>
      <c r="H1226" s="9">
        <v>218.34200000000001</v>
      </c>
      <c r="I1226" s="9">
        <v>182.429</v>
      </c>
      <c r="J1226" s="15">
        <v>140751.52812283669</v>
      </c>
    </row>
    <row r="1227" spans="1:10" x14ac:dyDescent="0.25">
      <c r="A1227" s="12">
        <f t="shared" si="36"/>
        <v>45760</v>
      </c>
      <c r="B1227" s="11">
        <v>12.7395833333333</v>
      </c>
      <c r="C1227" s="9">
        <v>431.81200000000001</v>
      </c>
      <c r="D1227" s="9">
        <v>28.413</v>
      </c>
      <c r="E1227" s="14">
        <v>74.590673729733425</v>
      </c>
      <c r="F1227" s="14">
        <v>6.755245899146531</v>
      </c>
      <c r="G1227" s="14">
        <v>3.7116669020853053E-2</v>
      </c>
      <c r="H1227" s="9">
        <v>219.876</v>
      </c>
      <c r="I1227" s="9">
        <v>183.523</v>
      </c>
      <c r="J1227" s="15">
        <v>138492.96370209916</v>
      </c>
    </row>
    <row r="1228" spans="1:10" x14ac:dyDescent="0.25">
      <c r="A1228" s="12">
        <f t="shared" si="36"/>
        <v>45760</v>
      </c>
      <c r="B1228" s="11">
        <v>12.75</v>
      </c>
      <c r="C1228" s="9">
        <v>436.81700000000001</v>
      </c>
      <c r="D1228" s="9">
        <v>28.742999999999999</v>
      </c>
      <c r="E1228" s="14">
        <v>77.64872045389366</v>
      </c>
      <c r="F1228" s="14">
        <v>6.8684955117863424</v>
      </c>
      <c r="G1228" s="14">
        <v>0.24792520149332176</v>
      </c>
      <c r="H1228" s="9">
        <v>222.893</v>
      </c>
      <c r="I1228" s="9">
        <v>185.18100000000001</v>
      </c>
      <c r="J1228" s="15">
        <v>138127.85883282666</v>
      </c>
    </row>
    <row r="1229" spans="1:10" x14ac:dyDescent="0.25">
      <c r="A1229" s="12">
        <f t="shared" si="36"/>
        <v>45760</v>
      </c>
      <c r="B1229" s="11">
        <v>12.7604166666667</v>
      </c>
      <c r="C1229" s="9">
        <v>442.67099999999999</v>
      </c>
      <c r="D1229" s="9">
        <v>29.128</v>
      </c>
      <c r="E1229" s="14">
        <v>80.373204934587847</v>
      </c>
      <c r="F1229" s="14">
        <v>6.9962029848137242</v>
      </c>
      <c r="G1229" s="14">
        <v>0.72755462806285853</v>
      </c>
      <c r="H1229" s="9">
        <v>227.005</v>
      </c>
      <c r="I1229" s="9">
        <v>186.53800000000001</v>
      </c>
      <c r="J1229" s="15">
        <v>138908.03745253553</v>
      </c>
    </row>
    <row r="1230" spans="1:10" x14ac:dyDescent="0.25">
      <c r="A1230" s="12">
        <f t="shared" si="36"/>
        <v>45760</v>
      </c>
      <c r="B1230" s="11">
        <v>12.7708333333333</v>
      </c>
      <c r="C1230" s="9">
        <v>449.12900000000002</v>
      </c>
      <c r="D1230" s="9">
        <v>29.553000000000001</v>
      </c>
      <c r="E1230" s="14">
        <v>86.309744819249289</v>
      </c>
      <c r="F1230" s="14">
        <v>7.1351844941084019</v>
      </c>
      <c r="G1230" s="14">
        <v>1.2227340418388721</v>
      </c>
      <c r="H1230" s="9">
        <v>230.96800000000002</v>
      </c>
      <c r="I1230" s="9">
        <v>188.608</v>
      </c>
      <c r="J1230" s="15">
        <v>136300.33664480344</v>
      </c>
    </row>
    <row r="1231" spans="1:10" x14ac:dyDescent="0.25">
      <c r="A1231" s="12">
        <f t="shared" si="36"/>
        <v>45760</v>
      </c>
      <c r="B1231" s="11">
        <v>12.78125</v>
      </c>
      <c r="C1231" s="9">
        <v>454.65199999999999</v>
      </c>
      <c r="D1231" s="9">
        <v>29.916</v>
      </c>
      <c r="E1231" s="14">
        <v>89.625006568774694</v>
      </c>
      <c r="F1231" s="14">
        <v>7.2081803297838345</v>
      </c>
      <c r="G1231" s="14">
        <v>1.537127154971526</v>
      </c>
      <c r="H1231" s="9">
        <v>234.523</v>
      </c>
      <c r="I1231" s="9">
        <v>190.21299999999999</v>
      </c>
      <c r="J1231" s="15">
        <v>136152.68594646995</v>
      </c>
    </row>
    <row r="1232" spans="1:10" x14ac:dyDescent="0.25">
      <c r="A1232" s="12">
        <f t="shared" si="36"/>
        <v>45760</v>
      </c>
      <c r="B1232" s="11">
        <v>12.7916666666667</v>
      </c>
      <c r="C1232" s="9">
        <v>461.87799999999999</v>
      </c>
      <c r="D1232" s="9">
        <v>30.391999999999999</v>
      </c>
      <c r="E1232" s="14">
        <v>93.329852565243598</v>
      </c>
      <c r="F1232" s="14">
        <v>7.2097482359895801</v>
      </c>
      <c r="G1232" s="14">
        <v>1.5771488359857813</v>
      </c>
      <c r="H1232" s="9">
        <v>239.33199999999999</v>
      </c>
      <c r="I1232" s="9">
        <v>192.154</v>
      </c>
      <c r="J1232" s="15">
        <v>137215.25036278102</v>
      </c>
    </row>
    <row r="1233" spans="1:10" x14ac:dyDescent="0.25">
      <c r="A1233" s="12">
        <f t="shared" si="36"/>
        <v>45760</v>
      </c>
      <c r="B1233" s="11">
        <v>12.8020833333333</v>
      </c>
      <c r="C1233" s="9">
        <v>470.78</v>
      </c>
      <c r="D1233" s="9">
        <v>30.977</v>
      </c>
      <c r="E1233" s="14">
        <v>97.693721094580084</v>
      </c>
      <c r="F1233" s="14">
        <v>7.1983088160014983</v>
      </c>
      <c r="G1233" s="14">
        <v>1.5839613306168285</v>
      </c>
      <c r="H1233" s="9">
        <v>244.49199999999999</v>
      </c>
      <c r="I1233" s="9">
        <v>195.31100000000001</v>
      </c>
      <c r="J1233" s="15">
        <v>138016.00875880156</v>
      </c>
    </row>
    <row r="1234" spans="1:10" x14ac:dyDescent="0.25">
      <c r="A1234" s="12">
        <f t="shared" si="36"/>
        <v>45760</v>
      </c>
      <c r="B1234" s="11">
        <v>12.8125</v>
      </c>
      <c r="C1234" s="9">
        <v>484.911</v>
      </c>
      <c r="D1234" s="9">
        <v>31.907</v>
      </c>
      <c r="E1234" s="14">
        <v>96.540002958121562</v>
      </c>
      <c r="F1234" s="14">
        <v>7.1822737199043081</v>
      </c>
      <c r="G1234" s="14">
        <v>1.5874081675846576</v>
      </c>
      <c r="H1234" s="9">
        <v>250.92900000000003</v>
      </c>
      <c r="I1234" s="9">
        <v>202.07499999999999</v>
      </c>
      <c r="J1234" s="15">
        <v>145619.31515438951</v>
      </c>
    </row>
    <row r="1235" spans="1:10" x14ac:dyDescent="0.25">
      <c r="A1235" s="12">
        <f t="shared" si="36"/>
        <v>45760</v>
      </c>
      <c r="B1235" s="11">
        <v>12.8229166666667</v>
      </c>
      <c r="C1235" s="9">
        <v>503.94400000000002</v>
      </c>
      <c r="D1235" s="9">
        <v>33.159999999999997</v>
      </c>
      <c r="E1235" s="14">
        <v>97.264558484020512</v>
      </c>
      <c r="F1235" s="14">
        <v>7.1393315652585576</v>
      </c>
      <c r="G1235" s="14">
        <v>1.5913242770293132</v>
      </c>
      <c r="H1235" s="9">
        <v>258.88800000000003</v>
      </c>
      <c r="I1235" s="9">
        <v>211.89599999999999</v>
      </c>
      <c r="J1235" s="15">
        <v>152892.78567369163</v>
      </c>
    </row>
    <row r="1236" spans="1:10" x14ac:dyDescent="0.25">
      <c r="A1236" s="12">
        <f t="shared" si="36"/>
        <v>45760</v>
      </c>
      <c r="B1236" s="11">
        <v>12.8333333333333</v>
      </c>
      <c r="C1236" s="9">
        <v>511.19099999999997</v>
      </c>
      <c r="D1236" s="9">
        <v>33.636000000000003</v>
      </c>
      <c r="E1236" s="14">
        <v>97.2944038616059</v>
      </c>
      <c r="F1236" s="14">
        <v>7.0732801777949721</v>
      </c>
      <c r="G1236" s="14">
        <v>1.5907758207160172</v>
      </c>
      <c r="H1236" s="9">
        <v>262.83999999999992</v>
      </c>
      <c r="I1236" s="9">
        <v>214.715</v>
      </c>
      <c r="J1236" s="15">
        <v>156881.54013988303</v>
      </c>
    </row>
    <row r="1237" spans="1:10" x14ac:dyDescent="0.25">
      <c r="A1237" s="12">
        <f t="shared" si="36"/>
        <v>45760</v>
      </c>
      <c r="B1237" s="11">
        <v>12.84375</v>
      </c>
      <c r="C1237" s="9">
        <v>512.22500000000002</v>
      </c>
      <c r="D1237" s="9">
        <v>33.704000000000001</v>
      </c>
      <c r="E1237" s="14">
        <v>96.133117051875828</v>
      </c>
      <c r="F1237" s="14">
        <v>6.995276215303492</v>
      </c>
      <c r="G1237" s="14">
        <v>1.595171949280864</v>
      </c>
      <c r="H1237" s="9">
        <v>264.52600000000001</v>
      </c>
      <c r="I1237" s="9">
        <v>213.995</v>
      </c>
      <c r="J1237" s="15">
        <v>159802.43478353985</v>
      </c>
    </row>
    <row r="1238" spans="1:10" x14ac:dyDescent="0.25">
      <c r="A1238" s="12">
        <f t="shared" si="36"/>
        <v>45760</v>
      </c>
      <c r="B1238" s="11">
        <v>12.8541666666667</v>
      </c>
      <c r="C1238" s="9">
        <v>509.20800000000003</v>
      </c>
      <c r="D1238" s="9">
        <v>33.506</v>
      </c>
      <c r="E1238" s="14">
        <v>95.328079547049569</v>
      </c>
      <c r="F1238" s="14">
        <v>6.9282255623304119</v>
      </c>
      <c r="G1238" s="14">
        <v>1.5979228118608264</v>
      </c>
      <c r="H1238" s="9">
        <v>262.84100000000001</v>
      </c>
      <c r="I1238" s="9">
        <v>212.86099999999999</v>
      </c>
      <c r="J1238" s="15">
        <v>158986.77207875918</v>
      </c>
    </row>
    <row r="1239" spans="1:10" x14ac:dyDescent="0.25">
      <c r="A1239" s="12">
        <f t="shared" si="36"/>
        <v>45760</v>
      </c>
      <c r="B1239" s="11">
        <v>12.8645833333333</v>
      </c>
      <c r="C1239" s="9">
        <v>505.24400000000003</v>
      </c>
      <c r="D1239" s="9">
        <v>33.244999999999997</v>
      </c>
      <c r="E1239" s="14">
        <v>93.2989791543866</v>
      </c>
      <c r="F1239" s="14">
        <v>6.8312201999460163</v>
      </c>
      <c r="G1239" s="14">
        <v>1.598428383125734</v>
      </c>
      <c r="H1239" s="9">
        <v>260.56700000000001</v>
      </c>
      <c r="I1239" s="9">
        <v>211.43199999999999</v>
      </c>
      <c r="J1239" s="15">
        <v>158838.37226254167</v>
      </c>
    </row>
    <row r="1240" spans="1:10" x14ac:dyDescent="0.25">
      <c r="A1240" s="12">
        <f t="shared" si="36"/>
        <v>45760</v>
      </c>
      <c r="B1240" s="11">
        <v>12.875</v>
      </c>
      <c r="C1240" s="9">
        <v>502.80900000000003</v>
      </c>
      <c r="D1240" s="9">
        <v>33.085000000000001</v>
      </c>
      <c r="E1240" s="14">
        <v>92.332103771690726</v>
      </c>
      <c r="F1240" s="14">
        <v>6.6998898148385058</v>
      </c>
      <c r="G1240" s="14">
        <v>1.599729993176449</v>
      </c>
      <c r="H1240" s="9">
        <v>260.46300000000008</v>
      </c>
      <c r="I1240" s="9">
        <v>209.261</v>
      </c>
      <c r="J1240" s="15">
        <v>159831.27642029442</v>
      </c>
    </row>
    <row r="1241" spans="1:10" x14ac:dyDescent="0.25">
      <c r="A1241" s="12">
        <f t="shared" si="36"/>
        <v>45760</v>
      </c>
      <c r="B1241" s="11">
        <v>12.8854166666667</v>
      </c>
      <c r="C1241" s="9">
        <v>496.48599999999999</v>
      </c>
      <c r="D1241" s="9">
        <v>32.668999999999997</v>
      </c>
      <c r="E1241" s="14">
        <v>96.063595460987656</v>
      </c>
      <c r="F1241" s="14">
        <v>6.5883821169056596</v>
      </c>
      <c r="G1241" s="14">
        <v>1.6005561069774348</v>
      </c>
      <c r="H1241" s="9">
        <v>256.642</v>
      </c>
      <c r="I1241" s="9">
        <v>207.17500000000001</v>
      </c>
      <c r="J1241" s="15">
        <v>152389.46631512928</v>
      </c>
    </row>
    <row r="1242" spans="1:10" x14ac:dyDescent="0.25">
      <c r="A1242" s="12">
        <f t="shared" si="36"/>
        <v>45760</v>
      </c>
      <c r="B1242" s="11">
        <v>12.8958333333333</v>
      </c>
      <c r="C1242" s="9">
        <v>490.17700000000002</v>
      </c>
      <c r="D1242" s="9">
        <v>32.253999999999998</v>
      </c>
      <c r="E1242" s="14">
        <v>97.767752944467773</v>
      </c>
      <c r="F1242" s="14">
        <v>6.5033217133637358</v>
      </c>
      <c r="G1242" s="14">
        <v>1.5948043398643803</v>
      </c>
      <c r="H1242" s="9">
        <v>252.11799999999999</v>
      </c>
      <c r="I1242" s="9">
        <v>205.80500000000001</v>
      </c>
      <c r="J1242" s="15">
        <v>146252.12100230408</v>
      </c>
    </row>
    <row r="1243" spans="1:10" x14ac:dyDescent="0.25">
      <c r="A1243" s="12">
        <f t="shared" si="36"/>
        <v>45760</v>
      </c>
      <c r="B1243" s="11">
        <v>12.90625</v>
      </c>
      <c r="C1243" s="9">
        <v>482.47199999999998</v>
      </c>
      <c r="D1243" s="9">
        <v>31.747</v>
      </c>
      <c r="E1243" s="14">
        <v>98.027798883583316</v>
      </c>
      <c r="F1243" s="14">
        <v>6.4211086065178469</v>
      </c>
      <c r="G1243" s="14">
        <v>1.5837946772110738</v>
      </c>
      <c r="H1243" s="9">
        <v>247.75899999999996</v>
      </c>
      <c r="I1243" s="9">
        <v>202.96600000000001</v>
      </c>
      <c r="J1243" s="15">
        <v>141726.29783268773</v>
      </c>
    </row>
    <row r="1244" spans="1:10" x14ac:dyDescent="0.25">
      <c r="A1244" s="12">
        <f t="shared" si="36"/>
        <v>45760</v>
      </c>
      <c r="B1244" s="11">
        <v>12.9166666666667</v>
      </c>
      <c r="C1244" s="9">
        <v>480.36200000000002</v>
      </c>
      <c r="D1244" s="9">
        <v>31.608000000000001</v>
      </c>
      <c r="E1244" s="14">
        <v>93.375171036109705</v>
      </c>
      <c r="F1244" s="14">
        <v>6.2860634289106274</v>
      </c>
      <c r="G1244" s="14">
        <v>1.5706070272158226</v>
      </c>
      <c r="H1244" s="9">
        <v>246.29700000000003</v>
      </c>
      <c r="I1244" s="9">
        <v>202.45699999999999</v>
      </c>
      <c r="J1244" s="15">
        <v>145065.15850776387</v>
      </c>
    </row>
    <row r="1245" spans="1:10" x14ac:dyDescent="0.25">
      <c r="A1245" s="12">
        <f t="shared" si="36"/>
        <v>45760</v>
      </c>
      <c r="B1245" s="11">
        <v>12.9270833333333</v>
      </c>
      <c r="C1245" s="9">
        <v>478.34500000000003</v>
      </c>
      <c r="D1245" s="9">
        <v>31.475000000000001</v>
      </c>
      <c r="E1245" s="14">
        <v>87.524885038773803</v>
      </c>
      <c r="F1245" s="14">
        <v>6.189789738847975</v>
      </c>
      <c r="G1245" s="14">
        <v>1.554753116484092</v>
      </c>
      <c r="H1245" s="9">
        <v>244.57300000000001</v>
      </c>
      <c r="I1245" s="9">
        <v>202.297</v>
      </c>
      <c r="J1245" s="15">
        <v>149303.57210589413</v>
      </c>
    </row>
    <row r="1246" spans="1:10" x14ac:dyDescent="0.25">
      <c r="A1246" s="12">
        <f t="shared" si="36"/>
        <v>45760</v>
      </c>
      <c r="B1246" s="11">
        <v>12.9375</v>
      </c>
      <c r="C1246" s="9">
        <v>465.27100000000002</v>
      </c>
      <c r="D1246" s="9">
        <v>30.614999999999998</v>
      </c>
      <c r="E1246" s="14">
        <v>81.862824533586675</v>
      </c>
      <c r="F1246" s="14">
        <v>6.0754916483739061</v>
      </c>
      <c r="G1246" s="14">
        <v>1.5467339070011799</v>
      </c>
      <c r="H1246" s="9">
        <v>234.48400000000001</v>
      </c>
      <c r="I1246" s="9">
        <v>200.172</v>
      </c>
      <c r="J1246" s="15">
        <v>144998.94991103825</v>
      </c>
    </row>
    <row r="1247" spans="1:10" x14ac:dyDescent="0.25">
      <c r="A1247" s="12">
        <f t="shared" si="36"/>
        <v>45760</v>
      </c>
      <c r="B1247" s="11">
        <v>12.9479166666667</v>
      </c>
      <c r="C1247" s="9">
        <v>452.34100000000001</v>
      </c>
      <c r="D1247" s="9">
        <v>29.763999999999999</v>
      </c>
      <c r="E1247" s="14">
        <v>75.094312794694929</v>
      </c>
      <c r="F1247" s="14">
        <v>5.9414969373434188</v>
      </c>
      <c r="G1247" s="14">
        <v>1.5386429850691425</v>
      </c>
      <c r="H1247" s="9">
        <v>223.72200000000001</v>
      </c>
      <c r="I1247" s="9">
        <v>198.85499999999999</v>
      </c>
      <c r="J1247" s="15">
        <v>141147.54728289248</v>
      </c>
    </row>
    <row r="1248" spans="1:10" x14ac:dyDescent="0.25">
      <c r="A1248" s="12">
        <f t="shared" si="36"/>
        <v>45760</v>
      </c>
      <c r="B1248" s="11">
        <v>12.9583333333333</v>
      </c>
      <c r="C1248" s="9">
        <v>436.69299999999998</v>
      </c>
      <c r="D1248" s="9">
        <v>28.734000000000002</v>
      </c>
      <c r="E1248" s="14">
        <v>68.471264400152648</v>
      </c>
      <c r="F1248" s="14">
        <v>5.7876636919123872</v>
      </c>
      <c r="G1248" s="14">
        <v>1.5045191385779266</v>
      </c>
      <c r="H1248" s="9">
        <v>211.90100000000001</v>
      </c>
      <c r="I1248" s="9">
        <v>196.05799999999999</v>
      </c>
      <c r="J1248" s="15">
        <v>136137.55276935705</v>
      </c>
    </row>
    <row r="1249" spans="1:10" x14ac:dyDescent="0.25">
      <c r="A1249" s="12">
        <f t="shared" si="36"/>
        <v>45760</v>
      </c>
      <c r="B1249" s="11">
        <v>12.96875</v>
      </c>
      <c r="C1249" s="9">
        <v>421.11399999999998</v>
      </c>
      <c r="D1249" s="9">
        <v>27.709</v>
      </c>
      <c r="E1249" s="14">
        <v>62.499328614423945</v>
      </c>
      <c r="F1249" s="14">
        <v>5.6375245660159656</v>
      </c>
      <c r="G1249" s="14">
        <v>1.4957910881916801</v>
      </c>
      <c r="H1249" s="9">
        <v>199.75999999999996</v>
      </c>
      <c r="I1249" s="9">
        <v>193.64500000000001</v>
      </c>
      <c r="J1249" s="15">
        <v>130127.35573136837</v>
      </c>
    </row>
    <row r="1250" spans="1:10" x14ac:dyDescent="0.25">
      <c r="A1250" s="12">
        <f t="shared" si="36"/>
        <v>45760</v>
      </c>
      <c r="B1250" s="11">
        <v>12.9791666666667</v>
      </c>
      <c r="C1250" s="9">
        <v>406.10500000000002</v>
      </c>
      <c r="D1250" s="9">
        <v>26.722000000000001</v>
      </c>
      <c r="E1250" s="14">
        <v>57.058305659161682</v>
      </c>
      <c r="F1250" s="14">
        <v>5.5310538497680488</v>
      </c>
      <c r="G1250" s="14">
        <v>1.4849348499412556</v>
      </c>
      <c r="H1250" s="9">
        <v>186.90900000000005</v>
      </c>
      <c r="I1250" s="9">
        <v>192.47399999999999</v>
      </c>
      <c r="J1250" s="15">
        <v>122834.70564112907</v>
      </c>
    </row>
    <row r="1251" spans="1:10" x14ac:dyDescent="0.25">
      <c r="A1251" s="12">
        <f t="shared" si="36"/>
        <v>45760</v>
      </c>
      <c r="B1251" s="11">
        <v>12.9895833333333</v>
      </c>
      <c r="C1251" s="9">
        <v>392.36099999999999</v>
      </c>
      <c r="D1251" s="9">
        <v>25.817</v>
      </c>
      <c r="E1251" s="14">
        <v>52.633739134441264</v>
      </c>
      <c r="F1251" s="14">
        <v>5.4325942103972595</v>
      </c>
      <c r="G1251" s="14">
        <v>1.4800286379655176</v>
      </c>
      <c r="H1251" s="9">
        <v>174.88299999999998</v>
      </c>
      <c r="I1251" s="9">
        <v>191.661</v>
      </c>
      <c r="J1251" s="15">
        <v>115336.63801719592</v>
      </c>
    </row>
    <row r="1252" spans="1:10" x14ac:dyDescent="0.25">
      <c r="A1252" s="12">
        <f t="shared" ref="A1252" si="37">DATE(YEAR(A1156),MONTH(A1156),DAY(A1156)+1)</f>
        <v>45761</v>
      </c>
      <c r="B1252" s="11">
        <v>13</v>
      </c>
      <c r="C1252" s="9">
        <v>378.68200000000002</v>
      </c>
      <c r="D1252" s="9">
        <v>24.917000000000002</v>
      </c>
      <c r="E1252" s="14">
        <v>47.010599776907</v>
      </c>
      <c r="F1252" s="14">
        <v>5.5244231373192836</v>
      </c>
      <c r="G1252" s="14">
        <v>1.4378466428364702</v>
      </c>
      <c r="H1252" s="9">
        <v>164.23599999999999</v>
      </c>
      <c r="I1252" s="9">
        <v>189.529</v>
      </c>
      <c r="J1252" s="15">
        <v>110263.13044293724</v>
      </c>
    </row>
    <row r="1253" spans="1:10" x14ac:dyDescent="0.25">
      <c r="A1253" s="12">
        <f t="shared" ref="A1253" si="38">A1252</f>
        <v>45761</v>
      </c>
      <c r="B1253" s="11">
        <v>13.0104166666667</v>
      </c>
      <c r="C1253" s="9">
        <v>366.661</v>
      </c>
      <c r="D1253" s="9">
        <v>24.126000000000001</v>
      </c>
      <c r="E1253" s="14">
        <v>43.556081530415113</v>
      </c>
      <c r="F1253" s="14">
        <v>5.4239581711973388</v>
      </c>
      <c r="G1253" s="14">
        <v>1.4247622609986514</v>
      </c>
      <c r="H1253" s="9">
        <v>154.34300000000002</v>
      </c>
      <c r="I1253" s="9">
        <v>188.19200000000001</v>
      </c>
      <c r="J1253" s="15">
        <v>103938.19803738889</v>
      </c>
    </row>
    <row r="1254" spans="1:10" x14ac:dyDescent="0.25">
      <c r="A1254" s="12">
        <f t="shared" si="36"/>
        <v>45761</v>
      </c>
      <c r="B1254" s="11">
        <v>13.0208333333333</v>
      </c>
      <c r="C1254" s="9">
        <v>357.452</v>
      </c>
      <c r="D1254" s="9">
        <v>23.52</v>
      </c>
      <c r="E1254" s="14">
        <v>40.914593349017359</v>
      </c>
      <c r="F1254" s="14">
        <v>5.338972862079908</v>
      </c>
      <c r="G1254" s="14">
        <v>1.416278408439205</v>
      </c>
      <c r="H1254" s="9">
        <v>146.54600000000002</v>
      </c>
      <c r="I1254" s="9">
        <v>187.386</v>
      </c>
      <c r="J1254" s="15">
        <v>98876.155380463548</v>
      </c>
    </row>
    <row r="1255" spans="1:10" x14ac:dyDescent="0.25">
      <c r="A1255" s="12">
        <f t="shared" si="36"/>
        <v>45761</v>
      </c>
      <c r="B1255" s="11">
        <v>13.03125</v>
      </c>
      <c r="C1255" s="9">
        <v>347.96800000000002</v>
      </c>
      <c r="D1255" s="9">
        <v>22.896000000000001</v>
      </c>
      <c r="E1255" s="14">
        <v>38.78673670429631</v>
      </c>
      <c r="F1255" s="14">
        <v>5.272195636628811</v>
      </c>
      <c r="G1255" s="14">
        <v>1.4114941423742937</v>
      </c>
      <c r="H1255" s="9">
        <v>138.46799999999999</v>
      </c>
      <c r="I1255" s="9">
        <v>186.60400000000001</v>
      </c>
      <c r="J1255" s="15">
        <v>92997.573516700577</v>
      </c>
    </row>
    <row r="1256" spans="1:10" x14ac:dyDescent="0.25">
      <c r="A1256" s="12">
        <f t="shared" si="36"/>
        <v>45761</v>
      </c>
      <c r="B1256" s="11">
        <v>13.0416666666667</v>
      </c>
      <c r="C1256" s="9">
        <v>341.09100000000001</v>
      </c>
      <c r="D1256" s="9">
        <v>22.443999999999999</v>
      </c>
      <c r="E1256" s="14">
        <v>36.77881381882095</v>
      </c>
      <c r="F1256" s="14">
        <v>5.1728242215471205</v>
      </c>
      <c r="G1256" s="14">
        <v>1.4018822747679462</v>
      </c>
      <c r="H1256" s="9">
        <v>133.60499999999999</v>
      </c>
      <c r="I1256" s="9">
        <v>185.042</v>
      </c>
      <c r="J1256" s="15">
        <v>90251.479684863967</v>
      </c>
    </row>
    <row r="1257" spans="1:10" x14ac:dyDescent="0.25">
      <c r="A1257" s="12">
        <f t="shared" si="36"/>
        <v>45761</v>
      </c>
      <c r="B1257" s="11">
        <v>13.0520833333333</v>
      </c>
      <c r="C1257" s="9">
        <v>335.221</v>
      </c>
      <c r="D1257" s="9">
        <v>22.058</v>
      </c>
      <c r="E1257" s="14">
        <v>35.77719807539664</v>
      </c>
      <c r="F1257" s="14">
        <v>5.1329294158321686</v>
      </c>
      <c r="G1257" s="14">
        <v>1.4002736743483397</v>
      </c>
      <c r="H1257" s="9">
        <v>128.858</v>
      </c>
      <c r="I1257" s="9">
        <v>184.30500000000001</v>
      </c>
      <c r="J1257" s="15">
        <v>86547.598834422854</v>
      </c>
    </row>
    <row r="1258" spans="1:10" x14ac:dyDescent="0.25">
      <c r="A1258" s="12">
        <f t="shared" si="36"/>
        <v>45761</v>
      </c>
      <c r="B1258" s="11">
        <v>13.0625</v>
      </c>
      <c r="C1258" s="9">
        <v>330.25299999999999</v>
      </c>
      <c r="D1258" s="9">
        <v>21.731000000000002</v>
      </c>
      <c r="E1258" s="14">
        <v>34.56654435329196</v>
      </c>
      <c r="F1258" s="14">
        <v>5.1000929312922043</v>
      </c>
      <c r="G1258" s="14">
        <v>1.3996937023647935</v>
      </c>
      <c r="H1258" s="9">
        <v>124.43299999999999</v>
      </c>
      <c r="I1258" s="9">
        <v>184.089</v>
      </c>
      <c r="J1258" s="15">
        <v>83366.66901305104</v>
      </c>
    </row>
    <row r="1259" spans="1:10" x14ac:dyDescent="0.25">
      <c r="A1259" s="12">
        <f t="shared" si="36"/>
        <v>45761</v>
      </c>
      <c r="B1259" s="11">
        <v>13.0729166666667</v>
      </c>
      <c r="C1259" s="9">
        <v>326.57</v>
      </c>
      <c r="D1259" s="9">
        <v>21.488</v>
      </c>
      <c r="E1259" s="14">
        <v>33.823266869835798</v>
      </c>
      <c r="F1259" s="14">
        <v>5.0743339635592539</v>
      </c>
      <c r="G1259" s="14">
        <v>1.4003998406993092</v>
      </c>
      <c r="H1259" s="9">
        <v>121.03299999999999</v>
      </c>
      <c r="I1259" s="9">
        <v>184.04900000000001</v>
      </c>
      <c r="J1259" s="15">
        <v>80734.999325905621</v>
      </c>
    </row>
    <row r="1260" spans="1:10" x14ac:dyDescent="0.25">
      <c r="A1260" s="12">
        <f t="shared" si="36"/>
        <v>45761</v>
      </c>
      <c r="B1260" s="11">
        <v>13.0833333333333</v>
      </c>
      <c r="C1260" s="9">
        <v>322.79199999999997</v>
      </c>
      <c r="D1260" s="9">
        <v>21.24</v>
      </c>
      <c r="E1260" s="14">
        <v>33.13471850410042</v>
      </c>
      <c r="F1260" s="14">
        <v>5.0442653436857414</v>
      </c>
      <c r="G1260" s="14">
        <v>1.3979048899375577</v>
      </c>
      <c r="H1260" s="9">
        <v>118.53199999999995</v>
      </c>
      <c r="I1260" s="9">
        <v>183.02</v>
      </c>
      <c r="J1260" s="15">
        <v>78955.11126227623</v>
      </c>
    </row>
    <row r="1261" spans="1:10" x14ac:dyDescent="0.25">
      <c r="A1261" s="12">
        <f t="shared" si="36"/>
        <v>45761</v>
      </c>
      <c r="B1261" s="11">
        <v>13.09375</v>
      </c>
      <c r="C1261" s="9">
        <v>319.488</v>
      </c>
      <c r="D1261" s="9">
        <v>21.021999999999998</v>
      </c>
      <c r="E1261" s="14">
        <v>32.530603714872839</v>
      </c>
      <c r="F1261" s="14">
        <v>5.0055209576064152</v>
      </c>
      <c r="G1261" s="14">
        <v>1.397936618667466</v>
      </c>
      <c r="H1261" s="9">
        <v>116.221</v>
      </c>
      <c r="I1261" s="9">
        <v>182.245</v>
      </c>
      <c r="J1261" s="15">
        <v>77286.938708853297</v>
      </c>
    </row>
    <row r="1262" spans="1:10" x14ac:dyDescent="0.25">
      <c r="A1262" s="12">
        <f t="shared" si="36"/>
        <v>45761</v>
      </c>
      <c r="B1262" s="11">
        <v>13.1041666666667</v>
      </c>
      <c r="C1262" s="9">
        <v>316.82400000000001</v>
      </c>
      <c r="D1262" s="9">
        <v>20.847000000000001</v>
      </c>
      <c r="E1262" s="14">
        <v>32.590517484322554</v>
      </c>
      <c r="F1262" s="14">
        <v>4.9865551184461427</v>
      </c>
      <c r="G1262" s="14">
        <v>1.3965300860296233</v>
      </c>
      <c r="H1262" s="9">
        <v>114.29400000000004</v>
      </c>
      <c r="I1262" s="9">
        <v>181.68299999999999</v>
      </c>
      <c r="J1262" s="15">
        <v>75320.397311201727</v>
      </c>
    </row>
    <row r="1263" spans="1:10" x14ac:dyDescent="0.25">
      <c r="A1263" s="12">
        <f t="shared" si="36"/>
        <v>45761</v>
      </c>
      <c r="B1263" s="11">
        <v>13.1145833333333</v>
      </c>
      <c r="C1263" s="9">
        <v>315.786</v>
      </c>
      <c r="D1263" s="9">
        <v>20.779</v>
      </c>
      <c r="E1263" s="14">
        <v>32.29264633122898</v>
      </c>
      <c r="F1263" s="14">
        <v>4.9773425424147772</v>
      </c>
      <c r="G1263" s="14">
        <v>1.3957477524135764</v>
      </c>
      <c r="H1263" s="9">
        <v>113.24200000000002</v>
      </c>
      <c r="I1263" s="9">
        <v>181.76499999999999</v>
      </c>
      <c r="J1263" s="15">
        <v>74576.263373942682</v>
      </c>
    </row>
    <row r="1264" spans="1:10" x14ac:dyDescent="0.25">
      <c r="A1264" s="12">
        <f t="shared" si="36"/>
        <v>45761</v>
      </c>
      <c r="B1264" s="11">
        <v>13.125</v>
      </c>
      <c r="C1264" s="9">
        <v>314.846</v>
      </c>
      <c r="D1264" s="9">
        <v>20.716999999999999</v>
      </c>
      <c r="E1264" s="14">
        <v>32.491168495629054</v>
      </c>
      <c r="F1264" s="14">
        <v>4.974584446249648</v>
      </c>
      <c r="G1264" s="14">
        <v>1.3947453267406511</v>
      </c>
      <c r="H1264" s="9">
        <v>112.14300000000003</v>
      </c>
      <c r="I1264" s="9">
        <v>181.98599999999999</v>
      </c>
      <c r="J1264" s="15">
        <v>73282.50173138066</v>
      </c>
    </row>
    <row r="1265" spans="1:10" x14ac:dyDescent="0.25">
      <c r="A1265" s="12">
        <f t="shared" si="36"/>
        <v>45761</v>
      </c>
      <c r="B1265" s="11">
        <v>13.1354166666667</v>
      </c>
      <c r="C1265" s="9">
        <v>314.82600000000002</v>
      </c>
      <c r="D1265" s="9">
        <v>20.716000000000001</v>
      </c>
      <c r="E1265" s="14">
        <v>32.782085878812779</v>
      </c>
      <c r="F1265" s="14">
        <v>4.9694776238857887</v>
      </c>
      <c r="G1265" s="14">
        <v>1.3967563460921111</v>
      </c>
      <c r="H1265" s="9">
        <v>111.97300000000001</v>
      </c>
      <c r="I1265" s="9">
        <v>182.137</v>
      </c>
      <c r="J1265" s="15">
        <v>72824.680151209337</v>
      </c>
    </row>
    <row r="1266" spans="1:10" x14ac:dyDescent="0.25">
      <c r="A1266" s="12">
        <f t="shared" si="36"/>
        <v>45761</v>
      </c>
      <c r="B1266" s="11">
        <v>13.1458333333333</v>
      </c>
      <c r="C1266" s="9">
        <v>314.238</v>
      </c>
      <c r="D1266" s="9">
        <v>20.677</v>
      </c>
      <c r="E1266" s="14">
        <v>33.094616050152787</v>
      </c>
      <c r="F1266" s="14">
        <v>4.9627544142228066</v>
      </c>
      <c r="G1266" s="14">
        <v>1.397134281752366</v>
      </c>
      <c r="H1266" s="9">
        <v>110.56899999999999</v>
      </c>
      <c r="I1266" s="9">
        <v>182.99199999999999</v>
      </c>
      <c r="J1266" s="15">
        <v>71114.495253872039</v>
      </c>
    </row>
    <row r="1267" spans="1:10" x14ac:dyDescent="0.25">
      <c r="A1267" s="12">
        <f t="shared" si="36"/>
        <v>45761</v>
      </c>
      <c r="B1267" s="11">
        <v>13.15625</v>
      </c>
      <c r="C1267" s="9">
        <v>315.05900000000003</v>
      </c>
      <c r="D1267" s="9">
        <v>20.731000000000002</v>
      </c>
      <c r="E1267" s="14">
        <v>33.506093526348117</v>
      </c>
      <c r="F1267" s="14">
        <v>4.9647106114057111</v>
      </c>
      <c r="G1267" s="14">
        <v>1.3971272915366657</v>
      </c>
      <c r="H1267" s="9">
        <v>110.58300000000003</v>
      </c>
      <c r="I1267" s="9">
        <v>183.745</v>
      </c>
      <c r="J1267" s="15">
        <v>70715.06857070954</v>
      </c>
    </row>
    <row r="1268" spans="1:10" x14ac:dyDescent="0.25">
      <c r="A1268" s="12">
        <f t="shared" si="36"/>
        <v>45761</v>
      </c>
      <c r="B1268" s="11">
        <v>13.1666666666667</v>
      </c>
      <c r="C1268" s="9">
        <v>317.94200000000001</v>
      </c>
      <c r="D1268" s="9">
        <v>20.920999999999999</v>
      </c>
      <c r="E1268" s="14">
        <v>35.167489625060838</v>
      </c>
      <c r="F1268" s="14">
        <v>4.9816532910791471</v>
      </c>
      <c r="G1268" s="14">
        <v>1.4102479113905158</v>
      </c>
      <c r="H1268" s="9">
        <v>111.30500000000001</v>
      </c>
      <c r="I1268" s="9">
        <v>185.71600000000001</v>
      </c>
      <c r="J1268" s="15">
        <v>69745.6091724695</v>
      </c>
    </row>
    <row r="1269" spans="1:10" x14ac:dyDescent="0.25">
      <c r="A1269" s="12">
        <f t="shared" si="36"/>
        <v>45761</v>
      </c>
      <c r="B1269" s="11">
        <v>13.1770833333333</v>
      </c>
      <c r="C1269" s="9">
        <v>321.005</v>
      </c>
      <c r="D1269" s="9">
        <v>21.122</v>
      </c>
      <c r="E1269" s="14">
        <v>36.584896977939437</v>
      </c>
      <c r="F1269" s="14">
        <v>4.996587651189687</v>
      </c>
      <c r="G1269" s="14">
        <v>1.4210695946532168</v>
      </c>
      <c r="H1269" s="9">
        <v>112.27399999999997</v>
      </c>
      <c r="I1269" s="9">
        <v>187.60900000000001</v>
      </c>
      <c r="J1269" s="15">
        <v>69271.445776217632</v>
      </c>
    </row>
    <row r="1270" spans="1:10" x14ac:dyDescent="0.25">
      <c r="A1270" s="12">
        <f t="shared" si="36"/>
        <v>45761</v>
      </c>
      <c r="B1270" s="11">
        <v>13.1875</v>
      </c>
      <c r="C1270" s="9">
        <v>325.74400000000003</v>
      </c>
      <c r="D1270" s="9">
        <v>21.434000000000001</v>
      </c>
      <c r="E1270" s="14">
        <v>38.932876976443389</v>
      </c>
      <c r="F1270" s="14">
        <v>5.0262909320879459</v>
      </c>
      <c r="G1270" s="14">
        <v>1.4615807287547453</v>
      </c>
      <c r="H1270" s="9">
        <v>114.471</v>
      </c>
      <c r="I1270" s="9">
        <v>189.839</v>
      </c>
      <c r="J1270" s="15">
        <v>69050.251362713927</v>
      </c>
    </row>
    <row r="1271" spans="1:10" x14ac:dyDescent="0.25">
      <c r="A1271" s="12">
        <f t="shared" si="36"/>
        <v>45761</v>
      </c>
      <c r="B1271" s="11">
        <v>13.1979166666667</v>
      </c>
      <c r="C1271" s="9">
        <v>330.44600000000003</v>
      </c>
      <c r="D1271" s="9">
        <v>21.742999999999999</v>
      </c>
      <c r="E1271" s="14">
        <v>41.764727279893307</v>
      </c>
      <c r="F1271" s="14">
        <v>5.0650454926927369</v>
      </c>
      <c r="G1271" s="14">
        <v>1.4806124035549242</v>
      </c>
      <c r="H1271" s="9">
        <v>116.37800000000004</v>
      </c>
      <c r="I1271" s="9">
        <v>192.32499999999999</v>
      </c>
      <c r="J1271" s="15">
        <v>68067.614823859054</v>
      </c>
    </row>
    <row r="1272" spans="1:10" x14ac:dyDescent="0.25">
      <c r="A1272" s="12">
        <f t="shared" si="36"/>
        <v>45761</v>
      </c>
      <c r="B1272" s="11">
        <v>13.2083333333333</v>
      </c>
      <c r="C1272" s="9">
        <v>341.69099999999997</v>
      </c>
      <c r="D1272" s="9">
        <v>22.483000000000001</v>
      </c>
      <c r="E1272" s="14">
        <v>45.536879768501798</v>
      </c>
      <c r="F1272" s="14">
        <v>5.1237286507070232</v>
      </c>
      <c r="G1272" s="14">
        <v>1.5155897684669246</v>
      </c>
      <c r="H1272" s="9">
        <v>120.93999999999997</v>
      </c>
      <c r="I1272" s="9">
        <v>198.268</v>
      </c>
      <c r="J1272" s="15">
        <v>68763.801812324222</v>
      </c>
    </row>
    <row r="1273" spans="1:10" x14ac:dyDescent="0.25">
      <c r="A1273" s="12">
        <f t="shared" si="36"/>
        <v>45761</v>
      </c>
      <c r="B1273" s="11">
        <v>13.21875</v>
      </c>
      <c r="C1273" s="9">
        <v>352.21899999999999</v>
      </c>
      <c r="D1273" s="9">
        <v>23.175999999999998</v>
      </c>
      <c r="E1273" s="14">
        <v>49.380631485572792</v>
      </c>
      <c r="F1273" s="14">
        <v>5.2106237480595032</v>
      </c>
      <c r="G1273" s="14">
        <v>1.5221852203680808</v>
      </c>
      <c r="H1273" s="9">
        <v>126.499</v>
      </c>
      <c r="I1273" s="9">
        <v>202.54400000000001</v>
      </c>
      <c r="J1273" s="15">
        <v>70385.559545999611</v>
      </c>
    </row>
    <row r="1274" spans="1:10" x14ac:dyDescent="0.25">
      <c r="A1274" s="12">
        <f t="shared" si="36"/>
        <v>45761</v>
      </c>
      <c r="B1274" s="11">
        <v>13.2291666666667</v>
      </c>
      <c r="C1274" s="9">
        <v>367.31</v>
      </c>
      <c r="D1274" s="9">
        <v>24.169</v>
      </c>
      <c r="E1274" s="14">
        <v>52.394269975653614</v>
      </c>
      <c r="F1274" s="14">
        <v>5.3489305881071507</v>
      </c>
      <c r="G1274" s="14">
        <v>1.5277404349416652</v>
      </c>
      <c r="H1274" s="9">
        <v>133.08000000000001</v>
      </c>
      <c r="I1274" s="9">
        <v>210.06100000000001</v>
      </c>
      <c r="J1274" s="15">
        <v>73809.059001297574</v>
      </c>
    </row>
    <row r="1275" spans="1:10" x14ac:dyDescent="0.25">
      <c r="A1275" s="12">
        <f t="shared" si="36"/>
        <v>45761</v>
      </c>
      <c r="B1275" s="11">
        <v>13.2395833333333</v>
      </c>
      <c r="C1275" s="9">
        <v>386.54899999999998</v>
      </c>
      <c r="D1275" s="9">
        <v>25.434999999999999</v>
      </c>
      <c r="E1275" s="14">
        <v>55.833040750580743</v>
      </c>
      <c r="F1275" s="14">
        <v>5.5376771910682567</v>
      </c>
      <c r="G1275" s="14">
        <v>1.5275987431192917</v>
      </c>
      <c r="H1275" s="9">
        <v>139.99699999999999</v>
      </c>
      <c r="I1275" s="9">
        <v>221.11699999999999</v>
      </c>
      <c r="J1275" s="15">
        <v>77098.683315231698</v>
      </c>
    </row>
    <row r="1276" spans="1:10" x14ac:dyDescent="0.25">
      <c r="A1276" s="12">
        <f t="shared" si="36"/>
        <v>45761</v>
      </c>
      <c r="B1276" s="11">
        <v>13.25</v>
      </c>
      <c r="C1276" s="9">
        <v>417.85500000000002</v>
      </c>
      <c r="D1276" s="9">
        <v>27.495000000000001</v>
      </c>
      <c r="E1276" s="14">
        <v>58.943670015575627</v>
      </c>
      <c r="F1276" s="14">
        <v>5.8098733956903148</v>
      </c>
      <c r="G1276" s="14">
        <v>1.5253711379007655</v>
      </c>
      <c r="H1276" s="9">
        <v>150.649</v>
      </c>
      <c r="I1276" s="9">
        <v>239.71100000000001</v>
      </c>
      <c r="J1276" s="15">
        <v>84370.085450833285</v>
      </c>
    </row>
    <row r="1277" spans="1:10" x14ac:dyDescent="0.25">
      <c r="A1277" s="12">
        <f t="shared" si="36"/>
        <v>45761</v>
      </c>
      <c r="B1277" s="11">
        <v>13.2604166666667</v>
      </c>
      <c r="C1277" s="9">
        <v>437.36500000000001</v>
      </c>
      <c r="D1277" s="9">
        <v>28.779</v>
      </c>
      <c r="E1277" s="14">
        <v>60.826139957031785</v>
      </c>
      <c r="F1277" s="14">
        <v>6.0201863966080182</v>
      </c>
      <c r="G1277" s="14">
        <v>1.5207896324189909</v>
      </c>
      <c r="H1277" s="9">
        <v>160.18700000000001</v>
      </c>
      <c r="I1277" s="9">
        <v>248.399</v>
      </c>
      <c r="J1277" s="15">
        <v>91819.88401394122</v>
      </c>
    </row>
    <row r="1278" spans="1:10" x14ac:dyDescent="0.25">
      <c r="A1278" s="12">
        <f t="shared" si="36"/>
        <v>45761</v>
      </c>
      <c r="B1278" s="11">
        <v>13.2708333333333</v>
      </c>
      <c r="C1278" s="9">
        <v>452.89699999999999</v>
      </c>
      <c r="D1278" s="9">
        <v>29.800999999999998</v>
      </c>
      <c r="E1278" s="14">
        <v>62.164142717382695</v>
      </c>
      <c r="F1278" s="14">
        <v>6.316009514188047</v>
      </c>
      <c r="G1278" s="14">
        <v>1.4748102506925607</v>
      </c>
      <c r="H1278" s="9">
        <v>168.03100000000001</v>
      </c>
      <c r="I1278" s="9">
        <v>255.065</v>
      </c>
      <c r="J1278" s="15">
        <v>98076.03751773671</v>
      </c>
    </row>
    <row r="1279" spans="1:10" x14ac:dyDescent="0.25">
      <c r="A1279" s="12">
        <f t="shared" si="36"/>
        <v>45761</v>
      </c>
      <c r="B1279" s="11">
        <v>13.28125</v>
      </c>
      <c r="C1279" s="9">
        <v>471.31200000000001</v>
      </c>
      <c r="D1279" s="9">
        <v>31.012</v>
      </c>
      <c r="E1279" s="14">
        <v>62.750924665854392</v>
      </c>
      <c r="F1279" s="14">
        <v>6.7601963550169488</v>
      </c>
      <c r="G1279" s="14">
        <v>1.2509675509331419</v>
      </c>
      <c r="H1279" s="9">
        <v>174.77600000000001</v>
      </c>
      <c r="I1279" s="9">
        <v>265.524</v>
      </c>
      <c r="J1279" s="15">
        <v>104013.91142819553</v>
      </c>
    </row>
    <row r="1280" spans="1:10" x14ac:dyDescent="0.25">
      <c r="A1280" s="12">
        <f t="shared" si="36"/>
        <v>45761</v>
      </c>
      <c r="B1280" s="11">
        <v>13.2916666666667</v>
      </c>
      <c r="C1280" s="9">
        <v>495.67</v>
      </c>
      <c r="D1280" s="9">
        <v>32.615000000000002</v>
      </c>
      <c r="E1280" s="14">
        <v>61.480830282164099</v>
      </c>
      <c r="F1280" s="14">
        <v>7.3015192876608257</v>
      </c>
      <c r="G1280" s="14">
        <v>0.73365950223633147</v>
      </c>
      <c r="H1280" s="9">
        <v>181.14699999999999</v>
      </c>
      <c r="I1280" s="9">
        <v>281.90800000000002</v>
      </c>
      <c r="J1280" s="15">
        <v>111630.99092793871</v>
      </c>
    </row>
    <row r="1281" spans="1:10" x14ac:dyDescent="0.25">
      <c r="A1281" s="12">
        <f t="shared" si="36"/>
        <v>45761</v>
      </c>
      <c r="B1281" s="11">
        <v>13.3020833333333</v>
      </c>
      <c r="C1281" s="9">
        <v>509.70499999999998</v>
      </c>
      <c r="D1281" s="9">
        <v>33.539000000000001</v>
      </c>
      <c r="E1281" s="14">
        <v>59.849572070088122</v>
      </c>
      <c r="F1281" s="14">
        <v>7.524927020521365</v>
      </c>
      <c r="G1281" s="14">
        <v>0.29861385986359995</v>
      </c>
      <c r="H1281" s="9">
        <v>186.63600000000002</v>
      </c>
      <c r="I1281" s="9">
        <v>289.52999999999997</v>
      </c>
      <c r="J1281" s="15">
        <v>118962.88704952694</v>
      </c>
    </row>
    <row r="1282" spans="1:10" x14ac:dyDescent="0.25">
      <c r="A1282" s="12">
        <f t="shared" si="36"/>
        <v>45761</v>
      </c>
      <c r="B1282" s="11">
        <v>13.3125</v>
      </c>
      <c r="C1282" s="9">
        <v>518.58100000000002</v>
      </c>
      <c r="D1282" s="9">
        <v>34.122999999999998</v>
      </c>
      <c r="E1282" s="14">
        <v>59.725497548723332</v>
      </c>
      <c r="F1282" s="14">
        <v>7.7833494740642886</v>
      </c>
      <c r="G1282" s="14">
        <v>8.4645355198327055E-2</v>
      </c>
      <c r="H1282" s="9">
        <v>188.22900000000004</v>
      </c>
      <c r="I1282" s="9">
        <v>296.22899999999998</v>
      </c>
      <c r="J1282" s="15">
        <v>120635.50762201409</v>
      </c>
    </row>
    <row r="1283" spans="1:10" x14ac:dyDescent="0.25">
      <c r="A1283" s="12">
        <f t="shared" si="36"/>
        <v>45761</v>
      </c>
      <c r="B1283" s="11">
        <v>13.3229166666667</v>
      </c>
      <c r="C1283" s="9">
        <v>523.84299999999996</v>
      </c>
      <c r="D1283" s="9">
        <v>34.469000000000001</v>
      </c>
      <c r="E1283" s="14">
        <v>59.158229010414779</v>
      </c>
      <c r="F1283" s="14">
        <v>8.16787541776106</v>
      </c>
      <c r="G1283" s="14">
        <v>3.3482379341603884E-2</v>
      </c>
      <c r="H1283" s="9">
        <v>187.05999999999995</v>
      </c>
      <c r="I1283" s="9">
        <v>302.31400000000002</v>
      </c>
      <c r="J1283" s="15">
        <v>119700.41319248251</v>
      </c>
    </row>
    <row r="1284" spans="1:10" x14ac:dyDescent="0.25">
      <c r="A1284" s="12">
        <f t="shared" si="36"/>
        <v>45761</v>
      </c>
      <c r="B1284" s="11">
        <v>13.3333333333333</v>
      </c>
      <c r="C1284" s="9">
        <v>530.40700000000004</v>
      </c>
      <c r="D1284" s="9">
        <v>34.901000000000003</v>
      </c>
      <c r="E1284" s="14">
        <v>60.032369350008544</v>
      </c>
      <c r="F1284" s="14">
        <v>8.6934984763772842</v>
      </c>
      <c r="G1284" s="14">
        <v>1.727623721750033E-2</v>
      </c>
      <c r="H1284" s="9">
        <v>187.09900000000005</v>
      </c>
      <c r="I1284" s="9">
        <v>308.40699999999998</v>
      </c>
      <c r="J1284" s="15">
        <v>118355.85593639671</v>
      </c>
    </row>
    <row r="1285" spans="1:10" x14ac:dyDescent="0.25">
      <c r="A1285" s="12">
        <f t="shared" ref="A1285:A1347" si="39">A1284</f>
        <v>45761</v>
      </c>
      <c r="B1285" s="11">
        <v>13.34375</v>
      </c>
      <c r="C1285" s="9">
        <v>533.70799999999997</v>
      </c>
      <c r="D1285" s="9">
        <v>35.118000000000002</v>
      </c>
      <c r="E1285" s="14">
        <v>60.558133203706433</v>
      </c>
      <c r="F1285" s="14">
        <v>8.925269595465009</v>
      </c>
      <c r="G1285" s="14">
        <v>1.2769581359624528E-2</v>
      </c>
      <c r="H1285" s="9">
        <v>187.83999999999997</v>
      </c>
      <c r="I1285" s="9">
        <v>310.75</v>
      </c>
      <c r="J1285" s="15">
        <v>118343.8276194689</v>
      </c>
    </row>
    <row r="1286" spans="1:10" x14ac:dyDescent="0.25">
      <c r="A1286" s="12">
        <f t="shared" si="39"/>
        <v>45761</v>
      </c>
      <c r="B1286" s="11">
        <v>13.3541666666667</v>
      </c>
      <c r="C1286" s="9">
        <v>535.25699999999995</v>
      </c>
      <c r="D1286" s="9">
        <v>35.22</v>
      </c>
      <c r="E1286" s="14">
        <v>60.194667934484968</v>
      </c>
      <c r="F1286" s="14">
        <v>9.0927975763142967</v>
      </c>
      <c r="G1286" s="14">
        <v>1.1189154197556511E-2</v>
      </c>
      <c r="H1286" s="9">
        <v>189.04299999999989</v>
      </c>
      <c r="I1286" s="9">
        <v>310.99400000000003</v>
      </c>
      <c r="J1286" s="15">
        <v>119744.34533500308</v>
      </c>
    </row>
    <row r="1287" spans="1:10" x14ac:dyDescent="0.25">
      <c r="A1287" s="12">
        <f t="shared" si="39"/>
        <v>45761</v>
      </c>
      <c r="B1287" s="11">
        <v>13.3645833333333</v>
      </c>
      <c r="C1287" s="9">
        <v>535.495</v>
      </c>
      <c r="D1287" s="9">
        <v>35.235999999999997</v>
      </c>
      <c r="E1287" s="14">
        <v>60.350259986064394</v>
      </c>
      <c r="F1287" s="14">
        <v>9.2894247193894675</v>
      </c>
      <c r="G1287" s="14">
        <v>1.0708801195721335E-2</v>
      </c>
      <c r="H1287" s="9">
        <v>190.18400000000003</v>
      </c>
      <c r="I1287" s="9">
        <v>310.07499999999999</v>
      </c>
      <c r="J1287" s="15">
        <v>120533.60649335045</v>
      </c>
    </row>
    <row r="1288" spans="1:10" x14ac:dyDescent="0.25">
      <c r="A1288" s="12">
        <f t="shared" si="39"/>
        <v>45761</v>
      </c>
      <c r="B1288" s="11">
        <v>13.375</v>
      </c>
      <c r="C1288" s="9">
        <v>534.48699999999997</v>
      </c>
      <c r="D1288" s="9">
        <v>35.168999999999997</v>
      </c>
      <c r="E1288" s="14">
        <v>60.546766405732477</v>
      </c>
      <c r="F1288" s="14">
        <v>9.5086331798425583</v>
      </c>
      <c r="G1288" s="14">
        <v>1.0040651326771026E-2</v>
      </c>
      <c r="H1288" s="9">
        <v>191.29599999999999</v>
      </c>
      <c r="I1288" s="9">
        <v>308.02199999999999</v>
      </c>
      <c r="J1288" s="15">
        <v>121230.55976309819</v>
      </c>
    </row>
    <row r="1289" spans="1:10" x14ac:dyDescent="0.25">
      <c r="A1289" s="12">
        <f t="shared" si="39"/>
        <v>45761</v>
      </c>
      <c r="B1289" s="11">
        <v>13.3854166666667</v>
      </c>
      <c r="C1289" s="9">
        <v>535.62900000000002</v>
      </c>
      <c r="D1289" s="9">
        <v>35.244</v>
      </c>
      <c r="E1289" s="14">
        <v>61.207394692405721</v>
      </c>
      <c r="F1289" s="14">
        <v>9.6124196497694516</v>
      </c>
      <c r="G1289" s="14">
        <v>9.4016303093756651E-3</v>
      </c>
      <c r="H1289" s="9">
        <v>192.40699999999998</v>
      </c>
      <c r="I1289" s="9">
        <v>307.97800000000001</v>
      </c>
      <c r="J1289" s="15">
        <v>121577.78402751542</v>
      </c>
    </row>
    <row r="1290" spans="1:10" x14ac:dyDescent="0.25">
      <c r="A1290" s="12">
        <f t="shared" si="39"/>
        <v>45761</v>
      </c>
      <c r="B1290" s="11">
        <v>13.3958333333333</v>
      </c>
      <c r="C1290" s="9">
        <v>532.81600000000003</v>
      </c>
      <c r="D1290" s="9">
        <v>35.058999999999997</v>
      </c>
      <c r="E1290" s="14">
        <v>60.853412946628168</v>
      </c>
      <c r="F1290" s="14">
        <v>9.6713561106025239</v>
      </c>
      <c r="G1290" s="14">
        <v>9.3578236635710813E-3</v>
      </c>
      <c r="H1290" s="9">
        <v>192.90400000000005</v>
      </c>
      <c r="I1290" s="9">
        <v>304.85300000000001</v>
      </c>
      <c r="J1290" s="15">
        <v>122369.87311910579</v>
      </c>
    </row>
    <row r="1291" spans="1:10" x14ac:dyDescent="0.25">
      <c r="A1291" s="12">
        <f t="shared" si="39"/>
        <v>45761</v>
      </c>
      <c r="B1291" s="11">
        <v>13.40625</v>
      </c>
      <c r="C1291" s="9">
        <v>528.16399999999999</v>
      </c>
      <c r="D1291" s="9">
        <v>34.753</v>
      </c>
      <c r="E1291" s="14">
        <v>60.747859224604525</v>
      </c>
      <c r="F1291" s="14">
        <v>9.7180512214316028</v>
      </c>
      <c r="G1291" s="14">
        <v>9.1414802126381176E-3</v>
      </c>
      <c r="H1291" s="9">
        <v>193.161</v>
      </c>
      <c r="I1291" s="9">
        <v>300.25</v>
      </c>
      <c r="J1291" s="15">
        <v>122685.94807375123</v>
      </c>
    </row>
    <row r="1292" spans="1:10" x14ac:dyDescent="0.25">
      <c r="A1292" s="12">
        <f t="shared" si="39"/>
        <v>45761</v>
      </c>
      <c r="B1292" s="11">
        <v>13.4166666666667</v>
      </c>
      <c r="C1292" s="9">
        <v>522.07000000000005</v>
      </c>
      <c r="D1292" s="9">
        <v>34.351999999999997</v>
      </c>
      <c r="E1292" s="14">
        <v>61.232402258410183</v>
      </c>
      <c r="F1292" s="14">
        <v>9.7219359091751691</v>
      </c>
      <c r="G1292" s="14">
        <v>9.2222608668989566E-3</v>
      </c>
      <c r="H1292" s="9">
        <v>193.78300000000007</v>
      </c>
      <c r="I1292" s="9">
        <v>293.935</v>
      </c>
      <c r="J1292" s="15">
        <v>122819.43957154782</v>
      </c>
    </row>
    <row r="1293" spans="1:10" x14ac:dyDescent="0.25">
      <c r="A1293" s="12">
        <f t="shared" si="39"/>
        <v>45761</v>
      </c>
      <c r="B1293" s="11">
        <v>13.4270833333333</v>
      </c>
      <c r="C1293" s="9">
        <v>519.25400000000002</v>
      </c>
      <c r="D1293" s="9">
        <v>34.167000000000002</v>
      </c>
      <c r="E1293" s="14">
        <v>61.258538568209154</v>
      </c>
      <c r="F1293" s="14">
        <v>9.7091027919084905</v>
      </c>
      <c r="G1293" s="14">
        <v>9.2847619247892269E-3</v>
      </c>
      <c r="H1293" s="9">
        <v>195.017</v>
      </c>
      <c r="I1293" s="9">
        <v>290.07</v>
      </c>
      <c r="J1293" s="15">
        <v>124040.07387795755</v>
      </c>
    </row>
    <row r="1294" spans="1:10" x14ac:dyDescent="0.25">
      <c r="A1294" s="12">
        <f t="shared" si="39"/>
        <v>45761</v>
      </c>
      <c r="B1294" s="11">
        <v>13.4375</v>
      </c>
      <c r="C1294" s="9">
        <v>521.88800000000003</v>
      </c>
      <c r="D1294" s="9">
        <v>34.340000000000003</v>
      </c>
      <c r="E1294" s="14">
        <v>61.292076116388159</v>
      </c>
      <c r="F1294" s="14">
        <v>9.6944145322138908</v>
      </c>
      <c r="G1294" s="14">
        <v>9.2000058704416604E-3</v>
      </c>
      <c r="H1294" s="9">
        <v>194.71300000000002</v>
      </c>
      <c r="I1294" s="9">
        <v>292.83499999999998</v>
      </c>
      <c r="J1294" s="15">
        <v>123717.30934552752</v>
      </c>
    </row>
    <row r="1295" spans="1:10" x14ac:dyDescent="0.25">
      <c r="A1295" s="12">
        <f t="shared" si="39"/>
        <v>45761</v>
      </c>
      <c r="B1295" s="11">
        <v>13.4479166666667</v>
      </c>
      <c r="C1295" s="9">
        <v>522.96600000000001</v>
      </c>
      <c r="D1295" s="9">
        <v>34.411000000000001</v>
      </c>
      <c r="E1295" s="14">
        <v>62.365650039789891</v>
      </c>
      <c r="F1295" s="14">
        <v>9.7083740884766847</v>
      </c>
      <c r="G1295" s="14">
        <v>8.9182886739567757E-3</v>
      </c>
      <c r="H1295" s="9">
        <v>195.40300000000002</v>
      </c>
      <c r="I1295" s="9">
        <v>293.15199999999999</v>
      </c>
      <c r="J1295" s="15">
        <v>123320.05758305949</v>
      </c>
    </row>
    <row r="1296" spans="1:10" x14ac:dyDescent="0.25">
      <c r="A1296" s="12">
        <f t="shared" si="39"/>
        <v>45761</v>
      </c>
      <c r="B1296" s="11">
        <v>13.4583333333333</v>
      </c>
      <c r="C1296" s="9">
        <v>525.37</v>
      </c>
      <c r="D1296" s="9">
        <v>34.569000000000003</v>
      </c>
      <c r="E1296" s="14">
        <v>62.744458654890899</v>
      </c>
      <c r="F1296" s="14">
        <v>9.7129523016682846</v>
      </c>
      <c r="G1296" s="14">
        <v>8.6258819598339521E-3</v>
      </c>
      <c r="H1296" s="9">
        <v>196.09699999999998</v>
      </c>
      <c r="I1296" s="9">
        <v>294.70400000000001</v>
      </c>
      <c r="J1296" s="15">
        <v>123630.96316148096</v>
      </c>
    </row>
    <row r="1297" spans="1:10" x14ac:dyDescent="0.25">
      <c r="A1297" s="12">
        <f t="shared" si="39"/>
        <v>45761</v>
      </c>
      <c r="B1297" s="11">
        <v>13.46875</v>
      </c>
      <c r="C1297" s="9">
        <v>524.72199999999998</v>
      </c>
      <c r="D1297" s="9">
        <v>34.527000000000001</v>
      </c>
      <c r="E1297" s="14">
        <v>63.343673267569763</v>
      </c>
      <c r="F1297" s="14">
        <v>9.7149069394081327</v>
      </c>
      <c r="G1297" s="14">
        <v>8.0040352739579775E-3</v>
      </c>
      <c r="H1297" s="9">
        <v>197.02299999999997</v>
      </c>
      <c r="I1297" s="9">
        <v>293.17200000000003</v>
      </c>
      <c r="J1297" s="15">
        <v>123956.41575774811</v>
      </c>
    </row>
    <row r="1298" spans="1:10" x14ac:dyDescent="0.25">
      <c r="A1298" s="12">
        <f t="shared" si="39"/>
        <v>45761</v>
      </c>
      <c r="B1298" s="11">
        <v>13.4791666666667</v>
      </c>
      <c r="C1298" s="9">
        <v>526.03700000000003</v>
      </c>
      <c r="D1298" s="9">
        <v>34.613</v>
      </c>
      <c r="E1298" s="14">
        <v>63.673086979810179</v>
      </c>
      <c r="F1298" s="14">
        <v>9.7021179481732887</v>
      </c>
      <c r="G1298" s="14">
        <v>7.7099616325466969E-3</v>
      </c>
      <c r="H1298" s="9">
        <v>198.22300000000001</v>
      </c>
      <c r="I1298" s="9">
        <v>293.20100000000002</v>
      </c>
      <c r="J1298" s="15">
        <v>124840.08511038398</v>
      </c>
    </row>
    <row r="1299" spans="1:10" x14ac:dyDescent="0.25">
      <c r="A1299" s="12">
        <f t="shared" si="39"/>
        <v>45761</v>
      </c>
      <c r="B1299" s="11">
        <v>13.4895833333333</v>
      </c>
      <c r="C1299" s="9">
        <v>527.19600000000003</v>
      </c>
      <c r="D1299" s="9">
        <v>34.689</v>
      </c>
      <c r="E1299" s="14">
        <v>63.575947862688437</v>
      </c>
      <c r="F1299" s="14">
        <v>9.6893384804028955</v>
      </c>
      <c r="G1299" s="14">
        <v>7.581862687484185E-3</v>
      </c>
      <c r="H1299" s="9">
        <v>199.15600000000001</v>
      </c>
      <c r="I1299" s="9">
        <v>293.351</v>
      </c>
      <c r="J1299" s="15">
        <v>125883.13179422118</v>
      </c>
    </row>
    <row r="1300" spans="1:10" x14ac:dyDescent="0.25">
      <c r="A1300" s="12">
        <f t="shared" si="39"/>
        <v>45761</v>
      </c>
      <c r="B1300" s="11">
        <v>13.5</v>
      </c>
      <c r="C1300" s="9">
        <v>526.83699999999999</v>
      </c>
      <c r="D1300" s="9">
        <v>34.665999999999997</v>
      </c>
      <c r="E1300" s="14">
        <v>62.613616554453138</v>
      </c>
      <c r="F1300" s="14">
        <v>9.6891345179228541</v>
      </c>
      <c r="G1300" s="14">
        <v>7.798584869833777E-3</v>
      </c>
      <c r="H1300" s="9">
        <v>198.48500000000001</v>
      </c>
      <c r="I1300" s="9">
        <v>293.68599999999998</v>
      </c>
      <c r="J1300" s="15">
        <v>126174.45034275418</v>
      </c>
    </row>
    <row r="1301" spans="1:10" x14ac:dyDescent="0.25">
      <c r="A1301" s="12">
        <f t="shared" si="39"/>
        <v>45761</v>
      </c>
      <c r="B1301" s="11">
        <v>13.5104166666667</v>
      </c>
      <c r="C1301" s="9">
        <v>525.92999999999995</v>
      </c>
      <c r="D1301" s="9">
        <v>34.606000000000002</v>
      </c>
      <c r="E1301" s="14">
        <v>62.066003053436049</v>
      </c>
      <c r="F1301" s="14">
        <v>9.6489405907279533</v>
      </c>
      <c r="G1301" s="14">
        <v>7.8691964511446427E-3</v>
      </c>
      <c r="H1301" s="9">
        <v>197.58199999999994</v>
      </c>
      <c r="I1301" s="9">
        <v>293.74200000000002</v>
      </c>
      <c r="J1301" s="15">
        <v>125859.18715938478</v>
      </c>
    </row>
    <row r="1302" spans="1:10" x14ac:dyDescent="0.25">
      <c r="A1302" s="12">
        <f t="shared" si="39"/>
        <v>45761</v>
      </c>
      <c r="B1302" s="11">
        <v>13.5208333333333</v>
      </c>
      <c r="C1302" s="9">
        <v>524.45000000000005</v>
      </c>
      <c r="D1302" s="9">
        <v>34.509</v>
      </c>
      <c r="E1302" s="14">
        <v>62.07913103358802</v>
      </c>
      <c r="F1302" s="14">
        <v>9.6225998841408096</v>
      </c>
      <c r="G1302" s="14">
        <v>7.729395468891221E-3</v>
      </c>
      <c r="H1302" s="9">
        <v>197.01100000000002</v>
      </c>
      <c r="I1302" s="9">
        <v>292.93</v>
      </c>
      <c r="J1302" s="15">
        <v>125301.53968680231</v>
      </c>
    </row>
    <row r="1303" spans="1:10" x14ac:dyDescent="0.25">
      <c r="A1303" s="12">
        <f t="shared" si="39"/>
        <v>45761</v>
      </c>
      <c r="B1303" s="11">
        <v>13.53125</v>
      </c>
      <c r="C1303" s="9">
        <v>519.92999999999995</v>
      </c>
      <c r="D1303" s="9">
        <v>34.210999999999999</v>
      </c>
      <c r="E1303" s="14">
        <v>61.560290426711987</v>
      </c>
      <c r="F1303" s="14">
        <v>9.6111906120921375</v>
      </c>
      <c r="G1303" s="14">
        <v>8.0341612018154998E-3</v>
      </c>
      <c r="H1303" s="9">
        <v>195.14199999999994</v>
      </c>
      <c r="I1303" s="9">
        <v>290.577</v>
      </c>
      <c r="J1303" s="15">
        <v>123962.48479999398</v>
      </c>
    </row>
    <row r="1304" spans="1:10" x14ac:dyDescent="0.25">
      <c r="A1304" s="12">
        <f t="shared" si="39"/>
        <v>45761</v>
      </c>
      <c r="B1304" s="11">
        <v>13.5416666666667</v>
      </c>
      <c r="C1304" s="9">
        <v>516.13599999999997</v>
      </c>
      <c r="D1304" s="9">
        <v>33.962000000000003</v>
      </c>
      <c r="E1304" s="14">
        <v>60.24872127103724</v>
      </c>
      <c r="F1304" s="14">
        <v>9.5786801811051241</v>
      </c>
      <c r="G1304" s="14">
        <v>7.9638922819220762E-3</v>
      </c>
      <c r="H1304" s="9">
        <v>193.411</v>
      </c>
      <c r="I1304" s="9">
        <v>288.76299999999998</v>
      </c>
      <c r="J1304" s="15">
        <v>123575.6346555757</v>
      </c>
    </row>
    <row r="1305" spans="1:10" x14ac:dyDescent="0.25">
      <c r="A1305" s="12">
        <f t="shared" si="39"/>
        <v>45761</v>
      </c>
      <c r="B1305" s="11">
        <v>13.5520833333333</v>
      </c>
      <c r="C1305" s="9">
        <v>518.47799999999995</v>
      </c>
      <c r="D1305" s="9">
        <v>34.116</v>
      </c>
      <c r="E1305" s="14">
        <v>59.563126319297474</v>
      </c>
      <c r="F1305" s="14">
        <v>9.5527205747299249</v>
      </c>
      <c r="G1305" s="14">
        <v>7.8557192695180647E-3</v>
      </c>
      <c r="H1305" s="9">
        <v>192.80299999999994</v>
      </c>
      <c r="I1305" s="9">
        <v>291.55900000000003</v>
      </c>
      <c r="J1305" s="15">
        <v>123679.29738670302</v>
      </c>
    </row>
    <row r="1306" spans="1:10" x14ac:dyDescent="0.25">
      <c r="A1306" s="12">
        <f t="shared" si="39"/>
        <v>45761</v>
      </c>
      <c r="B1306" s="11">
        <v>13.5625</v>
      </c>
      <c r="C1306" s="9">
        <v>513.31500000000005</v>
      </c>
      <c r="D1306" s="9">
        <v>33.776000000000003</v>
      </c>
      <c r="E1306" s="14">
        <v>59.557124259271703</v>
      </c>
      <c r="F1306" s="14">
        <v>9.5154332890564906</v>
      </c>
      <c r="G1306" s="14">
        <v>7.7157585497181994E-3</v>
      </c>
      <c r="H1306" s="9">
        <v>190.79700000000003</v>
      </c>
      <c r="I1306" s="9">
        <v>288.74200000000002</v>
      </c>
      <c r="J1306" s="15">
        <v>121716.72669312211</v>
      </c>
    </row>
    <row r="1307" spans="1:10" x14ac:dyDescent="0.25">
      <c r="A1307" s="12">
        <f t="shared" si="39"/>
        <v>45761</v>
      </c>
      <c r="B1307" s="11">
        <v>13.5729166666667</v>
      </c>
      <c r="C1307" s="9">
        <v>505.45499999999998</v>
      </c>
      <c r="D1307" s="9">
        <v>33.259</v>
      </c>
      <c r="E1307" s="14">
        <v>59.766624967966273</v>
      </c>
      <c r="F1307" s="14">
        <v>9.4817798483745204</v>
      </c>
      <c r="G1307" s="14">
        <v>7.5624211223648072E-3</v>
      </c>
      <c r="H1307" s="9">
        <v>189.44299999999998</v>
      </c>
      <c r="I1307" s="9">
        <v>282.75299999999999</v>
      </c>
      <c r="J1307" s="15">
        <v>120187.03276253685</v>
      </c>
    </row>
    <row r="1308" spans="1:10" x14ac:dyDescent="0.25">
      <c r="A1308" s="12">
        <f t="shared" si="39"/>
        <v>45761</v>
      </c>
      <c r="B1308" s="11">
        <v>13.5833333333333</v>
      </c>
      <c r="C1308" s="9">
        <v>503.37400000000002</v>
      </c>
      <c r="D1308" s="9">
        <v>33.122</v>
      </c>
      <c r="E1308" s="14">
        <v>61.324126579719433</v>
      </c>
      <c r="F1308" s="14">
        <v>9.4001701522448968</v>
      </c>
      <c r="G1308" s="14">
        <v>7.5493020597053742E-3</v>
      </c>
      <c r="H1308" s="9">
        <v>189.14499999999998</v>
      </c>
      <c r="I1308" s="9">
        <v>281.10700000000003</v>
      </c>
      <c r="J1308" s="15">
        <v>118413.15396597597</v>
      </c>
    </row>
    <row r="1309" spans="1:10" x14ac:dyDescent="0.25">
      <c r="A1309" s="12">
        <f t="shared" si="39"/>
        <v>45761</v>
      </c>
      <c r="B1309" s="11">
        <v>13.59375</v>
      </c>
      <c r="C1309" s="9">
        <v>503.06200000000001</v>
      </c>
      <c r="D1309" s="9">
        <v>33.100999999999999</v>
      </c>
      <c r="E1309" s="14">
        <v>62.28843212128703</v>
      </c>
      <c r="F1309" s="14">
        <v>9.3651642373728219</v>
      </c>
      <c r="G1309" s="14">
        <v>7.3471752218074804E-3</v>
      </c>
      <c r="H1309" s="9">
        <v>188.77800000000002</v>
      </c>
      <c r="I1309" s="9">
        <v>281.18299999999999</v>
      </c>
      <c r="J1309" s="15">
        <v>117117.05646611836</v>
      </c>
    </row>
    <row r="1310" spans="1:10" x14ac:dyDescent="0.25">
      <c r="A1310" s="12">
        <f t="shared" si="39"/>
        <v>45761</v>
      </c>
      <c r="B1310" s="11">
        <v>13.6041666666667</v>
      </c>
      <c r="C1310" s="9">
        <v>504.678</v>
      </c>
      <c r="D1310" s="9">
        <v>33.207999999999998</v>
      </c>
      <c r="E1310" s="14">
        <v>62.251341685663974</v>
      </c>
      <c r="F1310" s="14">
        <v>9.3212381594994191</v>
      </c>
      <c r="G1310" s="14">
        <v>7.1645543531028352E-3</v>
      </c>
      <c r="H1310" s="9">
        <v>191.55400000000003</v>
      </c>
      <c r="I1310" s="9">
        <v>279.916</v>
      </c>
      <c r="J1310" s="15">
        <v>119974.25560048355</v>
      </c>
    </row>
    <row r="1311" spans="1:10" x14ac:dyDescent="0.25">
      <c r="A1311" s="12">
        <f t="shared" si="39"/>
        <v>45761</v>
      </c>
      <c r="B1311" s="11">
        <v>13.6145833333333</v>
      </c>
      <c r="C1311" s="9">
        <v>500.637</v>
      </c>
      <c r="D1311" s="9">
        <v>32.942</v>
      </c>
      <c r="E1311" s="14">
        <v>63.493739419296347</v>
      </c>
      <c r="F1311" s="14">
        <v>9.2371375892811844</v>
      </c>
      <c r="G1311" s="14">
        <v>7.3423109625653854E-3</v>
      </c>
      <c r="H1311" s="9">
        <v>192.00900000000001</v>
      </c>
      <c r="I1311" s="9">
        <v>275.68599999999998</v>
      </c>
      <c r="J1311" s="15">
        <v>119270.78068045991</v>
      </c>
    </row>
    <row r="1312" spans="1:10" x14ac:dyDescent="0.25">
      <c r="A1312" s="12">
        <f t="shared" si="39"/>
        <v>45761</v>
      </c>
      <c r="B1312" s="11">
        <v>13.625</v>
      </c>
      <c r="C1312" s="9">
        <v>495.16899999999998</v>
      </c>
      <c r="D1312" s="9">
        <v>32.582000000000001</v>
      </c>
      <c r="E1312" s="14">
        <v>63.89716368395181</v>
      </c>
      <c r="F1312" s="14">
        <v>9.0669108473941726</v>
      </c>
      <c r="G1312" s="14">
        <v>7.1525998259176242E-3</v>
      </c>
      <c r="H1312" s="9">
        <v>192.77699999999999</v>
      </c>
      <c r="I1312" s="9">
        <v>269.81</v>
      </c>
      <c r="J1312" s="15">
        <v>119805.77286882809</v>
      </c>
    </row>
    <row r="1313" spans="1:10" x14ac:dyDescent="0.25">
      <c r="A1313" s="12">
        <f t="shared" si="39"/>
        <v>45761</v>
      </c>
      <c r="B1313" s="11">
        <v>13.6354166666667</v>
      </c>
      <c r="C1313" s="9">
        <v>498.2</v>
      </c>
      <c r="D1313" s="9">
        <v>32.781999999999996</v>
      </c>
      <c r="E1313" s="14">
        <v>64.423490383392547</v>
      </c>
      <c r="F1313" s="14">
        <v>8.948904390334393</v>
      </c>
      <c r="G1313" s="14">
        <v>7.1693026735725213E-3</v>
      </c>
      <c r="H1313" s="9">
        <v>194.52500000000003</v>
      </c>
      <c r="I1313" s="9">
        <v>270.89299999999997</v>
      </c>
      <c r="J1313" s="15">
        <v>121145.43592359952</v>
      </c>
    </row>
    <row r="1314" spans="1:10" x14ac:dyDescent="0.25">
      <c r="A1314" s="12">
        <f t="shared" si="39"/>
        <v>45761</v>
      </c>
      <c r="B1314" s="11">
        <v>13.6458333333333</v>
      </c>
      <c r="C1314" s="9">
        <v>501.22899999999998</v>
      </c>
      <c r="D1314" s="9">
        <v>32.981000000000002</v>
      </c>
      <c r="E1314" s="14">
        <v>65.505318970714995</v>
      </c>
      <c r="F1314" s="14">
        <v>8.8451653114424236</v>
      </c>
      <c r="G1314" s="14">
        <v>7.0481960962551346E-3</v>
      </c>
      <c r="H1314" s="9">
        <v>197.416</v>
      </c>
      <c r="I1314" s="9">
        <v>270.83199999999999</v>
      </c>
      <c r="J1314" s="15">
        <v>123058.46752174631</v>
      </c>
    </row>
    <row r="1315" spans="1:10" x14ac:dyDescent="0.25">
      <c r="A1315" s="12">
        <f t="shared" si="39"/>
        <v>45761</v>
      </c>
      <c r="B1315" s="11">
        <v>13.65625</v>
      </c>
      <c r="C1315" s="9">
        <v>503.32</v>
      </c>
      <c r="D1315" s="9">
        <v>33.118000000000002</v>
      </c>
      <c r="E1315" s="14">
        <v>65.388574874166096</v>
      </c>
      <c r="F1315" s="14">
        <v>8.7548380053446415</v>
      </c>
      <c r="G1315" s="14">
        <v>7.077379056383685E-3</v>
      </c>
      <c r="H1315" s="9">
        <v>199.01499999999999</v>
      </c>
      <c r="I1315" s="9">
        <v>271.18700000000001</v>
      </c>
      <c r="J1315" s="15">
        <v>124864.50974143286</v>
      </c>
    </row>
    <row r="1316" spans="1:10" x14ac:dyDescent="0.25">
      <c r="A1316" s="12">
        <f t="shared" si="39"/>
        <v>45761</v>
      </c>
      <c r="B1316" s="11">
        <v>13.6666666666667</v>
      </c>
      <c r="C1316" s="9">
        <v>504.084</v>
      </c>
      <c r="D1316" s="9">
        <v>33.168999999999997</v>
      </c>
      <c r="E1316" s="14">
        <v>65.453587220236557</v>
      </c>
      <c r="F1316" s="14">
        <v>8.581348212905981</v>
      </c>
      <c r="G1316" s="14">
        <v>7.1648145718719884E-3</v>
      </c>
      <c r="H1316" s="9">
        <v>202.822</v>
      </c>
      <c r="I1316" s="9">
        <v>268.09300000000002</v>
      </c>
      <c r="J1316" s="15">
        <v>128779.89975228558</v>
      </c>
    </row>
    <row r="1317" spans="1:10" x14ac:dyDescent="0.25">
      <c r="A1317" s="12">
        <f t="shared" si="39"/>
        <v>45761</v>
      </c>
      <c r="B1317" s="11">
        <v>13.6770833333333</v>
      </c>
      <c r="C1317" s="9">
        <v>506.12599999999998</v>
      </c>
      <c r="D1317" s="9">
        <v>33.302999999999997</v>
      </c>
      <c r="E1317" s="14">
        <v>65.871083238925152</v>
      </c>
      <c r="F1317" s="14">
        <v>8.4877877714432692</v>
      </c>
      <c r="G1317" s="14">
        <v>7.3056976469513448E-3</v>
      </c>
      <c r="H1317" s="9">
        <v>205.61699999999996</v>
      </c>
      <c r="I1317" s="9">
        <v>267.20600000000002</v>
      </c>
      <c r="J1317" s="15">
        <v>131250.82329198456</v>
      </c>
    </row>
    <row r="1318" spans="1:10" x14ac:dyDescent="0.25">
      <c r="A1318" s="12">
        <f t="shared" si="39"/>
        <v>45761</v>
      </c>
      <c r="B1318" s="11">
        <v>13.6875</v>
      </c>
      <c r="C1318" s="9">
        <v>510.44099999999997</v>
      </c>
      <c r="D1318" s="9">
        <v>33.587000000000003</v>
      </c>
      <c r="E1318" s="14">
        <v>67.445852982487651</v>
      </c>
      <c r="F1318" s="14">
        <v>8.4348761011997215</v>
      </c>
      <c r="G1318" s="14">
        <v>7.6628855290894081E-3</v>
      </c>
      <c r="H1318" s="9">
        <v>207.99599999999998</v>
      </c>
      <c r="I1318" s="9">
        <v>268.858</v>
      </c>
      <c r="J1318" s="15">
        <v>132107.60803078354</v>
      </c>
    </row>
    <row r="1319" spans="1:10" x14ac:dyDescent="0.25">
      <c r="A1319" s="12">
        <f t="shared" si="39"/>
        <v>45761</v>
      </c>
      <c r="B1319" s="11">
        <v>13.6979166666667</v>
      </c>
      <c r="C1319" s="9">
        <v>512.14</v>
      </c>
      <c r="D1319" s="9">
        <v>33.698999999999998</v>
      </c>
      <c r="E1319" s="14">
        <v>68.106345136188381</v>
      </c>
      <c r="F1319" s="14">
        <v>8.3887791777285106</v>
      </c>
      <c r="G1319" s="14">
        <v>8.6833229509364999E-3</v>
      </c>
      <c r="H1319" s="9">
        <v>210.95799999999997</v>
      </c>
      <c r="I1319" s="9">
        <v>267.483</v>
      </c>
      <c r="J1319" s="15">
        <v>134454.19236313214</v>
      </c>
    </row>
    <row r="1320" spans="1:10" x14ac:dyDescent="0.25">
      <c r="A1320" s="12">
        <f t="shared" si="39"/>
        <v>45761</v>
      </c>
      <c r="B1320" s="11">
        <v>13.7083333333333</v>
      </c>
      <c r="C1320" s="9">
        <v>513.91200000000003</v>
      </c>
      <c r="D1320" s="9">
        <v>33.814999999999998</v>
      </c>
      <c r="E1320" s="14">
        <v>69.07565829557447</v>
      </c>
      <c r="F1320" s="14">
        <v>8.3481275488234719</v>
      </c>
      <c r="G1320" s="14">
        <v>1.129420718720435E-2</v>
      </c>
      <c r="H1320" s="9">
        <v>213.24600000000004</v>
      </c>
      <c r="I1320" s="9">
        <v>266.851</v>
      </c>
      <c r="J1320" s="15">
        <v>135810.9199484149</v>
      </c>
    </row>
    <row r="1321" spans="1:10" x14ac:dyDescent="0.25">
      <c r="A1321" s="12">
        <f t="shared" si="39"/>
        <v>45761</v>
      </c>
      <c r="B1321" s="11">
        <v>13.71875</v>
      </c>
      <c r="C1321" s="9">
        <v>515.86400000000003</v>
      </c>
      <c r="D1321" s="9">
        <v>33.944000000000003</v>
      </c>
      <c r="E1321" s="14">
        <v>71.016205737505842</v>
      </c>
      <c r="F1321" s="14">
        <v>8.3469356998545976</v>
      </c>
      <c r="G1321" s="14">
        <v>1.8413267347615003E-2</v>
      </c>
      <c r="H1321" s="9">
        <v>216.464</v>
      </c>
      <c r="I1321" s="9">
        <v>265.45600000000002</v>
      </c>
      <c r="J1321" s="15">
        <v>137082.44529529192</v>
      </c>
    </row>
    <row r="1322" spans="1:10" x14ac:dyDescent="0.25">
      <c r="A1322" s="12">
        <f t="shared" si="39"/>
        <v>45761</v>
      </c>
      <c r="B1322" s="11">
        <v>13.7291666666667</v>
      </c>
      <c r="C1322" s="9">
        <v>518.60799999999995</v>
      </c>
      <c r="D1322" s="9">
        <v>34.124000000000002</v>
      </c>
      <c r="E1322" s="14">
        <v>73.573724903795252</v>
      </c>
      <c r="F1322" s="14">
        <v>8.3752604033479674</v>
      </c>
      <c r="G1322" s="14">
        <v>4.5418892461405985E-2</v>
      </c>
      <c r="H1322" s="9">
        <v>219.07199999999995</v>
      </c>
      <c r="I1322" s="9">
        <v>265.41199999999998</v>
      </c>
      <c r="J1322" s="15">
        <v>137077.5958003953</v>
      </c>
    </row>
    <row r="1323" spans="1:10" x14ac:dyDescent="0.25">
      <c r="A1323" s="12">
        <f t="shared" si="39"/>
        <v>45761</v>
      </c>
      <c r="B1323" s="11">
        <v>13.7395833333333</v>
      </c>
      <c r="C1323" s="9">
        <v>521.50099999999998</v>
      </c>
      <c r="D1323" s="9">
        <v>34.314999999999998</v>
      </c>
      <c r="E1323" s="14">
        <v>76.350777107345493</v>
      </c>
      <c r="F1323" s="14">
        <v>8.4793057653910182</v>
      </c>
      <c r="G1323" s="14">
        <v>0.15559122911485257</v>
      </c>
      <c r="H1323" s="9">
        <v>222.15299999999996</v>
      </c>
      <c r="I1323" s="9">
        <v>265.03300000000002</v>
      </c>
      <c r="J1323" s="15">
        <v>137167.32589814859</v>
      </c>
    </row>
    <row r="1324" spans="1:10" x14ac:dyDescent="0.25">
      <c r="A1324" s="12">
        <f t="shared" si="39"/>
        <v>45761</v>
      </c>
      <c r="B1324" s="11">
        <v>13.75</v>
      </c>
      <c r="C1324" s="9">
        <v>524.12099999999998</v>
      </c>
      <c r="D1324" s="9">
        <v>34.487000000000002</v>
      </c>
      <c r="E1324" s="14">
        <v>79.307537043848086</v>
      </c>
      <c r="F1324" s="14">
        <v>8.5911198757819971</v>
      </c>
      <c r="G1324" s="14">
        <v>0.43402454316470734</v>
      </c>
      <c r="H1324" s="9">
        <v>225.64999999999998</v>
      </c>
      <c r="I1324" s="9">
        <v>263.98399999999998</v>
      </c>
      <c r="J1324" s="15">
        <v>137317.31853720517</v>
      </c>
    </row>
    <row r="1325" spans="1:10" x14ac:dyDescent="0.25">
      <c r="A1325" s="12">
        <f t="shared" si="39"/>
        <v>45761</v>
      </c>
      <c r="B1325" s="11">
        <v>13.7604166666667</v>
      </c>
      <c r="C1325" s="9">
        <v>527.96699999999998</v>
      </c>
      <c r="D1325" s="9">
        <v>34.74</v>
      </c>
      <c r="E1325" s="14">
        <v>81.98012642054006</v>
      </c>
      <c r="F1325" s="14">
        <v>8.7122104224320669</v>
      </c>
      <c r="G1325" s="14">
        <v>0.8542167552725527</v>
      </c>
      <c r="H1325" s="9">
        <v>228.40099999999995</v>
      </c>
      <c r="I1325" s="9">
        <v>264.82600000000002</v>
      </c>
      <c r="J1325" s="15">
        <v>136854.4464017553</v>
      </c>
    </row>
    <row r="1326" spans="1:10" x14ac:dyDescent="0.25">
      <c r="A1326" s="12">
        <f t="shared" si="39"/>
        <v>45761</v>
      </c>
      <c r="B1326" s="11">
        <v>13.7708333333333</v>
      </c>
      <c r="C1326" s="9">
        <v>534.23400000000004</v>
      </c>
      <c r="D1326" s="9">
        <v>35.152999999999999</v>
      </c>
      <c r="E1326" s="14">
        <v>85.012440767249089</v>
      </c>
      <c r="F1326" s="14">
        <v>8.790848409731149</v>
      </c>
      <c r="G1326" s="14">
        <v>1.2358618049109942</v>
      </c>
      <c r="H1326" s="9">
        <v>230.03800000000001</v>
      </c>
      <c r="I1326" s="9">
        <v>269.04300000000001</v>
      </c>
      <c r="J1326" s="15">
        <v>134998.84901810877</v>
      </c>
    </row>
    <row r="1327" spans="1:10" x14ac:dyDescent="0.25">
      <c r="A1327" s="12">
        <f t="shared" si="39"/>
        <v>45761</v>
      </c>
      <c r="B1327" s="11">
        <v>13.78125</v>
      </c>
      <c r="C1327" s="9">
        <v>539.13599999999997</v>
      </c>
      <c r="D1327" s="9">
        <v>35.475000000000001</v>
      </c>
      <c r="E1327" s="14">
        <v>88.505147670070556</v>
      </c>
      <c r="F1327" s="14">
        <v>8.8218394699147566</v>
      </c>
      <c r="G1327" s="14">
        <v>1.4944178371883696</v>
      </c>
      <c r="H1327" s="9">
        <v>231.74799999999993</v>
      </c>
      <c r="I1327" s="9">
        <v>271.91300000000001</v>
      </c>
      <c r="J1327" s="15">
        <v>132926.59502282622</v>
      </c>
    </row>
    <row r="1328" spans="1:10" x14ac:dyDescent="0.25">
      <c r="A1328" s="12">
        <f t="shared" si="39"/>
        <v>45761</v>
      </c>
      <c r="B1328" s="11">
        <v>13.7916666666667</v>
      </c>
      <c r="C1328" s="9">
        <v>549.63499999999999</v>
      </c>
      <c r="D1328" s="9">
        <v>36.165999999999997</v>
      </c>
      <c r="E1328" s="14">
        <v>91.955030069955924</v>
      </c>
      <c r="F1328" s="14">
        <v>8.7572660943936764</v>
      </c>
      <c r="G1328" s="14">
        <v>1.5706518655494</v>
      </c>
      <c r="H1328" s="9">
        <v>240.15800000000007</v>
      </c>
      <c r="I1328" s="9">
        <v>273.31099999999998</v>
      </c>
      <c r="J1328" s="15">
        <v>137875.05197010108</v>
      </c>
    </row>
    <row r="1329" spans="1:10" x14ac:dyDescent="0.25">
      <c r="A1329" s="12">
        <f t="shared" si="39"/>
        <v>45761</v>
      </c>
      <c r="B1329" s="11">
        <v>13.8020833333333</v>
      </c>
      <c r="C1329" s="9">
        <v>559.94399999999996</v>
      </c>
      <c r="D1329" s="9">
        <v>36.844000000000001</v>
      </c>
      <c r="E1329" s="14">
        <v>95.886959325509665</v>
      </c>
      <c r="F1329" s="14">
        <v>8.681118593262056</v>
      </c>
      <c r="G1329" s="14">
        <v>1.5774707405307491</v>
      </c>
      <c r="H1329" s="9">
        <v>247.43099999999993</v>
      </c>
      <c r="I1329" s="9">
        <v>275.66899999999998</v>
      </c>
      <c r="J1329" s="15">
        <v>141285.45134069744</v>
      </c>
    </row>
    <row r="1330" spans="1:10" x14ac:dyDescent="0.25">
      <c r="A1330" s="12">
        <f t="shared" si="39"/>
        <v>45761</v>
      </c>
      <c r="B1330" s="11">
        <v>13.8125</v>
      </c>
      <c r="C1330" s="9">
        <v>574.55399999999997</v>
      </c>
      <c r="D1330" s="9">
        <v>37.805999999999997</v>
      </c>
      <c r="E1330" s="14">
        <v>97.297096078824936</v>
      </c>
      <c r="F1330" s="14">
        <v>8.5828891391951228</v>
      </c>
      <c r="G1330" s="14">
        <v>1.5815810810225588</v>
      </c>
      <c r="H1330" s="9">
        <v>254.53099999999995</v>
      </c>
      <c r="I1330" s="9">
        <v>282.21699999999998</v>
      </c>
      <c r="J1330" s="15">
        <v>147069.43370095734</v>
      </c>
    </row>
    <row r="1331" spans="1:10" x14ac:dyDescent="0.25">
      <c r="A1331" s="12">
        <f t="shared" si="39"/>
        <v>45761</v>
      </c>
      <c r="B1331" s="11">
        <v>13.8229166666667</v>
      </c>
      <c r="C1331" s="9">
        <v>587.65</v>
      </c>
      <c r="D1331" s="9">
        <v>38.667000000000002</v>
      </c>
      <c r="E1331" s="14">
        <v>97.293002322261401</v>
      </c>
      <c r="F1331" s="14">
        <v>8.449762801963205</v>
      </c>
      <c r="G1331" s="14">
        <v>1.5835527122208932</v>
      </c>
      <c r="H1331" s="9">
        <v>260.72699999999998</v>
      </c>
      <c r="I1331" s="9">
        <v>288.25599999999997</v>
      </c>
      <c r="J1331" s="15">
        <v>153400.68216355445</v>
      </c>
    </row>
    <row r="1332" spans="1:10" x14ac:dyDescent="0.25">
      <c r="A1332" s="12">
        <f t="shared" si="39"/>
        <v>45761</v>
      </c>
      <c r="B1332" s="11">
        <v>13.8333333333333</v>
      </c>
      <c r="C1332" s="9">
        <v>588.60900000000004</v>
      </c>
      <c r="D1332" s="9">
        <v>38.729999999999997</v>
      </c>
      <c r="E1332" s="14">
        <v>97.236487603892144</v>
      </c>
      <c r="F1332" s="14">
        <v>8.1320237765742185</v>
      </c>
      <c r="G1332" s="14">
        <v>1.5880636656422187</v>
      </c>
      <c r="H1332" s="9">
        <v>263.654</v>
      </c>
      <c r="I1332" s="9">
        <v>286.22500000000002</v>
      </c>
      <c r="J1332" s="15">
        <v>156697.4249538914</v>
      </c>
    </row>
    <row r="1333" spans="1:10" x14ac:dyDescent="0.25">
      <c r="A1333" s="12">
        <f t="shared" si="39"/>
        <v>45761</v>
      </c>
      <c r="B1333" s="11">
        <v>13.84375</v>
      </c>
      <c r="C1333" s="9">
        <v>588.38800000000003</v>
      </c>
      <c r="D1333" s="9">
        <v>38.716000000000001</v>
      </c>
      <c r="E1333" s="14">
        <v>96.477480352262276</v>
      </c>
      <c r="F1333" s="14">
        <v>7.916605913587583</v>
      </c>
      <c r="G1333" s="14">
        <v>1.5900302906535502</v>
      </c>
      <c r="H1333" s="9">
        <v>264.86100000000005</v>
      </c>
      <c r="I1333" s="9">
        <v>284.81099999999998</v>
      </c>
      <c r="J1333" s="15">
        <v>158876.8834434966</v>
      </c>
    </row>
    <row r="1334" spans="1:10" x14ac:dyDescent="0.25">
      <c r="A1334" s="12">
        <f t="shared" si="39"/>
        <v>45761</v>
      </c>
      <c r="B1334" s="11">
        <v>13.8541666666667</v>
      </c>
      <c r="C1334" s="9">
        <v>583.23699999999997</v>
      </c>
      <c r="D1334" s="9">
        <v>38.377000000000002</v>
      </c>
      <c r="E1334" s="14">
        <v>96.231423361984781</v>
      </c>
      <c r="F1334" s="14">
        <v>7.7384662330578466</v>
      </c>
      <c r="G1334" s="14">
        <v>1.5933979530794582</v>
      </c>
      <c r="H1334" s="9">
        <v>263.08199999999999</v>
      </c>
      <c r="I1334" s="9">
        <v>281.77800000000002</v>
      </c>
      <c r="J1334" s="15">
        <v>157518.71245187792</v>
      </c>
    </row>
    <row r="1335" spans="1:10" x14ac:dyDescent="0.25">
      <c r="A1335" s="12">
        <f t="shared" si="39"/>
        <v>45761</v>
      </c>
      <c r="B1335" s="11">
        <v>13.8645833333333</v>
      </c>
      <c r="C1335" s="9">
        <v>578.20500000000004</v>
      </c>
      <c r="D1335" s="9">
        <v>38.045999999999999</v>
      </c>
      <c r="E1335" s="14">
        <v>95.729579841896523</v>
      </c>
      <c r="F1335" s="14">
        <v>7.5793018841191415</v>
      </c>
      <c r="G1335" s="14">
        <v>1.5964059264744332</v>
      </c>
      <c r="H1335" s="9">
        <v>262.12</v>
      </c>
      <c r="I1335" s="9">
        <v>278.03899999999999</v>
      </c>
      <c r="J1335" s="15">
        <v>157214.71234750989</v>
      </c>
    </row>
    <row r="1336" spans="1:10" x14ac:dyDescent="0.25">
      <c r="A1336" s="12">
        <f t="shared" si="39"/>
        <v>45761</v>
      </c>
      <c r="B1336" s="11">
        <v>13.875</v>
      </c>
      <c r="C1336" s="9">
        <v>564.96299999999997</v>
      </c>
      <c r="D1336" s="9">
        <v>37.174999999999997</v>
      </c>
      <c r="E1336" s="14">
        <v>93.85323222143289</v>
      </c>
      <c r="F1336" s="14">
        <v>7.3022846755035662</v>
      </c>
      <c r="G1336" s="14">
        <v>1.5950382150222362</v>
      </c>
      <c r="H1336" s="9">
        <v>257.916</v>
      </c>
      <c r="I1336" s="9">
        <v>269.87200000000001</v>
      </c>
      <c r="J1336" s="15">
        <v>155165.4448880413</v>
      </c>
    </row>
    <row r="1337" spans="1:10" x14ac:dyDescent="0.25">
      <c r="A1337" s="12">
        <f t="shared" si="39"/>
        <v>45761</v>
      </c>
      <c r="B1337" s="11">
        <v>13.8854166666667</v>
      </c>
      <c r="C1337" s="9">
        <v>554.78700000000003</v>
      </c>
      <c r="D1337" s="9">
        <v>36.505000000000003</v>
      </c>
      <c r="E1337" s="14">
        <v>97.053868578805691</v>
      </c>
      <c r="F1337" s="14">
        <v>7.1131430789342076</v>
      </c>
      <c r="G1337" s="14">
        <v>1.5898528019487339</v>
      </c>
      <c r="H1337" s="9">
        <v>255.43600000000004</v>
      </c>
      <c r="I1337" s="9">
        <v>262.846</v>
      </c>
      <c r="J1337" s="15">
        <v>149679.13554031137</v>
      </c>
    </row>
    <row r="1338" spans="1:10" x14ac:dyDescent="0.25">
      <c r="A1338" s="12">
        <f t="shared" si="39"/>
        <v>45761</v>
      </c>
      <c r="B1338" s="11">
        <v>13.8958333333333</v>
      </c>
      <c r="C1338" s="9">
        <v>542.93600000000004</v>
      </c>
      <c r="D1338" s="9">
        <v>35.725000000000001</v>
      </c>
      <c r="E1338" s="14">
        <v>98.406358207186685</v>
      </c>
      <c r="F1338" s="14">
        <v>6.9820119559953602</v>
      </c>
      <c r="G1338" s="14">
        <v>1.5880292214741152</v>
      </c>
      <c r="H1338" s="9">
        <v>253.119</v>
      </c>
      <c r="I1338" s="9">
        <v>254.09200000000001</v>
      </c>
      <c r="J1338" s="15">
        <v>146142.60061534386</v>
      </c>
    </row>
    <row r="1339" spans="1:10" x14ac:dyDescent="0.25">
      <c r="A1339" s="12">
        <f t="shared" si="39"/>
        <v>45761</v>
      </c>
      <c r="B1339" s="11">
        <v>13.90625</v>
      </c>
      <c r="C1339" s="9">
        <v>528.12599999999998</v>
      </c>
      <c r="D1339" s="9">
        <v>34.750999999999998</v>
      </c>
      <c r="E1339" s="14">
        <v>96.351830839556342</v>
      </c>
      <c r="F1339" s="14">
        <v>6.8378912477903588</v>
      </c>
      <c r="G1339" s="14">
        <v>1.5811432462847657</v>
      </c>
      <c r="H1339" s="9">
        <v>247.863</v>
      </c>
      <c r="I1339" s="9">
        <v>245.512</v>
      </c>
      <c r="J1339" s="15">
        <v>143092.13466636854</v>
      </c>
    </row>
    <row r="1340" spans="1:10" x14ac:dyDescent="0.25">
      <c r="A1340" s="12">
        <f t="shared" si="39"/>
        <v>45761</v>
      </c>
      <c r="B1340" s="11">
        <v>13.9166666666667</v>
      </c>
      <c r="C1340" s="9">
        <v>521.48</v>
      </c>
      <c r="D1340" s="9">
        <v>34.313000000000002</v>
      </c>
      <c r="E1340" s="14">
        <v>93.268561860189507</v>
      </c>
      <c r="F1340" s="14">
        <v>6.6632833178683892</v>
      </c>
      <c r="G1340" s="14">
        <v>1.5685896654072216</v>
      </c>
      <c r="H1340" s="9">
        <v>248.75500000000002</v>
      </c>
      <c r="I1340" s="9">
        <v>238.41200000000001</v>
      </c>
      <c r="J1340" s="15">
        <v>147254.5651565349</v>
      </c>
    </row>
    <row r="1341" spans="1:10" x14ac:dyDescent="0.25">
      <c r="A1341" s="12">
        <f t="shared" si="39"/>
        <v>45761</v>
      </c>
      <c r="B1341" s="11">
        <v>13.9270833333333</v>
      </c>
      <c r="C1341" s="9">
        <v>513.98699999999997</v>
      </c>
      <c r="D1341" s="9">
        <v>33.82</v>
      </c>
      <c r="E1341" s="14">
        <v>88.856487337350202</v>
      </c>
      <c r="F1341" s="14">
        <v>6.5323364768761225</v>
      </c>
      <c r="G1341" s="14">
        <v>1.5512845753147702</v>
      </c>
      <c r="H1341" s="9">
        <v>244.54799999999997</v>
      </c>
      <c r="I1341" s="9">
        <v>235.619</v>
      </c>
      <c r="J1341" s="15">
        <v>147607.8916104589</v>
      </c>
    </row>
    <row r="1342" spans="1:10" x14ac:dyDescent="0.25">
      <c r="A1342" s="12">
        <f t="shared" si="39"/>
        <v>45761</v>
      </c>
      <c r="B1342" s="11">
        <v>13.9375</v>
      </c>
      <c r="C1342" s="9">
        <v>502.68799999999999</v>
      </c>
      <c r="D1342" s="9">
        <v>33.076999999999998</v>
      </c>
      <c r="E1342" s="14">
        <v>82.701239258408791</v>
      </c>
      <c r="F1342" s="14">
        <v>6.3913676946810227</v>
      </c>
      <c r="G1342" s="14">
        <v>1.5417258925468664</v>
      </c>
      <c r="H1342" s="9">
        <v>236.74099999999999</v>
      </c>
      <c r="I1342" s="9">
        <v>232.87</v>
      </c>
      <c r="J1342" s="15">
        <v>146106.6671543633</v>
      </c>
    </row>
    <row r="1343" spans="1:10" x14ac:dyDescent="0.25">
      <c r="A1343" s="12">
        <f t="shared" si="39"/>
        <v>45761</v>
      </c>
      <c r="B1343" s="11">
        <v>13.9479166666667</v>
      </c>
      <c r="C1343" s="9">
        <v>487.73700000000002</v>
      </c>
      <c r="D1343" s="9">
        <v>32.093000000000004</v>
      </c>
      <c r="E1343" s="14">
        <v>75.223579002008861</v>
      </c>
      <c r="F1343" s="14">
        <v>6.245402871353579</v>
      </c>
      <c r="G1343" s="14">
        <v>1.5377926932867394</v>
      </c>
      <c r="H1343" s="9">
        <v>225.999</v>
      </c>
      <c r="I1343" s="9">
        <v>229.64500000000001</v>
      </c>
      <c r="J1343" s="15">
        <v>142992.2254333508</v>
      </c>
    </row>
    <row r="1344" spans="1:10" x14ac:dyDescent="0.25">
      <c r="A1344" s="12">
        <f t="shared" si="39"/>
        <v>45761</v>
      </c>
      <c r="B1344" s="11">
        <v>13.9583333333333</v>
      </c>
      <c r="C1344" s="9">
        <v>470.32499999999999</v>
      </c>
      <c r="D1344" s="9">
        <v>30.946999999999999</v>
      </c>
      <c r="E1344" s="14">
        <v>68.153790224187063</v>
      </c>
      <c r="F1344" s="14">
        <v>6.0456640044778212</v>
      </c>
      <c r="G1344" s="14">
        <v>1.503674281246739</v>
      </c>
      <c r="H1344" s="9">
        <v>214.21799999999999</v>
      </c>
      <c r="I1344" s="9">
        <v>225.16</v>
      </c>
      <c r="J1344" s="15">
        <v>138514.87149008835</v>
      </c>
    </row>
    <row r="1345" spans="1:10" x14ac:dyDescent="0.25">
      <c r="A1345" s="12">
        <f t="shared" si="39"/>
        <v>45761</v>
      </c>
      <c r="B1345" s="11">
        <v>13.96875</v>
      </c>
      <c r="C1345" s="9">
        <v>455.19499999999999</v>
      </c>
      <c r="D1345" s="9">
        <v>29.952000000000002</v>
      </c>
      <c r="E1345" s="14">
        <v>61.952255713667689</v>
      </c>
      <c r="F1345" s="14">
        <v>5.8923912753809029</v>
      </c>
      <c r="G1345" s="14">
        <v>1.4943416397619418</v>
      </c>
      <c r="H1345" s="9">
        <v>201.97299999999998</v>
      </c>
      <c r="I1345" s="9">
        <v>223.27</v>
      </c>
      <c r="J1345" s="15">
        <v>132634.01137118944</v>
      </c>
    </row>
    <row r="1346" spans="1:10" x14ac:dyDescent="0.25">
      <c r="A1346" s="12">
        <f t="shared" si="39"/>
        <v>45761</v>
      </c>
      <c r="B1346" s="11">
        <v>13.9791666666667</v>
      </c>
      <c r="C1346" s="9">
        <v>439.68799999999999</v>
      </c>
      <c r="D1346" s="9">
        <v>28.931000000000001</v>
      </c>
      <c r="E1346" s="14">
        <v>56.394661296684433</v>
      </c>
      <c r="F1346" s="14">
        <v>5.7638326283326125</v>
      </c>
      <c r="G1346" s="14">
        <v>1.4818826752467826</v>
      </c>
      <c r="H1346" s="9">
        <v>189.23500000000001</v>
      </c>
      <c r="I1346" s="9">
        <v>221.52199999999999</v>
      </c>
      <c r="J1346" s="15">
        <v>125594.62339973619</v>
      </c>
    </row>
    <row r="1347" spans="1:10" x14ac:dyDescent="0.25">
      <c r="A1347" s="12">
        <f t="shared" si="39"/>
        <v>45761</v>
      </c>
      <c r="B1347" s="11">
        <v>13.9895833333333</v>
      </c>
      <c r="C1347" s="9">
        <v>425.12299999999999</v>
      </c>
      <c r="D1347" s="9">
        <v>27.972999999999999</v>
      </c>
      <c r="E1347" s="14">
        <v>51.573092077446745</v>
      </c>
      <c r="F1347" s="14">
        <v>5.648654432031063</v>
      </c>
      <c r="G1347" s="14">
        <v>1.4783681389300347</v>
      </c>
      <c r="H1347" s="9">
        <v>177.49099999999999</v>
      </c>
      <c r="I1347" s="9">
        <v>219.65899999999999</v>
      </c>
      <c r="J1347" s="15">
        <v>118790.88535159212</v>
      </c>
    </row>
    <row r="1348" spans="1:10" x14ac:dyDescent="0.25">
      <c r="A1348" s="12">
        <f t="shared" ref="A1348" si="40">DATE(YEAR(A1252),MONTH(A1252),DAY(A1252)+1)</f>
        <v>45762</v>
      </c>
      <c r="B1348" s="11">
        <v>14</v>
      </c>
      <c r="C1348" s="9">
        <v>410.79700000000003</v>
      </c>
      <c r="D1348" s="9">
        <v>27.03</v>
      </c>
      <c r="E1348" s="14">
        <v>46.929330064810067</v>
      </c>
      <c r="F1348" s="14">
        <v>5.5244231373192836</v>
      </c>
      <c r="G1348" s="14">
        <v>1.4378466428364702</v>
      </c>
      <c r="H1348" s="9">
        <v>166.47800000000007</v>
      </c>
      <c r="I1348" s="9">
        <v>217.28899999999999</v>
      </c>
      <c r="J1348" s="15">
        <v>112586.40015503424</v>
      </c>
    </row>
    <row r="1349" spans="1:10" x14ac:dyDescent="0.25">
      <c r="A1349" s="12">
        <f t="shared" ref="A1349:A1412" si="41">A1348</f>
        <v>45762</v>
      </c>
      <c r="B1349" s="11">
        <v>14.0104166666667</v>
      </c>
      <c r="C1349" s="9">
        <v>399.476</v>
      </c>
      <c r="D1349" s="9">
        <v>26.286000000000001</v>
      </c>
      <c r="E1349" s="14">
        <v>43.480783826857902</v>
      </c>
      <c r="F1349" s="14">
        <v>5.4239581711973388</v>
      </c>
      <c r="G1349" s="14">
        <v>1.4247622609986514</v>
      </c>
      <c r="H1349" s="9">
        <v>156.995</v>
      </c>
      <c r="I1349" s="9">
        <v>216.19499999999999</v>
      </c>
      <c r="J1349" s="15">
        <v>106665.49574094612</v>
      </c>
    </row>
    <row r="1350" spans="1:10" x14ac:dyDescent="0.25">
      <c r="A1350" s="12">
        <f t="shared" si="41"/>
        <v>45762</v>
      </c>
      <c r="B1350" s="11">
        <v>14.0208333333333</v>
      </c>
      <c r="C1350" s="9">
        <v>387.245</v>
      </c>
      <c r="D1350" s="9">
        <v>25.481000000000002</v>
      </c>
      <c r="E1350" s="14">
        <v>40.843862125892834</v>
      </c>
      <c r="F1350" s="14">
        <v>5.338972862079908</v>
      </c>
      <c r="G1350" s="14">
        <v>1.416278408439205</v>
      </c>
      <c r="H1350" s="9">
        <v>148.34200000000001</v>
      </c>
      <c r="I1350" s="9">
        <v>213.422</v>
      </c>
      <c r="J1350" s="15">
        <v>100742.88660358805</v>
      </c>
    </row>
    <row r="1351" spans="1:10" x14ac:dyDescent="0.25">
      <c r="A1351" s="12">
        <f t="shared" si="41"/>
        <v>45762</v>
      </c>
      <c r="B1351" s="11">
        <v>14.03125</v>
      </c>
      <c r="C1351" s="9">
        <v>377.41</v>
      </c>
      <c r="D1351" s="9">
        <v>24.834</v>
      </c>
      <c r="E1351" s="14">
        <v>38.71968401958059</v>
      </c>
      <c r="F1351" s="14">
        <v>5.272195636628811</v>
      </c>
      <c r="G1351" s="14">
        <v>1.4114941423742937</v>
      </c>
      <c r="H1351" s="9">
        <v>140.76500000000001</v>
      </c>
      <c r="I1351" s="9">
        <v>211.81100000000001</v>
      </c>
      <c r="J1351" s="15">
        <v>95361.626201416308</v>
      </c>
    </row>
    <row r="1352" spans="1:10" x14ac:dyDescent="0.25">
      <c r="A1352" s="12">
        <f t="shared" si="41"/>
        <v>45762</v>
      </c>
      <c r="B1352" s="11">
        <v>14.0416666666667</v>
      </c>
      <c r="C1352" s="9">
        <v>369.298</v>
      </c>
      <c r="D1352" s="9">
        <v>24.3</v>
      </c>
      <c r="E1352" s="14">
        <v>36.715232336676351</v>
      </c>
      <c r="F1352" s="14">
        <v>5.1728242215471205</v>
      </c>
      <c r="G1352" s="14">
        <v>1.4018822747679462</v>
      </c>
      <c r="H1352" s="9">
        <v>135.00099999999998</v>
      </c>
      <c r="I1352" s="9">
        <v>209.99700000000001</v>
      </c>
      <c r="J1352" s="15">
        <v>91711.061167008549</v>
      </c>
    </row>
    <row r="1353" spans="1:10" x14ac:dyDescent="0.25">
      <c r="A1353" s="12">
        <f t="shared" si="41"/>
        <v>45762</v>
      </c>
      <c r="B1353" s="11">
        <v>14.0520833333333</v>
      </c>
      <c r="C1353" s="9">
        <v>362.45600000000002</v>
      </c>
      <c r="D1353" s="9">
        <v>23.85</v>
      </c>
      <c r="E1353" s="14">
        <v>35.715348139403041</v>
      </c>
      <c r="F1353" s="14">
        <v>5.1329294158321686</v>
      </c>
      <c r="G1353" s="14">
        <v>1.4002736743483397</v>
      </c>
      <c r="H1353" s="9">
        <v>129.42099999999999</v>
      </c>
      <c r="I1353" s="9">
        <v>209.185</v>
      </c>
      <c r="J1353" s="15">
        <v>87172.448770416435</v>
      </c>
    </row>
    <row r="1354" spans="1:10" x14ac:dyDescent="0.25">
      <c r="A1354" s="12">
        <f t="shared" si="41"/>
        <v>45762</v>
      </c>
      <c r="B1354" s="11">
        <v>14.0625</v>
      </c>
      <c r="C1354" s="9">
        <v>357.702</v>
      </c>
      <c r="D1354" s="9">
        <v>23.536999999999999</v>
      </c>
      <c r="E1354" s="14">
        <v>34.506787338467433</v>
      </c>
      <c r="F1354" s="14">
        <v>5.1000929312922043</v>
      </c>
      <c r="G1354" s="14">
        <v>1.3996937023647935</v>
      </c>
      <c r="H1354" s="9">
        <v>125.58900000000003</v>
      </c>
      <c r="I1354" s="9">
        <v>208.57599999999999</v>
      </c>
      <c r="J1354" s="15">
        <v>84582.426027875583</v>
      </c>
    </row>
    <row r="1355" spans="1:10" x14ac:dyDescent="0.25">
      <c r="A1355" s="12">
        <f t="shared" si="41"/>
        <v>45762</v>
      </c>
      <c r="B1355" s="11">
        <v>14.0729166666667</v>
      </c>
      <c r="C1355" s="9">
        <v>353.73500000000001</v>
      </c>
      <c r="D1355" s="9">
        <v>23.276</v>
      </c>
      <c r="E1355" s="14">
        <v>33.764794798138475</v>
      </c>
      <c r="F1355" s="14">
        <v>5.0743339635592539</v>
      </c>
      <c r="G1355" s="14">
        <v>1.4003998406993092</v>
      </c>
      <c r="H1355" s="9">
        <v>122.40899999999999</v>
      </c>
      <c r="I1355" s="9">
        <v>208.05</v>
      </c>
      <c r="J1355" s="15">
        <v>82169.471397602945</v>
      </c>
    </row>
    <row r="1356" spans="1:10" x14ac:dyDescent="0.25">
      <c r="A1356" s="12">
        <f t="shared" si="41"/>
        <v>45762</v>
      </c>
      <c r="B1356" s="11">
        <v>14.0833333333333</v>
      </c>
      <c r="C1356" s="9">
        <v>349.27600000000001</v>
      </c>
      <c r="D1356" s="9">
        <v>22.981999999999999</v>
      </c>
      <c r="E1356" s="14">
        <v>33.077436762407679</v>
      </c>
      <c r="F1356" s="14">
        <v>5.0442653436857414</v>
      </c>
      <c r="G1356" s="14">
        <v>1.3979048899375577</v>
      </c>
      <c r="H1356" s="9">
        <v>119.43499999999997</v>
      </c>
      <c r="I1356" s="9">
        <v>206.85900000000001</v>
      </c>
      <c r="J1356" s="15">
        <v>79915.393003969002</v>
      </c>
    </row>
    <row r="1357" spans="1:10" x14ac:dyDescent="0.25">
      <c r="A1357" s="12">
        <f t="shared" si="41"/>
        <v>45762</v>
      </c>
      <c r="B1357" s="11">
        <v>14.09375</v>
      </c>
      <c r="C1357" s="9">
        <v>346.05599999999998</v>
      </c>
      <c r="D1357" s="9">
        <v>22.77</v>
      </c>
      <c r="E1357" s="14">
        <v>32.474366338391924</v>
      </c>
      <c r="F1357" s="14">
        <v>5.0055209576064152</v>
      </c>
      <c r="G1357" s="14">
        <v>1.397936618667466</v>
      </c>
      <c r="H1357" s="9">
        <v>116.85</v>
      </c>
      <c r="I1357" s="9">
        <v>206.43600000000001</v>
      </c>
      <c r="J1357" s="15">
        <v>77972.176085334198</v>
      </c>
    </row>
    <row r="1358" spans="1:10" x14ac:dyDescent="0.25">
      <c r="A1358" s="12">
        <f t="shared" si="41"/>
        <v>45762</v>
      </c>
      <c r="B1358" s="11">
        <v>14.1041666666667</v>
      </c>
      <c r="C1358" s="9">
        <v>344.14100000000002</v>
      </c>
      <c r="D1358" s="9">
        <v>22.643999999999998</v>
      </c>
      <c r="E1358" s="14">
        <v>32.534176531737174</v>
      </c>
      <c r="F1358" s="14">
        <v>4.9865551184461427</v>
      </c>
      <c r="G1358" s="14">
        <v>1.3965300860296233</v>
      </c>
      <c r="H1358" s="9">
        <v>115.29400000000001</v>
      </c>
      <c r="I1358" s="9">
        <v>206.203</v>
      </c>
      <c r="J1358" s="15">
        <v>76376.738263787076</v>
      </c>
    </row>
    <row r="1359" spans="1:10" x14ac:dyDescent="0.25">
      <c r="A1359" s="12">
        <f t="shared" si="41"/>
        <v>45762</v>
      </c>
      <c r="B1359" s="11">
        <v>14.1145833333333</v>
      </c>
      <c r="C1359" s="9">
        <v>342.10599999999999</v>
      </c>
      <c r="D1359" s="9">
        <v>22.510999999999999</v>
      </c>
      <c r="E1359" s="14">
        <v>32.236820324272216</v>
      </c>
      <c r="F1359" s="14">
        <v>4.9773425424147772</v>
      </c>
      <c r="G1359" s="14">
        <v>1.3957477524135764</v>
      </c>
      <c r="H1359" s="9">
        <v>113.68699999999998</v>
      </c>
      <c r="I1359" s="9">
        <v>205.90799999999999</v>
      </c>
      <c r="J1359" s="15">
        <v>75077.089380899415</v>
      </c>
    </row>
    <row r="1360" spans="1:10" x14ac:dyDescent="0.25">
      <c r="A1360" s="12">
        <f t="shared" si="41"/>
        <v>45762</v>
      </c>
      <c r="B1360" s="11">
        <v>14.125</v>
      </c>
      <c r="C1360" s="9">
        <v>341.76</v>
      </c>
      <c r="D1360" s="9">
        <v>22.488</v>
      </c>
      <c r="E1360" s="14">
        <v>32.434999292898944</v>
      </c>
      <c r="F1360" s="14">
        <v>4.974584446249648</v>
      </c>
      <c r="G1360" s="14">
        <v>1.3947453267406511</v>
      </c>
      <c r="H1360" s="9">
        <v>112.94499999999999</v>
      </c>
      <c r="I1360" s="9">
        <v>206.327</v>
      </c>
      <c r="J1360" s="15">
        <v>74140.670934110749</v>
      </c>
    </row>
    <row r="1361" spans="1:10" x14ac:dyDescent="0.25">
      <c r="A1361" s="12">
        <f t="shared" si="41"/>
        <v>45762</v>
      </c>
      <c r="B1361" s="11">
        <v>14.1354166666667</v>
      </c>
      <c r="C1361" s="9">
        <v>340.24900000000002</v>
      </c>
      <c r="D1361" s="9">
        <v>22.388000000000002</v>
      </c>
      <c r="E1361" s="14">
        <v>32.725413751804162</v>
      </c>
      <c r="F1361" s="14">
        <v>4.9694776238857887</v>
      </c>
      <c r="G1361" s="14">
        <v>1.3967563460921111</v>
      </c>
      <c r="H1361" s="9">
        <v>111.84400000000005</v>
      </c>
      <c r="I1361" s="9">
        <v>206.017</v>
      </c>
      <c r="J1361" s="15">
        <v>72752.35227821795</v>
      </c>
    </row>
    <row r="1362" spans="1:10" x14ac:dyDescent="0.25">
      <c r="A1362" s="12">
        <f t="shared" si="41"/>
        <v>45762</v>
      </c>
      <c r="B1362" s="11">
        <v>14.1458333333333</v>
      </c>
      <c r="C1362" s="9">
        <v>340.411</v>
      </c>
      <c r="D1362" s="9">
        <v>22.399000000000001</v>
      </c>
      <c r="E1362" s="14">
        <v>33.037403635694808</v>
      </c>
      <c r="F1362" s="14">
        <v>4.9627544142228066</v>
      </c>
      <c r="G1362" s="14">
        <v>1.397134281752366</v>
      </c>
      <c r="H1362" s="9">
        <v>111.767</v>
      </c>
      <c r="I1362" s="9">
        <v>206.245</v>
      </c>
      <c r="J1362" s="15">
        <v>72369.70766833004</v>
      </c>
    </row>
    <row r="1363" spans="1:10" x14ac:dyDescent="0.25">
      <c r="A1363" s="12">
        <f t="shared" si="41"/>
        <v>45762</v>
      </c>
      <c r="B1363" s="11">
        <v>14.15625</v>
      </c>
      <c r="C1363" s="9">
        <v>340.452</v>
      </c>
      <c r="D1363" s="9">
        <v>22.402000000000001</v>
      </c>
      <c r="E1363" s="14">
        <v>33.448169768997595</v>
      </c>
      <c r="F1363" s="14">
        <v>4.9647106114057111</v>
      </c>
      <c r="G1363" s="14">
        <v>1.3971272915366657</v>
      </c>
      <c r="H1363" s="9">
        <v>111.399</v>
      </c>
      <c r="I1363" s="9">
        <v>206.65100000000001</v>
      </c>
      <c r="J1363" s="15">
        <v>71588.992328060049</v>
      </c>
    </row>
    <row r="1364" spans="1:10" x14ac:dyDescent="0.25">
      <c r="A1364" s="12">
        <f t="shared" si="41"/>
        <v>45762</v>
      </c>
      <c r="B1364" s="11">
        <v>14.1666666666667</v>
      </c>
      <c r="C1364" s="9">
        <v>342.26</v>
      </c>
      <c r="D1364" s="9">
        <v>22.521000000000001</v>
      </c>
      <c r="E1364" s="14">
        <v>35.106693724337084</v>
      </c>
      <c r="F1364" s="14">
        <v>4.9816532910791471</v>
      </c>
      <c r="G1364" s="14">
        <v>1.4102479113905158</v>
      </c>
      <c r="H1364" s="9">
        <v>112.26099999999997</v>
      </c>
      <c r="I1364" s="9">
        <v>207.47800000000001</v>
      </c>
      <c r="J1364" s="15">
        <v>70762.405073193237</v>
      </c>
    </row>
    <row r="1365" spans="1:10" x14ac:dyDescent="0.25">
      <c r="A1365" s="12">
        <f t="shared" si="41"/>
        <v>45762</v>
      </c>
      <c r="B1365" s="11">
        <v>14.1770833333333</v>
      </c>
      <c r="C1365" s="9">
        <v>344.81099999999998</v>
      </c>
      <c r="D1365" s="9">
        <v>22.689</v>
      </c>
      <c r="E1365" s="14">
        <v>36.521650730101648</v>
      </c>
      <c r="F1365" s="14">
        <v>4.996587651189687</v>
      </c>
      <c r="G1365" s="14">
        <v>1.4210695946532168</v>
      </c>
      <c r="H1365" s="9">
        <v>113.03699999999995</v>
      </c>
      <c r="I1365" s="9">
        <v>209.08500000000001</v>
      </c>
      <c r="J1365" s="15">
        <v>70097.692024055388</v>
      </c>
    </row>
    <row r="1366" spans="1:10" x14ac:dyDescent="0.25">
      <c r="A1366" s="12">
        <f t="shared" si="41"/>
        <v>45762</v>
      </c>
      <c r="B1366" s="11">
        <v>14.1875</v>
      </c>
      <c r="C1366" s="9">
        <v>347.75099999999998</v>
      </c>
      <c r="D1366" s="9">
        <v>22.882000000000001</v>
      </c>
      <c r="E1366" s="14">
        <v>38.865571651304023</v>
      </c>
      <c r="F1366" s="14">
        <v>5.0262909320879459</v>
      </c>
      <c r="G1366" s="14">
        <v>1.4615807287547453</v>
      </c>
      <c r="H1366" s="9">
        <v>114.39499999999998</v>
      </c>
      <c r="I1366" s="9">
        <v>210.47399999999999</v>
      </c>
      <c r="J1366" s="15">
        <v>69041.556687853255</v>
      </c>
    </row>
    <row r="1367" spans="1:10" x14ac:dyDescent="0.25">
      <c r="A1367" s="12">
        <f t="shared" si="41"/>
        <v>45762</v>
      </c>
      <c r="B1367" s="11">
        <v>14.1979166666667</v>
      </c>
      <c r="C1367" s="9">
        <v>354.51600000000002</v>
      </c>
      <c r="D1367" s="9">
        <v>23.327000000000002</v>
      </c>
      <c r="E1367" s="14">
        <v>41.692526385245039</v>
      </c>
      <c r="F1367" s="14">
        <v>5.0650454926927369</v>
      </c>
      <c r="G1367" s="14">
        <v>1.4806124035549242</v>
      </c>
      <c r="H1367" s="9">
        <v>117.10400000000001</v>
      </c>
      <c r="I1367" s="9">
        <v>214.08500000000001</v>
      </c>
      <c r="J1367" s="15">
        <v>68865.815718507321</v>
      </c>
    </row>
    <row r="1368" spans="1:10" x14ac:dyDescent="0.25">
      <c r="A1368" s="12">
        <f t="shared" si="41"/>
        <v>45762</v>
      </c>
      <c r="B1368" s="11">
        <v>14.2083333333333</v>
      </c>
      <c r="C1368" s="9">
        <v>364.50200000000001</v>
      </c>
      <c r="D1368" s="9">
        <v>23.984000000000002</v>
      </c>
      <c r="E1368" s="14">
        <v>45.45815775418712</v>
      </c>
      <c r="F1368" s="14">
        <v>5.1237286507070232</v>
      </c>
      <c r="G1368" s="14">
        <v>1.5155897684669246</v>
      </c>
      <c r="H1368" s="9">
        <v>121.69700000000003</v>
      </c>
      <c r="I1368" s="9">
        <v>218.821</v>
      </c>
      <c r="J1368" s="15">
        <v>69599.523826638979</v>
      </c>
    </row>
    <row r="1369" spans="1:10" x14ac:dyDescent="0.25">
      <c r="A1369" s="12">
        <f t="shared" si="41"/>
        <v>45762</v>
      </c>
      <c r="B1369" s="11">
        <v>14.21875</v>
      </c>
      <c r="C1369" s="9">
        <v>373.91500000000002</v>
      </c>
      <c r="D1369" s="9">
        <v>24.603999999999999</v>
      </c>
      <c r="E1369" s="14">
        <v>49.295264574215722</v>
      </c>
      <c r="F1369" s="14">
        <v>5.2106237480595032</v>
      </c>
      <c r="G1369" s="14">
        <v>1.5221852203680808</v>
      </c>
      <c r="H1369" s="9">
        <v>126.78600000000003</v>
      </c>
      <c r="I1369" s="9">
        <v>222.52500000000001</v>
      </c>
      <c r="J1369" s="15">
        <v>70757.926457356705</v>
      </c>
    </row>
    <row r="1370" spans="1:10" x14ac:dyDescent="0.25">
      <c r="A1370" s="12">
        <f t="shared" si="41"/>
        <v>45762</v>
      </c>
      <c r="B1370" s="11">
        <v>14.2291666666667</v>
      </c>
      <c r="C1370" s="9">
        <v>387.44600000000003</v>
      </c>
      <c r="D1370" s="9">
        <v>25.494</v>
      </c>
      <c r="E1370" s="14">
        <v>52.303693227927397</v>
      </c>
      <c r="F1370" s="14">
        <v>5.3489305881071507</v>
      </c>
      <c r="G1370" s="14">
        <v>1.5277404349416652</v>
      </c>
      <c r="H1370" s="9">
        <v>132.89500000000001</v>
      </c>
      <c r="I1370" s="9">
        <v>229.05699999999999</v>
      </c>
      <c r="J1370" s="15">
        <v>73714.635749023786</v>
      </c>
    </row>
    <row r="1371" spans="1:10" x14ac:dyDescent="0.25">
      <c r="A1371" s="12">
        <f t="shared" si="41"/>
        <v>45762</v>
      </c>
      <c r="B1371" s="11">
        <v>14.2395833333333</v>
      </c>
      <c r="C1371" s="9">
        <v>405.09699999999998</v>
      </c>
      <c r="D1371" s="9">
        <v>26.655000000000001</v>
      </c>
      <c r="E1371" s="14">
        <v>55.736519217802403</v>
      </c>
      <c r="F1371" s="14">
        <v>5.5376771910682567</v>
      </c>
      <c r="G1371" s="14">
        <v>1.5275987431192917</v>
      </c>
      <c r="H1371" s="9">
        <v>140.28</v>
      </c>
      <c r="I1371" s="9">
        <v>238.16200000000001</v>
      </c>
      <c r="J1371" s="15">
        <v>77478.204848010049</v>
      </c>
    </row>
    <row r="1372" spans="1:10" x14ac:dyDescent="0.25">
      <c r="A1372" s="12">
        <f t="shared" si="41"/>
        <v>45762</v>
      </c>
      <c r="B1372" s="11">
        <v>14.25</v>
      </c>
      <c r="C1372" s="9">
        <v>436.58699999999999</v>
      </c>
      <c r="D1372" s="9">
        <v>28.727</v>
      </c>
      <c r="E1372" s="14">
        <v>58.841770973341831</v>
      </c>
      <c r="F1372" s="14">
        <v>5.8098733956903148</v>
      </c>
      <c r="G1372" s="14">
        <v>1.5253711379007655</v>
      </c>
      <c r="H1372" s="9">
        <v>150.56900000000002</v>
      </c>
      <c r="I1372" s="9">
        <v>257.291</v>
      </c>
      <c r="J1372" s="15">
        <v>84391.98449306711</v>
      </c>
    </row>
    <row r="1373" spans="1:10" x14ac:dyDescent="0.25">
      <c r="A1373" s="12">
        <f t="shared" si="41"/>
        <v>45762</v>
      </c>
      <c r="B1373" s="11">
        <v>14.2604166666667</v>
      </c>
      <c r="C1373" s="9">
        <v>456.637</v>
      </c>
      <c r="D1373" s="9">
        <v>30.047000000000001</v>
      </c>
      <c r="E1373" s="14">
        <v>60.720986589371414</v>
      </c>
      <c r="F1373" s="14">
        <v>6.0201863966080182</v>
      </c>
      <c r="G1373" s="14">
        <v>1.5207896324189909</v>
      </c>
      <c r="H1373" s="9">
        <v>160.22699999999998</v>
      </c>
      <c r="I1373" s="9">
        <v>266.363</v>
      </c>
      <c r="J1373" s="15">
        <v>91965.037381601534</v>
      </c>
    </row>
    <row r="1374" spans="1:10" x14ac:dyDescent="0.25">
      <c r="A1374" s="12">
        <f t="shared" si="41"/>
        <v>45762</v>
      </c>
      <c r="B1374" s="11">
        <v>14.2708333333333</v>
      </c>
      <c r="C1374" s="9">
        <v>471.68</v>
      </c>
      <c r="D1374" s="9">
        <v>31.036999999999999</v>
      </c>
      <c r="E1374" s="14">
        <v>62.056676273530243</v>
      </c>
      <c r="F1374" s="14">
        <v>6.316009514188047</v>
      </c>
      <c r="G1374" s="14">
        <v>1.4748102506925607</v>
      </c>
      <c r="H1374" s="9">
        <v>168.09800000000001</v>
      </c>
      <c r="I1374" s="9">
        <v>272.54500000000002</v>
      </c>
      <c r="J1374" s="15">
        <v>98250.503961589173</v>
      </c>
    </row>
    <row r="1375" spans="1:10" x14ac:dyDescent="0.25">
      <c r="A1375" s="12">
        <f t="shared" si="41"/>
        <v>45762</v>
      </c>
      <c r="B1375" s="11">
        <v>14.28125</v>
      </c>
      <c r="C1375" s="9">
        <v>489.51400000000001</v>
      </c>
      <c r="D1375" s="9">
        <v>32.21</v>
      </c>
      <c r="E1375" s="14">
        <v>62.642443820989357</v>
      </c>
      <c r="F1375" s="14">
        <v>6.7601963550169488</v>
      </c>
      <c r="G1375" s="14">
        <v>1.2509675509331419</v>
      </c>
      <c r="H1375" s="9">
        <v>175.13500000000005</v>
      </c>
      <c r="I1375" s="9">
        <v>282.16899999999998</v>
      </c>
      <c r="J1375" s="15">
        <v>104481.39227306061</v>
      </c>
    </row>
    <row r="1376" spans="1:10" x14ac:dyDescent="0.25">
      <c r="A1376" s="12">
        <f t="shared" si="41"/>
        <v>45762</v>
      </c>
      <c r="B1376" s="11">
        <v>14.2916666666667</v>
      </c>
      <c r="C1376" s="9">
        <v>514.90599999999995</v>
      </c>
      <c r="D1376" s="9">
        <v>33.881</v>
      </c>
      <c r="E1376" s="14">
        <v>61.374545116686022</v>
      </c>
      <c r="F1376" s="14">
        <v>7.3015192876608257</v>
      </c>
      <c r="G1376" s="14">
        <v>0.73365950223633147</v>
      </c>
      <c r="H1376" s="9">
        <v>181.70599999999996</v>
      </c>
      <c r="I1376" s="9">
        <v>299.31900000000002</v>
      </c>
      <c r="J1376" s="15">
        <v>112296.27609341676</v>
      </c>
    </row>
    <row r="1377" spans="1:10" x14ac:dyDescent="0.25">
      <c r="A1377" s="12">
        <f t="shared" si="41"/>
        <v>45762</v>
      </c>
      <c r="B1377" s="11">
        <v>14.3020833333333</v>
      </c>
      <c r="C1377" s="9">
        <v>529.71100000000001</v>
      </c>
      <c r="D1377" s="9">
        <v>34.854999999999997</v>
      </c>
      <c r="E1377" s="14">
        <v>59.746106947023456</v>
      </c>
      <c r="F1377" s="14">
        <v>7.524927020521365</v>
      </c>
      <c r="G1377" s="14">
        <v>0.29861385986359995</v>
      </c>
      <c r="H1377" s="9">
        <v>186.97800000000001</v>
      </c>
      <c r="I1377" s="9">
        <v>307.87799999999999</v>
      </c>
      <c r="J1377" s="15">
        <v>119408.35217259161</v>
      </c>
    </row>
    <row r="1378" spans="1:10" x14ac:dyDescent="0.25">
      <c r="A1378" s="12">
        <f t="shared" si="41"/>
        <v>45762</v>
      </c>
      <c r="B1378" s="11">
        <v>14.3125</v>
      </c>
      <c r="C1378" s="9">
        <v>536.82799999999997</v>
      </c>
      <c r="D1378" s="9">
        <v>35.323</v>
      </c>
      <c r="E1378" s="14">
        <v>59.622246919851001</v>
      </c>
      <c r="F1378" s="14">
        <v>7.7833494740642886</v>
      </c>
      <c r="G1378" s="14">
        <v>8.4645355198327055E-2</v>
      </c>
      <c r="H1378" s="9">
        <v>189.279</v>
      </c>
      <c r="I1378" s="9">
        <v>312.226</v>
      </c>
      <c r="J1378" s="15">
        <v>121788.75825088637</v>
      </c>
    </row>
    <row r="1379" spans="1:10" x14ac:dyDescent="0.25">
      <c r="A1379" s="12">
        <f t="shared" si="41"/>
        <v>45762</v>
      </c>
      <c r="B1379" s="11">
        <v>14.3229166666667</v>
      </c>
      <c r="C1379" s="9">
        <v>541.28399999999999</v>
      </c>
      <c r="D1379" s="9">
        <v>35.616</v>
      </c>
      <c r="E1379" s="14">
        <v>59.055959048690035</v>
      </c>
      <c r="F1379" s="14">
        <v>8.16787541776106</v>
      </c>
      <c r="G1379" s="14">
        <v>3.3482379341603884E-2</v>
      </c>
      <c r="H1379" s="9">
        <v>189.26600000000002</v>
      </c>
      <c r="I1379" s="9">
        <v>316.40199999999999</v>
      </c>
      <c r="J1379" s="15">
        <v>122008.68315420731</v>
      </c>
    </row>
    <row r="1380" spans="1:10" x14ac:dyDescent="0.25">
      <c r="A1380" s="12">
        <f t="shared" si="41"/>
        <v>45762</v>
      </c>
      <c r="B1380" s="11">
        <v>14.3333333333333</v>
      </c>
      <c r="C1380" s="9">
        <v>547.84900000000005</v>
      </c>
      <c r="D1380" s="9">
        <v>36.048000000000002</v>
      </c>
      <c r="E1380" s="14">
        <v>59.928588215610645</v>
      </c>
      <c r="F1380" s="14">
        <v>8.6934984763772842</v>
      </c>
      <c r="G1380" s="14">
        <v>1.727623721750033E-2</v>
      </c>
      <c r="H1380" s="9">
        <v>188.83800000000002</v>
      </c>
      <c r="I1380" s="9">
        <v>322.96300000000002</v>
      </c>
      <c r="J1380" s="15">
        <v>120198.63707079458</v>
      </c>
    </row>
    <row r="1381" spans="1:10" x14ac:dyDescent="0.25">
      <c r="A1381" s="12">
        <f t="shared" si="41"/>
        <v>45762</v>
      </c>
      <c r="B1381" s="11">
        <v>14.34375</v>
      </c>
      <c r="C1381" s="9">
        <v>551.37400000000002</v>
      </c>
      <c r="D1381" s="9">
        <v>36.28</v>
      </c>
      <c r="E1381" s="14">
        <v>60.453443153506058</v>
      </c>
      <c r="F1381" s="14">
        <v>8.925269595465009</v>
      </c>
      <c r="G1381" s="14">
        <v>1.2769581359624528E-2</v>
      </c>
      <c r="H1381" s="9">
        <v>190.91400000000004</v>
      </c>
      <c r="I1381" s="9">
        <v>324.18</v>
      </c>
      <c r="J1381" s="15">
        <v>121522.51766966934</v>
      </c>
    </row>
    <row r="1382" spans="1:10" x14ac:dyDescent="0.25">
      <c r="A1382" s="12">
        <f t="shared" si="41"/>
        <v>45762</v>
      </c>
      <c r="B1382" s="11">
        <v>14.3541666666667</v>
      </c>
      <c r="C1382" s="9">
        <v>554.77800000000002</v>
      </c>
      <c r="D1382" s="9">
        <v>36.503999999999998</v>
      </c>
      <c r="E1382" s="14">
        <v>60.090606225933648</v>
      </c>
      <c r="F1382" s="14">
        <v>9.0927975763142967</v>
      </c>
      <c r="G1382" s="14">
        <v>1.1189154197556511E-2</v>
      </c>
      <c r="H1382" s="9">
        <v>192.803</v>
      </c>
      <c r="I1382" s="9">
        <v>325.471</v>
      </c>
      <c r="J1382" s="15">
        <v>123608.40704355449</v>
      </c>
    </row>
    <row r="1383" spans="1:10" x14ac:dyDescent="0.25">
      <c r="A1383" s="12">
        <f t="shared" si="41"/>
        <v>45762</v>
      </c>
      <c r="B1383" s="11">
        <v>14.3645833333333</v>
      </c>
      <c r="C1383" s="9">
        <v>557.68399999999997</v>
      </c>
      <c r="D1383" s="9">
        <v>36.695999999999998</v>
      </c>
      <c r="E1383" s="14">
        <v>60.245929297298069</v>
      </c>
      <c r="F1383" s="14">
        <v>9.2894247193894675</v>
      </c>
      <c r="G1383" s="14">
        <v>1.0708801195721335E-2</v>
      </c>
      <c r="H1383" s="9">
        <v>193.94399999999996</v>
      </c>
      <c r="I1383" s="9">
        <v>327.04399999999998</v>
      </c>
      <c r="J1383" s="15">
        <v>124397.93718211672</v>
      </c>
    </row>
    <row r="1384" spans="1:10" x14ac:dyDescent="0.25">
      <c r="A1384" s="12">
        <f t="shared" si="41"/>
        <v>45762</v>
      </c>
      <c r="B1384" s="11">
        <v>14.375</v>
      </c>
      <c r="C1384" s="9">
        <v>560.58000000000004</v>
      </c>
      <c r="D1384" s="9">
        <v>36.886000000000003</v>
      </c>
      <c r="E1384" s="14">
        <v>60.442096005917413</v>
      </c>
      <c r="F1384" s="14">
        <v>9.5086331798425583</v>
      </c>
      <c r="G1384" s="14">
        <v>1.0040651326771026E-2</v>
      </c>
      <c r="H1384" s="9">
        <v>196.12100000000009</v>
      </c>
      <c r="I1384" s="9">
        <v>327.57299999999998</v>
      </c>
      <c r="J1384" s="15">
        <v>126160.23016291334</v>
      </c>
    </row>
    <row r="1385" spans="1:10" x14ac:dyDescent="0.25">
      <c r="A1385" s="12">
        <f t="shared" si="41"/>
        <v>45762</v>
      </c>
      <c r="B1385" s="11">
        <v>14.3854166666667</v>
      </c>
      <c r="C1385" s="9">
        <v>561.66099999999994</v>
      </c>
      <c r="D1385" s="9">
        <v>36.957000000000001</v>
      </c>
      <c r="E1385" s="14">
        <v>61.101582229504558</v>
      </c>
      <c r="F1385" s="14">
        <v>9.6124196497694516</v>
      </c>
      <c r="G1385" s="14">
        <v>9.4016303093756651E-3</v>
      </c>
      <c r="H1385" s="9">
        <v>198.60699999999997</v>
      </c>
      <c r="I1385" s="9">
        <v>326.09699999999998</v>
      </c>
      <c r="J1385" s="15">
        <v>127883.59649041659</v>
      </c>
    </row>
    <row r="1386" spans="1:10" x14ac:dyDescent="0.25">
      <c r="A1386" s="12">
        <f t="shared" si="41"/>
        <v>45762</v>
      </c>
      <c r="B1386" s="11">
        <v>14.3958333333333</v>
      </c>
      <c r="C1386" s="9">
        <v>558.44500000000005</v>
      </c>
      <c r="D1386" s="9">
        <v>36.746000000000002</v>
      </c>
      <c r="E1386" s="14">
        <v>60.748212430707113</v>
      </c>
      <c r="F1386" s="14">
        <v>9.6713561106025239</v>
      </c>
      <c r="G1386" s="14">
        <v>9.3578236635710813E-3</v>
      </c>
      <c r="H1386" s="9">
        <v>199.88600000000008</v>
      </c>
      <c r="I1386" s="9">
        <v>321.81299999999999</v>
      </c>
      <c r="J1386" s="15">
        <v>129457.07363502684</v>
      </c>
    </row>
    <row r="1387" spans="1:10" x14ac:dyDescent="0.25">
      <c r="A1387" s="12">
        <f t="shared" si="41"/>
        <v>45762</v>
      </c>
      <c r="B1387" s="11">
        <v>14.40625</v>
      </c>
      <c r="C1387" s="9">
        <v>555.01599999999996</v>
      </c>
      <c r="D1387" s="9">
        <v>36.520000000000003</v>
      </c>
      <c r="E1387" s="14">
        <v>60.642841184989678</v>
      </c>
      <c r="F1387" s="14">
        <v>9.7180512214316028</v>
      </c>
      <c r="G1387" s="14">
        <v>9.1414802126381176E-3</v>
      </c>
      <c r="H1387" s="9">
        <v>200.40199999999999</v>
      </c>
      <c r="I1387" s="9">
        <v>318.09399999999999</v>
      </c>
      <c r="J1387" s="15">
        <v>130031.96611336608</v>
      </c>
    </row>
    <row r="1388" spans="1:10" x14ac:dyDescent="0.25">
      <c r="A1388" s="12">
        <f t="shared" si="41"/>
        <v>45762</v>
      </c>
      <c r="B1388" s="11">
        <v>14.4166666666667</v>
      </c>
      <c r="C1388" s="9">
        <v>551.43299999999999</v>
      </c>
      <c r="D1388" s="9">
        <v>36.283999999999999</v>
      </c>
      <c r="E1388" s="14">
        <v>61.126546563606013</v>
      </c>
      <c r="F1388" s="14">
        <v>9.7219359091751691</v>
      </c>
      <c r="G1388" s="14">
        <v>9.2222608668989566E-3</v>
      </c>
      <c r="H1388" s="9">
        <v>202.089</v>
      </c>
      <c r="I1388" s="9">
        <v>313.06</v>
      </c>
      <c r="J1388" s="15">
        <v>131231.29526635192</v>
      </c>
    </row>
    <row r="1389" spans="1:10" x14ac:dyDescent="0.25">
      <c r="A1389" s="12">
        <f t="shared" si="41"/>
        <v>45762</v>
      </c>
      <c r="B1389" s="11">
        <v>14.4270833333333</v>
      </c>
      <c r="C1389" s="9">
        <v>549.19100000000003</v>
      </c>
      <c r="D1389" s="9">
        <v>36.137</v>
      </c>
      <c r="E1389" s="14">
        <v>61.15263769018285</v>
      </c>
      <c r="F1389" s="14">
        <v>9.7091027919084905</v>
      </c>
      <c r="G1389" s="14">
        <v>9.2847619247892269E-3</v>
      </c>
      <c r="H1389" s="9">
        <v>203.33100000000007</v>
      </c>
      <c r="I1389" s="9">
        <v>309.72300000000001</v>
      </c>
      <c r="J1389" s="15">
        <v>132459.97475598395</v>
      </c>
    </row>
    <row r="1390" spans="1:10" x14ac:dyDescent="0.25">
      <c r="A1390" s="12">
        <f t="shared" si="41"/>
        <v>45762</v>
      </c>
      <c r="B1390" s="11">
        <v>14.4375</v>
      </c>
      <c r="C1390" s="9">
        <v>555.08100000000002</v>
      </c>
      <c r="D1390" s="9">
        <v>36.524000000000001</v>
      </c>
      <c r="E1390" s="14">
        <v>61.186117260227185</v>
      </c>
      <c r="F1390" s="14">
        <v>9.6944145322138908</v>
      </c>
      <c r="G1390" s="14">
        <v>9.2000058704416604E-3</v>
      </c>
      <c r="H1390" s="9">
        <v>204.238</v>
      </c>
      <c r="I1390" s="9">
        <v>314.31900000000002</v>
      </c>
      <c r="J1390" s="15">
        <v>133348.26820168848</v>
      </c>
    </row>
    <row r="1391" spans="1:10" x14ac:dyDescent="0.25">
      <c r="A1391" s="12">
        <f t="shared" si="41"/>
        <v>45762</v>
      </c>
      <c r="B1391" s="11">
        <v>14.4479166666667</v>
      </c>
      <c r="C1391" s="9">
        <v>559.15599999999995</v>
      </c>
      <c r="D1391" s="9">
        <v>36.792000000000002</v>
      </c>
      <c r="E1391" s="14">
        <v>62.257835239563455</v>
      </c>
      <c r="F1391" s="14">
        <v>9.7083740884766847</v>
      </c>
      <c r="G1391" s="14">
        <v>8.9182886739567757E-3</v>
      </c>
      <c r="H1391" s="9">
        <v>205.17999999999989</v>
      </c>
      <c r="I1391" s="9">
        <v>317.18400000000003</v>
      </c>
      <c r="J1391" s="15">
        <v>133204.87238328581</v>
      </c>
    </row>
    <row r="1392" spans="1:10" x14ac:dyDescent="0.25">
      <c r="A1392" s="12">
        <f t="shared" si="41"/>
        <v>45762</v>
      </c>
      <c r="B1392" s="11">
        <v>14.4583333333333</v>
      </c>
      <c r="C1392" s="9">
        <v>561.37800000000004</v>
      </c>
      <c r="D1392" s="9">
        <v>36.939</v>
      </c>
      <c r="E1392" s="14">
        <v>62.635988988161259</v>
      </c>
      <c r="F1392" s="14">
        <v>9.7129523016682846</v>
      </c>
      <c r="G1392" s="14">
        <v>8.6258819598339521E-3</v>
      </c>
      <c r="H1392" s="9">
        <v>206.73700000000008</v>
      </c>
      <c r="I1392" s="9">
        <v>317.702</v>
      </c>
      <c r="J1392" s="15">
        <v>134379.43282821073</v>
      </c>
    </row>
    <row r="1393" spans="1:10" x14ac:dyDescent="0.25">
      <c r="A1393" s="12">
        <f t="shared" si="41"/>
        <v>45762</v>
      </c>
      <c r="B1393" s="11">
        <v>14.46875</v>
      </c>
      <c r="C1393" s="9">
        <v>564.41</v>
      </c>
      <c r="D1393" s="9">
        <v>37.137999999999998</v>
      </c>
      <c r="E1393" s="14">
        <v>63.234167706822873</v>
      </c>
      <c r="F1393" s="14">
        <v>9.7149069394081327</v>
      </c>
      <c r="G1393" s="14">
        <v>8.0040352739579775E-3</v>
      </c>
      <c r="H1393" s="9">
        <v>208.36599999999993</v>
      </c>
      <c r="I1393" s="9">
        <v>318.90600000000001</v>
      </c>
      <c r="J1393" s="15">
        <v>135408.92131849495</v>
      </c>
    </row>
    <row r="1394" spans="1:10" x14ac:dyDescent="0.25">
      <c r="A1394" s="12">
        <f t="shared" si="41"/>
        <v>45762</v>
      </c>
      <c r="B1394" s="11">
        <v>14.4791666666667</v>
      </c>
      <c r="C1394" s="9">
        <v>566.65800000000002</v>
      </c>
      <c r="D1394" s="9">
        <v>37.286000000000001</v>
      </c>
      <c r="E1394" s="14">
        <v>63.563011944143113</v>
      </c>
      <c r="F1394" s="14">
        <v>9.7021179481732887</v>
      </c>
      <c r="G1394" s="14">
        <v>7.7099616325466969E-3</v>
      </c>
      <c r="H1394" s="9">
        <v>209.64800000000008</v>
      </c>
      <c r="I1394" s="9">
        <v>319.72399999999999</v>
      </c>
      <c r="J1394" s="15">
        <v>136375.16014605114</v>
      </c>
    </row>
    <row r="1395" spans="1:10" x14ac:dyDescent="0.25">
      <c r="A1395" s="12">
        <f t="shared" si="41"/>
        <v>45762</v>
      </c>
      <c r="B1395" s="11">
        <v>14.4895833333333</v>
      </c>
      <c r="C1395" s="9">
        <v>565.15099999999995</v>
      </c>
      <c r="D1395" s="9">
        <v>37.186999999999998</v>
      </c>
      <c r="E1395" s="14">
        <v>63.466040756554683</v>
      </c>
      <c r="F1395" s="14">
        <v>9.6893384804028955</v>
      </c>
      <c r="G1395" s="14">
        <v>7.581862687484185E-3</v>
      </c>
      <c r="H1395" s="9">
        <v>209.87599999999992</v>
      </c>
      <c r="I1395" s="9">
        <v>318.08800000000002</v>
      </c>
      <c r="J1395" s="15">
        <v>136713.03890035485</v>
      </c>
    </row>
    <row r="1396" spans="1:10" x14ac:dyDescent="0.25">
      <c r="A1396" s="12">
        <f t="shared" si="41"/>
        <v>45762</v>
      </c>
      <c r="B1396" s="11">
        <v>14.5</v>
      </c>
      <c r="C1396" s="9">
        <v>561.995</v>
      </c>
      <c r="D1396" s="9">
        <v>36.978999999999999</v>
      </c>
      <c r="E1396" s="14">
        <v>62.505373081387972</v>
      </c>
      <c r="F1396" s="14">
        <v>9.6891345179228541</v>
      </c>
      <c r="G1396" s="14">
        <v>7.798584869833777E-3</v>
      </c>
      <c r="H1396" s="9">
        <v>208.87299999999999</v>
      </c>
      <c r="I1396" s="9">
        <v>316.14299999999997</v>
      </c>
      <c r="J1396" s="15">
        <v>136670.69381581934</v>
      </c>
    </row>
    <row r="1397" spans="1:10" x14ac:dyDescent="0.25">
      <c r="A1397" s="12">
        <f t="shared" si="41"/>
        <v>45762</v>
      </c>
      <c r="B1397" s="11">
        <v>14.5104166666667</v>
      </c>
      <c r="C1397" s="9">
        <v>558.78800000000001</v>
      </c>
      <c r="D1397" s="9">
        <v>36.768000000000001</v>
      </c>
      <c r="E1397" s="14">
        <v>61.95870626881517</v>
      </c>
      <c r="F1397" s="14">
        <v>9.6489405907279533</v>
      </c>
      <c r="G1397" s="14">
        <v>7.8691964511446427E-3</v>
      </c>
      <c r="H1397" s="9">
        <v>207.74299999999999</v>
      </c>
      <c r="I1397" s="9">
        <v>314.27699999999999</v>
      </c>
      <c r="J1397" s="15">
        <v>136127.48394400571</v>
      </c>
    </row>
    <row r="1398" spans="1:10" x14ac:dyDescent="0.25">
      <c r="A1398" s="12">
        <f t="shared" si="41"/>
        <v>45762</v>
      </c>
      <c r="B1398" s="11">
        <v>14.5208333333333</v>
      </c>
      <c r="C1398" s="9">
        <v>554.52300000000002</v>
      </c>
      <c r="D1398" s="9">
        <v>36.488</v>
      </c>
      <c r="E1398" s="14">
        <v>61.971811553933001</v>
      </c>
      <c r="F1398" s="14">
        <v>9.6225998841408096</v>
      </c>
      <c r="G1398" s="14">
        <v>7.729395468891221E-3</v>
      </c>
      <c r="H1398" s="9">
        <v>206.74600000000009</v>
      </c>
      <c r="I1398" s="9">
        <v>311.28899999999999</v>
      </c>
      <c r="J1398" s="15">
        <v>135143.85916645738</v>
      </c>
    </row>
    <row r="1399" spans="1:10" x14ac:dyDescent="0.25">
      <c r="A1399" s="12">
        <f t="shared" si="41"/>
        <v>45762</v>
      </c>
      <c r="B1399" s="11">
        <v>14.53125</v>
      </c>
      <c r="C1399" s="9">
        <v>545.40899999999999</v>
      </c>
      <c r="D1399" s="9">
        <v>35.887999999999998</v>
      </c>
      <c r="E1399" s="14">
        <v>61.453867894276215</v>
      </c>
      <c r="F1399" s="14">
        <v>9.6111906120921375</v>
      </c>
      <c r="G1399" s="14">
        <v>8.0341612018154998E-3</v>
      </c>
      <c r="H1399" s="9">
        <v>203.77199999999999</v>
      </c>
      <c r="I1399" s="9">
        <v>305.74900000000002</v>
      </c>
      <c r="J1399" s="15">
        <v>132698.90733242984</v>
      </c>
    </row>
    <row r="1400" spans="1:10" x14ac:dyDescent="0.25">
      <c r="A1400" s="12">
        <f t="shared" si="41"/>
        <v>45762</v>
      </c>
      <c r="B1400" s="11">
        <v>14.5416666666667</v>
      </c>
      <c r="C1400" s="9">
        <v>535.83000000000004</v>
      </c>
      <c r="D1400" s="9">
        <v>35.258000000000003</v>
      </c>
      <c r="E1400" s="14">
        <v>60.144566117621991</v>
      </c>
      <c r="F1400" s="14">
        <v>9.5786801811051241</v>
      </c>
      <c r="G1400" s="14">
        <v>7.9638922819220762E-3</v>
      </c>
      <c r="H1400" s="9">
        <v>201.07300000000004</v>
      </c>
      <c r="I1400" s="9">
        <v>299.49900000000002</v>
      </c>
      <c r="J1400" s="15">
        <v>131341.78980899099</v>
      </c>
    </row>
    <row r="1401" spans="1:10" x14ac:dyDescent="0.25">
      <c r="A1401" s="12">
        <f t="shared" si="41"/>
        <v>45762</v>
      </c>
      <c r="B1401" s="11">
        <v>14.5520833333333</v>
      </c>
      <c r="C1401" s="9">
        <v>531.30600000000004</v>
      </c>
      <c r="D1401" s="9">
        <v>34.96</v>
      </c>
      <c r="E1401" s="14">
        <v>59.460156390163732</v>
      </c>
      <c r="F1401" s="14">
        <v>9.5527205747299249</v>
      </c>
      <c r="G1401" s="14">
        <v>7.8557192695180647E-3</v>
      </c>
      <c r="H1401" s="9">
        <v>199.33700000000005</v>
      </c>
      <c r="I1401" s="9">
        <v>297.00900000000001</v>
      </c>
      <c r="J1401" s="15">
        <v>130316.26731583687</v>
      </c>
    </row>
    <row r="1402" spans="1:10" x14ac:dyDescent="0.25">
      <c r="A1402" s="12">
        <f t="shared" si="41"/>
        <v>45762</v>
      </c>
      <c r="B1402" s="11">
        <v>14.5625</v>
      </c>
      <c r="C1402" s="9">
        <v>524.577</v>
      </c>
      <c r="D1402" s="9">
        <v>34.517000000000003</v>
      </c>
      <c r="E1402" s="14">
        <v>59.454164706216787</v>
      </c>
      <c r="F1402" s="14">
        <v>9.5154332890564906</v>
      </c>
      <c r="G1402" s="14">
        <v>7.7157585497181994E-3</v>
      </c>
      <c r="H1402" s="9">
        <v>196.85500000000002</v>
      </c>
      <c r="I1402" s="9">
        <v>293.20499999999998</v>
      </c>
      <c r="J1402" s="15">
        <v>127877.68624617702</v>
      </c>
    </row>
    <row r="1403" spans="1:10" x14ac:dyDescent="0.25">
      <c r="A1403" s="12">
        <f t="shared" si="41"/>
        <v>45762</v>
      </c>
      <c r="B1403" s="11">
        <v>14.5729166666667</v>
      </c>
      <c r="C1403" s="9">
        <v>515.71799999999996</v>
      </c>
      <c r="D1403" s="9">
        <v>33.933999999999997</v>
      </c>
      <c r="E1403" s="14">
        <v>59.663303239947425</v>
      </c>
      <c r="F1403" s="14">
        <v>9.4817798483745204</v>
      </c>
      <c r="G1403" s="14">
        <v>7.5624211223648072E-3</v>
      </c>
      <c r="H1403" s="9">
        <v>194.476</v>
      </c>
      <c r="I1403" s="9">
        <v>287.30799999999999</v>
      </c>
      <c r="J1403" s="15">
        <v>125323.35449055572</v>
      </c>
    </row>
    <row r="1404" spans="1:10" x14ac:dyDescent="0.25">
      <c r="A1404" s="12">
        <f t="shared" si="41"/>
        <v>45762</v>
      </c>
      <c r="B1404" s="11">
        <v>14.5833333333333</v>
      </c>
      <c r="C1404" s="9">
        <v>508.24</v>
      </c>
      <c r="D1404" s="9">
        <v>33.442</v>
      </c>
      <c r="E1404" s="14">
        <v>61.218112316226069</v>
      </c>
      <c r="F1404" s="14">
        <v>9.4001701522448968</v>
      </c>
      <c r="G1404" s="14">
        <v>7.5493020597053742E-3</v>
      </c>
      <c r="H1404" s="9">
        <v>192.62299999999999</v>
      </c>
      <c r="I1404" s="9">
        <v>282.17500000000001</v>
      </c>
      <c r="J1404" s="15">
        <v>121997.16822946933</v>
      </c>
    </row>
    <row r="1405" spans="1:10" x14ac:dyDescent="0.25">
      <c r="A1405" s="12">
        <f t="shared" si="41"/>
        <v>45762</v>
      </c>
      <c r="B1405" s="11">
        <v>14.59375</v>
      </c>
      <c r="C1405" s="9">
        <v>511.495</v>
      </c>
      <c r="D1405" s="9">
        <v>33.655999999999999</v>
      </c>
      <c r="E1405" s="14">
        <v>62.180750811763417</v>
      </c>
      <c r="F1405" s="14">
        <v>9.3651642373728219</v>
      </c>
      <c r="G1405" s="14">
        <v>7.3471752218074804E-3</v>
      </c>
      <c r="H1405" s="9">
        <v>193.02199999999999</v>
      </c>
      <c r="I1405" s="9">
        <v>284.81700000000001</v>
      </c>
      <c r="J1405" s="15">
        <v>121468.73777564194</v>
      </c>
    </row>
    <row r="1406" spans="1:10" x14ac:dyDescent="0.25">
      <c r="A1406" s="12">
        <f t="shared" si="41"/>
        <v>45762</v>
      </c>
      <c r="B1406" s="11">
        <v>14.6041666666667</v>
      </c>
      <c r="C1406" s="9">
        <v>513.88199999999995</v>
      </c>
      <c r="D1406" s="9">
        <v>33.813000000000002</v>
      </c>
      <c r="E1406" s="14">
        <v>62.143724496339637</v>
      </c>
      <c r="F1406" s="14">
        <v>9.3212381594994191</v>
      </c>
      <c r="G1406" s="14">
        <v>7.1645543531028352E-3</v>
      </c>
      <c r="H1406" s="9">
        <v>194.60899999999998</v>
      </c>
      <c r="I1406" s="9">
        <v>285.45999999999998</v>
      </c>
      <c r="J1406" s="15">
        <v>123136.87278980781</v>
      </c>
    </row>
    <row r="1407" spans="1:10" x14ac:dyDescent="0.25">
      <c r="A1407" s="12">
        <f t="shared" si="41"/>
        <v>45762</v>
      </c>
      <c r="B1407" s="11">
        <v>14.6145833333333</v>
      </c>
      <c r="C1407" s="9">
        <v>513.10299999999995</v>
      </c>
      <c r="D1407" s="9">
        <v>33.762</v>
      </c>
      <c r="E1407" s="14">
        <v>63.383974431249989</v>
      </c>
      <c r="F1407" s="14">
        <v>9.2371375892811844</v>
      </c>
      <c r="G1407" s="14">
        <v>7.3423109625653854E-3</v>
      </c>
      <c r="H1407" s="9">
        <v>193.80499999999995</v>
      </c>
      <c r="I1407" s="9">
        <v>285.536</v>
      </c>
      <c r="J1407" s="15">
        <v>121176.54566850619</v>
      </c>
    </row>
    <row r="1408" spans="1:10" x14ac:dyDescent="0.25">
      <c r="A1408" s="12">
        <f t="shared" si="41"/>
        <v>45762</v>
      </c>
      <c r="B1408" s="11">
        <v>14.625</v>
      </c>
      <c r="C1408" s="9">
        <v>509.57799999999997</v>
      </c>
      <c r="D1408" s="9">
        <v>33.53</v>
      </c>
      <c r="E1408" s="14">
        <v>63.786701275025955</v>
      </c>
      <c r="F1408" s="14">
        <v>9.0669108473941726</v>
      </c>
      <c r="G1408" s="14">
        <v>7.1525998259176242E-3</v>
      </c>
      <c r="H1408" s="9">
        <v>195.87200000000001</v>
      </c>
      <c r="I1408" s="9">
        <v>280.17599999999999</v>
      </c>
      <c r="J1408" s="15">
        <v>123011.23527775396</v>
      </c>
    </row>
    <row r="1409" spans="1:10" x14ac:dyDescent="0.25">
      <c r="A1409" s="12">
        <f t="shared" si="41"/>
        <v>45762</v>
      </c>
      <c r="B1409" s="11">
        <v>14.6354166666667</v>
      </c>
      <c r="C1409" s="9">
        <v>510.16899999999998</v>
      </c>
      <c r="D1409" s="9">
        <v>33.569000000000003</v>
      </c>
      <c r="E1409" s="14">
        <v>64.312118085642979</v>
      </c>
      <c r="F1409" s="14">
        <v>8.948904390334393</v>
      </c>
      <c r="G1409" s="14">
        <v>7.1693026735725213E-3</v>
      </c>
      <c r="H1409" s="9">
        <v>195.92499999999995</v>
      </c>
      <c r="I1409" s="9">
        <v>280.67500000000001</v>
      </c>
      <c r="J1409" s="15">
        <v>122656.808221349</v>
      </c>
    </row>
    <row r="1410" spans="1:10" x14ac:dyDescent="0.25">
      <c r="A1410" s="12">
        <f t="shared" si="41"/>
        <v>45762</v>
      </c>
      <c r="B1410" s="11">
        <v>14.6458333333333</v>
      </c>
      <c r="C1410" s="9">
        <v>510.33300000000003</v>
      </c>
      <c r="D1410" s="9">
        <v>33.58</v>
      </c>
      <c r="E1410" s="14">
        <v>65.392076458625553</v>
      </c>
      <c r="F1410" s="14">
        <v>8.8451653114424236</v>
      </c>
      <c r="G1410" s="14">
        <v>7.0481960962551346E-3</v>
      </c>
      <c r="H1410" s="9">
        <v>198.51000000000005</v>
      </c>
      <c r="I1410" s="9">
        <v>278.24299999999999</v>
      </c>
      <c r="J1410" s="15">
        <v>124265.71003383581</v>
      </c>
    </row>
    <row r="1411" spans="1:10" x14ac:dyDescent="0.25">
      <c r="A1411" s="12">
        <f t="shared" si="41"/>
        <v>45762</v>
      </c>
      <c r="B1411" s="11">
        <v>14.65625</v>
      </c>
      <c r="C1411" s="9">
        <v>509.26900000000001</v>
      </c>
      <c r="D1411" s="9">
        <v>33.51</v>
      </c>
      <c r="E1411" s="14">
        <v>65.275534183775605</v>
      </c>
      <c r="F1411" s="14">
        <v>8.7548380053446415</v>
      </c>
      <c r="G1411" s="14">
        <v>7.077379056383685E-3</v>
      </c>
      <c r="H1411" s="9">
        <v>200.18600000000004</v>
      </c>
      <c r="I1411" s="9">
        <v>275.57299999999998</v>
      </c>
      <c r="J1411" s="15">
        <v>126148.5504318234</v>
      </c>
    </row>
    <row r="1412" spans="1:10" x14ac:dyDescent="0.25">
      <c r="A1412" s="12">
        <f t="shared" si="41"/>
        <v>45762</v>
      </c>
      <c r="B1412" s="11">
        <v>14.6666666666667</v>
      </c>
      <c r="C1412" s="9">
        <v>508.13099999999997</v>
      </c>
      <c r="D1412" s="9">
        <v>33.435000000000002</v>
      </c>
      <c r="E1412" s="14">
        <v>65.340434139562319</v>
      </c>
      <c r="F1412" s="14">
        <v>8.581348212905981</v>
      </c>
      <c r="G1412" s="14">
        <v>7.1648145718719884E-3</v>
      </c>
      <c r="H1412" s="9">
        <v>202.20599999999996</v>
      </c>
      <c r="I1412" s="9">
        <v>272.49</v>
      </c>
      <c r="J1412" s="15">
        <v>128277.05283295979</v>
      </c>
    </row>
    <row r="1413" spans="1:10" x14ac:dyDescent="0.25">
      <c r="A1413" s="12">
        <f t="shared" ref="A1413:A1476" si="42">A1412</f>
        <v>45762</v>
      </c>
      <c r="B1413" s="11">
        <v>14.6770833333333</v>
      </c>
      <c r="C1413" s="9">
        <v>509.97</v>
      </c>
      <c r="D1413" s="9">
        <v>33.555999999999997</v>
      </c>
      <c r="E1413" s="14">
        <v>65.757208410785438</v>
      </c>
      <c r="F1413" s="14">
        <v>8.4877877714432692</v>
      </c>
      <c r="G1413" s="14">
        <v>7.3056976469513448E-3</v>
      </c>
      <c r="H1413" s="9">
        <v>204.56400000000002</v>
      </c>
      <c r="I1413" s="9">
        <v>271.85000000000002</v>
      </c>
      <c r="J1413" s="15">
        <v>130311.69812012435</v>
      </c>
    </row>
    <row r="1414" spans="1:10" x14ac:dyDescent="0.25">
      <c r="A1414" s="12">
        <f t="shared" si="42"/>
        <v>45762</v>
      </c>
      <c r="B1414" s="11">
        <v>14.6875</v>
      </c>
      <c r="C1414" s="9">
        <v>510.899</v>
      </c>
      <c r="D1414" s="9">
        <v>33.616999999999997</v>
      </c>
      <c r="E1414" s="14">
        <v>67.32925576653993</v>
      </c>
      <c r="F1414" s="14">
        <v>8.4348761011997215</v>
      </c>
      <c r="G1414" s="14">
        <v>7.6628855290894081E-3</v>
      </c>
      <c r="H1414" s="9">
        <v>207.60899999999998</v>
      </c>
      <c r="I1414" s="9">
        <v>269.673</v>
      </c>
      <c r="J1414" s="15">
        <v>131837.20524673123</v>
      </c>
    </row>
    <row r="1415" spans="1:10" x14ac:dyDescent="0.25">
      <c r="A1415" s="12">
        <f t="shared" si="42"/>
        <v>45762</v>
      </c>
      <c r="B1415" s="11">
        <v>14.6979166666667</v>
      </c>
      <c r="C1415" s="9">
        <v>510.00299999999999</v>
      </c>
      <c r="D1415" s="9">
        <v>33.558</v>
      </c>
      <c r="E1415" s="14">
        <v>67.988606092494805</v>
      </c>
      <c r="F1415" s="14">
        <v>8.3887791777285106</v>
      </c>
      <c r="G1415" s="14">
        <v>8.6833229509364999E-3</v>
      </c>
      <c r="H1415" s="9">
        <v>208.625</v>
      </c>
      <c r="I1415" s="9">
        <v>267.82</v>
      </c>
      <c r="J1415" s="15">
        <v>132238.93140682578</v>
      </c>
    </row>
    <row r="1416" spans="1:10" x14ac:dyDescent="0.25">
      <c r="A1416" s="12">
        <f t="shared" si="42"/>
        <v>45762</v>
      </c>
      <c r="B1416" s="11">
        <v>14.7083333333333</v>
      </c>
      <c r="C1416" s="9">
        <v>510.40600000000001</v>
      </c>
      <c r="D1416" s="9">
        <v>33.585000000000001</v>
      </c>
      <c r="E1416" s="14">
        <v>68.956243548916717</v>
      </c>
      <c r="F1416" s="14">
        <v>8.3481275488234719</v>
      </c>
      <c r="G1416" s="14">
        <v>1.129420718720435E-2</v>
      </c>
      <c r="H1416" s="9">
        <v>210.71100000000001</v>
      </c>
      <c r="I1416" s="9">
        <v>266.11</v>
      </c>
      <c r="J1416" s="15">
        <v>133395.33469507261</v>
      </c>
    </row>
    <row r="1417" spans="1:10" x14ac:dyDescent="0.25">
      <c r="A1417" s="12">
        <f t="shared" si="42"/>
        <v>45762</v>
      </c>
      <c r="B1417" s="11">
        <v>14.71875</v>
      </c>
      <c r="C1417" s="9">
        <v>508.39499999999998</v>
      </c>
      <c r="D1417" s="9">
        <v>33.451999999999998</v>
      </c>
      <c r="E1417" s="14">
        <v>70.893436263772386</v>
      </c>
      <c r="F1417" s="14">
        <v>8.3469356998545976</v>
      </c>
      <c r="G1417" s="14">
        <v>1.8413267347615003E-2</v>
      </c>
      <c r="H1417" s="9">
        <v>211.64699999999999</v>
      </c>
      <c r="I1417" s="9">
        <v>263.29599999999999</v>
      </c>
      <c r="J1417" s="15">
        <v>132388.21476902542</v>
      </c>
    </row>
    <row r="1418" spans="1:10" x14ac:dyDescent="0.25">
      <c r="A1418" s="12">
        <f t="shared" si="42"/>
        <v>45762</v>
      </c>
      <c r="B1418" s="11">
        <v>14.7291666666667</v>
      </c>
      <c r="C1418" s="9">
        <v>506.69299999999998</v>
      </c>
      <c r="D1418" s="9">
        <v>33.340000000000003</v>
      </c>
      <c r="E1418" s="14">
        <v>73.446534111310001</v>
      </c>
      <c r="F1418" s="14">
        <v>8.3752604033479674</v>
      </c>
      <c r="G1418" s="14">
        <v>4.5418892461405985E-2</v>
      </c>
      <c r="H1418" s="9">
        <v>213.24399999999997</v>
      </c>
      <c r="I1418" s="9">
        <v>260.10899999999998</v>
      </c>
      <c r="J1418" s="15">
        <v>131376.78659288055</v>
      </c>
    </row>
    <row r="1419" spans="1:10" x14ac:dyDescent="0.25">
      <c r="A1419" s="12">
        <f t="shared" si="42"/>
        <v>45762</v>
      </c>
      <c r="B1419" s="11">
        <v>14.7395833333333</v>
      </c>
      <c r="C1419" s="9">
        <v>506.68599999999998</v>
      </c>
      <c r="D1419" s="9">
        <v>33.340000000000003</v>
      </c>
      <c r="E1419" s="14">
        <v>76.21878547772711</v>
      </c>
      <c r="F1419" s="14">
        <v>8.4793057653910182</v>
      </c>
      <c r="G1419" s="14">
        <v>0.15559122911485257</v>
      </c>
      <c r="H1419" s="9">
        <v>214.30099999999999</v>
      </c>
      <c r="I1419" s="9">
        <v>259.04500000000002</v>
      </c>
      <c r="J1419" s="15">
        <v>129447.31752776701</v>
      </c>
    </row>
    <row r="1420" spans="1:10" x14ac:dyDescent="0.25">
      <c r="A1420" s="12">
        <f t="shared" si="42"/>
        <v>45762</v>
      </c>
      <c r="B1420" s="11">
        <v>14.75</v>
      </c>
      <c r="C1420" s="9">
        <v>506.74700000000001</v>
      </c>
      <c r="D1420" s="9">
        <v>33.344000000000001</v>
      </c>
      <c r="E1420" s="14">
        <v>79.170433906826702</v>
      </c>
      <c r="F1420" s="14">
        <v>8.5911198757819971</v>
      </c>
      <c r="G1420" s="14">
        <v>0.43402454316470734</v>
      </c>
      <c r="H1420" s="9">
        <v>215.839</v>
      </c>
      <c r="I1420" s="9">
        <v>257.56400000000002</v>
      </c>
      <c r="J1420" s="15">
        <v>127643.42167422659</v>
      </c>
    </row>
    <row r="1421" spans="1:10" x14ac:dyDescent="0.25">
      <c r="A1421" s="12">
        <f t="shared" si="42"/>
        <v>45762</v>
      </c>
      <c r="B1421" s="11">
        <v>14.7604166666667</v>
      </c>
      <c r="C1421" s="9">
        <v>509.20600000000002</v>
      </c>
      <c r="D1421" s="9">
        <v>33.506</v>
      </c>
      <c r="E1421" s="14">
        <v>81.838403036803513</v>
      </c>
      <c r="F1421" s="14">
        <v>8.7122104224320669</v>
      </c>
      <c r="G1421" s="14">
        <v>0.8542167552725527</v>
      </c>
      <c r="H1421" s="9">
        <v>217.05600000000004</v>
      </c>
      <c r="I1421" s="9">
        <v>258.64400000000001</v>
      </c>
      <c r="J1421" s="15">
        <v>125651.16978549192</v>
      </c>
    </row>
    <row r="1422" spans="1:10" x14ac:dyDescent="0.25">
      <c r="A1422" s="12">
        <f t="shared" si="42"/>
        <v>45762</v>
      </c>
      <c r="B1422" s="11">
        <v>14.7708333333333</v>
      </c>
      <c r="C1422" s="9">
        <v>515.30100000000004</v>
      </c>
      <c r="D1422" s="9">
        <v>33.906999999999996</v>
      </c>
      <c r="E1422" s="14">
        <v>84.865475261201524</v>
      </c>
      <c r="F1422" s="14">
        <v>8.790848409731149</v>
      </c>
      <c r="G1422" s="14">
        <v>1.2358618049109942</v>
      </c>
      <c r="H1422" s="9">
        <v>216.54200000000009</v>
      </c>
      <c r="I1422" s="9">
        <v>264.85199999999998</v>
      </c>
      <c r="J1422" s="15">
        <v>121649.81452415641</v>
      </c>
    </row>
    <row r="1423" spans="1:10" x14ac:dyDescent="0.25">
      <c r="A1423" s="12">
        <f t="shared" si="42"/>
        <v>45762</v>
      </c>
      <c r="B1423" s="11">
        <v>14.78125</v>
      </c>
      <c r="C1423" s="9">
        <v>519.86699999999996</v>
      </c>
      <c r="D1423" s="9">
        <v>34.207000000000001</v>
      </c>
      <c r="E1423" s="14">
        <v>88.352144136731752</v>
      </c>
      <c r="F1423" s="14">
        <v>8.8218394699147566</v>
      </c>
      <c r="G1423" s="14">
        <v>1.4944178371883696</v>
      </c>
      <c r="H1423" s="9">
        <v>217.59499999999997</v>
      </c>
      <c r="I1423" s="9">
        <v>268.065</v>
      </c>
      <c r="J1423" s="15">
        <v>118926.59855616507</v>
      </c>
    </row>
    <row r="1424" spans="1:10" x14ac:dyDescent="0.25">
      <c r="A1424" s="12">
        <f t="shared" si="42"/>
        <v>45762</v>
      </c>
      <c r="B1424" s="11">
        <v>14.7916666666667</v>
      </c>
      <c r="C1424" s="9">
        <v>528.29999999999995</v>
      </c>
      <c r="D1424" s="9">
        <v>34.762</v>
      </c>
      <c r="E1424" s="14">
        <v>91.796062542310736</v>
      </c>
      <c r="F1424" s="14">
        <v>8.7572660943936764</v>
      </c>
      <c r="G1424" s="14">
        <v>1.5706518655494</v>
      </c>
      <c r="H1424" s="9">
        <v>223.71599999999995</v>
      </c>
      <c r="I1424" s="9">
        <v>269.822</v>
      </c>
      <c r="J1424" s="15">
        <v>121592.01949774615</v>
      </c>
    </row>
    <row r="1425" spans="1:10" x14ac:dyDescent="0.25">
      <c r="A1425" s="12">
        <f t="shared" si="42"/>
        <v>45762</v>
      </c>
      <c r="B1425" s="11">
        <v>14.8020833333333</v>
      </c>
      <c r="C1425" s="9">
        <v>538.38400000000001</v>
      </c>
      <c r="D1425" s="9">
        <v>35.426000000000002</v>
      </c>
      <c r="E1425" s="14">
        <v>95.721194463644167</v>
      </c>
      <c r="F1425" s="14">
        <v>8.681118593262056</v>
      </c>
      <c r="G1425" s="14">
        <v>1.5774707405307491</v>
      </c>
      <c r="H1425" s="9">
        <v>230.77900000000005</v>
      </c>
      <c r="I1425" s="9">
        <v>272.17899999999997</v>
      </c>
      <c r="J1425" s="15">
        <v>124799.21620256308</v>
      </c>
    </row>
    <row r="1426" spans="1:10" x14ac:dyDescent="0.25">
      <c r="A1426" s="12">
        <f t="shared" si="42"/>
        <v>45762</v>
      </c>
      <c r="B1426" s="11">
        <v>14.8125</v>
      </c>
      <c r="C1426" s="9">
        <v>550.101</v>
      </c>
      <c r="D1426" s="9">
        <v>36.197000000000003</v>
      </c>
      <c r="E1426" s="14">
        <v>97.128893438915654</v>
      </c>
      <c r="F1426" s="14">
        <v>8.5828891391951228</v>
      </c>
      <c r="G1426" s="14">
        <v>1.5815810810225588</v>
      </c>
      <c r="H1426" s="9">
        <v>236.47300000000001</v>
      </c>
      <c r="I1426" s="9">
        <v>277.43099999999998</v>
      </c>
      <c r="J1426" s="15">
        <v>129179.63634086671</v>
      </c>
    </row>
    <row r="1427" spans="1:10" x14ac:dyDescent="0.25">
      <c r="A1427" s="12">
        <f t="shared" si="42"/>
        <v>45762</v>
      </c>
      <c r="B1427" s="11">
        <v>14.8229166666667</v>
      </c>
      <c r="C1427" s="9">
        <v>566.76199999999994</v>
      </c>
      <c r="D1427" s="9">
        <v>37.292999999999999</v>
      </c>
      <c r="E1427" s="14">
        <v>97.124806759445732</v>
      </c>
      <c r="F1427" s="14">
        <v>8.449762801963205</v>
      </c>
      <c r="G1427" s="14">
        <v>1.5835527122208932</v>
      </c>
      <c r="H1427" s="9">
        <v>244.68199999999996</v>
      </c>
      <c r="I1427" s="9">
        <v>284.78699999999998</v>
      </c>
      <c r="J1427" s="15">
        <v>137523.87772637009</v>
      </c>
    </row>
    <row r="1428" spans="1:10" x14ac:dyDescent="0.25">
      <c r="A1428" s="12">
        <f t="shared" si="42"/>
        <v>45762</v>
      </c>
      <c r="B1428" s="11">
        <v>14.8333333333333</v>
      </c>
      <c r="C1428" s="9">
        <v>578.42200000000003</v>
      </c>
      <c r="D1428" s="9">
        <v>38.06</v>
      </c>
      <c r="E1428" s="14">
        <v>97.068389741061495</v>
      </c>
      <c r="F1428" s="14">
        <v>8.1320237765742185</v>
      </c>
      <c r="G1428" s="14">
        <v>1.5880636656422187</v>
      </c>
      <c r="H1428" s="9">
        <v>252.20200000000006</v>
      </c>
      <c r="I1428" s="9">
        <v>288.16000000000003</v>
      </c>
      <c r="J1428" s="15">
        <v>145413.52281672214</v>
      </c>
    </row>
    <row r="1429" spans="1:10" x14ac:dyDescent="0.25">
      <c r="A1429" s="12">
        <f t="shared" si="42"/>
        <v>45762</v>
      </c>
      <c r="B1429" s="11">
        <v>14.84375</v>
      </c>
      <c r="C1429" s="9">
        <v>581.16300000000001</v>
      </c>
      <c r="D1429" s="9">
        <v>38.241</v>
      </c>
      <c r="E1429" s="14">
        <v>96.310694625441599</v>
      </c>
      <c r="F1429" s="14">
        <v>7.916605913587583</v>
      </c>
      <c r="G1429" s="14">
        <v>1.5900302906535502</v>
      </c>
      <c r="H1429" s="9">
        <v>256.88900000000001</v>
      </c>
      <c r="I1429" s="9">
        <v>286.03300000000002</v>
      </c>
      <c r="J1429" s="15">
        <v>151071.66917031724</v>
      </c>
    </row>
    <row r="1430" spans="1:10" x14ac:dyDescent="0.25">
      <c r="A1430" s="12">
        <f t="shared" si="42"/>
        <v>45762</v>
      </c>
      <c r="B1430" s="11">
        <v>14.8541666666667</v>
      </c>
      <c r="C1430" s="9">
        <v>578.68700000000001</v>
      </c>
      <c r="D1430" s="9">
        <v>38.078000000000003</v>
      </c>
      <c r="E1430" s="14">
        <v>96.065063006906954</v>
      </c>
      <c r="F1430" s="14">
        <v>7.7384662330578466</v>
      </c>
      <c r="G1430" s="14">
        <v>1.5933979530794582</v>
      </c>
      <c r="H1430" s="9">
        <v>257.60700000000003</v>
      </c>
      <c r="I1430" s="9">
        <v>283.00200000000001</v>
      </c>
      <c r="J1430" s="15">
        <v>152210.07280695569</v>
      </c>
    </row>
    <row r="1431" spans="1:10" x14ac:dyDescent="0.25">
      <c r="A1431" s="12">
        <f t="shared" si="42"/>
        <v>45762</v>
      </c>
      <c r="B1431" s="11">
        <v>14.8645833333333</v>
      </c>
      <c r="C1431" s="9">
        <v>575.08699999999999</v>
      </c>
      <c r="D1431" s="9">
        <v>37.841000000000001</v>
      </c>
      <c r="E1431" s="14">
        <v>95.564087050274381</v>
      </c>
      <c r="F1431" s="14">
        <v>7.5793018841191415</v>
      </c>
      <c r="G1431" s="14">
        <v>1.5964059264744332</v>
      </c>
      <c r="H1431" s="9">
        <v>258.68599999999998</v>
      </c>
      <c r="I1431" s="9">
        <v>278.56</v>
      </c>
      <c r="J1431" s="15">
        <v>153946.20513913198</v>
      </c>
    </row>
    <row r="1432" spans="1:10" x14ac:dyDescent="0.25">
      <c r="A1432" s="12">
        <f t="shared" si="42"/>
        <v>45762</v>
      </c>
      <c r="B1432" s="11">
        <v>14.875</v>
      </c>
      <c r="C1432" s="9">
        <v>563.28700000000003</v>
      </c>
      <c r="D1432" s="9">
        <v>37.064</v>
      </c>
      <c r="E1432" s="14">
        <v>93.69098317125696</v>
      </c>
      <c r="F1432" s="14">
        <v>7.3022846755035662</v>
      </c>
      <c r="G1432" s="14">
        <v>1.5950382150222362</v>
      </c>
      <c r="H1432" s="9">
        <v>255.3180000000001</v>
      </c>
      <c r="I1432" s="9">
        <v>270.90499999999997</v>
      </c>
      <c r="J1432" s="15">
        <v>152729.6939382173</v>
      </c>
    </row>
    <row r="1433" spans="1:10" x14ac:dyDescent="0.25">
      <c r="A1433" s="12">
        <f t="shared" si="42"/>
        <v>45762</v>
      </c>
      <c r="B1433" s="11">
        <v>14.8854166666667</v>
      </c>
      <c r="C1433" s="9">
        <v>552.65099999999995</v>
      </c>
      <c r="D1433" s="9">
        <v>36.363999999999997</v>
      </c>
      <c r="E1433" s="14">
        <v>96.886086419149706</v>
      </c>
      <c r="F1433" s="14">
        <v>7.1131430789342076</v>
      </c>
      <c r="G1433" s="14">
        <v>1.5898528019487339</v>
      </c>
      <c r="H1433" s="9">
        <v>252.74899999999991</v>
      </c>
      <c r="I1433" s="9">
        <v>263.53800000000001</v>
      </c>
      <c r="J1433" s="15">
        <v>147159.91769996722</v>
      </c>
    </row>
    <row r="1434" spans="1:10" x14ac:dyDescent="0.25">
      <c r="A1434" s="12">
        <f t="shared" si="42"/>
        <v>45762</v>
      </c>
      <c r="B1434" s="11">
        <v>14.8958333333333</v>
      </c>
      <c r="C1434" s="9">
        <v>543.13099999999997</v>
      </c>
      <c r="D1434" s="9">
        <v>35.738</v>
      </c>
      <c r="E1434" s="14">
        <v>98.236237927123028</v>
      </c>
      <c r="F1434" s="14">
        <v>6.9820119559953602</v>
      </c>
      <c r="G1434" s="14">
        <v>1.5880292214741152</v>
      </c>
      <c r="H1434" s="9">
        <v>251.90099999999998</v>
      </c>
      <c r="I1434" s="9">
        <v>255.49199999999999</v>
      </c>
      <c r="J1434" s="15">
        <v>145094.72089540746</v>
      </c>
    </row>
    <row r="1435" spans="1:10" x14ac:dyDescent="0.25">
      <c r="A1435" s="12">
        <f t="shared" si="42"/>
        <v>45762</v>
      </c>
      <c r="B1435" s="11">
        <v>14.90625</v>
      </c>
      <c r="C1435" s="9">
        <v>528.33199999999999</v>
      </c>
      <c r="D1435" s="9">
        <v>34.764000000000003</v>
      </c>
      <c r="E1435" s="14">
        <v>96.185262329698858</v>
      </c>
      <c r="F1435" s="14">
        <v>6.8378912477903588</v>
      </c>
      <c r="G1435" s="14">
        <v>1.5811432462847657</v>
      </c>
      <c r="H1435" s="9">
        <v>247.69399999999999</v>
      </c>
      <c r="I1435" s="9">
        <v>245.874</v>
      </c>
      <c r="J1435" s="15">
        <v>143089.70317622597</v>
      </c>
    </row>
    <row r="1436" spans="1:10" x14ac:dyDescent="0.25">
      <c r="A1436" s="12">
        <f t="shared" si="42"/>
        <v>45762</v>
      </c>
      <c r="B1436" s="11">
        <v>14.9166666666667</v>
      </c>
      <c r="C1436" s="9">
        <v>524.99</v>
      </c>
      <c r="D1436" s="9">
        <v>34.543999999999997</v>
      </c>
      <c r="E1436" s="14">
        <v>93.107323560613594</v>
      </c>
      <c r="F1436" s="14">
        <v>6.6632833178683892</v>
      </c>
      <c r="G1436" s="14">
        <v>1.5685896654072216</v>
      </c>
      <c r="H1436" s="9">
        <v>250.30800000000002</v>
      </c>
      <c r="I1436" s="9">
        <v>240.13800000000001</v>
      </c>
      <c r="J1436" s="15">
        <v>148968.80345611082</v>
      </c>
    </row>
    <row r="1437" spans="1:10" x14ac:dyDescent="0.25">
      <c r="A1437" s="12">
        <f t="shared" si="42"/>
        <v>45762</v>
      </c>
      <c r="B1437" s="11">
        <v>14.9270833333333</v>
      </c>
      <c r="C1437" s="9">
        <v>520.42700000000002</v>
      </c>
      <c r="D1437" s="9">
        <v>34.244</v>
      </c>
      <c r="E1437" s="14">
        <v>88.702876424532192</v>
      </c>
      <c r="F1437" s="14">
        <v>6.5323364768761225</v>
      </c>
      <c r="G1437" s="14">
        <v>1.5512845753147702</v>
      </c>
      <c r="H1437" s="9">
        <v>247.27599999999998</v>
      </c>
      <c r="I1437" s="9">
        <v>238.90700000000001</v>
      </c>
      <c r="J1437" s="15">
        <v>150489.5025232769</v>
      </c>
    </row>
    <row r="1438" spans="1:10" x14ac:dyDescent="0.25">
      <c r="A1438" s="12">
        <f t="shared" si="42"/>
        <v>45762</v>
      </c>
      <c r="B1438" s="11">
        <v>14.9375</v>
      </c>
      <c r="C1438" s="9">
        <v>509.30200000000002</v>
      </c>
      <c r="D1438" s="9">
        <v>33.512</v>
      </c>
      <c r="E1438" s="14">
        <v>82.558269248741041</v>
      </c>
      <c r="F1438" s="14">
        <v>6.3913676946810227</v>
      </c>
      <c r="G1438" s="14">
        <v>1.5417258925468664</v>
      </c>
      <c r="H1438" s="9">
        <v>239.70000000000002</v>
      </c>
      <c r="I1438" s="9">
        <v>236.09</v>
      </c>
      <c r="J1438" s="15">
        <v>149208.63716403107</v>
      </c>
    </row>
    <row r="1439" spans="1:10" x14ac:dyDescent="0.25">
      <c r="A1439" s="12">
        <f t="shared" si="42"/>
        <v>45762</v>
      </c>
      <c r="B1439" s="11">
        <v>14.9479166666667</v>
      </c>
      <c r="C1439" s="9">
        <v>493.815</v>
      </c>
      <c r="D1439" s="9">
        <v>32.493000000000002</v>
      </c>
      <c r="E1439" s="14">
        <v>75.093536019417556</v>
      </c>
      <c r="F1439" s="14">
        <v>6.245402871353579</v>
      </c>
      <c r="G1439" s="14">
        <v>1.5377926932867394</v>
      </c>
      <c r="H1439" s="9">
        <v>229.91300000000001</v>
      </c>
      <c r="I1439" s="9">
        <v>231.40899999999999</v>
      </c>
      <c r="J1439" s="15">
        <v>147036.26841594215</v>
      </c>
    </row>
    <row r="1440" spans="1:10" x14ac:dyDescent="0.25">
      <c r="A1440" s="12">
        <f t="shared" si="42"/>
        <v>45762</v>
      </c>
      <c r="B1440" s="11">
        <v>14.9583333333333</v>
      </c>
      <c r="C1440" s="9">
        <v>477.64</v>
      </c>
      <c r="D1440" s="9">
        <v>31.428999999999998</v>
      </c>
      <c r="E1440" s="14">
        <v>68.035969159658634</v>
      </c>
      <c r="F1440" s="14">
        <v>6.0456640044778212</v>
      </c>
      <c r="G1440" s="14">
        <v>1.503674281246739</v>
      </c>
      <c r="H1440" s="9">
        <v>218.08200000000002</v>
      </c>
      <c r="I1440" s="9">
        <v>228.12899999999999</v>
      </c>
      <c r="J1440" s="15">
        <v>142496.69255461678</v>
      </c>
    </row>
    <row r="1441" spans="1:10" x14ac:dyDescent="0.25">
      <c r="A1441" s="12">
        <f t="shared" si="42"/>
        <v>45762</v>
      </c>
      <c r="B1441" s="11">
        <v>14.96875</v>
      </c>
      <c r="C1441" s="9">
        <v>461.35899999999998</v>
      </c>
      <c r="D1441" s="9">
        <v>30.356999999999999</v>
      </c>
      <c r="E1441" s="14">
        <v>61.845155570093702</v>
      </c>
      <c r="F1441" s="14">
        <v>5.8923912753809029</v>
      </c>
      <c r="G1441" s="14">
        <v>1.4943416397619418</v>
      </c>
      <c r="H1441" s="9">
        <v>205.55099999999996</v>
      </c>
      <c r="I1441" s="9">
        <v>225.45099999999999</v>
      </c>
      <c r="J1441" s="15">
        <v>136319.11151476335</v>
      </c>
    </row>
    <row r="1442" spans="1:10" x14ac:dyDescent="0.25">
      <c r="A1442" s="12">
        <f t="shared" si="42"/>
        <v>45762</v>
      </c>
      <c r="B1442" s="11">
        <v>14.9791666666667</v>
      </c>
      <c r="C1442" s="9">
        <v>444.72199999999998</v>
      </c>
      <c r="D1442" s="9">
        <v>29.263000000000002</v>
      </c>
      <c r="E1442" s="14">
        <v>56.297168860741557</v>
      </c>
      <c r="F1442" s="14">
        <v>5.7638326283326125</v>
      </c>
      <c r="G1442" s="14">
        <v>1.4818826752467826</v>
      </c>
      <c r="H1442" s="9">
        <v>192.08</v>
      </c>
      <c r="I1442" s="9">
        <v>223.37899999999999</v>
      </c>
      <c r="J1442" s="15">
        <v>128537.11583567905</v>
      </c>
    </row>
    <row r="1443" spans="1:10" x14ac:dyDescent="0.25">
      <c r="A1443" s="12">
        <f t="shared" si="42"/>
        <v>45762</v>
      </c>
      <c r="B1443" s="11">
        <v>14.9895833333333</v>
      </c>
      <c r="C1443" s="9">
        <v>430.02</v>
      </c>
      <c r="D1443" s="9">
        <v>28.295000000000002</v>
      </c>
      <c r="E1443" s="14">
        <v>51.48393494341795</v>
      </c>
      <c r="F1443" s="14">
        <v>5.648654432031063</v>
      </c>
      <c r="G1443" s="14">
        <v>1.4783681389300347</v>
      </c>
      <c r="H1443" s="9">
        <v>179.99899999999997</v>
      </c>
      <c r="I1443" s="9">
        <v>221.726</v>
      </c>
      <c r="J1443" s="15">
        <v>121388.04248562091</v>
      </c>
    </row>
    <row r="1444" spans="1:10" x14ac:dyDescent="0.25">
      <c r="A1444" s="12">
        <f t="shared" ref="A1444" si="43">DATE(YEAR(A1348),MONTH(A1348),DAY(A1348)+1)</f>
        <v>45763</v>
      </c>
      <c r="B1444" s="11">
        <v>15</v>
      </c>
      <c r="C1444" s="9">
        <v>414.28100000000001</v>
      </c>
      <c r="D1444" s="9">
        <v>27.26</v>
      </c>
      <c r="E1444" s="14">
        <v>46.85139520566711</v>
      </c>
      <c r="F1444" s="14">
        <v>5.5244231373192836</v>
      </c>
      <c r="G1444" s="14">
        <v>1.4378466428364702</v>
      </c>
      <c r="H1444" s="9">
        <v>167.76300000000001</v>
      </c>
      <c r="I1444" s="9">
        <v>219.25800000000001</v>
      </c>
      <c r="J1444" s="15">
        <v>113949.33501417712</v>
      </c>
    </row>
    <row r="1445" spans="1:10" x14ac:dyDescent="0.25">
      <c r="A1445" s="12">
        <f t="shared" ref="A1445" si="44">A1444</f>
        <v>45763</v>
      </c>
      <c r="B1445" s="11">
        <v>15.0104166666667</v>
      </c>
      <c r="C1445" s="9">
        <v>400.42399999999998</v>
      </c>
      <c r="D1445" s="9">
        <v>26.347999999999999</v>
      </c>
      <c r="E1445" s="14">
        <v>43.408575918535071</v>
      </c>
      <c r="F1445" s="14">
        <v>5.4239581711973388</v>
      </c>
      <c r="G1445" s="14">
        <v>1.4247622609986514</v>
      </c>
      <c r="H1445" s="9">
        <v>157.50799999999995</v>
      </c>
      <c r="I1445" s="9">
        <v>216.56800000000001</v>
      </c>
      <c r="J1445" s="15">
        <v>107250.70364926888</v>
      </c>
    </row>
    <row r="1446" spans="1:10" x14ac:dyDescent="0.25">
      <c r="A1446" s="12">
        <f t="shared" si="42"/>
        <v>45763</v>
      </c>
      <c r="B1446" s="11">
        <v>15.0208333333333</v>
      </c>
      <c r="C1446" s="9">
        <v>388.23700000000002</v>
      </c>
      <c r="D1446" s="9">
        <v>25.545999999999999</v>
      </c>
      <c r="E1446" s="14">
        <v>40.776033315269707</v>
      </c>
      <c r="F1446" s="14">
        <v>5.338972862079908</v>
      </c>
      <c r="G1446" s="14">
        <v>1.416278408439205</v>
      </c>
      <c r="H1446" s="9">
        <v>148.33500000000004</v>
      </c>
      <c r="I1446" s="9">
        <v>214.35599999999999</v>
      </c>
      <c r="J1446" s="15">
        <v>100803.71541421121</v>
      </c>
    </row>
    <row r="1447" spans="1:10" x14ac:dyDescent="0.25">
      <c r="A1447" s="12">
        <f t="shared" si="42"/>
        <v>45763</v>
      </c>
      <c r="B1447" s="11">
        <v>15.03125</v>
      </c>
      <c r="C1447" s="9">
        <v>378.72399999999999</v>
      </c>
      <c r="D1447" s="9">
        <v>24.92</v>
      </c>
      <c r="E1447" s="14">
        <v>38.655382800791436</v>
      </c>
      <c r="F1447" s="14">
        <v>5.272195636628811</v>
      </c>
      <c r="G1447" s="14">
        <v>1.4114941423742937</v>
      </c>
      <c r="H1447" s="9">
        <v>140.84499999999997</v>
      </c>
      <c r="I1447" s="9">
        <v>212.959</v>
      </c>
      <c r="J1447" s="15">
        <v>95505.927420205422</v>
      </c>
    </row>
    <row r="1448" spans="1:10" x14ac:dyDescent="0.25">
      <c r="A1448" s="12">
        <f t="shared" si="42"/>
        <v>45763</v>
      </c>
      <c r="B1448" s="11">
        <v>15.0416666666667</v>
      </c>
      <c r="C1448" s="9">
        <v>371.15699999999998</v>
      </c>
      <c r="D1448" s="9">
        <v>24.422000000000001</v>
      </c>
      <c r="E1448" s="14">
        <v>36.654259881782828</v>
      </c>
      <c r="F1448" s="14">
        <v>5.1728242215471205</v>
      </c>
      <c r="G1448" s="14">
        <v>1.4018822747679462</v>
      </c>
      <c r="H1448" s="9">
        <v>134.56799999999996</v>
      </c>
      <c r="I1448" s="9">
        <v>212.167</v>
      </c>
      <c r="J1448" s="15">
        <v>91339.033621902039</v>
      </c>
    </row>
    <row r="1449" spans="1:10" x14ac:dyDescent="0.25">
      <c r="A1449" s="12">
        <f t="shared" si="42"/>
        <v>45763</v>
      </c>
      <c r="B1449" s="11">
        <v>15.0520833333333</v>
      </c>
      <c r="C1449" s="9">
        <v>364.07900000000001</v>
      </c>
      <c r="D1449" s="9">
        <v>23.956</v>
      </c>
      <c r="E1449" s="14">
        <v>35.65603617772274</v>
      </c>
      <c r="F1449" s="14">
        <v>5.1329294158321686</v>
      </c>
      <c r="G1449" s="14">
        <v>1.4002736743483397</v>
      </c>
      <c r="H1449" s="9">
        <v>128.31799999999998</v>
      </c>
      <c r="I1449" s="9">
        <v>211.80500000000001</v>
      </c>
      <c r="J1449" s="15">
        <v>86128.760732096751</v>
      </c>
    </row>
    <row r="1450" spans="1:10" x14ac:dyDescent="0.25">
      <c r="A1450" s="12">
        <f t="shared" si="42"/>
        <v>45763</v>
      </c>
      <c r="B1450" s="11">
        <v>15.0625</v>
      </c>
      <c r="C1450" s="9">
        <v>356.899</v>
      </c>
      <c r="D1450" s="9">
        <v>23.484000000000002</v>
      </c>
      <c r="E1450" s="14">
        <v>34.449482416215488</v>
      </c>
      <c r="F1450" s="14">
        <v>5.1000929312922043</v>
      </c>
      <c r="G1450" s="14">
        <v>1.3996937023647935</v>
      </c>
      <c r="H1450" s="9">
        <v>123.71800000000002</v>
      </c>
      <c r="I1450" s="9">
        <v>209.697</v>
      </c>
      <c r="J1450" s="15">
        <v>82768.730950127516</v>
      </c>
    </row>
    <row r="1451" spans="1:10" x14ac:dyDescent="0.25">
      <c r="A1451" s="12">
        <f t="shared" si="42"/>
        <v>45763</v>
      </c>
      <c r="B1451" s="11">
        <v>15.0729166666667</v>
      </c>
      <c r="C1451" s="9">
        <v>351.44200000000001</v>
      </c>
      <c r="D1451" s="9">
        <v>23.125</v>
      </c>
      <c r="E1451" s="14">
        <v>33.708722092158013</v>
      </c>
      <c r="F1451" s="14">
        <v>5.0743339635592539</v>
      </c>
      <c r="G1451" s="14">
        <v>1.4003998406993092</v>
      </c>
      <c r="H1451" s="9">
        <v>120.34399999999999</v>
      </c>
      <c r="I1451" s="9">
        <v>207.97300000000001</v>
      </c>
      <c r="J1451" s="15">
        <v>80160.544103583408</v>
      </c>
    </row>
    <row r="1452" spans="1:10" x14ac:dyDescent="0.25">
      <c r="A1452" s="12">
        <f t="shared" si="42"/>
        <v>45763</v>
      </c>
      <c r="B1452" s="11">
        <v>15.0833333333333</v>
      </c>
      <c r="C1452" s="9">
        <v>347.096</v>
      </c>
      <c r="D1452" s="9">
        <v>22.838999999999999</v>
      </c>
      <c r="E1452" s="14">
        <v>33.022505541967746</v>
      </c>
      <c r="F1452" s="14">
        <v>5.0442653436857414</v>
      </c>
      <c r="G1452" s="14">
        <v>1.3979048899375577</v>
      </c>
      <c r="H1452" s="9">
        <v>117.16300000000001</v>
      </c>
      <c r="I1452" s="9">
        <v>207.09399999999999</v>
      </c>
      <c r="J1452" s="15">
        <v>77698.324224408963</v>
      </c>
    </row>
    <row r="1453" spans="1:10" x14ac:dyDescent="0.25">
      <c r="A1453" s="12">
        <f t="shared" si="42"/>
        <v>45763</v>
      </c>
      <c r="B1453" s="11">
        <v>15.09375</v>
      </c>
      <c r="C1453" s="9">
        <v>344.32100000000003</v>
      </c>
      <c r="D1453" s="9">
        <v>22.655999999999999</v>
      </c>
      <c r="E1453" s="14">
        <v>32.420436628275795</v>
      </c>
      <c r="F1453" s="14">
        <v>5.0055209576064152</v>
      </c>
      <c r="G1453" s="14">
        <v>1.397936618667466</v>
      </c>
      <c r="H1453" s="9">
        <v>114.80900000000003</v>
      </c>
      <c r="I1453" s="9">
        <v>206.85599999999999</v>
      </c>
      <c r="J1453" s="15">
        <v>75985.105795450349</v>
      </c>
    </row>
    <row r="1454" spans="1:10" x14ac:dyDescent="0.25">
      <c r="A1454" s="12">
        <f t="shared" si="42"/>
        <v>45763</v>
      </c>
      <c r="B1454" s="11">
        <v>15.1041666666667</v>
      </c>
      <c r="C1454" s="9">
        <v>341.57600000000002</v>
      </c>
      <c r="D1454" s="9">
        <v>22.475999999999999</v>
      </c>
      <c r="E1454" s="14">
        <v>32.480147495698695</v>
      </c>
      <c r="F1454" s="14">
        <v>4.9865551184461427</v>
      </c>
      <c r="G1454" s="14">
        <v>1.3965300860296233</v>
      </c>
      <c r="H1454" s="9">
        <v>112.38700000000003</v>
      </c>
      <c r="I1454" s="9">
        <v>206.71299999999999</v>
      </c>
      <c r="J1454" s="15">
        <v>73523.767299825558</v>
      </c>
    </row>
    <row r="1455" spans="1:10" x14ac:dyDescent="0.25">
      <c r="A1455" s="12">
        <f t="shared" si="42"/>
        <v>45763</v>
      </c>
      <c r="B1455" s="11">
        <v>15.1145833333333</v>
      </c>
      <c r="C1455" s="9">
        <v>338.55200000000002</v>
      </c>
      <c r="D1455" s="9">
        <v>22.277000000000001</v>
      </c>
      <c r="E1455" s="14">
        <v>32.183285103383284</v>
      </c>
      <c r="F1455" s="14">
        <v>4.9773425424147772</v>
      </c>
      <c r="G1455" s="14">
        <v>1.3957477524135764</v>
      </c>
      <c r="H1455" s="9">
        <v>111.26700000000002</v>
      </c>
      <c r="I1455" s="9">
        <v>205.00800000000001</v>
      </c>
      <c r="J1455" s="15">
        <v>72710.624601788397</v>
      </c>
    </row>
    <row r="1456" spans="1:10" x14ac:dyDescent="0.25">
      <c r="A1456" s="12">
        <f t="shared" si="42"/>
        <v>45763</v>
      </c>
      <c r="B1456" s="11">
        <v>15.125</v>
      </c>
      <c r="C1456" s="9">
        <v>337.12700000000001</v>
      </c>
      <c r="D1456" s="9">
        <v>22.183</v>
      </c>
      <c r="E1456" s="14">
        <v>32.381134959065427</v>
      </c>
      <c r="F1456" s="14">
        <v>4.974584446249648</v>
      </c>
      <c r="G1456" s="14">
        <v>1.3947453267406511</v>
      </c>
      <c r="H1456" s="9">
        <v>110.126</v>
      </c>
      <c r="I1456" s="9">
        <v>204.81800000000001</v>
      </c>
      <c r="J1456" s="15">
        <v>71375.535267944273</v>
      </c>
    </row>
    <row r="1457" spans="1:10" x14ac:dyDescent="0.25">
      <c r="A1457" s="12">
        <f t="shared" si="42"/>
        <v>45763</v>
      </c>
      <c r="B1457" s="11">
        <v>15.1354166666667</v>
      </c>
      <c r="C1457" s="9">
        <v>336.28899999999999</v>
      </c>
      <c r="D1457" s="9">
        <v>22.128</v>
      </c>
      <c r="E1457" s="14">
        <v>32.671067130882456</v>
      </c>
      <c r="F1457" s="14">
        <v>4.9694776238857887</v>
      </c>
      <c r="G1457" s="14">
        <v>1.3967563460921111</v>
      </c>
      <c r="H1457" s="9">
        <v>109.44200000000001</v>
      </c>
      <c r="I1457" s="9">
        <v>204.71899999999999</v>
      </c>
      <c r="J1457" s="15">
        <v>70404.69889913965</v>
      </c>
    </row>
    <row r="1458" spans="1:10" x14ac:dyDescent="0.25">
      <c r="A1458" s="12">
        <f t="shared" si="42"/>
        <v>45763</v>
      </c>
      <c r="B1458" s="11">
        <v>15.1458333333333</v>
      </c>
      <c r="C1458" s="9">
        <v>335.822</v>
      </c>
      <c r="D1458" s="9">
        <v>22.097000000000001</v>
      </c>
      <c r="E1458" s="14">
        <v>32.982538897688933</v>
      </c>
      <c r="F1458" s="14">
        <v>4.9627544142228066</v>
      </c>
      <c r="G1458" s="14">
        <v>1.397134281752366</v>
      </c>
      <c r="H1458" s="9">
        <v>108.66700000000003</v>
      </c>
      <c r="I1458" s="9">
        <v>205.05799999999999</v>
      </c>
      <c r="J1458" s="15">
        <v>69324.572406335938</v>
      </c>
    </row>
    <row r="1459" spans="1:10" x14ac:dyDescent="0.25">
      <c r="A1459" s="12">
        <f t="shared" si="42"/>
        <v>45763</v>
      </c>
      <c r="B1459" s="11">
        <v>15.15625</v>
      </c>
      <c r="C1459" s="9">
        <v>336.62200000000001</v>
      </c>
      <c r="D1459" s="9">
        <v>22.15</v>
      </c>
      <c r="E1459" s="14">
        <v>33.392622877619928</v>
      </c>
      <c r="F1459" s="14">
        <v>4.9647106114057111</v>
      </c>
      <c r="G1459" s="14">
        <v>1.3971272915366657</v>
      </c>
      <c r="H1459" s="9">
        <v>108.94000000000003</v>
      </c>
      <c r="I1459" s="9">
        <v>205.53200000000001</v>
      </c>
      <c r="J1459" s="15">
        <v>69185.53921943772</v>
      </c>
    </row>
    <row r="1460" spans="1:10" x14ac:dyDescent="0.25">
      <c r="A1460" s="12">
        <f t="shared" si="42"/>
        <v>45763</v>
      </c>
      <c r="B1460" s="11">
        <v>15.1666666666667</v>
      </c>
      <c r="C1460" s="9">
        <v>338.72699999999998</v>
      </c>
      <c r="D1460" s="9">
        <v>22.288</v>
      </c>
      <c r="E1460" s="14">
        <v>35.048392546233693</v>
      </c>
      <c r="F1460" s="14">
        <v>4.9816532910791471</v>
      </c>
      <c r="G1460" s="14">
        <v>1.4102479113905158</v>
      </c>
      <c r="H1460" s="9">
        <v>109.17699999999996</v>
      </c>
      <c r="I1460" s="9">
        <v>207.262</v>
      </c>
      <c r="J1460" s="15">
        <v>67736.706251296608</v>
      </c>
    </row>
    <row r="1461" spans="1:10" x14ac:dyDescent="0.25">
      <c r="A1461" s="12">
        <f t="shared" si="42"/>
        <v>45763</v>
      </c>
      <c r="B1461" s="11">
        <v>15.1770833333333</v>
      </c>
      <c r="C1461" s="9">
        <v>341.24400000000003</v>
      </c>
      <c r="D1461" s="9">
        <v>22.454000000000001</v>
      </c>
      <c r="E1461" s="14">
        <v>36.460999753380101</v>
      </c>
      <c r="F1461" s="14">
        <v>4.996587651189687</v>
      </c>
      <c r="G1461" s="14">
        <v>1.4210695946532168</v>
      </c>
      <c r="H1461" s="9">
        <v>110.22400000000002</v>
      </c>
      <c r="I1461" s="9">
        <v>208.566</v>
      </c>
      <c r="J1461" s="15">
        <v>67345.343000777008</v>
      </c>
    </row>
    <row r="1462" spans="1:10" x14ac:dyDescent="0.25">
      <c r="A1462" s="12">
        <f t="shared" si="42"/>
        <v>45763</v>
      </c>
      <c r="B1462" s="11">
        <v>15.1875</v>
      </c>
      <c r="C1462" s="9">
        <v>344.34199999999998</v>
      </c>
      <c r="D1462" s="9">
        <v>22.658000000000001</v>
      </c>
      <c r="E1462" s="14">
        <v>38.801028159036562</v>
      </c>
      <c r="F1462" s="14">
        <v>5.0262909320879459</v>
      </c>
      <c r="G1462" s="14">
        <v>1.4615807287547453</v>
      </c>
      <c r="H1462" s="9">
        <v>111.93999999999997</v>
      </c>
      <c r="I1462" s="9">
        <v>209.744</v>
      </c>
      <c r="J1462" s="15">
        <v>66651.100180120731</v>
      </c>
    </row>
    <row r="1463" spans="1:10" x14ac:dyDescent="0.25">
      <c r="A1463" s="12">
        <f t="shared" si="42"/>
        <v>45763</v>
      </c>
      <c r="B1463" s="11">
        <v>15.1979166666667</v>
      </c>
      <c r="C1463" s="9">
        <v>349.726</v>
      </c>
      <c r="D1463" s="9">
        <v>23.012</v>
      </c>
      <c r="E1463" s="14">
        <v>41.623288210170706</v>
      </c>
      <c r="F1463" s="14">
        <v>5.0650454926927369</v>
      </c>
      <c r="G1463" s="14">
        <v>1.4806124035549242</v>
      </c>
      <c r="H1463" s="9">
        <v>114.74799999999999</v>
      </c>
      <c r="I1463" s="9">
        <v>211.96600000000001</v>
      </c>
      <c r="J1463" s="15">
        <v>66579.053893581644</v>
      </c>
    </row>
    <row r="1464" spans="1:10" x14ac:dyDescent="0.25">
      <c r="A1464" s="12">
        <f t="shared" si="42"/>
        <v>45763</v>
      </c>
      <c r="B1464" s="11">
        <v>15.2083333333333</v>
      </c>
      <c r="C1464" s="9">
        <v>360.67599999999999</v>
      </c>
      <c r="D1464" s="9">
        <v>23.731999999999999</v>
      </c>
      <c r="E1464" s="14">
        <v>45.382666049605405</v>
      </c>
      <c r="F1464" s="14">
        <v>5.1237286507070232</v>
      </c>
      <c r="G1464" s="14">
        <v>1.5155897684669246</v>
      </c>
      <c r="H1464" s="9">
        <v>119.62499999999997</v>
      </c>
      <c r="I1464" s="9">
        <v>217.31899999999999</v>
      </c>
      <c r="J1464" s="15">
        <v>67603.015531220604</v>
      </c>
    </row>
    <row r="1465" spans="1:10" x14ac:dyDescent="0.25">
      <c r="A1465" s="12">
        <f t="shared" si="42"/>
        <v>45763</v>
      </c>
      <c r="B1465" s="11">
        <v>15.21875</v>
      </c>
      <c r="C1465" s="9">
        <v>370.428</v>
      </c>
      <c r="D1465" s="9">
        <v>24.373999999999999</v>
      </c>
      <c r="E1465" s="14">
        <v>49.213400641879566</v>
      </c>
      <c r="F1465" s="14">
        <v>5.2106237480595032</v>
      </c>
      <c r="G1465" s="14">
        <v>1.5221852203680808</v>
      </c>
      <c r="H1465" s="9">
        <v>124.98099999999997</v>
      </c>
      <c r="I1465" s="9">
        <v>221.07300000000001</v>
      </c>
      <c r="J1465" s="15">
        <v>69034.790389692833</v>
      </c>
    </row>
    <row r="1466" spans="1:10" x14ac:dyDescent="0.25">
      <c r="A1466" s="12">
        <f t="shared" si="42"/>
        <v>45763</v>
      </c>
      <c r="B1466" s="11">
        <v>15.2291666666667</v>
      </c>
      <c r="C1466" s="9">
        <v>383.86700000000002</v>
      </c>
      <c r="D1466" s="9">
        <v>25.257999999999999</v>
      </c>
      <c r="E1466" s="14">
        <v>52.216833241672617</v>
      </c>
      <c r="F1466" s="14">
        <v>5.3489305881071507</v>
      </c>
      <c r="G1466" s="14">
        <v>1.5277404349416652</v>
      </c>
      <c r="H1466" s="9">
        <v>131.54700000000003</v>
      </c>
      <c r="I1466" s="9">
        <v>227.06200000000001</v>
      </c>
      <c r="J1466" s="15">
        <v>72453.4957352786</v>
      </c>
    </row>
    <row r="1467" spans="1:10" x14ac:dyDescent="0.25">
      <c r="A1467" s="12">
        <f t="shared" si="42"/>
        <v>45763</v>
      </c>
      <c r="B1467" s="11">
        <v>15.2395833333333</v>
      </c>
      <c r="C1467" s="9">
        <v>397.42700000000002</v>
      </c>
      <c r="D1467" s="9">
        <v>26.151</v>
      </c>
      <c r="E1467" s="14">
        <v>55.64395838711593</v>
      </c>
      <c r="F1467" s="14">
        <v>5.5376771910682567</v>
      </c>
      <c r="G1467" s="14">
        <v>1.5275987431192917</v>
      </c>
      <c r="H1467" s="9">
        <v>138.94200000000001</v>
      </c>
      <c r="I1467" s="9">
        <v>232.334</v>
      </c>
      <c r="J1467" s="15">
        <v>76232.765678696524</v>
      </c>
    </row>
    <row r="1468" spans="1:10" x14ac:dyDescent="0.25">
      <c r="A1468" s="12">
        <f t="shared" si="42"/>
        <v>45763</v>
      </c>
      <c r="B1468" s="11">
        <v>15.25</v>
      </c>
      <c r="C1468" s="9">
        <v>425.09300000000002</v>
      </c>
      <c r="D1468" s="9">
        <v>27.971</v>
      </c>
      <c r="E1468" s="14">
        <v>58.744053296013035</v>
      </c>
      <c r="F1468" s="14">
        <v>5.8098733956903148</v>
      </c>
      <c r="G1468" s="14">
        <v>1.5253711379007655</v>
      </c>
      <c r="H1468" s="9">
        <v>150.03500000000003</v>
      </c>
      <c r="I1468" s="9">
        <v>247.08699999999999</v>
      </c>
      <c r="J1468" s="15">
        <v>83955.702170395904</v>
      </c>
    </row>
    <row r="1469" spans="1:10" x14ac:dyDescent="0.25">
      <c r="A1469" s="12">
        <f t="shared" si="42"/>
        <v>45763</v>
      </c>
      <c r="B1469" s="11">
        <v>15.2604166666667</v>
      </c>
      <c r="C1469" s="9">
        <v>443.59199999999998</v>
      </c>
      <c r="D1469" s="9">
        <v>29.187999999999999</v>
      </c>
      <c r="E1469" s="14">
        <v>60.62014812587045</v>
      </c>
      <c r="F1469" s="14">
        <v>6.0201863966080182</v>
      </c>
      <c r="G1469" s="14">
        <v>1.5207896324189909</v>
      </c>
      <c r="H1469" s="9">
        <v>159.488</v>
      </c>
      <c r="I1469" s="9">
        <v>254.916</v>
      </c>
      <c r="J1469" s="15">
        <v>91326.875845102535</v>
      </c>
    </row>
    <row r="1470" spans="1:10" x14ac:dyDescent="0.25">
      <c r="A1470" s="12">
        <f t="shared" si="42"/>
        <v>45763</v>
      </c>
      <c r="B1470" s="11">
        <v>15.2708333333333</v>
      </c>
      <c r="C1470" s="9">
        <v>458.863</v>
      </c>
      <c r="D1470" s="9">
        <v>30.193000000000001</v>
      </c>
      <c r="E1470" s="14">
        <v>61.953619649504738</v>
      </c>
      <c r="F1470" s="14">
        <v>6.316009514188047</v>
      </c>
      <c r="G1470" s="14">
        <v>1.4748102506925607</v>
      </c>
      <c r="H1470" s="9">
        <v>168.69499999999999</v>
      </c>
      <c r="I1470" s="9">
        <v>259.97500000000002</v>
      </c>
      <c r="J1470" s="15">
        <v>98950.560585614643</v>
      </c>
    </row>
    <row r="1471" spans="1:10" x14ac:dyDescent="0.25">
      <c r="A1471" s="12">
        <f t="shared" si="42"/>
        <v>45763</v>
      </c>
      <c r="B1471" s="11">
        <v>15.28125</v>
      </c>
      <c r="C1471" s="9">
        <v>474.00299999999999</v>
      </c>
      <c r="D1471" s="9">
        <v>31.189</v>
      </c>
      <c r="E1471" s="14">
        <v>62.538414421276684</v>
      </c>
      <c r="F1471" s="14">
        <v>6.7601963550169488</v>
      </c>
      <c r="G1471" s="14">
        <v>1.2509675509331419</v>
      </c>
      <c r="H1471" s="9">
        <v>175.36399999999998</v>
      </c>
      <c r="I1471" s="9">
        <v>267.45</v>
      </c>
      <c r="J1471" s="15">
        <v>104814.42167277321</v>
      </c>
    </row>
    <row r="1472" spans="1:10" x14ac:dyDescent="0.25">
      <c r="A1472" s="12">
        <f t="shared" si="42"/>
        <v>45763</v>
      </c>
      <c r="B1472" s="11">
        <v>15.2916666666667</v>
      </c>
      <c r="C1472" s="9">
        <v>495.49299999999999</v>
      </c>
      <c r="D1472" s="9">
        <v>32.603000000000002</v>
      </c>
      <c r="E1472" s="14">
        <v>61.272621297998924</v>
      </c>
      <c r="F1472" s="14">
        <v>7.3015192876608257</v>
      </c>
      <c r="G1472" s="14">
        <v>0.73365950223633147</v>
      </c>
      <c r="H1472" s="9">
        <v>181.56799999999998</v>
      </c>
      <c r="I1472" s="9">
        <v>281.322</v>
      </c>
      <c r="J1472" s="15">
        <v>112260.1999121039</v>
      </c>
    </row>
    <row r="1473" spans="1:10" x14ac:dyDescent="0.25">
      <c r="A1473" s="12">
        <f t="shared" si="42"/>
        <v>45763</v>
      </c>
      <c r="B1473" s="11">
        <v>15.3020833333333</v>
      </c>
      <c r="C1473" s="9">
        <v>505.976</v>
      </c>
      <c r="D1473" s="9">
        <v>33.292999999999999</v>
      </c>
      <c r="E1473" s="14">
        <v>59.646887452033305</v>
      </c>
      <c r="F1473" s="14">
        <v>7.524927020521365</v>
      </c>
      <c r="G1473" s="14">
        <v>0.29861385986359995</v>
      </c>
      <c r="H1473" s="9">
        <v>185.27299999999997</v>
      </c>
      <c r="I1473" s="9">
        <v>287.41000000000003</v>
      </c>
      <c r="J1473" s="15">
        <v>117802.57166758171</v>
      </c>
    </row>
    <row r="1474" spans="1:10" x14ac:dyDescent="0.25">
      <c r="A1474" s="12">
        <f t="shared" si="42"/>
        <v>45763</v>
      </c>
      <c r="B1474" s="11">
        <v>15.3125</v>
      </c>
      <c r="C1474" s="9">
        <v>510.346</v>
      </c>
      <c r="D1474" s="9">
        <v>33.581000000000003</v>
      </c>
      <c r="E1474" s="14">
        <v>59.523233117415131</v>
      </c>
      <c r="F1474" s="14">
        <v>7.7833494740642886</v>
      </c>
      <c r="G1474" s="14">
        <v>8.4645355198327055E-2</v>
      </c>
      <c r="H1474" s="9">
        <v>186.577</v>
      </c>
      <c r="I1474" s="9">
        <v>290.18799999999999</v>
      </c>
      <c r="J1474" s="15">
        <v>119185.77205332225</v>
      </c>
    </row>
    <row r="1475" spans="1:10" x14ac:dyDescent="0.25">
      <c r="A1475" s="12">
        <f t="shared" si="42"/>
        <v>45763</v>
      </c>
      <c r="B1475" s="11">
        <v>15.3229166666667</v>
      </c>
      <c r="C1475" s="9">
        <v>511.93599999999998</v>
      </c>
      <c r="D1475" s="9">
        <v>33.685000000000002</v>
      </c>
      <c r="E1475" s="14">
        <v>58.957885672324856</v>
      </c>
      <c r="F1475" s="14">
        <v>8.16787541776106</v>
      </c>
      <c r="G1475" s="14">
        <v>3.3482379341603884E-2</v>
      </c>
      <c r="H1475" s="9">
        <v>185.34999999999997</v>
      </c>
      <c r="I1475" s="9">
        <v>292.90100000000001</v>
      </c>
      <c r="J1475" s="15">
        <v>118190.75653057243</v>
      </c>
    </row>
    <row r="1476" spans="1:10" x14ac:dyDescent="0.25">
      <c r="A1476" s="12">
        <f t="shared" si="42"/>
        <v>45763</v>
      </c>
      <c r="B1476" s="11">
        <v>15.3333333333333</v>
      </c>
      <c r="C1476" s="9">
        <v>513.27800000000002</v>
      </c>
      <c r="D1476" s="9">
        <v>33.774000000000001</v>
      </c>
      <c r="E1476" s="14">
        <v>59.829065676619145</v>
      </c>
      <c r="F1476" s="14">
        <v>8.6934984763772842</v>
      </c>
      <c r="G1476" s="14">
        <v>1.727623721750033E-2</v>
      </c>
      <c r="H1476" s="9">
        <v>184.16400000000004</v>
      </c>
      <c r="I1476" s="9">
        <v>295.33999999999997</v>
      </c>
      <c r="J1476" s="15">
        <v>115624.15960978612</v>
      </c>
    </row>
    <row r="1477" spans="1:10" x14ac:dyDescent="0.25">
      <c r="A1477" s="12">
        <f t="shared" ref="A1477:A1539" si="45">A1476</f>
        <v>45763</v>
      </c>
      <c r="B1477" s="11">
        <v>15.34375</v>
      </c>
      <c r="C1477" s="9">
        <v>514.07600000000002</v>
      </c>
      <c r="D1477" s="9">
        <v>33.826000000000001</v>
      </c>
      <c r="E1477" s="14">
        <v>60.353048995516403</v>
      </c>
      <c r="F1477" s="14">
        <v>8.925269595465009</v>
      </c>
      <c r="G1477" s="14">
        <v>1.2769581359624528E-2</v>
      </c>
      <c r="H1477" s="9">
        <v>184.14299999999997</v>
      </c>
      <c r="I1477" s="9">
        <v>296.10700000000003</v>
      </c>
      <c r="J1477" s="15">
        <v>114851.91182765896</v>
      </c>
    </row>
    <row r="1478" spans="1:10" x14ac:dyDescent="0.25">
      <c r="A1478" s="12">
        <f t="shared" si="45"/>
        <v>45763</v>
      </c>
      <c r="B1478" s="11">
        <v>15.3541666666667</v>
      </c>
      <c r="C1478" s="9">
        <v>512.53399999999999</v>
      </c>
      <c r="D1478" s="9">
        <v>33.725000000000001</v>
      </c>
      <c r="E1478" s="14">
        <v>59.990814625977599</v>
      </c>
      <c r="F1478" s="14">
        <v>9.0927975763142967</v>
      </c>
      <c r="G1478" s="14">
        <v>1.1189154197556511E-2</v>
      </c>
      <c r="H1478" s="9">
        <v>184.30399999999997</v>
      </c>
      <c r="I1478" s="9">
        <v>294.505</v>
      </c>
      <c r="J1478" s="15">
        <v>115209.19864351052</v>
      </c>
    </row>
    <row r="1479" spans="1:10" x14ac:dyDescent="0.25">
      <c r="A1479" s="12">
        <f t="shared" si="45"/>
        <v>45763</v>
      </c>
      <c r="B1479" s="11">
        <v>15.3645833333333</v>
      </c>
      <c r="C1479" s="9">
        <v>510.65600000000001</v>
      </c>
      <c r="D1479" s="9">
        <v>33.600999999999999</v>
      </c>
      <c r="E1479" s="14">
        <v>60.145879754565662</v>
      </c>
      <c r="F1479" s="14">
        <v>9.2894247193894675</v>
      </c>
      <c r="G1479" s="14">
        <v>1.0708801195721335E-2</v>
      </c>
      <c r="H1479" s="9">
        <v>183.88200000000001</v>
      </c>
      <c r="I1479" s="9">
        <v>293.173</v>
      </c>
      <c r="J1479" s="15">
        <v>114435.98672484915</v>
      </c>
    </row>
    <row r="1480" spans="1:10" x14ac:dyDescent="0.25">
      <c r="A1480" s="12">
        <f t="shared" si="45"/>
        <v>45763</v>
      </c>
      <c r="B1480" s="11">
        <v>15.375</v>
      </c>
      <c r="C1480" s="9">
        <v>505.80099999999999</v>
      </c>
      <c r="D1480" s="9">
        <v>33.281999999999996</v>
      </c>
      <c r="E1480" s="14">
        <v>60.341720691971496</v>
      </c>
      <c r="F1480" s="14">
        <v>9.5086331798425583</v>
      </c>
      <c r="G1480" s="14">
        <v>1.0040651326771026E-2</v>
      </c>
      <c r="H1480" s="9">
        <v>183.30900000000003</v>
      </c>
      <c r="I1480" s="9">
        <v>289.20999999999998</v>
      </c>
      <c r="J1480" s="15">
        <v>113448.6054768592</v>
      </c>
    </row>
    <row r="1481" spans="1:10" x14ac:dyDescent="0.25">
      <c r="A1481" s="12">
        <f t="shared" si="45"/>
        <v>45763</v>
      </c>
      <c r="B1481" s="11">
        <v>15.3854166666667</v>
      </c>
      <c r="C1481" s="9">
        <v>503.51799999999997</v>
      </c>
      <c r="D1481" s="9">
        <v>33.131</v>
      </c>
      <c r="E1481" s="14">
        <v>61.000111716333109</v>
      </c>
      <c r="F1481" s="14">
        <v>9.6124196497694516</v>
      </c>
      <c r="G1481" s="14">
        <v>9.4016303093756651E-3</v>
      </c>
      <c r="H1481" s="9">
        <v>183.20599999999996</v>
      </c>
      <c r="I1481" s="9">
        <v>287.18099999999998</v>
      </c>
      <c r="J1481" s="15">
        <v>112584.06700358802</v>
      </c>
    </row>
    <row r="1482" spans="1:10" x14ac:dyDescent="0.25">
      <c r="A1482" s="12">
        <f t="shared" si="45"/>
        <v>45763</v>
      </c>
      <c r="B1482" s="11">
        <v>15.3958333333333</v>
      </c>
      <c r="C1482" s="9">
        <v>497.44400000000002</v>
      </c>
      <c r="D1482" s="9">
        <v>32.731999999999999</v>
      </c>
      <c r="E1482" s="14">
        <v>60.647328753645546</v>
      </c>
      <c r="F1482" s="14">
        <v>9.6713561106025239</v>
      </c>
      <c r="G1482" s="14">
        <v>9.3578236635710813E-3</v>
      </c>
      <c r="H1482" s="9">
        <v>182.95400000000001</v>
      </c>
      <c r="I1482" s="9">
        <v>281.75799999999998</v>
      </c>
      <c r="J1482" s="15">
        <v>112625.95731208834</v>
      </c>
    </row>
    <row r="1483" spans="1:10" x14ac:dyDescent="0.25">
      <c r="A1483" s="12">
        <f t="shared" si="45"/>
        <v>45763</v>
      </c>
      <c r="B1483" s="11">
        <v>15.40625</v>
      </c>
      <c r="C1483" s="9">
        <v>493.10199999999998</v>
      </c>
      <c r="D1483" s="9">
        <v>32.445999999999998</v>
      </c>
      <c r="E1483" s="14">
        <v>60.542132496430632</v>
      </c>
      <c r="F1483" s="14">
        <v>9.7180512214316028</v>
      </c>
      <c r="G1483" s="14">
        <v>9.1414802126381176E-3</v>
      </c>
      <c r="H1483" s="9">
        <v>182.90799999999996</v>
      </c>
      <c r="I1483" s="9">
        <v>277.74799999999999</v>
      </c>
      <c r="J1483" s="15">
        <v>112638.67480192508</v>
      </c>
    </row>
    <row r="1484" spans="1:10" x14ac:dyDescent="0.25">
      <c r="A1484" s="12">
        <f t="shared" si="45"/>
        <v>45763</v>
      </c>
      <c r="B1484" s="11">
        <v>15.4166666666667</v>
      </c>
      <c r="C1484" s="9">
        <v>485.69499999999999</v>
      </c>
      <c r="D1484" s="9">
        <v>31.959</v>
      </c>
      <c r="E1484" s="14">
        <v>61.025034592526275</v>
      </c>
      <c r="F1484" s="14">
        <v>9.7219359091751691</v>
      </c>
      <c r="G1484" s="14">
        <v>9.2222608668989566E-3</v>
      </c>
      <c r="H1484" s="9">
        <v>181.86</v>
      </c>
      <c r="I1484" s="9">
        <v>271.87599999999998</v>
      </c>
      <c r="J1484" s="15">
        <v>111103.80723743167</v>
      </c>
    </row>
    <row r="1485" spans="1:10" x14ac:dyDescent="0.25">
      <c r="A1485" s="12">
        <f t="shared" si="45"/>
        <v>45763</v>
      </c>
      <c r="B1485" s="11">
        <v>15.4270833333333</v>
      </c>
      <c r="C1485" s="9">
        <v>483.11099999999999</v>
      </c>
      <c r="D1485" s="9">
        <v>31.789000000000001</v>
      </c>
      <c r="E1485" s="14">
        <v>61.051082389946878</v>
      </c>
      <c r="F1485" s="14">
        <v>9.7091027919084905</v>
      </c>
      <c r="G1485" s="14">
        <v>9.2847619247892269E-3</v>
      </c>
      <c r="H1485" s="9">
        <v>181.93799999999999</v>
      </c>
      <c r="I1485" s="9">
        <v>269.38400000000001</v>
      </c>
      <c r="J1485" s="15">
        <v>111168.53005621982</v>
      </c>
    </row>
    <row r="1486" spans="1:10" x14ac:dyDescent="0.25">
      <c r="A1486" s="12">
        <f t="shared" si="45"/>
        <v>45763</v>
      </c>
      <c r="B1486" s="11">
        <v>15.4375</v>
      </c>
      <c r="C1486" s="9">
        <v>486.11099999999999</v>
      </c>
      <c r="D1486" s="9">
        <v>31.986000000000001</v>
      </c>
      <c r="E1486" s="14">
        <v>61.084506360953846</v>
      </c>
      <c r="F1486" s="14">
        <v>9.6944145322138908</v>
      </c>
      <c r="G1486" s="14">
        <v>9.2000058704416604E-3</v>
      </c>
      <c r="H1486" s="9">
        <v>182.18099999999998</v>
      </c>
      <c r="I1486" s="9">
        <v>271.94400000000002</v>
      </c>
      <c r="J1486" s="15">
        <v>111392.8791009618</v>
      </c>
    </row>
    <row r="1487" spans="1:10" x14ac:dyDescent="0.25">
      <c r="A1487" s="12">
        <f t="shared" si="45"/>
        <v>45763</v>
      </c>
      <c r="B1487" s="11">
        <v>15.4479166666667</v>
      </c>
      <c r="C1487" s="9">
        <v>486.524</v>
      </c>
      <c r="D1487" s="9">
        <v>32.012999999999998</v>
      </c>
      <c r="E1487" s="14">
        <v>62.154444553754807</v>
      </c>
      <c r="F1487" s="14">
        <v>9.7083740884766847</v>
      </c>
      <c r="G1487" s="14">
        <v>8.9182886739567757E-3</v>
      </c>
      <c r="H1487" s="9">
        <v>181.24200000000002</v>
      </c>
      <c r="I1487" s="9">
        <v>273.26900000000001</v>
      </c>
      <c r="J1487" s="15">
        <v>109370.26306909458</v>
      </c>
    </row>
    <row r="1488" spans="1:10" x14ac:dyDescent="0.25">
      <c r="A1488" s="12">
        <f t="shared" si="45"/>
        <v>45763</v>
      </c>
      <c r="B1488" s="11">
        <v>15.4583333333333</v>
      </c>
      <c r="C1488" s="9">
        <v>487.72300000000001</v>
      </c>
      <c r="D1488" s="9">
        <v>32.091999999999999</v>
      </c>
      <c r="E1488" s="14">
        <v>62.531970307896039</v>
      </c>
      <c r="F1488" s="14">
        <v>9.7129523016682846</v>
      </c>
      <c r="G1488" s="14">
        <v>8.6258819598339521E-3</v>
      </c>
      <c r="H1488" s="9">
        <v>182.16600000000005</v>
      </c>
      <c r="I1488" s="9">
        <v>273.46499999999997</v>
      </c>
      <c r="J1488" s="15">
        <v>109912.4515084759</v>
      </c>
    </row>
    <row r="1489" spans="1:10" x14ac:dyDescent="0.25">
      <c r="A1489" s="12">
        <f t="shared" si="45"/>
        <v>45763</v>
      </c>
      <c r="B1489" s="11">
        <v>15.46875</v>
      </c>
      <c r="C1489" s="9">
        <v>487.68</v>
      </c>
      <c r="D1489" s="9">
        <v>32.088999999999999</v>
      </c>
      <c r="E1489" s="14">
        <v>63.129155639818144</v>
      </c>
      <c r="F1489" s="14">
        <v>9.7149069394081327</v>
      </c>
      <c r="G1489" s="14">
        <v>8.0040352739579775E-3</v>
      </c>
      <c r="H1489" s="9">
        <v>181.58199999999999</v>
      </c>
      <c r="I1489" s="9">
        <v>274.00900000000001</v>
      </c>
      <c r="J1489" s="15">
        <v>108729.93338549977</v>
      </c>
    </row>
    <row r="1490" spans="1:10" x14ac:dyDescent="0.25">
      <c r="A1490" s="12">
        <f t="shared" si="45"/>
        <v>45763</v>
      </c>
      <c r="B1490" s="11">
        <v>15.4791666666667</v>
      </c>
      <c r="C1490" s="9">
        <v>489.62799999999999</v>
      </c>
      <c r="D1490" s="9">
        <v>32.218000000000004</v>
      </c>
      <c r="E1490" s="14">
        <v>63.457453770273439</v>
      </c>
      <c r="F1490" s="14">
        <v>9.7021179481732887</v>
      </c>
      <c r="G1490" s="14">
        <v>7.7099616325466969E-3</v>
      </c>
      <c r="H1490" s="9">
        <v>182.47699999999998</v>
      </c>
      <c r="I1490" s="9">
        <v>274.93299999999999</v>
      </c>
      <c r="J1490" s="15">
        <v>109309.71831992071</v>
      </c>
    </row>
    <row r="1491" spans="1:10" x14ac:dyDescent="0.25">
      <c r="A1491" s="12">
        <f t="shared" si="45"/>
        <v>45763</v>
      </c>
      <c r="B1491" s="11">
        <v>15.4895833333333</v>
      </c>
      <c r="C1491" s="9">
        <v>488.863</v>
      </c>
      <c r="D1491" s="9">
        <v>32.167000000000002</v>
      </c>
      <c r="E1491" s="14">
        <v>63.360643621332592</v>
      </c>
      <c r="F1491" s="14">
        <v>9.6893384804028955</v>
      </c>
      <c r="G1491" s="14">
        <v>7.581862687484185E-3</v>
      </c>
      <c r="H1491" s="9">
        <v>181.70600000000002</v>
      </c>
      <c r="I1491" s="9">
        <v>274.99</v>
      </c>
      <c r="J1491" s="15">
        <v>108648.43603557702</v>
      </c>
    </row>
    <row r="1492" spans="1:10" x14ac:dyDescent="0.25">
      <c r="A1492" s="12">
        <f t="shared" si="45"/>
        <v>45763</v>
      </c>
      <c r="B1492" s="11">
        <v>15.5</v>
      </c>
      <c r="C1492" s="9">
        <v>486.548</v>
      </c>
      <c r="D1492" s="9">
        <v>32.015000000000001</v>
      </c>
      <c r="E1492" s="14">
        <v>62.401571313068487</v>
      </c>
      <c r="F1492" s="14">
        <v>9.6891345179228541</v>
      </c>
      <c r="G1492" s="14">
        <v>7.798584869833777E-3</v>
      </c>
      <c r="H1492" s="9">
        <v>181.72000000000003</v>
      </c>
      <c r="I1492" s="9">
        <v>272.81299999999999</v>
      </c>
      <c r="J1492" s="15">
        <v>109621.49558413884</v>
      </c>
    </row>
    <row r="1493" spans="1:10" x14ac:dyDescent="0.25">
      <c r="A1493" s="12">
        <f t="shared" si="45"/>
        <v>45763</v>
      </c>
      <c r="B1493" s="11">
        <v>15.5104166666667</v>
      </c>
      <c r="C1493" s="9">
        <v>486.12599999999998</v>
      </c>
      <c r="D1493" s="9">
        <v>31.986999999999998</v>
      </c>
      <c r="E1493" s="14">
        <v>61.855812342158401</v>
      </c>
      <c r="F1493" s="14">
        <v>9.6489405907279533</v>
      </c>
      <c r="G1493" s="14">
        <v>7.8691964511446427E-3</v>
      </c>
      <c r="H1493" s="9">
        <v>180.70199999999994</v>
      </c>
      <c r="I1493" s="9">
        <v>273.43700000000001</v>
      </c>
      <c r="J1493" s="15">
        <v>109189.37787066244</v>
      </c>
    </row>
    <row r="1494" spans="1:10" x14ac:dyDescent="0.25">
      <c r="A1494" s="12">
        <f t="shared" si="45"/>
        <v>45763</v>
      </c>
      <c r="B1494" s="11">
        <v>15.5208333333333</v>
      </c>
      <c r="C1494" s="9">
        <v>485.17200000000003</v>
      </c>
      <c r="D1494" s="9">
        <v>31.923999999999999</v>
      </c>
      <c r="E1494" s="14">
        <v>61.868895863518929</v>
      </c>
      <c r="F1494" s="14">
        <v>9.6225998841408096</v>
      </c>
      <c r="G1494" s="14">
        <v>7.729395468891221E-3</v>
      </c>
      <c r="H1494" s="9">
        <v>179.63800000000003</v>
      </c>
      <c r="I1494" s="9">
        <v>273.61</v>
      </c>
      <c r="J1494" s="15">
        <v>108138.7748568714</v>
      </c>
    </row>
    <row r="1495" spans="1:10" x14ac:dyDescent="0.25">
      <c r="A1495" s="12">
        <f t="shared" si="45"/>
        <v>45763</v>
      </c>
      <c r="B1495" s="11">
        <v>15.53125</v>
      </c>
      <c r="C1495" s="9">
        <v>482.04599999999999</v>
      </c>
      <c r="D1495" s="9">
        <v>31.719000000000001</v>
      </c>
      <c r="E1495" s="14">
        <v>61.351812345400553</v>
      </c>
      <c r="F1495" s="14">
        <v>9.6111906120921375</v>
      </c>
      <c r="G1495" s="14">
        <v>8.0341612018154998E-3</v>
      </c>
      <c r="H1495" s="9">
        <v>178.01600000000002</v>
      </c>
      <c r="I1495" s="9">
        <v>272.31099999999998</v>
      </c>
      <c r="J1495" s="15">
        <v>107044.96288130549</v>
      </c>
    </row>
    <row r="1496" spans="1:10" x14ac:dyDescent="0.25">
      <c r="A1496" s="12">
        <f t="shared" si="45"/>
        <v>45763</v>
      </c>
      <c r="B1496" s="11">
        <v>15.5416666666667</v>
      </c>
      <c r="C1496" s="9">
        <v>481.34300000000002</v>
      </c>
      <c r="D1496" s="9">
        <v>31.672000000000001</v>
      </c>
      <c r="E1496" s="14">
        <v>60.044684907254876</v>
      </c>
      <c r="F1496" s="14">
        <v>9.5786801811051241</v>
      </c>
      <c r="G1496" s="14">
        <v>7.9638922819220762E-3</v>
      </c>
      <c r="H1496" s="9">
        <v>176.15499999999997</v>
      </c>
      <c r="I1496" s="9">
        <v>273.51600000000002</v>
      </c>
      <c r="J1496" s="15">
        <v>106523.67101935805</v>
      </c>
    </row>
    <row r="1497" spans="1:10" x14ac:dyDescent="0.25">
      <c r="A1497" s="12">
        <f t="shared" si="45"/>
        <v>45763</v>
      </c>
      <c r="B1497" s="11">
        <v>15.5520833333333</v>
      </c>
      <c r="C1497" s="9">
        <v>479.988</v>
      </c>
      <c r="D1497" s="9">
        <v>31.582999999999998</v>
      </c>
      <c r="E1497" s="14">
        <v>59.361411769124253</v>
      </c>
      <c r="F1497" s="14">
        <v>9.5527205747299249</v>
      </c>
      <c r="G1497" s="14">
        <v>7.8557192695180647E-3</v>
      </c>
      <c r="H1497" s="9">
        <v>174.96699999999998</v>
      </c>
      <c r="I1497" s="9">
        <v>273.43799999999999</v>
      </c>
      <c r="J1497" s="15">
        <v>106045.0119368763</v>
      </c>
    </row>
    <row r="1498" spans="1:10" x14ac:dyDescent="0.25">
      <c r="A1498" s="12">
        <f t="shared" si="45"/>
        <v>45763</v>
      </c>
      <c r="B1498" s="11">
        <v>15.5625</v>
      </c>
      <c r="C1498" s="9">
        <v>473.43400000000003</v>
      </c>
      <c r="D1498" s="9">
        <v>31.152000000000001</v>
      </c>
      <c r="E1498" s="14">
        <v>59.355430035480147</v>
      </c>
      <c r="F1498" s="14">
        <v>9.5154332890564906</v>
      </c>
      <c r="G1498" s="14">
        <v>7.7157585497181994E-3</v>
      </c>
      <c r="H1498" s="9">
        <v>172.76700000000005</v>
      </c>
      <c r="I1498" s="9">
        <v>269.51499999999999</v>
      </c>
      <c r="J1498" s="15">
        <v>103888.42091691369</v>
      </c>
    </row>
    <row r="1499" spans="1:10" x14ac:dyDescent="0.25">
      <c r="A1499" s="12">
        <f t="shared" si="45"/>
        <v>45763</v>
      </c>
      <c r="B1499" s="11">
        <v>15.5729166666667</v>
      </c>
      <c r="C1499" s="9">
        <v>466.88499999999999</v>
      </c>
      <c r="D1499" s="9">
        <v>30.721</v>
      </c>
      <c r="E1499" s="14">
        <v>59.564221255875054</v>
      </c>
      <c r="F1499" s="14">
        <v>9.4817798483745204</v>
      </c>
      <c r="G1499" s="14">
        <v>7.5624211223648072E-3</v>
      </c>
      <c r="H1499" s="9">
        <v>171.03499999999997</v>
      </c>
      <c r="I1499" s="9">
        <v>265.12900000000002</v>
      </c>
      <c r="J1499" s="15">
        <v>101981.43647462802</v>
      </c>
    </row>
    <row r="1500" spans="1:10" x14ac:dyDescent="0.25">
      <c r="A1500" s="12">
        <f t="shared" si="45"/>
        <v>45763</v>
      </c>
      <c r="B1500" s="11">
        <v>15.5833333333333</v>
      </c>
      <c r="C1500" s="9">
        <v>464.36799999999999</v>
      </c>
      <c r="D1500" s="9">
        <v>30.555</v>
      </c>
      <c r="E1500" s="14">
        <v>61.116448283226362</v>
      </c>
      <c r="F1500" s="14">
        <v>9.4001701522448968</v>
      </c>
      <c r="G1500" s="14">
        <v>7.5493020597053742E-3</v>
      </c>
      <c r="H1500" s="9">
        <v>169.61</v>
      </c>
      <c r="I1500" s="9">
        <v>264.20299999999997</v>
      </c>
      <c r="J1500" s="15">
        <v>99085.832262469034</v>
      </c>
    </row>
    <row r="1501" spans="1:10" x14ac:dyDescent="0.25">
      <c r="A1501" s="12">
        <f t="shared" si="45"/>
        <v>45763</v>
      </c>
      <c r="B1501" s="11">
        <v>15.59375</v>
      </c>
      <c r="C1501" s="9">
        <v>467.15800000000002</v>
      </c>
      <c r="D1501" s="9">
        <v>30.739000000000001</v>
      </c>
      <c r="E1501" s="14">
        <v>62.077488138948247</v>
      </c>
      <c r="F1501" s="14">
        <v>9.3651642373728219</v>
      </c>
      <c r="G1501" s="14">
        <v>7.3471752218074804E-3</v>
      </c>
      <c r="H1501" s="9">
        <v>170.02800000000002</v>
      </c>
      <c r="I1501" s="9">
        <v>266.39100000000002</v>
      </c>
      <c r="J1501" s="15">
        <v>98578.000448457155</v>
      </c>
    </row>
    <row r="1502" spans="1:10" x14ac:dyDescent="0.25">
      <c r="A1502" s="12">
        <f t="shared" si="45"/>
        <v>45763</v>
      </c>
      <c r="B1502" s="11">
        <v>15.6041666666667</v>
      </c>
      <c r="C1502" s="9">
        <v>465.55099999999999</v>
      </c>
      <c r="D1502" s="9">
        <v>30.632999999999999</v>
      </c>
      <c r="E1502" s="14">
        <v>62.040523312590523</v>
      </c>
      <c r="F1502" s="14">
        <v>9.3212381594994191</v>
      </c>
      <c r="G1502" s="14">
        <v>7.1645543531028352E-3</v>
      </c>
      <c r="H1502" s="9">
        <v>171.45400000000001</v>
      </c>
      <c r="I1502" s="9">
        <v>263.464</v>
      </c>
      <c r="J1502" s="15">
        <v>100085.07397355697</v>
      </c>
    </row>
    <row r="1503" spans="1:10" x14ac:dyDescent="0.25">
      <c r="A1503" s="12">
        <f t="shared" si="45"/>
        <v>45763</v>
      </c>
      <c r="B1503" s="11">
        <v>15.6145833333333</v>
      </c>
      <c r="C1503" s="9">
        <v>460.51299999999998</v>
      </c>
      <c r="D1503" s="9">
        <v>30.302</v>
      </c>
      <c r="E1503" s="14">
        <v>63.278713582386409</v>
      </c>
      <c r="F1503" s="14">
        <v>9.2371375892811844</v>
      </c>
      <c r="G1503" s="14">
        <v>7.3423109625653854E-3</v>
      </c>
      <c r="H1503" s="9">
        <v>171.90199999999993</v>
      </c>
      <c r="I1503" s="9">
        <v>258.30900000000003</v>
      </c>
      <c r="J1503" s="15">
        <v>99378.806517369769</v>
      </c>
    </row>
    <row r="1504" spans="1:10" x14ac:dyDescent="0.25">
      <c r="A1504" s="12">
        <f t="shared" si="45"/>
        <v>45763</v>
      </c>
      <c r="B1504" s="11">
        <v>15.625</v>
      </c>
      <c r="C1504" s="9">
        <v>455.892</v>
      </c>
      <c r="D1504" s="9">
        <v>29.998000000000001</v>
      </c>
      <c r="E1504" s="14">
        <v>63.680771623522347</v>
      </c>
      <c r="F1504" s="14">
        <v>9.0669108473941726</v>
      </c>
      <c r="G1504" s="14">
        <v>7.1525998259176242E-3</v>
      </c>
      <c r="H1504" s="9">
        <v>172.245</v>
      </c>
      <c r="I1504" s="9">
        <v>253.649</v>
      </c>
      <c r="J1504" s="15">
        <v>99490.16492925756</v>
      </c>
    </row>
    <row r="1505" spans="1:10" x14ac:dyDescent="0.25">
      <c r="A1505" s="12">
        <f t="shared" si="45"/>
        <v>45763</v>
      </c>
      <c r="B1505" s="11">
        <v>15.6354166666667</v>
      </c>
      <c r="C1505" s="9">
        <v>455.36700000000002</v>
      </c>
      <c r="D1505" s="9">
        <v>29.963000000000001</v>
      </c>
      <c r="E1505" s="14">
        <v>64.20531588204733</v>
      </c>
      <c r="F1505" s="14">
        <v>8.948904390334393</v>
      </c>
      <c r="G1505" s="14">
        <v>7.1693026735725213E-3</v>
      </c>
      <c r="H1505" s="9">
        <v>172.68</v>
      </c>
      <c r="I1505" s="9">
        <v>252.72399999999999</v>
      </c>
      <c r="J1505" s="15">
        <v>99518.610424944709</v>
      </c>
    </row>
    <row r="1506" spans="1:10" x14ac:dyDescent="0.25">
      <c r="A1506" s="12">
        <f t="shared" si="45"/>
        <v>45763</v>
      </c>
      <c r="B1506" s="11">
        <v>15.6458333333333</v>
      </c>
      <c r="C1506" s="9">
        <v>457.18</v>
      </c>
      <c r="D1506" s="9">
        <v>30.082000000000001</v>
      </c>
      <c r="E1506" s="14">
        <v>65.283480783792129</v>
      </c>
      <c r="F1506" s="14">
        <v>8.8451653114424236</v>
      </c>
      <c r="G1506" s="14">
        <v>7.0481960962551346E-3</v>
      </c>
      <c r="H1506" s="9">
        <v>174.387</v>
      </c>
      <c r="I1506" s="9">
        <v>252.71100000000001</v>
      </c>
      <c r="J1506" s="15">
        <v>100251.3057086692</v>
      </c>
    </row>
    <row r="1507" spans="1:10" x14ac:dyDescent="0.25">
      <c r="A1507" s="12">
        <f t="shared" si="45"/>
        <v>45763</v>
      </c>
      <c r="B1507" s="11">
        <v>15.65625</v>
      </c>
      <c r="C1507" s="9">
        <v>457.339</v>
      </c>
      <c r="D1507" s="9">
        <v>30.093</v>
      </c>
      <c r="E1507" s="14">
        <v>65.167132049011073</v>
      </c>
      <c r="F1507" s="14">
        <v>8.7548380053446415</v>
      </c>
      <c r="G1507" s="14">
        <v>7.077379056383685E-3</v>
      </c>
      <c r="H1507" s="9">
        <v>175.90299999999999</v>
      </c>
      <c r="I1507" s="9">
        <v>251.34299999999999</v>
      </c>
      <c r="J1507" s="15">
        <v>101973.95256658788</v>
      </c>
    </row>
    <row r="1508" spans="1:10" x14ac:dyDescent="0.25">
      <c r="A1508" s="12">
        <f t="shared" si="45"/>
        <v>45763</v>
      </c>
      <c r="B1508" s="11">
        <v>15.6666666666667</v>
      </c>
      <c r="C1508" s="9">
        <v>457.02800000000002</v>
      </c>
      <c r="D1508" s="9">
        <v>30.071999999999999</v>
      </c>
      <c r="E1508" s="14">
        <v>65.231924226380627</v>
      </c>
      <c r="F1508" s="14">
        <v>8.581348212905981</v>
      </c>
      <c r="G1508" s="14">
        <v>7.1648145718719884E-3</v>
      </c>
      <c r="H1508" s="9">
        <v>177.227</v>
      </c>
      <c r="I1508" s="9">
        <v>249.72900000000001</v>
      </c>
      <c r="J1508" s="15">
        <v>103406.56274614153</v>
      </c>
    </row>
    <row r="1509" spans="1:10" x14ac:dyDescent="0.25">
      <c r="A1509" s="12">
        <f t="shared" si="45"/>
        <v>45763</v>
      </c>
      <c r="B1509" s="11">
        <v>15.6770833333333</v>
      </c>
      <c r="C1509" s="9">
        <v>459.565</v>
      </c>
      <c r="D1509" s="9">
        <v>30.239000000000001</v>
      </c>
      <c r="E1509" s="14">
        <v>65.648006366604278</v>
      </c>
      <c r="F1509" s="14">
        <v>8.4877877714432692</v>
      </c>
      <c r="G1509" s="14">
        <v>7.3056976469513448E-3</v>
      </c>
      <c r="H1509" s="9">
        <v>179.62100000000001</v>
      </c>
      <c r="I1509" s="9">
        <v>249.70500000000001</v>
      </c>
      <c r="J1509" s="15">
        <v>105477.90016430551</v>
      </c>
    </row>
    <row r="1510" spans="1:10" x14ac:dyDescent="0.25">
      <c r="A1510" s="12">
        <f t="shared" si="45"/>
        <v>45763</v>
      </c>
      <c r="B1510" s="11">
        <v>15.6875</v>
      </c>
      <c r="C1510" s="9">
        <v>462.33100000000002</v>
      </c>
      <c r="D1510" s="9">
        <v>30.420999999999999</v>
      </c>
      <c r="E1510" s="14">
        <v>67.217443046070244</v>
      </c>
      <c r="F1510" s="14">
        <v>8.4348761011997215</v>
      </c>
      <c r="G1510" s="14">
        <v>7.6628855290894081E-3</v>
      </c>
      <c r="H1510" s="9">
        <v>180.44400000000002</v>
      </c>
      <c r="I1510" s="9">
        <v>251.46600000000001</v>
      </c>
      <c r="J1510" s="15">
        <v>104784.01796720098</v>
      </c>
    </row>
    <row r="1511" spans="1:10" x14ac:dyDescent="0.25">
      <c r="A1511" s="12">
        <f t="shared" si="45"/>
        <v>45763</v>
      </c>
      <c r="B1511" s="11">
        <v>15.6979166666667</v>
      </c>
      <c r="C1511" s="9">
        <v>465.33</v>
      </c>
      <c r="D1511" s="9">
        <v>30.619</v>
      </c>
      <c r="E1511" s="14">
        <v>67.875698398482868</v>
      </c>
      <c r="F1511" s="14">
        <v>8.3887791777285106</v>
      </c>
      <c r="G1511" s="14">
        <v>8.6833229509364999E-3</v>
      </c>
      <c r="H1511" s="9">
        <v>182.58600000000001</v>
      </c>
      <c r="I1511" s="9">
        <v>252.125</v>
      </c>
      <c r="J1511" s="15">
        <v>106312.83910083769</v>
      </c>
    </row>
    <row r="1512" spans="1:10" x14ac:dyDescent="0.25">
      <c r="A1512" s="12">
        <f t="shared" si="45"/>
        <v>45763</v>
      </c>
      <c r="B1512" s="11">
        <v>15.7083333333333</v>
      </c>
      <c r="C1512" s="9">
        <v>467.47500000000002</v>
      </c>
      <c r="D1512" s="9">
        <v>30.76</v>
      </c>
      <c r="E1512" s="14">
        <v>68.841728913387286</v>
      </c>
      <c r="F1512" s="14">
        <v>8.3481275488234719</v>
      </c>
      <c r="G1512" s="14">
        <v>1.129420718720435E-2</v>
      </c>
      <c r="H1512" s="9">
        <v>183.81400000000002</v>
      </c>
      <c r="I1512" s="9">
        <v>252.90100000000001</v>
      </c>
      <c r="J1512" s="15">
        <v>106612.84933060204</v>
      </c>
    </row>
    <row r="1513" spans="1:10" x14ac:dyDescent="0.25">
      <c r="A1513" s="12">
        <f t="shared" si="45"/>
        <v>45763</v>
      </c>
      <c r="B1513" s="11">
        <v>15.71875</v>
      </c>
      <c r="C1513" s="9">
        <v>467.59500000000003</v>
      </c>
      <c r="D1513" s="9">
        <v>30.768000000000001</v>
      </c>
      <c r="E1513" s="14">
        <v>70.775704560341993</v>
      </c>
      <c r="F1513" s="14">
        <v>8.3469356998545976</v>
      </c>
      <c r="G1513" s="14">
        <v>1.8413267347615003E-2</v>
      </c>
      <c r="H1513" s="9">
        <v>184.69800000000001</v>
      </c>
      <c r="I1513" s="9">
        <v>252.12899999999999</v>
      </c>
      <c r="J1513" s="15">
        <v>105556.94647245581</v>
      </c>
    </row>
    <row r="1514" spans="1:10" x14ac:dyDescent="0.25">
      <c r="A1514" s="12">
        <f t="shared" si="45"/>
        <v>45763</v>
      </c>
      <c r="B1514" s="11">
        <v>15.7291666666667</v>
      </c>
      <c r="C1514" s="9">
        <v>472.21499999999997</v>
      </c>
      <c r="D1514" s="9">
        <v>31.071999999999999</v>
      </c>
      <c r="E1514" s="14">
        <v>73.324562515239961</v>
      </c>
      <c r="F1514" s="14">
        <v>8.3752604033479674</v>
      </c>
      <c r="G1514" s="14">
        <v>4.5418892461405985E-2</v>
      </c>
      <c r="H1514" s="9">
        <v>187.91199999999998</v>
      </c>
      <c r="I1514" s="9">
        <v>253.23099999999999</v>
      </c>
      <c r="J1514" s="15">
        <v>106166.75818895063</v>
      </c>
    </row>
    <row r="1515" spans="1:10" x14ac:dyDescent="0.25">
      <c r="A1515" s="12">
        <f t="shared" si="45"/>
        <v>45763</v>
      </c>
      <c r="B1515" s="11">
        <v>15.7395833333333</v>
      </c>
      <c r="C1515" s="9">
        <v>475.03</v>
      </c>
      <c r="D1515" s="9">
        <v>31.257000000000001</v>
      </c>
      <c r="E1515" s="14">
        <v>76.092210043940838</v>
      </c>
      <c r="F1515" s="14">
        <v>8.4793057653910182</v>
      </c>
      <c r="G1515" s="14">
        <v>0.15559122911485257</v>
      </c>
      <c r="H1515" s="9">
        <v>189.80199999999996</v>
      </c>
      <c r="I1515" s="9">
        <v>253.971</v>
      </c>
      <c r="J1515" s="15">
        <v>105074.89296155324</v>
      </c>
    </row>
    <row r="1516" spans="1:10" x14ac:dyDescent="0.25">
      <c r="A1516" s="12">
        <f t="shared" si="45"/>
        <v>45763</v>
      </c>
      <c r="B1516" s="11">
        <v>15.75</v>
      </c>
      <c r="C1516" s="9">
        <v>474.17899999999997</v>
      </c>
      <c r="D1516" s="9">
        <v>31.201000000000001</v>
      </c>
      <c r="E1516" s="14">
        <v>79.038956713218894</v>
      </c>
      <c r="F1516" s="14">
        <v>8.5911198757819971</v>
      </c>
      <c r="G1516" s="14">
        <v>0.43402454316470734</v>
      </c>
      <c r="H1516" s="9">
        <v>191.82799999999995</v>
      </c>
      <c r="I1516" s="9">
        <v>251.15</v>
      </c>
      <c r="J1516" s="15">
        <v>103763.89886783434</v>
      </c>
    </row>
    <row r="1517" spans="1:10" x14ac:dyDescent="0.25">
      <c r="A1517" s="12">
        <f t="shared" si="45"/>
        <v>45763</v>
      </c>
      <c r="B1517" s="11">
        <v>15.7604166666667</v>
      </c>
      <c r="C1517" s="9">
        <v>479.72800000000001</v>
      </c>
      <c r="D1517" s="9">
        <v>31.565999999999999</v>
      </c>
      <c r="E1517" s="14">
        <v>81.702495185480032</v>
      </c>
      <c r="F1517" s="14">
        <v>8.7122104224320669</v>
      </c>
      <c r="G1517" s="14">
        <v>0.8542167552725527</v>
      </c>
      <c r="H1517" s="9">
        <v>193.97200000000004</v>
      </c>
      <c r="I1517" s="9">
        <v>254.19</v>
      </c>
      <c r="J1517" s="15">
        <v>102703.07763681537</v>
      </c>
    </row>
    <row r="1518" spans="1:10" x14ac:dyDescent="0.25">
      <c r="A1518" s="12">
        <f t="shared" si="45"/>
        <v>45763</v>
      </c>
      <c r="B1518" s="11">
        <v>15.7708333333333</v>
      </c>
      <c r="C1518" s="9">
        <v>487.49200000000002</v>
      </c>
      <c r="D1518" s="9">
        <v>32.076999999999998</v>
      </c>
      <c r="E1518" s="14">
        <v>84.724540394851459</v>
      </c>
      <c r="F1518" s="14">
        <v>8.790848409731149</v>
      </c>
      <c r="G1518" s="14">
        <v>1.2358618049109942</v>
      </c>
      <c r="H1518" s="9">
        <v>195.24200000000002</v>
      </c>
      <c r="I1518" s="9">
        <v>260.173</v>
      </c>
      <c r="J1518" s="15">
        <v>100490.7493905064</v>
      </c>
    </row>
    <row r="1519" spans="1:10" x14ac:dyDescent="0.25">
      <c r="A1519" s="12">
        <f t="shared" si="45"/>
        <v>45763</v>
      </c>
      <c r="B1519" s="11">
        <v>15.78125</v>
      </c>
      <c r="C1519" s="9">
        <v>493.435</v>
      </c>
      <c r="D1519" s="9">
        <v>32.468000000000004</v>
      </c>
      <c r="E1519" s="14">
        <v>88.205419009849138</v>
      </c>
      <c r="F1519" s="14">
        <v>8.8218394699147566</v>
      </c>
      <c r="G1519" s="14">
        <v>1.4944178371883696</v>
      </c>
      <c r="H1519" s="9">
        <v>197.13799999999998</v>
      </c>
      <c r="I1519" s="9">
        <v>263.82900000000001</v>
      </c>
      <c r="J1519" s="15">
        <v>98616.323683047696</v>
      </c>
    </row>
    <row r="1520" spans="1:10" x14ac:dyDescent="0.25">
      <c r="A1520" s="12">
        <f t="shared" si="45"/>
        <v>45763</v>
      </c>
      <c r="B1520" s="11">
        <v>15.7916666666667</v>
      </c>
      <c r="C1520" s="9">
        <v>502.45600000000002</v>
      </c>
      <c r="D1520" s="9">
        <v>33.061999999999998</v>
      </c>
      <c r="E1520" s="14">
        <v>91.643618149982245</v>
      </c>
      <c r="F1520" s="14">
        <v>8.7572660943936764</v>
      </c>
      <c r="G1520" s="14">
        <v>1.5706518655494</v>
      </c>
      <c r="H1520" s="9">
        <v>203.428</v>
      </c>
      <c r="I1520" s="9">
        <v>265.96600000000001</v>
      </c>
      <c r="J1520" s="15">
        <v>101456.46389007469</v>
      </c>
    </row>
    <row r="1521" spans="1:10" x14ac:dyDescent="0.25">
      <c r="A1521" s="12">
        <f t="shared" si="45"/>
        <v>45763</v>
      </c>
      <c r="B1521" s="11">
        <v>15.8020833333333</v>
      </c>
      <c r="C1521" s="9">
        <v>514.154</v>
      </c>
      <c r="D1521" s="9">
        <v>33.831000000000003</v>
      </c>
      <c r="E1521" s="14">
        <v>95.562231661549617</v>
      </c>
      <c r="F1521" s="14">
        <v>8.681118593262056</v>
      </c>
      <c r="G1521" s="14">
        <v>1.5774707405307491</v>
      </c>
      <c r="H1521" s="9">
        <v>210.91499999999996</v>
      </c>
      <c r="I1521" s="9">
        <v>269.40800000000002</v>
      </c>
      <c r="J1521" s="15">
        <v>105094.17900465755</v>
      </c>
    </row>
    <row r="1522" spans="1:10" x14ac:dyDescent="0.25">
      <c r="A1522" s="12">
        <f t="shared" si="45"/>
        <v>45763</v>
      </c>
      <c r="B1522" s="11">
        <v>15.8125</v>
      </c>
      <c r="C1522" s="9">
        <v>528.30100000000004</v>
      </c>
      <c r="D1522" s="9">
        <v>34.762</v>
      </c>
      <c r="E1522" s="14">
        <v>96.96759289150917</v>
      </c>
      <c r="F1522" s="14">
        <v>8.5828891391951228</v>
      </c>
      <c r="G1522" s="14">
        <v>1.5815810810225588</v>
      </c>
      <c r="H1522" s="9">
        <v>218.72000000000003</v>
      </c>
      <c r="I1522" s="9">
        <v>274.81900000000002</v>
      </c>
      <c r="J1522" s="15">
        <v>111587.93688827317</v>
      </c>
    </row>
    <row r="1523" spans="1:10" x14ac:dyDescent="0.25">
      <c r="A1523" s="12">
        <f t="shared" si="45"/>
        <v>45763</v>
      </c>
      <c r="B1523" s="11">
        <v>15.8229166666667</v>
      </c>
      <c r="C1523" s="9">
        <v>545.31500000000005</v>
      </c>
      <c r="D1523" s="9">
        <v>35.881999999999998</v>
      </c>
      <c r="E1523" s="14">
        <v>96.963512998728689</v>
      </c>
      <c r="F1523" s="14">
        <v>8.449762801963205</v>
      </c>
      <c r="G1523" s="14">
        <v>1.5835527122208932</v>
      </c>
      <c r="H1523" s="9">
        <v>227.26500000000004</v>
      </c>
      <c r="I1523" s="9">
        <v>282.16800000000001</v>
      </c>
      <c r="J1523" s="15">
        <v>120268.17148708725</v>
      </c>
    </row>
    <row r="1524" spans="1:10" x14ac:dyDescent="0.25">
      <c r="A1524" s="12">
        <f t="shared" si="45"/>
        <v>45763</v>
      </c>
      <c r="B1524" s="11">
        <v>15.8333333333333</v>
      </c>
      <c r="C1524" s="9">
        <v>559.10400000000004</v>
      </c>
      <c r="D1524" s="9">
        <v>36.789000000000001</v>
      </c>
      <c r="E1524" s="14">
        <v>96.90718967127026</v>
      </c>
      <c r="F1524" s="14">
        <v>8.1320237765742185</v>
      </c>
      <c r="G1524" s="14">
        <v>1.5880636656422187</v>
      </c>
      <c r="H1524" s="9">
        <v>235.88400000000007</v>
      </c>
      <c r="I1524" s="9">
        <v>286.43099999999998</v>
      </c>
      <c r="J1524" s="15">
        <v>129256.72288651337</v>
      </c>
    </row>
    <row r="1525" spans="1:10" x14ac:dyDescent="0.25">
      <c r="A1525" s="12">
        <f t="shared" si="45"/>
        <v>45763</v>
      </c>
      <c r="B1525" s="11">
        <v>15.84375</v>
      </c>
      <c r="C1525" s="9">
        <v>564.76599999999996</v>
      </c>
      <c r="D1525" s="9">
        <v>37.161999999999999</v>
      </c>
      <c r="E1525" s="14">
        <v>96.150752848961332</v>
      </c>
      <c r="F1525" s="14">
        <v>7.916605913587583</v>
      </c>
      <c r="G1525" s="14">
        <v>1.5900302906535502</v>
      </c>
      <c r="H1525" s="9">
        <v>242.08899999999994</v>
      </c>
      <c r="I1525" s="9">
        <v>285.51499999999999</v>
      </c>
      <c r="J1525" s="15">
        <v>136431.61094679747</v>
      </c>
    </row>
    <row r="1526" spans="1:10" x14ac:dyDescent="0.25">
      <c r="A1526" s="12">
        <f t="shared" si="45"/>
        <v>45763</v>
      </c>
      <c r="B1526" s="11">
        <v>15.8541666666667</v>
      </c>
      <c r="C1526" s="9">
        <v>563.37900000000002</v>
      </c>
      <c r="D1526" s="9">
        <v>37.07</v>
      </c>
      <c r="E1526" s="14">
        <v>95.905529147300101</v>
      </c>
      <c r="F1526" s="14">
        <v>7.7384662330578466</v>
      </c>
      <c r="G1526" s="14">
        <v>1.5933979530794582</v>
      </c>
      <c r="H1526" s="9">
        <v>243.98099999999999</v>
      </c>
      <c r="I1526" s="9">
        <v>282.32799999999997</v>
      </c>
      <c r="J1526" s="15">
        <v>138743.60666656258</v>
      </c>
    </row>
    <row r="1527" spans="1:10" x14ac:dyDescent="0.25">
      <c r="A1527" s="12">
        <f t="shared" si="45"/>
        <v>45763</v>
      </c>
      <c r="B1527" s="11">
        <v>15.8645833333333</v>
      </c>
      <c r="C1527" s="9">
        <v>560.80100000000004</v>
      </c>
      <c r="D1527" s="9">
        <v>36.901000000000003</v>
      </c>
      <c r="E1527" s="14">
        <v>95.405385154187172</v>
      </c>
      <c r="F1527" s="14">
        <v>7.5793018841191415</v>
      </c>
      <c r="G1527" s="14">
        <v>1.5964059264744332</v>
      </c>
      <c r="H1527" s="9">
        <v>245.7820000000001</v>
      </c>
      <c r="I1527" s="9">
        <v>278.11799999999999</v>
      </c>
      <c r="J1527" s="15">
        <v>141200.90703521937</v>
      </c>
    </row>
    <row r="1528" spans="1:10" x14ac:dyDescent="0.25">
      <c r="A1528" s="12">
        <f t="shared" si="45"/>
        <v>45763</v>
      </c>
      <c r="B1528" s="11">
        <v>15.875</v>
      </c>
      <c r="C1528" s="9">
        <v>547.24099999999999</v>
      </c>
      <c r="D1528" s="9">
        <v>36.008000000000003</v>
      </c>
      <c r="E1528" s="14">
        <v>93.535391911668682</v>
      </c>
      <c r="F1528" s="14">
        <v>7.3022846755035662</v>
      </c>
      <c r="G1528" s="14">
        <v>1.5950382150222362</v>
      </c>
      <c r="H1528" s="9">
        <v>241.94600000000003</v>
      </c>
      <c r="I1528" s="9">
        <v>269.28699999999998</v>
      </c>
      <c r="J1528" s="15">
        <v>139513.28519780553</v>
      </c>
    </row>
    <row r="1529" spans="1:10" x14ac:dyDescent="0.25">
      <c r="A1529" s="12">
        <f t="shared" si="45"/>
        <v>45763</v>
      </c>
      <c r="B1529" s="11">
        <v>15.8854166666667</v>
      </c>
      <c r="C1529" s="9">
        <v>536.26400000000001</v>
      </c>
      <c r="D1529" s="9">
        <v>35.286000000000001</v>
      </c>
      <c r="E1529" s="14">
        <v>96.725189097846325</v>
      </c>
      <c r="F1529" s="14">
        <v>7.1131430789342076</v>
      </c>
      <c r="G1529" s="14">
        <v>1.5898528019487339</v>
      </c>
      <c r="H1529" s="9">
        <v>238.86700000000002</v>
      </c>
      <c r="I1529" s="9">
        <v>262.11099999999999</v>
      </c>
      <c r="J1529" s="15">
        <v>133438.81502127071</v>
      </c>
    </row>
    <row r="1530" spans="1:10" x14ac:dyDescent="0.25">
      <c r="A1530" s="12">
        <f t="shared" si="45"/>
        <v>45763</v>
      </c>
      <c r="B1530" s="11">
        <v>15.8958333333333</v>
      </c>
      <c r="C1530" s="9">
        <v>526.79600000000005</v>
      </c>
      <c r="D1530" s="9">
        <v>34.662999999999997</v>
      </c>
      <c r="E1530" s="14">
        <v>98.073098428753653</v>
      </c>
      <c r="F1530" s="14">
        <v>6.9820119559953602</v>
      </c>
      <c r="G1530" s="14">
        <v>1.5880292214741152</v>
      </c>
      <c r="H1530" s="9">
        <v>238.02600000000004</v>
      </c>
      <c r="I1530" s="9">
        <v>254.107</v>
      </c>
      <c r="J1530" s="15">
        <v>131382.86039377694</v>
      </c>
    </row>
    <row r="1531" spans="1:10" x14ac:dyDescent="0.25">
      <c r="A1531" s="12">
        <f t="shared" si="45"/>
        <v>45763</v>
      </c>
      <c r="B1531" s="11">
        <v>15.90625</v>
      </c>
      <c r="C1531" s="9">
        <v>513.11900000000003</v>
      </c>
      <c r="D1531" s="9">
        <v>33.762999999999998</v>
      </c>
      <c r="E1531" s="14">
        <v>96.025528856816535</v>
      </c>
      <c r="F1531" s="14">
        <v>6.8378912477903588</v>
      </c>
      <c r="G1531" s="14">
        <v>1.5811432462847657</v>
      </c>
      <c r="H1531" s="9">
        <v>234.36900000000006</v>
      </c>
      <c r="I1531" s="9">
        <v>244.98699999999999</v>
      </c>
      <c r="J1531" s="15">
        <v>129924.43664910841</v>
      </c>
    </row>
    <row r="1532" spans="1:10" x14ac:dyDescent="0.25">
      <c r="A1532" s="12">
        <f t="shared" si="45"/>
        <v>45763</v>
      </c>
      <c r="B1532" s="11">
        <v>15.9166666666667</v>
      </c>
      <c r="C1532" s="9">
        <v>510.42399999999998</v>
      </c>
      <c r="D1532" s="9">
        <v>33.585999999999999</v>
      </c>
      <c r="E1532" s="14">
        <v>92.952701576092338</v>
      </c>
      <c r="F1532" s="14">
        <v>6.6632833178683892</v>
      </c>
      <c r="G1532" s="14">
        <v>1.5685896654072216</v>
      </c>
      <c r="H1532" s="9">
        <v>238.00699999999998</v>
      </c>
      <c r="I1532" s="9">
        <v>238.83099999999999</v>
      </c>
      <c r="J1532" s="15">
        <v>136822.42544063204</v>
      </c>
    </row>
    <row r="1533" spans="1:10" x14ac:dyDescent="0.25">
      <c r="A1533" s="12">
        <f t="shared" si="45"/>
        <v>45763</v>
      </c>
      <c r="B1533" s="11">
        <v>15.9270833333333</v>
      </c>
      <c r="C1533" s="9">
        <v>504.541</v>
      </c>
      <c r="D1533" s="9">
        <v>33.198999999999998</v>
      </c>
      <c r="E1533" s="14">
        <v>88.555568841616036</v>
      </c>
      <c r="F1533" s="14">
        <v>6.5323364768761225</v>
      </c>
      <c r="G1533" s="14">
        <v>1.5512845753147702</v>
      </c>
      <c r="H1533" s="9">
        <v>235.76899999999998</v>
      </c>
      <c r="I1533" s="9">
        <v>235.57300000000001</v>
      </c>
      <c r="J1533" s="15">
        <v>139129.81010619304</v>
      </c>
    </row>
    <row r="1534" spans="1:10" x14ac:dyDescent="0.25">
      <c r="A1534" s="12">
        <f t="shared" si="45"/>
        <v>45763</v>
      </c>
      <c r="B1534" s="11">
        <v>15.9375</v>
      </c>
      <c r="C1534" s="9">
        <v>492.54199999999997</v>
      </c>
      <c r="D1534" s="9">
        <v>32.408999999999999</v>
      </c>
      <c r="E1534" s="14">
        <v>82.421165926019384</v>
      </c>
      <c r="F1534" s="14">
        <v>6.3913676946810227</v>
      </c>
      <c r="G1534" s="14">
        <v>1.5417258925468664</v>
      </c>
      <c r="H1534" s="9">
        <v>227.49799999999999</v>
      </c>
      <c r="I1534" s="9">
        <v>232.63499999999999</v>
      </c>
      <c r="J1534" s="15">
        <v>137143.74048675271</v>
      </c>
    </row>
    <row r="1535" spans="1:10" x14ac:dyDescent="0.25">
      <c r="A1535" s="12">
        <f t="shared" si="45"/>
        <v>45763</v>
      </c>
      <c r="B1535" s="11">
        <v>15.9479166666667</v>
      </c>
      <c r="C1535" s="9">
        <v>479.59899999999999</v>
      </c>
      <c r="D1535" s="9">
        <v>31.558</v>
      </c>
      <c r="E1535" s="14">
        <v>74.968829271118821</v>
      </c>
      <c r="F1535" s="14">
        <v>6.245402871353579</v>
      </c>
      <c r="G1535" s="14">
        <v>1.5377926932867394</v>
      </c>
      <c r="H1535" s="9">
        <v>219.14599999999999</v>
      </c>
      <c r="I1535" s="9">
        <v>228.89500000000001</v>
      </c>
      <c r="J1535" s="15">
        <v>136393.97516424084</v>
      </c>
    </row>
    <row r="1536" spans="1:10" x14ac:dyDescent="0.25">
      <c r="A1536" s="12">
        <f t="shared" si="45"/>
        <v>45763</v>
      </c>
      <c r="B1536" s="11">
        <v>15.9583333333333</v>
      </c>
      <c r="C1536" s="9">
        <v>465.06799999999998</v>
      </c>
      <c r="D1536" s="9">
        <v>30.600999999999999</v>
      </c>
      <c r="E1536" s="14">
        <v>67.922982810486587</v>
      </c>
      <c r="F1536" s="14">
        <v>6.0456640044778212</v>
      </c>
      <c r="G1536" s="14">
        <v>1.503674281246739</v>
      </c>
      <c r="H1536" s="9">
        <v>208.78699999999998</v>
      </c>
      <c r="I1536" s="9">
        <v>225.68</v>
      </c>
      <c r="J1536" s="15">
        <v>133314.67890378879</v>
      </c>
    </row>
    <row r="1537" spans="1:10" x14ac:dyDescent="0.25">
      <c r="A1537" s="12">
        <f t="shared" si="45"/>
        <v>45763</v>
      </c>
      <c r="B1537" s="11">
        <v>15.96875</v>
      </c>
      <c r="C1537" s="9">
        <v>449.57600000000002</v>
      </c>
      <c r="D1537" s="9">
        <v>29.582000000000001</v>
      </c>
      <c r="E1537" s="14">
        <v>61.742450215438666</v>
      </c>
      <c r="F1537" s="14">
        <v>5.8923912753809029</v>
      </c>
      <c r="G1537" s="14">
        <v>1.4943416397619418</v>
      </c>
      <c r="H1537" s="9">
        <v>197.16600000000003</v>
      </c>
      <c r="I1537" s="9">
        <v>222.828</v>
      </c>
      <c r="J1537" s="15">
        <v>128036.81686941852</v>
      </c>
    </row>
    <row r="1538" spans="1:10" x14ac:dyDescent="0.25">
      <c r="A1538" s="12">
        <f t="shared" si="45"/>
        <v>45763</v>
      </c>
      <c r="B1538" s="11">
        <v>15.9791666666667</v>
      </c>
      <c r="C1538" s="9">
        <v>433.77300000000002</v>
      </c>
      <c r="D1538" s="9">
        <v>28.542000000000002</v>
      </c>
      <c r="E1538" s="14">
        <v>56.20367696730839</v>
      </c>
      <c r="F1538" s="14">
        <v>5.7638326283326125</v>
      </c>
      <c r="G1538" s="14">
        <v>1.4818826752467826</v>
      </c>
      <c r="H1538" s="9">
        <v>184.53</v>
      </c>
      <c r="I1538" s="9">
        <v>220.70099999999999</v>
      </c>
      <c r="J1538" s="15">
        <v>121080.60772911222</v>
      </c>
    </row>
    <row r="1539" spans="1:10" x14ac:dyDescent="0.25">
      <c r="A1539" s="12">
        <f t="shared" si="45"/>
        <v>45763</v>
      </c>
      <c r="B1539" s="11">
        <v>15.9895833333333</v>
      </c>
      <c r="C1539" s="9">
        <v>418.565</v>
      </c>
      <c r="D1539" s="9">
        <v>27.542000000000002</v>
      </c>
      <c r="E1539" s="14">
        <v>51.398436317880389</v>
      </c>
      <c r="F1539" s="14">
        <v>5.648654432031063</v>
      </c>
      <c r="G1539" s="14">
        <v>1.4783681389300347</v>
      </c>
      <c r="H1539" s="9">
        <v>172.40200000000002</v>
      </c>
      <c r="I1539" s="9">
        <v>218.62100000000001</v>
      </c>
      <c r="J1539" s="15">
        <v>113876.54111115851</v>
      </c>
    </row>
    <row r="1540" spans="1:10" x14ac:dyDescent="0.25">
      <c r="A1540" s="12">
        <f t="shared" ref="A1540" si="46">DATE(YEAR(A1444),MONTH(A1444),DAY(A1444)+1)</f>
        <v>45764</v>
      </c>
      <c r="B1540" s="11">
        <v>16</v>
      </c>
      <c r="C1540" s="9">
        <v>403.24099999999999</v>
      </c>
      <c r="D1540" s="9">
        <v>26.533000000000001</v>
      </c>
      <c r="E1540" s="14">
        <v>46.776782664202948</v>
      </c>
      <c r="F1540" s="14">
        <v>5.5244231373192836</v>
      </c>
      <c r="G1540" s="14">
        <v>1.4378466428364702</v>
      </c>
      <c r="H1540" s="9">
        <v>160.69199999999998</v>
      </c>
      <c r="I1540" s="9">
        <v>216.01599999999999</v>
      </c>
      <c r="J1540" s="15">
        <v>106952.94755564131</v>
      </c>
    </row>
    <row r="1541" spans="1:10" x14ac:dyDescent="0.25">
      <c r="A1541" s="12">
        <f t="shared" ref="A1541:A1604" si="47">A1540</f>
        <v>45764</v>
      </c>
      <c r="B1541" s="11">
        <v>16.0104166666667</v>
      </c>
      <c r="C1541" s="9">
        <v>389.74900000000002</v>
      </c>
      <c r="D1541" s="9">
        <v>25.645</v>
      </c>
      <c r="E1541" s="14">
        <v>43.339446191311282</v>
      </c>
      <c r="F1541" s="14">
        <v>5.4239581711973388</v>
      </c>
      <c r="G1541" s="14">
        <v>1.4247622609986514</v>
      </c>
      <c r="H1541" s="9">
        <v>150.09500000000006</v>
      </c>
      <c r="I1541" s="9">
        <v>214.00899999999999</v>
      </c>
      <c r="J1541" s="15">
        <v>99906.833376492781</v>
      </c>
    </row>
    <row r="1542" spans="1:10" x14ac:dyDescent="0.25">
      <c r="A1542" s="12">
        <f t="shared" si="47"/>
        <v>45764</v>
      </c>
      <c r="B1542" s="11">
        <v>16.0208333333333</v>
      </c>
      <c r="C1542" s="9">
        <v>378.37200000000001</v>
      </c>
      <c r="D1542" s="9">
        <v>24.896999999999998</v>
      </c>
      <c r="E1542" s="14">
        <v>40.711096007359799</v>
      </c>
      <c r="F1542" s="14">
        <v>5.338972862079908</v>
      </c>
      <c r="G1542" s="14">
        <v>1.416278408439205</v>
      </c>
      <c r="H1542" s="9">
        <v>141.22500000000002</v>
      </c>
      <c r="I1542" s="9">
        <v>212.25</v>
      </c>
      <c r="J1542" s="15">
        <v>93758.6527221211</v>
      </c>
    </row>
    <row r="1543" spans="1:10" x14ac:dyDescent="0.25">
      <c r="A1543" s="12">
        <f t="shared" si="47"/>
        <v>45764</v>
      </c>
      <c r="B1543" s="11">
        <v>16.03125</v>
      </c>
      <c r="C1543" s="9">
        <v>368.49900000000002</v>
      </c>
      <c r="D1543" s="9">
        <v>24.247</v>
      </c>
      <c r="E1543" s="14">
        <v>38.593822705529043</v>
      </c>
      <c r="F1543" s="14">
        <v>5.272195636628811</v>
      </c>
      <c r="G1543" s="14">
        <v>1.4114941423742937</v>
      </c>
      <c r="H1543" s="9">
        <v>133.68</v>
      </c>
      <c r="I1543" s="9">
        <v>210.572</v>
      </c>
      <c r="J1543" s="15">
        <v>88402.487515467859</v>
      </c>
    </row>
    <row r="1544" spans="1:10" x14ac:dyDescent="0.25">
      <c r="A1544" s="12">
        <f t="shared" si="47"/>
        <v>45764</v>
      </c>
      <c r="B1544" s="11">
        <v>16.0416666666667</v>
      </c>
      <c r="C1544" s="9">
        <v>360.36</v>
      </c>
      <c r="D1544" s="9">
        <v>23.712</v>
      </c>
      <c r="E1544" s="14">
        <v>36.595886647148895</v>
      </c>
      <c r="F1544" s="14">
        <v>5.1728242215471205</v>
      </c>
      <c r="G1544" s="14">
        <v>1.4018822747679462</v>
      </c>
      <c r="H1544" s="9">
        <v>127.85400000000001</v>
      </c>
      <c r="I1544" s="9">
        <v>208.79400000000001</v>
      </c>
      <c r="J1544" s="15">
        <v>84683.406856536036</v>
      </c>
    </row>
    <row r="1545" spans="1:10" x14ac:dyDescent="0.25">
      <c r="A1545" s="12">
        <f t="shared" si="47"/>
        <v>45764</v>
      </c>
      <c r="B1545" s="11">
        <v>16.0520833333333</v>
      </c>
      <c r="C1545" s="9">
        <v>352.34800000000001</v>
      </c>
      <c r="D1545" s="9">
        <v>23.184000000000001</v>
      </c>
      <c r="E1545" s="14">
        <v>35.599252650442935</v>
      </c>
      <c r="F1545" s="14">
        <v>5.1329294158321686</v>
      </c>
      <c r="G1545" s="14">
        <v>1.4002736743483397</v>
      </c>
      <c r="H1545" s="9">
        <v>121.65099999999998</v>
      </c>
      <c r="I1545" s="9">
        <v>207.51300000000001</v>
      </c>
      <c r="J1545" s="15">
        <v>79518.544259376518</v>
      </c>
    </row>
    <row r="1546" spans="1:10" x14ac:dyDescent="0.25">
      <c r="A1546" s="12">
        <f t="shared" si="47"/>
        <v>45764</v>
      </c>
      <c r="B1546" s="11">
        <v>16.0625</v>
      </c>
      <c r="C1546" s="9">
        <v>345.887</v>
      </c>
      <c r="D1546" s="9">
        <v>22.759</v>
      </c>
      <c r="E1546" s="14">
        <v>34.394620369441533</v>
      </c>
      <c r="F1546" s="14">
        <v>5.1000929312922043</v>
      </c>
      <c r="G1546" s="14">
        <v>1.3996937023647935</v>
      </c>
      <c r="H1546" s="9">
        <v>117.24599999999998</v>
      </c>
      <c r="I1546" s="9">
        <v>205.88200000000001</v>
      </c>
      <c r="J1546" s="15">
        <v>76351.592996901454</v>
      </c>
    </row>
    <row r="1547" spans="1:10" x14ac:dyDescent="0.25">
      <c r="A1547" s="12">
        <f t="shared" si="47"/>
        <v>45764</v>
      </c>
      <c r="B1547" s="11">
        <v>16.0729166666667</v>
      </c>
      <c r="C1547" s="9">
        <v>340.42500000000001</v>
      </c>
      <c r="D1547" s="9">
        <v>22.4</v>
      </c>
      <c r="E1547" s="14">
        <v>33.655039732993167</v>
      </c>
      <c r="F1547" s="14">
        <v>5.0743339635592539</v>
      </c>
      <c r="G1547" s="14">
        <v>1.4003998406993092</v>
      </c>
      <c r="H1547" s="9">
        <v>113.23100000000002</v>
      </c>
      <c r="I1547" s="9">
        <v>204.79400000000001</v>
      </c>
      <c r="J1547" s="15">
        <v>73101.22646274828</v>
      </c>
    </row>
    <row r="1548" spans="1:10" x14ac:dyDescent="0.25">
      <c r="A1548" s="12">
        <f t="shared" si="47"/>
        <v>45764</v>
      </c>
      <c r="B1548" s="11">
        <v>16.0833333333333</v>
      </c>
      <c r="C1548" s="9">
        <v>336.50599999999997</v>
      </c>
      <c r="D1548" s="9">
        <v>22.141999999999999</v>
      </c>
      <c r="E1548" s="14">
        <v>32.969916007479306</v>
      </c>
      <c r="F1548" s="14">
        <v>5.0442653436857414</v>
      </c>
      <c r="G1548" s="14">
        <v>1.3979048899375577</v>
      </c>
      <c r="H1548" s="9">
        <v>110.50299999999999</v>
      </c>
      <c r="I1548" s="9">
        <v>203.86099999999999</v>
      </c>
      <c r="J1548" s="15">
        <v>71090.913758897383</v>
      </c>
    </row>
    <row r="1549" spans="1:10" x14ac:dyDescent="0.25">
      <c r="A1549" s="12">
        <f t="shared" si="47"/>
        <v>45764</v>
      </c>
      <c r="B1549" s="11">
        <v>16.09375</v>
      </c>
      <c r="C1549" s="9">
        <v>333.42500000000001</v>
      </c>
      <c r="D1549" s="9">
        <v>21.939</v>
      </c>
      <c r="E1549" s="14">
        <v>32.368805910309035</v>
      </c>
      <c r="F1549" s="14">
        <v>5.0055209576064152</v>
      </c>
      <c r="G1549" s="14">
        <v>1.397936618667466</v>
      </c>
      <c r="H1549" s="9">
        <v>108.15299999999999</v>
      </c>
      <c r="I1549" s="9">
        <v>203.333</v>
      </c>
      <c r="J1549" s="15">
        <v>69380.736513417069</v>
      </c>
    </row>
    <row r="1550" spans="1:10" x14ac:dyDescent="0.25">
      <c r="A1550" s="12">
        <f t="shared" si="47"/>
        <v>45764</v>
      </c>
      <c r="B1550" s="11">
        <v>16.1041666666667</v>
      </c>
      <c r="C1550" s="9">
        <v>330.58499999999998</v>
      </c>
      <c r="D1550" s="9">
        <v>21.751999999999999</v>
      </c>
      <c r="E1550" s="14">
        <v>32.428421686015831</v>
      </c>
      <c r="F1550" s="14">
        <v>4.9865551184461427</v>
      </c>
      <c r="G1550" s="14">
        <v>1.3965300860296233</v>
      </c>
      <c r="H1550" s="9">
        <v>105.67999999999998</v>
      </c>
      <c r="I1550" s="9">
        <v>203.15299999999999</v>
      </c>
      <c r="J1550" s="15">
        <v>66868.493109508388</v>
      </c>
    </row>
    <row r="1551" spans="1:10" x14ac:dyDescent="0.25">
      <c r="A1551" s="12">
        <f t="shared" si="47"/>
        <v>45764</v>
      </c>
      <c r="B1551" s="11">
        <v>16.1145833333333</v>
      </c>
      <c r="C1551" s="9">
        <v>328.04199999999997</v>
      </c>
      <c r="D1551" s="9">
        <v>21.585000000000001</v>
      </c>
      <c r="E1551" s="14">
        <v>32.132032057797595</v>
      </c>
      <c r="F1551" s="14">
        <v>4.9773425424147772</v>
      </c>
      <c r="G1551" s="14">
        <v>1.3957477524135764</v>
      </c>
      <c r="H1551" s="9">
        <v>104.03</v>
      </c>
      <c r="I1551" s="9">
        <v>202.42699999999999</v>
      </c>
      <c r="J1551" s="15">
        <v>65524.877647374051</v>
      </c>
    </row>
    <row r="1552" spans="1:10" x14ac:dyDescent="0.25">
      <c r="A1552" s="12">
        <f t="shared" si="47"/>
        <v>45764</v>
      </c>
      <c r="B1552" s="11">
        <v>16.125</v>
      </c>
      <c r="C1552" s="9">
        <v>327.05599999999998</v>
      </c>
      <c r="D1552" s="9">
        <v>21.52</v>
      </c>
      <c r="E1552" s="14">
        <v>32.329566830428405</v>
      </c>
      <c r="F1552" s="14">
        <v>4.974584446249648</v>
      </c>
      <c r="G1552" s="14">
        <v>1.3947453267406511</v>
      </c>
      <c r="H1552" s="9">
        <v>103.28100000000001</v>
      </c>
      <c r="I1552" s="9">
        <v>202.255</v>
      </c>
      <c r="J1552" s="15">
        <v>64582.103396581289</v>
      </c>
    </row>
    <row r="1553" spans="1:10" x14ac:dyDescent="0.25">
      <c r="A1553" s="12">
        <f t="shared" si="47"/>
        <v>45764</v>
      </c>
      <c r="B1553" s="11">
        <v>16.1354166666667</v>
      </c>
      <c r="C1553" s="9">
        <v>325.5</v>
      </c>
      <c r="D1553" s="9">
        <v>21.417999999999999</v>
      </c>
      <c r="E1553" s="14">
        <v>32.619037274775067</v>
      </c>
      <c r="F1553" s="14">
        <v>4.9694776238857887</v>
      </c>
      <c r="G1553" s="14">
        <v>1.3967563460921111</v>
      </c>
      <c r="H1553" s="9">
        <v>102.08599999999998</v>
      </c>
      <c r="I1553" s="9">
        <v>201.99600000000001</v>
      </c>
      <c r="J1553" s="15">
        <v>63100.728755247022</v>
      </c>
    </row>
    <row r="1554" spans="1:10" x14ac:dyDescent="0.25">
      <c r="A1554" s="12">
        <f t="shared" si="47"/>
        <v>45764</v>
      </c>
      <c r="B1554" s="11">
        <v>16.1458333333333</v>
      </c>
      <c r="C1554" s="9">
        <v>325.721</v>
      </c>
      <c r="D1554" s="9">
        <v>21.431999999999999</v>
      </c>
      <c r="E1554" s="14">
        <v>32.930013011527073</v>
      </c>
      <c r="F1554" s="14">
        <v>4.9627544142228066</v>
      </c>
      <c r="G1554" s="14">
        <v>1.397134281752366</v>
      </c>
      <c r="H1554" s="9">
        <v>101.75099999999998</v>
      </c>
      <c r="I1554" s="9">
        <v>202.53800000000001</v>
      </c>
      <c r="J1554" s="15">
        <v>62461.098292497729</v>
      </c>
    </row>
    <row r="1555" spans="1:10" x14ac:dyDescent="0.25">
      <c r="A1555" s="12">
        <f t="shared" si="47"/>
        <v>45764</v>
      </c>
      <c r="B1555" s="11">
        <v>16.15625</v>
      </c>
      <c r="C1555" s="9">
        <v>326.54899999999998</v>
      </c>
      <c r="D1555" s="9">
        <v>21.486999999999998</v>
      </c>
      <c r="E1555" s="14">
        <v>33.339443917887436</v>
      </c>
      <c r="F1555" s="14">
        <v>4.9647106114057111</v>
      </c>
      <c r="G1555" s="14">
        <v>1.3971272915366657</v>
      </c>
      <c r="H1555" s="9">
        <v>101.55799999999996</v>
      </c>
      <c r="I1555" s="9">
        <v>203.50399999999999</v>
      </c>
      <c r="J1555" s="15">
        <v>61856.718179170151</v>
      </c>
    </row>
    <row r="1556" spans="1:10" x14ac:dyDescent="0.25">
      <c r="A1556" s="12">
        <f t="shared" si="47"/>
        <v>45764</v>
      </c>
      <c r="B1556" s="11">
        <v>16.1666666666667</v>
      </c>
      <c r="C1556" s="9">
        <v>328.23599999999999</v>
      </c>
      <c r="D1556" s="9">
        <v>21.597999999999999</v>
      </c>
      <c r="E1556" s="14">
        <v>34.992576713415296</v>
      </c>
      <c r="F1556" s="14">
        <v>4.9816532910791471</v>
      </c>
      <c r="G1556" s="14">
        <v>1.4102479113905158</v>
      </c>
      <c r="H1556" s="9">
        <v>102.15299999999996</v>
      </c>
      <c r="I1556" s="9">
        <v>204.48500000000001</v>
      </c>
      <c r="J1556" s="15">
        <v>60768.522084115</v>
      </c>
    </row>
    <row r="1557" spans="1:10" x14ac:dyDescent="0.25">
      <c r="A1557" s="12">
        <f t="shared" si="47"/>
        <v>45764</v>
      </c>
      <c r="B1557" s="11">
        <v>16.1770833333333</v>
      </c>
      <c r="C1557" s="9">
        <v>329.27499999999998</v>
      </c>
      <c r="D1557" s="9">
        <v>21.666</v>
      </c>
      <c r="E1557" s="14">
        <v>36.402934292490791</v>
      </c>
      <c r="F1557" s="14">
        <v>4.996587651189687</v>
      </c>
      <c r="G1557" s="14">
        <v>1.4210695946532168</v>
      </c>
      <c r="H1557" s="9">
        <v>102.54299999999998</v>
      </c>
      <c r="I1557" s="9">
        <v>205.066</v>
      </c>
      <c r="J1557" s="15">
        <v>59722.408461666273</v>
      </c>
    </row>
    <row r="1558" spans="1:10" x14ac:dyDescent="0.25">
      <c r="A1558" s="12">
        <f t="shared" si="47"/>
        <v>45764</v>
      </c>
      <c r="B1558" s="11">
        <v>16.1875</v>
      </c>
      <c r="C1558" s="9">
        <v>332.577</v>
      </c>
      <c r="D1558" s="9">
        <v>21.884</v>
      </c>
      <c r="E1558" s="14">
        <v>38.739236118273226</v>
      </c>
      <c r="F1558" s="14">
        <v>5.0262909320879459</v>
      </c>
      <c r="G1558" s="14">
        <v>1.4615807287547453</v>
      </c>
      <c r="H1558" s="9">
        <v>104.66699999999997</v>
      </c>
      <c r="I1558" s="9">
        <v>206.02600000000001</v>
      </c>
      <c r="J1558" s="15">
        <v>59439.892220884052</v>
      </c>
    </row>
    <row r="1559" spans="1:10" x14ac:dyDescent="0.25">
      <c r="A1559" s="12">
        <f t="shared" si="47"/>
        <v>45764</v>
      </c>
      <c r="B1559" s="11">
        <v>16.1979166666667</v>
      </c>
      <c r="C1559" s="9">
        <v>337.87299999999999</v>
      </c>
      <c r="D1559" s="9">
        <v>22.231999999999999</v>
      </c>
      <c r="E1559" s="14">
        <v>41.557001618195748</v>
      </c>
      <c r="F1559" s="14">
        <v>5.0650454926927369</v>
      </c>
      <c r="G1559" s="14">
        <v>1.4806124035549242</v>
      </c>
      <c r="H1559" s="9">
        <v>106.36999999999998</v>
      </c>
      <c r="I1559" s="9">
        <v>209.27099999999999</v>
      </c>
      <c r="J1559" s="15">
        <v>58267.340485556568</v>
      </c>
    </row>
    <row r="1560" spans="1:10" x14ac:dyDescent="0.25">
      <c r="A1560" s="12">
        <f t="shared" si="47"/>
        <v>45764</v>
      </c>
      <c r="B1560" s="11">
        <v>16.2083333333333</v>
      </c>
      <c r="C1560" s="9">
        <v>347.714</v>
      </c>
      <c r="D1560" s="9">
        <v>22.88</v>
      </c>
      <c r="E1560" s="14">
        <v>45.310392512445716</v>
      </c>
      <c r="F1560" s="14">
        <v>5.1237286507070232</v>
      </c>
      <c r="G1560" s="14">
        <v>1.5155897684669246</v>
      </c>
      <c r="H1560" s="9">
        <v>110.726</v>
      </c>
      <c r="I1560" s="9">
        <v>214.108</v>
      </c>
      <c r="J1560" s="15">
        <v>58776.289068380334</v>
      </c>
    </row>
    <row r="1561" spans="1:10" x14ac:dyDescent="0.25">
      <c r="A1561" s="12">
        <f t="shared" si="47"/>
        <v>45764</v>
      </c>
      <c r="B1561" s="11">
        <v>16.21875</v>
      </c>
      <c r="C1561" s="9">
        <v>356.28199999999998</v>
      </c>
      <c r="D1561" s="9">
        <v>23.443000000000001</v>
      </c>
      <c r="E1561" s="14">
        <v>49.135026521325315</v>
      </c>
      <c r="F1561" s="14">
        <v>5.2106237480595032</v>
      </c>
      <c r="G1561" s="14">
        <v>1.5221852203680808</v>
      </c>
      <c r="H1561" s="9">
        <v>114.95699999999999</v>
      </c>
      <c r="I1561" s="9">
        <v>217.88200000000001</v>
      </c>
      <c r="J1561" s="15">
        <v>59089.164510247087</v>
      </c>
    </row>
    <row r="1562" spans="1:10" x14ac:dyDescent="0.25">
      <c r="A1562" s="12">
        <f t="shared" si="47"/>
        <v>45764</v>
      </c>
      <c r="B1562" s="11">
        <v>16.2291666666667</v>
      </c>
      <c r="C1562" s="9">
        <v>367.34699999999998</v>
      </c>
      <c r="D1562" s="9">
        <v>24.170999999999999</v>
      </c>
      <c r="E1562" s="14">
        <v>52.133676046070043</v>
      </c>
      <c r="F1562" s="14">
        <v>5.3489305881071507</v>
      </c>
      <c r="G1562" s="14">
        <v>1.5277404349416652</v>
      </c>
      <c r="H1562" s="9">
        <v>120.78699999999998</v>
      </c>
      <c r="I1562" s="9">
        <v>222.38900000000001</v>
      </c>
      <c r="J1562" s="15">
        <v>61776.652930881122</v>
      </c>
    </row>
    <row r="1563" spans="1:10" x14ac:dyDescent="0.25">
      <c r="A1563" s="12">
        <f t="shared" si="47"/>
        <v>45764</v>
      </c>
      <c r="B1563" s="11">
        <v>16.2395833333333</v>
      </c>
      <c r="C1563" s="9">
        <v>378.98399999999998</v>
      </c>
      <c r="D1563" s="9">
        <v>24.937000000000001</v>
      </c>
      <c r="E1563" s="14">
        <v>55.555343370761271</v>
      </c>
      <c r="F1563" s="14">
        <v>5.5376771910682567</v>
      </c>
      <c r="G1563" s="14">
        <v>1.5275987431192917</v>
      </c>
      <c r="H1563" s="9">
        <v>126.73899999999998</v>
      </c>
      <c r="I1563" s="9">
        <v>227.30799999999999</v>
      </c>
      <c r="J1563" s="15">
        <v>64118.380695051157</v>
      </c>
    </row>
    <row r="1564" spans="1:10" x14ac:dyDescent="0.25">
      <c r="A1564" s="12">
        <f t="shared" si="47"/>
        <v>45764</v>
      </c>
      <c r="B1564" s="11">
        <v>16.25</v>
      </c>
      <c r="C1564" s="9">
        <v>404.81400000000002</v>
      </c>
      <c r="D1564" s="9">
        <v>26.637</v>
      </c>
      <c r="E1564" s="14">
        <v>58.65050126638657</v>
      </c>
      <c r="F1564" s="14">
        <v>5.8098733956903148</v>
      </c>
      <c r="G1564" s="14">
        <v>1.5253711379007655</v>
      </c>
      <c r="H1564" s="9">
        <v>135.57200000000003</v>
      </c>
      <c r="I1564" s="9">
        <v>242.60499999999999</v>
      </c>
      <c r="J1564" s="15">
        <v>69586.254200022377</v>
      </c>
    </row>
    <row r="1565" spans="1:10" x14ac:dyDescent="0.25">
      <c r="A1565" s="12">
        <f t="shared" si="47"/>
        <v>45764</v>
      </c>
      <c r="B1565" s="11">
        <v>16.2604166666667</v>
      </c>
      <c r="C1565" s="9">
        <v>421.12799999999999</v>
      </c>
      <c r="D1565" s="9">
        <v>27.71</v>
      </c>
      <c r="E1565" s="14">
        <v>60.523608347369738</v>
      </c>
      <c r="F1565" s="14">
        <v>6.0201863966080182</v>
      </c>
      <c r="G1565" s="14">
        <v>1.5207896324189909</v>
      </c>
      <c r="H1565" s="9">
        <v>143.233</v>
      </c>
      <c r="I1565" s="9">
        <v>250.185</v>
      </c>
      <c r="J1565" s="15">
        <v>75168.415623603258</v>
      </c>
    </row>
    <row r="1566" spans="1:10" x14ac:dyDescent="0.25">
      <c r="A1566" s="12">
        <f t="shared" si="47"/>
        <v>45764</v>
      </c>
      <c r="B1566" s="11">
        <v>16.2708333333333</v>
      </c>
      <c r="C1566" s="9">
        <v>433.55399999999997</v>
      </c>
      <c r="D1566" s="9">
        <v>28.527999999999999</v>
      </c>
      <c r="E1566" s="14">
        <v>61.854956269371407</v>
      </c>
      <c r="F1566" s="14">
        <v>6.316009514188047</v>
      </c>
      <c r="G1566" s="14">
        <v>1.4748102506925607</v>
      </c>
      <c r="H1566" s="9">
        <v>149.12799999999996</v>
      </c>
      <c r="I1566" s="9">
        <v>255.898</v>
      </c>
      <c r="J1566" s="15">
        <v>79482.223965747951</v>
      </c>
    </row>
    <row r="1567" spans="1:10" x14ac:dyDescent="0.25">
      <c r="A1567" s="12">
        <f t="shared" si="47"/>
        <v>45764</v>
      </c>
      <c r="B1567" s="11">
        <v>16.28125</v>
      </c>
      <c r="C1567" s="9">
        <v>448.36399999999998</v>
      </c>
      <c r="D1567" s="9">
        <v>29.501999999999999</v>
      </c>
      <c r="E1567" s="14">
        <v>62.438819734317498</v>
      </c>
      <c r="F1567" s="14">
        <v>6.7601963550169488</v>
      </c>
      <c r="G1567" s="14">
        <v>1.2509675509331419</v>
      </c>
      <c r="H1567" s="9">
        <v>154.87199999999996</v>
      </c>
      <c r="I1567" s="9">
        <v>263.99</v>
      </c>
      <c r="J1567" s="15">
        <v>84422.016359732384</v>
      </c>
    </row>
    <row r="1568" spans="1:10" x14ac:dyDescent="0.25">
      <c r="A1568" s="12">
        <f t="shared" si="47"/>
        <v>45764</v>
      </c>
      <c r="B1568" s="11">
        <v>16.2916666666667</v>
      </c>
      <c r="C1568" s="9">
        <v>470.447</v>
      </c>
      <c r="D1568" s="9">
        <v>30.954999999999998</v>
      </c>
      <c r="E1568" s="14">
        <v>61.17504243237186</v>
      </c>
      <c r="F1568" s="14">
        <v>7.3015192876608257</v>
      </c>
      <c r="G1568" s="14">
        <v>0.73365950223633147</v>
      </c>
      <c r="H1568" s="9">
        <v>157.30500000000001</v>
      </c>
      <c r="I1568" s="9">
        <v>282.18700000000001</v>
      </c>
      <c r="J1568" s="15">
        <v>88094.778777730986</v>
      </c>
    </row>
    <row r="1569" spans="1:10" x14ac:dyDescent="0.25">
      <c r="A1569" s="12">
        <f t="shared" si="47"/>
        <v>45764</v>
      </c>
      <c r="B1569" s="11">
        <v>16.3020833333333</v>
      </c>
      <c r="C1569" s="9">
        <v>483.77100000000002</v>
      </c>
      <c r="D1569" s="9">
        <v>31.832000000000001</v>
      </c>
      <c r="E1569" s="14">
        <v>59.551897626358183</v>
      </c>
      <c r="F1569" s="14">
        <v>7.524927020521365</v>
      </c>
      <c r="G1569" s="14">
        <v>0.29861385986359995</v>
      </c>
      <c r="H1569" s="9">
        <v>161.25400000000002</v>
      </c>
      <c r="I1569" s="9">
        <v>290.685</v>
      </c>
      <c r="J1569" s="15">
        <v>93878.561493256871</v>
      </c>
    </row>
    <row r="1570" spans="1:10" x14ac:dyDescent="0.25">
      <c r="A1570" s="12">
        <f t="shared" si="47"/>
        <v>45764</v>
      </c>
      <c r="B1570" s="11">
        <v>16.3125</v>
      </c>
      <c r="C1570" s="9">
        <v>492.84</v>
      </c>
      <c r="D1570" s="9">
        <v>32.429000000000002</v>
      </c>
      <c r="E1570" s="14">
        <v>59.428440215740416</v>
      </c>
      <c r="F1570" s="14">
        <v>7.7833494740642886</v>
      </c>
      <c r="G1570" s="14">
        <v>8.4645355198327055E-2</v>
      </c>
      <c r="H1570" s="9">
        <v>165.14899999999994</v>
      </c>
      <c r="I1570" s="9">
        <v>295.262</v>
      </c>
      <c r="J1570" s="15">
        <v>97852.564954996895</v>
      </c>
    </row>
    <row r="1571" spans="1:10" x14ac:dyDescent="0.25">
      <c r="A1571" s="12">
        <f t="shared" si="47"/>
        <v>45764</v>
      </c>
      <c r="B1571" s="11">
        <v>16.3229166666667</v>
      </c>
      <c r="C1571" s="9">
        <v>501.88600000000002</v>
      </c>
      <c r="D1571" s="9">
        <v>33.024000000000001</v>
      </c>
      <c r="E1571" s="14">
        <v>58.863993106904879</v>
      </c>
      <c r="F1571" s="14">
        <v>8.16787541776106</v>
      </c>
      <c r="G1571" s="14">
        <v>3.3482379341603884E-2</v>
      </c>
      <c r="H1571" s="9">
        <v>167.31800000000004</v>
      </c>
      <c r="I1571" s="9">
        <v>301.54399999999998</v>
      </c>
      <c r="J1571" s="15">
        <v>100252.64909599248</v>
      </c>
    </row>
    <row r="1572" spans="1:10" x14ac:dyDescent="0.25">
      <c r="A1572" s="12">
        <f t="shared" si="47"/>
        <v>45764</v>
      </c>
      <c r="B1572" s="11">
        <v>16.3333333333333</v>
      </c>
      <c r="C1572" s="9">
        <v>511.19</v>
      </c>
      <c r="D1572" s="9">
        <v>33.636000000000003</v>
      </c>
      <c r="E1572" s="14">
        <v>59.733785725532051</v>
      </c>
      <c r="F1572" s="14">
        <v>8.6934984763772842</v>
      </c>
      <c r="G1572" s="14">
        <v>1.727623721750033E-2</v>
      </c>
      <c r="H1572" s="9">
        <v>172.86599999999999</v>
      </c>
      <c r="I1572" s="9">
        <v>304.68799999999999</v>
      </c>
      <c r="J1572" s="15">
        <v>104421.43956087314</v>
      </c>
    </row>
    <row r="1573" spans="1:10" x14ac:dyDescent="0.25">
      <c r="A1573" s="12">
        <f t="shared" si="47"/>
        <v>45764</v>
      </c>
      <c r="B1573" s="11">
        <v>16.34375</v>
      </c>
      <c r="C1573" s="9">
        <v>517.63199999999995</v>
      </c>
      <c r="D1573" s="9">
        <v>34.06</v>
      </c>
      <c r="E1573" s="14">
        <v>60.256934582041652</v>
      </c>
      <c r="F1573" s="14">
        <v>8.925269595465009</v>
      </c>
      <c r="G1573" s="14">
        <v>1.2769581359624528E-2</v>
      </c>
      <c r="H1573" s="9">
        <v>175.01399999999995</v>
      </c>
      <c r="I1573" s="9">
        <v>308.55799999999999</v>
      </c>
      <c r="J1573" s="15">
        <v>105819.02624113367</v>
      </c>
    </row>
    <row r="1574" spans="1:10" x14ac:dyDescent="0.25">
      <c r="A1574" s="12">
        <f t="shared" si="47"/>
        <v>45764</v>
      </c>
      <c r="B1574" s="11">
        <v>16.3541666666667</v>
      </c>
      <c r="C1574" s="9">
        <v>522.31100000000004</v>
      </c>
      <c r="D1574" s="9">
        <v>34.368000000000002</v>
      </c>
      <c r="E1574" s="14">
        <v>59.895277083838231</v>
      </c>
      <c r="F1574" s="14">
        <v>9.0927975763142967</v>
      </c>
      <c r="G1574" s="14">
        <v>1.1189154197556511E-2</v>
      </c>
      <c r="H1574" s="9">
        <v>177.42200000000003</v>
      </c>
      <c r="I1574" s="9">
        <v>310.52100000000002</v>
      </c>
      <c r="J1574" s="15">
        <v>108422.73618564992</v>
      </c>
    </row>
    <row r="1575" spans="1:10" x14ac:dyDescent="0.25">
      <c r="A1575" s="12">
        <f t="shared" si="47"/>
        <v>45764</v>
      </c>
      <c r="B1575" s="11">
        <v>16.3645833333333</v>
      </c>
      <c r="C1575" s="9">
        <v>525.58100000000002</v>
      </c>
      <c r="D1575" s="9">
        <v>34.582999999999998</v>
      </c>
      <c r="E1575" s="14">
        <v>60.050095265600383</v>
      </c>
      <c r="F1575" s="14">
        <v>9.2894247193894675</v>
      </c>
      <c r="G1575" s="14">
        <v>1.0708801195721335E-2</v>
      </c>
      <c r="H1575" s="9">
        <v>179.17300000000006</v>
      </c>
      <c r="I1575" s="9">
        <v>311.82499999999999</v>
      </c>
      <c r="J1575" s="15">
        <v>109822.77121381447</v>
      </c>
    </row>
    <row r="1576" spans="1:10" x14ac:dyDescent="0.25">
      <c r="A1576" s="12">
        <f t="shared" si="47"/>
        <v>45764</v>
      </c>
      <c r="B1576" s="11">
        <v>16.375</v>
      </c>
      <c r="C1576" s="9">
        <v>526.76</v>
      </c>
      <c r="D1576" s="9">
        <v>34.661000000000001</v>
      </c>
      <c r="E1576" s="14">
        <v>60.24562431922989</v>
      </c>
      <c r="F1576" s="14">
        <v>9.5086331798425583</v>
      </c>
      <c r="G1576" s="14">
        <v>1.0040651326771026E-2</v>
      </c>
      <c r="H1576" s="9">
        <v>180.529</v>
      </c>
      <c r="I1576" s="9">
        <v>311.57</v>
      </c>
      <c r="J1576" s="15">
        <v>110764.70184960075</v>
      </c>
    </row>
    <row r="1577" spans="1:10" x14ac:dyDescent="0.25">
      <c r="A1577" s="12">
        <f t="shared" si="47"/>
        <v>45764</v>
      </c>
      <c r="B1577" s="11">
        <v>16.3854166666667</v>
      </c>
      <c r="C1577" s="9">
        <v>528.39400000000001</v>
      </c>
      <c r="D1577" s="9">
        <v>34.768000000000001</v>
      </c>
      <c r="E1577" s="14">
        <v>60.902966832071421</v>
      </c>
      <c r="F1577" s="14">
        <v>9.6124196497694516</v>
      </c>
      <c r="G1577" s="14">
        <v>9.4016303093756651E-3</v>
      </c>
      <c r="H1577" s="9">
        <v>183.01599999999996</v>
      </c>
      <c r="I1577" s="9">
        <v>310.61</v>
      </c>
      <c r="J1577" s="15">
        <v>112491.2118878497</v>
      </c>
    </row>
    <row r="1578" spans="1:10" x14ac:dyDescent="0.25">
      <c r="A1578" s="12">
        <f t="shared" si="47"/>
        <v>45764</v>
      </c>
      <c r="B1578" s="11">
        <v>16.3958333333333</v>
      </c>
      <c r="C1578" s="9">
        <v>527.75599999999997</v>
      </c>
      <c r="D1578" s="9">
        <v>34.725999999999999</v>
      </c>
      <c r="E1578" s="14">
        <v>60.550745689011983</v>
      </c>
      <c r="F1578" s="14">
        <v>9.6713561106025239</v>
      </c>
      <c r="G1578" s="14">
        <v>9.3578236635710813E-3</v>
      </c>
      <c r="H1578" s="9">
        <v>184.952</v>
      </c>
      <c r="I1578" s="9">
        <v>308.07799999999997</v>
      </c>
      <c r="J1578" s="15">
        <v>114720.54037672192</v>
      </c>
    </row>
    <row r="1579" spans="1:10" x14ac:dyDescent="0.25">
      <c r="A1579" s="12">
        <f t="shared" si="47"/>
        <v>45764</v>
      </c>
      <c r="B1579" s="11">
        <v>16.40625</v>
      </c>
      <c r="C1579" s="9">
        <v>525.60900000000004</v>
      </c>
      <c r="D1579" s="9">
        <v>34.585000000000001</v>
      </c>
      <c r="E1579" s="14">
        <v>60.44571696064159</v>
      </c>
      <c r="F1579" s="14">
        <v>9.7180512214316028</v>
      </c>
      <c r="G1579" s="14">
        <v>9.1414802126381176E-3</v>
      </c>
      <c r="H1579" s="9">
        <v>186.57300000000004</v>
      </c>
      <c r="I1579" s="9">
        <v>304.45100000000002</v>
      </c>
      <c r="J1579" s="15">
        <v>116400.09033771421</v>
      </c>
    </row>
    <row r="1580" spans="1:10" x14ac:dyDescent="0.25">
      <c r="A1580" s="12">
        <f t="shared" si="47"/>
        <v>45764</v>
      </c>
      <c r="B1580" s="11">
        <v>16.4166666666667</v>
      </c>
      <c r="C1580" s="9">
        <v>520.60699999999997</v>
      </c>
      <c r="D1580" s="9">
        <v>34.256</v>
      </c>
      <c r="E1580" s="14">
        <v>60.927850017682793</v>
      </c>
      <c r="F1580" s="14">
        <v>9.7219359091751691</v>
      </c>
      <c r="G1580" s="14">
        <v>9.2222608668989566E-3</v>
      </c>
      <c r="H1580" s="9">
        <v>187.39800000000002</v>
      </c>
      <c r="I1580" s="9">
        <v>298.95299999999997</v>
      </c>
      <c r="J1580" s="15">
        <v>116738.99181227517</v>
      </c>
    </row>
    <row r="1581" spans="1:10" x14ac:dyDescent="0.25">
      <c r="A1581" s="12">
        <f t="shared" si="47"/>
        <v>45764</v>
      </c>
      <c r="B1581" s="11">
        <v>16.4270833333333</v>
      </c>
      <c r="C1581" s="9">
        <v>520.07299999999998</v>
      </c>
      <c r="D1581" s="9">
        <v>34.220999999999997</v>
      </c>
      <c r="E1581" s="14">
        <v>60.953856333043852</v>
      </c>
      <c r="F1581" s="14">
        <v>9.7091027919084905</v>
      </c>
      <c r="G1581" s="14">
        <v>9.2847619247892269E-3</v>
      </c>
      <c r="H1581" s="9">
        <v>189.32799999999997</v>
      </c>
      <c r="I1581" s="9">
        <v>296.524</v>
      </c>
      <c r="J1581" s="15">
        <v>118655.75611312284</v>
      </c>
    </row>
    <row r="1582" spans="1:10" x14ac:dyDescent="0.25">
      <c r="A1582" s="12">
        <f t="shared" si="47"/>
        <v>45764</v>
      </c>
      <c r="B1582" s="11">
        <v>16.4375</v>
      </c>
      <c r="C1582" s="9">
        <v>522.97199999999998</v>
      </c>
      <c r="D1582" s="9">
        <v>34.411999999999999</v>
      </c>
      <c r="E1582" s="14">
        <v>60.987227075168079</v>
      </c>
      <c r="F1582" s="14">
        <v>9.6944145322138908</v>
      </c>
      <c r="G1582" s="14">
        <v>9.2000058704416604E-3</v>
      </c>
      <c r="H1582" s="9">
        <v>190.21899999999999</v>
      </c>
      <c r="I1582" s="9">
        <v>298.34100000000001</v>
      </c>
      <c r="J1582" s="15">
        <v>119528.15838674756</v>
      </c>
    </row>
    <row r="1583" spans="1:10" x14ac:dyDescent="0.25">
      <c r="A1583" s="12">
        <f t="shared" si="47"/>
        <v>45764</v>
      </c>
      <c r="B1583" s="11">
        <v>16.4479166666667</v>
      </c>
      <c r="C1583" s="9">
        <v>521.93799999999999</v>
      </c>
      <c r="D1583" s="9">
        <v>34.344000000000001</v>
      </c>
      <c r="E1583" s="14">
        <v>62.055461352697691</v>
      </c>
      <c r="F1583" s="14">
        <v>9.7083740884766847</v>
      </c>
      <c r="G1583" s="14">
        <v>8.9182886739567757E-3</v>
      </c>
      <c r="H1583" s="9">
        <v>191.976</v>
      </c>
      <c r="I1583" s="9">
        <v>295.61799999999999</v>
      </c>
      <c r="J1583" s="15">
        <v>120203.24627015165</v>
      </c>
    </row>
    <row r="1584" spans="1:10" x14ac:dyDescent="0.25">
      <c r="A1584" s="12">
        <f t="shared" si="47"/>
        <v>45764</v>
      </c>
      <c r="B1584" s="11">
        <v>16.4583333333333</v>
      </c>
      <c r="C1584" s="9">
        <v>524.68600000000004</v>
      </c>
      <c r="D1584" s="9">
        <v>34.524000000000001</v>
      </c>
      <c r="E1584" s="14">
        <v>62.43238588342048</v>
      </c>
      <c r="F1584" s="14">
        <v>9.7129523016682846</v>
      </c>
      <c r="G1584" s="14">
        <v>8.6258819598339521E-3</v>
      </c>
      <c r="H1584" s="9">
        <v>193.90700000000004</v>
      </c>
      <c r="I1584" s="9">
        <v>296.255</v>
      </c>
      <c r="J1584" s="15">
        <v>121753.03593295145</v>
      </c>
    </row>
    <row r="1585" spans="1:10" x14ac:dyDescent="0.25">
      <c r="A1585" s="12">
        <f t="shared" si="47"/>
        <v>45764</v>
      </c>
      <c r="B1585" s="11">
        <v>16.46875</v>
      </c>
      <c r="C1585" s="9">
        <v>526.12</v>
      </c>
      <c r="D1585" s="9">
        <v>34.619</v>
      </c>
      <c r="E1585" s="14">
        <v>63.028620176101498</v>
      </c>
      <c r="F1585" s="14">
        <v>9.7149069394081327</v>
      </c>
      <c r="G1585" s="14">
        <v>8.0040352739579775E-3</v>
      </c>
      <c r="H1585" s="9">
        <v>195.26399999999995</v>
      </c>
      <c r="I1585" s="9">
        <v>296.23700000000002</v>
      </c>
      <c r="J1585" s="15">
        <v>122512.46884921637</v>
      </c>
    </row>
    <row r="1586" spans="1:10" x14ac:dyDescent="0.25">
      <c r="A1586" s="12">
        <f t="shared" si="47"/>
        <v>45764</v>
      </c>
      <c r="B1586" s="11">
        <v>16.4791666666667</v>
      </c>
      <c r="C1586" s="9">
        <v>531.10500000000002</v>
      </c>
      <c r="D1586" s="9">
        <v>34.947000000000003</v>
      </c>
      <c r="E1586" s="14">
        <v>63.356395479909608</v>
      </c>
      <c r="F1586" s="14">
        <v>9.7021179481732887</v>
      </c>
      <c r="G1586" s="14">
        <v>7.7099616325466969E-3</v>
      </c>
      <c r="H1586" s="9">
        <v>197.19400000000002</v>
      </c>
      <c r="I1586" s="9">
        <v>298.964</v>
      </c>
      <c r="J1586" s="15">
        <v>124127.77661028456</v>
      </c>
    </row>
    <row r="1587" spans="1:10" x14ac:dyDescent="0.25">
      <c r="A1587" s="12">
        <f t="shared" si="47"/>
        <v>45764</v>
      </c>
      <c r="B1587" s="11">
        <v>16.4895833333333</v>
      </c>
      <c r="C1587" s="9">
        <v>533.57799999999997</v>
      </c>
      <c r="D1587" s="9">
        <v>35.109000000000002</v>
      </c>
      <c r="E1587" s="14">
        <v>63.259739504632542</v>
      </c>
      <c r="F1587" s="14">
        <v>9.6893384804028955</v>
      </c>
      <c r="G1587" s="14">
        <v>7.581862687484185E-3</v>
      </c>
      <c r="H1587" s="9">
        <v>199.20600000000002</v>
      </c>
      <c r="I1587" s="9">
        <v>299.26299999999998</v>
      </c>
      <c r="J1587" s="15">
        <v>126249.34015227707</v>
      </c>
    </row>
    <row r="1588" spans="1:10" x14ac:dyDescent="0.25">
      <c r="A1588" s="12">
        <f t="shared" si="47"/>
        <v>45764</v>
      </c>
      <c r="B1588" s="11">
        <v>16.5</v>
      </c>
      <c r="C1588" s="9">
        <v>532.83100000000002</v>
      </c>
      <c r="D1588" s="9">
        <v>35.06</v>
      </c>
      <c r="E1588" s="14">
        <v>62.302194553708681</v>
      </c>
      <c r="F1588" s="14">
        <v>9.6891345179228541</v>
      </c>
      <c r="G1588" s="14">
        <v>7.798584869833777E-3</v>
      </c>
      <c r="H1588" s="9">
        <v>199.75800000000004</v>
      </c>
      <c r="I1588" s="9">
        <v>298.01299999999998</v>
      </c>
      <c r="J1588" s="15">
        <v>127758.87234349866</v>
      </c>
    </row>
    <row r="1589" spans="1:10" x14ac:dyDescent="0.25">
      <c r="A1589" s="12">
        <f t="shared" si="47"/>
        <v>45764</v>
      </c>
      <c r="B1589" s="11">
        <v>16.5104166666667</v>
      </c>
      <c r="C1589" s="9">
        <v>536.822</v>
      </c>
      <c r="D1589" s="9">
        <v>35.323</v>
      </c>
      <c r="E1589" s="14">
        <v>61.757304723699676</v>
      </c>
      <c r="F1589" s="14">
        <v>9.6489405907279533</v>
      </c>
      <c r="G1589" s="14">
        <v>7.8691964511446427E-3</v>
      </c>
      <c r="H1589" s="9">
        <v>200.14500000000004</v>
      </c>
      <c r="I1589" s="9">
        <v>301.35399999999998</v>
      </c>
      <c r="J1589" s="15">
        <v>128730.88548912128</v>
      </c>
    </row>
    <row r="1590" spans="1:10" x14ac:dyDescent="0.25">
      <c r="A1590" s="12">
        <f t="shared" si="47"/>
        <v>45764</v>
      </c>
      <c r="B1590" s="11">
        <v>16.5208333333333</v>
      </c>
      <c r="C1590" s="9">
        <v>535.20500000000004</v>
      </c>
      <c r="D1590" s="9">
        <v>35.216000000000001</v>
      </c>
      <c r="E1590" s="14">
        <v>61.770367409079213</v>
      </c>
      <c r="F1590" s="14">
        <v>9.6225998841408096</v>
      </c>
      <c r="G1590" s="14">
        <v>7.729395468891221E-3</v>
      </c>
      <c r="H1590" s="9">
        <v>200.30900000000003</v>
      </c>
      <c r="I1590" s="9">
        <v>299.68</v>
      </c>
      <c r="J1590" s="15">
        <v>128908.3033113111</v>
      </c>
    </row>
    <row r="1591" spans="1:10" x14ac:dyDescent="0.25">
      <c r="A1591" s="12">
        <f t="shared" si="47"/>
        <v>45764</v>
      </c>
      <c r="B1591" s="11">
        <v>16.53125</v>
      </c>
      <c r="C1591" s="9">
        <v>534.84500000000003</v>
      </c>
      <c r="D1591" s="9">
        <v>35.192999999999998</v>
      </c>
      <c r="E1591" s="14">
        <v>61.254107365166192</v>
      </c>
      <c r="F1591" s="14">
        <v>9.6111906120921375</v>
      </c>
      <c r="G1591" s="14">
        <v>8.0341612018154998E-3</v>
      </c>
      <c r="H1591" s="9">
        <v>199.03700000000003</v>
      </c>
      <c r="I1591" s="9">
        <v>300.61500000000001</v>
      </c>
      <c r="J1591" s="15">
        <v>128163.66786153987</v>
      </c>
    </row>
    <row r="1592" spans="1:10" x14ac:dyDescent="0.25">
      <c r="A1592" s="12">
        <f t="shared" si="47"/>
        <v>45764</v>
      </c>
      <c r="B1592" s="11">
        <v>16.5416666666667</v>
      </c>
      <c r="C1592" s="9">
        <v>538.221</v>
      </c>
      <c r="D1592" s="9">
        <v>35.414999999999999</v>
      </c>
      <c r="E1592" s="14">
        <v>59.949061574744114</v>
      </c>
      <c r="F1592" s="14">
        <v>9.5786801811051241</v>
      </c>
      <c r="G1592" s="14">
        <v>7.9638922819220762E-3</v>
      </c>
      <c r="H1592" s="9">
        <v>199.93199999999996</v>
      </c>
      <c r="I1592" s="9">
        <v>302.87400000000002</v>
      </c>
      <c r="J1592" s="15">
        <v>130396.29435186878</v>
      </c>
    </row>
    <row r="1593" spans="1:10" x14ac:dyDescent="0.25">
      <c r="A1593" s="12">
        <f t="shared" si="47"/>
        <v>45764</v>
      </c>
      <c r="B1593" s="11">
        <v>16.5520833333333</v>
      </c>
      <c r="C1593" s="9">
        <v>539.27300000000002</v>
      </c>
      <c r="D1593" s="9">
        <v>35.484000000000002</v>
      </c>
      <c r="E1593" s="14">
        <v>59.266876573799721</v>
      </c>
      <c r="F1593" s="14">
        <v>9.5527205747299249</v>
      </c>
      <c r="G1593" s="14">
        <v>7.8557192695180647E-3</v>
      </c>
      <c r="H1593" s="9">
        <v>199.72000000000003</v>
      </c>
      <c r="I1593" s="9">
        <v>304.06900000000002</v>
      </c>
      <c r="J1593" s="15">
        <v>130892.54713220087</v>
      </c>
    </row>
    <row r="1594" spans="1:10" x14ac:dyDescent="0.25">
      <c r="A1594" s="12">
        <f t="shared" si="47"/>
        <v>45764</v>
      </c>
      <c r="B1594" s="11">
        <v>16.5625</v>
      </c>
      <c r="C1594" s="9">
        <v>536.13499999999999</v>
      </c>
      <c r="D1594" s="9">
        <v>35.277999999999999</v>
      </c>
      <c r="E1594" s="14">
        <v>59.260904366282773</v>
      </c>
      <c r="F1594" s="14">
        <v>9.5154332890564906</v>
      </c>
      <c r="G1594" s="14">
        <v>7.7157585497181994E-3</v>
      </c>
      <c r="H1594" s="9">
        <v>198.61099999999999</v>
      </c>
      <c r="I1594" s="9">
        <v>302.24599999999998</v>
      </c>
      <c r="J1594" s="15">
        <v>129826.94658611101</v>
      </c>
    </row>
    <row r="1595" spans="1:10" x14ac:dyDescent="0.25">
      <c r="A1595" s="12">
        <f t="shared" si="47"/>
        <v>45764</v>
      </c>
      <c r="B1595" s="11">
        <v>16.5729166666667</v>
      </c>
      <c r="C1595" s="9">
        <v>528.59500000000003</v>
      </c>
      <c r="D1595" s="9">
        <v>34.781999999999996</v>
      </c>
      <c r="E1595" s="14">
        <v>59.46936307910731</v>
      </c>
      <c r="F1595" s="14">
        <v>9.4817798483745204</v>
      </c>
      <c r="G1595" s="14">
        <v>7.5624211223648072E-3</v>
      </c>
      <c r="H1595" s="9">
        <v>196.74300000000005</v>
      </c>
      <c r="I1595" s="9">
        <v>297.07</v>
      </c>
      <c r="J1595" s="15">
        <v>127784.29465139587</v>
      </c>
    </row>
    <row r="1596" spans="1:10" x14ac:dyDescent="0.25">
      <c r="A1596" s="12">
        <f t="shared" si="47"/>
        <v>45764</v>
      </c>
      <c r="B1596" s="11">
        <v>16.5833333333333</v>
      </c>
      <c r="C1596" s="9">
        <v>527.07100000000003</v>
      </c>
      <c r="D1596" s="9">
        <v>34.680999999999997</v>
      </c>
      <c r="E1596" s="14">
        <v>61.019118128774039</v>
      </c>
      <c r="F1596" s="14">
        <v>9.4001701522448968</v>
      </c>
      <c r="G1596" s="14">
        <v>7.5493020597053742E-3</v>
      </c>
      <c r="H1596" s="9">
        <v>196.24400000000003</v>
      </c>
      <c r="I1596" s="9">
        <v>296.14600000000002</v>
      </c>
      <c r="J1596" s="15">
        <v>125817.16241692139</v>
      </c>
    </row>
    <row r="1597" spans="1:10" x14ac:dyDescent="0.25">
      <c r="A1597" s="12">
        <f t="shared" si="47"/>
        <v>45764</v>
      </c>
      <c r="B1597" s="11">
        <v>16.59375</v>
      </c>
      <c r="C1597" s="9">
        <v>530.23099999999999</v>
      </c>
      <c r="D1597" s="9">
        <v>34.889000000000003</v>
      </c>
      <c r="E1597" s="14">
        <v>61.978627493765202</v>
      </c>
      <c r="F1597" s="14">
        <v>9.3651642373728219</v>
      </c>
      <c r="G1597" s="14">
        <v>7.3471752218074804E-3</v>
      </c>
      <c r="H1597" s="9">
        <v>197.16199999999998</v>
      </c>
      <c r="I1597" s="9">
        <v>298.18</v>
      </c>
      <c r="J1597" s="15">
        <v>125810.86109364014</v>
      </c>
    </row>
    <row r="1598" spans="1:10" x14ac:dyDescent="0.25">
      <c r="A1598" s="12">
        <f t="shared" si="47"/>
        <v>45764</v>
      </c>
      <c r="B1598" s="11">
        <v>16.6041666666667</v>
      </c>
      <c r="C1598" s="9">
        <v>530.69100000000003</v>
      </c>
      <c r="D1598" s="9">
        <v>34.918999999999997</v>
      </c>
      <c r="E1598" s="14">
        <v>61.94172153523045</v>
      </c>
      <c r="F1598" s="14">
        <v>9.3212381594994191</v>
      </c>
      <c r="G1598" s="14">
        <v>7.1645543531028352E-3</v>
      </c>
      <c r="H1598" s="9">
        <v>199.19700000000006</v>
      </c>
      <c r="I1598" s="9">
        <v>296.57499999999999</v>
      </c>
      <c r="J1598" s="15">
        <v>127926.87575091708</v>
      </c>
    </row>
    <row r="1599" spans="1:10" x14ac:dyDescent="0.25">
      <c r="A1599" s="12">
        <f t="shared" si="47"/>
        <v>45764</v>
      </c>
      <c r="B1599" s="11">
        <v>16.6145833333333</v>
      </c>
      <c r="C1599" s="9">
        <v>525.59400000000005</v>
      </c>
      <c r="D1599" s="9">
        <v>34.584000000000003</v>
      </c>
      <c r="E1599" s="14">
        <v>63.177939942236769</v>
      </c>
      <c r="F1599" s="14">
        <v>9.2371375892811844</v>
      </c>
      <c r="G1599" s="14">
        <v>7.3423109625653854E-3</v>
      </c>
      <c r="H1599" s="9">
        <v>200.07900000000006</v>
      </c>
      <c r="I1599" s="9">
        <v>290.93099999999998</v>
      </c>
      <c r="J1599" s="15">
        <v>127656.58015751952</v>
      </c>
    </row>
    <row r="1600" spans="1:10" x14ac:dyDescent="0.25">
      <c r="A1600" s="12">
        <f t="shared" si="47"/>
        <v>45764</v>
      </c>
      <c r="B1600" s="11">
        <v>16.625</v>
      </c>
      <c r="C1600" s="9">
        <v>517.03499999999997</v>
      </c>
      <c r="D1600" s="9">
        <v>34.021000000000001</v>
      </c>
      <c r="E1600" s="14">
        <v>63.579357691399892</v>
      </c>
      <c r="F1600" s="14">
        <v>9.0669108473941726</v>
      </c>
      <c r="G1600" s="14">
        <v>7.1525998259176242E-3</v>
      </c>
      <c r="H1600" s="9">
        <v>199.79899999999998</v>
      </c>
      <c r="I1600" s="9">
        <v>283.21499999999997</v>
      </c>
      <c r="J1600" s="15">
        <v>127145.57886137998</v>
      </c>
    </row>
    <row r="1601" spans="1:10" x14ac:dyDescent="0.25">
      <c r="A1601" s="12">
        <f t="shared" si="47"/>
        <v>45764</v>
      </c>
      <c r="B1601" s="11">
        <v>16.6354166666667</v>
      </c>
      <c r="C1601" s="9">
        <v>516.24599999999998</v>
      </c>
      <c r="D1601" s="9">
        <v>33.969000000000001</v>
      </c>
      <c r="E1601" s="14">
        <v>64.103066594220607</v>
      </c>
      <c r="F1601" s="14">
        <v>8.948904390334393</v>
      </c>
      <c r="G1601" s="14">
        <v>7.1693026735725213E-3</v>
      </c>
      <c r="H1601" s="9">
        <v>201.75200000000001</v>
      </c>
      <c r="I1601" s="9">
        <v>280.52499999999998</v>
      </c>
      <c r="J1601" s="15">
        <v>128692.85971277145</v>
      </c>
    </row>
    <row r="1602" spans="1:10" x14ac:dyDescent="0.25">
      <c r="A1602" s="12">
        <f t="shared" si="47"/>
        <v>45764</v>
      </c>
      <c r="B1602" s="11">
        <v>16.6458333333333</v>
      </c>
      <c r="C1602" s="9">
        <v>515.96799999999996</v>
      </c>
      <c r="D1602" s="9">
        <v>33.951000000000001</v>
      </c>
      <c r="E1602" s="14">
        <v>65.179514479362496</v>
      </c>
      <c r="F1602" s="14">
        <v>8.8451653114424236</v>
      </c>
      <c r="G1602" s="14">
        <v>7.0481960962551346E-3</v>
      </c>
      <c r="H1602" s="9">
        <v>203.07799999999992</v>
      </c>
      <c r="I1602" s="9">
        <v>278.93900000000002</v>
      </c>
      <c r="J1602" s="15">
        <v>129046.27201309876</v>
      </c>
    </row>
    <row r="1603" spans="1:10" x14ac:dyDescent="0.25">
      <c r="A1603" s="12">
        <f t="shared" si="47"/>
        <v>45764</v>
      </c>
      <c r="B1603" s="11">
        <v>16.65625</v>
      </c>
      <c r="C1603" s="9">
        <v>514.89800000000002</v>
      </c>
      <c r="D1603" s="9">
        <v>33.880000000000003</v>
      </c>
      <c r="E1603" s="14">
        <v>65.063351034149889</v>
      </c>
      <c r="F1603" s="14">
        <v>8.7548380053446415</v>
      </c>
      <c r="G1603" s="14">
        <v>7.077379056383685E-3</v>
      </c>
      <c r="H1603" s="9">
        <v>204.84800000000001</v>
      </c>
      <c r="I1603" s="9">
        <v>276.17</v>
      </c>
      <c r="J1603" s="15">
        <v>131022.73358144911</v>
      </c>
    </row>
    <row r="1604" spans="1:10" x14ac:dyDescent="0.25">
      <c r="A1604" s="12">
        <f t="shared" si="47"/>
        <v>45764</v>
      </c>
      <c r="B1604" s="11">
        <v>16.6666666666667</v>
      </c>
      <c r="C1604" s="9">
        <v>513.048</v>
      </c>
      <c r="D1604" s="9">
        <v>33.759</v>
      </c>
      <c r="E1604" s="14">
        <v>65.128040027633475</v>
      </c>
      <c r="F1604" s="14">
        <v>8.581348212905981</v>
      </c>
      <c r="G1604" s="14">
        <v>7.1648145718719884E-3</v>
      </c>
      <c r="H1604" s="9">
        <v>207.59999999999997</v>
      </c>
      <c r="I1604" s="9">
        <v>271.68900000000002</v>
      </c>
      <c r="J1604" s="15">
        <v>133883.44694488865</v>
      </c>
    </row>
    <row r="1605" spans="1:10" x14ac:dyDescent="0.25">
      <c r="A1605" s="12">
        <f t="shared" ref="A1605:A1668" si="48">A1604</f>
        <v>45764</v>
      </c>
      <c r="B1605" s="11">
        <v>16.6770833333333</v>
      </c>
      <c r="C1605" s="9">
        <v>515.06299999999999</v>
      </c>
      <c r="D1605" s="9">
        <v>33.890999999999998</v>
      </c>
      <c r="E1605" s="14">
        <v>65.543459541999255</v>
      </c>
      <c r="F1605" s="14">
        <v>8.4877877714432692</v>
      </c>
      <c r="G1605" s="14">
        <v>7.3056976469513448E-3</v>
      </c>
      <c r="H1605" s="9">
        <v>209.68399999999997</v>
      </c>
      <c r="I1605" s="9">
        <v>271.488</v>
      </c>
      <c r="J1605" s="15">
        <v>135645.44698891047</v>
      </c>
    </row>
    <row r="1606" spans="1:10" x14ac:dyDescent="0.25">
      <c r="A1606" s="12">
        <f t="shared" si="48"/>
        <v>45764</v>
      </c>
      <c r="B1606" s="11">
        <v>16.6875</v>
      </c>
      <c r="C1606" s="9">
        <v>517.04399999999998</v>
      </c>
      <c r="D1606" s="9">
        <v>34.021000000000001</v>
      </c>
      <c r="E1606" s="14">
        <v>67.110396836787203</v>
      </c>
      <c r="F1606" s="14">
        <v>8.4348761011997215</v>
      </c>
      <c r="G1606" s="14">
        <v>7.6628855290894081E-3</v>
      </c>
      <c r="H1606" s="9">
        <v>212.64499999999998</v>
      </c>
      <c r="I1606" s="9">
        <v>270.37799999999999</v>
      </c>
      <c r="J1606" s="15">
        <v>137092.06417648401</v>
      </c>
    </row>
    <row r="1607" spans="1:10" x14ac:dyDescent="0.25">
      <c r="A1607" s="12">
        <f t="shared" si="48"/>
        <v>45764</v>
      </c>
      <c r="B1607" s="11">
        <v>16.6979166666667</v>
      </c>
      <c r="C1607" s="9">
        <v>518.27700000000004</v>
      </c>
      <c r="D1607" s="9">
        <v>34.103000000000002</v>
      </c>
      <c r="E1607" s="14">
        <v>67.767603893742205</v>
      </c>
      <c r="F1607" s="14">
        <v>8.3887791777285106</v>
      </c>
      <c r="G1607" s="14">
        <v>8.6833229509364999E-3</v>
      </c>
      <c r="H1607" s="9">
        <v>215.00200000000001</v>
      </c>
      <c r="I1607" s="9">
        <v>269.17200000000003</v>
      </c>
      <c r="J1607" s="15">
        <v>138836.93360557838</v>
      </c>
    </row>
    <row r="1608" spans="1:10" x14ac:dyDescent="0.25">
      <c r="A1608" s="12">
        <f t="shared" si="48"/>
        <v>45764</v>
      </c>
      <c r="B1608" s="11">
        <v>16.7083333333333</v>
      </c>
      <c r="C1608" s="9">
        <v>518.41600000000005</v>
      </c>
      <c r="D1608" s="9">
        <v>34.112000000000002</v>
      </c>
      <c r="E1608" s="14">
        <v>68.732095970110663</v>
      </c>
      <c r="F1608" s="14">
        <v>8.3481275488234719</v>
      </c>
      <c r="G1608" s="14">
        <v>1.129420718720435E-2</v>
      </c>
      <c r="H1608" s="9">
        <v>216.87900000000002</v>
      </c>
      <c r="I1608" s="9">
        <v>267.42500000000001</v>
      </c>
      <c r="J1608" s="15">
        <v>139787.48227387865</v>
      </c>
    </row>
    <row r="1609" spans="1:10" x14ac:dyDescent="0.25">
      <c r="A1609" s="12">
        <f t="shared" si="48"/>
        <v>45764</v>
      </c>
      <c r="B1609" s="11">
        <v>16.71875</v>
      </c>
      <c r="C1609" s="9">
        <v>519.38</v>
      </c>
      <c r="D1609" s="9">
        <v>34.174999999999997</v>
      </c>
      <c r="E1609" s="14">
        <v>70.662991690896348</v>
      </c>
      <c r="F1609" s="14">
        <v>8.3469356998545976</v>
      </c>
      <c r="G1609" s="14">
        <v>1.8413267347615003E-2</v>
      </c>
      <c r="H1609" s="9">
        <v>219.02699999999999</v>
      </c>
      <c r="I1609" s="9">
        <v>266.178</v>
      </c>
      <c r="J1609" s="15">
        <v>139998.65934190142</v>
      </c>
    </row>
    <row r="1610" spans="1:10" x14ac:dyDescent="0.25">
      <c r="A1610" s="12">
        <f t="shared" si="48"/>
        <v>45764</v>
      </c>
      <c r="B1610" s="11">
        <v>16.7291666666667</v>
      </c>
      <c r="C1610" s="9">
        <v>519.37300000000005</v>
      </c>
      <c r="D1610" s="9">
        <v>34.174999999999997</v>
      </c>
      <c r="E1610" s="14">
        <v>73.207790497309787</v>
      </c>
      <c r="F1610" s="14">
        <v>8.3752604033479674</v>
      </c>
      <c r="G1610" s="14">
        <v>4.5418892461405985E-2</v>
      </c>
      <c r="H1610" s="9">
        <v>220.90400000000005</v>
      </c>
      <c r="I1610" s="9">
        <v>264.29399999999998</v>
      </c>
      <c r="J1610" s="15">
        <v>139275.53020688091</v>
      </c>
    </row>
    <row r="1611" spans="1:10" x14ac:dyDescent="0.25">
      <c r="A1611" s="12">
        <f t="shared" si="48"/>
        <v>45764</v>
      </c>
      <c r="B1611" s="11">
        <v>16.7395833333333</v>
      </c>
      <c r="C1611" s="9">
        <v>517.38599999999997</v>
      </c>
      <c r="D1611" s="9">
        <v>34.043999999999997</v>
      </c>
      <c r="E1611" s="14">
        <v>75.971030447216307</v>
      </c>
      <c r="F1611" s="14">
        <v>8.4793057653910182</v>
      </c>
      <c r="G1611" s="14">
        <v>0.15559122911485257</v>
      </c>
      <c r="H1611" s="9">
        <v>221.262</v>
      </c>
      <c r="I1611" s="9">
        <v>262.08</v>
      </c>
      <c r="J1611" s="15">
        <v>136656.07255827784</v>
      </c>
    </row>
    <row r="1612" spans="1:10" x14ac:dyDescent="0.25">
      <c r="A1612" s="12">
        <f t="shared" si="48"/>
        <v>45764</v>
      </c>
      <c r="B1612" s="11">
        <v>16.75</v>
      </c>
      <c r="C1612" s="9">
        <v>515.59799999999996</v>
      </c>
      <c r="D1612" s="9">
        <v>33.926000000000002</v>
      </c>
      <c r="E1612" s="14">
        <v>78.913084315840734</v>
      </c>
      <c r="F1612" s="14">
        <v>8.5911198757819971</v>
      </c>
      <c r="G1612" s="14">
        <v>0.43402454316470734</v>
      </c>
      <c r="H1612" s="9">
        <v>222.30799999999999</v>
      </c>
      <c r="I1612" s="9">
        <v>259.36399999999998</v>
      </c>
      <c r="J1612" s="15">
        <v>134369.77126521253</v>
      </c>
    </row>
    <row r="1613" spans="1:10" x14ac:dyDescent="0.25">
      <c r="A1613" s="12">
        <f t="shared" si="48"/>
        <v>45764</v>
      </c>
      <c r="B1613" s="11">
        <v>16.7604166666667</v>
      </c>
      <c r="C1613" s="9">
        <v>515.09</v>
      </c>
      <c r="D1613" s="9">
        <v>33.893000000000001</v>
      </c>
      <c r="E1613" s="14">
        <v>81.572381006745516</v>
      </c>
      <c r="F1613" s="14">
        <v>8.7122104224320669</v>
      </c>
      <c r="G1613" s="14">
        <v>0.8542167552725527</v>
      </c>
      <c r="H1613" s="9">
        <v>220.96600000000001</v>
      </c>
      <c r="I1613" s="9">
        <v>260.23099999999999</v>
      </c>
      <c r="J1613" s="15">
        <v>129827.19181554989</v>
      </c>
    </row>
    <row r="1614" spans="1:10" x14ac:dyDescent="0.25">
      <c r="A1614" s="12">
        <f t="shared" si="48"/>
        <v>45764</v>
      </c>
      <c r="B1614" s="11">
        <v>16.7708333333333</v>
      </c>
      <c r="C1614" s="9">
        <v>518.63699999999994</v>
      </c>
      <c r="D1614" s="9">
        <v>34.125999999999998</v>
      </c>
      <c r="E1614" s="14">
        <v>84.589613499814661</v>
      </c>
      <c r="F1614" s="14">
        <v>8.790848409731149</v>
      </c>
      <c r="G1614" s="14">
        <v>1.2358618049109942</v>
      </c>
      <c r="H1614" s="9">
        <v>220.24399999999997</v>
      </c>
      <c r="I1614" s="9">
        <v>264.267</v>
      </c>
      <c r="J1614" s="15">
        <v>125627.67628554316</v>
      </c>
    </row>
    <row r="1615" spans="1:10" x14ac:dyDescent="0.25">
      <c r="A1615" s="12">
        <f t="shared" si="48"/>
        <v>45764</v>
      </c>
      <c r="B1615" s="11">
        <v>16.78125</v>
      </c>
      <c r="C1615" s="9">
        <v>519.77700000000004</v>
      </c>
      <c r="D1615" s="9">
        <v>34.201000000000001</v>
      </c>
      <c r="E1615" s="14">
        <v>88.064948689715763</v>
      </c>
      <c r="F1615" s="14">
        <v>8.8218394699147566</v>
      </c>
      <c r="G1615" s="14">
        <v>1.4944178371883696</v>
      </c>
      <c r="H1615" s="9">
        <v>218.28000000000003</v>
      </c>
      <c r="I1615" s="9">
        <v>267.29599999999999</v>
      </c>
      <c r="J1615" s="15">
        <v>119898.79400318113</v>
      </c>
    </row>
    <row r="1616" spans="1:10" x14ac:dyDescent="0.25">
      <c r="A1616" s="12">
        <f t="shared" si="48"/>
        <v>45764</v>
      </c>
      <c r="B1616" s="11">
        <v>16.7916666666667</v>
      </c>
      <c r="C1616" s="9">
        <v>526.19200000000001</v>
      </c>
      <c r="D1616" s="9">
        <v>34.622999999999998</v>
      </c>
      <c r="E1616" s="14">
        <v>91.49767237335972</v>
      </c>
      <c r="F1616" s="14">
        <v>8.7572660943936764</v>
      </c>
      <c r="G1616" s="14">
        <v>1.5706518655494</v>
      </c>
      <c r="H1616" s="9">
        <v>223.28200000000004</v>
      </c>
      <c r="I1616" s="9">
        <v>268.28699999999998</v>
      </c>
      <c r="J1616" s="15">
        <v>121456.40966669725</v>
      </c>
    </row>
    <row r="1617" spans="1:10" x14ac:dyDescent="0.25">
      <c r="A1617" s="12">
        <f t="shared" si="48"/>
        <v>45764</v>
      </c>
      <c r="B1617" s="11">
        <v>16.8020833333333</v>
      </c>
      <c r="C1617" s="9">
        <v>534.07899999999995</v>
      </c>
      <c r="D1617" s="9">
        <v>35.142000000000003</v>
      </c>
      <c r="E1617" s="14">
        <v>95.410045351175015</v>
      </c>
      <c r="F1617" s="14">
        <v>8.681118593262056</v>
      </c>
      <c r="G1617" s="14">
        <v>1.5774707405307491</v>
      </c>
      <c r="H1617" s="9">
        <v>229.01199999999994</v>
      </c>
      <c r="I1617" s="9">
        <v>269.92500000000001</v>
      </c>
      <c r="J1617" s="15">
        <v>123343.36531503213</v>
      </c>
    </row>
    <row r="1618" spans="1:10" x14ac:dyDescent="0.25">
      <c r="A1618" s="12">
        <f t="shared" si="48"/>
        <v>45764</v>
      </c>
      <c r="B1618" s="11">
        <v>16.8125</v>
      </c>
      <c r="C1618" s="9">
        <v>544.16600000000005</v>
      </c>
      <c r="D1618" s="9">
        <v>35.805999999999997</v>
      </c>
      <c r="E1618" s="14">
        <v>96.813168492544392</v>
      </c>
      <c r="F1618" s="14">
        <v>8.5828891391951228</v>
      </c>
      <c r="G1618" s="14">
        <v>1.5815810810225588</v>
      </c>
      <c r="H1618" s="9">
        <v>233.29800000000006</v>
      </c>
      <c r="I1618" s="9">
        <v>275.06200000000001</v>
      </c>
      <c r="J1618" s="15">
        <v>126320.36128723797</v>
      </c>
    </row>
    <row r="1619" spans="1:10" x14ac:dyDescent="0.25">
      <c r="A1619" s="12">
        <f t="shared" si="48"/>
        <v>45764</v>
      </c>
      <c r="B1619" s="11">
        <v>16.8229166666667</v>
      </c>
      <c r="C1619" s="9">
        <v>558.73099999999999</v>
      </c>
      <c r="D1619" s="9">
        <v>36.764000000000003</v>
      </c>
      <c r="E1619" s="14">
        <v>96.809095097140727</v>
      </c>
      <c r="F1619" s="14">
        <v>8.449762801963205</v>
      </c>
      <c r="G1619" s="14">
        <v>1.5835527122208932</v>
      </c>
      <c r="H1619" s="9">
        <v>238.66499999999996</v>
      </c>
      <c r="I1619" s="9">
        <v>283.30200000000002</v>
      </c>
      <c r="J1619" s="15">
        <v>131822.58938867514</v>
      </c>
    </row>
    <row r="1620" spans="1:10" x14ac:dyDescent="0.25">
      <c r="A1620" s="12">
        <f t="shared" si="48"/>
        <v>45764</v>
      </c>
      <c r="B1620" s="11">
        <v>16.8333333333333</v>
      </c>
      <c r="C1620" s="9">
        <v>562.36400000000003</v>
      </c>
      <c r="D1620" s="9">
        <v>37.003999999999998</v>
      </c>
      <c r="E1620" s="14">
        <v>96.752861466618441</v>
      </c>
      <c r="F1620" s="14">
        <v>8.1320237765742185</v>
      </c>
      <c r="G1620" s="14">
        <v>1.5880636656422187</v>
      </c>
      <c r="H1620" s="9">
        <v>242.84000000000003</v>
      </c>
      <c r="I1620" s="9">
        <v>282.52</v>
      </c>
      <c r="J1620" s="15">
        <v>136367.05109116514</v>
      </c>
    </row>
    <row r="1621" spans="1:10" x14ac:dyDescent="0.25">
      <c r="A1621" s="12">
        <f t="shared" si="48"/>
        <v>45764</v>
      </c>
      <c r="B1621" s="11">
        <v>16.84375</v>
      </c>
      <c r="C1621" s="9">
        <v>563.65700000000004</v>
      </c>
      <c r="D1621" s="9">
        <v>37.088999999999999</v>
      </c>
      <c r="E1621" s="14">
        <v>95.997629297309132</v>
      </c>
      <c r="F1621" s="14">
        <v>7.916605913587583</v>
      </c>
      <c r="G1621" s="14">
        <v>1.5900302906535502</v>
      </c>
      <c r="H1621" s="9">
        <v>246.17699999999996</v>
      </c>
      <c r="I1621" s="9">
        <v>280.39100000000002</v>
      </c>
      <c r="J1621" s="15">
        <v>140672.73449844969</v>
      </c>
    </row>
    <row r="1622" spans="1:10" x14ac:dyDescent="0.25">
      <c r="A1622" s="12">
        <f t="shared" si="48"/>
        <v>45764</v>
      </c>
      <c r="B1622" s="11">
        <v>16.8541666666667</v>
      </c>
      <c r="C1622" s="9">
        <v>560.66200000000003</v>
      </c>
      <c r="D1622" s="9">
        <v>36.892000000000003</v>
      </c>
      <c r="E1622" s="14">
        <v>95.752796123262456</v>
      </c>
      <c r="F1622" s="14">
        <v>7.7384662330578466</v>
      </c>
      <c r="G1622" s="14">
        <v>1.5933979530794582</v>
      </c>
      <c r="H1622" s="9">
        <v>246.49</v>
      </c>
      <c r="I1622" s="9">
        <v>277.27999999999997</v>
      </c>
      <c r="J1622" s="15">
        <v>141405.3396906002</v>
      </c>
    </row>
    <row r="1623" spans="1:10" x14ac:dyDescent="0.25">
      <c r="A1623" s="12">
        <f t="shared" si="48"/>
        <v>45764</v>
      </c>
      <c r="B1623" s="11">
        <v>16.8645833333333</v>
      </c>
      <c r="C1623" s="9">
        <v>557.52200000000005</v>
      </c>
      <c r="D1623" s="9">
        <v>36.685000000000002</v>
      </c>
      <c r="E1623" s="14">
        <v>95.253448627548565</v>
      </c>
      <c r="F1623" s="14">
        <v>7.5793018841191415</v>
      </c>
      <c r="G1623" s="14">
        <v>1.5964059264744332</v>
      </c>
      <c r="H1623" s="9">
        <v>246.52100000000002</v>
      </c>
      <c r="I1623" s="9">
        <v>274.31599999999997</v>
      </c>
      <c r="J1623" s="15">
        <v>142091.84356185788</v>
      </c>
    </row>
    <row r="1624" spans="1:10" x14ac:dyDescent="0.25">
      <c r="A1624" s="12">
        <f t="shared" si="48"/>
        <v>45764</v>
      </c>
      <c r="B1624" s="11">
        <v>16.875</v>
      </c>
      <c r="C1624" s="9">
        <v>546.28700000000003</v>
      </c>
      <c r="D1624" s="9">
        <v>35.945999999999998</v>
      </c>
      <c r="E1624" s="14">
        <v>93.386433416905845</v>
      </c>
      <c r="F1624" s="14">
        <v>7.3022846755035662</v>
      </c>
      <c r="G1624" s="14">
        <v>1.5950382150222362</v>
      </c>
      <c r="H1624" s="9">
        <v>244.61</v>
      </c>
      <c r="I1624" s="9">
        <v>265.73099999999999</v>
      </c>
      <c r="J1624" s="15">
        <v>142326.24369256836</v>
      </c>
    </row>
    <row r="1625" spans="1:10" x14ac:dyDescent="0.25">
      <c r="A1625" s="12">
        <f t="shared" si="48"/>
        <v>45764</v>
      </c>
      <c r="B1625" s="11">
        <v>16.8854166666667</v>
      </c>
      <c r="C1625" s="9">
        <v>537.04100000000005</v>
      </c>
      <c r="D1625" s="9">
        <v>35.337000000000003</v>
      </c>
      <c r="E1625" s="14">
        <v>96.571150735690594</v>
      </c>
      <c r="F1625" s="14">
        <v>7.1131430789342076</v>
      </c>
      <c r="G1625" s="14">
        <v>1.5898528019487339</v>
      </c>
      <c r="H1625" s="9">
        <v>243.32400000000007</v>
      </c>
      <c r="I1625" s="9">
        <v>258.38</v>
      </c>
      <c r="J1625" s="15">
        <v>138049.8533834265</v>
      </c>
    </row>
    <row r="1626" spans="1:10" x14ac:dyDescent="0.25">
      <c r="A1626" s="12">
        <f t="shared" si="48"/>
        <v>45764</v>
      </c>
      <c r="B1626" s="11">
        <v>16.8958333333333</v>
      </c>
      <c r="C1626" s="9">
        <v>527.99300000000005</v>
      </c>
      <c r="D1626" s="9">
        <v>34.741999999999997</v>
      </c>
      <c r="E1626" s="14">
        <v>97.916913472235038</v>
      </c>
      <c r="F1626" s="14">
        <v>6.9820119559953602</v>
      </c>
      <c r="G1626" s="14">
        <v>1.5880292214741152</v>
      </c>
      <c r="H1626" s="9">
        <v>242.29900000000004</v>
      </c>
      <c r="I1626" s="9">
        <v>250.952</v>
      </c>
      <c r="J1626" s="15">
        <v>135812.04535029552</v>
      </c>
    </row>
    <row r="1627" spans="1:10" x14ac:dyDescent="0.25">
      <c r="A1627" s="12">
        <f t="shared" si="48"/>
        <v>45764</v>
      </c>
      <c r="B1627" s="11">
        <v>16.90625</v>
      </c>
      <c r="C1627" s="9">
        <v>513.02300000000002</v>
      </c>
      <c r="D1627" s="9">
        <v>33.756999999999998</v>
      </c>
      <c r="E1627" s="14">
        <v>95.872604728901138</v>
      </c>
      <c r="F1627" s="14">
        <v>6.8378912477903588</v>
      </c>
      <c r="G1627" s="14">
        <v>1.5811432462847657</v>
      </c>
      <c r="H1627" s="9">
        <v>237.56000000000003</v>
      </c>
      <c r="I1627" s="9">
        <v>241.70599999999999</v>
      </c>
      <c r="J1627" s="15">
        <v>133268.36077702377</v>
      </c>
    </row>
    <row r="1628" spans="1:10" x14ac:dyDescent="0.25">
      <c r="A1628" s="12">
        <f t="shared" si="48"/>
        <v>45764</v>
      </c>
      <c r="B1628" s="11">
        <v>16.9166666666667</v>
      </c>
      <c r="C1628" s="9">
        <v>509.733</v>
      </c>
      <c r="D1628" s="9">
        <v>33.54</v>
      </c>
      <c r="E1628" s="14">
        <v>92.804671036764603</v>
      </c>
      <c r="F1628" s="14">
        <v>6.6632833178683892</v>
      </c>
      <c r="G1628" s="14">
        <v>1.5685896654072216</v>
      </c>
      <c r="H1628" s="9">
        <v>239.29399999999998</v>
      </c>
      <c r="I1628" s="9">
        <v>236.899</v>
      </c>
      <c r="J1628" s="15">
        <v>138257.45597995978</v>
      </c>
    </row>
    <row r="1629" spans="1:10" x14ac:dyDescent="0.25">
      <c r="A1629" s="12">
        <f t="shared" si="48"/>
        <v>45764</v>
      </c>
      <c r="B1629" s="11">
        <v>16.9270833333333</v>
      </c>
      <c r="C1629" s="9">
        <v>504.32799999999997</v>
      </c>
      <c r="D1629" s="9">
        <v>33.185000000000002</v>
      </c>
      <c r="E1629" s="14">
        <v>88.414540895210777</v>
      </c>
      <c r="F1629" s="14">
        <v>6.5323364768761225</v>
      </c>
      <c r="G1629" s="14">
        <v>1.5512845753147702</v>
      </c>
      <c r="H1629" s="9">
        <v>236.93399999999997</v>
      </c>
      <c r="I1629" s="9">
        <v>234.209</v>
      </c>
      <c r="J1629" s="15">
        <v>140435.83805259829</v>
      </c>
    </row>
    <row r="1630" spans="1:10" x14ac:dyDescent="0.25">
      <c r="A1630" s="12">
        <f t="shared" si="48"/>
        <v>45764</v>
      </c>
      <c r="B1630" s="11">
        <v>16.9375</v>
      </c>
      <c r="C1630" s="9">
        <v>495.65699999999998</v>
      </c>
      <c r="D1630" s="9">
        <v>32.613999999999997</v>
      </c>
      <c r="E1630" s="14">
        <v>82.289907238136465</v>
      </c>
      <c r="F1630" s="14">
        <v>6.3913676946810227</v>
      </c>
      <c r="G1630" s="14">
        <v>1.5417258925468664</v>
      </c>
      <c r="H1630" s="9">
        <v>231.41300000000001</v>
      </c>
      <c r="I1630" s="9">
        <v>231.63</v>
      </c>
      <c r="J1630" s="15">
        <v>141189.99917463568</v>
      </c>
    </row>
    <row r="1631" spans="1:10" x14ac:dyDescent="0.25">
      <c r="A1631" s="12">
        <f t="shared" si="48"/>
        <v>45764</v>
      </c>
      <c r="B1631" s="11">
        <v>16.9479166666667</v>
      </c>
      <c r="C1631" s="9">
        <v>483.05700000000002</v>
      </c>
      <c r="D1631" s="9">
        <v>31.785</v>
      </c>
      <c r="E1631" s="14">
        <v>74.849438698907349</v>
      </c>
      <c r="F1631" s="14">
        <v>6.245402871353579</v>
      </c>
      <c r="G1631" s="14">
        <v>1.5377926932867394</v>
      </c>
      <c r="H1631" s="9">
        <v>223.71299999999999</v>
      </c>
      <c r="I1631" s="9">
        <v>227.559</v>
      </c>
      <c r="J1631" s="15">
        <v>141080.36573645234</v>
      </c>
    </row>
    <row r="1632" spans="1:10" x14ac:dyDescent="0.25">
      <c r="A1632" s="12">
        <f t="shared" si="48"/>
        <v>45764</v>
      </c>
      <c r="B1632" s="11">
        <v>16.9583333333333</v>
      </c>
      <c r="C1632" s="9">
        <v>468.90199999999999</v>
      </c>
      <c r="D1632" s="9">
        <v>30.853999999999999</v>
      </c>
      <c r="E1632" s="14">
        <v>67.814813003609572</v>
      </c>
      <c r="F1632" s="14">
        <v>6.0456640044778212</v>
      </c>
      <c r="G1632" s="14">
        <v>1.503674281246739</v>
      </c>
      <c r="H1632" s="9">
        <v>213.12899999999999</v>
      </c>
      <c r="I1632" s="9">
        <v>224.91900000000001</v>
      </c>
      <c r="J1632" s="15">
        <v>137764.84871066583</v>
      </c>
    </row>
    <row r="1633" spans="1:10" x14ac:dyDescent="0.25">
      <c r="A1633" s="12">
        <f t="shared" si="48"/>
        <v>45764</v>
      </c>
      <c r="B1633" s="11">
        <v>16.96875</v>
      </c>
      <c r="C1633" s="9">
        <v>455.46699999999998</v>
      </c>
      <c r="D1633" s="9">
        <v>29.97</v>
      </c>
      <c r="E1633" s="14">
        <v>61.644123130267019</v>
      </c>
      <c r="F1633" s="14">
        <v>5.8923912753809029</v>
      </c>
      <c r="G1633" s="14">
        <v>1.4943416397619418</v>
      </c>
      <c r="H1633" s="9">
        <v>202.68399999999997</v>
      </c>
      <c r="I1633" s="9">
        <v>222.81299999999999</v>
      </c>
      <c r="J1633" s="15">
        <v>133653.14395459011</v>
      </c>
    </row>
    <row r="1634" spans="1:10" x14ac:dyDescent="0.25">
      <c r="A1634" s="12">
        <f t="shared" si="48"/>
        <v>45764</v>
      </c>
      <c r="B1634" s="11">
        <v>16.9791666666667</v>
      </c>
      <c r="C1634" s="9">
        <v>441.029</v>
      </c>
      <c r="D1634" s="9">
        <v>29.02</v>
      </c>
      <c r="E1634" s="14">
        <v>56.114170578869953</v>
      </c>
      <c r="F1634" s="14">
        <v>5.7638326283326125</v>
      </c>
      <c r="G1634" s="14">
        <v>1.4818826752467826</v>
      </c>
      <c r="H1634" s="9">
        <v>191.43300000000002</v>
      </c>
      <c r="I1634" s="9">
        <v>220.57599999999999</v>
      </c>
      <c r="J1634" s="15">
        <v>128073.11411755069</v>
      </c>
    </row>
    <row r="1635" spans="1:10" x14ac:dyDescent="0.25">
      <c r="A1635" s="12">
        <f t="shared" si="48"/>
        <v>45764</v>
      </c>
      <c r="B1635" s="11">
        <v>16.9895833333333</v>
      </c>
      <c r="C1635" s="9">
        <v>425.23899999999998</v>
      </c>
      <c r="D1635" s="9">
        <v>27.981000000000002</v>
      </c>
      <c r="E1635" s="14">
        <v>51.316582448980078</v>
      </c>
      <c r="F1635" s="14">
        <v>5.648654432031063</v>
      </c>
      <c r="G1635" s="14">
        <v>1.4783681389300347</v>
      </c>
      <c r="H1635" s="9">
        <v>179.40599999999998</v>
      </c>
      <c r="I1635" s="9">
        <v>217.852</v>
      </c>
      <c r="J1635" s="15">
        <v>120962.3949800588</v>
      </c>
    </row>
    <row r="1636" spans="1:10" x14ac:dyDescent="0.25">
      <c r="A1636" s="12">
        <f t="shared" ref="A1636" si="49">DATE(YEAR(A1540),MONTH(A1540),DAY(A1540)+1)</f>
        <v>45765</v>
      </c>
      <c r="B1636" s="11">
        <v>17</v>
      </c>
      <c r="C1636" s="9">
        <v>409.84699999999998</v>
      </c>
      <c r="D1636" s="9">
        <v>26.968</v>
      </c>
      <c r="E1636" s="14">
        <v>46.70547814137619</v>
      </c>
      <c r="F1636" s="14">
        <v>5.5244231373192836</v>
      </c>
      <c r="G1636" s="14">
        <v>1.4378466428364702</v>
      </c>
      <c r="H1636" s="9">
        <v>168.37599999999998</v>
      </c>
      <c r="I1636" s="9">
        <v>214.50299999999999</v>
      </c>
      <c r="J1636" s="15">
        <v>114708.25207846802</v>
      </c>
    </row>
    <row r="1637" spans="1:10" x14ac:dyDescent="0.25">
      <c r="A1637" s="12">
        <f t="shared" ref="A1637" si="50">A1636</f>
        <v>45765</v>
      </c>
      <c r="B1637" s="11">
        <v>17.0104166666667</v>
      </c>
      <c r="C1637" s="9">
        <v>397.67599999999999</v>
      </c>
      <c r="D1637" s="9">
        <v>26.167000000000002</v>
      </c>
      <c r="E1637" s="14">
        <v>43.273381396893235</v>
      </c>
      <c r="F1637" s="14">
        <v>5.4239581711973388</v>
      </c>
      <c r="G1637" s="14">
        <v>1.4247622609986514</v>
      </c>
      <c r="H1637" s="9">
        <v>158.917</v>
      </c>
      <c r="I1637" s="9">
        <v>212.59200000000001</v>
      </c>
      <c r="J1637" s="15">
        <v>108794.89817091076</v>
      </c>
    </row>
    <row r="1638" spans="1:10" x14ac:dyDescent="0.25">
      <c r="A1638" s="12">
        <f t="shared" si="48"/>
        <v>45765</v>
      </c>
      <c r="B1638" s="11">
        <v>17.0208333333333</v>
      </c>
      <c r="C1638" s="9">
        <v>386.17</v>
      </c>
      <c r="D1638" s="9">
        <v>25.41</v>
      </c>
      <c r="E1638" s="14">
        <v>40.649037757321558</v>
      </c>
      <c r="F1638" s="14">
        <v>5.338972862079908</v>
      </c>
      <c r="G1638" s="14">
        <v>1.416278408439205</v>
      </c>
      <c r="H1638" s="9">
        <v>149.73999999999998</v>
      </c>
      <c r="I1638" s="9">
        <v>211.02</v>
      </c>
      <c r="J1638" s="15">
        <v>102335.71097215933</v>
      </c>
    </row>
    <row r="1639" spans="1:10" x14ac:dyDescent="0.25">
      <c r="A1639" s="12">
        <f t="shared" si="48"/>
        <v>45765</v>
      </c>
      <c r="B1639" s="11">
        <v>17.03125</v>
      </c>
      <c r="C1639" s="9">
        <v>375.42500000000001</v>
      </c>
      <c r="D1639" s="9">
        <v>24.702999999999999</v>
      </c>
      <c r="E1639" s="14">
        <v>38.534991936174208</v>
      </c>
      <c r="F1639" s="14">
        <v>5.272195636628811</v>
      </c>
      <c r="G1639" s="14">
        <v>1.4114941423742937</v>
      </c>
      <c r="H1639" s="9">
        <v>141.37100000000004</v>
      </c>
      <c r="I1639" s="9">
        <v>209.351</v>
      </c>
      <c r="J1639" s="15">
        <v>96152.31828482273</v>
      </c>
    </row>
    <row r="1640" spans="1:10" x14ac:dyDescent="0.25">
      <c r="A1640" s="12">
        <f t="shared" si="48"/>
        <v>45765</v>
      </c>
      <c r="B1640" s="11">
        <v>17.0416666666667</v>
      </c>
      <c r="C1640" s="9">
        <v>366.04500000000002</v>
      </c>
      <c r="D1640" s="9">
        <v>24.085999999999999</v>
      </c>
      <c r="E1640" s="14">
        <v>36.540101445897882</v>
      </c>
      <c r="F1640" s="14">
        <v>5.1728242215471205</v>
      </c>
      <c r="G1640" s="14">
        <v>1.4018822747679462</v>
      </c>
      <c r="H1640" s="9">
        <v>134.495</v>
      </c>
      <c r="I1640" s="9">
        <v>207.464</v>
      </c>
      <c r="J1640" s="15">
        <v>91380.192057787048</v>
      </c>
    </row>
    <row r="1641" spans="1:10" x14ac:dyDescent="0.25">
      <c r="A1641" s="12">
        <f t="shared" si="48"/>
        <v>45765</v>
      </c>
      <c r="B1641" s="11">
        <v>17.0520833333333</v>
      </c>
      <c r="C1641" s="9">
        <v>358.25799999999998</v>
      </c>
      <c r="D1641" s="9">
        <v>23.573</v>
      </c>
      <c r="E1641" s="14">
        <v>35.544986675344738</v>
      </c>
      <c r="F1641" s="14">
        <v>5.1329294158321686</v>
      </c>
      <c r="G1641" s="14">
        <v>1.4002736743483397</v>
      </c>
      <c r="H1641" s="9">
        <v>128.64600000000002</v>
      </c>
      <c r="I1641" s="9">
        <v>206.03899999999999</v>
      </c>
      <c r="J1641" s="15">
        <v>86567.81023447476</v>
      </c>
    </row>
    <row r="1642" spans="1:10" x14ac:dyDescent="0.25">
      <c r="A1642" s="12">
        <f t="shared" si="48"/>
        <v>45765</v>
      </c>
      <c r="B1642" s="11">
        <v>17.0625</v>
      </c>
      <c r="C1642" s="9">
        <v>352.726</v>
      </c>
      <c r="D1642" s="9">
        <v>23.209</v>
      </c>
      <c r="E1642" s="14">
        <v>34.342190684166759</v>
      </c>
      <c r="F1642" s="14">
        <v>5.1000929312922043</v>
      </c>
      <c r="G1642" s="14">
        <v>1.3996937023647935</v>
      </c>
      <c r="H1642" s="9">
        <v>123.917</v>
      </c>
      <c r="I1642" s="9">
        <v>205.6</v>
      </c>
      <c r="J1642" s="15">
        <v>83075.022682176204</v>
      </c>
    </row>
    <row r="1643" spans="1:10" x14ac:dyDescent="0.25">
      <c r="A1643" s="12">
        <f t="shared" si="48"/>
        <v>45765</v>
      </c>
      <c r="B1643" s="11">
        <v>17.0729166666667</v>
      </c>
      <c r="C1643" s="9">
        <v>347.83300000000003</v>
      </c>
      <c r="D1643" s="9">
        <v>22.887</v>
      </c>
      <c r="E1643" s="14">
        <v>33.603737432745113</v>
      </c>
      <c r="F1643" s="14">
        <v>5.0743339635592539</v>
      </c>
      <c r="G1643" s="14">
        <v>1.4003998406993092</v>
      </c>
      <c r="H1643" s="9">
        <v>119.81500000000003</v>
      </c>
      <c r="I1643" s="9">
        <v>205.131</v>
      </c>
      <c r="J1643" s="15">
        <v>79736.528762996357</v>
      </c>
    </row>
    <row r="1644" spans="1:10" x14ac:dyDescent="0.25">
      <c r="A1644" s="12">
        <f t="shared" si="48"/>
        <v>45765</v>
      </c>
      <c r="B1644" s="11">
        <v>17.0833333333333</v>
      </c>
      <c r="C1644" s="9">
        <v>342.23399999999998</v>
      </c>
      <c r="D1644" s="9">
        <v>22.518999999999998</v>
      </c>
      <c r="E1644" s="14">
        <v>32.919658080476736</v>
      </c>
      <c r="F1644" s="14">
        <v>5.0442653436857414</v>
      </c>
      <c r="G1644" s="14">
        <v>1.3979048899375577</v>
      </c>
      <c r="H1644" s="9">
        <v>115.97099999999998</v>
      </c>
      <c r="I1644" s="9">
        <v>203.744</v>
      </c>
      <c r="J1644" s="15">
        <v>76609.171685899943</v>
      </c>
    </row>
    <row r="1645" spans="1:10" x14ac:dyDescent="0.25">
      <c r="A1645" s="12">
        <f t="shared" si="48"/>
        <v>45765</v>
      </c>
      <c r="B1645" s="11">
        <v>17.09375</v>
      </c>
      <c r="C1645" s="9">
        <v>338.57499999999999</v>
      </c>
      <c r="D1645" s="9">
        <v>22.277999999999999</v>
      </c>
      <c r="E1645" s="14">
        <v>32.319464289777422</v>
      </c>
      <c r="F1645" s="14">
        <v>5.0055209576064152</v>
      </c>
      <c r="G1645" s="14">
        <v>1.397936618667466</v>
      </c>
      <c r="H1645" s="9">
        <v>113.43699999999995</v>
      </c>
      <c r="I1645" s="9">
        <v>202.86</v>
      </c>
      <c r="J1645" s="15">
        <v>74714.078133948628</v>
      </c>
    </row>
    <row r="1646" spans="1:10" x14ac:dyDescent="0.25">
      <c r="A1646" s="12">
        <f t="shared" si="48"/>
        <v>45765</v>
      </c>
      <c r="B1646" s="11">
        <v>17.1041666666667</v>
      </c>
      <c r="C1646" s="9">
        <v>335.66500000000002</v>
      </c>
      <c r="D1646" s="9">
        <v>22.087</v>
      </c>
      <c r="E1646" s="14">
        <v>32.378989189750627</v>
      </c>
      <c r="F1646" s="14">
        <v>4.9865551184461427</v>
      </c>
      <c r="G1646" s="14">
        <v>1.3965300860296233</v>
      </c>
      <c r="H1646" s="9">
        <v>111.43200000000004</v>
      </c>
      <c r="I1646" s="9">
        <v>202.14599999999999</v>
      </c>
      <c r="J1646" s="15">
        <v>72669.925605773649</v>
      </c>
    </row>
    <row r="1647" spans="1:10" x14ac:dyDescent="0.25">
      <c r="A1647" s="12">
        <f t="shared" si="48"/>
        <v>45765</v>
      </c>
      <c r="B1647" s="11">
        <v>17.1145833333333</v>
      </c>
      <c r="C1647" s="9">
        <v>333.04599999999999</v>
      </c>
      <c r="D1647" s="9">
        <v>21.914000000000001</v>
      </c>
      <c r="E1647" s="14">
        <v>32.083051365179571</v>
      </c>
      <c r="F1647" s="14">
        <v>4.9773425424147772</v>
      </c>
      <c r="G1647" s="14">
        <v>1.3957477524135764</v>
      </c>
      <c r="H1647" s="9">
        <v>109.65100000000001</v>
      </c>
      <c r="I1647" s="9">
        <v>201.48099999999999</v>
      </c>
      <c r="J1647" s="15">
        <v>71194.858339992075</v>
      </c>
    </row>
    <row r="1648" spans="1:10" x14ac:dyDescent="0.25">
      <c r="A1648" s="12">
        <f t="shared" si="48"/>
        <v>45765</v>
      </c>
      <c r="B1648" s="11">
        <v>17.125</v>
      </c>
      <c r="C1648" s="9">
        <v>331.73899999999998</v>
      </c>
      <c r="D1648" s="9">
        <v>21.827999999999999</v>
      </c>
      <c r="E1648" s="14">
        <v>32.280285024268537</v>
      </c>
      <c r="F1648" s="14">
        <v>4.974584446249648</v>
      </c>
      <c r="G1648" s="14">
        <v>1.3947453267406511</v>
      </c>
      <c r="H1648" s="9">
        <v>108.583</v>
      </c>
      <c r="I1648" s="9">
        <v>201.328</v>
      </c>
      <c r="J1648" s="15">
        <v>69933.385202741149</v>
      </c>
    </row>
    <row r="1649" spans="1:10" x14ac:dyDescent="0.25">
      <c r="A1649" s="12">
        <f t="shared" si="48"/>
        <v>45765</v>
      </c>
      <c r="B1649" s="11">
        <v>17.1354166666667</v>
      </c>
      <c r="C1649" s="9">
        <v>330.41199999999998</v>
      </c>
      <c r="D1649" s="9">
        <v>21.741</v>
      </c>
      <c r="E1649" s="14">
        <v>32.56931421227538</v>
      </c>
      <c r="F1649" s="14">
        <v>4.9694776238857887</v>
      </c>
      <c r="G1649" s="14">
        <v>1.3967563460921111</v>
      </c>
      <c r="H1649" s="9">
        <v>107.31299999999999</v>
      </c>
      <c r="I1649" s="9">
        <v>201.358</v>
      </c>
      <c r="J1649" s="15">
        <v>68377.451817746696</v>
      </c>
    </row>
    <row r="1650" spans="1:10" x14ac:dyDescent="0.25">
      <c r="A1650" s="12">
        <f t="shared" si="48"/>
        <v>45765</v>
      </c>
      <c r="B1650" s="11">
        <v>17.1458333333333</v>
      </c>
      <c r="C1650" s="9">
        <v>329.83499999999998</v>
      </c>
      <c r="D1650" s="9">
        <v>21.702999999999999</v>
      </c>
      <c r="E1650" s="14">
        <v>32.87981591094146</v>
      </c>
      <c r="F1650" s="14">
        <v>4.9627544142228066</v>
      </c>
      <c r="G1650" s="14">
        <v>1.397134281752366</v>
      </c>
      <c r="H1650" s="9">
        <v>106.464</v>
      </c>
      <c r="I1650" s="9">
        <v>201.66800000000001</v>
      </c>
      <c r="J1650" s="15">
        <v>67224.295393083361</v>
      </c>
    </row>
    <row r="1651" spans="1:10" x14ac:dyDescent="0.25">
      <c r="A1651" s="12">
        <f t="shared" si="48"/>
        <v>45765</v>
      </c>
      <c r="B1651" s="11">
        <v>17.15625</v>
      </c>
      <c r="C1651" s="9">
        <v>330.79</v>
      </c>
      <c r="D1651" s="9">
        <v>21.765999999999998</v>
      </c>
      <c r="E1651" s="14">
        <v>33.288622698374752</v>
      </c>
      <c r="F1651" s="14">
        <v>4.9647106114057111</v>
      </c>
      <c r="G1651" s="14">
        <v>1.3971272915366657</v>
      </c>
      <c r="H1651" s="9">
        <v>106.488</v>
      </c>
      <c r="I1651" s="9">
        <v>202.536</v>
      </c>
      <c r="J1651" s="15">
        <v>66837.539398682871</v>
      </c>
    </row>
    <row r="1652" spans="1:10" x14ac:dyDescent="0.25">
      <c r="A1652" s="12">
        <f t="shared" si="48"/>
        <v>45765</v>
      </c>
      <c r="B1652" s="11">
        <v>17.1666666666667</v>
      </c>
      <c r="C1652" s="9">
        <v>332.72</v>
      </c>
      <c r="D1652" s="9">
        <v>21.893000000000001</v>
      </c>
      <c r="E1652" s="14">
        <v>34.939235529115805</v>
      </c>
      <c r="F1652" s="14">
        <v>4.9816532910791471</v>
      </c>
      <c r="G1652" s="14">
        <v>1.4102479113905158</v>
      </c>
      <c r="H1652" s="9">
        <v>106.85499999999999</v>
      </c>
      <c r="I1652" s="9">
        <v>203.97200000000001</v>
      </c>
      <c r="J1652" s="15">
        <v>65523.863268414505</v>
      </c>
    </row>
    <row r="1653" spans="1:10" x14ac:dyDescent="0.25">
      <c r="A1653" s="12">
        <f t="shared" si="48"/>
        <v>45765</v>
      </c>
      <c r="B1653" s="11">
        <v>17.1770833333333</v>
      </c>
      <c r="C1653" s="9">
        <v>335.089</v>
      </c>
      <c r="D1653" s="9">
        <v>22.048999999999999</v>
      </c>
      <c r="E1653" s="14">
        <v>36.347443219540061</v>
      </c>
      <c r="F1653" s="14">
        <v>4.996587651189687</v>
      </c>
      <c r="G1653" s="14">
        <v>1.4210695946532168</v>
      </c>
      <c r="H1653" s="9">
        <v>107.87700000000001</v>
      </c>
      <c r="I1653" s="9">
        <v>205.16300000000001</v>
      </c>
      <c r="J1653" s="15">
        <v>65111.899534617041</v>
      </c>
    </row>
    <row r="1654" spans="1:10" x14ac:dyDescent="0.25">
      <c r="A1654" s="12">
        <f t="shared" si="48"/>
        <v>45765</v>
      </c>
      <c r="B1654" s="11">
        <v>17.1875</v>
      </c>
      <c r="C1654" s="9">
        <v>336.78199999999998</v>
      </c>
      <c r="D1654" s="9">
        <v>22.16</v>
      </c>
      <c r="E1654" s="14">
        <v>38.680183686943842</v>
      </c>
      <c r="F1654" s="14">
        <v>5.0262909320879459</v>
      </c>
      <c r="G1654" s="14">
        <v>1.4615807287547453</v>
      </c>
      <c r="H1654" s="9">
        <v>108.40999999999997</v>
      </c>
      <c r="I1654" s="9">
        <v>206.21199999999999</v>
      </c>
      <c r="J1654" s="15">
        <v>63241.944652213424</v>
      </c>
    </row>
    <row r="1655" spans="1:10" x14ac:dyDescent="0.25">
      <c r="A1655" s="12">
        <f t="shared" si="48"/>
        <v>45765</v>
      </c>
      <c r="B1655" s="11">
        <v>17.1979166666667</v>
      </c>
      <c r="C1655" s="9">
        <v>341.16899999999998</v>
      </c>
      <c r="D1655" s="9">
        <v>22.449000000000002</v>
      </c>
      <c r="E1655" s="14">
        <v>41.493653905896487</v>
      </c>
      <c r="F1655" s="14">
        <v>5.0650454926927369</v>
      </c>
      <c r="G1655" s="14">
        <v>1.4806124035549242</v>
      </c>
      <c r="H1655" s="9">
        <v>110.92799999999997</v>
      </c>
      <c r="I1655" s="9">
        <v>207.792</v>
      </c>
      <c r="J1655" s="15">
        <v>62888.688197855823</v>
      </c>
    </row>
    <row r="1656" spans="1:10" x14ac:dyDescent="0.25">
      <c r="A1656" s="12">
        <f t="shared" si="48"/>
        <v>45765</v>
      </c>
      <c r="B1656" s="11">
        <v>17.2083333333333</v>
      </c>
      <c r="C1656" s="9">
        <v>349.26600000000002</v>
      </c>
      <c r="D1656" s="9">
        <v>22.981999999999999</v>
      </c>
      <c r="E1656" s="14">
        <v>45.24132329192264</v>
      </c>
      <c r="F1656" s="14">
        <v>5.1237286507070232</v>
      </c>
      <c r="G1656" s="14">
        <v>1.5155897684669246</v>
      </c>
      <c r="H1656" s="9">
        <v>114.667</v>
      </c>
      <c r="I1656" s="9">
        <v>211.61699999999999</v>
      </c>
      <c r="J1656" s="15">
        <v>62786.358288903415</v>
      </c>
    </row>
    <row r="1657" spans="1:10" x14ac:dyDescent="0.25">
      <c r="A1657" s="12">
        <f t="shared" si="48"/>
        <v>45765</v>
      </c>
      <c r="B1657" s="11">
        <v>17.21875</v>
      </c>
      <c r="C1657" s="9">
        <v>357.35399999999998</v>
      </c>
      <c r="D1657" s="9">
        <v>23.513999999999999</v>
      </c>
      <c r="E1657" s="14">
        <v>49.060127192627675</v>
      </c>
      <c r="F1657" s="14">
        <v>5.2106237480595032</v>
      </c>
      <c r="G1657" s="14">
        <v>1.5221852203680808</v>
      </c>
      <c r="H1657" s="9">
        <v>118.21099999999998</v>
      </c>
      <c r="I1657" s="9">
        <v>215.62899999999999</v>
      </c>
      <c r="J1657" s="15">
        <v>62418.063838944727</v>
      </c>
    </row>
    <row r="1658" spans="1:10" x14ac:dyDescent="0.25">
      <c r="A1658" s="12">
        <f t="shared" si="48"/>
        <v>45765</v>
      </c>
      <c r="B1658" s="11">
        <v>17.2291666666667</v>
      </c>
      <c r="C1658" s="9">
        <v>368.17899999999997</v>
      </c>
      <c r="D1658" s="9">
        <v>24.225999999999999</v>
      </c>
      <c r="E1658" s="14">
        <v>52.05420570454708</v>
      </c>
      <c r="F1658" s="14">
        <v>5.3489305881071507</v>
      </c>
      <c r="G1658" s="14">
        <v>1.5277404349416652</v>
      </c>
      <c r="H1658" s="9">
        <v>123.46099999999998</v>
      </c>
      <c r="I1658" s="9">
        <v>220.49199999999999</v>
      </c>
      <c r="J1658" s="15">
        <v>64530.123272404089</v>
      </c>
    </row>
    <row r="1659" spans="1:10" x14ac:dyDescent="0.25">
      <c r="A1659" s="12">
        <f t="shared" si="48"/>
        <v>45765</v>
      </c>
      <c r="B1659" s="11">
        <v>17.2395833333333</v>
      </c>
      <c r="C1659" s="9">
        <v>378.334</v>
      </c>
      <c r="D1659" s="9">
        <v>24.893999999999998</v>
      </c>
      <c r="E1659" s="14">
        <v>55.470657186207568</v>
      </c>
      <c r="F1659" s="14">
        <v>5.5376771910682567</v>
      </c>
      <c r="G1659" s="14">
        <v>1.5275987431192917</v>
      </c>
      <c r="H1659" s="9">
        <v>129.714</v>
      </c>
      <c r="I1659" s="9">
        <v>223.726</v>
      </c>
      <c r="J1659" s="15">
        <v>67178.066879604885</v>
      </c>
    </row>
    <row r="1660" spans="1:10" x14ac:dyDescent="0.25">
      <c r="A1660" s="12">
        <f t="shared" si="48"/>
        <v>45765</v>
      </c>
      <c r="B1660" s="11">
        <v>17.25</v>
      </c>
      <c r="C1660" s="9">
        <v>401.01799999999997</v>
      </c>
      <c r="D1660" s="9">
        <v>26.387</v>
      </c>
      <c r="E1660" s="14">
        <v>58.561096955782901</v>
      </c>
      <c r="F1660" s="14">
        <v>5.8098733956903148</v>
      </c>
      <c r="G1660" s="14">
        <v>1.5253711379007655</v>
      </c>
      <c r="H1660" s="9">
        <v>138.44799999999998</v>
      </c>
      <c r="I1660" s="9">
        <v>236.18299999999999</v>
      </c>
      <c r="J1660" s="15">
        <v>72551.658510626017</v>
      </c>
    </row>
    <row r="1661" spans="1:10" x14ac:dyDescent="0.25">
      <c r="A1661" s="12">
        <f t="shared" si="48"/>
        <v>45765</v>
      </c>
      <c r="B1661" s="11">
        <v>17.2604166666667</v>
      </c>
      <c r="C1661" s="9">
        <v>416.77699999999999</v>
      </c>
      <c r="D1661" s="9">
        <v>27.423999999999999</v>
      </c>
      <c r="E1661" s="14">
        <v>60.431348752605729</v>
      </c>
      <c r="F1661" s="14">
        <v>6.0201863966080182</v>
      </c>
      <c r="G1661" s="14">
        <v>1.5207896324189909</v>
      </c>
      <c r="H1661" s="9">
        <v>147.136</v>
      </c>
      <c r="I1661" s="9">
        <v>242.21700000000001</v>
      </c>
      <c r="J1661" s="15">
        <v>79163.675218367236</v>
      </c>
    </row>
    <row r="1662" spans="1:10" x14ac:dyDescent="0.25">
      <c r="A1662" s="12">
        <f t="shared" si="48"/>
        <v>45765</v>
      </c>
      <c r="B1662" s="11">
        <v>17.2708333333333</v>
      </c>
      <c r="C1662" s="9">
        <v>428.745</v>
      </c>
      <c r="D1662" s="9">
        <v>28.210999999999999</v>
      </c>
      <c r="E1662" s="14">
        <v>61.760667224891378</v>
      </c>
      <c r="F1662" s="14">
        <v>6.316009514188047</v>
      </c>
      <c r="G1662" s="14">
        <v>1.4748102506925607</v>
      </c>
      <c r="H1662" s="9">
        <v>153.55799999999999</v>
      </c>
      <c r="I1662" s="9">
        <v>246.976</v>
      </c>
      <c r="J1662" s="15">
        <v>84006.513010227995</v>
      </c>
    </row>
    <row r="1663" spans="1:10" x14ac:dyDescent="0.25">
      <c r="A1663" s="12">
        <f t="shared" si="48"/>
        <v>45765</v>
      </c>
      <c r="B1663" s="11">
        <v>17.28125</v>
      </c>
      <c r="C1663" s="9">
        <v>443.93</v>
      </c>
      <c r="D1663" s="9">
        <v>29.210999999999999</v>
      </c>
      <c r="E1663" s="14">
        <v>62.343640673393558</v>
      </c>
      <c r="F1663" s="14">
        <v>6.7601963550169488</v>
      </c>
      <c r="G1663" s="14">
        <v>1.2509675509331419</v>
      </c>
      <c r="H1663" s="9">
        <v>160.81199999999998</v>
      </c>
      <c r="I1663" s="9">
        <v>253.90700000000001</v>
      </c>
      <c r="J1663" s="15">
        <v>90457.195420656339</v>
      </c>
    </row>
    <row r="1664" spans="1:10" x14ac:dyDescent="0.25">
      <c r="A1664" s="12">
        <f t="shared" si="48"/>
        <v>45765</v>
      </c>
      <c r="B1664" s="11">
        <v>17.2916666666667</v>
      </c>
      <c r="C1664" s="9">
        <v>463.92099999999999</v>
      </c>
      <c r="D1664" s="9">
        <v>30.526</v>
      </c>
      <c r="E1664" s="14">
        <v>61.081789819406552</v>
      </c>
      <c r="F1664" s="14">
        <v>7.3015192876608257</v>
      </c>
      <c r="G1664" s="14">
        <v>0.73365950223633147</v>
      </c>
      <c r="H1664" s="9">
        <v>167.13</v>
      </c>
      <c r="I1664" s="9">
        <v>266.26499999999999</v>
      </c>
      <c r="J1664" s="15">
        <v>98013.031390696284</v>
      </c>
    </row>
    <row r="1665" spans="1:10" x14ac:dyDescent="0.25">
      <c r="A1665" s="12">
        <f t="shared" si="48"/>
        <v>45765</v>
      </c>
      <c r="B1665" s="11">
        <v>17.3020833333333</v>
      </c>
      <c r="C1665" s="9">
        <v>476.00099999999998</v>
      </c>
      <c r="D1665" s="9">
        <v>31.321000000000002</v>
      </c>
      <c r="E1665" s="14">
        <v>59.461119265773632</v>
      </c>
      <c r="F1665" s="14">
        <v>7.524927020521365</v>
      </c>
      <c r="G1665" s="14">
        <v>0.29861385986359995</v>
      </c>
      <c r="H1665" s="9">
        <v>173.30099999999993</v>
      </c>
      <c r="I1665" s="9">
        <v>271.37900000000002</v>
      </c>
      <c r="J1665" s="15">
        <v>106016.33985384135</v>
      </c>
    </row>
    <row r="1666" spans="1:10" x14ac:dyDescent="0.25">
      <c r="A1666" s="12">
        <f t="shared" si="48"/>
        <v>45765</v>
      </c>
      <c r="B1666" s="11">
        <v>17.3125</v>
      </c>
      <c r="C1666" s="9">
        <v>483.96699999999998</v>
      </c>
      <c r="D1666" s="9">
        <v>31.844999999999999</v>
      </c>
      <c r="E1666" s="14">
        <v>59.337850048341707</v>
      </c>
      <c r="F1666" s="14">
        <v>7.7833494740642886</v>
      </c>
      <c r="G1666" s="14">
        <v>8.4645355198327055E-2</v>
      </c>
      <c r="H1666" s="9">
        <v>178.73499999999996</v>
      </c>
      <c r="I1666" s="9">
        <v>273.387</v>
      </c>
      <c r="J1666" s="15">
        <v>111529.1551223956</v>
      </c>
    </row>
    <row r="1667" spans="1:10" x14ac:dyDescent="0.25">
      <c r="A1667" s="12">
        <f t="shared" si="48"/>
        <v>45765</v>
      </c>
      <c r="B1667" s="11">
        <v>17.3229166666667</v>
      </c>
      <c r="C1667" s="9">
        <v>490.17700000000002</v>
      </c>
      <c r="D1667" s="9">
        <v>32.253999999999998</v>
      </c>
      <c r="E1667" s="14">
        <v>58.77426335848893</v>
      </c>
      <c r="F1667" s="14">
        <v>8.16787541776106</v>
      </c>
      <c r="G1667" s="14">
        <v>3.3482379341603884E-2</v>
      </c>
      <c r="H1667" s="9">
        <v>182.70699999999999</v>
      </c>
      <c r="I1667" s="9">
        <v>275.21600000000001</v>
      </c>
      <c r="J1667" s="15">
        <v>115731.37884440839</v>
      </c>
    </row>
    <row r="1668" spans="1:10" x14ac:dyDescent="0.25">
      <c r="A1668" s="12">
        <f t="shared" si="48"/>
        <v>45765</v>
      </c>
      <c r="B1668" s="11">
        <v>17.3333333333333</v>
      </c>
      <c r="C1668" s="9">
        <v>497.41300000000001</v>
      </c>
      <c r="D1668" s="9">
        <v>32.729999999999997</v>
      </c>
      <c r="E1668" s="14">
        <v>59.642730102524119</v>
      </c>
      <c r="F1668" s="14">
        <v>8.6934984763772842</v>
      </c>
      <c r="G1668" s="14">
        <v>1.727623721750033E-2</v>
      </c>
      <c r="H1668" s="9">
        <v>186.27499999999998</v>
      </c>
      <c r="I1668" s="9">
        <v>278.40800000000002</v>
      </c>
      <c r="J1668" s="15">
        <v>117921.4951838811</v>
      </c>
    </row>
    <row r="1669" spans="1:10" x14ac:dyDescent="0.25">
      <c r="A1669" s="12">
        <f t="shared" ref="A1669:A1731" si="51">A1668</f>
        <v>45765</v>
      </c>
      <c r="B1669" s="11">
        <v>17.34375</v>
      </c>
      <c r="C1669" s="9">
        <v>503.61399999999998</v>
      </c>
      <c r="D1669" s="9">
        <v>33.137999999999998</v>
      </c>
      <c r="E1669" s="14">
        <v>60.165081493336935</v>
      </c>
      <c r="F1669" s="14">
        <v>8.925269595465009</v>
      </c>
      <c r="G1669" s="14">
        <v>1.2769581359624528E-2</v>
      </c>
      <c r="H1669" s="9">
        <v>189.92899999999997</v>
      </c>
      <c r="I1669" s="9">
        <v>280.54700000000003</v>
      </c>
      <c r="J1669" s="15">
        <v>120825.8793298384</v>
      </c>
    </row>
    <row r="1670" spans="1:10" x14ac:dyDescent="0.25">
      <c r="A1670" s="12">
        <f t="shared" si="51"/>
        <v>45765</v>
      </c>
      <c r="B1670" s="11">
        <v>17.3541666666667</v>
      </c>
      <c r="C1670" s="9">
        <v>505.50599999999997</v>
      </c>
      <c r="D1670" s="9">
        <v>33.262</v>
      </c>
      <c r="E1670" s="14">
        <v>59.80397529032458</v>
      </c>
      <c r="F1670" s="14">
        <v>9.0927975763142967</v>
      </c>
      <c r="G1670" s="14">
        <v>1.1189154197556511E-2</v>
      </c>
      <c r="H1670" s="9">
        <v>193.81099999999998</v>
      </c>
      <c r="I1670" s="9">
        <v>278.43299999999999</v>
      </c>
      <c r="J1670" s="15">
        <v>124903.03797916355</v>
      </c>
    </row>
    <row r="1671" spans="1:10" x14ac:dyDescent="0.25">
      <c r="A1671" s="12">
        <f t="shared" si="51"/>
        <v>45765</v>
      </c>
      <c r="B1671" s="11">
        <v>17.3645833333333</v>
      </c>
      <c r="C1671" s="9">
        <v>506.52300000000002</v>
      </c>
      <c r="D1671" s="9">
        <v>33.329000000000001</v>
      </c>
      <c r="E1671" s="14">
        <v>59.958557473885342</v>
      </c>
      <c r="F1671" s="14">
        <v>9.2894247193894675</v>
      </c>
      <c r="G1671" s="14">
        <v>1.0708801195721335E-2</v>
      </c>
      <c r="H1671" s="9">
        <v>196.42600000000004</v>
      </c>
      <c r="I1671" s="9">
        <v>276.76799999999997</v>
      </c>
      <c r="J1671" s="15">
        <v>127167.30900552949</v>
      </c>
    </row>
    <row r="1672" spans="1:10" x14ac:dyDescent="0.25">
      <c r="A1672" s="12">
        <f t="shared" si="51"/>
        <v>45765</v>
      </c>
      <c r="B1672" s="11">
        <v>17.375</v>
      </c>
      <c r="C1672" s="9">
        <v>508.149</v>
      </c>
      <c r="D1672" s="9">
        <v>33.436</v>
      </c>
      <c r="E1672" s="14">
        <v>60.153788471405079</v>
      </c>
      <c r="F1672" s="14">
        <v>9.5086331798425583</v>
      </c>
      <c r="G1672" s="14">
        <v>1.0040651326771026E-2</v>
      </c>
      <c r="H1672" s="9">
        <v>199.04900000000004</v>
      </c>
      <c r="I1672" s="9">
        <v>275.66399999999999</v>
      </c>
      <c r="J1672" s="15">
        <v>129376.53769742561</v>
      </c>
    </row>
    <row r="1673" spans="1:10" x14ac:dyDescent="0.25">
      <c r="A1673" s="12">
        <f t="shared" si="51"/>
        <v>45765</v>
      </c>
      <c r="B1673" s="11">
        <v>17.3854166666667</v>
      </c>
      <c r="C1673" s="9">
        <v>508.68200000000002</v>
      </c>
      <c r="D1673" s="9">
        <v>33.470999999999997</v>
      </c>
      <c r="E1673" s="14">
        <v>60.810128959491131</v>
      </c>
      <c r="F1673" s="14">
        <v>9.6124196497694516</v>
      </c>
      <c r="G1673" s="14">
        <v>9.4016303093756651E-3</v>
      </c>
      <c r="H1673" s="9">
        <v>201.495</v>
      </c>
      <c r="I1673" s="9">
        <v>273.71600000000001</v>
      </c>
      <c r="J1673" s="15">
        <v>131063.04976043002</v>
      </c>
    </row>
    <row r="1674" spans="1:10" x14ac:dyDescent="0.25">
      <c r="A1674" s="12">
        <f t="shared" si="51"/>
        <v>45765</v>
      </c>
      <c r="B1674" s="11">
        <v>17.3958333333333</v>
      </c>
      <c r="C1674" s="9">
        <v>506.21</v>
      </c>
      <c r="D1674" s="9">
        <v>33.308999999999997</v>
      </c>
      <c r="E1674" s="14">
        <v>60.458444727247368</v>
      </c>
      <c r="F1674" s="14">
        <v>9.6713561106025239</v>
      </c>
      <c r="G1674" s="14">
        <v>9.3578236635710813E-3</v>
      </c>
      <c r="H1674" s="9">
        <v>203.68499999999995</v>
      </c>
      <c r="I1674" s="9">
        <v>269.21600000000001</v>
      </c>
      <c r="J1674" s="15">
        <v>133545.84133848647</v>
      </c>
    </row>
    <row r="1675" spans="1:10" x14ac:dyDescent="0.25">
      <c r="A1675" s="12">
        <f t="shared" si="51"/>
        <v>45765</v>
      </c>
      <c r="B1675" s="11">
        <v>17.40625</v>
      </c>
      <c r="C1675" s="9">
        <v>504.964</v>
      </c>
      <c r="D1675" s="9">
        <v>33.226999999999997</v>
      </c>
      <c r="E1675" s="14">
        <v>60.353576100169413</v>
      </c>
      <c r="F1675" s="14">
        <v>9.7180512214316028</v>
      </c>
      <c r="G1675" s="14">
        <v>9.1414802126381176E-3</v>
      </c>
      <c r="H1675" s="9">
        <v>205.33700000000005</v>
      </c>
      <c r="I1675" s="9">
        <v>266.39999999999998</v>
      </c>
      <c r="J1675" s="15">
        <v>135256.2311981864</v>
      </c>
    </row>
    <row r="1676" spans="1:10" x14ac:dyDescent="0.25">
      <c r="A1676" s="12">
        <f t="shared" si="51"/>
        <v>45765</v>
      </c>
      <c r="B1676" s="11">
        <v>17.4166666666667</v>
      </c>
      <c r="C1676" s="9">
        <v>499.79399999999998</v>
      </c>
      <c r="D1676" s="9">
        <v>32.886000000000003</v>
      </c>
      <c r="E1676" s="14">
        <v>60.834974214240759</v>
      </c>
      <c r="F1676" s="14">
        <v>9.7219359091751691</v>
      </c>
      <c r="G1676" s="14">
        <v>9.2222608668989566E-3</v>
      </c>
      <c r="H1676" s="9">
        <v>206.69699999999995</v>
      </c>
      <c r="I1676" s="9">
        <v>260.21100000000001</v>
      </c>
      <c r="J1676" s="15">
        <v>136130.86761571714</v>
      </c>
    </row>
    <row r="1677" spans="1:10" x14ac:dyDescent="0.25">
      <c r="A1677" s="12">
        <f t="shared" si="51"/>
        <v>45765</v>
      </c>
      <c r="B1677" s="11">
        <v>17.4270833333333</v>
      </c>
      <c r="C1677" s="9">
        <v>497.91699999999997</v>
      </c>
      <c r="D1677" s="9">
        <v>32.762999999999998</v>
      </c>
      <c r="E1677" s="14">
        <v>60.860940886689214</v>
      </c>
      <c r="F1677" s="14">
        <v>9.7091027919084905</v>
      </c>
      <c r="G1677" s="14">
        <v>9.2847619247892269E-3</v>
      </c>
      <c r="H1677" s="9">
        <v>208.42599999999999</v>
      </c>
      <c r="I1677" s="9">
        <v>256.72800000000001</v>
      </c>
      <c r="J1677" s="15">
        <v>137846.67155947749</v>
      </c>
    </row>
    <row r="1678" spans="1:10" x14ac:dyDescent="0.25">
      <c r="A1678" s="12">
        <f t="shared" si="51"/>
        <v>45765</v>
      </c>
      <c r="B1678" s="11">
        <v>17.4375</v>
      </c>
      <c r="C1678" s="9">
        <v>500.197</v>
      </c>
      <c r="D1678" s="9">
        <v>32.912999999999997</v>
      </c>
      <c r="E1678" s="14">
        <v>60.894260759884254</v>
      </c>
      <c r="F1678" s="14">
        <v>9.6944145322138908</v>
      </c>
      <c r="G1678" s="14">
        <v>9.2000058704416604E-3</v>
      </c>
      <c r="H1678" s="9">
        <v>209.84800000000001</v>
      </c>
      <c r="I1678" s="9">
        <v>257.43599999999998</v>
      </c>
      <c r="J1678" s="15">
        <v>139250.12470203143</v>
      </c>
    </row>
    <row r="1679" spans="1:10" x14ac:dyDescent="0.25">
      <c r="A1679" s="12">
        <f t="shared" si="51"/>
        <v>45765</v>
      </c>
      <c r="B1679" s="11">
        <v>17.4479166666667</v>
      </c>
      <c r="C1679" s="9">
        <v>503.84100000000001</v>
      </c>
      <c r="D1679" s="9">
        <v>33.152999999999999</v>
      </c>
      <c r="E1679" s="14">
        <v>61.960866666861492</v>
      </c>
      <c r="F1679" s="14">
        <v>9.7083740884766847</v>
      </c>
      <c r="G1679" s="14">
        <v>8.9182886739567757E-3</v>
      </c>
      <c r="H1679" s="9">
        <v>212.04599999999999</v>
      </c>
      <c r="I1679" s="9">
        <v>258.642</v>
      </c>
      <c r="J1679" s="15">
        <v>140367.84095598781</v>
      </c>
    </row>
    <row r="1680" spans="1:10" x14ac:dyDescent="0.25">
      <c r="A1680" s="12">
        <f t="shared" si="51"/>
        <v>45765</v>
      </c>
      <c r="B1680" s="11">
        <v>17.4583333333333</v>
      </c>
      <c r="C1680" s="9">
        <v>506.125</v>
      </c>
      <c r="D1680" s="9">
        <v>33.302999999999997</v>
      </c>
      <c r="E1680" s="14">
        <v>62.337216629983132</v>
      </c>
      <c r="F1680" s="14">
        <v>9.7129523016682846</v>
      </c>
      <c r="G1680" s="14">
        <v>8.6258819598339521E-3</v>
      </c>
      <c r="H1680" s="9">
        <v>213.44100000000003</v>
      </c>
      <c r="I1680" s="9">
        <v>259.38099999999997</v>
      </c>
      <c r="J1680" s="15">
        <v>141382.20518638875</v>
      </c>
    </row>
    <row r="1681" spans="1:10" x14ac:dyDescent="0.25">
      <c r="A1681" s="12">
        <f t="shared" si="51"/>
        <v>45765</v>
      </c>
      <c r="B1681" s="11">
        <v>17.46875</v>
      </c>
      <c r="C1681" s="9">
        <v>505.73099999999999</v>
      </c>
      <c r="D1681" s="9">
        <v>33.277000000000001</v>
      </c>
      <c r="E1681" s="14">
        <v>62.932542048660586</v>
      </c>
      <c r="F1681" s="14">
        <v>9.7149069394081327</v>
      </c>
      <c r="G1681" s="14">
        <v>8.0040352739579775E-3</v>
      </c>
      <c r="H1681" s="9">
        <v>215.13600000000002</v>
      </c>
      <c r="I1681" s="9">
        <v>257.31799999999998</v>
      </c>
      <c r="J1681" s="15">
        <v>142480.54697665735</v>
      </c>
    </row>
    <row r="1682" spans="1:10" x14ac:dyDescent="0.25">
      <c r="A1682" s="12">
        <f t="shared" si="51"/>
        <v>45765</v>
      </c>
      <c r="B1682" s="11">
        <v>17.4791666666667</v>
      </c>
      <c r="C1682" s="9">
        <v>506.48500000000001</v>
      </c>
      <c r="D1682" s="9">
        <v>33.326999999999998</v>
      </c>
      <c r="E1682" s="14">
        <v>63.259817705842742</v>
      </c>
      <c r="F1682" s="14">
        <v>9.7021179481732887</v>
      </c>
      <c r="G1682" s="14">
        <v>7.7099616325466969E-3</v>
      </c>
      <c r="H1682" s="9">
        <v>216.66300000000001</v>
      </c>
      <c r="I1682" s="9">
        <v>256.495</v>
      </c>
      <c r="J1682" s="15">
        <v>143693.35438435141</v>
      </c>
    </row>
    <row r="1683" spans="1:10" x14ac:dyDescent="0.25">
      <c r="A1683" s="12">
        <f t="shared" si="51"/>
        <v>45765</v>
      </c>
      <c r="B1683" s="11">
        <v>17.4895833333333</v>
      </c>
      <c r="C1683" s="9">
        <v>502.86500000000001</v>
      </c>
      <c r="D1683" s="9">
        <v>33.088999999999999</v>
      </c>
      <c r="E1683" s="14">
        <v>63.163309068792096</v>
      </c>
      <c r="F1683" s="14">
        <v>9.6893384804028955</v>
      </c>
      <c r="G1683" s="14">
        <v>7.581862687484185E-3</v>
      </c>
      <c r="H1683" s="9">
        <v>217.595</v>
      </c>
      <c r="I1683" s="9">
        <v>252.18100000000001</v>
      </c>
      <c r="J1683" s="15">
        <v>144734.77058811756</v>
      </c>
    </row>
    <row r="1684" spans="1:10" x14ac:dyDescent="0.25">
      <c r="A1684" s="12">
        <f t="shared" si="51"/>
        <v>45765</v>
      </c>
      <c r="B1684" s="11">
        <v>17.5</v>
      </c>
      <c r="C1684" s="9">
        <v>500.13</v>
      </c>
      <c r="D1684" s="9">
        <v>32.908999999999999</v>
      </c>
      <c r="E1684" s="14">
        <v>62.20722375835485</v>
      </c>
      <c r="F1684" s="14">
        <v>9.6891345179228541</v>
      </c>
      <c r="G1684" s="14">
        <v>7.798584869833777E-3</v>
      </c>
      <c r="H1684" s="9">
        <v>217.65800000000002</v>
      </c>
      <c r="I1684" s="9">
        <v>249.56299999999999</v>
      </c>
      <c r="J1684" s="15">
        <v>145753.84313885245</v>
      </c>
    </row>
    <row r="1685" spans="1:10" x14ac:dyDescent="0.25">
      <c r="A1685" s="12">
        <f t="shared" si="51"/>
        <v>45765</v>
      </c>
      <c r="B1685" s="11">
        <v>17.5104166666667</v>
      </c>
      <c r="C1685" s="9">
        <v>497.99799999999999</v>
      </c>
      <c r="D1685" s="9">
        <v>32.768000000000001</v>
      </c>
      <c r="E1685" s="14">
        <v>61.663164535050903</v>
      </c>
      <c r="F1685" s="14">
        <v>9.6489405907279533</v>
      </c>
      <c r="G1685" s="14">
        <v>7.8691964511446427E-3</v>
      </c>
      <c r="H1685" s="9">
        <v>217.95100000000002</v>
      </c>
      <c r="I1685" s="9">
        <v>247.279</v>
      </c>
      <c r="J1685" s="15">
        <v>146631.02567777006</v>
      </c>
    </row>
    <row r="1686" spans="1:10" x14ac:dyDescent="0.25">
      <c r="A1686" s="12">
        <f t="shared" si="51"/>
        <v>45765</v>
      </c>
      <c r="B1686" s="11">
        <v>17.5208333333333</v>
      </c>
      <c r="C1686" s="9">
        <v>494.12599999999998</v>
      </c>
      <c r="D1686" s="9">
        <v>32.512999999999998</v>
      </c>
      <c r="E1686" s="14">
        <v>61.676207308232669</v>
      </c>
      <c r="F1686" s="14">
        <v>9.6225998841408096</v>
      </c>
      <c r="G1686" s="14">
        <v>7.729395468891221E-3</v>
      </c>
      <c r="H1686" s="9">
        <v>217.69900000000001</v>
      </c>
      <c r="I1686" s="9">
        <v>243.91399999999999</v>
      </c>
      <c r="J1686" s="15">
        <v>146392.46341215764</v>
      </c>
    </row>
    <row r="1687" spans="1:10" x14ac:dyDescent="0.25">
      <c r="A1687" s="12">
        <f t="shared" si="51"/>
        <v>45765</v>
      </c>
      <c r="B1687" s="11">
        <v>17.53125</v>
      </c>
      <c r="C1687" s="9">
        <v>491.786</v>
      </c>
      <c r="D1687" s="9">
        <v>32.36</v>
      </c>
      <c r="E1687" s="14">
        <v>61.16073422900574</v>
      </c>
      <c r="F1687" s="14">
        <v>9.6111906120921375</v>
      </c>
      <c r="G1687" s="14">
        <v>8.0341612018154998E-3</v>
      </c>
      <c r="H1687" s="9">
        <v>216.54999999999998</v>
      </c>
      <c r="I1687" s="9">
        <v>242.876</v>
      </c>
      <c r="J1687" s="15">
        <v>145770.04099770027</v>
      </c>
    </row>
    <row r="1688" spans="1:10" x14ac:dyDescent="0.25">
      <c r="A1688" s="12">
        <f t="shared" si="51"/>
        <v>45765</v>
      </c>
      <c r="B1688" s="11">
        <v>17.5416666666667</v>
      </c>
      <c r="C1688" s="9">
        <v>487.48099999999999</v>
      </c>
      <c r="D1688" s="9">
        <v>32.076000000000001</v>
      </c>
      <c r="E1688" s="14">
        <v>59.857677794457516</v>
      </c>
      <c r="F1688" s="14">
        <v>9.5786801811051241</v>
      </c>
      <c r="G1688" s="14">
        <v>7.9638922819220762E-3</v>
      </c>
      <c r="H1688" s="9">
        <v>215.48399999999998</v>
      </c>
      <c r="I1688" s="9">
        <v>239.92099999999999</v>
      </c>
      <c r="J1688" s="15">
        <v>146039.67813215542</v>
      </c>
    </row>
    <row r="1689" spans="1:10" x14ac:dyDescent="0.25">
      <c r="A1689" s="12">
        <f t="shared" si="51"/>
        <v>45765</v>
      </c>
      <c r="B1689" s="11">
        <v>17.5520833333333</v>
      </c>
      <c r="C1689" s="9">
        <v>484.66500000000002</v>
      </c>
      <c r="D1689" s="9">
        <v>31.890999999999998</v>
      </c>
      <c r="E1689" s="14">
        <v>59.176532687092823</v>
      </c>
      <c r="F1689" s="14">
        <v>9.5527205747299249</v>
      </c>
      <c r="G1689" s="14">
        <v>7.8557192695180647E-3</v>
      </c>
      <c r="H1689" s="9">
        <v>214.68299999999999</v>
      </c>
      <c r="I1689" s="9">
        <v>238.09100000000001</v>
      </c>
      <c r="J1689" s="15">
        <v>145945.89101890771</v>
      </c>
    </row>
    <row r="1690" spans="1:10" x14ac:dyDescent="0.25">
      <c r="A1690" s="12">
        <f t="shared" si="51"/>
        <v>45765</v>
      </c>
      <c r="B1690" s="11">
        <v>17.5625</v>
      </c>
      <c r="C1690" s="9">
        <v>476.39600000000002</v>
      </c>
      <c r="D1690" s="9">
        <v>31.347000000000001</v>
      </c>
      <c r="E1690" s="14">
        <v>59.170569583353078</v>
      </c>
      <c r="F1690" s="14">
        <v>9.5154332890564906</v>
      </c>
      <c r="G1690" s="14">
        <v>7.7157585497181994E-3</v>
      </c>
      <c r="H1690" s="9">
        <v>213.39300000000003</v>
      </c>
      <c r="I1690" s="9">
        <v>231.65600000000001</v>
      </c>
      <c r="J1690" s="15">
        <v>144699.28136904072</v>
      </c>
    </row>
    <row r="1691" spans="1:10" x14ac:dyDescent="0.25">
      <c r="A1691" s="12">
        <f t="shared" si="51"/>
        <v>45765</v>
      </c>
      <c r="B1691" s="11">
        <v>17.5729166666667</v>
      </c>
      <c r="C1691" s="9">
        <v>468.28100000000001</v>
      </c>
      <c r="D1691" s="9">
        <v>30.812999999999999</v>
      </c>
      <c r="E1691" s="14">
        <v>59.378710530649492</v>
      </c>
      <c r="F1691" s="14">
        <v>9.4817798483745204</v>
      </c>
      <c r="G1691" s="14">
        <v>7.5624211223648072E-3</v>
      </c>
      <c r="H1691" s="9">
        <v>211.42700000000002</v>
      </c>
      <c r="I1691" s="9">
        <v>226.041</v>
      </c>
      <c r="J1691" s="15">
        <v>142558.94719985363</v>
      </c>
    </row>
    <row r="1692" spans="1:10" x14ac:dyDescent="0.25">
      <c r="A1692" s="12">
        <f t="shared" si="51"/>
        <v>45765</v>
      </c>
      <c r="B1692" s="11">
        <v>17.5833333333333</v>
      </c>
      <c r="C1692" s="9">
        <v>465.50299999999999</v>
      </c>
      <c r="D1692" s="9">
        <v>30.63</v>
      </c>
      <c r="E1692" s="14">
        <v>60.926103200134833</v>
      </c>
      <c r="F1692" s="14">
        <v>9.4001701522448968</v>
      </c>
      <c r="G1692" s="14">
        <v>7.5493020597053742E-3</v>
      </c>
      <c r="H1692" s="9">
        <v>210.154</v>
      </c>
      <c r="I1692" s="9">
        <v>224.71899999999999</v>
      </c>
      <c r="J1692" s="15">
        <v>139820.17734556057</v>
      </c>
    </row>
    <row r="1693" spans="1:10" x14ac:dyDescent="0.25">
      <c r="A1693" s="12">
        <f t="shared" si="51"/>
        <v>45765</v>
      </c>
      <c r="B1693" s="11">
        <v>17.59375</v>
      </c>
      <c r="C1693" s="9">
        <v>465.07900000000001</v>
      </c>
      <c r="D1693" s="9">
        <v>30.602</v>
      </c>
      <c r="E1693" s="14">
        <v>61.88414993017075</v>
      </c>
      <c r="F1693" s="14">
        <v>9.3651642373728219</v>
      </c>
      <c r="G1693" s="14">
        <v>7.3471752218074804E-3</v>
      </c>
      <c r="H1693" s="9">
        <v>209.03200000000004</v>
      </c>
      <c r="I1693" s="9">
        <v>225.44499999999999</v>
      </c>
      <c r="J1693" s="15">
        <v>137775.33865723468</v>
      </c>
    </row>
    <row r="1694" spans="1:10" x14ac:dyDescent="0.25">
      <c r="A1694" s="12">
        <f t="shared" si="51"/>
        <v>45765</v>
      </c>
      <c r="B1694" s="11">
        <v>17.6041666666667</v>
      </c>
      <c r="C1694" s="9">
        <v>463.65100000000001</v>
      </c>
      <c r="D1694" s="9">
        <v>30.507999999999999</v>
      </c>
      <c r="E1694" s="14">
        <v>61.847300229497542</v>
      </c>
      <c r="F1694" s="14">
        <v>9.3212381594994191</v>
      </c>
      <c r="G1694" s="14">
        <v>7.1645543531028352E-3</v>
      </c>
      <c r="H1694" s="9">
        <v>209.10300000000004</v>
      </c>
      <c r="I1694" s="9">
        <v>224.04</v>
      </c>
      <c r="J1694" s="15">
        <v>137927.29705664996</v>
      </c>
    </row>
    <row r="1695" spans="1:10" x14ac:dyDescent="0.25">
      <c r="A1695" s="12">
        <f t="shared" si="51"/>
        <v>45765</v>
      </c>
      <c r="B1695" s="11">
        <v>17.6145833333333</v>
      </c>
      <c r="C1695" s="9">
        <v>459.54199999999997</v>
      </c>
      <c r="D1695" s="9">
        <v>30.238</v>
      </c>
      <c r="E1695" s="14">
        <v>63.081634198143632</v>
      </c>
      <c r="F1695" s="14">
        <v>9.2371375892811844</v>
      </c>
      <c r="G1695" s="14">
        <v>7.3423109625653854E-3</v>
      </c>
      <c r="H1695" s="9">
        <v>207.91299999999998</v>
      </c>
      <c r="I1695" s="9">
        <v>221.39099999999999</v>
      </c>
      <c r="J1695" s="15">
        <v>135586.88590161255</v>
      </c>
    </row>
    <row r="1696" spans="1:10" x14ac:dyDescent="0.25">
      <c r="A1696" s="12">
        <f t="shared" si="51"/>
        <v>45765</v>
      </c>
      <c r="B1696" s="11">
        <v>17.625</v>
      </c>
      <c r="C1696" s="9">
        <v>455.22800000000001</v>
      </c>
      <c r="D1696" s="9">
        <v>29.954000000000001</v>
      </c>
      <c r="E1696" s="14">
        <v>63.482440043293103</v>
      </c>
      <c r="F1696" s="14">
        <v>9.0669108473941726</v>
      </c>
      <c r="G1696" s="14">
        <v>7.1525998259176242E-3</v>
      </c>
      <c r="H1696" s="9">
        <v>207.417</v>
      </c>
      <c r="I1696" s="9">
        <v>217.857</v>
      </c>
      <c r="J1696" s="15">
        <v>134860.49650948678</v>
      </c>
    </row>
    <row r="1697" spans="1:10" x14ac:dyDescent="0.25">
      <c r="A1697" s="12">
        <f t="shared" si="51"/>
        <v>45765</v>
      </c>
      <c r="B1697" s="11">
        <v>17.6354166666667</v>
      </c>
      <c r="C1697" s="9">
        <v>455.12400000000002</v>
      </c>
      <c r="D1697" s="9">
        <v>29.946999999999999</v>
      </c>
      <c r="E1697" s="14">
        <v>64.005350626706402</v>
      </c>
      <c r="F1697" s="14">
        <v>8.948904390334393</v>
      </c>
      <c r="G1697" s="14">
        <v>7.1693026735725213E-3</v>
      </c>
      <c r="H1697" s="9">
        <v>206.60100000000003</v>
      </c>
      <c r="I1697" s="9">
        <v>218.57599999999999</v>
      </c>
      <c r="J1697" s="15">
        <v>133639.57568028563</v>
      </c>
    </row>
    <row r="1698" spans="1:10" x14ac:dyDescent="0.25">
      <c r="A1698" s="12">
        <f t="shared" si="51"/>
        <v>45765</v>
      </c>
      <c r="B1698" s="11">
        <v>17.6458333333333</v>
      </c>
      <c r="C1698" s="9">
        <v>455.07100000000003</v>
      </c>
      <c r="D1698" s="9">
        <v>29.943999999999999</v>
      </c>
      <c r="E1698" s="14">
        <v>65.080157620824465</v>
      </c>
      <c r="F1698" s="14">
        <v>8.8451653114424236</v>
      </c>
      <c r="G1698" s="14">
        <v>7.0481960962551346E-3</v>
      </c>
      <c r="H1698" s="9">
        <v>206.578</v>
      </c>
      <c r="I1698" s="9">
        <v>218.54900000000001</v>
      </c>
      <c r="J1698" s="15">
        <v>132645.62887163687</v>
      </c>
    </row>
    <row r="1699" spans="1:10" x14ac:dyDescent="0.25">
      <c r="A1699" s="12">
        <f t="shared" si="51"/>
        <v>45765</v>
      </c>
      <c r="B1699" s="11">
        <v>17.65625</v>
      </c>
      <c r="C1699" s="9">
        <v>455.911</v>
      </c>
      <c r="D1699" s="9">
        <v>29.998999999999999</v>
      </c>
      <c r="E1699" s="14">
        <v>64.964171250189423</v>
      </c>
      <c r="F1699" s="14">
        <v>8.7548380053446415</v>
      </c>
      <c r="G1699" s="14">
        <v>7.077379056383685E-3</v>
      </c>
      <c r="H1699" s="9">
        <v>205.94399999999999</v>
      </c>
      <c r="I1699" s="9">
        <v>219.96799999999999</v>
      </c>
      <c r="J1699" s="15">
        <v>132217.91336540953</v>
      </c>
    </row>
    <row r="1700" spans="1:10" x14ac:dyDescent="0.25">
      <c r="A1700" s="12">
        <f t="shared" si="51"/>
        <v>45765</v>
      </c>
      <c r="B1700" s="11">
        <v>17.6666666666667</v>
      </c>
      <c r="C1700" s="9">
        <v>457.233</v>
      </c>
      <c r="D1700" s="9">
        <v>30.085999999999999</v>
      </c>
      <c r="E1700" s="14">
        <v>65.02876163454367</v>
      </c>
      <c r="F1700" s="14">
        <v>8.581348212905981</v>
      </c>
      <c r="G1700" s="14">
        <v>7.1648145718719884E-3</v>
      </c>
      <c r="H1700" s="9">
        <v>207.05199999999999</v>
      </c>
      <c r="I1700" s="9">
        <v>220.095</v>
      </c>
      <c r="J1700" s="15">
        <v>133434.72533797848</v>
      </c>
    </row>
    <row r="1701" spans="1:10" x14ac:dyDescent="0.25">
      <c r="A1701" s="12">
        <f t="shared" si="51"/>
        <v>45765</v>
      </c>
      <c r="B1701" s="11">
        <v>17.6770833333333</v>
      </c>
      <c r="C1701" s="9">
        <v>458.846</v>
      </c>
      <c r="D1701" s="9">
        <v>30.192</v>
      </c>
      <c r="E1701" s="14">
        <v>65.443547901204994</v>
      </c>
      <c r="F1701" s="14">
        <v>8.4877877714432692</v>
      </c>
      <c r="G1701" s="14">
        <v>7.3056976469513448E-3</v>
      </c>
      <c r="H1701" s="9">
        <v>208.12299999999999</v>
      </c>
      <c r="I1701" s="9">
        <v>220.53100000000001</v>
      </c>
      <c r="J1701" s="15">
        <v>134184.35862970477</v>
      </c>
    </row>
    <row r="1702" spans="1:10" x14ac:dyDescent="0.25">
      <c r="A1702" s="12">
        <f t="shared" si="51"/>
        <v>45765</v>
      </c>
      <c r="B1702" s="11">
        <v>17.6875</v>
      </c>
      <c r="C1702" s="9">
        <v>459.06099999999998</v>
      </c>
      <c r="D1702" s="9">
        <v>30.206</v>
      </c>
      <c r="E1702" s="14">
        <v>67.00809662393344</v>
      </c>
      <c r="F1702" s="14">
        <v>8.4348761011997215</v>
      </c>
      <c r="G1702" s="14">
        <v>7.6628855290894081E-3</v>
      </c>
      <c r="H1702" s="9">
        <v>208.32199999999997</v>
      </c>
      <c r="I1702" s="9">
        <v>220.53299999999999</v>
      </c>
      <c r="J1702" s="15">
        <v>132871.36438933772</v>
      </c>
    </row>
    <row r="1703" spans="1:10" x14ac:dyDescent="0.25">
      <c r="A1703" s="12">
        <f t="shared" si="51"/>
        <v>45765</v>
      </c>
      <c r="B1703" s="11">
        <v>17.6979166666667</v>
      </c>
      <c r="C1703" s="9">
        <v>460.19900000000001</v>
      </c>
      <c r="D1703" s="9">
        <v>30.280999999999999</v>
      </c>
      <c r="E1703" s="14">
        <v>67.664301862616071</v>
      </c>
      <c r="F1703" s="14">
        <v>8.3887791777285106</v>
      </c>
      <c r="G1703" s="14">
        <v>8.6833229509364999E-3</v>
      </c>
      <c r="H1703" s="9">
        <v>209.429</v>
      </c>
      <c r="I1703" s="9">
        <v>220.489</v>
      </c>
      <c r="J1703" s="15">
        <v>133367.23563670448</v>
      </c>
    </row>
    <row r="1704" spans="1:10" x14ac:dyDescent="0.25">
      <c r="A1704" s="12">
        <f t="shared" si="51"/>
        <v>45765</v>
      </c>
      <c r="B1704" s="11">
        <v>17.7083333333333</v>
      </c>
      <c r="C1704" s="9">
        <v>462.41899999999998</v>
      </c>
      <c r="D1704" s="9">
        <v>30.427</v>
      </c>
      <c r="E1704" s="14">
        <v>68.627323708597629</v>
      </c>
      <c r="F1704" s="14">
        <v>8.3481275488234719</v>
      </c>
      <c r="G1704" s="14">
        <v>1.129420718720435E-2</v>
      </c>
      <c r="H1704" s="9">
        <v>210.08299999999997</v>
      </c>
      <c r="I1704" s="9">
        <v>221.90899999999999</v>
      </c>
      <c r="J1704" s="15">
        <v>133096.25453539166</v>
      </c>
    </row>
    <row r="1705" spans="1:10" x14ac:dyDescent="0.25">
      <c r="A1705" s="12">
        <f t="shared" si="51"/>
        <v>45765</v>
      </c>
      <c r="B1705" s="11">
        <v>17.71875</v>
      </c>
      <c r="C1705" s="9">
        <v>466.15300000000002</v>
      </c>
      <c r="D1705" s="9">
        <v>30.672999999999998</v>
      </c>
      <c r="E1705" s="14">
        <v>70.555276054697018</v>
      </c>
      <c r="F1705" s="14">
        <v>8.3469356998545976</v>
      </c>
      <c r="G1705" s="14">
        <v>1.8413267347615003E-2</v>
      </c>
      <c r="H1705" s="9">
        <v>212.71500000000003</v>
      </c>
      <c r="I1705" s="9">
        <v>222.76499999999999</v>
      </c>
      <c r="J1705" s="15">
        <v>133794.37497810079</v>
      </c>
    </row>
    <row r="1706" spans="1:10" x14ac:dyDescent="0.25">
      <c r="A1706" s="12">
        <f t="shared" si="51"/>
        <v>45765</v>
      </c>
      <c r="B1706" s="11">
        <v>17.7291666666667</v>
      </c>
      <c r="C1706" s="9">
        <v>467.51299999999998</v>
      </c>
      <c r="D1706" s="9">
        <v>30.762</v>
      </c>
      <c r="E1706" s="14">
        <v>73.096195678869918</v>
      </c>
      <c r="F1706" s="14">
        <v>8.3752604033479674</v>
      </c>
      <c r="G1706" s="14">
        <v>4.5418892461405985E-2</v>
      </c>
      <c r="H1706" s="9">
        <v>213.38799999999998</v>
      </c>
      <c r="I1706" s="9">
        <v>223.363</v>
      </c>
      <c r="J1706" s="15">
        <v>131871.12502532071</v>
      </c>
    </row>
    <row r="1707" spans="1:10" x14ac:dyDescent="0.25">
      <c r="A1707" s="12">
        <f t="shared" si="51"/>
        <v>45765</v>
      </c>
      <c r="B1707" s="11">
        <v>17.7395833333333</v>
      </c>
      <c r="C1707" s="9">
        <v>471.685</v>
      </c>
      <c r="D1707" s="9">
        <v>31.036999999999999</v>
      </c>
      <c r="E1707" s="14">
        <v>75.85522346421827</v>
      </c>
      <c r="F1707" s="14">
        <v>8.4793057653910182</v>
      </c>
      <c r="G1707" s="14">
        <v>0.15559122911485257</v>
      </c>
      <c r="H1707" s="9">
        <v>214.86300000000003</v>
      </c>
      <c r="I1707" s="9">
        <v>225.785</v>
      </c>
      <c r="J1707" s="15">
        <v>130372.87954127588</v>
      </c>
    </row>
    <row r="1708" spans="1:10" x14ac:dyDescent="0.25">
      <c r="A1708" s="12">
        <f t="shared" si="51"/>
        <v>45765</v>
      </c>
      <c r="B1708" s="11">
        <v>17.75</v>
      </c>
      <c r="C1708" s="9">
        <v>475.24</v>
      </c>
      <c r="D1708" s="9">
        <v>31.271000000000001</v>
      </c>
      <c r="E1708" s="14">
        <v>78.792792592010073</v>
      </c>
      <c r="F1708" s="14">
        <v>8.5911198757819971</v>
      </c>
      <c r="G1708" s="14">
        <v>0.43402454316470734</v>
      </c>
      <c r="H1708" s="9">
        <v>215.87699999999998</v>
      </c>
      <c r="I1708" s="9">
        <v>228.09200000000001</v>
      </c>
      <c r="J1708" s="15">
        <v>128059.06298904319</v>
      </c>
    </row>
    <row r="1709" spans="1:10" x14ac:dyDescent="0.25">
      <c r="A1709" s="12">
        <f t="shared" si="51"/>
        <v>45765</v>
      </c>
      <c r="B1709" s="11">
        <v>17.7604166666667</v>
      </c>
      <c r="C1709" s="9">
        <v>478.30500000000001</v>
      </c>
      <c r="D1709" s="9">
        <v>31.472000000000001</v>
      </c>
      <c r="E1709" s="14">
        <v>81.448035565006094</v>
      </c>
      <c r="F1709" s="14">
        <v>8.7122104224320669</v>
      </c>
      <c r="G1709" s="14">
        <v>0.8542167552725527</v>
      </c>
      <c r="H1709" s="9">
        <v>216.72600000000003</v>
      </c>
      <c r="I1709" s="9">
        <v>230.107</v>
      </c>
      <c r="J1709" s="15">
        <v>125711.53725728931</v>
      </c>
    </row>
    <row r="1710" spans="1:10" x14ac:dyDescent="0.25">
      <c r="A1710" s="12">
        <f t="shared" si="51"/>
        <v>45765</v>
      </c>
      <c r="B1710" s="11">
        <v>17.7708333333333</v>
      </c>
      <c r="C1710" s="9">
        <v>481.82499999999999</v>
      </c>
      <c r="D1710" s="9">
        <v>31.704000000000001</v>
      </c>
      <c r="E1710" s="14">
        <v>84.460668718169359</v>
      </c>
      <c r="F1710" s="14">
        <v>8.790848409731149</v>
      </c>
      <c r="G1710" s="14">
        <v>1.2358618049109942</v>
      </c>
      <c r="H1710" s="9">
        <v>216.57799999999997</v>
      </c>
      <c r="I1710" s="9">
        <v>233.54300000000001</v>
      </c>
      <c r="J1710" s="15">
        <v>122090.62106718846</v>
      </c>
    </row>
    <row r="1711" spans="1:10" x14ac:dyDescent="0.25">
      <c r="A1711" s="12">
        <f t="shared" si="51"/>
        <v>45765</v>
      </c>
      <c r="B1711" s="11">
        <v>17.78125</v>
      </c>
      <c r="C1711" s="9">
        <v>484.74900000000002</v>
      </c>
      <c r="D1711" s="9">
        <v>31.896000000000001</v>
      </c>
      <c r="E1711" s="14">
        <v>87.930706256045994</v>
      </c>
      <c r="F1711" s="14">
        <v>8.8218394699147566</v>
      </c>
      <c r="G1711" s="14">
        <v>1.4944178371883696</v>
      </c>
      <c r="H1711" s="9">
        <v>216.029</v>
      </c>
      <c r="I1711" s="9">
        <v>236.82400000000001</v>
      </c>
      <c r="J1711" s="15">
        <v>117782.03643685089</v>
      </c>
    </row>
    <row r="1712" spans="1:10" x14ac:dyDescent="0.25">
      <c r="A1712" s="12">
        <f t="shared" si="51"/>
        <v>45765</v>
      </c>
      <c r="B1712" s="11">
        <v>17.7916666666667</v>
      </c>
      <c r="C1712" s="9">
        <v>492.702</v>
      </c>
      <c r="D1712" s="9">
        <v>32.42</v>
      </c>
      <c r="E1712" s="14">
        <v>91.358197242819486</v>
      </c>
      <c r="F1712" s="14">
        <v>8.7572660943936764</v>
      </c>
      <c r="G1712" s="14">
        <v>1.5706518655494</v>
      </c>
      <c r="H1712" s="9">
        <v>221.70099999999999</v>
      </c>
      <c r="I1712" s="9">
        <v>238.58099999999999</v>
      </c>
      <c r="J1712" s="15">
        <v>120014.88479723745</v>
      </c>
    </row>
    <row r="1713" spans="1:10" x14ac:dyDescent="0.25">
      <c r="A1713" s="12">
        <f t="shared" si="51"/>
        <v>45765</v>
      </c>
      <c r="B1713" s="11">
        <v>17.8020833333333</v>
      </c>
      <c r="C1713" s="9">
        <v>501.49799999999999</v>
      </c>
      <c r="D1713" s="9">
        <v>32.999000000000002</v>
      </c>
      <c r="E1713" s="14">
        <v>95.264606366936093</v>
      </c>
      <c r="F1713" s="14">
        <v>8.681118593262056</v>
      </c>
      <c r="G1713" s="14">
        <v>1.5774707405307491</v>
      </c>
      <c r="H1713" s="9">
        <v>227.65399999999997</v>
      </c>
      <c r="I1713" s="9">
        <v>240.845</v>
      </c>
      <c r="J1713" s="15">
        <v>122130.80429927108</v>
      </c>
    </row>
    <row r="1714" spans="1:10" x14ac:dyDescent="0.25">
      <c r="A1714" s="12">
        <f t="shared" si="51"/>
        <v>45765</v>
      </c>
      <c r="B1714" s="11">
        <v>17.8125</v>
      </c>
      <c r="C1714" s="9">
        <v>511.358</v>
      </c>
      <c r="D1714" s="9">
        <v>33.646999999999998</v>
      </c>
      <c r="E1714" s="14">
        <v>96.665590647521014</v>
      </c>
      <c r="F1714" s="14">
        <v>8.5828891391951228</v>
      </c>
      <c r="G1714" s="14">
        <v>1.5815810810225588</v>
      </c>
      <c r="H1714" s="9">
        <v>233.87200000000001</v>
      </c>
      <c r="I1714" s="9">
        <v>243.839</v>
      </c>
      <c r="J1714" s="15">
        <v>127041.93913226131</v>
      </c>
    </row>
    <row r="1715" spans="1:10" x14ac:dyDescent="0.25">
      <c r="A1715" s="12">
        <f t="shared" si="51"/>
        <v>45765</v>
      </c>
      <c r="B1715" s="11">
        <v>17.8229166666667</v>
      </c>
      <c r="C1715" s="9">
        <v>525.29</v>
      </c>
      <c r="D1715" s="9">
        <v>34.564</v>
      </c>
      <c r="E1715" s="14">
        <v>96.661523461426768</v>
      </c>
      <c r="F1715" s="14">
        <v>8.449762801963205</v>
      </c>
      <c r="G1715" s="14">
        <v>1.5835527122208932</v>
      </c>
      <c r="H1715" s="9">
        <v>240.83999999999995</v>
      </c>
      <c r="I1715" s="9">
        <v>249.886</v>
      </c>
      <c r="J1715" s="15">
        <v>134145.16102438909</v>
      </c>
    </row>
    <row r="1716" spans="1:10" x14ac:dyDescent="0.25">
      <c r="A1716" s="12">
        <f t="shared" si="51"/>
        <v>45765</v>
      </c>
      <c r="B1716" s="11">
        <v>17.8333333333333</v>
      </c>
      <c r="C1716" s="9">
        <v>538.149</v>
      </c>
      <c r="D1716" s="9">
        <v>35.409999999999997</v>
      </c>
      <c r="E1716" s="14">
        <v>96.605375551040908</v>
      </c>
      <c r="F1716" s="14">
        <v>8.1320237765742185</v>
      </c>
      <c r="G1716" s="14">
        <v>1.5880636656422187</v>
      </c>
      <c r="H1716" s="9">
        <v>246.86400000000003</v>
      </c>
      <c r="I1716" s="9">
        <v>255.875</v>
      </c>
      <c r="J1716" s="15">
        <v>140538.53700674267</v>
      </c>
    </row>
    <row r="1717" spans="1:10" x14ac:dyDescent="0.25">
      <c r="A1717" s="12">
        <f t="shared" si="51"/>
        <v>45765</v>
      </c>
      <c r="B1717" s="11">
        <v>17.84375</v>
      </c>
      <c r="C1717" s="9">
        <v>541.77700000000004</v>
      </c>
      <c r="D1717" s="9">
        <v>35.649000000000001</v>
      </c>
      <c r="E1717" s="14">
        <v>95.85129462528424</v>
      </c>
      <c r="F1717" s="14">
        <v>7.916605913587583</v>
      </c>
      <c r="G1717" s="14">
        <v>1.5900302906535502</v>
      </c>
      <c r="H1717" s="9">
        <v>250.99600000000004</v>
      </c>
      <c r="I1717" s="9">
        <v>255.13200000000001</v>
      </c>
      <c r="J1717" s="15">
        <v>145638.06917047466</v>
      </c>
    </row>
    <row r="1718" spans="1:10" x14ac:dyDescent="0.25">
      <c r="A1718" s="12">
        <f t="shared" si="51"/>
        <v>45765</v>
      </c>
      <c r="B1718" s="11">
        <v>17.8541666666667</v>
      </c>
      <c r="C1718" s="9">
        <v>540.721</v>
      </c>
      <c r="D1718" s="9">
        <v>35.579000000000001</v>
      </c>
      <c r="E1718" s="14">
        <v>95.60683466443551</v>
      </c>
      <c r="F1718" s="14">
        <v>7.7384662330578466</v>
      </c>
      <c r="G1718" s="14">
        <v>1.5933979530794582</v>
      </c>
      <c r="H1718" s="9">
        <v>251.553</v>
      </c>
      <c r="I1718" s="9">
        <v>253.589</v>
      </c>
      <c r="J1718" s="15">
        <v>146614.3011494271</v>
      </c>
    </row>
    <row r="1719" spans="1:10" x14ac:dyDescent="0.25">
      <c r="A1719" s="12">
        <f t="shared" si="51"/>
        <v>45765</v>
      </c>
      <c r="B1719" s="11">
        <v>17.8645833333333</v>
      </c>
      <c r="C1719" s="9">
        <v>539.05399999999997</v>
      </c>
      <c r="D1719" s="9">
        <v>35.47</v>
      </c>
      <c r="E1719" s="14">
        <v>95.108248352644054</v>
      </c>
      <c r="F1719" s="14">
        <v>7.5793018841191415</v>
      </c>
      <c r="G1719" s="14">
        <v>1.5964059264744332</v>
      </c>
      <c r="H1719" s="9">
        <v>253.87299999999993</v>
      </c>
      <c r="I1719" s="9">
        <v>249.71100000000001</v>
      </c>
      <c r="J1719" s="15">
        <v>149589.04383676231</v>
      </c>
    </row>
    <row r="1720" spans="1:10" x14ac:dyDescent="0.25">
      <c r="A1720" s="12">
        <f t="shared" si="51"/>
        <v>45765</v>
      </c>
      <c r="B1720" s="11">
        <v>17.875</v>
      </c>
      <c r="C1720" s="9">
        <v>531.01499999999999</v>
      </c>
      <c r="D1720" s="9">
        <v>34.941000000000003</v>
      </c>
      <c r="E1720" s="14">
        <v>93.244079139975582</v>
      </c>
      <c r="F1720" s="14">
        <v>7.3022846755035662</v>
      </c>
      <c r="G1720" s="14">
        <v>1.5950382150222362</v>
      </c>
      <c r="H1720" s="9">
        <v>253.57899999999995</v>
      </c>
      <c r="I1720" s="9">
        <v>242.495</v>
      </c>
      <c r="J1720" s="15">
        <v>151437.59796949851</v>
      </c>
    </row>
    <row r="1721" spans="1:10" x14ac:dyDescent="0.25">
      <c r="A1721" s="12">
        <f t="shared" si="51"/>
        <v>45765</v>
      </c>
      <c r="B1721" s="11">
        <v>17.8854166666667</v>
      </c>
      <c r="C1721" s="9">
        <v>524.16399999999999</v>
      </c>
      <c r="D1721" s="9">
        <v>34.49</v>
      </c>
      <c r="E1721" s="14">
        <v>96.423941812163903</v>
      </c>
      <c r="F1721" s="14">
        <v>7.1131430789342076</v>
      </c>
      <c r="G1721" s="14">
        <v>1.5898528019487339</v>
      </c>
      <c r="H1721" s="9">
        <v>253.75499999999997</v>
      </c>
      <c r="I1721" s="9">
        <v>235.91900000000001</v>
      </c>
      <c r="J1721" s="15">
        <v>148628.0623069531</v>
      </c>
    </row>
    <row r="1722" spans="1:10" x14ac:dyDescent="0.25">
      <c r="A1722" s="12">
        <f t="shared" si="51"/>
        <v>45765</v>
      </c>
      <c r="B1722" s="11">
        <v>17.8958333333333</v>
      </c>
      <c r="C1722" s="9">
        <v>515.63199999999995</v>
      </c>
      <c r="D1722" s="9">
        <v>33.929000000000002</v>
      </c>
      <c r="E1722" s="14">
        <v>97.767653125666769</v>
      </c>
      <c r="F1722" s="14">
        <v>6.9820119559953602</v>
      </c>
      <c r="G1722" s="14">
        <v>1.5880292214741152</v>
      </c>
      <c r="H1722" s="9">
        <v>251.67999999999998</v>
      </c>
      <c r="I1722" s="9">
        <v>230.023</v>
      </c>
      <c r="J1722" s="15">
        <v>145342.30569686371</v>
      </c>
    </row>
    <row r="1723" spans="1:10" x14ac:dyDescent="0.25">
      <c r="A1723" s="12">
        <f t="shared" si="51"/>
        <v>45765</v>
      </c>
      <c r="B1723" s="11">
        <v>17.90625</v>
      </c>
      <c r="C1723" s="9">
        <v>508.95</v>
      </c>
      <c r="D1723" s="9">
        <v>33.488999999999997</v>
      </c>
      <c r="E1723" s="14">
        <v>95.726460638970281</v>
      </c>
      <c r="F1723" s="14">
        <v>6.8378912477903588</v>
      </c>
      <c r="G1723" s="14">
        <v>1.5811432462847657</v>
      </c>
      <c r="H1723" s="9">
        <v>251.26400000000001</v>
      </c>
      <c r="I1723" s="9">
        <v>224.197</v>
      </c>
      <c r="J1723" s="15">
        <v>147118.50486695458</v>
      </c>
    </row>
    <row r="1724" spans="1:10" x14ac:dyDescent="0.25">
      <c r="A1724" s="12">
        <f t="shared" si="51"/>
        <v>45765</v>
      </c>
      <c r="B1724" s="11">
        <v>17.9166666666667</v>
      </c>
      <c r="C1724" s="9">
        <v>505.19499999999999</v>
      </c>
      <c r="D1724" s="9">
        <v>33.241999999999997</v>
      </c>
      <c r="E1724" s="14">
        <v>92.663203573474604</v>
      </c>
      <c r="F1724" s="14">
        <v>6.6632833178683892</v>
      </c>
      <c r="G1724" s="14">
        <v>1.5685896654072216</v>
      </c>
      <c r="H1724" s="9">
        <v>251.53399999999996</v>
      </c>
      <c r="I1724" s="9">
        <v>220.41900000000001</v>
      </c>
      <c r="J1724" s="15">
        <v>150638.92344324978</v>
      </c>
    </row>
    <row r="1725" spans="1:10" x14ac:dyDescent="0.25">
      <c r="A1725" s="12">
        <f t="shared" si="51"/>
        <v>45765</v>
      </c>
      <c r="B1725" s="11">
        <v>17.9270833333333</v>
      </c>
      <c r="C1725" s="9">
        <v>503.03100000000001</v>
      </c>
      <c r="D1725" s="9">
        <v>33.098999999999997</v>
      </c>
      <c r="E1725" s="14">
        <v>88.279765558165138</v>
      </c>
      <c r="F1725" s="14">
        <v>6.5323364768761225</v>
      </c>
      <c r="G1725" s="14">
        <v>1.5512845753147702</v>
      </c>
      <c r="H1725" s="9">
        <v>250.85000000000002</v>
      </c>
      <c r="I1725" s="9">
        <v>219.08199999999999</v>
      </c>
      <c r="J1725" s="15">
        <v>154486.61338964399</v>
      </c>
    </row>
    <row r="1726" spans="1:10" x14ac:dyDescent="0.25">
      <c r="A1726" s="12">
        <f t="shared" si="51"/>
        <v>45765</v>
      </c>
      <c r="B1726" s="11">
        <v>17.9375</v>
      </c>
      <c r="C1726" s="9">
        <v>494.50299999999999</v>
      </c>
      <c r="D1726" s="9">
        <v>32.537999999999997</v>
      </c>
      <c r="E1726" s="14">
        <v>82.164468030160222</v>
      </c>
      <c r="F1726" s="14">
        <v>6.3913676946810227</v>
      </c>
      <c r="G1726" s="14">
        <v>1.5417258925468664</v>
      </c>
      <c r="H1726" s="9">
        <v>246.04999999999998</v>
      </c>
      <c r="I1726" s="9">
        <v>215.91499999999999</v>
      </c>
      <c r="J1726" s="15">
        <v>155952.4383826119</v>
      </c>
    </row>
    <row r="1727" spans="1:10" x14ac:dyDescent="0.25">
      <c r="A1727" s="12">
        <f t="shared" si="51"/>
        <v>45765</v>
      </c>
      <c r="B1727" s="11">
        <v>17.9479166666667</v>
      </c>
      <c r="C1727" s="9">
        <v>482.40699999999998</v>
      </c>
      <c r="D1727" s="9">
        <v>31.742000000000001</v>
      </c>
      <c r="E1727" s="14">
        <v>74.735341422303478</v>
      </c>
      <c r="F1727" s="14">
        <v>6.245402871353579</v>
      </c>
      <c r="G1727" s="14">
        <v>1.5377926932867394</v>
      </c>
      <c r="H1727" s="9">
        <v>237.48599999999996</v>
      </c>
      <c r="I1727" s="9">
        <v>213.179</v>
      </c>
      <c r="J1727" s="15">
        <v>154967.46301305617</v>
      </c>
    </row>
    <row r="1728" spans="1:10" x14ac:dyDescent="0.25">
      <c r="A1728" s="12">
        <f t="shared" si="51"/>
        <v>45765</v>
      </c>
      <c r="B1728" s="11">
        <v>17.9583333333333</v>
      </c>
      <c r="C1728" s="9">
        <v>465.95400000000001</v>
      </c>
      <c r="D1728" s="9">
        <v>30.66</v>
      </c>
      <c r="E1728" s="14">
        <v>67.711439008939578</v>
      </c>
      <c r="F1728" s="14">
        <v>6.0456640044778212</v>
      </c>
      <c r="G1728" s="14">
        <v>1.503674281246739</v>
      </c>
      <c r="H1728" s="9">
        <v>225.84899999999999</v>
      </c>
      <c r="I1728" s="9">
        <v>209.44499999999999</v>
      </c>
      <c r="J1728" s="15">
        <v>150588.22270533585</v>
      </c>
    </row>
    <row r="1729" spans="1:10" x14ac:dyDescent="0.25">
      <c r="A1729" s="12">
        <f t="shared" si="51"/>
        <v>45765</v>
      </c>
      <c r="B1729" s="11">
        <v>17.96875</v>
      </c>
      <c r="C1729" s="9">
        <v>450.14800000000002</v>
      </c>
      <c r="D1729" s="9">
        <v>29.62</v>
      </c>
      <c r="E1729" s="14">
        <v>61.550155470788781</v>
      </c>
      <c r="F1729" s="14">
        <v>5.8923912753809029</v>
      </c>
      <c r="G1729" s="14">
        <v>1.4943416397619418</v>
      </c>
      <c r="H1729" s="9">
        <v>213.31700000000001</v>
      </c>
      <c r="I1729" s="9">
        <v>207.21100000000001</v>
      </c>
      <c r="J1729" s="15">
        <v>144380.11161406836</v>
      </c>
    </row>
    <row r="1730" spans="1:10" x14ac:dyDescent="0.25">
      <c r="A1730" s="12">
        <f t="shared" si="51"/>
        <v>45765</v>
      </c>
      <c r="B1730" s="11">
        <v>17.9791666666667</v>
      </c>
      <c r="C1730" s="9">
        <v>434.51400000000001</v>
      </c>
      <c r="D1730" s="9">
        <v>28.591000000000001</v>
      </c>
      <c r="E1730" s="14">
        <v>56.028632542069303</v>
      </c>
      <c r="F1730" s="14">
        <v>5.7638326283326125</v>
      </c>
      <c r="G1730" s="14">
        <v>1.4818826752467826</v>
      </c>
      <c r="H1730" s="9">
        <v>201.01</v>
      </c>
      <c r="I1730" s="9">
        <v>204.91300000000001</v>
      </c>
      <c r="J1730" s="15">
        <v>137735.65215435129</v>
      </c>
    </row>
    <row r="1731" spans="1:10" x14ac:dyDescent="0.25">
      <c r="A1731" s="12">
        <f t="shared" si="51"/>
        <v>45765</v>
      </c>
      <c r="B1731" s="11">
        <v>17.9895833333333</v>
      </c>
      <c r="C1731" s="9">
        <v>419.476</v>
      </c>
      <c r="D1731" s="9">
        <v>27.602</v>
      </c>
      <c r="E1731" s="14">
        <v>51.238357649919138</v>
      </c>
      <c r="F1731" s="14">
        <v>5.648654432031063</v>
      </c>
      <c r="G1731" s="14">
        <v>1.4783681389300347</v>
      </c>
      <c r="H1731" s="9">
        <v>188.73800000000003</v>
      </c>
      <c r="I1731" s="9">
        <v>203.136</v>
      </c>
      <c r="J1731" s="15">
        <v>130372.61977911976</v>
      </c>
    </row>
    <row r="1732" spans="1:10" x14ac:dyDescent="0.25">
      <c r="A1732" s="12">
        <f t="shared" ref="A1732" si="52">DATE(YEAR(A1636),MONTH(A1636),DAY(A1636)+1)</f>
        <v>45766</v>
      </c>
      <c r="B1732" s="11">
        <v>18</v>
      </c>
      <c r="C1732" s="9">
        <v>404.85399999999998</v>
      </c>
      <c r="D1732" s="9">
        <v>26.638999999999999</v>
      </c>
      <c r="E1732" s="14">
        <v>52.017892354878718</v>
      </c>
      <c r="F1732" s="14">
        <v>5.6937079413322156</v>
      </c>
      <c r="G1732" s="14">
        <v>1.4472652696225983</v>
      </c>
      <c r="H1732" s="9">
        <v>177.66099999999997</v>
      </c>
      <c r="I1732" s="9">
        <v>200.554</v>
      </c>
      <c r="J1732" s="15">
        <v>118502.13443416642</v>
      </c>
    </row>
    <row r="1733" spans="1:10" x14ac:dyDescent="0.25">
      <c r="A1733" s="12">
        <f t="shared" ref="A1733:A1796" si="53">A1732</f>
        <v>45766</v>
      </c>
      <c r="B1733" s="11">
        <v>18.0104166666667</v>
      </c>
      <c r="C1733" s="9">
        <v>392.34399999999999</v>
      </c>
      <c r="D1733" s="9">
        <v>25.815999999999999</v>
      </c>
      <c r="E1733" s="14">
        <v>48.714424564805924</v>
      </c>
      <c r="F1733" s="14">
        <v>5.5848986087575065</v>
      </c>
      <c r="G1733" s="14">
        <v>1.4391442783951043</v>
      </c>
      <c r="H1733" s="9">
        <v>167.87900000000002</v>
      </c>
      <c r="I1733" s="9">
        <v>198.649</v>
      </c>
      <c r="J1733" s="15">
        <v>112140.53254804148</v>
      </c>
    </row>
    <row r="1734" spans="1:10" x14ac:dyDescent="0.25">
      <c r="A1734" s="12">
        <f t="shared" si="53"/>
        <v>45766</v>
      </c>
      <c r="B1734" s="11">
        <v>18.0208333333333</v>
      </c>
      <c r="C1734" s="9">
        <v>379.17099999999999</v>
      </c>
      <c r="D1734" s="9">
        <v>24.949000000000002</v>
      </c>
      <c r="E1734" s="14">
        <v>45.363463732456857</v>
      </c>
      <c r="F1734" s="14">
        <v>5.5087638036388853</v>
      </c>
      <c r="G1734" s="14">
        <v>1.430261679680531</v>
      </c>
      <c r="H1734" s="9">
        <v>157.89299999999997</v>
      </c>
      <c r="I1734" s="9">
        <v>196.32900000000001</v>
      </c>
      <c r="J1734" s="15">
        <v>105590.51078422368</v>
      </c>
    </row>
    <row r="1735" spans="1:10" x14ac:dyDescent="0.25">
      <c r="A1735" s="12">
        <f t="shared" si="53"/>
        <v>45766</v>
      </c>
      <c r="B1735" s="11">
        <v>18.03125</v>
      </c>
      <c r="C1735" s="9">
        <v>367.44200000000001</v>
      </c>
      <c r="D1735" s="9">
        <v>24.178000000000001</v>
      </c>
      <c r="E1735" s="14">
        <v>42.031831752548939</v>
      </c>
      <c r="F1735" s="14">
        <v>5.433705020696415</v>
      </c>
      <c r="G1735" s="14">
        <v>1.4214399137881728</v>
      </c>
      <c r="H1735" s="9">
        <v>149.53900000000002</v>
      </c>
      <c r="I1735" s="9">
        <v>193.72499999999999</v>
      </c>
      <c r="J1735" s="15">
        <v>100652.02331296648</v>
      </c>
    </row>
    <row r="1736" spans="1:10" x14ac:dyDescent="0.25">
      <c r="A1736" s="12">
        <f t="shared" si="53"/>
        <v>45766</v>
      </c>
      <c r="B1736" s="11">
        <v>18.0416666666667</v>
      </c>
      <c r="C1736" s="9">
        <v>358.04199999999997</v>
      </c>
      <c r="D1736" s="9">
        <v>23.559000000000001</v>
      </c>
      <c r="E1736" s="14">
        <v>40.227034373179158</v>
      </c>
      <c r="F1736" s="14">
        <v>5.3313949224520574</v>
      </c>
      <c r="G1736" s="14">
        <v>1.4044754753457174</v>
      </c>
      <c r="H1736" s="9">
        <v>141.53799999999995</v>
      </c>
      <c r="I1736" s="9">
        <v>192.94499999999999</v>
      </c>
      <c r="J1736" s="15">
        <v>94575.09522902302</v>
      </c>
    </row>
    <row r="1737" spans="1:10" x14ac:dyDescent="0.25">
      <c r="A1737" s="12">
        <f t="shared" si="53"/>
        <v>45766</v>
      </c>
      <c r="B1737" s="11">
        <v>18.0520833333333</v>
      </c>
      <c r="C1737" s="9">
        <v>349.72399999999999</v>
      </c>
      <c r="D1737" s="9">
        <v>23.012</v>
      </c>
      <c r="E1737" s="14">
        <v>39.064149782208275</v>
      </c>
      <c r="F1737" s="14">
        <v>5.2788869669309504</v>
      </c>
      <c r="G1737" s="14">
        <v>1.4041460314917027</v>
      </c>
      <c r="H1737" s="9">
        <v>134.93799999999999</v>
      </c>
      <c r="I1737" s="9">
        <v>191.774</v>
      </c>
      <c r="J1737" s="15">
        <v>89190.817219369055</v>
      </c>
    </row>
    <row r="1738" spans="1:10" x14ac:dyDescent="0.25">
      <c r="A1738" s="12">
        <f t="shared" si="53"/>
        <v>45766</v>
      </c>
      <c r="B1738" s="11">
        <v>18.0625</v>
      </c>
      <c r="C1738" s="9">
        <v>341.74400000000003</v>
      </c>
      <c r="D1738" s="9">
        <v>22.486999999999998</v>
      </c>
      <c r="E1738" s="14">
        <v>37.307437737936169</v>
      </c>
      <c r="F1738" s="14">
        <v>5.2456628657501136</v>
      </c>
      <c r="G1738" s="14">
        <v>1.4039458061755064</v>
      </c>
      <c r="H1738" s="9">
        <v>129.50800000000001</v>
      </c>
      <c r="I1738" s="9">
        <v>189.749</v>
      </c>
      <c r="J1738" s="15">
        <v>85550.953590138233</v>
      </c>
    </row>
    <row r="1739" spans="1:10" x14ac:dyDescent="0.25">
      <c r="A1739" s="12">
        <f t="shared" si="53"/>
        <v>45766</v>
      </c>
      <c r="B1739" s="11">
        <v>18.0729166666667</v>
      </c>
      <c r="C1739" s="9">
        <v>336.19900000000001</v>
      </c>
      <c r="D1739" s="9">
        <v>22.122</v>
      </c>
      <c r="E1739" s="14">
        <v>36.663570019856863</v>
      </c>
      <c r="F1739" s="14">
        <v>5.2116415077102509</v>
      </c>
      <c r="G1739" s="14">
        <v>1.4036025463321105</v>
      </c>
      <c r="H1739" s="9">
        <v>124.97499999999999</v>
      </c>
      <c r="I1739" s="9">
        <v>189.102</v>
      </c>
      <c r="J1739" s="15">
        <v>81696.185926100748</v>
      </c>
    </row>
    <row r="1740" spans="1:10" x14ac:dyDescent="0.25">
      <c r="A1740" s="12">
        <f t="shared" si="53"/>
        <v>45766</v>
      </c>
      <c r="B1740" s="11">
        <v>18.0833333333333</v>
      </c>
      <c r="C1740" s="9">
        <v>330.77</v>
      </c>
      <c r="D1740" s="9">
        <v>21.765000000000001</v>
      </c>
      <c r="E1740" s="14">
        <v>35.663565349151774</v>
      </c>
      <c r="F1740" s="14">
        <v>5.1661280234809741</v>
      </c>
      <c r="G1740" s="14">
        <v>1.4039028138823237</v>
      </c>
      <c r="H1740" s="9">
        <v>121.60300000000001</v>
      </c>
      <c r="I1740" s="9">
        <v>187.40199999999999</v>
      </c>
      <c r="J1740" s="15">
        <v>79369.40381348494</v>
      </c>
    </row>
    <row r="1741" spans="1:10" x14ac:dyDescent="0.25">
      <c r="A1741" s="12">
        <f t="shared" si="53"/>
        <v>45766</v>
      </c>
      <c r="B1741" s="11">
        <v>18.09375</v>
      </c>
      <c r="C1741" s="9">
        <v>326.029</v>
      </c>
      <c r="D1741" s="9">
        <v>21.452999999999999</v>
      </c>
      <c r="E1741" s="14">
        <v>34.892489726926797</v>
      </c>
      <c r="F1741" s="14">
        <v>5.1092445500391861</v>
      </c>
      <c r="G1741" s="14">
        <v>1.402262679918334</v>
      </c>
      <c r="H1741" s="9">
        <v>117.95200000000003</v>
      </c>
      <c r="I1741" s="9">
        <v>186.624</v>
      </c>
      <c r="J1741" s="15">
        <v>76548.003043115692</v>
      </c>
    </row>
    <row r="1742" spans="1:10" x14ac:dyDescent="0.25">
      <c r="A1742" s="12">
        <f t="shared" si="53"/>
        <v>45766</v>
      </c>
      <c r="B1742" s="11">
        <v>18.1041666666667</v>
      </c>
      <c r="C1742" s="9">
        <v>322.964</v>
      </c>
      <c r="D1742" s="9">
        <v>21.251000000000001</v>
      </c>
      <c r="E1742" s="14">
        <v>33.815273812474672</v>
      </c>
      <c r="F1742" s="14">
        <v>5.0825590701170382</v>
      </c>
      <c r="G1742" s="14">
        <v>1.4012692041809847</v>
      </c>
      <c r="H1742" s="9">
        <v>115.55400000000003</v>
      </c>
      <c r="I1742" s="9">
        <v>186.15899999999999</v>
      </c>
      <c r="J1742" s="15">
        <v>75254.897913227309</v>
      </c>
    </row>
    <row r="1743" spans="1:10" x14ac:dyDescent="0.25">
      <c r="A1743" s="12">
        <f t="shared" si="53"/>
        <v>45766</v>
      </c>
      <c r="B1743" s="11">
        <v>18.1145833333333</v>
      </c>
      <c r="C1743" s="9">
        <v>320.697</v>
      </c>
      <c r="D1743" s="9">
        <v>21.102</v>
      </c>
      <c r="E1743" s="14">
        <v>33.817807711416066</v>
      </c>
      <c r="F1743" s="14">
        <v>5.066447283946319</v>
      </c>
      <c r="G1743" s="14">
        <v>1.3988197087678609</v>
      </c>
      <c r="H1743" s="9">
        <v>113.46400000000003</v>
      </c>
      <c r="I1743" s="9">
        <v>186.131</v>
      </c>
      <c r="J1743" s="15">
        <v>73180.925295869776</v>
      </c>
    </row>
    <row r="1744" spans="1:10" x14ac:dyDescent="0.25">
      <c r="A1744" s="12">
        <f t="shared" si="53"/>
        <v>45766</v>
      </c>
      <c r="B1744" s="11">
        <v>18.125</v>
      </c>
      <c r="C1744" s="9">
        <v>318.57299999999998</v>
      </c>
      <c r="D1744" s="9">
        <v>20.962</v>
      </c>
      <c r="E1744" s="14">
        <v>33.055870234775902</v>
      </c>
      <c r="F1744" s="14">
        <v>5.0521461346554863</v>
      </c>
      <c r="G1744" s="14">
        <v>1.3994794186859807</v>
      </c>
      <c r="H1744" s="9">
        <v>112.108</v>
      </c>
      <c r="I1744" s="9">
        <v>185.50299999999999</v>
      </c>
      <c r="J1744" s="15">
        <v>72600.504211882639</v>
      </c>
    </row>
    <row r="1745" spans="1:10" x14ac:dyDescent="0.25">
      <c r="A1745" s="12">
        <f t="shared" si="53"/>
        <v>45766</v>
      </c>
      <c r="B1745" s="11">
        <v>18.1354166666667</v>
      </c>
      <c r="C1745" s="9">
        <v>316.77600000000001</v>
      </c>
      <c r="D1745" s="9">
        <v>20.844000000000001</v>
      </c>
      <c r="E1745" s="14">
        <v>33.839443962271872</v>
      </c>
      <c r="F1745" s="14">
        <v>5.0422343598291306</v>
      </c>
      <c r="G1745" s="14">
        <v>1.3999857921419503</v>
      </c>
      <c r="H1745" s="9">
        <v>110.86500000000001</v>
      </c>
      <c r="I1745" s="9">
        <v>185.06700000000001</v>
      </c>
      <c r="J1745" s="15">
        <v>70583.335885757071</v>
      </c>
    </row>
    <row r="1746" spans="1:10" x14ac:dyDescent="0.25">
      <c r="A1746" s="12">
        <f t="shared" si="53"/>
        <v>45766</v>
      </c>
      <c r="B1746" s="11">
        <v>18.1458333333333</v>
      </c>
      <c r="C1746" s="9">
        <v>315.94</v>
      </c>
      <c r="D1746" s="9">
        <v>20.789000000000001</v>
      </c>
      <c r="E1746" s="14">
        <v>34.118457485525937</v>
      </c>
      <c r="F1746" s="14">
        <v>5.0312284656580211</v>
      </c>
      <c r="G1746" s="14">
        <v>1.3984740545056882</v>
      </c>
      <c r="H1746" s="9">
        <v>109.78900000000002</v>
      </c>
      <c r="I1746" s="9">
        <v>185.36199999999999</v>
      </c>
      <c r="J1746" s="15">
        <v>69240.839994310372</v>
      </c>
    </row>
    <row r="1747" spans="1:10" x14ac:dyDescent="0.25">
      <c r="A1747" s="12">
        <f t="shared" si="53"/>
        <v>45766</v>
      </c>
      <c r="B1747" s="11">
        <v>18.15625</v>
      </c>
      <c r="C1747" s="9">
        <v>316.04300000000001</v>
      </c>
      <c r="D1747" s="9">
        <v>20.795999999999999</v>
      </c>
      <c r="E1747" s="14">
        <v>34.509574840363847</v>
      </c>
      <c r="F1747" s="14">
        <v>5.0227573757071839</v>
      </c>
      <c r="G1747" s="14">
        <v>1.4002676235970388</v>
      </c>
      <c r="H1747" s="9">
        <v>109.69200000000001</v>
      </c>
      <c r="I1747" s="9">
        <v>185.55500000000001</v>
      </c>
      <c r="J1747" s="15">
        <v>68759.400160331919</v>
      </c>
    </row>
    <row r="1748" spans="1:10" x14ac:dyDescent="0.25">
      <c r="A1748" s="12">
        <f t="shared" si="53"/>
        <v>45766</v>
      </c>
      <c r="B1748" s="11">
        <v>18.1666666666667</v>
      </c>
      <c r="C1748" s="9">
        <v>316.87099999999998</v>
      </c>
      <c r="D1748" s="9">
        <v>20.85</v>
      </c>
      <c r="E1748" s="14">
        <v>35.908268281911965</v>
      </c>
      <c r="F1748" s="14">
        <v>5.0250807797057222</v>
      </c>
      <c r="G1748" s="14">
        <v>1.4137022133110011</v>
      </c>
      <c r="H1748" s="9">
        <v>109.37199999999996</v>
      </c>
      <c r="I1748" s="9">
        <v>186.649</v>
      </c>
      <c r="J1748" s="15">
        <v>67024.94872507127</v>
      </c>
    </row>
    <row r="1749" spans="1:10" x14ac:dyDescent="0.25">
      <c r="A1749" s="12">
        <f t="shared" si="53"/>
        <v>45766</v>
      </c>
      <c r="B1749" s="11">
        <v>18.1770833333333</v>
      </c>
      <c r="C1749" s="9">
        <v>317.31900000000002</v>
      </c>
      <c r="D1749" s="9">
        <v>20.88</v>
      </c>
      <c r="E1749" s="14">
        <v>36.793768457695798</v>
      </c>
      <c r="F1749" s="14">
        <v>5.0226675874757225</v>
      </c>
      <c r="G1749" s="14">
        <v>1.4252523732839277</v>
      </c>
      <c r="H1749" s="9">
        <v>109.47700000000003</v>
      </c>
      <c r="I1749" s="9">
        <v>186.96199999999999</v>
      </c>
      <c r="J1749" s="15">
        <v>66235.311581544578</v>
      </c>
    </row>
    <row r="1750" spans="1:10" x14ac:dyDescent="0.25">
      <c r="A1750" s="12">
        <f t="shared" si="53"/>
        <v>45766</v>
      </c>
      <c r="B1750" s="11">
        <v>18.1875</v>
      </c>
      <c r="C1750" s="9">
        <v>318.94299999999998</v>
      </c>
      <c r="D1750" s="9">
        <v>20.986000000000001</v>
      </c>
      <c r="E1750" s="14">
        <v>37.904851045833972</v>
      </c>
      <c r="F1750" s="14">
        <v>5.0366176247998125</v>
      </c>
      <c r="G1750" s="14">
        <v>1.4726033122608824</v>
      </c>
      <c r="H1750" s="9">
        <v>110.886</v>
      </c>
      <c r="I1750" s="9">
        <v>187.071</v>
      </c>
      <c r="J1750" s="15">
        <v>66471.928017105325</v>
      </c>
    </row>
    <row r="1751" spans="1:10" x14ac:dyDescent="0.25">
      <c r="A1751" s="12">
        <f t="shared" si="53"/>
        <v>45766</v>
      </c>
      <c r="B1751" s="11">
        <v>18.1979166666667</v>
      </c>
      <c r="C1751" s="9">
        <v>320.75799999999998</v>
      </c>
      <c r="D1751" s="9">
        <v>21.106000000000002</v>
      </c>
      <c r="E1751" s="14">
        <v>39.276171232541593</v>
      </c>
      <c r="F1751" s="14">
        <v>5.0955049955032878</v>
      </c>
      <c r="G1751" s="14">
        <v>1.492984760748945</v>
      </c>
      <c r="H1751" s="9">
        <v>111.37699999999998</v>
      </c>
      <c r="I1751" s="9">
        <v>188.27500000000001</v>
      </c>
      <c r="J1751" s="15">
        <v>65512.339011206146</v>
      </c>
    </row>
    <row r="1752" spans="1:10" x14ac:dyDescent="0.25">
      <c r="A1752" s="12">
        <f t="shared" si="53"/>
        <v>45766</v>
      </c>
      <c r="B1752" s="11">
        <v>18.2083333333333</v>
      </c>
      <c r="C1752" s="9">
        <v>326.67099999999999</v>
      </c>
      <c r="D1752" s="9">
        <v>21.495000000000001</v>
      </c>
      <c r="E1752" s="14">
        <v>40.640762415631158</v>
      </c>
      <c r="F1752" s="14">
        <v>5.1400825611018002</v>
      </c>
      <c r="G1752" s="14">
        <v>1.5265194915654434</v>
      </c>
      <c r="H1752" s="9">
        <v>113.97799999999998</v>
      </c>
      <c r="I1752" s="9">
        <v>191.19800000000001</v>
      </c>
      <c r="J1752" s="15">
        <v>66670.635531701584</v>
      </c>
    </row>
    <row r="1753" spans="1:10" x14ac:dyDescent="0.25">
      <c r="A1753" s="12">
        <f t="shared" si="53"/>
        <v>45766</v>
      </c>
      <c r="B1753" s="11">
        <v>18.21875</v>
      </c>
      <c r="C1753" s="9">
        <v>331.65699999999998</v>
      </c>
      <c r="D1753" s="9">
        <v>21.823</v>
      </c>
      <c r="E1753" s="14">
        <v>42.562209988762895</v>
      </c>
      <c r="F1753" s="14">
        <v>5.2076900167104299</v>
      </c>
      <c r="G1753" s="14">
        <v>1.5372922869311303</v>
      </c>
      <c r="H1753" s="9">
        <v>117.11500000000001</v>
      </c>
      <c r="I1753" s="9">
        <v>192.71899999999999</v>
      </c>
      <c r="J1753" s="15">
        <v>67807.807707595552</v>
      </c>
    </row>
    <row r="1754" spans="1:10" x14ac:dyDescent="0.25">
      <c r="A1754" s="12">
        <f t="shared" si="53"/>
        <v>45766</v>
      </c>
      <c r="B1754" s="11">
        <v>18.2291666666667</v>
      </c>
      <c r="C1754" s="9">
        <v>333.23399999999998</v>
      </c>
      <c r="D1754" s="9">
        <v>21.927</v>
      </c>
      <c r="E1754" s="14">
        <v>43.956699241388627</v>
      </c>
      <c r="F1754" s="14">
        <v>5.3329905301077698</v>
      </c>
      <c r="G1754" s="14">
        <v>1.5375746145721352</v>
      </c>
      <c r="H1754" s="9">
        <v>119.41099999999997</v>
      </c>
      <c r="I1754" s="9">
        <v>191.89599999999999</v>
      </c>
      <c r="J1754" s="15">
        <v>68583.735613931436</v>
      </c>
    </row>
    <row r="1755" spans="1:10" x14ac:dyDescent="0.25">
      <c r="A1755" s="12">
        <f t="shared" si="53"/>
        <v>45766</v>
      </c>
      <c r="B1755" s="11">
        <v>18.2395833333333</v>
      </c>
      <c r="C1755" s="9">
        <v>336.197</v>
      </c>
      <c r="D1755" s="9">
        <v>22.122</v>
      </c>
      <c r="E1755" s="14">
        <v>45.801143297192226</v>
      </c>
      <c r="F1755" s="14">
        <v>5.479252514620236</v>
      </c>
      <c r="G1755" s="14">
        <v>1.5397089497079288</v>
      </c>
      <c r="H1755" s="9">
        <v>125.88399999999999</v>
      </c>
      <c r="I1755" s="9">
        <v>188.191</v>
      </c>
      <c r="J1755" s="15">
        <v>73063.895238479585</v>
      </c>
    </row>
    <row r="1756" spans="1:10" x14ac:dyDescent="0.25">
      <c r="A1756" s="12">
        <f t="shared" si="53"/>
        <v>45766</v>
      </c>
      <c r="B1756" s="11">
        <v>18.25</v>
      </c>
      <c r="C1756" s="9">
        <v>344.39800000000002</v>
      </c>
      <c r="D1756" s="9">
        <v>22.661000000000001</v>
      </c>
      <c r="E1756" s="14">
        <v>48.164111254152637</v>
      </c>
      <c r="F1756" s="14">
        <v>5.7068469952070719</v>
      </c>
      <c r="G1756" s="14">
        <v>1.5312578489937292</v>
      </c>
      <c r="H1756" s="9">
        <v>132.22600000000003</v>
      </c>
      <c r="I1756" s="9">
        <v>189.511</v>
      </c>
      <c r="J1756" s="15">
        <v>76823.783901646573</v>
      </c>
    </row>
    <row r="1757" spans="1:10" x14ac:dyDescent="0.25">
      <c r="A1757" s="12">
        <f t="shared" si="53"/>
        <v>45766</v>
      </c>
      <c r="B1757" s="11">
        <v>18.2604166666667</v>
      </c>
      <c r="C1757" s="9">
        <v>352.05099999999999</v>
      </c>
      <c r="D1757" s="9">
        <v>23.164999999999999</v>
      </c>
      <c r="E1757" s="14">
        <v>50.742985084919162</v>
      </c>
      <c r="F1757" s="14">
        <v>5.8590685200305161</v>
      </c>
      <c r="G1757" s="14">
        <v>1.5311123206675774</v>
      </c>
      <c r="H1757" s="9">
        <v>140.83699999999996</v>
      </c>
      <c r="I1757" s="9">
        <v>188.04900000000001</v>
      </c>
      <c r="J1757" s="15">
        <v>82703.834074382714</v>
      </c>
    </row>
    <row r="1758" spans="1:10" x14ac:dyDescent="0.25">
      <c r="A1758" s="12">
        <f t="shared" si="53"/>
        <v>45766</v>
      </c>
      <c r="B1758" s="11">
        <v>18.2708333333333</v>
      </c>
      <c r="C1758" s="9">
        <v>362.23599999999999</v>
      </c>
      <c r="D1758" s="9">
        <v>23.835000000000001</v>
      </c>
      <c r="E1758" s="14">
        <v>52.722886751221161</v>
      </c>
      <c r="F1758" s="14">
        <v>6.0729615211897432</v>
      </c>
      <c r="G1758" s="14">
        <v>1.5007545853318343</v>
      </c>
      <c r="H1758" s="9">
        <v>149.70400000000001</v>
      </c>
      <c r="I1758" s="9">
        <v>188.697</v>
      </c>
      <c r="J1758" s="15">
        <v>89407.397142257279</v>
      </c>
    </row>
    <row r="1759" spans="1:10" x14ac:dyDescent="0.25">
      <c r="A1759" s="12">
        <f t="shared" si="53"/>
        <v>45766</v>
      </c>
      <c r="B1759" s="11">
        <v>18.28125</v>
      </c>
      <c r="C1759" s="9">
        <v>373.702</v>
      </c>
      <c r="D1759" s="9">
        <v>24.59</v>
      </c>
      <c r="E1759" s="14">
        <v>55.935934804260079</v>
      </c>
      <c r="F1759" s="14">
        <v>6.3906195563991526</v>
      </c>
      <c r="G1759" s="14">
        <v>1.3142611850322923</v>
      </c>
      <c r="H1759" s="9">
        <v>158.87100000000001</v>
      </c>
      <c r="I1759" s="9">
        <v>190.24100000000001</v>
      </c>
      <c r="J1759" s="15">
        <v>95230.184454308488</v>
      </c>
    </row>
    <row r="1760" spans="1:10" x14ac:dyDescent="0.25">
      <c r="A1760" s="12">
        <f t="shared" si="53"/>
        <v>45766</v>
      </c>
      <c r="B1760" s="11">
        <v>18.2916666666667</v>
      </c>
      <c r="C1760" s="9">
        <v>387.60199999999998</v>
      </c>
      <c r="D1760" s="9">
        <v>25.504000000000001</v>
      </c>
      <c r="E1760" s="14">
        <v>58.419515502968451</v>
      </c>
      <c r="F1760" s="14">
        <v>6.7224208899609881</v>
      </c>
      <c r="G1760" s="14">
        <v>0.71854972809970608</v>
      </c>
      <c r="H1760" s="9">
        <v>168.97399999999996</v>
      </c>
      <c r="I1760" s="9">
        <v>193.124</v>
      </c>
      <c r="J1760" s="15">
        <v>103113.51387897081</v>
      </c>
    </row>
    <row r="1761" spans="1:10" x14ac:dyDescent="0.25">
      <c r="A1761" s="12">
        <f t="shared" si="53"/>
        <v>45766</v>
      </c>
      <c r="B1761" s="11">
        <v>18.3020833333333</v>
      </c>
      <c r="C1761" s="9">
        <v>398.17399999999998</v>
      </c>
      <c r="D1761" s="9">
        <v>26.2</v>
      </c>
      <c r="E1761" s="14">
        <v>60.90661846655334</v>
      </c>
      <c r="F1761" s="14">
        <v>6.8324233503513216</v>
      </c>
      <c r="G1761" s="14">
        <v>0.18096896326603681</v>
      </c>
      <c r="H1761" s="9">
        <v>179.27799999999999</v>
      </c>
      <c r="I1761" s="9">
        <v>192.696</v>
      </c>
      <c r="J1761" s="15">
        <v>111357.98921982928</v>
      </c>
    </row>
    <row r="1762" spans="1:10" x14ac:dyDescent="0.25">
      <c r="A1762" s="12">
        <f t="shared" si="53"/>
        <v>45766</v>
      </c>
      <c r="B1762" s="11">
        <v>18.3125</v>
      </c>
      <c r="C1762" s="9">
        <v>409.62099999999998</v>
      </c>
      <c r="D1762" s="9">
        <v>26.952999999999999</v>
      </c>
      <c r="E1762" s="14">
        <v>62.595951449036733</v>
      </c>
      <c r="F1762" s="14">
        <v>7.0033587013541041</v>
      </c>
      <c r="G1762" s="14">
        <v>4.329680540324863E-2</v>
      </c>
      <c r="H1762" s="9">
        <v>189.33700000000002</v>
      </c>
      <c r="I1762" s="9">
        <v>193.33099999999999</v>
      </c>
      <c r="J1762" s="15">
        <v>119694.39304420594</v>
      </c>
    </row>
    <row r="1763" spans="1:10" x14ac:dyDescent="0.25">
      <c r="A1763" s="12">
        <f t="shared" si="53"/>
        <v>45766</v>
      </c>
      <c r="B1763" s="11">
        <v>18.3229166666667</v>
      </c>
      <c r="C1763" s="9">
        <v>419.30399999999997</v>
      </c>
      <c r="D1763" s="9">
        <v>27.59</v>
      </c>
      <c r="E1763" s="14">
        <v>65.379922112427181</v>
      </c>
      <c r="F1763" s="14">
        <v>7.2650603494342354</v>
      </c>
      <c r="G1763" s="14">
        <v>1.5692588257366243E-2</v>
      </c>
      <c r="H1763" s="9">
        <v>198.18799999999999</v>
      </c>
      <c r="I1763" s="9">
        <v>193.52600000000001</v>
      </c>
      <c r="J1763" s="15">
        <v>125527.32494988119</v>
      </c>
    </row>
    <row r="1764" spans="1:10" x14ac:dyDescent="0.25">
      <c r="A1764" s="12">
        <f t="shared" si="53"/>
        <v>45766</v>
      </c>
      <c r="B1764" s="11">
        <v>18.3333333333333</v>
      </c>
      <c r="C1764" s="9">
        <v>430.29700000000003</v>
      </c>
      <c r="D1764" s="9">
        <v>28.314</v>
      </c>
      <c r="E1764" s="14">
        <v>67.924464156126461</v>
      </c>
      <c r="F1764" s="14">
        <v>7.7020002993196917</v>
      </c>
      <c r="G1764" s="14">
        <v>7.3034535996759024E-3</v>
      </c>
      <c r="H1764" s="9">
        <v>207.16300000000001</v>
      </c>
      <c r="I1764" s="9">
        <v>194.82</v>
      </c>
      <c r="J1764" s="15">
        <v>131529.23209095417</v>
      </c>
    </row>
    <row r="1765" spans="1:10" x14ac:dyDescent="0.25">
      <c r="A1765" s="12">
        <f t="shared" si="53"/>
        <v>45766</v>
      </c>
      <c r="B1765" s="11">
        <v>18.34375</v>
      </c>
      <c r="C1765" s="9">
        <v>439.70800000000003</v>
      </c>
      <c r="D1765" s="9">
        <v>28.933</v>
      </c>
      <c r="E1765" s="14">
        <v>68.390565297659208</v>
      </c>
      <c r="F1765" s="14">
        <v>7.8999328100255539</v>
      </c>
      <c r="G1765" s="14">
        <v>5.8136515419756696E-3</v>
      </c>
      <c r="H1765" s="9">
        <v>215.91100000000003</v>
      </c>
      <c r="I1765" s="9">
        <v>194.864</v>
      </c>
      <c r="J1765" s="15">
        <v>139614.68824077334</v>
      </c>
    </row>
    <row r="1766" spans="1:10" x14ac:dyDescent="0.25">
      <c r="A1766" s="12">
        <f t="shared" si="53"/>
        <v>45766</v>
      </c>
      <c r="B1766" s="11">
        <v>18.3541666666667</v>
      </c>
      <c r="C1766" s="9">
        <v>447.64600000000002</v>
      </c>
      <c r="D1766" s="9">
        <v>29.454999999999998</v>
      </c>
      <c r="E1766" s="14">
        <v>68.72955058873633</v>
      </c>
      <c r="F1766" s="14">
        <v>8.0322773697457706</v>
      </c>
      <c r="G1766" s="14">
        <v>5.4881328545859824E-3</v>
      </c>
      <c r="H1766" s="9">
        <v>223.92800000000003</v>
      </c>
      <c r="I1766" s="9">
        <v>194.26300000000001</v>
      </c>
      <c r="J1766" s="15">
        <v>147160.68390866337</v>
      </c>
    </row>
    <row r="1767" spans="1:10" x14ac:dyDescent="0.25">
      <c r="A1767" s="12">
        <f t="shared" si="53"/>
        <v>45766</v>
      </c>
      <c r="B1767" s="11">
        <v>18.3645833333333</v>
      </c>
      <c r="C1767" s="9">
        <v>455.01499999999999</v>
      </c>
      <c r="D1767" s="9">
        <v>29.94</v>
      </c>
      <c r="E1767" s="14">
        <v>70.282088759750337</v>
      </c>
      <c r="F1767" s="14">
        <v>8.1555232774740549</v>
      </c>
      <c r="G1767" s="14">
        <v>5.4311401610233744E-3</v>
      </c>
      <c r="H1767" s="9">
        <v>231.22199999999998</v>
      </c>
      <c r="I1767" s="9">
        <v>193.85300000000001</v>
      </c>
      <c r="J1767" s="15">
        <v>152778.95682261456</v>
      </c>
    </row>
    <row r="1768" spans="1:10" x14ac:dyDescent="0.25">
      <c r="A1768" s="12">
        <f t="shared" si="53"/>
        <v>45766</v>
      </c>
      <c r="B1768" s="11">
        <v>18.375</v>
      </c>
      <c r="C1768" s="9">
        <v>461.78</v>
      </c>
      <c r="D1768" s="9">
        <v>30.385000000000002</v>
      </c>
      <c r="E1768" s="14">
        <v>72.0952908832666</v>
      </c>
      <c r="F1768" s="14">
        <v>8.3413601413632374</v>
      </c>
      <c r="G1768" s="14">
        <v>5.3186001334413696E-3</v>
      </c>
      <c r="H1768" s="9">
        <v>237.56799999999998</v>
      </c>
      <c r="I1768" s="9">
        <v>193.827</v>
      </c>
      <c r="J1768" s="15">
        <v>157126.03037523673</v>
      </c>
    </row>
    <row r="1769" spans="1:10" x14ac:dyDescent="0.25">
      <c r="A1769" s="12">
        <f t="shared" si="53"/>
        <v>45766</v>
      </c>
      <c r="B1769" s="11">
        <v>18.3854166666667</v>
      </c>
      <c r="C1769" s="9">
        <v>466.25799999999998</v>
      </c>
      <c r="D1769" s="9">
        <v>30.68</v>
      </c>
      <c r="E1769" s="14">
        <v>72.850579903267473</v>
      </c>
      <c r="F1769" s="14">
        <v>8.4205806375400076</v>
      </c>
      <c r="G1769" s="14">
        <v>5.135903271075405E-3</v>
      </c>
      <c r="H1769" s="9">
        <v>242.01299999999998</v>
      </c>
      <c r="I1769" s="9">
        <v>193.565</v>
      </c>
      <c r="J1769" s="15">
        <v>160736.70355592138</v>
      </c>
    </row>
    <row r="1770" spans="1:10" x14ac:dyDescent="0.25">
      <c r="A1770" s="12">
        <f t="shared" si="53"/>
        <v>45766</v>
      </c>
      <c r="B1770" s="11">
        <v>18.3958333333333</v>
      </c>
      <c r="C1770" s="9">
        <v>467.95699999999999</v>
      </c>
      <c r="D1770" s="9">
        <v>30.792000000000002</v>
      </c>
      <c r="E1770" s="14">
        <v>74.128753262374033</v>
      </c>
      <c r="F1770" s="14">
        <v>8.4800294711052189</v>
      </c>
      <c r="G1770" s="14">
        <v>5.2804680313482122E-3</v>
      </c>
      <c r="H1770" s="9">
        <v>245.54299999999995</v>
      </c>
      <c r="I1770" s="9">
        <v>191.62200000000001</v>
      </c>
      <c r="J1770" s="15">
        <v>162928.93679848936</v>
      </c>
    </row>
    <row r="1771" spans="1:10" x14ac:dyDescent="0.25">
      <c r="A1771" s="12">
        <f t="shared" si="53"/>
        <v>45766</v>
      </c>
      <c r="B1771" s="11">
        <v>18.40625</v>
      </c>
      <c r="C1771" s="9">
        <v>471.70299999999997</v>
      </c>
      <c r="D1771" s="9">
        <v>31.038</v>
      </c>
      <c r="E1771" s="14">
        <v>76.59505572570994</v>
      </c>
      <c r="F1771" s="14">
        <v>8.5266849881146722</v>
      </c>
      <c r="G1771" s="14">
        <v>5.4400248989141158E-3</v>
      </c>
      <c r="H1771" s="9">
        <v>249.36999999999998</v>
      </c>
      <c r="I1771" s="9">
        <v>191.29499999999999</v>
      </c>
      <c r="J1771" s="15">
        <v>164242.81926127645</v>
      </c>
    </row>
    <row r="1772" spans="1:10" x14ac:dyDescent="0.25">
      <c r="A1772" s="12">
        <f t="shared" si="53"/>
        <v>45766</v>
      </c>
      <c r="B1772" s="11">
        <v>18.4166666666667</v>
      </c>
      <c r="C1772" s="9">
        <v>473.541</v>
      </c>
      <c r="D1772" s="9">
        <v>31.158999999999999</v>
      </c>
      <c r="E1772" s="14">
        <v>77.891230426148823</v>
      </c>
      <c r="F1772" s="14">
        <v>8.5423421908148356</v>
      </c>
      <c r="G1772" s="14">
        <v>5.7772765457437657E-3</v>
      </c>
      <c r="H1772" s="9">
        <v>251.608</v>
      </c>
      <c r="I1772" s="9">
        <v>190.774</v>
      </c>
      <c r="J1772" s="15">
        <v>165168.65010649056</v>
      </c>
    </row>
    <row r="1773" spans="1:10" x14ac:dyDescent="0.25">
      <c r="A1773" s="12">
        <f t="shared" si="53"/>
        <v>45766</v>
      </c>
      <c r="B1773" s="11">
        <v>18.4270833333333</v>
      </c>
      <c r="C1773" s="9">
        <v>475.19600000000003</v>
      </c>
      <c r="D1773" s="9">
        <v>31.268000000000001</v>
      </c>
      <c r="E1773" s="14">
        <v>79.116930759471643</v>
      </c>
      <c r="F1773" s="14">
        <v>8.5401322686256176</v>
      </c>
      <c r="G1773" s="14">
        <v>5.6819958662045001E-3</v>
      </c>
      <c r="H1773" s="9">
        <v>253.30500000000001</v>
      </c>
      <c r="I1773" s="9">
        <v>190.62299999999999</v>
      </c>
      <c r="J1773" s="15">
        <v>165642.25497603652</v>
      </c>
    </row>
    <row r="1774" spans="1:10" x14ac:dyDescent="0.25">
      <c r="A1774" s="12">
        <f t="shared" si="53"/>
        <v>45766</v>
      </c>
      <c r="B1774" s="11">
        <v>18.4375</v>
      </c>
      <c r="C1774" s="9">
        <v>476.53</v>
      </c>
      <c r="D1774" s="9">
        <v>31.356000000000002</v>
      </c>
      <c r="E1774" s="14">
        <v>79.274086393696763</v>
      </c>
      <c r="F1774" s="14">
        <v>8.5426032940815997</v>
      </c>
      <c r="G1774" s="14">
        <v>5.7203121934054938E-3</v>
      </c>
      <c r="H1774" s="9">
        <v>254.99399999999997</v>
      </c>
      <c r="I1774" s="9">
        <v>190.18</v>
      </c>
      <c r="J1774" s="15">
        <v>167171.5900000282</v>
      </c>
    </row>
    <row r="1775" spans="1:10" x14ac:dyDescent="0.25">
      <c r="A1775" s="12">
        <f t="shared" si="53"/>
        <v>45766</v>
      </c>
      <c r="B1775" s="11">
        <v>18.4479166666667</v>
      </c>
      <c r="C1775" s="9">
        <v>476.51900000000001</v>
      </c>
      <c r="D1775" s="9">
        <v>31.355</v>
      </c>
      <c r="E1775" s="14">
        <v>79.402606062925372</v>
      </c>
      <c r="F1775" s="14">
        <v>8.5301121681086851</v>
      </c>
      <c r="G1775" s="14">
        <v>5.366027921178137E-3</v>
      </c>
      <c r="H1775" s="9">
        <v>255.87199999999999</v>
      </c>
      <c r="I1775" s="9">
        <v>189.292</v>
      </c>
      <c r="J1775" s="15">
        <v>167933.91574104474</v>
      </c>
    </row>
    <row r="1776" spans="1:10" x14ac:dyDescent="0.25">
      <c r="A1776" s="12">
        <f t="shared" si="53"/>
        <v>45766</v>
      </c>
      <c r="B1776" s="11">
        <v>18.4583333333333</v>
      </c>
      <c r="C1776" s="9">
        <v>476.59399999999999</v>
      </c>
      <c r="D1776" s="9">
        <v>31.36</v>
      </c>
      <c r="E1776" s="14">
        <v>79.834503202447451</v>
      </c>
      <c r="F1776" s="14">
        <v>8.5544654188259273</v>
      </c>
      <c r="G1776" s="14">
        <v>5.5092890208797603E-3</v>
      </c>
      <c r="H1776" s="9">
        <v>256.96899999999999</v>
      </c>
      <c r="I1776" s="9">
        <v>188.26499999999999</v>
      </c>
      <c r="J1776" s="15">
        <v>168574.52208970572</v>
      </c>
    </row>
    <row r="1777" spans="1:10" x14ac:dyDescent="0.25">
      <c r="A1777" s="12">
        <f t="shared" si="53"/>
        <v>45766</v>
      </c>
      <c r="B1777" s="11">
        <v>18.46875</v>
      </c>
      <c r="C1777" s="9">
        <v>479.02699999999999</v>
      </c>
      <c r="D1777" s="9">
        <v>31.52</v>
      </c>
      <c r="E1777" s="14">
        <v>79.891417818775224</v>
      </c>
      <c r="F1777" s="14">
        <v>8.5451231070886777</v>
      </c>
      <c r="G1777" s="14">
        <v>5.5408461376683258E-3</v>
      </c>
      <c r="H1777" s="9">
        <v>258.19</v>
      </c>
      <c r="I1777" s="9">
        <v>189.31700000000001</v>
      </c>
      <c r="J1777" s="15">
        <v>169747.91822799842</v>
      </c>
    </row>
    <row r="1778" spans="1:10" x14ac:dyDescent="0.25">
      <c r="A1778" s="12">
        <f t="shared" si="53"/>
        <v>45766</v>
      </c>
      <c r="B1778" s="11">
        <v>18.4791666666667</v>
      </c>
      <c r="C1778" s="9">
        <v>480.06299999999999</v>
      </c>
      <c r="D1778" s="9">
        <v>31.588000000000001</v>
      </c>
      <c r="E1778" s="14">
        <v>81.758333876041505</v>
      </c>
      <c r="F1778" s="14">
        <v>8.5443966665303037</v>
      </c>
      <c r="G1778" s="14">
        <v>5.7918860608076345E-3</v>
      </c>
      <c r="H1778" s="9">
        <v>259.53599999999994</v>
      </c>
      <c r="I1778" s="9">
        <v>188.93899999999999</v>
      </c>
      <c r="J1778" s="15">
        <v>169227.47757136734</v>
      </c>
    </row>
    <row r="1779" spans="1:10" x14ac:dyDescent="0.25">
      <c r="A1779" s="12">
        <f t="shared" si="53"/>
        <v>45766</v>
      </c>
      <c r="B1779" s="11">
        <v>18.4895833333333</v>
      </c>
      <c r="C1779" s="9">
        <v>479.48599999999999</v>
      </c>
      <c r="D1779" s="9">
        <v>31.55</v>
      </c>
      <c r="E1779" s="14">
        <v>80.642527480125381</v>
      </c>
      <c r="F1779" s="14">
        <v>8.530220184755402</v>
      </c>
      <c r="G1779" s="14">
        <v>5.9550421709187E-3</v>
      </c>
      <c r="H1779" s="9">
        <v>259.82499999999999</v>
      </c>
      <c r="I1779" s="9">
        <v>188.11099999999999</v>
      </c>
      <c r="J1779" s="15">
        <v>170646.29729294826</v>
      </c>
    </row>
    <row r="1780" spans="1:10" x14ac:dyDescent="0.25">
      <c r="A1780" s="12">
        <f t="shared" si="53"/>
        <v>45766</v>
      </c>
      <c r="B1780" s="11">
        <v>18.5</v>
      </c>
      <c r="C1780" s="9">
        <v>478.40499999999997</v>
      </c>
      <c r="D1780" s="9">
        <v>31.478999999999999</v>
      </c>
      <c r="E1780" s="14">
        <v>79.244039948147076</v>
      </c>
      <c r="F1780" s="14">
        <v>8.4640468607408437</v>
      </c>
      <c r="G1780" s="14">
        <v>5.6598194444332445E-3</v>
      </c>
      <c r="H1780" s="9">
        <v>259.50299999999999</v>
      </c>
      <c r="I1780" s="9">
        <v>187.423</v>
      </c>
      <c r="J1780" s="15">
        <v>171789.25337166761</v>
      </c>
    </row>
    <row r="1781" spans="1:10" x14ac:dyDescent="0.25">
      <c r="A1781" s="12">
        <f t="shared" si="53"/>
        <v>45766</v>
      </c>
      <c r="B1781" s="11">
        <v>18.5104166666667</v>
      </c>
      <c r="C1781" s="9">
        <v>477.86</v>
      </c>
      <c r="D1781" s="9">
        <v>31.443000000000001</v>
      </c>
      <c r="E1781" s="14">
        <v>77.976698038028829</v>
      </c>
      <c r="F1781" s="14">
        <v>8.4120938988496157</v>
      </c>
      <c r="G1781" s="14">
        <v>5.7921836365135062E-3</v>
      </c>
      <c r="H1781" s="9">
        <v>259.15300000000002</v>
      </c>
      <c r="I1781" s="9">
        <v>187.26400000000001</v>
      </c>
      <c r="J1781" s="15">
        <v>172758.41587948502</v>
      </c>
    </row>
    <row r="1782" spans="1:10" x14ac:dyDescent="0.25">
      <c r="A1782" s="12">
        <f t="shared" si="53"/>
        <v>45766</v>
      </c>
      <c r="B1782" s="11">
        <v>18.5208333333333</v>
      </c>
      <c r="C1782" s="9">
        <v>477.553</v>
      </c>
      <c r="D1782" s="9">
        <v>31.422999999999998</v>
      </c>
      <c r="E1782" s="14">
        <v>78.596040715111187</v>
      </c>
      <c r="F1782" s="14">
        <v>8.3628087160262137</v>
      </c>
      <c r="G1782" s="14">
        <v>5.9556373223304468E-3</v>
      </c>
      <c r="H1782" s="9">
        <v>259.017</v>
      </c>
      <c r="I1782" s="9">
        <v>187.113</v>
      </c>
      <c r="J1782" s="15">
        <v>172052.19493154023</v>
      </c>
    </row>
    <row r="1783" spans="1:10" x14ac:dyDescent="0.25">
      <c r="A1783" s="12">
        <f t="shared" si="53"/>
        <v>45766</v>
      </c>
      <c r="B1783" s="11">
        <v>18.53125</v>
      </c>
      <c r="C1783" s="9">
        <v>474.548</v>
      </c>
      <c r="D1783" s="9">
        <v>31.225000000000001</v>
      </c>
      <c r="E1783" s="14">
        <v>79.169888278360816</v>
      </c>
      <c r="F1783" s="14">
        <v>8.2929293548925056</v>
      </c>
      <c r="G1783" s="14">
        <v>6.3753172323470931E-3</v>
      </c>
      <c r="H1783" s="9">
        <v>257.46499999999997</v>
      </c>
      <c r="I1783" s="9">
        <v>185.858</v>
      </c>
      <c r="J1783" s="15">
        <v>169995.80704951432</v>
      </c>
    </row>
    <row r="1784" spans="1:10" x14ac:dyDescent="0.25">
      <c r="A1784" s="12">
        <f t="shared" si="53"/>
        <v>45766</v>
      </c>
      <c r="B1784" s="11">
        <v>18.5416666666667</v>
      </c>
      <c r="C1784" s="9">
        <v>471.91300000000001</v>
      </c>
      <c r="D1784" s="9">
        <v>31.052</v>
      </c>
      <c r="E1784" s="14">
        <v>78.214328582682455</v>
      </c>
      <c r="F1784" s="14">
        <v>8.1187005855766845</v>
      </c>
      <c r="G1784" s="14">
        <v>6.0912889963385258E-3</v>
      </c>
      <c r="H1784" s="9">
        <v>255.298</v>
      </c>
      <c r="I1784" s="9">
        <v>185.56299999999999</v>
      </c>
      <c r="J1784" s="15">
        <v>168958.87954274451</v>
      </c>
    </row>
    <row r="1785" spans="1:10" x14ac:dyDescent="0.25">
      <c r="A1785" s="12">
        <f t="shared" si="53"/>
        <v>45766</v>
      </c>
      <c r="B1785" s="11">
        <v>18.5520833333333</v>
      </c>
      <c r="C1785" s="9">
        <v>469.13600000000002</v>
      </c>
      <c r="D1785" s="9">
        <v>30.869</v>
      </c>
      <c r="E1785" s="14">
        <v>77.970055637553344</v>
      </c>
      <c r="F1785" s="14">
        <v>8.0303383846246863</v>
      </c>
      <c r="G1785" s="14">
        <v>5.5458482279201939E-3</v>
      </c>
      <c r="H1785" s="9">
        <v>253.27600000000004</v>
      </c>
      <c r="I1785" s="9">
        <v>184.99100000000001</v>
      </c>
      <c r="J1785" s="15">
        <v>167270.06012959406</v>
      </c>
    </row>
    <row r="1786" spans="1:10" x14ac:dyDescent="0.25">
      <c r="A1786" s="12">
        <f t="shared" si="53"/>
        <v>45766</v>
      </c>
      <c r="B1786" s="11">
        <v>18.5625</v>
      </c>
      <c r="C1786" s="9">
        <v>466.03199999999998</v>
      </c>
      <c r="D1786" s="9">
        <v>30.664999999999999</v>
      </c>
      <c r="E1786" s="14">
        <v>78.992376666310989</v>
      </c>
      <c r="F1786" s="14">
        <v>7.9401539175629976</v>
      </c>
      <c r="G1786" s="14">
        <v>5.5498017286199049E-3</v>
      </c>
      <c r="H1786" s="9">
        <v>250.85899999999995</v>
      </c>
      <c r="I1786" s="9">
        <v>184.50800000000001</v>
      </c>
      <c r="J1786" s="15">
        <v>163920.91961439731</v>
      </c>
    </row>
    <row r="1787" spans="1:10" x14ac:dyDescent="0.25">
      <c r="A1787" s="12">
        <f t="shared" si="53"/>
        <v>45766</v>
      </c>
      <c r="B1787" s="11">
        <v>18.5729166666667</v>
      </c>
      <c r="C1787" s="9">
        <v>462.911</v>
      </c>
      <c r="D1787" s="9">
        <v>30.46</v>
      </c>
      <c r="E1787" s="14">
        <v>78.067687660077951</v>
      </c>
      <c r="F1787" s="14">
        <v>7.8961156981478835</v>
      </c>
      <c r="G1787" s="14">
        <v>5.7169821853418684E-3</v>
      </c>
      <c r="H1787" s="9">
        <v>248.79600000000002</v>
      </c>
      <c r="I1787" s="9">
        <v>183.655</v>
      </c>
      <c r="J1787" s="15">
        <v>162826.4796595888</v>
      </c>
    </row>
    <row r="1788" spans="1:10" x14ac:dyDescent="0.25">
      <c r="A1788" s="12">
        <f t="shared" si="53"/>
        <v>45766</v>
      </c>
      <c r="B1788" s="11">
        <v>18.5833333333333</v>
      </c>
      <c r="C1788" s="9">
        <v>457.85599999999999</v>
      </c>
      <c r="D1788" s="9">
        <v>30.126999999999999</v>
      </c>
      <c r="E1788" s="14">
        <v>76.957052622445943</v>
      </c>
      <c r="F1788" s="14">
        <v>7.7380008117166446</v>
      </c>
      <c r="G1788" s="14">
        <v>5.5541378215488418E-3</v>
      </c>
      <c r="H1788" s="9">
        <v>245.28799999999998</v>
      </c>
      <c r="I1788" s="9">
        <v>182.441</v>
      </c>
      <c r="J1788" s="15">
        <v>160587.39242801585</v>
      </c>
    </row>
    <row r="1789" spans="1:10" x14ac:dyDescent="0.25">
      <c r="A1789" s="12">
        <f t="shared" si="53"/>
        <v>45766</v>
      </c>
      <c r="B1789" s="11">
        <v>18.59375</v>
      </c>
      <c r="C1789" s="9">
        <v>455.34300000000002</v>
      </c>
      <c r="D1789" s="9">
        <v>29.962</v>
      </c>
      <c r="E1789" s="14">
        <v>76.831960741938246</v>
      </c>
      <c r="F1789" s="14">
        <v>7.652318370130935</v>
      </c>
      <c r="G1789" s="14">
        <v>5.7343265570576141E-3</v>
      </c>
      <c r="H1789" s="9">
        <v>243.29100000000003</v>
      </c>
      <c r="I1789" s="9">
        <v>182.09</v>
      </c>
      <c r="J1789" s="15">
        <v>158800.98656137381</v>
      </c>
    </row>
    <row r="1790" spans="1:10" x14ac:dyDescent="0.25">
      <c r="A1790" s="12">
        <f t="shared" si="53"/>
        <v>45766</v>
      </c>
      <c r="B1790" s="11">
        <v>18.6041666666667</v>
      </c>
      <c r="C1790" s="9">
        <v>451.10899999999998</v>
      </c>
      <c r="D1790" s="9">
        <v>29.683</v>
      </c>
      <c r="E1790" s="14">
        <v>76.206268782709188</v>
      </c>
      <c r="F1790" s="14">
        <v>7.5548362332460846</v>
      </c>
      <c r="G1790" s="14">
        <v>5.9435784459602754E-3</v>
      </c>
      <c r="H1790" s="9">
        <v>240.22099999999998</v>
      </c>
      <c r="I1790" s="9">
        <v>181.20500000000001</v>
      </c>
      <c r="J1790" s="15">
        <v>156453.95140559872</v>
      </c>
    </row>
    <row r="1791" spans="1:10" x14ac:dyDescent="0.25">
      <c r="A1791" s="12">
        <f t="shared" si="53"/>
        <v>45766</v>
      </c>
      <c r="B1791" s="11">
        <v>18.6145833333333</v>
      </c>
      <c r="C1791" s="9">
        <v>447.49400000000003</v>
      </c>
      <c r="D1791" s="9">
        <v>29.445</v>
      </c>
      <c r="E1791" s="14">
        <v>75.562002569050648</v>
      </c>
      <c r="F1791" s="14">
        <v>7.5063678507496938</v>
      </c>
      <c r="G1791" s="14">
        <v>6.0964894751607468E-3</v>
      </c>
      <c r="H1791" s="9">
        <v>237.79000000000005</v>
      </c>
      <c r="I1791" s="9">
        <v>180.25899999999999</v>
      </c>
      <c r="J1791" s="15">
        <v>154715.53309072452</v>
      </c>
    </row>
    <row r="1792" spans="1:10" x14ac:dyDescent="0.25">
      <c r="A1792" s="12">
        <f t="shared" si="53"/>
        <v>45766</v>
      </c>
      <c r="B1792" s="11">
        <v>18.625</v>
      </c>
      <c r="C1792" s="9">
        <v>443.24299999999999</v>
      </c>
      <c r="D1792" s="9">
        <v>29.164999999999999</v>
      </c>
      <c r="E1792" s="14">
        <v>74.445648090309007</v>
      </c>
      <c r="F1792" s="14">
        <v>7.4338239432244873</v>
      </c>
      <c r="G1792" s="14">
        <v>6.2010374848199797E-3</v>
      </c>
      <c r="H1792" s="9">
        <v>235.32699999999997</v>
      </c>
      <c r="I1792" s="9">
        <v>178.751</v>
      </c>
      <c r="J1792" s="15">
        <v>153441.32692898161</v>
      </c>
    </row>
    <row r="1793" spans="1:10" x14ac:dyDescent="0.25">
      <c r="A1793" s="12">
        <f t="shared" si="53"/>
        <v>45766</v>
      </c>
      <c r="B1793" s="11">
        <v>18.6354166666667</v>
      </c>
      <c r="C1793" s="9">
        <v>440.846</v>
      </c>
      <c r="D1793" s="9">
        <v>29.007999999999999</v>
      </c>
      <c r="E1793" s="14">
        <v>73.797981340666723</v>
      </c>
      <c r="F1793" s="14">
        <v>7.3799429679156239</v>
      </c>
      <c r="G1793" s="14">
        <v>5.9692974278280232E-3</v>
      </c>
      <c r="H1793" s="9">
        <v>233.49900000000002</v>
      </c>
      <c r="I1793" s="9">
        <v>178.339</v>
      </c>
      <c r="J1793" s="15">
        <v>152315.10639398982</v>
      </c>
    </row>
    <row r="1794" spans="1:10" x14ac:dyDescent="0.25">
      <c r="A1794" s="12">
        <f t="shared" si="53"/>
        <v>45766</v>
      </c>
      <c r="B1794" s="11">
        <v>18.6458333333333</v>
      </c>
      <c r="C1794" s="9">
        <v>438.62</v>
      </c>
      <c r="D1794" s="9">
        <v>28.861000000000001</v>
      </c>
      <c r="E1794" s="14">
        <v>75.048177039783781</v>
      </c>
      <c r="F1794" s="14">
        <v>7.3320284010618604</v>
      </c>
      <c r="G1794" s="14">
        <v>5.6687892059969908E-3</v>
      </c>
      <c r="H1794" s="9">
        <v>231.83100000000002</v>
      </c>
      <c r="I1794" s="9">
        <v>177.928</v>
      </c>
      <c r="J1794" s="15">
        <v>149445.12576994835</v>
      </c>
    </row>
    <row r="1795" spans="1:10" x14ac:dyDescent="0.25">
      <c r="A1795" s="12">
        <f t="shared" si="53"/>
        <v>45766</v>
      </c>
      <c r="B1795" s="11">
        <v>18.65625</v>
      </c>
      <c r="C1795" s="9">
        <v>436.63600000000002</v>
      </c>
      <c r="D1795" s="9">
        <v>28.731000000000002</v>
      </c>
      <c r="E1795" s="14">
        <v>75.780981945994355</v>
      </c>
      <c r="F1795" s="14">
        <v>7.3022193301843323</v>
      </c>
      <c r="G1795" s="14">
        <v>5.7424177621159082E-3</v>
      </c>
      <c r="H1795" s="9">
        <v>230.31100000000004</v>
      </c>
      <c r="I1795" s="9">
        <v>177.59399999999999</v>
      </c>
      <c r="J1795" s="15">
        <v>147222.05630605924</v>
      </c>
    </row>
    <row r="1796" spans="1:10" x14ac:dyDescent="0.25">
      <c r="A1796" s="12">
        <f t="shared" si="53"/>
        <v>45766</v>
      </c>
      <c r="B1796" s="11">
        <v>18.6666666666667</v>
      </c>
      <c r="C1796" s="9">
        <v>436.35</v>
      </c>
      <c r="D1796" s="9">
        <v>28.712</v>
      </c>
      <c r="E1796" s="14">
        <v>73.471715204839938</v>
      </c>
      <c r="F1796" s="14">
        <v>7.2913941057672762</v>
      </c>
      <c r="G1796" s="14">
        <v>5.6956843200760641E-3</v>
      </c>
      <c r="H1796" s="9">
        <v>228.96700000000004</v>
      </c>
      <c r="I1796" s="9">
        <v>178.67099999999999</v>
      </c>
      <c r="J1796" s="15">
        <v>148198.1950050728</v>
      </c>
    </row>
    <row r="1797" spans="1:10" x14ac:dyDescent="0.25">
      <c r="A1797" s="12">
        <f t="shared" ref="A1797:A1860" si="54">A1796</f>
        <v>45766</v>
      </c>
      <c r="B1797" s="11">
        <v>18.6770833333333</v>
      </c>
      <c r="C1797" s="9">
        <v>434.798</v>
      </c>
      <c r="D1797" s="9">
        <v>28.61</v>
      </c>
      <c r="E1797" s="14">
        <v>72.889973432053708</v>
      </c>
      <c r="F1797" s="14">
        <v>7.2426104597449763</v>
      </c>
      <c r="G1797" s="14">
        <v>5.9584997073421847E-3</v>
      </c>
      <c r="H1797" s="9">
        <v>227.85899999999998</v>
      </c>
      <c r="I1797" s="9">
        <v>178.32900000000001</v>
      </c>
      <c r="J1797" s="15">
        <v>147720.45760849392</v>
      </c>
    </row>
    <row r="1798" spans="1:10" x14ac:dyDescent="0.25">
      <c r="A1798" s="12">
        <f t="shared" si="54"/>
        <v>45766</v>
      </c>
      <c r="B1798" s="11">
        <v>18.6875</v>
      </c>
      <c r="C1798" s="9">
        <v>434.09</v>
      </c>
      <c r="D1798" s="9">
        <v>28.562999999999999</v>
      </c>
      <c r="E1798" s="14">
        <v>74.060718923660218</v>
      </c>
      <c r="F1798" s="14">
        <v>7.2494754487727535</v>
      </c>
      <c r="G1798" s="14">
        <v>6.2295621764004456E-3</v>
      </c>
      <c r="H1798" s="9">
        <v>227.23599999999999</v>
      </c>
      <c r="I1798" s="9">
        <v>178.291</v>
      </c>
      <c r="J1798" s="15">
        <v>145919.57606539063</v>
      </c>
    </row>
    <row r="1799" spans="1:10" x14ac:dyDescent="0.25">
      <c r="A1799" s="12">
        <f t="shared" si="54"/>
        <v>45766</v>
      </c>
      <c r="B1799" s="11">
        <v>18.6979166666667</v>
      </c>
      <c r="C1799" s="9">
        <v>431.40499999999997</v>
      </c>
      <c r="D1799" s="9">
        <v>28.385999999999999</v>
      </c>
      <c r="E1799" s="14">
        <v>76.251043213047609</v>
      </c>
      <c r="F1799" s="14">
        <v>7.2637400080468018</v>
      </c>
      <c r="G1799" s="14">
        <v>6.4063925626212563E-3</v>
      </c>
      <c r="H1799" s="9">
        <v>226.01399999999995</v>
      </c>
      <c r="I1799" s="9">
        <v>177.005</v>
      </c>
      <c r="J1799" s="15">
        <v>142492.8103863429</v>
      </c>
    </row>
    <row r="1800" spans="1:10" x14ac:dyDescent="0.25">
      <c r="A1800" s="12">
        <f t="shared" si="54"/>
        <v>45766</v>
      </c>
      <c r="B1800" s="11">
        <v>18.7083333333333</v>
      </c>
      <c r="C1800" s="9">
        <v>429.79399999999998</v>
      </c>
      <c r="D1800" s="9">
        <v>28.28</v>
      </c>
      <c r="E1800" s="14">
        <v>77.099918132526369</v>
      </c>
      <c r="F1800" s="14">
        <v>7.2936572313434542</v>
      </c>
      <c r="G1800" s="14">
        <v>6.8235076633320416E-3</v>
      </c>
      <c r="H1800" s="9">
        <v>225.59400000000002</v>
      </c>
      <c r="I1800" s="9">
        <v>175.92</v>
      </c>
      <c r="J1800" s="15">
        <v>141193.60112846686</v>
      </c>
    </row>
    <row r="1801" spans="1:10" x14ac:dyDescent="0.25">
      <c r="A1801" s="12">
        <f t="shared" si="54"/>
        <v>45766</v>
      </c>
      <c r="B1801" s="11">
        <v>18.71875</v>
      </c>
      <c r="C1801" s="9">
        <v>429.21800000000002</v>
      </c>
      <c r="D1801" s="9">
        <v>28.242999999999999</v>
      </c>
      <c r="E1801" s="14">
        <v>78.433433322217169</v>
      </c>
      <c r="F1801" s="14">
        <v>7.3327818991210778</v>
      </c>
      <c r="G1801" s="14">
        <v>7.8694270417519266E-3</v>
      </c>
      <c r="H1801" s="9">
        <v>224.92400000000004</v>
      </c>
      <c r="I1801" s="9">
        <v>176.05099999999999</v>
      </c>
      <c r="J1801" s="15">
        <v>139149.91535162003</v>
      </c>
    </row>
    <row r="1802" spans="1:10" x14ac:dyDescent="0.25">
      <c r="A1802" s="12">
        <f t="shared" si="54"/>
        <v>45766</v>
      </c>
      <c r="B1802" s="11">
        <v>18.7291666666667</v>
      </c>
      <c r="C1802" s="9">
        <v>430.87200000000001</v>
      </c>
      <c r="D1802" s="9">
        <v>28.350999999999999</v>
      </c>
      <c r="E1802" s="14">
        <v>80.423663170294219</v>
      </c>
      <c r="F1802" s="14">
        <v>7.3679848068230385</v>
      </c>
      <c r="G1802" s="14">
        <v>1.0248567345915918E-2</v>
      </c>
      <c r="H1802" s="9">
        <v>224.75500000000002</v>
      </c>
      <c r="I1802" s="9">
        <v>177.76599999999999</v>
      </c>
      <c r="J1802" s="15">
        <v>136953.10345553685</v>
      </c>
    </row>
    <row r="1803" spans="1:10" x14ac:dyDescent="0.25">
      <c r="A1803" s="12">
        <f t="shared" si="54"/>
        <v>45766</v>
      </c>
      <c r="B1803" s="11">
        <v>18.7395833333333</v>
      </c>
      <c r="C1803" s="9">
        <v>433.15800000000002</v>
      </c>
      <c r="D1803" s="9">
        <v>28.501999999999999</v>
      </c>
      <c r="E1803" s="14">
        <v>86.403757331318133</v>
      </c>
      <c r="F1803" s="14">
        <v>7.4515887280467803</v>
      </c>
      <c r="G1803" s="14">
        <v>3.9088259137281756E-2</v>
      </c>
      <c r="H1803" s="9">
        <v>224.916</v>
      </c>
      <c r="I1803" s="9">
        <v>179.74</v>
      </c>
      <c r="J1803" s="15">
        <v>131021.5656814978</v>
      </c>
    </row>
    <row r="1804" spans="1:10" x14ac:dyDescent="0.25">
      <c r="A1804" s="12">
        <f t="shared" si="54"/>
        <v>45766</v>
      </c>
      <c r="B1804" s="11">
        <v>18.75</v>
      </c>
      <c r="C1804" s="9">
        <v>437.488</v>
      </c>
      <c r="D1804" s="9">
        <v>28.786999999999999</v>
      </c>
      <c r="E1804" s="14">
        <v>86.250137891146252</v>
      </c>
      <c r="F1804" s="14">
        <v>7.5672758174276753</v>
      </c>
      <c r="G1804" s="14">
        <v>0.2682090769515148</v>
      </c>
      <c r="H1804" s="9">
        <v>226.12500000000003</v>
      </c>
      <c r="I1804" s="9">
        <v>182.57599999999999</v>
      </c>
      <c r="J1804" s="15">
        <v>132039.3772144746</v>
      </c>
    </row>
    <row r="1805" spans="1:10" x14ac:dyDescent="0.25">
      <c r="A1805" s="12">
        <f t="shared" si="54"/>
        <v>45766</v>
      </c>
      <c r="B1805" s="11">
        <v>18.7604166666667</v>
      </c>
      <c r="C1805" s="9">
        <v>441.50799999999998</v>
      </c>
      <c r="D1805" s="9">
        <v>29.050999999999998</v>
      </c>
      <c r="E1805" s="14">
        <v>89.167124925400145</v>
      </c>
      <c r="F1805" s="14">
        <v>7.7303658444457479</v>
      </c>
      <c r="G1805" s="14">
        <v>0.79940153070204989</v>
      </c>
      <c r="H1805" s="9">
        <v>228.191</v>
      </c>
      <c r="I1805" s="9">
        <v>184.26599999999999</v>
      </c>
      <c r="J1805" s="15">
        <v>130494.10769945206</v>
      </c>
    </row>
    <row r="1806" spans="1:10" x14ac:dyDescent="0.25">
      <c r="A1806" s="12">
        <f t="shared" si="54"/>
        <v>45766</v>
      </c>
      <c r="B1806" s="11">
        <v>18.7708333333333</v>
      </c>
      <c r="C1806" s="9">
        <v>447.99799999999999</v>
      </c>
      <c r="D1806" s="9">
        <v>29.478000000000002</v>
      </c>
      <c r="E1806" s="14">
        <v>93.021653962357718</v>
      </c>
      <c r="F1806" s="14">
        <v>7.8426096163124202</v>
      </c>
      <c r="G1806" s="14">
        <v>1.2798067779112692</v>
      </c>
      <c r="H1806" s="9">
        <v>230.96099999999998</v>
      </c>
      <c r="I1806" s="9">
        <v>187.559</v>
      </c>
      <c r="J1806" s="15">
        <v>128816.92964341858</v>
      </c>
    </row>
    <row r="1807" spans="1:10" x14ac:dyDescent="0.25">
      <c r="A1807" s="12">
        <f t="shared" si="54"/>
        <v>45766</v>
      </c>
      <c r="B1807" s="11">
        <v>18.78125</v>
      </c>
      <c r="C1807" s="9">
        <v>453.7</v>
      </c>
      <c r="D1807" s="9">
        <v>29.853000000000002</v>
      </c>
      <c r="E1807" s="14">
        <v>97.013527710459343</v>
      </c>
      <c r="F1807" s="14">
        <v>7.8810542712290435</v>
      </c>
      <c r="G1807" s="14">
        <v>1.5253142845753884</v>
      </c>
      <c r="H1807" s="9">
        <v>233.47099999999998</v>
      </c>
      <c r="I1807" s="9">
        <v>190.376</v>
      </c>
      <c r="J1807" s="15">
        <v>127051.10373373619</v>
      </c>
    </row>
    <row r="1808" spans="1:10" x14ac:dyDescent="0.25">
      <c r="A1808" s="12">
        <f t="shared" si="54"/>
        <v>45766</v>
      </c>
      <c r="B1808" s="11">
        <v>18.7916666666667</v>
      </c>
      <c r="C1808" s="9">
        <v>459.31599999999997</v>
      </c>
      <c r="D1808" s="9">
        <v>30.222999999999999</v>
      </c>
      <c r="E1808" s="14">
        <v>100.35945950437406</v>
      </c>
      <c r="F1808" s="14">
        <v>7.8579845158544854</v>
      </c>
      <c r="G1808" s="14">
        <v>1.5744525152483944</v>
      </c>
      <c r="H1808" s="9">
        <v>237.04399999999995</v>
      </c>
      <c r="I1808" s="9">
        <v>192.04900000000001</v>
      </c>
      <c r="J1808" s="15">
        <v>127252.10346452301</v>
      </c>
    </row>
    <row r="1809" spans="1:10" x14ac:dyDescent="0.25">
      <c r="A1809" s="12">
        <f t="shared" si="54"/>
        <v>45766</v>
      </c>
      <c r="B1809" s="11">
        <v>18.8020833333333</v>
      </c>
      <c r="C1809" s="9">
        <v>466.10700000000003</v>
      </c>
      <c r="D1809" s="9">
        <v>30.67</v>
      </c>
      <c r="E1809" s="14">
        <v>103.91259628153774</v>
      </c>
      <c r="F1809" s="14">
        <v>7.8319555362453546</v>
      </c>
      <c r="G1809" s="14">
        <v>1.5807829409537457</v>
      </c>
      <c r="H1809" s="9">
        <v>240.83200000000002</v>
      </c>
      <c r="I1809" s="9">
        <v>194.60499999999999</v>
      </c>
      <c r="J1809" s="15">
        <v>127506.66524126317</v>
      </c>
    </row>
    <row r="1810" spans="1:10" x14ac:dyDescent="0.25">
      <c r="A1810" s="12">
        <f t="shared" si="54"/>
        <v>45766</v>
      </c>
      <c r="B1810" s="11">
        <v>18.8125</v>
      </c>
      <c r="C1810" s="9">
        <v>475.70100000000002</v>
      </c>
      <c r="D1810" s="9">
        <v>31.300999999999998</v>
      </c>
      <c r="E1810" s="14">
        <v>105.23722162836026</v>
      </c>
      <c r="F1810" s="14">
        <v>7.7883096926172044</v>
      </c>
      <c r="G1810" s="14">
        <v>1.5851161711616379</v>
      </c>
      <c r="H1810" s="9">
        <v>246.33300000000003</v>
      </c>
      <c r="I1810" s="9">
        <v>198.06700000000001</v>
      </c>
      <c r="J1810" s="15">
        <v>131722.35250786092</v>
      </c>
    </row>
    <row r="1811" spans="1:10" x14ac:dyDescent="0.25">
      <c r="A1811" s="12">
        <f t="shared" si="54"/>
        <v>45766</v>
      </c>
      <c r="B1811" s="11">
        <v>18.8229166666667</v>
      </c>
      <c r="C1811" s="9">
        <v>489.64</v>
      </c>
      <c r="D1811" s="9">
        <v>32.218000000000004</v>
      </c>
      <c r="E1811" s="14">
        <v>104.60134925775336</v>
      </c>
      <c r="F1811" s="14">
        <v>7.7485534827273961</v>
      </c>
      <c r="G1811" s="14">
        <v>1.5888264070642577</v>
      </c>
      <c r="H1811" s="9">
        <v>252.44199999999998</v>
      </c>
      <c r="I1811" s="9">
        <v>204.98</v>
      </c>
      <c r="J1811" s="15">
        <v>138503.27085245497</v>
      </c>
    </row>
    <row r="1812" spans="1:10" x14ac:dyDescent="0.25">
      <c r="A1812" s="12">
        <f t="shared" si="54"/>
        <v>45766</v>
      </c>
      <c r="B1812" s="11">
        <v>18.8333333333333</v>
      </c>
      <c r="C1812" s="9">
        <v>509.11599999999999</v>
      </c>
      <c r="D1812" s="9">
        <v>33.5</v>
      </c>
      <c r="E1812" s="14">
        <v>102.97662888142663</v>
      </c>
      <c r="F1812" s="14">
        <v>7.6106343731108357</v>
      </c>
      <c r="G1812" s="14">
        <v>1.5972196370574636</v>
      </c>
      <c r="H1812" s="9">
        <v>260.17700000000002</v>
      </c>
      <c r="I1812" s="9">
        <v>215.43899999999999</v>
      </c>
      <c r="J1812" s="15">
        <v>147992.51710840507</v>
      </c>
    </row>
    <row r="1813" spans="1:10" x14ac:dyDescent="0.25">
      <c r="A1813" s="12">
        <f t="shared" si="54"/>
        <v>45766</v>
      </c>
      <c r="B1813" s="11">
        <v>18.84375</v>
      </c>
      <c r="C1813" s="9">
        <v>516.73800000000006</v>
      </c>
      <c r="D1813" s="9">
        <v>34.000999999999998</v>
      </c>
      <c r="E1813" s="14">
        <v>102.07829508889631</v>
      </c>
      <c r="F1813" s="14">
        <v>7.4959874167335316</v>
      </c>
      <c r="G1813" s="14">
        <v>1.5955276395108975</v>
      </c>
      <c r="H1813" s="9">
        <v>265.84000000000009</v>
      </c>
      <c r="I1813" s="9">
        <v>216.89699999999999</v>
      </c>
      <c r="J1813" s="15">
        <v>154670.18985485932</v>
      </c>
    </row>
    <row r="1814" spans="1:10" x14ac:dyDescent="0.25">
      <c r="A1814" s="12">
        <f t="shared" si="54"/>
        <v>45766</v>
      </c>
      <c r="B1814" s="11">
        <v>18.8541666666667</v>
      </c>
      <c r="C1814" s="9">
        <v>516.73800000000006</v>
      </c>
      <c r="D1814" s="9">
        <v>34.000999999999998</v>
      </c>
      <c r="E1814" s="14">
        <v>101.05197335832059</v>
      </c>
      <c r="F1814" s="14">
        <v>7.4061325533499272</v>
      </c>
      <c r="G1814" s="14">
        <v>1.597217992637282</v>
      </c>
      <c r="H1814" s="9">
        <v>266.70000000000005</v>
      </c>
      <c r="I1814" s="9">
        <v>216.03700000000001</v>
      </c>
      <c r="J1814" s="15">
        <v>156644.67609569227</v>
      </c>
    </row>
    <row r="1815" spans="1:10" x14ac:dyDescent="0.25">
      <c r="A1815" s="12">
        <f t="shared" si="54"/>
        <v>45766</v>
      </c>
      <c r="B1815" s="11">
        <v>18.8645833333333</v>
      </c>
      <c r="C1815" s="9">
        <v>515.54100000000005</v>
      </c>
      <c r="D1815" s="9">
        <v>33.923000000000002</v>
      </c>
      <c r="E1815" s="14">
        <v>99.026354922590073</v>
      </c>
      <c r="F1815" s="14">
        <v>7.2971463106237335</v>
      </c>
      <c r="G1815" s="14">
        <v>1.5984628344434899</v>
      </c>
      <c r="H1815" s="9">
        <v>267.51400000000001</v>
      </c>
      <c r="I1815" s="9">
        <v>214.10400000000001</v>
      </c>
      <c r="J1815" s="15">
        <v>159592.03593234267</v>
      </c>
    </row>
    <row r="1816" spans="1:10" x14ac:dyDescent="0.25">
      <c r="A1816" s="12">
        <f t="shared" si="54"/>
        <v>45766</v>
      </c>
      <c r="B1816" s="11">
        <v>18.875</v>
      </c>
      <c r="C1816" s="9">
        <v>507.03199999999998</v>
      </c>
      <c r="D1816" s="9">
        <v>33.363</v>
      </c>
      <c r="E1816" s="14">
        <v>98.120622314723462</v>
      </c>
      <c r="F1816" s="14">
        <v>7.0835187878354091</v>
      </c>
      <c r="G1816" s="14">
        <v>1.6038411480137307</v>
      </c>
      <c r="H1816" s="9">
        <v>265.23</v>
      </c>
      <c r="I1816" s="9">
        <v>208.43899999999999</v>
      </c>
      <c r="J1816" s="15">
        <v>158422.01774942744</v>
      </c>
    </row>
    <row r="1817" spans="1:10" x14ac:dyDescent="0.25">
      <c r="A1817" s="12">
        <f t="shared" si="54"/>
        <v>45766</v>
      </c>
      <c r="B1817" s="11">
        <v>18.8854166666667</v>
      </c>
      <c r="C1817" s="9">
        <v>499.31400000000002</v>
      </c>
      <c r="D1817" s="9">
        <v>32.854999999999997</v>
      </c>
      <c r="E1817" s="14">
        <v>100.97633308346791</v>
      </c>
      <c r="F1817" s="14">
        <v>6.9575822783444456</v>
      </c>
      <c r="G1817" s="14">
        <v>1.5991859982466006</v>
      </c>
      <c r="H1817" s="9">
        <v>262.61900000000003</v>
      </c>
      <c r="I1817" s="9">
        <v>203.84</v>
      </c>
      <c r="J1817" s="15">
        <v>153085.89863994106</v>
      </c>
    </row>
    <row r="1818" spans="1:10" x14ac:dyDescent="0.25">
      <c r="A1818" s="12">
        <f t="shared" si="54"/>
        <v>45766</v>
      </c>
      <c r="B1818" s="11">
        <v>18.8958333333333</v>
      </c>
      <c r="C1818" s="9">
        <v>491.678</v>
      </c>
      <c r="D1818" s="9">
        <v>32.351999999999997</v>
      </c>
      <c r="E1818" s="14">
        <v>103.30951319307364</v>
      </c>
      <c r="F1818" s="14">
        <v>6.8479608211857652</v>
      </c>
      <c r="G1818" s="14">
        <v>1.5972074783576384</v>
      </c>
      <c r="H1818" s="9">
        <v>258.53300000000002</v>
      </c>
      <c r="I1818" s="9">
        <v>200.79300000000001</v>
      </c>
      <c r="J1818" s="15">
        <v>146778.31850738297</v>
      </c>
    </row>
    <row r="1819" spans="1:10" x14ac:dyDescent="0.25">
      <c r="A1819" s="12">
        <f t="shared" si="54"/>
        <v>45766</v>
      </c>
      <c r="B1819" s="11">
        <v>18.90625</v>
      </c>
      <c r="C1819" s="9">
        <v>483.92399999999998</v>
      </c>
      <c r="D1819" s="9">
        <v>31.841999999999999</v>
      </c>
      <c r="E1819" s="14">
        <v>100.00052460406447</v>
      </c>
      <c r="F1819" s="14">
        <v>6.7619234705316948</v>
      </c>
      <c r="G1819" s="14">
        <v>1.5872502653541267</v>
      </c>
      <c r="H1819" s="9">
        <v>254.27799999999999</v>
      </c>
      <c r="I1819" s="9">
        <v>197.804</v>
      </c>
      <c r="J1819" s="15">
        <v>145928.30166004968</v>
      </c>
    </row>
    <row r="1820" spans="1:10" x14ac:dyDescent="0.25">
      <c r="A1820" s="12">
        <f t="shared" si="54"/>
        <v>45766</v>
      </c>
      <c r="B1820" s="11">
        <v>18.9166666666667</v>
      </c>
      <c r="C1820" s="9">
        <v>481.31299999999999</v>
      </c>
      <c r="D1820" s="9">
        <v>31.67</v>
      </c>
      <c r="E1820" s="14">
        <v>97.982995386345493</v>
      </c>
      <c r="F1820" s="14">
        <v>6.655072791973903</v>
      </c>
      <c r="G1820" s="14">
        <v>1.5700090545510175</v>
      </c>
      <c r="H1820" s="9">
        <v>253.37399999999997</v>
      </c>
      <c r="I1820" s="9">
        <v>196.26900000000001</v>
      </c>
      <c r="J1820" s="15">
        <v>147165.92276712952</v>
      </c>
    </row>
    <row r="1821" spans="1:10" x14ac:dyDescent="0.25">
      <c r="A1821" s="12">
        <f t="shared" si="54"/>
        <v>45766</v>
      </c>
      <c r="B1821" s="11">
        <v>18.9270833333333</v>
      </c>
      <c r="C1821" s="9">
        <v>476.74799999999999</v>
      </c>
      <c r="D1821" s="9">
        <v>31.37</v>
      </c>
      <c r="E1821" s="14">
        <v>92.459480866099867</v>
      </c>
      <c r="F1821" s="14">
        <v>6.5188879032946501</v>
      </c>
      <c r="G1821" s="14">
        <v>1.5519950699328349</v>
      </c>
      <c r="H1821" s="9">
        <v>251.369</v>
      </c>
      <c r="I1821" s="9">
        <v>194.00899999999999</v>
      </c>
      <c r="J1821" s="15">
        <v>150838.63616067261</v>
      </c>
    </row>
    <row r="1822" spans="1:10" x14ac:dyDescent="0.25">
      <c r="A1822" s="12">
        <f t="shared" si="54"/>
        <v>45766</v>
      </c>
      <c r="B1822" s="11">
        <v>18.9375</v>
      </c>
      <c r="C1822" s="9">
        <v>469.22</v>
      </c>
      <c r="D1822" s="9">
        <v>30.875</v>
      </c>
      <c r="E1822" s="14">
        <v>86.104988601690096</v>
      </c>
      <c r="F1822" s="14">
        <v>6.4281354614680275</v>
      </c>
      <c r="G1822" s="14">
        <v>1.5433716304088465</v>
      </c>
      <c r="H1822" s="9">
        <v>246.87800000000001</v>
      </c>
      <c r="I1822" s="9">
        <v>191.46700000000001</v>
      </c>
      <c r="J1822" s="15">
        <v>152801.50430643305</v>
      </c>
    </row>
    <row r="1823" spans="1:10" x14ac:dyDescent="0.25">
      <c r="A1823" s="12">
        <f t="shared" si="54"/>
        <v>45766</v>
      </c>
      <c r="B1823" s="11">
        <v>18.9479166666667</v>
      </c>
      <c r="C1823" s="9">
        <v>458.36</v>
      </c>
      <c r="D1823" s="9">
        <v>30.16</v>
      </c>
      <c r="E1823" s="14">
        <v>80.652460800019512</v>
      </c>
      <c r="F1823" s="14">
        <v>6.297838690995567</v>
      </c>
      <c r="G1823" s="14">
        <v>1.539830317926796</v>
      </c>
      <c r="H1823" s="9">
        <v>238.54999999999998</v>
      </c>
      <c r="I1823" s="9">
        <v>189.65</v>
      </c>
      <c r="J1823" s="15">
        <v>150059.87019105811</v>
      </c>
    </row>
    <row r="1824" spans="1:10" x14ac:dyDescent="0.25">
      <c r="A1824" s="12">
        <f t="shared" si="54"/>
        <v>45766</v>
      </c>
      <c r="B1824" s="11">
        <v>18.9583333333333</v>
      </c>
      <c r="C1824" s="9">
        <v>442.726</v>
      </c>
      <c r="D1824" s="9">
        <v>29.131</v>
      </c>
      <c r="E1824" s="14">
        <v>75.081310312031448</v>
      </c>
      <c r="F1824" s="14">
        <v>6.1462381684664154</v>
      </c>
      <c r="G1824" s="14">
        <v>1.5023249451176162</v>
      </c>
      <c r="H1824" s="9">
        <v>227.23900000000003</v>
      </c>
      <c r="I1824" s="9">
        <v>186.35599999999999</v>
      </c>
      <c r="J1824" s="15">
        <v>144509.12657438451</v>
      </c>
    </row>
    <row r="1825" spans="1:10" x14ac:dyDescent="0.25">
      <c r="A1825" s="12">
        <f t="shared" si="54"/>
        <v>45766</v>
      </c>
      <c r="B1825" s="11">
        <v>18.96875</v>
      </c>
      <c r="C1825" s="9">
        <v>429.72199999999998</v>
      </c>
      <c r="D1825" s="9">
        <v>28.276</v>
      </c>
      <c r="E1825" s="14">
        <v>69.222898411285769</v>
      </c>
      <c r="F1825" s="14">
        <v>6.005897737731968</v>
      </c>
      <c r="G1825" s="14">
        <v>1.4954493898324905</v>
      </c>
      <c r="H1825" s="9">
        <v>216.84699999999998</v>
      </c>
      <c r="I1825" s="9">
        <v>184.59899999999999</v>
      </c>
      <c r="J1825" s="15">
        <v>140122.75446114974</v>
      </c>
    </row>
    <row r="1826" spans="1:10" x14ac:dyDescent="0.25">
      <c r="A1826" s="12">
        <f t="shared" si="54"/>
        <v>45766</v>
      </c>
      <c r="B1826" s="11">
        <v>18.9791666666667</v>
      </c>
      <c r="C1826" s="9">
        <v>415.09699999999998</v>
      </c>
      <c r="D1826" s="9">
        <v>27.312999999999999</v>
      </c>
      <c r="E1826" s="14">
        <v>64.472393851988542</v>
      </c>
      <c r="F1826" s="14">
        <v>5.8960793090790649</v>
      </c>
      <c r="G1826" s="14">
        <v>1.4818609403017822</v>
      </c>
      <c r="H1826" s="9">
        <v>204.999</v>
      </c>
      <c r="I1826" s="9">
        <v>182.785</v>
      </c>
      <c r="J1826" s="15">
        <v>133148.6658986306</v>
      </c>
    </row>
    <row r="1827" spans="1:10" x14ac:dyDescent="0.25">
      <c r="A1827" s="12">
        <f t="shared" si="54"/>
        <v>45766</v>
      </c>
      <c r="B1827" s="11">
        <v>18.9895833333333</v>
      </c>
      <c r="C1827" s="9">
        <v>400.02300000000002</v>
      </c>
      <c r="D1827" s="9">
        <v>26.321999999999999</v>
      </c>
      <c r="E1827" s="14">
        <v>58.701774524412542</v>
      </c>
      <c r="F1827" s="14">
        <v>5.8061169533888393</v>
      </c>
      <c r="G1827" s="14">
        <v>1.4783888357454253</v>
      </c>
      <c r="H1827" s="9">
        <v>192.88300000000001</v>
      </c>
      <c r="I1827" s="9">
        <v>180.81800000000001</v>
      </c>
      <c r="J1827" s="15">
        <v>126896.71968645322</v>
      </c>
    </row>
    <row r="1828" spans="1:10" x14ac:dyDescent="0.25">
      <c r="A1828" s="12">
        <f t="shared" ref="A1828" si="55">DATE(YEAR(A1732),MONTH(A1732),DAY(A1732)+1)</f>
        <v>45767</v>
      </c>
      <c r="B1828" s="11">
        <v>19</v>
      </c>
      <c r="C1828" s="9">
        <v>384.31799999999998</v>
      </c>
      <c r="D1828" s="9">
        <v>25.288</v>
      </c>
      <c r="E1828" s="14">
        <v>53.437618717733123</v>
      </c>
      <c r="F1828" s="14">
        <v>5.3377141251586631</v>
      </c>
      <c r="G1828" s="14">
        <v>1.4382524435541741</v>
      </c>
      <c r="H1828" s="9">
        <v>181.23699999999997</v>
      </c>
      <c r="I1828" s="9">
        <v>177.79300000000001</v>
      </c>
      <c r="J1828" s="15">
        <v>121023.414713554</v>
      </c>
    </row>
    <row r="1829" spans="1:10" x14ac:dyDescent="0.25">
      <c r="A1829" s="12">
        <f t="shared" ref="A1829" si="56">A1828</f>
        <v>45767</v>
      </c>
      <c r="B1829" s="11">
        <v>19.0104166666667</v>
      </c>
      <c r="C1829" s="9">
        <v>369.97199999999998</v>
      </c>
      <c r="D1829" s="9">
        <v>24.344000000000001</v>
      </c>
      <c r="E1829" s="14">
        <v>49.763382481369007</v>
      </c>
      <c r="F1829" s="14">
        <v>5.2512828877647149</v>
      </c>
      <c r="G1829" s="14">
        <v>1.4250707106117126</v>
      </c>
      <c r="H1829" s="9">
        <v>170.14699999999999</v>
      </c>
      <c r="I1829" s="9">
        <v>175.48099999999999</v>
      </c>
      <c r="J1829" s="15">
        <v>113707.26392025454</v>
      </c>
    </row>
    <row r="1830" spans="1:10" x14ac:dyDescent="0.25">
      <c r="A1830" s="12">
        <f t="shared" si="54"/>
        <v>45767</v>
      </c>
      <c r="B1830" s="11">
        <v>19.0208333333333</v>
      </c>
      <c r="C1830" s="9">
        <v>357.85300000000001</v>
      </c>
      <c r="D1830" s="9">
        <v>23.547000000000001</v>
      </c>
      <c r="E1830" s="14">
        <v>45.869116744330213</v>
      </c>
      <c r="F1830" s="14">
        <v>5.1743237579416688</v>
      </c>
      <c r="G1830" s="14">
        <v>1.4182681468486276</v>
      </c>
      <c r="H1830" s="9">
        <v>160.20499999999998</v>
      </c>
      <c r="I1830" s="9">
        <v>174.101</v>
      </c>
      <c r="J1830" s="15">
        <v>107743.29135087947</v>
      </c>
    </row>
    <row r="1831" spans="1:10" x14ac:dyDescent="0.25">
      <c r="A1831" s="12">
        <f t="shared" si="54"/>
        <v>45767</v>
      </c>
      <c r="B1831" s="11">
        <v>19.03125</v>
      </c>
      <c r="C1831" s="9">
        <v>346.98899999999998</v>
      </c>
      <c r="D1831" s="9">
        <v>22.832000000000001</v>
      </c>
      <c r="E1831" s="14">
        <v>42.513046963933199</v>
      </c>
      <c r="F1831" s="14">
        <v>5.1121277468988753</v>
      </c>
      <c r="G1831" s="14">
        <v>1.4109985770487046</v>
      </c>
      <c r="H1831" s="9">
        <v>151.19399999999999</v>
      </c>
      <c r="I1831" s="9">
        <v>172.96299999999999</v>
      </c>
      <c r="J1831" s="15">
        <v>102157.8267121192</v>
      </c>
    </row>
    <row r="1832" spans="1:10" x14ac:dyDescent="0.25">
      <c r="A1832" s="12">
        <f t="shared" si="54"/>
        <v>45767</v>
      </c>
      <c r="B1832" s="11">
        <v>19.0416666666667</v>
      </c>
      <c r="C1832" s="9">
        <v>337.327</v>
      </c>
      <c r="D1832" s="9">
        <v>22.196000000000002</v>
      </c>
      <c r="E1832" s="14">
        <v>40.134312277664641</v>
      </c>
      <c r="F1832" s="14">
        <v>5.3666898120796338</v>
      </c>
      <c r="G1832" s="14">
        <v>1.4148921615117078</v>
      </c>
      <c r="H1832" s="9">
        <v>143.66399999999996</v>
      </c>
      <c r="I1832" s="9">
        <v>171.46700000000001</v>
      </c>
      <c r="J1832" s="15">
        <v>96748.105748743954</v>
      </c>
    </row>
    <row r="1833" spans="1:10" x14ac:dyDescent="0.25">
      <c r="A1833" s="12">
        <f t="shared" si="54"/>
        <v>45767</v>
      </c>
      <c r="B1833" s="11">
        <v>19.0520833333333</v>
      </c>
      <c r="C1833" s="9">
        <v>328.887</v>
      </c>
      <c r="D1833" s="9">
        <v>21.640999999999998</v>
      </c>
      <c r="E1833" s="14">
        <v>38.778142651706915</v>
      </c>
      <c r="F1833" s="14">
        <v>5.3062817425893183</v>
      </c>
      <c r="G1833" s="14">
        <v>1.415936292540283</v>
      </c>
      <c r="H1833" s="9">
        <v>136.74099999999999</v>
      </c>
      <c r="I1833" s="9">
        <v>170.505</v>
      </c>
      <c r="J1833" s="15">
        <v>91240.639313163469</v>
      </c>
    </row>
    <row r="1834" spans="1:10" x14ac:dyDescent="0.25">
      <c r="A1834" s="12">
        <f t="shared" si="54"/>
        <v>45767</v>
      </c>
      <c r="B1834" s="11">
        <v>19.0625</v>
      </c>
      <c r="C1834" s="9">
        <v>321.51799999999997</v>
      </c>
      <c r="D1834" s="9">
        <v>21.155999999999999</v>
      </c>
      <c r="E1834" s="14">
        <v>37.798397526353689</v>
      </c>
      <c r="F1834" s="14">
        <v>5.2520668040150795</v>
      </c>
      <c r="G1834" s="14">
        <v>1.4158276349744485</v>
      </c>
      <c r="H1834" s="9">
        <v>130.41399999999996</v>
      </c>
      <c r="I1834" s="9">
        <v>169.94800000000001</v>
      </c>
      <c r="J1834" s="15">
        <v>85947.708034656738</v>
      </c>
    </row>
    <row r="1835" spans="1:10" x14ac:dyDescent="0.25">
      <c r="A1835" s="12">
        <f t="shared" si="54"/>
        <v>45767</v>
      </c>
      <c r="B1835" s="11">
        <v>19.0729166666667</v>
      </c>
      <c r="C1835" s="9">
        <v>315.00599999999997</v>
      </c>
      <c r="D1835" s="9">
        <v>20.727</v>
      </c>
      <c r="E1835" s="14">
        <v>36.277724672453516</v>
      </c>
      <c r="F1835" s="14">
        <v>5.2226401975389019</v>
      </c>
      <c r="G1835" s="14">
        <v>1.4140730650951023</v>
      </c>
      <c r="H1835" s="9">
        <v>125.84</v>
      </c>
      <c r="I1835" s="9">
        <v>168.43899999999999</v>
      </c>
      <c r="J1835" s="15">
        <v>82925.56206491249</v>
      </c>
    </row>
    <row r="1836" spans="1:10" x14ac:dyDescent="0.25">
      <c r="A1836" s="12">
        <f t="shared" si="54"/>
        <v>45767</v>
      </c>
      <c r="B1836" s="11">
        <v>19.0833333333333</v>
      </c>
      <c r="C1836" s="9">
        <v>309.39499999999998</v>
      </c>
      <c r="D1836" s="9">
        <v>20.358000000000001</v>
      </c>
      <c r="E1836" s="14">
        <v>35.673497488907856</v>
      </c>
      <c r="F1836" s="14">
        <v>5.1752956439757609</v>
      </c>
      <c r="G1836" s="14">
        <v>1.4128247692915492</v>
      </c>
      <c r="H1836" s="9">
        <v>121.78899999999999</v>
      </c>
      <c r="I1836" s="9">
        <v>167.24799999999999</v>
      </c>
      <c r="J1836" s="15">
        <v>79527.382097824811</v>
      </c>
    </row>
    <row r="1837" spans="1:10" x14ac:dyDescent="0.25">
      <c r="A1837" s="12">
        <f t="shared" si="54"/>
        <v>45767</v>
      </c>
      <c r="B1837" s="11">
        <v>19.09375</v>
      </c>
      <c r="C1837" s="9">
        <v>304.26600000000002</v>
      </c>
      <c r="D1837" s="9">
        <v>20.021000000000001</v>
      </c>
      <c r="E1837" s="14">
        <v>35.895178027284828</v>
      </c>
      <c r="F1837" s="14">
        <v>5.1436318211776131</v>
      </c>
      <c r="G1837" s="14">
        <v>1.4140564235628712</v>
      </c>
      <c r="H1837" s="9">
        <v>118.43600000000001</v>
      </c>
      <c r="I1837" s="9">
        <v>165.809</v>
      </c>
      <c r="J1837" s="15">
        <v>75983.13372797468</v>
      </c>
    </row>
    <row r="1838" spans="1:10" x14ac:dyDescent="0.25">
      <c r="A1838" s="12">
        <f t="shared" si="54"/>
        <v>45767</v>
      </c>
      <c r="B1838" s="11">
        <v>19.1041666666667</v>
      </c>
      <c r="C1838" s="9">
        <v>300.19499999999999</v>
      </c>
      <c r="D1838" s="9">
        <v>19.753</v>
      </c>
      <c r="E1838" s="14">
        <v>34.86941672731961</v>
      </c>
      <c r="F1838" s="14">
        <v>5.104165873941553</v>
      </c>
      <c r="G1838" s="14">
        <v>1.4124088782686226</v>
      </c>
      <c r="H1838" s="9">
        <v>114.91200000000001</v>
      </c>
      <c r="I1838" s="9">
        <v>165.53</v>
      </c>
      <c r="J1838" s="15">
        <v>73526.008520470234</v>
      </c>
    </row>
    <row r="1839" spans="1:10" x14ac:dyDescent="0.25">
      <c r="A1839" s="12">
        <f t="shared" si="54"/>
        <v>45767</v>
      </c>
      <c r="B1839" s="11">
        <v>19.1145833333333</v>
      </c>
      <c r="C1839" s="9">
        <v>296.79500000000002</v>
      </c>
      <c r="D1839" s="9">
        <v>19.529</v>
      </c>
      <c r="E1839" s="14">
        <v>34.746623670897513</v>
      </c>
      <c r="F1839" s="14">
        <v>5.0862372603157882</v>
      </c>
      <c r="G1839" s="14">
        <v>1.4115054066525334</v>
      </c>
      <c r="H1839" s="9">
        <v>112.76200000000003</v>
      </c>
      <c r="I1839" s="9">
        <v>164.50399999999999</v>
      </c>
      <c r="J1839" s="15">
        <v>71517.633662134191</v>
      </c>
    </row>
    <row r="1840" spans="1:10" x14ac:dyDescent="0.25">
      <c r="A1840" s="12">
        <f t="shared" si="54"/>
        <v>45767</v>
      </c>
      <c r="B1840" s="11">
        <v>19.125</v>
      </c>
      <c r="C1840" s="9">
        <v>294.23</v>
      </c>
      <c r="D1840" s="9">
        <v>19.36</v>
      </c>
      <c r="E1840" s="14">
        <v>34.632108179688245</v>
      </c>
      <c r="F1840" s="14">
        <v>5.055383966452581</v>
      </c>
      <c r="G1840" s="14">
        <v>1.4119554193942145</v>
      </c>
      <c r="H1840" s="9">
        <v>111.155</v>
      </c>
      <c r="I1840" s="9">
        <v>163.715</v>
      </c>
      <c r="J1840" s="15">
        <v>70055.55243446496</v>
      </c>
    </row>
    <row r="1841" spans="1:10" x14ac:dyDescent="0.25">
      <c r="A1841" s="12">
        <f t="shared" si="54"/>
        <v>45767</v>
      </c>
      <c r="B1841" s="11">
        <v>19.1354166666667</v>
      </c>
      <c r="C1841" s="9">
        <v>292.12400000000002</v>
      </c>
      <c r="D1841" s="9">
        <v>19.222000000000001</v>
      </c>
      <c r="E1841" s="14">
        <v>34.341567273612092</v>
      </c>
      <c r="F1841" s="14">
        <v>5.0457636865761888</v>
      </c>
      <c r="G1841" s="14">
        <v>1.4113404312703284</v>
      </c>
      <c r="H1841" s="9">
        <v>110.00000000000006</v>
      </c>
      <c r="I1841" s="9">
        <v>162.90199999999999</v>
      </c>
      <c r="J1841" s="15">
        <v>69201.328608541429</v>
      </c>
    </row>
    <row r="1842" spans="1:10" x14ac:dyDescent="0.25">
      <c r="A1842" s="12">
        <f t="shared" si="54"/>
        <v>45767</v>
      </c>
      <c r="B1842" s="11">
        <v>19.1458333333333</v>
      </c>
      <c r="C1842" s="9">
        <v>290.45699999999999</v>
      </c>
      <c r="D1842" s="9">
        <v>19.111999999999998</v>
      </c>
      <c r="E1842" s="14">
        <v>34.399062696072761</v>
      </c>
      <c r="F1842" s="14">
        <v>5.0224683123763532</v>
      </c>
      <c r="G1842" s="14">
        <v>1.4109283038247202</v>
      </c>
      <c r="H1842" s="9">
        <v>108.67899999999997</v>
      </c>
      <c r="I1842" s="9">
        <v>162.666</v>
      </c>
      <c r="J1842" s="15">
        <v>67846.540687726112</v>
      </c>
    </row>
    <row r="1843" spans="1:10" x14ac:dyDescent="0.25">
      <c r="A1843" s="12">
        <f t="shared" si="54"/>
        <v>45767</v>
      </c>
      <c r="B1843" s="11">
        <v>19.15625</v>
      </c>
      <c r="C1843" s="9">
        <v>289.57799999999997</v>
      </c>
      <c r="D1843" s="9">
        <v>19.053999999999998</v>
      </c>
      <c r="E1843" s="14">
        <v>34.126880966380483</v>
      </c>
      <c r="F1843" s="14">
        <v>5.0018238303897524</v>
      </c>
      <c r="G1843" s="14">
        <v>1.4109843163509095</v>
      </c>
      <c r="H1843" s="9">
        <v>107.58799999999999</v>
      </c>
      <c r="I1843" s="9">
        <v>162.93600000000001</v>
      </c>
      <c r="J1843" s="15">
        <v>67048.310886878855</v>
      </c>
    </row>
    <row r="1844" spans="1:10" x14ac:dyDescent="0.25">
      <c r="A1844" s="12">
        <f t="shared" si="54"/>
        <v>45767</v>
      </c>
      <c r="B1844" s="11">
        <v>19.1666666666667</v>
      </c>
      <c r="C1844" s="9">
        <v>289.54899999999998</v>
      </c>
      <c r="D1844" s="9">
        <v>19.052</v>
      </c>
      <c r="E1844" s="14">
        <v>33.779379259575819</v>
      </c>
      <c r="F1844" s="14">
        <v>5.0005430078238566</v>
      </c>
      <c r="G1844" s="14">
        <v>1.4254658111587952</v>
      </c>
      <c r="H1844" s="9">
        <v>107.36999999999995</v>
      </c>
      <c r="I1844" s="9">
        <v>163.12700000000001</v>
      </c>
      <c r="J1844" s="15">
        <v>67164.611921441465</v>
      </c>
    </row>
    <row r="1845" spans="1:10" x14ac:dyDescent="0.25">
      <c r="A1845" s="12">
        <f t="shared" si="54"/>
        <v>45767</v>
      </c>
      <c r="B1845" s="11">
        <v>19.1770833333333</v>
      </c>
      <c r="C1845" s="9">
        <v>289.08699999999999</v>
      </c>
      <c r="D1845" s="9">
        <v>19.021999999999998</v>
      </c>
      <c r="E1845" s="14">
        <v>34.199364545388946</v>
      </c>
      <c r="F1845" s="14">
        <v>4.9965617037898973</v>
      </c>
      <c r="G1845" s="14">
        <v>1.4358369168572307</v>
      </c>
      <c r="H1845" s="9">
        <v>107.072</v>
      </c>
      <c r="I1845" s="9">
        <v>162.99299999999999</v>
      </c>
      <c r="J1845" s="15">
        <v>66440.236833963922</v>
      </c>
    </row>
    <row r="1846" spans="1:10" x14ac:dyDescent="0.25">
      <c r="A1846" s="12">
        <f t="shared" si="54"/>
        <v>45767</v>
      </c>
      <c r="B1846" s="11">
        <v>19.1875</v>
      </c>
      <c r="C1846" s="9">
        <v>289.76400000000001</v>
      </c>
      <c r="D1846" s="9">
        <v>19.065999999999999</v>
      </c>
      <c r="E1846" s="14">
        <v>34.840904576230308</v>
      </c>
      <c r="F1846" s="14">
        <v>4.9980354977363319</v>
      </c>
      <c r="G1846" s="14">
        <v>1.4731401797016945</v>
      </c>
      <c r="H1846" s="9">
        <v>107.44400000000005</v>
      </c>
      <c r="I1846" s="9">
        <v>163.25399999999999</v>
      </c>
      <c r="J1846" s="15">
        <v>66131.91974633171</v>
      </c>
    </row>
    <row r="1847" spans="1:10" x14ac:dyDescent="0.25">
      <c r="A1847" s="12">
        <f t="shared" si="54"/>
        <v>45767</v>
      </c>
      <c r="B1847" s="11">
        <v>19.1979166666667</v>
      </c>
      <c r="C1847" s="9">
        <v>291.70100000000002</v>
      </c>
      <c r="D1847" s="9">
        <v>19.193999999999999</v>
      </c>
      <c r="E1847" s="14">
        <v>35.941594563420232</v>
      </c>
      <c r="F1847" s="14">
        <v>4.9971590829786781</v>
      </c>
      <c r="G1847" s="14">
        <v>1.4897644526705549</v>
      </c>
      <c r="H1847" s="9">
        <v>108.16800000000001</v>
      </c>
      <c r="I1847" s="9">
        <v>164.339</v>
      </c>
      <c r="J1847" s="15">
        <v>65739.481900930521</v>
      </c>
    </row>
    <row r="1848" spans="1:10" x14ac:dyDescent="0.25">
      <c r="A1848" s="12">
        <f t="shared" si="54"/>
        <v>45767</v>
      </c>
      <c r="B1848" s="11">
        <v>19.2083333333333</v>
      </c>
      <c r="C1848" s="9">
        <v>294.70400000000001</v>
      </c>
      <c r="D1848" s="9">
        <v>19.391999999999999</v>
      </c>
      <c r="E1848" s="14">
        <v>36.818786056433524</v>
      </c>
      <c r="F1848" s="14">
        <v>5.0228462115921966</v>
      </c>
      <c r="G1848" s="14">
        <v>1.5260498272876348</v>
      </c>
      <c r="H1848" s="9">
        <v>109.61800000000002</v>
      </c>
      <c r="I1848" s="9">
        <v>165.69399999999999</v>
      </c>
      <c r="J1848" s="15">
        <v>66250.317904686657</v>
      </c>
    </row>
    <row r="1849" spans="1:10" x14ac:dyDescent="0.25">
      <c r="A1849" s="12">
        <f t="shared" si="54"/>
        <v>45767</v>
      </c>
      <c r="B1849" s="11">
        <v>19.21875</v>
      </c>
      <c r="C1849" s="9">
        <v>297.31799999999998</v>
      </c>
      <c r="D1849" s="9">
        <v>19.564</v>
      </c>
      <c r="E1849" s="14">
        <v>38.434177068508532</v>
      </c>
      <c r="F1849" s="14">
        <v>5.0642165892255662</v>
      </c>
      <c r="G1849" s="14">
        <v>1.534225566982675</v>
      </c>
      <c r="H1849" s="9">
        <v>111.79399999999995</v>
      </c>
      <c r="I1849" s="9">
        <v>165.96</v>
      </c>
      <c r="J1849" s="15">
        <v>66761.380775283193</v>
      </c>
    </row>
    <row r="1850" spans="1:10" x14ac:dyDescent="0.25">
      <c r="A1850" s="12">
        <f t="shared" si="54"/>
        <v>45767</v>
      </c>
      <c r="B1850" s="11">
        <v>19.2291666666667</v>
      </c>
      <c r="C1850" s="9">
        <v>298.81099999999998</v>
      </c>
      <c r="D1850" s="9">
        <v>19.661999999999999</v>
      </c>
      <c r="E1850" s="14">
        <v>39.795802980968105</v>
      </c>
      <c r="F1850" s="14">
        <v>5.1088039731086123</v>
      </c>
      <c r="G1850" s="14">
        <v>1.5382125952649768</v>
      </c>
      <c r="H1850" s="9">
        <v>114.68199999999999</v>
      </c>
      <c r="I1850" s="9">
        <v>164.46700000000001</v>
      </c>
      <c r="J1850" s="15">
        <v>68239.180450658299</v>
      </c>
    </row>
    <row r="1851" spans="1:10" x14ac:dyDescent="0.25">
      <c r="A1851" s="12">
        <f t="shared" si="54"/>
        <v>45767</v>
      </c>
      <c r="B1851" s="11">
        <v>19.2395833333333</v>
      </c>
      <c r="C1851" s="9">
        <v>295.68400000000003</v>
      </c>
      <c r="D1851" s="9">
        <v>19.456</v>
      </c>
      <c r="E1851" s="14">
        <v>42.146438577960765</v>
      </c>
      <c r="F1851" s="14">
        <v>5.1675140483255824</v>
      </c>
      <c r="G1851" s="14">
        <v>1.5406480623440266</v>
      </c>
      <c r="H1851" s="9">
        <v>118.292</v>
      </c>
      <c r="I1851" s="9">
        <v>157.93600000000001</v>
      </c>
      <c r="J1851" s="15">
        <v>69437.399311369634</v>
      </c>
    </row>
    <row r="1852" spans="1:10" x14ac:dyDescent="0.25">
      <c r="A1852" s="12">
        <f t="shared" si="54"/>
        <v>45767</v>
      </c>
      <c r="B1852" s="11">
        <v>19.25</v>
      </c>
      <c r="C1852" s="9">
        <v>297.27600000000001</v>
      </c>
      <c r="D1852" s="9">
        <v>19.561</v>
      </c>
      <c r="E1852" s="14">
        <v>44.979444494883992</v>
      </c>
      <c r="F1852" s="14">
        <v>5.2796465773345629</v>
      </c>
      <c r="G1852" s="14">
        <v>1.5407841645677154</v>
      </c>
      <c r="H1852" s="9">
        <v>124.66800000000003</v>
      </c>
      <c r="I1852" s="9">
        <v>153.047</v>
      </c>
      <c r="J1852" s="15">
        <v>72868.124763213738</v>
      </c>
    </row>
    <row r="1853" spans="1:10" x14ac:dyDescent="0.25">
      <c r="A1853" s="12">
        <f t="shared" si="54"/>
        <v>45767</v>
      </c>
      <c r="B1853" s="11">
        <v>19.2604166666667</v>
      </c>
      <c r="C1853" s="9">
        <v>303.31900000000002</v>
      </c>
      <c r="D1853" s="9">
        <v>19.957999999999998</v>
      </c>
      <c r="E1853" s="14">
        <v>47.158578399358873</v>
      </c>
      <c r="F1853" s="14">
        <v>5.3566639347701086</v>
      </c>
      <c r="G1853" s="14">
        <v>1.5376280224797501</v>
      </c>
      <c r="H1853" s="9">
        <v>132.535</v>
      </c>
      <c r="I1853" s="9">
        <v>150.82599999999999</v>
      </c>
      <c r="J1853" s="15">
        <v>78482.129643391265</v>
      </c>
    </row>
    <row r="1854" spans="1:10" x14ac:dyDescent="0.25">
      <c r="A1854" s="12">
        <f t="shared" si="54"/>
        <v>45767</v>
      </c>
      <c r="B1854" s="11">
        <v>19.2708333333333</v>
      </c>
      <c r="C1854" s="9">
        <v>309.75700000000001</v>
      </c>
      <c r="D1854" s="9">
        <v>20.382000000000001</v>
      </c>
      <c r="E1854" s="14">
        <v>50.734954667708102</v>
      </c>
      <c r="F1854" s="14">
        <v>5.5064684553916337</v>
      </c>
      <c r="G1854" s="14">
        <v>1.5015673078328255</v>
      </c>
      <c r="H1854" s="9">
        <v>140.47900000000001</v>
      </c>
      <c r="I1854" s="9">
        <v>148.89599999999999</v>
      </c>
      <c r="J1854" s="15">
        <v>82736.00956906745</v>
      </c>
    </row>
    <row r="1855" spans="1:10" x14ac:dyDescent="0.25">
      <c r="A1855" s="12">
        <f t="shared" si="54"/>
        <v>45767</v>
      </c>
      <c r="B1855" s="11">
        <v>19.28125</v>
      </c>
      <c r="C1855" s="9">
        <v>316.94200000000001</v>
      </c>
      <c r="D1855" s="9">
        <v>20.855</v>
      </c>
      <c r="E1855" s="14">
        <v>53.895502878509923</v>
      </c>
      <c r="F1855" s="14">
        <v>5.6468790649429561</v>
      </c>
      <c r="G1855" s="14">
        <v>1.1669661210066111</v>
      </c>
      <c r="H1855" s="9">
        <v>148.697</v>
      </c>
      <c r="I1855" s="9">
        <v>147.38999999999999</v>
      </c>
      <c r="J1855" s="15">
        <v>87987.651935540503</v>
      </c>
    </row>
    <row r="1856" spans="1:10" x14ac:dyDescent="0.25">
      <c r="A1856" s="12">
        <f t="shared" si="54"/>
        <v>45767</v>
      </c>
      <c r="B1856" s="11">
        <v>19.2916666666667</v>
      </c>
      <c r="C1856" s="9">
        <v>327.21800000000002</v>
      </c>
      <c r="D1856" s="9">
        <v>21.530999999999999</v>
      </c>
      <c r="E1856" s="14">
        <v>55.742252654730962</v>
      </c>
      <c r="F1856" s="14">
        <v>5.8086293855493327</v>
      </c>
      <c r="G1856" s="14">
        <v>0.5947685435409743</v>
      </c>
      <c r="H1856" s="9">
        <v>158.68600000000001</v>
      </c>
      <c r="I1856" s="9">
        <v>147.001</v>
      </c>
      <c r="J1856" s="15">
        <v>96540.349416178738</v>
      </c>
    </row>
    <row r="1857" spans="1:10" x14ac:dyDescent="0.25">
      <c r="A1857" s="12">
        <f t="shared" si="54"/>
        <v>45767</v>
      </c>
      <c r="B1857" s="11">
        <v>19.3020833333333</v>
      </c>
      <c r="C1857" s="9">
        <v>337.70499999999998</v>
      </c>
      <c r="D1857" s="9">
        <v>22.221</v>
      </c>
      <c r="E1857" s="14">
        <v>57.893770080950638</v>
      </c>
      <c r="F1857" s="14">
        <v>5.8416462463163379</v>
      </c>
      <c r="G1857" s="14">
        <v>0.16210555204495566</v>
      </c>
      <c r="H1857" s="9">
        <v>169.68599999999998</v>
      </c>
      <c r="I1857" s="9">
        <v>145.798</v>
      </c>
      <c r="J1857" s="15">
        <v>105788.47812068804</v>
      </c>
    </row>
    <row r="1858" spans="1:10" x14ac:dyDescent="0.25">
      <c r="A1858" s="12">
        <f t="shared" si="54"/>
        <v>45767</v>
      </c>
      <c r="B1858" s="11">
        <v>19.3125</v>
      </c>
      <c r="C1858" s="9">
        <v>346.76</v>
      </c>
      <c r="D1858" s="9">
        <v>22.817</v>
      </c>
      <c r="E1858" s="14">
        <v>63.427056022029866</v>
      </c>
      <c r="F1858" s="14">
        <v>5.9129563983964015</v>
      </c>
      <c r="G1858" s="14">
        <v>3.9481126125629762E-2</v>
      </c>
      <c r="H1858" s="9">
        <v>179.36299999999997</v>
      </c>
      <c r="I1858" s="9">
        <v>144.58000000000001</v>
      </c>
      <c r="J1858" s="15">
        <v>109983.50645344808</v>
      </c>
    </row>
    <row r="1859" spans="1:10" x14ac:dyDescent="0.25">
      <c r="A1859" s="12">
        <f t="shared" si="54"/>
        <v>45767</v>
      </c>
      <c r="B1859" s="11">
        <v>19.3229166666667</v>
      </c>
      <c r="C1859" s="9">
        <v>355.37099999999998</v>
      </c>
      <c r="D1859" s="9">
        <v>23.382999999999999</v>
      </c>
      <c r="E1859" s="14">
        <v>67.992324043647784</v>
      </c>
      <c r="F1859" s="14">
        <v>6.0510526444517945</v>
      </c>
      <c r="G1859" s="14">
        <v>1.6513552284869063E-2</v>
      </c>
      <c r="H1859" s="9">
        <v>188.58600000000001</v>
      </c>
      <c r="I1859" s="9">
        <v>143.40199999999999</v>
      </c>
      <c r="J1859" s="15">
        <v>114526.10975961555</v>
      </c>
    </row>
    <row r="1860" spans="1:10" x14ac:dyDescent="0.25">
      <c r="A1860" s="12">
        <f t="shared" si="54"/>
        <v>45767</v>
      </c>
      <c r="B1860" s="11">
        <v>19.3333333333333</v>
      </c>
      <c r="C1860" s="9">
        <v>363.53699999999998</v>
      </c>
      <c r="D1860" s="9">
        <v>23.920999999999999</v>
      </c>
      <c r="E1860" s="14">
        <v>71.221660049062962</v>
      </c>
      <c r="F1860" s="14">
        <v>6.2326290491291214</v>
      </c>
      <c r="G1860" s="14">
        <v>8.3054934129806607E-3</v>
      </c>
      <c r="H1860" s="9">
        <v>197.047</v>
      </c>
      <c r="I1860" s="9">
        <v>142.56899999999999</v>
      </c>
      <c r="J1860" s="15">
        <v>119584.40540839493</v>
      </c>
    </row>
    <row r="1861" spans="1:10" x14ac:dyDescent="0.25">
      <c r="A1861" s="12">
        <f t="shared" ref="A1861:A1923" si="57">A1860</f>
        <v>45767</v>
      </c>
      <c r="B1861" s="11">
        <v>19.34375</v>
      </c>
      <c r="C1861" s="9">
        <v>371.90800000000002</v>
      </c>
      <c r="D1861" s="9">
        <v>24.472000000000001</v>
      </c>
      <c r="E1861" s="14">
        <v>73.088438182641625</v>
      </c>
      <c r="F1861" s="14">
        <v>6.3067581647903035</v>
      </c>
      <c r="G1861" s="14">
        <v>6.5698094062764927E-3</v>
      </c>
      <c r="H1861" s="9">
        <v>206.47500000000002</v>
      </c>
      <c r="I1861" s="9">
        <v>140.96100000000001</v>
      </c>
      <c r="J1861" s="15">
        <v>127073.23384316178</v>
      </c>
    </row>
    <row r="1862" spans="1:10" x14ac:dyDescent="0.25">
      <c r="A1862" s="12">
        <f t="shared" si="57"/>
        <v>45767</v>
      </c>
      <c r="B1862" s="11">
        <v>19.3541666666667</v>
      </c>
      <c r="C1862" s="9">
        <v>381.00900000000001</v>
      </c>
      <c r="D1862" s="9">
        <v>25.07</v>
      </c>
      <c r="E1862" s="14">
        <v>76.159951312663566</v>
      </c>
      <c r="F1862" s="14">
        <v>6.3793092016598791</v>
      </c>
      <c r="G1862" s="14">
        <v>6.4576718183603317E-3</v>
      </c>
      <c r="H1862" s="9">
        <v>215.53400000000002</v>
      </c>
      <c r="I1862" s="9">
        <v>140.405</v>
      </c>
      <c r="J1862" s="15">
        <v>132988.28181385822</v>
      </c>
    </row>
    <row r="1863" spans="1:10" x14ac:dyDescent="0.25">
      <c r="A1863" s="12">
        <f t="shared" si="57"/>
        <v>45767</v>
      </c>
      <c r="B1863" s="11">
        <v>19.3645833333333</v>
      </c>
      <c r="C1863" s="9">
        <v>387.41</v>
      </c>
      <c r="D1863" s="9">
        <v>25.492000000000001</v>
      </c>
      <c r="E1863" s="14">
        <v>79.127126721986031</v>
      </c>
      <c r="F1863" s="14">
        <v>6.4995821663218045</v>
      </c>
      <c r="G1863" s="14">
        <v>6.3652365291077175E-3</v>
      </c>
      <c r="H1863" s="9">
        <v>222.083</v>
      </c>
      <c r="I1863" s="9">
        <v>139.83500000000001</v>
      </c>
      <c r="J1863" s="15">
        <v>136449.92587516306</v>
      </c>
    </row>
    <row r="1864" spans="1:10" x14ac:dyDescent="0.25">
      <c r="A1864" s="12">
        <f t="shared" si="57"/>
        <v>45767</v>
      </c>
      <c r="B1864" s="11">
        <v>19.375</v>
      </c>
      <c r="C1864" s="9">
        <v>393.10899999999998</v>
      </c>
      <c r="D1864" s="9">
        <v>25.867000000000001</v>
      </c>
      <c r="E1864" s="14">
        <v>79.526088189614441</v>
      </c>
      <c r="F1864" s="14">
        <v>6.6266825750621337</v>
      </c>
      <c r="G1864" s="14">
        <v>5.9522251290060396E-3</v>
      </c>
      <c r="H1864" s="9">
        <v>227.56699999999995</v>
      </c>
      <c r="I1864" s="9">
        <v>139.67500000000001</v>
      </c>
      <c r="J1864" s="15">
        <v>141408.27701019435</v>
      </c>
    </row>
    <row r="1865" spans="1:10" x14ac:dyDescent="0.25">
      <c r="A1865" s="12">
        <f t="shared" si="57"/>
        <v>45767</v>
      </c>
      <c r="B1865" s="11">
        <v>19.3854166666667</v>
      </c>
      <c r="C1865" s="9">
        <v>399.88499999999999</v>
      </c>
      <c r="D1865" s="9">
        <v>26.312000000000001</v>
      </c>
      <c r="E1865" s="14">
        <v>82.214607140438545</v>
      </c>
      <c r="F1865" s="14">
        <v>6.6948077179227878</v>
      </c>
      <c r="G1865" s="14">
        <v>5.9115622142068445E-3</v>
      </c>
      <c r="H1865" s="9">
        <v>234.37399999999997</v>
      </c>
      <c r="I1865" s="9">
        <v>139.19900000000001</v>
      </c>
      <c r="J1865" s="15">
        <v>145458.67357942445</v>
      </c>
    </row>
    <row r="1866" spans="1:10" x14ac:dyDescent="0.25">
      <c r="A1866" s="12">
        <f t="shared" si="57"/>
        <v>45767</v>
      </c>
      <c r="B1866" s="11">
        <v>19.3958333333333</v>
      </c>
      <c r="C1866" s="9">
        <v>404.25900000000001</v>
      </c>
      <c r="D1866" s="9">
        <v>26.6</v>
      </c>
      <c r="E1866" s="14">
        <v>84.99807769286349</v>
      </c>
      <c r="F1866" s="14">
        <v>6.7729697194944389</v>
      </c>
      <c r="G1866" s="14">
        <v>5.8870193645504231E-3</v>
      </c>
      <c r="H1866" s="9">
        <v>239.126</v>
      </c>
      <c r="I1866" s="9">
        <v>138.53299999999999</v>
      </c>
      <c r="J1866" s="15">
        <v>147349.06556827753</v>
      </c>
    </row>
    <row r="1867" spans="1:10" x14ac:dyDescent="0.25">
      <c r="A1867" s="12">
        <f t="shared" si="57"/>
        <v>45767</v>
      </c>
      <c r="B1867" s="11">
        <v>19.40625</v>
      </c>
      <c r="C1867" s="9">
        <v>408.15800000000002</v>
      </c>
      <c r="D1867" s="9">
        <v>26.856999999999999</v>
      </c>
      <c r="E1867" s="14">
        <v>87.534161715140343</v>
      </c>
      <c r="F1867" s="14">
        <v>6.8332008671956315</v>
      </c>
      <c r="G1867" s="14">
        <v>5.9417618192381255E-3</v>
      </c>
      <c r="H1867" s="9">
        <v>243.12900000000005</v>
      </c>
      <c r="I1867" s="9">
        <v>138.172</v>
      </c>
      <c r="J1867" s="15">
        <v>148755.69565584481</v>
      </c>
    </row>
    <row r="1868" spans="1:10" x14ac:dyDescent="0.25">
      <c r="A1868" s="12">
        <f t="shared" si="57"/>
        <v>45767</v>
      </c>
      <c r="B1868" s="11">
        <v>19.4166666666667</v>
      </c>
      <c r="C1868" s="9">
        <v>411.71300000000002</v>
      </c>
      <c r="D1868" s="9">
        <v>27.091000000000001</v>
      </c>
      <c r="E1868" s="14">
        <v>88.285472166930134</v>
      </c>
      <c r="F1868" s="14">
        <v>6.8957806576925043</v>
      </c>
      <c r="G1868" s="14">
        <v>6.0586379397490689E-3</v>
      </c>
      <c r="H1868" s="9">
        <v>246.37300000000002</v>
      </c>
      <c r="I1868" s="9">
        <v>138.249</v>
      </c>
      <c r="J1868" s="15">
        <v>151185.68853743764</v>
      </c>
    </row>
    <row r="1869" spans="1:10" x14ac:dyDescent="0.25">
      <c r="A1869" s="12">
        <f t="shared" si="57"/>
        <v>45767</v>
      </c>
      <c r="B1869" s="11">
        <v>19.4270833333333</v>
      </c>
      <c r="C1869" s="9">
        <v>414.762</v>
      </c>
      <c r="D1869" s="9">
        <v>27.291</v>
      </c>
      <c r="E1869" s="14">
        <v>88.944871224638987</v>
      </c>
      <c r="F1869" s="14">
        <v>6.9393638067960097</v>
      </c>
      <c r="G1869" s="14">
        <v>6.2593565176529645E-3</v>
      </c>
      <c r="H1869" s="9">
        <v>249.708</v>
      </c>
      <c r="I1869" s="9">
        <v>137.76300000000001</v>
      </c>
      <c r="J1869" s="15">
        <v>153817.50561204733</v>
      </c>
    </row>
    <row r="1870" spans="1:10" x14ac:dyDescent="0.25">
      <c r="A1870" s="12">
        <f t="shared" si="57"/>
        <v>45767</v>
      </c>
      <c r="B1870" s="11">
        <v>19.4375</v>
      </c>
      <c r="C1870" s="9">
        <v>416.36</v>
      </c>
      <c r="D1870" s="9">
        <v>27.396000000000001</v>
      </c>
      <c r="E1870" s="14">
        <v>91.332229407829402</v>
      </c>
      <c r="F1870" s="14">
        <v>6.9595092443749547</v>
      </c>
      <c r="G1870" s="14">
        <v>6.4833029452925003E-3</v>
      </c>
      <c r="H1870" s="9">
        <v>251.54400000000001</v>
      </c>
      <c r="I1870" s="9">
        <v>137.41999999999999</v>
      </c>
      <c r="J1870" s="15">
        <v>153245.7780448503</v>
      </c>
    </row>
    <row r="1871" spans="1:10" x14ac:dyDescent="0.25">
      <c r="A1871" s="12">
        <f t="shared" si="57"/>
        <v>45767</v>
      </c>
      <c r="B1871" s="11">
        <v>19.4479166666667</v>
      </c>
      <c r="C1871" s="9">
        <v>417.31099999999998</v>
      </c>
      <c r="D1871" s="9">
        <v>27.459</v>
      </c>
      <c r="E1871" s="14">
        <v>92.5621079546288</v>
      </c>
      <c r="F1871" s="14">
        <v>7.0044275275927577</v>
      </c>
      <c r="G1871" s="14">
        <v>6.5712491032945582E-3</v>
      </c>
      <c r="H1871" s="9">
        <v>252.29499999999999</v>
      </c>
      <c r="I1871" s="9">
        <v>137.55699999999999</v>
      </c>
      <c r="J1871" s="15">
        <v>152721.89326867519</v>
      </c>
    </row>
    <row r="1872" spans="1:10" x14ac:dyDescent="0.25">
      <c r="A1872" s="12">
        <f t="shared" si="57"/>
        <v>45767</v>
      </c>
      <c r="B1872" s="11">
        <v>19.4583333333333</v>
      </c>
      <c r="C1872" s="9">
        <v>417.221</v>
      </c>
      <c r="D1872" s="9">
        <v>27.452999999999999</v>
      </c>
      <c r="E1872" s="14">
        <v>91.628077825581457</v>
      </c>
      <c r="F1872" s="14">
        <v>7.0391365793325615</v>
      </c>
      <c r="G1872" s="14">
        <v>6.6394816304331276E-3</v>
      </c>
      <c r="H1872" s="9">
        <v>252.20500000000004</v>
      </c>
      <c r="I1872" s="9">
        <v>137.56299999999999</v>
      </c>
      <c r="J1872" s="15">
        <v>153531.14611345559</v>
      </c>
    </row>
    <row r="1873" spans="1:10" x14ac:dyDescent="0.25">
      <c r="A1873" s="12">
        <f t="shared" si="57"/>
        <v>45767</v>
      </c>
      <c r="B1873" s="11">
        <v>19.46875</v>
      </c>
      <c r="C1873" s="9">
        <v>418.166</v>
      </c>
      <c r="D1873" s="9">
        <v>27.515000000000001</v>
      </c>
      <c r="E1873" s="14">
        <v>91.786287152656641</v>
      </c>
      <c r="F1873" s="14">
        <v>7.0471281754556232</v>
      </c>
      <c r="G1873" s="14">
        <v>6.6400484406205383E-3</v>
      </c>
      <c r="H1873" s="9">
        <v>253.60500000000002</v>
      </c>
      <c r="I1873" s="9">
        <v>137.04599999999999</v>
      </c>
      <c r="J1873" s="15">
        <v>154764.94462344711</v>
      </c>
    </row>
    <row r="1874" spans="1:10" x14ac:dyDescent="0.25">
      <c r="A1874" s="12">
        <f t="shared" si="57"/>
        <v>45767</v>
      </c>
      <c r="B1874" s="11">
        <v>19.4791666666667</v>
      </c>
      <c r="C1874" s="9">
        <v>417.18299999999999</v>
      </c>
      <c r="D1874" s="9">
        <v>27.451000000000001</v>
      </c>
      <c r="E1874" s="14">
        <v>93.129524859498019</v>
      </c>
      <c r="F1874" s="14">
        <v>7.0740210102283454</v>
      </c>
      <c r="G1874" s="14">
        <v>6.8706378753629338E-3</v>
      </c>
      <c r="H1874" s="9">
        <v>252.53499999999997</v>
      </c>
      <c r="I1874" s="9">
        <v>137.197</v>
      </c>
      <c r="J1874" s="15">
        <v>152324.5834923982</v>
      </c>
    </row>
    <row r="1875" spans="1:10" x14ac:dyDescent="0.25">
      <c r="A1875" s="12">
        <f t="shared" si="57"/>
        <v>45767</v>
      </c>
      <c r="B1875" s="11">
        <v>19.4895833333333</v>
      </c>
      <c r="C1875" s="9">
        <v>415.28300000000002</v>
      </c>
      <c r="D1875" s="9">
        <v>27.326000000000001</v>
      </c>
      <c r="E1875" s="14">
        <v>91.682860828959846</v>
      </c>
      <c r="F1875" s="14">
        <v>7.0807180099982272</v>
      </c>
      <c r="G1875" s="14">
        <v>6.985156061776427E-3</v>
      </c>
      <c r="H1875" s="9">
        <v>250.93899999999999</v>
      </c>
      <c r="I1875" s="9">
        <v>137.018</v>
      </c>
      <c r="J1875" s="15">
        <v>152168.43600498012</v>
      </c>
    </row>
    <row r="1876" spans="1:10" x14ac:dyDescent="0.25">
      <c r="A1876" s="12">
        <f t="shared" si="57"/>
        <v>45767</v>
      </c>
      <c r="B1876" s="11">
        <v>19.5</v>
      </c>
      <c r="C1876" s="9">
        <v>410.99099999999999</v>
      </c>
      <c r="D1876" s="9">
        <v>27.042999999999999</v>
      </c>
      <c r="E1876" s="14">
        <v>89.487436685822487</v>
      </c>
      <c r="F1876" s="14">
        <v>7.0387329085745201</v>
      </c>
      <c r="G1876" s="14">
        <v>6.9705437154499866E-3</v>
      </c>
      <c r="H1876" s="9">
        <v>246.87499999999997</v>
      </c>
      <c r="I1876" s="9">
        <v>137.07300000000001</v>
      </c>
      <c r="J1876" s="15">
        <v>150341.8598618875</v>
      </c>
    </row>
    <row r="1877" spans="1:10" x14ac:dyDescent="0.25">
      <c r="A1877" s="12">
        <f t="shared" si="57"/>
        <v>45767</v>
      </c>
      <c r="B1877" s="11">
        <v>19.5104166666667</v>
      </c>
      <c r="C1877" s="9">
        <v>406.11399999999998</v>
      </c>
      <c r="D1877" s="9">
        <v>26.722000000000001</v>
      </c>
      <c r="E1877" s="14">
        <v>83.799782953010492</v>
      </c>
      <c r="F1877" s="14">
        <v>6.9789440362520407</v>
      </c>
      <c r="G1877" s="14">
        <v>6.8895579733939749E-3</v>
      </c>
      <c r="H1877" s="9">
        <v>242.755</v>
      </c>
      <c r="I1877" s="9">
        <v>136.637</v>
      </c>
      <c r="J1877" s="15">
        <v>151969.38345276404</v>
      </c>
    </row>
    <row r="1878" spans="1:10" x14ac:dyDescent="0.25">
      <c r="A1878" s="12">
        <f t="shared" si="57"/>
        <v>45767</v>
      </c>
      <c r="B1878" s="11">
        <v>19.5208333333333</v>
      </c>
      <c r="C1878" s="9">
        <v>399.17500000000001</v>
      </c>
      <c r="D1878" s="9">
        <v>26.265999999999998</v>
      </c>
      <c r="E1878" s="14">
        <v>81.575110041962859</v>
      </c>
      <c r="F1878" s="14">
        <v>6.94434633728092</v>
      </c>
      <c r="G1878" s="14">
        <v>6.39863294416797E-3</v>
      </c>
      <c r="H1878" s="9">
        <v>236.75299999999999</v>
      </c>
      <c r="I1878" s="9">
        <v>136.15600000000001</v>
      </c>
      <c r="J1878" s="15">
        <v>148227.14498781203</v>
      </c>
    </row>
    <row r="1879" spans="1:10" x14ac:dyDescent="0.25">
      <c r="A1879" s="12">
        <f t="shared" si="57"/>
        <v>45767</v>
      </c>
      <c r="B1879" s="11">
        <v>19.53125</v>
      </c>
      <c r="C1879" s="9">
        <v>392.21600000000001</v>
      </c>
      <c r="D1879" s="9">
        <v>25.808</v>
      </c>
      <c r="E1879" s="14">
        <v>80.644469076023057</v>
      </c>
      <c r="F1879" s="14">
        <v>6.904449331406461</v>
      </c>
      <c r="G1879" s="14">
        <v>6.1749699144724862E-3</v>
      </c>
      <c r="H1879" s="9">
        <v>229.941</v>
      </c>
      <c r="I1879" s="9">
        <v>136.46700000000001</v>
      </c>
      <c r="J1879" s="15">
        <v>142385.90662265601</v>
      </c>
    </row>
    <row r="1880" spans="1:10" x14ac:dyDescent="0.25">
      <c r="A1880" s="12">
        <f t="shared" si="57"/>
        <v>45767</v>
      </c>
      <c r="B1880" s="11">
        <v>19.5416666666667</v>
      </c>
      <c r="C1880" s="9">
        <v>383.26900000000001</v>
      </c>
      <c r="D1880" s="9">
        <v>25.219000000000001</v>
      </c>
      <c r="E1880" s="14">
        <v>77.62227056736333</v>
      </c>
      <c r="F1880" s="14">
        <v>6.848165494854598</v>
      </c>
      <c r="G1880" s="14">
        <v>5.784324816625391E-3</v>
      </c>
      <c r="H1880" s="9">
        <v>221.732</v>
      </c>
      <c r="I1880" s="9">
        <v>136.31800000000001</v>
      </c>
      <c r="J1880" s="15">
        <v>137255.77961296545</v>
      </c>
    </row>
    <row r="1881" spans="1:10" x14ac:dyDescent="0.25">
      <c r="A1881" s="12">
        <f t="shared" si="57"/>
        <v>45767</v>
      </c>
      <c r="B1881" s="11">
        <v>19.5520833333333</v>
      </c>
      <c r="C1881" s="9">
        <v>375.08199999999999</v>
      </c>
      <c r="D1881" s="9">
        <v>24.68</v>
      </c>
      <c r="E1881" s="14">
        <v>74.441813744795482</v>
      </c>
      <c r="F1881" s="14">
        <v>6.7773996692190774</v>
      </c>
      <c r="G1881" s="14">
        <v>5.4671609062503903E-3</v>
      </c>
      <c r="H1881" s="9">
        <v>214.09699999999998</v>
      </c>
      <c r="I1881" s="9">
        <v>136.30500000000001</v>
      </c>
      <c r="J1881" s="15">
        <v>132872.31942507916</v>
      </c>
    </row>
    <row r="1882" spans="1:10" x14ac:dyDescent="0.25">
      <c r="A1882" s="12">
        <f t="shared" si="57"/>
        <v>45767</v>
      </c>
      <c r="B1882" s="11">
        <v>19.5625</v>
      </c>
      <c r="C1882" s="9">
        <v>365.95</v>
      </c>
      <c r="D1882" s="9">
        <v>24.08</v>
      </c>
      <c r="E1882" s="14">
        <v>71.766443222793839</v>
      </c>
      <c r="F1882" s="14">
        <v>6.743532341740746</v>
      </c>
      <c r="G1882" s="14">
        <v>5.4857295845391115E-3</v>
      </c>
      <c r="H1882" s="9">
        <v>206.12700000000001</v>
      </c>
      <c r="I1882" s="9">
        <v>135.74299999999999</v>
      </c>
      <c r="J1882" s="15">
        <v>127611.53870588088</v>
      </c>
    </row>
    <row r="1883" spans="1:10" x14ac:dyDescent="0.25">
      <c r="A1883" s="12">
        <f t="shared" si="57"/>
        <v>45767</v>
      </c>
      <c r="B1883" s="11">
        <v>19.5729166666667</v>
      </c>
      <c r="C1883" s="9">
        <v>359.59699999999998</v>
      </c>
      <c r="D1883" s="9">
        <v>23.661000000000001</v>
      </c>
      <c r="E1883" s="14">
        <v>70.717499055340966</v>
      </c>
      <c r="F1883" s="14">
        <v>6.7191353723088865</v>
      </c>
      <c r="G1883" s="14">
        <v>5.5662958850545372E-3</v>
      </c>
      <c r="H1883" s="9">
        <v>199.80599999999998</v>
      </c>
      <c r="I1883" s="9">
        <v>136.13</v>
      </c>
      <c r="J1883" s="15">
        <v>122363.79927646506</v>
      </c>
    </row>
    <row r="1884" spans="1:10" x14ac:dyDescent="0.25">
      <c r="A1884" s="12">
        <f t="shared" si="57"/>
        <v>45767</v>
      </c>
      <c r="B1884" s="11">
        <v>19.5833333333333</v>
      </c>
      <c r="C1884" s="9">
        <v>351.75200000000001</v>
      </c>
      <c r="D1884" s="9">
        <v>23.145</v>
      </c>
      <c r="E1884" s="14">
        <v>69.016417372190688</v>
      </c>
      <c r="F1884" s="14">
        <v>6.6652204151064982</v>
      </c>
      <c r="G1884" s="14">
        <v>5.6848270858789835E-3</v>
      </c>
      <c r="H1884" s="9">
        <v>191.82700000000003</v>
      </c>
      <c r="I1884" s="9">
        <v>136.78</v>
      </c>
      <c r="J1884" s="15">
        <v>116139.67738561695</v>
      </c>
    </row>
    <row r="1885" spans="1:10" x14ac:dyDescent="0.25">
      <c r="A1885" s="12">
        <f t="shared" si="57"/>
        <v>45767</v>
      </c>
      <c r="B1885" s="11">
        <v>19.59375</v>
      </c>
      <c r="C1885" s="9">
        <v>344.91899999999998</v>
      </c>
      <c r="D1885" s="9">
        <v>22.696000000000002</v>
      </c>
      <c r="E1885" s="14">
        <v>69.498123648386027</v>
      </c>
      <c r="F1885" s="14">
        <v>6.6473787766372547</v>
      </c>
      <c r="G1885" s="14">
        <v>5.5341011050177198E-3</v>
      </c>
      <c r="H1885" s="9">
        <v>186.15799999999996</v>
      </c>
      <c r="I1885" s="9">
        <v>136.065</v>
      </c>
      <c r="J1885" s="15">
        <v>110006.96347387164</v>
      </c>
    </row>
    <row r="1886" spans="1:10" x14ac:dyDescent="0.25">
      <c r="A1886" s="12">
        <f t="shared" si="57"/>
        <v>45767</v>
      </c>
      <c r="B1886" s="11">
        <v>19.6041666666667</v>
      </c>
      <c r="C1886" s="9">
        <v>339.29700000000003</v>
      </c>
      <c r="D1886" s="9">
        <v>22.326000000000001</v>
      </c>
      <c r="E1886" s="14">
        <v>68.244355251287999</v>
      </c>
      <c r="F1886" s="14">
        <v>6.6383592670271101</v>
      </c>
      <c r="G1886" s="14">
        <v>5.5356201560339945E-3</v>
      </c>
      <c r="H1886" s="9">
        <v>180.84100000000001</v>
      </c>
      <c r="I1886" s="9">
        <v>136.13</v>
      </c>
      <c r="J1886" s="15">
        <v>105952.74986152885</v>
      </c>
    </row>
    <row r="1887" spans="1:10" x14ac:dyDescent="0.25">
      <c r="A1887" s="12">
        <f t="shared" si="57"/>
        <v>45767</v>
      </c>
      <c r="B1887" s="11">
        <v>19.6145833333333</v>
      </c>
      <c r="C1887" s="9">
        <v>335.31</v>
      </c>
      <c r="D1887" s="9">
        <v>22.062999999999999</v>
      </c>
      <c r="E1887" s="14">
        <v>66.826765208478463</v>
      </c>
      <c r="F1887" s="14">
        <v>6.6338780858480719</v>
      </c>
      <c r="G1887" s="14">
        <v>5.5568528379137568E-3</v>
      </c>
      <c r="H1887" s="9">
        <v>176.703</v>
      </c>
      <c r="I1887" s="9">
        <v>136.54400000000001</v>
      </c>
      <c r="J1887" s="15">
        <v>103236.79985283554</v>
      </c>
    </row>
    <row r="1888" spans="1:10" x14ac:dyDescent="0.25">
      <c r="A1888" s="12">
        <f t="shared" si="57"/>
        <v>45767</v>
      </c>
      <c r="B1888" s="11">
        <v>19.625</v>
      </c>
      <c r="C1888" s="9">
        <v>330.39600000000002</v>
      </c>
      <c r="D1888" s="9">
        <v>21.74</v>
      </c>
      <c r="E1888" s="14">
        <v>64.654595296363183</v>
      </c>
      <c r="F1888" s="14">
        <v>6.60862163183101</v>
      </c>
      <c r="G1888" s="14">
        <v>5.4405435275902249E-3</v>
      </c>
      <c r="H1888" s="9">
        <v>172.3</v>
      </c>
      <c r="I1888" s="9">
        <v>136.35599999999999</v>
      </c>
      <c r="J1888" s="15">
        <v>101031.34252827821</v>
      </c>
    </row>
    <row r="1889" spans="1:10" x14ac:dyDescent="0.25">
      <c r="A1889" s="12">
        <f t="shared" si="57"/>
        <v>45767</v>
      </c>
      <c r="B1889" s="11">
        <v>19.6354166666667</v>
      </c>
      <c r="C1889" s="9">
        <v>328.73899999999998</v>
      </c>
      <c r="D1889" s="9">
        <v>21.631</v>
      </c>
      <c r="E1889" s="14">
        <v>64.152297011843743</v>
      </c>
      <c r="F1889" s="14">
        <v>6.5611496054354168</v>
      </c>
      <c r="G1889" s="14">
        <v>5.4781796797064644E-3</v>
      </c>
      <c r="H1889" s="9">
        <v>169.44899999999996</v>
      </c>
      <c r="I1889" s="9">
        <v>137.65899999999999</v>
      </c>
      <c r="J1889" s="15">
        <v>98730.075203041066</v>
      </c>
    </row>
    <row r="1890" spans="1:10" x14ac:dyDescent="0.25">
      <c r="A1890" s="12">
        <f t="shared" si="57"/>
        <v>45767</v>
      </c>
      <c r="B1890" s="11">
        <v>19.6458333333333</v>
      </c>
      <c r="C1890" s="9">
        <v>324.74299999999999</v>
      </c>
      <c r="D1890" s="9">
        <v>21.367999999999999</v>
      </c>
      <c r="E1890" s="14">
        <v>64.299663315122558</v>
      </c>
      <c r="F1890" s="14">
        <v>6.568669825627488</v>
      </c>
      <c r="G1890" s="14">
        <v>5.451199549104036E-3</v>
      </c>
      <c r="H1890" s="9">
        <v>166.21700000000001</v>
      </c>
      <c r="I1890" s="9">
        <v>137.15799999999999</v>
      </c>
      <c r="J1890" s="15">
        <v>95343.215659700858</v>
      </c>
    </row>
    <row r="1891" spans="1:10" x14ac:dyDescent="0.25">
      <c r="A1891" s="12">
        <f t="shared" si="57"/>
        <v>45767</v>
      </c>
      <c r="B1891" s="11">
        <v>19.65625</v>
      </c>
      <c r="C1891" s="9">
        <v>323.43299999999999</v>
      </c>
      <c r="D1891" s="9">
        <v>21.282</v>
      </c>
      <c r="E1891" s="14">
        <v>63.877534704175041</v>
      </c>
      <c r="F1891" s="14">
        <v>6.5614424923758063</v>
      </c>
      <c r="G1891" s="14">
        <v>5.4694961616486475E-3</v>
      </c>
      <c r="H1891" s="9">
        <v>164.16200000000001</v>
      </c>
      <c r="I1891" s="9">
        <v>137.989</v>
      </c>
      <c r="J1891" s="15">
        <v>93717.553307287497</v>
      </c>
    </row>
    <row r="1892" spans="1:10" x14ac:dyDescent="0.25">
      <c r="A1892" s="12">
        <f t="shared" si="57"/>
        <v>45767</v>
      </c>
      <c r="B1892" s="11">
        <v>19.6666666666667</v>
      </c>
      <c r="C1892" s="9">
        <v>321.411</v>
      </c>
      <c r="D1892" s="9">
        <v>21.149000000000001</v>
      </c>
      <c r="E1892" s="14">
        <v>63.108247294253317</v>
      </c>
      <c r="F1892" s="14">
        <v>6.5458043560006072</v>
      </c>
      <c r="G1892" s="14">
        <v>5.3257419360830255E-3</v>
      </c>
      <c r="H1892" s="9">
        <v>162.07900000000001</v>
      </c>
      <c r="I1892" s="9">
        <v>138.18299999999999</v>
      </c>
      <c r="J1892" s="15">
        <v>92419.622607810015</v>
      </c>
    </row>
    <row r="1893" spans="1:10" x14ac:dyDescent="0.25">
      <c r="A1893" s="12">
        <f t="shared" si="57"/>
        <v>45767</v>
      </c>
      <c r="B1893" s="11">
        <v>19.6770833333333</v>
      </c>
      <c r="C1893" s="9">
        <v>320.12900000000002</v>
      </c>
      <c r="D1893" s="9">
        <v>21.064</v>
      </c>
      <c r="E1893" s="14">
        <v>62.679917917898685</v>
      </c>
      <c r="F1893" s="14">
        <v>6.5403997866907737</v>
      </c>
      <c r="G1893" s="14">
        <v>5.2071540528099069E-3</v>
      </c>
      <c r="H1893" s="9">
        <v>160.52699999999999</v>
      </c>
      <c r="I1893" s="9">
        <v>138.53800000000001</v>
      </c>
      <c r="J1893" s="15">
        <v>91301.475141357703</v>
      </c>
    </row>
    <row r="1894" spans="1:10" x14ac:dyDescent="0.25">
      <c r="A1894" s="12">
        <f t="shared" si="57"/>
        <v>45767</v>
      </c>
      <c r="B1894" s="11">
        <v>19.6875</v>
      </c>
      <c r="C1894" s="9">
        <v>319.94799999999998</v>
      </c>
      <c r="D1894" s="9">
        <v>21.053000000000001</v>
      </c>
      <c r="E1894" s="14">
        <v>63.203740170119218</v>
      </c>
      <c r="F1894" s="14">
        <v>6.5451760918222135</v>
      </c>
      <c r="G1894" s="14">
        <v>5.0299467368850144E-3</v>
      </c>
      <c r="H1894" s="9">
        <v>159.45899999999997</v>
      </c>
      <c r="I1894" s="9">
        <v>139.43600000000001</v>
      </c>
      <c r="J1894" s="15">
        <v>89705.053791321669</v>
      </c>
    </row>
    <row r="1895" spans="1:10" x14ac:dyDescent="0.25">
      <c r="A1895" s="12">
        <f t="shared" si="57"/>
        <v>45767</v>
      </c>
      <c r="B1895" s="11">
        <v>19.6979166666667</v>
      </c>
      <c r="C1895" s="9">
        <v>320.00200000000001</v>
      </c>
      <c r="D1895" s="9">
        <v>21.056000000000001</v>
      </c>
      <c r="E1895" s="14">
        <v>63.116344031527341</v>
      </c>
      <c r="F1895" s="14">
        <v>6.5667045135904178</v>
      </c>
      <c r="G1895" s="14">
        <v>5.1623307621025899E-3</v>
      </c>
      <c r="H1895" s="9">
        <v>158.69600000000003</v>
      </c>
      <c r="I1895" s="9">
        <v>140.25</v>
      </c>
      <c r="J1895" s="15">
        <v>89007.789124120172</v>
      </c>
    </row>
    <row r="1896" spans="1:10" x14ac:dyDescent="0.25">
      <c r="A1896" s="12">
        <f t="shared" si="57"/>
        <v>45767</v>
      </c>
      <c r="B1896" s="11">
        <v>19.7083333333333</v>
      </c>
      <c r="C1896" s="9">
        <v>320.76400000000001</v>
      </c>
      <c r="D1896" s="9">
        <v>21.106000000000002</v>
      </c>
      <c r="E1896" s="14">
        <v>64.939420467155742</v>
      </c>
      <c r="F1896" s="14">
        <v>6.5948698461409689</v>
      </c>
      <c r="G1896" s="14">
        <v>5.486012989632816E-3</v>
      </c>
      <c r="H1896" s="9">
        <v>158.82700000000003</v>
      </c>
      <c r="I1896" s="9">
        <v>140.83099999999999</v>
      </c>
      <c r="J1896" s="15">
        <v>87287.22367371367</v>
      </c>
    </row>
    <row r="1897" spans="1:10" x14ac:dyDescent="0.25">
      <c r="A1897" s="12">
        <f t="shared" si="57"/>
        <v>45767</v>
      </c>
      <c r="B1897" s="11">
        <v>19.71875</v>
      </c>
      <c r="C1897" s="9">
        <v>322.50200000000001</v>
      </c>
      <c r="D1897" s="9">
        <v>21.221</v>
      </c>
      <c r="E1897" s="14">
        <v>68.083131722048634</v>
      </c>
      <c r="F1897" s="14">
        <v>6.6490735524580478</v>
      </c>
      <c r="G1897" s="14">
        <v>6.1374244557040498E-3</v>
      </c>
      <c r="H1897" s="9">
        <v>158.80199999999999</v>
      </c>
      <c r="I1897" s="9">
        <v>142.47900000000001</v>
      </c>
      <c r="J1897" s="15">
        <v>84063.657301037601</v>
      </c>
    </row>
    <row r="1898" spans="1:10" x14ac:dyDescent="0.25">
      <c r="A1898" s="12">
        <f t="shared" si="57"/>
        <v>45767</v>
      </c>
      <c r="B1898" s="11">
        <v>19.7291666666667</v>
      </c>
      <c r="C1898" s="9">
        <v>325.69799999999998</v>
      </c>
      <c r="D1898" s="9">
        <v>21.431000000000001</v>
      </c>
      <c r="E1898" s="14">
        <v>70.112174808648064</v>
      </c>
      <c r="F1898" s="14">
        <v>6.6834410396173691</v>
      </c>
      <c r="G1898" s="14">
        <v>8.2851109463820162E-3</v>
      </c>
      <c r="H1898" s="9">
        <v>159.50399999999999</v>
      </c>
      <c r="I1898" s="9">
        <v>144.76300000000001</v>
      </c>
      <c r="J1898" s="15">
        <v>82700.099040788176</v>
      </c>
    </row>
    <row r="1899" spans="1:10" x14ac:dyDescent="0.25">
      <c r="A1899" s="12">
        <f t="shared" si="57"/>
        <v>45767</v>
      </c>
      <c r="B1899" s="11">
        <v>19.7395833333333</v>
      </c>
      <c r="C1899" s="9">
        <v>328.52199999999999</v>
      </c>
      <c r="D1899" s="9">
        <v>21.617000000000001</v>
      </c>
      <c r="E1899" s="14">
        <v>73.763143508924401</v>
      </c>
      <c r="F1899" s="14">
        <v>6.755245899146531</v>
      </c>
      <c r="G1899" s="14">
        <v>3.7116669020853053E-2</v>
      </c>
      <c r="H1899" s="9">
        <v>159.55999999999997</v>
      </c>
      <c r="I1899" s="9">
        <v>147.345</v>
      </c>
      <c r="J1899" s="15">
        <v>79004.493922908179</v>
      </c>
    </row>
    <row r="1900" spans="1:10" x14ac:dyDescent="0.25">
      <c r="A1900" s="12">
        <f t="shared" si="57"/>
        <v>45767</v>
      </c>
      <c r="B1900" s="11">
        <v>19.75</v>
      </c>
      <c r="C1900" s="9">
        <v>333.13</v>
      </c>
      <c r="D1900" s="9">
        <v>21.92</v>
      </c>
      <c r="E1900" s="14">
        <v>76.787263390031043</v>
      </c>
      <c r="F1900" s="14">
        <v>6.8684955117863424</v>
      </c>
      <c r="G1900" s="14">
        <v>0.24792520149332176</v>
      </c>
      <c r="H1900" s="9">
        <v>161.26299999999998</v>
      </c>
      <c r="I1900" s="9">
        <v>149.947</v>
      </c>
      <c r="J1900" s="15">
        <v>77359.315896689266</v>
      </c>
    </row>
    <row r="1901" spans="1:10" x14ac:dyDescent="0.25">
      <c r="A1901" s="12">
        <f t="shared" si="57"/>
        <v>45767</v>
      </c>
      <c r="B1901" s="11">
        <v>19.7604166666667</v>
      </c>
      <c r="C1901" s="9">
        <v>338.47199999999998</v>
      </c>
      <c r="D1901" s="9">
        <v>22.271000000000001</v>
      </c>
      <c r="E1901" s="14">
        <v>79.4815216623916</v>
      </c>
      <c r="F1901" s="14">
        <v>6.9962029848137242</v>
      </c>
      <c r="G1901" s="14">
        <v>0.72755462806285853</v>
      </c>
      <c r="H1901" s="9">
        <v>163.58599999999996</v>
      </c>
      <c r="I1901" s="9">
        <v>152.61500000000001</v>
      </c>
      <c r="J1901" s="15">
        <v>76380.720724731756</v>
      </c>
    </row>
    <row r="1902" spans="1:10" x14ac:dyDescent="0.25">
      <c r="A1902" s="12">
        <f t="shared" si="57"/>
        <v>45767</v>
      </c>
      <c r="B1902" s="11">
        <v>19.7708333333333</v>
      </c>
      <c r="C1902" s="9">
        <v>343.26299999999998</v>
      </c>
      <c r="D1902" s="9">
        <v>22.587</v>
      </c>
      <c r="E1902" s="14">
        <v>85.352199879421576</v>
      </c>
      <c r="F1902" s="14">
        <v>7.1351844941084019</v>
      </c>
      <c r="G1902" s="14">
        <v>1.2227340418388721</v>
      </c>
      <c r="H1902" s="9">
        <v>165.73699999999999</v>
      </c>
      <c r="I1902" s="9">
        <v>154.93899999999999</v>
      </c>
      <c r="J1902" s="15">
        <v>72026.881584631119</v>
      </c>
    </row>
    <row r="1903" spans="1:10" x14ac:dyDescent="0.25">
      <c r="A1903" s="12">
        <f t="shared" si="57"/>
        <v>45767</v>
      </c>
      <c r="B1903" s="11">
        <v>19.78125</v>
      </c>
      <c r="C1903" s="9">
        <v>350.38499999999999</v>
      </c>
      <c r="D1903" s="9">
        <v>23.055</v>
      </c>
      <c r="E1903" s="14">
        <v>88.630681168998777</v>
      </c>
      <c r="F1903" s="14">
        <v>7.2081803297838345</v>
      </c>
      <c r="G1903" s="14">
        <v>1.537127154971526</v>
      </c>
      <c r="H1903" s="9">
        <v>169.73799999999997</v>
      </c>
      <c r="I1903" s="9">
        <v>157.59200000000001</v>
      </c>
      <c r="J1903" s="15">
        <v>72362.011346245839</v>
      </c>
    </row>
    <row r="1904" spans="1:10" x14ac:dyDescent="0.25">
      <c r="A1904" s="12">
        <f t="shared" si="57"/>
        <v>45767</v>
      </c>
      <c r="B1904" s="11">
        <v>19.7916666666667</v>
      </c>
      <c r="C1904" s="9">
        <v>357.93099999999998</v>
      </c>
      <c r="D1904" s="9">
        <v>23.552</v>
      </c>
      <c r="E1904" s="14">
        <v>92.294424546705571</v>
      </c>
      <c r="F1904" s="14">
        <v>7.2097482359895801</v>
      </c>
      <c r="G1904" s="14">
        <v>1.5771488359857813</v>
      </c>
      <c r="H1904" s="9">
        <v>174.36799999999997</v>
      </c>
      <c r="I1904" s="9">
        <v>160.011</v>
      </c>
      <c r="J1904" s="15">
        <v>73286.678381319041</v>
      </c>
    </row>
    <row r="1905" spans="1:10" x14ac:dyDescent="0.25">
      <c r="A1905" s="12">
        <f t="shared" si="57"/>
        <v>45767</v>
      </c>
      <c r="B1905" s="11">
        <v>19.8020833333333</v>
      </c>
      <c r="C1905" s="9">
        <v>366.553</v>
      </c>
      <c r="D1905" s="9">
        <v>24.119</v>
      </c>
      <c r="E1905" s="14">
        <v>96.609879073230601</v>
      </c>
      <c r="F1905" s="14">
        <v>7.1983088160014983</v>
      </c>
      <c r="G1905" s="14">
        <v>1.5839613306168285</v>
      </c>
      <c r="H1905" s="9">
        <v>180.24199999999996</v>
      </c>
      <c r="I1905" s="9">
        <v>162.19200000000001</v>
      </c>
      <c r="J1905" s="15">
        <v>74849.850780151028</v>
      </c>
    </row>
    <row r="1906" spans="1:10" x14ac:dyDescent="0.25">
      <c r="A1906" s="12">
        <f t="shared" si="57"/>
        <v>45767</v>
      </c>
      <c r="B1906" s="11">
        <v>19.8125</v>
      </c>
      <c r="C1906" s="9">
        <v>378.58600000000001</v>
      </c>
      <c r="D1906" s="9">
        <v>24.911000000000001</v>
      </c>
      <c r="E1906" s="14">
        <v>95.468960615022382</v>
      </c>
      <c r="F1906" s="14">
        <v>7.1822737199043081</v>
      </c>
      <c r="G1906" s="14">
        <v>1.5874081675846576</v>
      </c>
      <c r="H1906" s="9">
        <v>187.822</v>
      </c>
      <c r="I1906" s="9">
        <v>165.85300000000001</v>
      </c>
      <c r="J1906" s="15">
        <v>83583.357497488643</v>
      </c>
    </row>
    <row r="1907" spans="1:10" x14ac:dyDescent="0.25">
      <c r="A1907" s="12">
        <f t="shared" si="57"/>
        <v>45767</v>
      </c>
      <c r="B1907" s="11">
        <v>19.8229166666667</v>
      </c>
      <c r="C1907" s="9">
        <v>395.63299999999998</v>
      </c>
      <c r="D1907" s="9">
        <v>26.033000000000001</v>
      </c>
      <c r="E1907" s="14">
        <v>96.185477715145652</v>
      </c>
      <c r="F1907" s="14">
        <v>7.1393315652585576</v>
      </c>
      <c r="G1907" s="14">
        <v>1.5913242770293132</v>
      </c>
      <c r="H1907" s="9">
        <v>196.45399999999998</v>
      </c>
      <c r="I1907" s="9">
        <v>173.14599999999999</v>
      </c>
      <c r="J1907" s="15">
        <v>91537.866442566446</v>
      </c>
    </row>
    <row r="1908" spans="1:10" x14ac:dyDescent="0.25">
      <c r="A1908" s="12">
        <f t="shared" si="57"/>
        <v>45767</v>
      </c>
      <c r="B1908" s="11">
        <v>19.8333333333333</v>
      </c>
      <c r="C1908" s="9">
        <v>417.63299999999998</v>
      </c>
      <c r="D1908" s="9">
        <v>27.48</v>
      </c>
      <c r="E1908" s="14">
        <v>96.214991979594927</v>
      </c>
      <c r="F1908" s="14">
        <v>7.0732801777949721</v>
      </c>
      <c r="G1908" s="14">
        <v>1.5907758207160172</v>
      </c>
      <c r="H1908" s="9">
        <v>206.01299999999998</v>
      </c>
      <c r="I1908" s="9">
        <v>184.14</v>
      </c>
      <c r="J1908" s="15">
        <v>101133.95202189406</v>
      </c>
    </row>
    <row r="1909" spans="1:10" x14ac:dyDescent="0.25">
      <c r="A1909" s="12">
        <f t="shared" si="57"/>
        <v>45767</v>
      </c>
      <c r="B1909" s="11">
        <v>19.84375</v>
      </c>
      <c r="C1909" s="9">
        <v>426.19200000000001</v>
      </c>
      <c r="D1909" s="9">
        <v>28.042999999999999</v>
      </c>
      <c r="E1909" s="14">
        <v>95.066588817136363</v>
      </c>
      <c r="F1909" s="14">
        <v>6.995276215303492</v>
      </c>
      <c r="G1909" s="14">
        <v>1.595171949280864</v>
      </c>
      <c r="H1909" s="9">
        <v>211.89500000000001</v>
      </c>
      <c r="I1909" s="9">
        <v>186.25399999999999</v>
      </c>
      <c r="J1909" s="15">
        <v>108237.96301827929</v>
      </c>
    </row>
    <row r="1910" spans="1:10" x14ac:dyDescent="0.25">
      <c r="A1910" s="12">
        <f t="shared" si="57"/>
        <v>45767</v>
      </c>
      <c r="B1910" s="11">
        <v>19.8541666666667</v>
      </c>
      <c r="C1910" s="9">
        <v>428.69</v>
      </c>
      <c r="D1910" s="9">
        <v>28.207999999999998</v>
      </c>
      <c r="E1910" s="14">
        <v>94.270482628127724</v>
      </c>
      <c r="F1910" s="14">
        <v>6.9282255623304119</v>
      </c>
      <c r="G1910" s="14">
        <v>1.5979228118608264</v>
      </c>
      <c r="H1910" s="9">
        <v>214.58799999999997</v>
      </c>
      <c r="I1910" s="9">
        <v>185.89400000000001</v>
      </c>
      <c r="J1910" s="15">
        <v>111791.368997681</v>
      </c>
    </row>
    <row r="1911" spans="1:10" x14ac:dyDescent="0.25">
      <c r="A1911" s="12">
        <f t="shared" si="57"/>
        <v>45767</v>
      </c>
      <c r="B1911" s="11">
        <v>19.8645833333333</v>
      </c>
      <c r="C1911" s="9">
        <v>428.24299999999999</v>
      </c>
      <c r="D1911" s="9">
        <v>28.178000000000001</v>
      </c>
      <c r="E1911" s="14">
        <v>92.263893654279229</v>
      </c>
      <c r="F1911" s="14">
        <v>6.8312201999460163</v>
      </c>
      <c r="G1911" s="14">
        <v>1.598428383125734</v>
      </c>
      <c r="H1911" s="9">
        <v>215.423</v>
      </c>
      <c r="I1911" s="9">
        <v>184.642</v>
      </c>
      <c r="J1911" s="15">
        <v>114729.45776264902</v>
      </c>
    </row>
    <row r="1912" spans="1:10" x14ac:dyDescent="0.25">
      <c r="A1912" s="12">
        <f t="shared" si="57"/>
        <v>45767</v>
      </c>
      <c r="B1912" s="11">
        <v>19.875</v>
      </c>
      <c r="C1912" s="9">
        <v>428.02100000000002</v>
      </c>
      <c r="D1912" s="9">
        <v>28.164000000000001</v>
      </c>
      <c r="E1912" s="14">
        <v>91.307745063002827</v>
      </c>
      <c r="F1912" s="14">
        <v>6.6998898148385058</v>
      </c>
      <c r="G1912" s="14">
        <v>1.599729993176449</v>
      </c>
      <c r="H1912" s="9">
        <v>216.32800000000003</v>
      </c>
      <c r="I1912" s="9">
        <v>183.529</v>
      </c>
      <c r="J1912" s="15">
        <v>116720.63512898223</v>
      </c>
    </row>
    <row r="1913" spans="1:10" x14ac:dyDescent="0.25">
      <c r="A1913" s="12">
        <f t="shared" si="57"/>
        <v>45767</v>
      </c>
      <c r="B1913" s="11">
        <v>19.8854166666667</v>
      </c>
      <c r="C1913" s="9">
        <v>426.01400000000001</v>
      </c>
      <c r="D1913" s="9">
        <v>28.032</v>
      </c>
      <c r="E1913" s="14">
        <v>94.997838518617343</v>
      </c>
      <c r="F1913" s="14">
        <v>6.5883821169056596</v>
      </c>
      <c r="G1913" s="14">
        <v>1.6005561069774348</v>
      </c>
      <c r="H1913" s="9">
        <v>214.56300000000002</v>
      </c>
      <c r="I1913" s="9">
        <v>183.41900000000001</v>
      </c>
      <c r="J1913" s="15">
        <v>111376.22325749956</v>
      </c>
    </row>
    <row r="1914" spans="1:10" x14ac:dyDescent="0.25">
      <c r="A1914" s="12">
        <f t="shared" si="57"/>
        <v>45767</v>
      </c>
      <c r="B1914" s="11">
        <v>19.8958333333333</v>
      </c>
      <c r="C1914" s="9">
        <v>423.60500000000002</v>
      </c>
      <c r="D1914" s="9">
        <v>27.873000000000001</v>
      </c>
      <c r="E1914" s="14">
        <v>96.683089592648642</v>
      </c>
      <c r="F1914" s="14">
        <v>6.5033217133637358</v>
      </c>
      <c r="G1914" s="14">
        <v>1.5948043398643803</v>
      </c>
      <c r="H1914" s="9">
        <v>213.42400000000004</v>
      </c>
      <c r="I1914" s="9">
        <v>182.30799999999999</v>
      </c>
      <c r="J1914" s="15">
        <v>108642.78435412327</v>
      </c>
    </row>
    <row r="1915" spans="1:10" x14ac:dyDescent="0.25">
      <c r="A1915" s="12">
        <f t="shared" si="57"/>
        <v>45767</v>
      </c>
      <c r="B1915" s="11">
        <v>19.90625</v>
      </c>
      <c r="C1915" s="9">
        <v>418.80700000000002</v>
      </c>
      <c r="D1915" s="9">
        <v>27.558</v>
      </c>
      <c r="E1915" s="14">
        <v>96.940250507904523</v>
      </c>
      <c r="F1915" s="14">
        <v>6.4211086065178469</v>
      </c>
      <c r="G1915" s="14">
        <v>1.5837946772110738</v>
      </c>
      <c r="H1915" s="9">
        <v>210.55400000000003</v>
      </c>
      <c r="I1915" s="9">
        <v>180.69499999999999</v>
      </c>
      <c r="J1915" s="15">
        <v>105608.84620836657</v>
      </c>
    </row>
    <row r="1916" spans="1:10" x14ac:dyDescent="0.25">
      <c r="A1916" s="12">
        <f t="shared" si="57"/>
        <v>45767</v>
      </c>
      <c r="B1916" s="11">
        <v>19.9166666666667</v>
      </c>
      <c r="C1916" s="9">
        <v>419.33600000000001</v>
      </c>
      <c r="D1916" s="9">
        <v>27.591999999999999</v>
      </c>
      <c r="E1916" s="14">
        <v>92.339240241523086</v>
      </c>
      <c r="F1916" s="14">
        <v>6.2860634289106274</v>
      </c>
      <c r="G1916" s="14">
        <v>1.5706070272158226</v>
      </c>
      <c r="H1916" s="9">
        <v>211.55400000000003</v>
      </c>
      <c r="I1916" s="9">
        <v>180.19</v>
      </c>
      <c r="J1916" s="15">
        <v>111358.08930235048</v>
      </c>
    </row>
    <row r="1917" spans="1:10" x14ac:dyDescent="0.25">
      <c r="A1917" s="12">
        <f t="shared" si="57"/>
        <v>45767</v>
      </c>
      <c r="B1917" s="11">
        <v>19.9270833333333</v>
      </c>
      <c r="C1917" s="9">
        <v>418.43700000000001</v>
      </c>
      <c r="D1917" s="9">
        <v>27.533000000000001</v>
      </c>
      <c r="E1917" s="14">
        <v>86.553858986577808</v>
      </c>
      <c r="F1917" s="14">
        <v>6.189789738847975</v>
      </c>
      <c r="G1917" s="14">
        <v>1.554753116484092</v>
      </c>
      <c r="H1917" s="9">
        <v>210.90199999999999</v>
      </c>
      <c r="I1917" s="9">
        <v>180.00200000000001</v>
      </c>
      <c r="J1917" s="15">
        <v>116603.59815809011</v>
      </c>
    </row>
    <row r="1918" spans="1:10" x14ac:dyDescent="0.25">
      <c r="A1918" s="12">
        <f t="shared" si="57"/>
        <v>45767</v>
      </c>
      <c r="B1918" s="11">
        <v>19.9375</v>
      </c>
      <c r="C1918" s="9">
        <v>412.98</v>
      </c>
      <c r="D1918" s="9">
        <v>27.173999999999999</v>
      </c>
      <c r="E1918" s="14">
        <v>80.954614996456215</v>
      </c>
      <c r="F1918" s="14">
        <v>6.0754916483739061</v>
      </c>
      <c r="G1918" s="14">
        <v>1.5467339070011799</v>
      </c>
      <c r="H1918" s="9">
        <v>206.64500000000004</v>
      </c>
      <c r="I1918" s="9">
        <v>179.161</v>
      </c>
      <c r="J1918" s="15">
        <v>118068.15944816872</v>
      </c>
    </row>
    <row r="1919" spans="1:10" x14ac:dyDescent="0.25">
      <c r="A1919" s="12">
        <f t="shared" si="57"/>
        <v>45767</v>
      </c>
      <c r="B1919" s="11">
        <v>19.9479166666667</v>
      </c>
      <c r="C1919" s="9">
        <v>403.25400000000002</v>
      </c>
      <c r="D1919" s="9">
        <v>26.533999999999999</v>
      </c>
      <c r="E1919" s="14">
        <v>74.261195058372266</v>
      </c>
      <c r="F1919" s="14">
        <v>5.9414969373434188</v>
      </c>
      <c r="G1919" s="14">
        <v>1.5386429850691425</v>
      </c>
      <c r="H1919" s="9">
        <v>198.95800000000003</v>
      </c>
      <c r="I1919" s="9">
        <v>177.762</v>
      </c>
      <c r="J1919" s="15">
        <v>117216.6650192152</v>
      </c>
    </row>
    <row r="1920" spans="1:10" x14ac:dyDescent="0.25">
      <c r="A1920" s="12">
        <f t="shared" si="57"/>
        <v>45767</v>
      </c>
      <c r="B1920" s="11">
        <v>19.9583333333333</v>
      </c>
      <c r="C1920" s="9">
        <v>391.69</v>
      </c>
      <c r="D1920" s="9">
        <v>25.773</v>
      </c>
      <c r="E1920" s="14">
        <v>67.711624652783755</v>
      </c>
      <c r="F1920" s="14">
        <v>5.7876636919123872</v>
      </c>
      <c r="G1920" s="14">
        <v>1.5045191385779266</v>
      </c>
      <c r="H1920" s="9">
        <v>190.58699999999996</v>
      </c>
      <c r="I1920" s="9">
        <v>175.33</v>
      </c>
      <c r="J1920" s="15">
        <v>115583.19251672587</v>
      </c>
    </row>
    <row r="1921" spans="1:10" x14ac:dyDescent="0.25">
      <c r="A1921" s="12">
        <f t="shared" si="57"/>
        <v>45767</v>
      </c>
      <c r="B1921" s="11">
        <v>19.96875</v>
      </c>
      <c r="C1921" s="9">
        <v>379.42599999999999</v>
      </c>
      <c r="D1921" s="9">
        <v>24.966000000000001</v>
      </c>
      <c r="E1921" s="14">
        <v>61.805943226914103</v>
      </c>
      <c r="F1921" s="14">
        <v>5.6375245660159656</v>
      </c>
      <c r="G1921" s="14">
        <v>1.4957910881916801</v>
      </c>
      <c r="H1921" s="9">
        <v>180.60299999999998</v>
      </c>
      <c r="I1921" s="9">
        <v>173.857</v>
      </c>
      <c r="J1921" s="15">
        <v>111663.74111887823</v>
      </c>
    </row>
    <row r="1922" spans="1:10" x14ac:dyDescent="0.25">
      <c r="A1922" s="12">
        <f t="shared" si="57"/>
        <v>45767</v>
      </c>
      <c r="B1922" s="11">
        <v>19.9791666666667</v>
      </c>
      <c r="C1922" s="9">
        <v>367.73200000000003</v>
      </c>
      <c r="D1922" s="9">
        <v>24.196999999999999</v>
      </c>
      <c r="E1922" s="14">
        <v>56.425284533059504</v>
      </c>
      <c r="F1922" s="14">
        <v>5.5310538497680488</v>
      </c>
      <c r="G1922" s="14">
        <v>1.4849348499412556</v>
      </c>
      <c r="H1922" s="9">
        <v>171.00600000000003</v>
      </c>
      <c r="I1922" s="9">
        <v>172.529</v>
      </c>
      <c r="J1922" s="15">
        <v>107564.72676723122</v>
      </c>
    </row>
    <row r="1923" spans="1:10" x14ac:dyDescent="0.25">
      <c r="A1923" s="12">
        <f t="shared" si="57"/>
        <v>45767</v>
      </c>
      <c r="B1923" s="11">
        <v>19.9895833333333</v>
      </c>
      <c r="C1923" s="9">
        <v>356.76100000000002</v>
      </c>
      <c r="D1923" s="9">
        <v>23.475000000000001</v>
      </c>
      <c r="E1923" s="14">
        <v>52.04980541203318</v>
      </c>
      <c r="F1923" s="14">
        <v>5.4325942103972595</v>
      </c>
      <c r="G1923" s="14">
        <v>1.4800286379655176</v>
      </c>
      <c r="H1923" s="9">
        <v>162.01599999999999</v>
      </c>
      <c r="I1923" s="9">
        <v>171.27</v>
      </c>
      <c r="J1923" s="15">
        <v>103053.57173960403</v>
      </c>
    </row>
    <row r="1924" spans="1:10" x14ac:dyDescent="0.25">
      <c r="A1924" s="12">
        <f t="shared" ref="A1924" si="58">DATE(YEAR(A1828),MONTH(A1828),DAY(A1828)+1)</f>
        <v>45768</v>
      </c>
      <c r="B1924" s="11">
        <v>20</v>
      </c>
      <c r="C1924" s="9">
        <v>344.68200000000002</v>
      </c>
      <c r="D1924" s="9">
        <v>22.68</v>
      </c>
      <c r="E1924" s="14">
        <v>53.367072540930565</v>
      </c>
      <c r="F1924" s="14">
        <v>5.3377141251586631</v>
      </c>
      <c r="G1924" s="14">
        <v>1.4382524435541741</v>
      </c>
      <c r="H1924" s="9">
        <v>152.86200000000002</v>
      </c>
      <c r="I1924" s="9">
        <v>169.14</v>
      </c>
      <c r="J1924" s="15">
        <v>92718.960890356626</v>
      </c>
    </row>
    <row r="1925" spans="1:10" x14ac:dyDescent="0.25">
      <c r="A1925" s="12">
        <f t="shared" ref="A1925:A1988" si="59">A1924</f>
        <v>45768</v>
      </c>
      <c r="B1925" s="11">
        <v>20.0104166666667</v>
      </c>
      <c r="C1925" s="9">
        <v>333.12400000000002</v>
      </c>
      <c r="D1925" s="9">
        <v>21.92</v>
      </c>
      <c r="E1925" s="14">
        <v>49.697686882218775</v>
      </c>
      <c r="F1925" s="14">
        <v>5.2512828877647149</v>
      </c>
      <c r="G1925" s="14">
        <v>1.4250707106117126</v>
      </c>
      <c r="H1925" s="9">
        <v>143.94</v>
      </c>
      <c r="I1925" s="9">
        <v>167.26400000000001</v>
      </c>
      <c r="J1925" s="15">
        <v>87565.959519404772</v>
      </c>
    </row>
    <row r="1926" spans="1:10" x14ac:dyDescent="0.25">
      <c r="A1926" s="12">
        <f t="shared" si="59"/>
        <v>45768</v>
      </c>
      <c r="B1926" s="11">
        <v>20.0208333333333</v>
      </c>
      <c r="C1926" s="9">
        <v>325.09199999999998</v>
      </c>
      <c r="D1926" s="9">
        <v>21.390999999999998</v>
      </c>
      <c r="E1926" s="14">
        <v>45.80856219685468</v>
      </c>
      <c r="F1926" s="14">
        <v>5.1743237579416688</v>
      </c>
      <c r="G1926" s="14">
        <v>1.4182681468486276</v>
      </c>
      <c r="H1926" s="9">
        <v>137.43499999999997</v>
      </c>
      <c r="I1926" s="9">
        <v>166.26599999999999</v>
      </c>
      <c r="J1926" s="15">
        <v>85033.845898354994</v>
      </c>
    </row>
    <row r="1927" spans="1:10" x14ac:dyDescent="0.25">
      <c r="A1927" s="12">
        <f t="shared" si="59"/>
        <v>45768</v>
      </c>
      <c r="B1927" s="11">
        <v>20.03125</v>
      </c>
      <c r="C1927" s="9">
        <v>316.49099999999999</v>
      </c>
      <c r="D1927" s="9">
        <v>20.824999999999999</v>
      </c>
      <c r="E1927" s="14">
        <v>42.456922963659629</v>
      </c>
      <c r="F1927" s="14">
        <v>5.1121277468988753</v>
      </c>
      <c r="G1927" s="14">
        <v>1.4109985770487046</v>
      </c>
      <c r="H1927" s="9">
        <v>130.82900000000001</v>
      </c>
      <c r="I1927" s="9">
        <v>164.83699999999999</v>
      </c>
      <c r="J1927" s="15">
        <v>81848.950712392791</v>
      </c>
    </row>
    <row r="1928" spans="1:10" x14ac:dyDescent="0.25">
      <c r="A1928" s="12">
        <f t="shared" si="59"/>
        <v>45768</v>
      </c>
      <c r="B1928" s="11">
        <v>20.0416666666667</v>
      </c>
      <c r="C1928" s="9">
        <v>309.142</v>
      </c>
      <c r="D1928" s="9">
        <v>20.341999999999999</v>
      </c>
      <c r="E1928" s="14">
        <v>40.081328586442474</v>
      </c>
      <c r="F1928" s="14">
        <v>5.3666898120796338</v>
      </c>
      <c r="G1928" s="14">
        <v>1.4148921615117078</v>
      </c>
      <c r="H1928" s="9">
        <v>124.77600000000001</v>
      </c>
      <c r="I1928" s="9">
        <v>164.024</v>
      </c>
      <c r="J1928" s="15">
        <v>77913.089439966207</v>
      </c>
    </row>
    <row r="1929" spans="1:10" x14ac:dyDescent="0.25">
      <c r="A1929" s="12">
        <f t="shared" si="59"/>
        <v>45768</v>
      </c>
      <c r="B1929" s="11">
        <v>20.0520833333333</v>
      </c>
      <c r="C1929" s="9">
        <v>302.64699999999999</v>
      </c>
      <c r="D1929" s="9">
        <v>19.914000000000001</v>
      </c>
      <c r="E1929" s="14">
        <v>38.726949320618701</v>
      </c>
      <c r="F1929" s="14">
        <v>5.3062817425893183</v>
      </c>
      <c r="G1929" s="14">
        <v>1.415936292540283</v>
      </c>
      <c r="H1929" s="9">
        <v>120.01599999999999</v>
      </c>
      <c r="I1929" s="9">
        <v>162.71700000000001</v>
      </c>
      <c r="J1929" s="15">
        <v>74566.832644251699</v>
      </c>
    </row>
    <row r="1930" spans="1:10" x14ac:dyDescent="0.25">
      <c r="A1930" s="12">
        <f t="shared" si="59"/>
        <v>45768</v>
      </c>
      <c r="B1930" s="11">
        <v>20.0625</v>
      </c>
      <c r="C1930" s="9">
        <v>297.07600000000002</v>
      </c>
      <c r="D1930" s="9">
        <v>19.547999999999998</v>
      </c>
      <c r="E1930" s="14">
        <v>37.748497615041543</v>
      </c>
      <c r="F1930" s="14">
        <v>5.2520668040150795</v>
      </c>
      <c r="G1930" s="14">
        <v>1.4158276349744485</v>
      </c>
      <c r="H1930" s="9">
        <v>115.78000000000003</v>
      </c>
      <c r="I1930" s="9">
        <v>161.74799999999999</v>
      </c>
      <c r="J1930" s="15">
        <v>71363.607945968964</v>
      </c>
    </row>
    <row r="1931" spans="1:10" x14ac:dyDescent="0.25">
      <c r="A1931" s="12">
        <f t="shared" si="59"/>
        <v>45768</v>
      </c>
      <c r="B1931" s="11">
        <v>20.0729166666667</v>
      </c>
      <c r="C1931" s="9">
        <v>293.56900000000002</v>
      </c>
      <c r="D1931" s="9">
        <v>19.317</v>
      </c>
      <c r="E1931" s="14">
        <v>36.229832291764616</v>
      </c>
      <c r="F1931" s="14">
        <v>5.2226401975389019</v>
      </c>
      <c r="G1931" s="14">
        <v>1.4140730650951023</v>
      </c>
      <c r="H1931" s="9">
        <v>112.61200000000002</v>
      </c>
      <c r="I1931" s="9">
        <v>161.63999999999999</v>
      </c>
      <c r="J1931" s="15">
        <v>69745.454445601397</v>
      </c>
    </row>
    <row r="1932" spans="1:10" x14ac:dyDescent="0.25">
      <c r="A1932" s="12">
        <f t="shared" si="59"/>
        <v>45768</v>
      </c>
      <c r="B1932" s="11">
        <v>20.0833333333333</v>
      </c>
      <c r="C1932" s="9">
        <v>290.738</v>
      </c>
      <c r="D1932" s="9">
        <v>19.131</v>
      </c>
      <c r="E1932" s="14">
        <v>35.626402784439243</v>
      </c>
      <c r="F1932" s="14">
        <v>5.1752956439757609</v>
      </c>
      <c r="G1932" s="14">
        <v>1.4128247692915492</v>
      </c>
      <c r="H1932" s="9">
        <v>109.79699999999997</v>
      </c>
      <c r="I1932" s="9">
        <v>161.81</v>
      </c>
      <c r="J1932" s="15">
        <v>67582.47680229343</v>
      </c>
    </row>
    <row r="1933" spans="1:10" x14ac:dyDescent="0.25">
      <c r="A1933" s="12">
        <f t="shared" si="59"/>
        <v>45768</v>
      </c>
      <c r="B1933" s="11">
        <v>20.09375</v>
      </c>
      <c r="C1933" s="9">
        <v>287.67200000000003</v>
      </c>
      <c r="D1933" s="9">
        <v>18.928999999999998</v>
      </c>
      <c r="E1933" s="14">
        <v>35.847790669160808</v>
      </c>
      <c r="F1933" s="14">
        <v>5.1436318211776131</v>
      </c>
      <c r="G1933" s="14">
        <v>1.4140564235628712</v>
      </c>
      <c r="H1933" s="9">
        <v>107.25600000000006</v>
      </c>
      <c r="I1933" s="9">
        <v>161.48699999999999</v>
      </c>
      <c r="J1933" s="15">
        <v>64850.521086098757</v>
      </c>
    </row>
    <row r="1934" spans="1:10" x14ac:dyDescent="0.25">
      <c r="A1934" s="12">
        <f t="shared" si="59"/>
        <v>45768</v>
      </c>
      <c r="B1934" s="11">
        <v>20.1041666666667</v>
      </c>
      <c r="C1934" s="9">
        <v>285.577</v>
      </c>
      <c r="D1934" s="9">
        <v>18.791</v>
      </c>
      <c r="E1934" s="14">
        <v>34.823383537658955</v>
      </c>
      <c r="F1934" s="14">
        <v>5.104165873941553</v>
      </c>
      <c r="G1934" s="14">
        <v>1.4124088782686226</v>
      </c>
      <c r="H1934" s="9">
        <v>105.761</v>
      </c>
      <c r="I1934" s="9">
        <v>161.02500000000001</v>
      </c>
      <c r="J1934" s="15">
        <v>64421.041710130863</v>
      </c>
    </row>
    <row r="1935" spans="1:10" x14ac:dyDescent="0.25">
      <c r="A1935" s="12">
        <f t="shared" si="59"/>
        <v>45768</v>
      </c>
      <c r="B1935" s="11">
        <v>20.1145833333333</v>
      </c>
      <c r="C1935" s="9">
        <v>283.226</v>
      </c>
      <c r="D1935" s="9">
        <v>18.635999999999999</v>
      </c>
      <c r="E1935" s="14">
        <v>34.700752587649468</v>
      </c>
      <c r="F1935" s="14">
        <v>5.0862372603157882</v>
      </c>
      <c r="G1935" s="14">
        <v>1.4115054066525334</v>
      </c>
      <c r="H1935" s="9">
        <v>103.97799999999998</v>
      </c>
      <c r="I1935" s="9">
        <v>160.61199999999999</v>
      </c>
      <c r="J1935" s="15">
        <v>62779.504745382197</v>
      </c>
    </row>
    <row r="1936" spans="1:10" x14ac:dyDescent="0.25">
      <c r="A1936" s="12">
        <f t="shared" si="59"/>
        <v>45768</v>
      </c>
      <c r="B1936" s="11">
        <v>20.125</v>
      </c>
      <c r="C1936" s="9">
        <v>282.16899999999998</v>
      </c>
      <c r="D1936" s="9">
        <v>18.567</v>
      </c>
      <c r="E1936" s="14">
        <v>34.586388275146952</v>
      </c>
      <c r="F1936" s="14">
        <v>5.055383966452581</v>
      </c>
      <c r="G1936" s="14">
        <v>1.4119554193942145</v>
      </c>
      <c r="H1936" s="9">
        <v>102.94399999999999</v>
      </c>
      <c r="I1936" s="9">
        <v>160.65799999999999</v>
      </c>
      <c r="J1936" s="15">
        <v>61890.272339006238</v>
      </c>
    </row>
    <row r="1937" spans="1:10" x14ac:dyDescent="0.25">
      <c r="A1937" s="12">
        <f t="shared" si="59"/>
        <v>45768</v>
      </c>
      <c r="B1937" s="11">
        <v>20.1354166666667</v>
      </c>
      <c r="C1937" s="9">
        <v>280.24599999999998</v>
      </c>
      <c r="D1937" s="9">
        <v>18.440000000000001</v>
      </c>
      <c r="E1937" s="14">
        <v>34.296230929390667</v>
      </c>
      <c r="F1937" s="14">
        <v>5.0457636865761888</v>
      </c>
      <c r="G1937" s="14">
        <v>1.4113404312703284</v>
      </c>
      <c r="H1937" s="9">
        <v>101.81499999999997</v>
      </c>
      <c r="I1937" s="9">
        <v>159.99100000000001</v>
      </c>
      <c r="J1937" s="15">
        <v>61061.664952762781</v>
      </c>
    </row>
    <row r="1938" spans="1:10" x14ac:dyDescent="0.25">
      <c r="A1938" s="12">
        <f t="shared" si="59"/>
        <v>45768</v>
      </c>
      <c r="B1938" s="11">
        <v>20.1458333333333</v>
      </c>
      <c r="C1938" s="9">
        <v>280.33300000000003</v>
      </c>
      <c r="D1938" s="9">
        <v>18.446000000000002</v>
      </c>
      <c r="E1938" s="14">
        <v>34.353650448726611</v>
      </c>
      <c r="F1938" s="14">
        <v>5.0224683123763532</v>
      </c>
      <c r="G1938" s="14">
        <v>1.4109283038247202</v>
      </c>
      <c r="H1938" s="9">
        <v>101.37</v>
      </c>
      <c r="I1938" s="9">
        <v>160.517</v>
      </c>
      <c r="J1938" s="15">
        <v>60582.952935072317</v>
      </c>
    </row>
    <row r="1939" spans="1:10" x14ac:dyDescent="0.25">
      <c r="A1939" s="12">
        <f t="shared" si="59"/>
        <v>45768</v>
      </c>
      <c r="B1939" s="11">
        <v>20.15625</v>
      </c>
      <c r="C1939" s="9">
        <v>279.48099999999999</v>
      </c>
      <c r="D1939" s="9">
        <v>18.39</v>
      </c>
      <c r="E1939" s="14">
        <v>34.081828042314179</v>
      </c>
      <c r="F1939" s="14">
        <v>5.0018238303897524</v>
      </c>
      <c r="G1939" s="14">
        <v>1.4109843163509095</v>
      </c>
      <c r="H1939" s="9">
        <v>100.66200000000001</v>
      </c>
      <c r="I1939" s="9">
        <v>160.429</v>
      </c>
      <c r="J1939" s="15">
        <v>60167.363810945157</v>
      </c>
    </row>
    <row r="1940" spans="1:10" x14ac:dyDescent="0.25">
      <c r="A1940" s="12">
        <f t="shared" si="59"/>
        <v>45768</v>
      </c>
      <c r="B1940" s="11">
        <v>20.1666666666667</v>
      </c>
      <c r="C1940" s="9">
        <v>280.61099999999999</v>
      </c>
      <c r="D1940" s="9">
        <v>18.463999999999999</v>
      </c>
      <c r="E1940" s="14">
        <v>33.734785093168178</v>
      </c>
      <c r="F1940" s="14">
        <v>5.0005430078238566</v>
      </c>
      <c r="G1940" s="14">
        <v>1.4254658111587952</v>
      </c>
      <c r="H1940" s="9">
        <v>100.988</v>
      </c>
      <c r="I1940" s="9">
        <v>161.15899999999999</v>
      </c>
      <c r="J1940" s="15">
        <v>60827.206087849168</v>
      </c>
    </row>
    <row r="1941" spans="1:10" x14ac:dyDescent="0.25">
      <c r="A1941" s="12">
        <f t="shared" si="59"/>
        <v>45768</v>
      </c>
      <c r="B1941" s="11">
        <v>20.1770833333333</v>
      </c>
      <c r="C1941" s="9">
        <v>280.70699999999999</v>
      </c>
      <c r="D1941" s="9">
        <v>18.471</v>
      </c>
      <c r="E1941" s="14">
        <v>34.154215931441584</v>
      </c>
      <c r="F1941" s="14">
        <v>4.9965617037898973</v>
      </c>
      <c r="G1941" s="14">
        <v>1.4358369168572307</v>
      </c>
      <c r="H1941" s="9">
        <v>100.946</v>
      </c>
      <c r="I1941" s="9">
        <v>161.29</v>
      </c>
      <c r="J1941" s="15">
        <v>60359.385447911285</v>
      </c>
    </row>
    <row r="1942" spans="1:10" x14ac:dyDescent="0.25">
      <c r="A1942" s="12">
        <f t="shared" si="59"/>
        <v>45768</v>
      </c>
      <c r="B1942" s="11">
        <v>20.1875</v>
      </c>
      <c r="C1942" s="9">
        <v>280.92500000000001</v>
      </c>
      <c r="D1942" s="9">
        <v>18.484999999999999</v>
      </c>
      <c r="E1942" s="14">
        <v>34.794909027155072</v>
      </c>
      <c r="F1942" s="14">
        <v>4.9980354977363319</v>
      </c>
      <c r="G1942" s="14">
        <v>1.4731401797016945</v>
      </c>
      <c r="H1942" s="9">
        <v>100.90799999999999</v>
      </c>
      <c r="I1942" s="9">
        <v>161.53200000000001</v>
      </c>
      <c r="J1942" s="15">
        <v>59641.915295406892</v>
      </c>
    </row>
    <row r="1943" spans="1:10" x14ac:dyDescent="0.25">
      <c r="A1943" s="12">
        <f t="shared" si="59"/>
        <v>45768</v>
      </c>
      <c r="B1943" s="11">
        <v>20.1979166666667</v>
      </c>
      <c r="C1943" s="9">
        <v>283.45100000000002</v>
      </c>
      <c r="D1943" s="9">
        <v>18.651</v>
      </c>
      <c r="E1943" s="14">
        <v>35.894145928067857</v>
      </c>
      <c r="F1943" s="14">
        <v>4.9971590829786781</v>
      </c>
      <c r="G1943" s="14">
        <v>1.4897644526705549</v>
      </c>
      <c r="H1943" s="9">
        <v>101.74000000000001</v>
      </c>
      <c r="I1943" s="9">
        <v>163.06</v>
      </c>
      <c r="J1943" s="15">
        <v>59358.930536282911</v>
      </c>
    </row>
    <row r="1944" spans="1:10" x14ac:dyDescent="0.25">
      <c r="A1944" s="12">
        <f t="shared" si="59"/>
        <v>45768</v>
      </c>
      <c r="B1944" s="11">
        <v>20.2083333333333</v>
      </c>
      <c r="C1944" s="9">
        <v>287.846</v>
      </c>
      <c r="D1944" s="9">
        <v>18.940000000000001</v>
      </c>
      <c r="E1944" s="14">
        <v>36.770179388450941</v>
      </c>
      <c r="F1944" s="14">
        <v>5.0228462115921966</v>
      </c>
      <c r="G1944" s="14">
        <v>1.5260498272876348</v>
      </c>
      <c r="H1944" s="9">
        <v>103.358</v>
      </c>
      <c r="I1944" s="9">
        <v>165.548</v>
      </c>
      <c r="J1944" s="15">
        <v>60038.924572669224</v>
      </c>
    </row>
    <row r="1945" spans="1:10" x14ac:dyDescent="0.25">
      <c r="A1945" s="12">
        <f t="shared" si="59"/>
        <v>45768</v>
      </c>
      <c r="B1945" s="11">
        <v>20.21875</v>
      </c>
      <c r="C1945" s="9">
        <v>290.60199999999998</v>
      </c>
      <c r="D1945" s="9">
        <v>19.122</v>
      </c>
      <c r="E1945" s="14">
        <v>38.383437826832044</v>
      </c>
      <c r="F1945" s="14">
        <v>5.0642165892255662</v>
      </c>
      <c r="G1945" s="14">
        <v>1.534225566982675</v>
      </c>
      <c r="H1945" s="9">
        <v>104.81699999999995</v>
      </c>
      <c r="I1945" s="9">
        <v>166.66300000000001</v>
      </c>
      <c r="J1945" s="15">
        <v>59835.120016959663</v>
      </c>
    </row>
    <row r="1946" spans="1:10" x14ac:dyDescent="0.25">
      <c r="A1946" s="12">
        <f t="shared" si="59"/>
        <v>45768</v>
      </c>
      <c r="B1946" s="11">
        <v>20.2291666666667</v>
      </c>
      <c r="C1946" s="9">
        <v>292.84800000000001</v>
      </c>
      <c r="D1946" s="9">
        <v>19.268999999999998</v>
      </c>
      <c r="E1946" s="14">
        <v>39.743266175989497</v>
      </c>
      <c r="F1946" s="14">
        <v>5.1088039731086123</v>
      </c>
      <c r="G1946" s="14">
        <v>1.5382125952649768</v>
      </c>
      <c r="H1946" s="9">
        <v>107.22</v>
      </c>
      <c r="I1946" s="9">
        <v>166.35900000000001</v>
      </c>
      <c r="J1946" s="15">
        <v>60829.717255636904</v>
      </c>
    </row>
    <row r="1947" spans="1:10" x14ac:dyDescent="0.25">
      <c r="A1947" s="12">
        <f t="shared" si="59"/>
        <v>45768</v>
      </c>
      <c r="B1947" s="11">
        <v>20.2395833333333</v>
      </c>
      <c r="C1947" s="9">
        <v>288.84699999999998</v>
      </c>
      <c r="D1947" s="9">
        <v>19.006</v>
      </c>
      <c r="E1947" s="14">
        <v>42.090798559208729</v>
      </c>
      <c r="F1947" s="14">
        <v>5.1675140483255824</v>
      </c>
      <c r="G1947" s="14">
        <v>1.5406480623440266</v>
      </c>
      <c r="H1947" s="9">
        <v>109.53400000000002</v>
      </c>
      <c r="I1947" s="9">
        <v>160.30699999999999</v>
      </c>
      <c r="J1947" s="15">
        <v>60735.039330121683</v>
      </c>
    </row>
    <row r="1948" spans="1:10" x14ac:dyDescent="0.25">
      <c r="A1948" s="12">
        <f t="shared" si="59"/>
        <v>45768</v>
      </c>
      <c r="B1948" s="11">
        <v>20.25</v>
      </c>
      <c r="C1948" s="9">
        <v>290.26299999999998</v>
      </c>
      <c r="D1948" s="9">
        <v>19.099</v>
      </c>
      <c r="E1948" s="14">
        <v>44.920064456627124</v>
      </c>
      <c r="F1948" s="14">
        <v>5.2796465773345629</v>
      </c>
      <c r="G1948" s="14">
        <v>1.5407841645677154</v>
      </c>
      <c r="H1948" s="9">
        <v>115.03299999999999</v>
      </c>
      <c r="I1948" s="9">
        <v>156.131</v>
      </c>
      <c r="J1948" s="15">
        <v>63292.504801470575</v>
      </c>
    </row>
    <row r="1949" spans="1:10" x14ac:dyDescent="0.25">
      <c r="A1949" s="12">
        <f t="shared" si="59"/>
        <v>45768</v>
      </c>
      <c r="B1949" s="11">
        <v>20.2604166666667</v>
      </c>
      <c r="C1949" s="9">
        <v>293.19099999999997</v>
      </c>
      <c r="D1949" s="9">
        <v>19.292000000000002</v>
      </c>
      <c r="E1949" s="14">
        <v>47.096321556906915</v>
      </c>
      <c r="F1949" s="14">
        <v>5.3566639347701086</v>
      </c>
      <c r="G1949" s="14">
        <v>1.5376280224797501</v>
      </c>
      <c r="H1949" s="9">
        <v>119.88499999999999</v>
      </c>
      <c r="I1949" s="9">
        <v>154.01400000000001</v>
      </c>
      <c r="J1949" s="15">
        <v>65894.386485843221</v>
      </c>
    </row>
    <row r="1950" spans="1:10" x14ac:dyDescent="0.25">
      <c r="A1950" s="12">
        <f t="shared" si="59"/>
        <v>45768</v>
      </c>
      <c r="B1950" s="11">
        <v>20.2708333333333</v>
      </c>
      <c r="C1950" s="9">
        <v>299.24099999999999</v>
      </c>
      <c r="D1950" s="9">
        <v>19.690000000000001</v>
      </c>
      <c r="E1950" s="14">
        <v>50.667976438364413</v>
      </c>
      <c r="F1950" s="14">
        <v>5.5064684553916337</v>
      </c>
      <c r="G1950" s="14">
        <v>1.5015673078328255</v>
      </c>
      <c r="H1950" s="9">
        <v>125.762</v>
      </c>
      <c r="I1950" s="9">
        <v>153.78899999999999</v>
      </c>
      <c r="J1950" s="15">
        <v>68085.987798411123</v>
      </c>
    </row>
    <row r="1951" spans="1:10" x14ac:dyDescent="0.25">
      <c r="A1951" s="12">
        <f t="shared" si="59"/>
        <v>45768</v>
      </c>
      <c r="B1951" s="11">
        <v>20.28125</v>
      </c>
      <c r="C1951" s="9">
        <v>305.91500000000002</v>
      </c>
      <c r="D1951" s="9">
        <v>20.129000000000001</v>
      </c>
      <c r="E1951" s="14">
        <v>53.824352221610084</v>
      </c>
      <c r="F1951" s="14">
        <v>5.6468790649429561</v>
      </c>
      <c r="G1951" s="14">
        <v>1.1669661210066111</v>
      </c>
      <c r="H1951" s="9">
        <v>132.018</v>
      </c>
      <c r="I1951" s="9">
        <v>153.768</v>
      </c>
      <c r="J1951" s="15">
        <v>71379.802592440363</v>
      </c>
    </row>
    <row r="1952" spans="1:10" x14ac:dyDescent="0.25">
      <c r="A1952" s="12">
        <f t="shared" si="59"/>
        <v>45768</v>
      </c>
      <c r="B1952" s="11">
        <v>20.2916666666667</v>
      </c>
      <c r="C1952" s="9">
        <v>314.90800000000002</v>
      </c>
      <c r="D1952" s="9">
        <v>20.721</v>
      </c>
      <c r="E1952" s="14">
        <v>55.668663993680681</v>
      </c>
      <c r="F1952" s="14">
        <v>5.8086293855493327</v>
      </c>
      <c r="G1952" s="14">
        <v>0.5947685435409743</v>
      </c>
      <c r="H1952" s="9">
        <v>139.34100000000001</v>
      </c>
      <c r="I1952" s="9">
        <v>154.846</v>
      </c>
      <c r="J1952" s="15">
        <v>77268.938077229017</v>
      </c>
    </row>
    <row r="1953" spans="1:10" x14ac:dyDescent="0.25">
      <c r="A1953" s="12">
        <f t="shared" si="59"/>
        <v>45768</v>
      </c>
      <c r="B1953" s="11">
        <v>20.3020833333333</v>
      </c>
      <c r="C1953" s="9">
        <v>323.99599999999998</v>
      </c>
      <c r="D1953" s="9">
        <v>21.318999999999999</v>
      </c>
      <c r="E1953" s="14">
        <v>57.817341073859765</v>
      </c>
      <c r="F1953" s="14">
        <v>5.8416462463163379</v>
      </c>
      <c r="G1953" s="14">
        <v>0.16210555204495566</v>
      </c>
      <c r="H1953" s="9">
        <v>147.75699999999998</v>
      </c>
      <c r="I1953" s="9">
        <v>154.91999999999999</v>
      </c>
      <c r="J1953" s="15">
        <v>83935.907127778904</v>
      </c>
    </row>
    <row r="1954" spans="1:10" x14ac:dyDescent="0.25">
      <c r="A1954" s="12">
        <f t="shared" si="59"/>
        <v>45768</v>
      </c>
      <c r="B1954" s="11">
        <v>20.3125</v>
      </c>
      <c r="C1954" s="9">
        <v>333.096</v>
      </c>
      <c r="D1954" s="9">
        <v>21.917999999999999</v>
      </c>
      <c r="E1954" s="14">
        <v>63.343322195269529</v>
      </c>
      <c r="F1954" s="14">
        <v>5.9129563983964015</v>
      </c>
      <c r="G1954" s="14">
        <v>3.9481126125629762E-2</v>
      </c>
      <c r="H1954" s="9">
        <v>156.298</v>
      </c>
      <c r="I1954" s="9">
        <v>154.88</v>
      </c>
      <c r="J1954" s="15">
        <v>87002.240280208425</v>
      </c>
    </row>
    <row r="1955" spans="1:10" x14ac:dyDescent="0.25">
      <c r="A1955" s="12">
        <f t="shared" si="59"/>
        <v>45768</v>
      </c>
      <c r="B1955" s="11">
        <v>20.3229166666667</v>
      </c>
      <c r="C1955" s="9">
        <v>342.08699999999999</v>
      </c>
      <c r="D1955" s="9">
        <v>22.509</v>
      </c>
      <c r="E1955" s="14">
        <v>67.902563335212463</v>
      </c>
      <c r="F1955" s="14">
        <v>6.0510526444517945</v>
      </c>
      <c r="G1955" s="14">
        <v>1.6513552284869063E-2</v>
      </c>
      <c r="H1955" s="9">
        <v>164.23599999999996</v>
      </c>
      <c r="I1955" s="9">
        <v>155.34200000000001</v>
      </c>
      <c r="J1955" s="15">
        <v>90265.870468050853</v>
      </c>
    </row>
    <row r="1956" spans="1:10" x14ac:dyDescent="0.25">
      <c r="A1956" s="12">
        <f t="shared" si="59"/>
        <v>45768</v>
      </c>
      <c r="B1956" s="11">
        <v>20.3333333333333</v>
      </c>
      <c r="C1956" s="9">
        <v>349.72300000000001</v>
      </c>
      <c r="D1956" s="9">
        <v>23.012</v>
      </c>
      <c r="E1956" s="14">
        <v>71.127636102215106</v>
      </c>
      <c r="F1956" s="14">
        <v>6.2326290491291214</v>
      </c>
      <c r="G1956" s="14">
        <v>8.3054934129806607E-3</v>
      </c>
      <c r="H1956" s="9">
        <v>171.17400000000001</v>
      </c>
      <c r="I1956" s="9">
        <v>155.53700000000001</v>
      </c>
      <c r="J1956" s="15">
        <v>93805.429355242828</v>
      </c>
    </row>
    <row r="1957" spans="1:10" x14ac:dyDescent="0.25">
      <c r="A1957" s="12">
        <f t="shared" si="59"/>
        <v>45768</v>
      </c>
      <c r="B1957" s="11">
        <v>20.34375</v>
      </c>
      <c r="C1957" s="9">
        <v>358.48099999999999</v>
      </c>
      <c r="D1957" s="9">
        <v>23.588000000000001</v>
      </c>
      <c r="E1957" s="14">
        <v>72.991949791018271</v>
      </c>
      <c r="F1957" s="14">
        <v>6.3067581647903035</v>
      </c>
      <c r="G1957" s="14">
        <v>6.5698094062764927E-3</v>
      </c>
      <c r="H1957" s="9">
        <v>180.14499999999998</v>
      </c>
      <c r="I1957" s="9">
        <v>154.74799999999999</v>
      </c>
      <c r="J1957" s="15">
        <v>100839.72223478513</v>
      </c>
    </row>
    <row r="1958" spans="1:10" x14ac:dyDescent="0.25">
      <c r="A1958" s="12">
        <f t="shared" si="59"/>
        <v>45768</v>
      </c>
      <c r="B1958" s="11">
        <v>20.3541666666667</v>
      </c>
      <c r="C1958" s="9">
        <v>364.98700000000002</v>
      </c>
      <c r="D1958" s="9">
        <v>24.015999999999998</v>
      </c>
      <c r="E1958" s="14">
        <v>76.059408033986486</v>
      </c>
      <c r="F1958" s="14">
        <v>6.3793092016598791</v>
      </c>
      <c r="G1958" s="14">
        <v>6.4576718183603317E-3</v>
      </c>
      <c r="H1958" s="9">
        <v>187.57300000000001</v>
      </c>
      <c r="I1958" s="9">
        <v>153.398</v>
      </c>
      <c r="J1958" s="15">
        <v>105127.82509253528</v>
      </c>
    </row>
    <row r="1959" spans="1:10" x14ac:dyDescent="0.25">
      <c r="A1959" s="12">
        <f t="shared" si="59"/>
        <v>45768</v>
      </c>
      <c r="B1959" s="11">
        <v>20.3645833333333</v>
      </c>
      <c r="C1959" s="9">
        <v>373.17200000000003</v>
      </c>
      <c r="D1959" s="9">
        <v>24.555</v>
      </c>
      <c r="E1959" s="14">
        <v>79.022666298682111</v>
      </c>
      <c r="F1959" s="14">
        <v>6.4995821663218045</v>
      </c>
      <c r="G1959" s="14">
        <v>6.3652365291077175E-3</v>
      </c>
      <c r="H1959" s="9">
        <v>195.16500000000002</v>
      </c>
      <c r="I1959" s="9">
        <v>153.452</v>
      </c>
      <c r="J1959" s="15">
        <v>109636.386298467</v>
      </c>
    </row>
    <row r="1960" spans="1:10" x14ac:dyDescent="0.25">
      <c r="A1960" s="12">
        <f t="shared" si="59"/>
        <v>45768</v>
      </c>
      <c r="B1960" s="11">
        <v>20.375</v>
      </c>
      <c r="C1960" s="9">
        <v>380.06799999999998</v>
      </c>
      <c r="D1960" s="9">
        <v>25.007999999999999</v>
      </c>
      <c r="E1960" s="14">
        <v>79.421101073562866</v>
      </c>
      <c r="F1960" s="14">
        <v>6.6266825750621337</v>
      </c>
      <c r="G1960" s="14">
        <v>5.9522251290060396E-3</v>
      </c>
      <c r="H1960" s="9">
        <v>200.679</v>
      </c>
      <c r="I1960" s="9">
        <v>154.381</v>
      </c>
      <c r="J1960" s="15">
        <v>114625.26412624598</v>
      </c>
    </row>
    <row r="1961" spans="1:10" x14ac:dyDescent="0.25">
      <c r="A1961" s="12">
        <f t="shared" si="59"/>
        <v>45768</v>
      </c>
      <c r="B1961" s="11">
        <v>20.3854166666667</v>
      </c>
      <c r="C1961" s="9">
        <v>386.03300000000002</v>
      </c>
      <c r="D1961" s="9">
        <v>25.401</v>
      </c>
      <c r="E1961" s="14">
        <v>82.106070750714338</v>
      </c>
      <c r="F1961" s="14">
        <v>6.6948077179227878</v>
      </c>
      <c r="G1961" s="14">
        <v>5.9115622142068445E-3</v>
      </c>
      <c r="H1961" s="9">
        <v>205.41800000000001</v>
      </c>
      <c r="I1961" s="9">
        <v>155.214</v>
      </c>
      <c r="J1961" s="15">
        <v>116611.20996914868</v>
      </c>
    </row>
    <row r="1962" spans="1:10" x14ac:dyDescent="0.25">
      <c r="A1962" s="12">
        <f t="shared" si="59"/>
        <v>45768</v>
      </c>
      <c r="B1962" s="11">
        <v>20.3958333333333</v>
      </c>
      <c r="C1962" s="9">
        <v>389.47399999999999</v>
      </c>
      <c r="D1962" s="9">
        <v>25.626999999999999</v>
      </c>
      <c r="E1962" s="14">
        <v>84.885866678213475</v>
      </c>
      <c r="F1962" s="14">
        <v>6.7729697194944389</v>
      </c>
      <c r="G1962" s="14">
        <v>5.8870193645504231E-3</v>
      </c>
      <c r="H1962" s="9">
        <v>209.03099999999998</v>
      </c>
      <c r="I1962" s="9">
        <v>154.816</v>
      </c>
      <c r="J1962" s="15">
        <v>117366.27658292752</v>
      </c>
    </row>
    <row r="1963" spans="1:10" x14ac:dyDescent="0.25">
      <c r="A1963" s="12">
        <f t="shared" si="59"/>
        <v>45768</v>
      </c>
      <c r="B1963" s="11">
        <v>20.40625</v>
      </c>
      <c r="C1963" s="9">
        <v>392.529</v>
      </c>
      <c r="D1963" s="9">
        <v>25.827999999999999</v>
      </c>
      <c r="E1963" s="14">
        <v>87.418602665227638</v>
      </c>
      <c r="F1963" s="14">
        <v>6.8332008671956315</v>
      </c>
      <c r="G1963" s="14">
        <v>5.9417618192381255E-3</v>
      </c>
      <c r="H1963" s="9">
        <v>212.27600000000001</v>
      </c>
      <c r="I1963" s="9">
        <v>154.42500000000001</v>
      </c>
      <c r="J1963" s="15">
        <v>118018.25470575748</v>
      </c>
    </row>
    <row r="1964" spans="1:10" x14ac:dyDescent="0.25">
      <c r="A1964" s="12">
        <f t="shared" si="59"/>
        <v>45768</v>
      </c>
      <c r="B1964" s="11">
        <v>20.4166666666667</v>
      </c>
      <c r="C1964" s="9">
        <v>393.363</v>
      </c>
      <c r="D1964" s="9">
        <v>25.882999999999999</v>
      </c>
      <c r="E1964" s="14">
        <v>88.168921267432097</v>
      </c>
      <c r="F1964" s="14">
        <v>6.8957806576925043</v>
      </c>
      <c r="G1964" s="14">
        <v>6.0586379397490689E-3</v>
      </c>
      <c r="H1964" s="9">
        <v>213.38900000000001</v>
      </c>
      <c r="I1964" s="9">
        <v>154.09100000000001</v>
      </c>
      <c r="J1964" s="15">
        <v>118318.23943693569</v>
      </c>
    </row>
    <row r="1965" spans="1:10" x14ac:dyDescent="0.25">
      <c r="A1965" s="12">
        <f t="shared" si="59"/>
        <v>45768</v>
      </c>
      <c r="B1965" s="11">
        <v>20.4270833333333</v>
      </c>
      <c r="C1965" s="9">
        <v>393.20600000000002</v>
      </c>
      <c r="D1965" s="9">
        <v>25.873000000000001</v>
      </c>
      <c r="E1965" s="14">
        <v>88.827449813250155</v>
      </c>
      <c r="F1965" s="14">
        <v>6.9393638067960097</v>
      </c>
      <c r="G1965" s="14">
        <v>6.2593565176529645E-3</v>
      </c>
      <c r="H1965" s="9">
        <v>213.94300000000004</v>
      </c>
      <c r="I1965" s="9">
        <v>153.38999999999999</v>
      </c>
      <c r="J1965" s="15">
        <v>118169.92702343622</v>
      </c>
    </row>
    <row r="1966" spans="1:10" x14ac:dyDescent="0.25">
      <c r="A1966" s="12">
        <f t="shared" si="59"/>
        <v>45768</v>
      </c>
      <c r="B1966" s="11">
        <v>20.4375</v>
      </c>
      <c r="C1966" s="9">
        <v>392.60599999999999</v>
      </c>
      <c r="D1966" s="9">
        <v>25.832999999999998</v>
      </c>
      <c r="E1966" s="14">
        <v>91.211656302998335</v>
      </c>
      <c r="F1966" s="14">
        <v>6.9595092443749547</v>
      </c>
      <c r="G1966" s="14">
        <v>6.4833029452925003E-3</v>
      </c>
      <c r="H1966" s="9">
        <v>213.77300000000002</v>
      </c>
      <c r="I1966" s="9">
        <v>153</v>
      </c>
      <c r="J1966" s="15">
        <v>115595.35114968143</v>
      </c>
    </row>
    <row r="1967" spans="1:10" x14ac:dyDescent="0.25">
      <c r="A1967" s="12">
        <f t="shared" si="59"/>
        <v>45768</v>
      </c>
      <c r="B1967" s="11">
        <v>20.4479166666667</v>
      </c>
      <c r="C1967" s="9">
        <v>392.81</v>
      </c>
      <c r="D1967" s="9">
        <v>25.847000000000001</v>
      </c>
      <c r="E1967" s="14">
        <v>92.439911214024107</v>
      </c>
      <c r="F1967" s="14">
        <v>7.0044275275927577</v>
      </c>
      <c r="G1967" s="14">
        <v>6.5712491032945582E-3</v>
      </c>
      <c r="H1967" s="9">
        <v>213.91000000000003</v>
      </c>
      <c r="I1967" s="9">
        <v>153.053</v>
      </c>
      <c r="J1967" s="15">
        <v>114459.09000927984</v>
      </c>
    </row>
    <row r="1968" spans="1:10" x14ac:dyDescent="0.25">
      <c r="A1968" s="12">
        <f t="shared" si="59"/>
        <v>45768</v>
      </c>
      <c r="B1968" s="11">
        <v>20.4583333333333</v>
      </c>
      <c r="C1968" s="9">
        <v>394.22899999999998</v>
      </c>
      <c r="D1968" s="9">
        <v>25.94</v>
      </c>
      <c r="E1968" s="14">
        <v>91.507114153668851</v>
      </c>
      <c r="F1968" s="14">
        <v>7.0391365793325615</v>
      </c>
      <c r="G1968" s="14">
        <v>6.6394816304331276E-3</v>
      </c>
      <c r="H1968" s="9">
        <v>214.34299999999999</v>
      </c>
      <c r="I1968" s="9">
        <v>153.946</v>
      </c>
      <c r="J1968" s="15">
        <v>115790.10978536813</v>
      </c>
    </row>
    <row r="1969" spans="1:10" x14ac:dyDescent="0.25">
      <c r="A1969" s="12">
        <f t="shared" si="59"/>
        <v>45768</v>
      </c>
      <c r="B1969" s="11">
        <v>20.46875</v>
      </c>
      <c r="C1969" s="9">
        <v>394.60500000000002</v>
      </c>
      <c r="D1969" s="9">
        <v>25.965</v>
      </c>
      <c r="E1969" s="14">
        <v>91.665114619207444</v>
      </c>
      <c r="F1969" s="14">
        <v>7.0471281754556232</v>
      </c>
      <c r="G1969" s="14">
        <v>6.6400484406205383E-3</v>
      </c>
      <c r="H1969" s="9">
        <v>215.22600000000006</v>
      </c>
      <c r="I1969" s="9">
        <v>153.41399999999999</v>
      </c>
      <c r="J1969" s="15">
        <v>116507.11715689638</v>
      </c>
    </row>
    <row r="1970" spans="1:10" x14ac:dyDescent="0.25">
      <c r="A1970" s="12">
        <f t="shared" si="59"/>
        <v>45768</v>
      </c>
      <c r="B1970" s="11">
        <v>20.4791666666667</v>
      </c>
      <c r="C1970" s="9">
        <v>394.70600000000002</v>
      </c>
      <c r="D1970" s="9">
        <v>25.972000000000001</v>
      </c>
      <c r="E1970" s="14">
        <v>93.006579038109905</v>
      </c>
      <c r="F1970" s="14">
        <v>7.0740210102283454</v>
      </c>
      <c r="G1970" s="14">
        <v>6.8706378753629338E-3</v>
      </c>
      <c r="H1970" s="9">
        <v>215.51300000000003</v>
      </c>
      <c r="I1970" s="9">
        <v>153.221</v>
      </c>
      <c r="J1970" s="15">
        <v>115425.52931378641</v>
      </c>
    </row>
    <row r="1971" spans="1:10" x14ac:dyDescent="0.25">
      <c r="A1971" s="12">
        <f t="shared" si="59"/>
        <v>45768</v>
      </c>
      <c r="B1971" s="11">
        <v>20.4895833333333</v>
      </c>
      <c r="C1971" s="9">
        <v>394.18599999999998</v>
      </c>
      <c r="D1971" s="9">
        <v>25.937000000000001</v>
      </c>
      <c r="E1971" s="14">
        <v>91.56182483474818</v>
      </c>
      <c r="F1971" s="14">
        <v>7.0807180099982272</v>
      </c>
      <c r="G1971" s="14">
        <v>6.985156061776427E-3</v>
      </c>
      <c r="H1971" s="9">
        <v>215.03199999999995</v>
      </c>
      <c r="I1971" s="9">
        <v>153.21700000000001</v>
      </c>
      <c r="J1971" s="15">
        <v>116382.47199919178</v>
      </c>
    </row>
    <row r="1972" spans="1:10" x14ac:dyDescent="0.25">
      <c r="A1972" s="12">
        <f t="shared" si="59"/>
        <v>45768</v>
      </c>
      <c r="B1972" s="11">
        <v>20.5</v>
      </c>
      <c r="C1972" s="9">
        <v>393.411</v>
      </c>
      <c r="D1972" s="9">
        <v>25.885999999999999</v>
      </c>
      <c r="E1972" s="14">
        <v>89.369299001518286</v>
      </c>
      <c r="F1972" s="14">
        <v>7.0387329085745201</v>
      </c>
      <c r="G1972" s="14">
        <v>6.9705437154499866E-3</v>
      </c>
      <c r="H1972" s="9">
        <v>213.62199999999999</v>
      </c>
      <c r="I1972" s="9">
        <v>153.90299999999999</v>
      </c>
      <c r="J1972" s="15">
        <v>117206.99754619172</v>
      </c>
    </row>
    <row r="1973" spans="1:10" x14ac:dyDescent="0.25">
      <c r="A1973" s="12">
        <f t="shared" si="59"/>
        <v>45768</v>
      </c>
      <c r="B1973" s="11">
        <v>20.5104166666667</v>
      </c>
      <c r="C1973" s="9">
        <v>392.31299999999999</v>
      </c>
      <c r="D1973" s="9">
        <v>25.814</v>
      </c>
      <c r="E1973" s="14">
        <v>83.689153878473235</v>
      </c>
      <c r="F1973" s="14">
        <v>6.9789440362520407</v>
      </c>
      <c r="G1973" s="14">
        <v>6.8895579733939749E-3</v>
      </c>
      <c r="H1973" s="9">
        <v>213.10599999999997</v>
      </c>
      <c r="I1973" s="9">
        <v>153.393</v>
      </c>
      <c r="J1973" s="15">
        <v>122431.0125273013</v>
      </c>
    </row>
    <row r="1974" spans="1:10" x14ac:dyDescent="0.25">
      <c r="A1974" s="12">
        <f t="shared" si="59"/>
        <v>45768</v>
      </c>
      <c r="B1974" s="11">
        <v>20.5208333333333</v>
      </c>
      <c r="C1974" s="9">
        <v>388.51100000000002</v>
      </c>
      <c r="D1974" s="9">
        <v>25.564</v>
      </c>
      <c r="E1974" s="14">
        <v>81.467417890370101</v>
      </c>
      <c r="F1974" s="14">
        <v>6.94434633728092</v>
      </c>
      <c r="G1974" s="14">
        <v>6.39863294416797E-3</v>
      </c>
      <c r="H1974" s="9">
        <v>210.179</v>
      </c>
      <c r="I1974" s="9">
        <v>152.768</v>
      </c>
      <c r="J1974" s="15">
        <v>121760.8371394048</v>
      </c>
    </row>
    <row r="1975" spans="1:10" x14ac:dyDescent="0.25">
      <c r="A1975" s="12">
        <f t="shared" si="59"/>
        <v>45768</v>
      </c>
      <c r="B1975" s="11">
        <v>20.53125</v>
      </c>
      <c r="C1975" s="9">
        <v>385.596</v>
      </c>
      <c r="D1975" s="9">
        <v>25.372</v>
      </c>
      <c r="E1975" s="14">
        <v>80.538005518886735</v>
      </c>
      <c r="F1975" s="14">
        <v>6.904449331406461</v>
      </c>
      <c r="G1975" s="14">
        <v>6.1749699144724862E-3</v>
      </c>
      <c r="H1975" s="9">
        <v>206.89699999999999</v>
      </c>
      <c r="I1975" s="9">
        <v>153.327</v>
      </c>
      <c r="J1975" s="15">
        <v>119448.37017979231</v>
      </c>
    </row>
    <row r="1976" spans="1:10" x14ac:dyDescent="0.25">
      <c r="A1976" s="12">
        <f t="shared" si="59"/>
        <v>45768</v>
      </c>
      <c r="B1976" s="11">
        <v>20.5416666666667</v>
      </c>
      <c r="C1976" s="9">
        <v>381.61099999999999</v>
      </c>
      <c r="D1976" s="9">
        <v>25.11</v>
      </c>
      <c r="E1976" s="14">
        <v>77.519796794117823</v>
      </c>
      <c r="F1976" s="14">
        <v>6.848165494854598</v>
      </c>
      <c r="G1976" s="14">
        <v>5.784324816625391E-3</v>
      </c>
      <c r="H1976" s="9">
        <v>203.52199999999996</v>
      </c>
      <c r="I1976" s="9">
        <v>152.97900000000001</v>
      </c>
      <c r="J1976" s="15">
        <v>119148.2533862109</v>
      </c>
    </row>
    <row r="1977" spans="1:10" x14ac:dyDescent="0.25">
      <c r="A1977" s="12">
        <f t="shared" si="59"/>
        <v>45768</v>
      </c>
      <c r="B1977" s="11">
        <v>20.5520833333333</v>
      </c>
      <c r="C1977" s="9">
        <v>377.30200000000002</v>
      </c>
      <c r="D1977" s="9">
        <v>24.826000000000001</v>
      </c>
      <c r="E1977" s="14">
        <v>74.3435386816479</v>
      </c>
      <c r="F1977" s="14">
        <v>6.7773996692190774</v>
      </c>
      <c r="G1977" s="14">
        <v>5.4671609062503903E-3</v>
      </c>
      <c r="H1977" s="9">
        <v>199.83600000000001</v>
      </c>
      <c r="I1977" s="9">
        <v>152.63999999999999</v>
      </c>
      <c r="J1977" s="15">
        <v>118709.59448822676</v>
      </c>
    </row>
    <row r="1978" spans="1:10" x14ac:dyDescent="0.25">
      <c r="A1978" s="12">
        <f t="shared" si="59"/>
        <v>45768</v>
      </c>
      <c r="B1978" s="11">
        <v>20.5625</v>
      </c>
      <c r="C1978" s="9">
        <v>372.43900000000002</v>
      </c>
      <c r="D1978" s="9">
        <v>24.506</v>
      </c>
      <c r="E1978" s="14">
        <v>71.671700075296414</v>
      </c>
      <c r="F1978" s="14">
        <v>6.743532341740746</v>
      </c>
      <c r="G1978" s="14">
        <v>5.4857295845391115E-3</v>
      </c>
      <c r="H1978" s="9">
        <v>195.67599999999999</v>
      </c>
      <c r="I1978" s="9">
        <v>152.25700000000001</v>
      </c>
      <c r="J1978" s="15">
        <v>117255.2818533783</v>
      </c>
    </row>
    <row r="1979" spans="1:10" x14ac:dyDescent="0.25">
      <c r="A1979" s="12">
        <f t="shared" si="59"/>
        <v>45768</v>
      </c>
      <c r="B1979" s="11">
        <v>20.5729166666667</v>
      </c>
      <c r="C1979" s="9">
        <v>367.05</v>
      </c>
      <c r="D1979" s="9">
        <v>24.152000000000001</v>
      </c>
      <c r="E1979" s="14">
        <v>70.624140681388269</v>
      </c>
      <c r="F1979" s="14">
        <v>6.7191353723088865</v>
      </c>
      <c r="G1979" s="14">
        <v>5.5662958850545372E-3</v>
      </c>
      <c r="H1979" s="9">
        <v>191.06900000000002</v>
      </c>
      <c r="I1979" s="9">
        <v>151.82900000000001</v>
      </c>
      <c r="J1979" s="15">
        <v>113720.15765041782</v>
      </c>
    </row>
    <row r="1980" spans="1:10" x14ac:dyDescent="0.25">
      <c r="A1980" s="12">
        <f t="shared" si="59"/>
        <v>45768</v>
      </c>
      <c r="B1980" s="11">
        <v>20.5833333333333</v>
      </c>
      <c r="C1980" s="9">
        <v>361.73700000000002</v>
      </c>
      <c r="D1980" s="9">
        <v>23.802</v>
      </c>
      <c r="E1980" s="14">
        <v>68.925304697280239</v>
      </c>
      <c r="F1980" s="14">
        <v>6.6652204151064982</v>
      </c>
      <c r="G1980" s="14">
        <v>5.6848270858789835E-3</v>
      </c>
      <c r="H1980" s="9">
        <v>186.29</v>
      </c>
      <c r="I1980" s="9">
        <v>151.64500000000001</v>
      </c>
      <c r="J1980" s="15">
        <v>110693.79006052738</v>
      </c>
    </row>
    <row r="1981" spans="1:10" x14ac:dyDescent="0.25">
      <c r="A1981" s="12">
        <f t="shared" si="59"/>
        <v>45768</v>
      </c>
      <c r="B1981" s="11">
        <v>20.59375</v>
      </c>
      <c r="C1981" s="9">
        <v>358.67200000000003</v>
      </c>
      <c r="D1981" s="9">
        <v>23.600999999999999</v>
      </c>
      <c r="E1981" s="14">
        <v>69.406375044387772</v>
      </c>
      <c r="F1981" s="14">
        <v>6.6473787766372547</v>
      </c>
      <c r="G1981" s="14">
        <v>5.5341011050177198E-3</v>
      </c>
      <c r="H1981" s="9">
        <v>182.86800000000002</v>
      </c>
      <c r="I1981" s="9">
        <v>152.203</v>
      </c>
      <c r="J1981" s="15">
        <v>106808.71207786998</v>
      </c>
    </row>
    <row r="1982" spans="1:10" x14ac:dyDescent="0.25">
      <c r="A1982" s="12">
        <f t="shared" si="59"/>
        <v>45768</v>
      </c>
      <c r="B1982" s="11">
        <v>20.6041666666667</v>
      </c>
      <c r="C1982" s="9">
        <v>355.86900000000003</v>
      </c>
      <c r="D1982" s="9">
        <v>23.416</v>
      </c>
      <c r="E1982" s="14">
        <v>68.154261821474748</v>
      </c>
      <c r="F1982" s="14">
        <v>6.6383592670271101</v>
      </c>
      <c r="G1982" s="14">
        <v>5.5356201560339945E-3</v>
      </c>
      <c r="H1982" s="9">
        <v>180.01100000000002</v>
      </c>
      <c r="I1982" s="9">
        <v>152.44200000000001</v>
      </c>
      <c r="J1982" s="15">
        <v>105212.84329134211</v>
      </c>
    </row>
    <row r="1983" spans="1:10" x14ac:dyDescent="0.25">
      <c r="A1983" s="12">
        <f t="shared" si="59"/>
        <v>45768</v>
      </c>
      <c r="B1983" s="11">
        <v>20.6145833333333</v>
      </c>
      <c r="C1983" s="9">
        <v>352.04599999999999</v>
      </c>
      <c r="D1983" s="9">
        <v>23.164999999999999</v>
      </c>
      <c r="E1983" s="14">
        <v>66.738543223542308</v>
      </c>
      <c r="F1983" s="14">
        <v>6.6338780858480719</v>
      </c>
      <c r="G1983" s="14">
        <v>5.5568528379137568E-3</v>
      </c>
      <c r="H1983" s="9">
        <v>176.37999999999997</v>
      </c>
      <c r="I1983" s="9">
        <v>152.501</v>
      </c>
      <c r="J1983" s="15">
        <v>103002.02183777167</v>
      </c>
    </row>
    <row r="1984" spans="1:10" x14ac:dyDescent="0.25">
      <c r="A1984" s="12">
        <f t="shared" si="59"/>
        <v>45768</v>
      </c>
      <c r="B1984" s="11">
        <v>20.625</v>
      </c>
      <c r="C1984" s="9">
        <v>347.505</v>
      </c>
      <c r="D1984" s="9">
        <v>22.866</v>
      </c>
      <c r="E1984" s="14">
        <v>64.569240922041843</v>
      </c>
      <c r="F1984" s="14">
        <v>6.60862163183101</v>
      </c>
      <c r="G1984" s="14">
        <v>5.4405435275902249E-3</v>
      </c>
      <c r="H1984" s="9">
        <v>173.458</v>
      </c>
      <c r="I1984" s="9">
        <v>151.18100000000001</v>
      </c>
      <c r="J1984" s="15">
        <v>102274.69690259955</v>
      </c>
    </row>
    <row r="1985" spans="1:10" x14ac:dyDescent="0.25">
      <c r="A1985" s="12">
        <f t="shared" si="59"/>
        <v>45768</v>
      </c>
      <c r="B1985" s="11">
        <v>20.6354166666667</v>
      </c>
      <c r="C1985" s="9">
        <v>348.125</v>
      </c>
      <c r="D1985" s="9">
        <v>22.907</v>
      </c>
      <c r="E1985" s="14">
        <v>64.067605751344402</v>
      </c>
      <c r="F1985" s="14">
        <v>6.5611496054354168</v>
      </c>
      <c r="G1985" s="14">
        <v>5.4781796797064644E-3</v>
      </c>
      <c r="H1985" s="9">
        <v>172.08800000000002</v>
      </c>
      <c r="I1985" s="9">
        <v>153.13</v>
      </c>
      <c r="J1985" s="15">
        <v>101453.76646354048</v>
      </c>
    </row>
    <row r="1986" spans="1:10" x14ac:dyDescent="0.25">
      <c r="A1986" s="12">
        <f t="shared" si="59"/>
        <v>45768</v>
      </c>
      <c r="B1986" s="11">
        <v>20.6458333333333</v>
      </c>
      <c r="C1986" s="9">
        <v>344.94200000000001</v>
      </c>
      <c r="D1986" s="9">
        <v>22.696999999999999</v>
      </c>
      <c r="E1986" s="14">
        <v>64.214777507606826</v>
      </c>
      <c r="F1986" s="14">
        <v>6.568669825627488</v>
      </c>
      <c r="G1986" s="14">
        <v>5.451199549104036E-3</v>
      </c>
      <c r="H1986" s="9">
        <v>169.501</v>
      </c>
      <c r="I1986" s="9">
        <v>152.744</v>
      </c>
      <c r="J1986" s="15">
        <v>98712.101467216591</v>
      </c>
    </row>
    <row r="1987" spans="1:10" x14ac:dyDescent="0.25">
      <c r="A1987" s="12">
        <f t="shared" si="59"/>
        <v>45768</v>
      </c>
      <c r="B1987" s="11">
        <v>20.65625</v>
      </c>
      <c r="C1987" s="9">
        <v>343.53</v>
      </c>
      <c r="D1987" s="9">
        <v>22.603999999999999</v>
      </c>
      <c r="E1987" s="14">
        <v>63.793206173729935</v>
      </c>
      <c r="F1987" s="14">
        <v>6.5614424923758063</v>
      </c>
      <c r="G1987" s="14">
        <v>5.4694961616486475E-3</v>
      </c>
      <c r="H1987" s="9">
        <v>168.08799999999999</v>
      </c>
      <c r="I1987" s="9">
        <v>152.83799999999999</v>
      </c>
      <c r="J1987" s="15">
        <v>97727.881837732581</v>
      </c>
    </row>
    <row r="1988" spans="1:10" x14ac:dyDescent="0.25">
      <c r="A1988" s="12">
        <f t="shared" si="59"/>
        <v>45768</v>
      </c>
      <c r="B1988" s="11">
        <v>20.6666666666667</v>
      </c>
      <c r="C1988" s="9">
        <v>342.43700000000001</v>
      </c>
      <c r="D1988" s="9">
        <v>22.532</v>
      </c>
      <c r="E1988" s="14">
        <v>63.024934345844514</v>
      </c>
      <c r="F1988" s="14">
        <v>6.5458043560006072</v>
      </c>
      <c r="G1988" s="14">
        <v>5.3257419360830255E-3</v>
      </c>
      <c r="H1988" s="9">
        <v>166.16300000000004</v>
      </c>
      <c r="I1988" s="9">
        <v>153.74199999999999</v>
      </c>
      <c r="J1988" s="15">
        <v>96586.935556218858</v>
      </c>
    </row>
    <row r="1989" spans="1:10" x14ac:dyDescent="0.25">
      <c r="A1989" s="12">
        <f t="shared" ref="A1989:A2052" si="60">A1988</f>
        <v>45768</v>
      </c>
      <c r="B1989" s="11">
        <v>20.6770833333333</v>
      </c>
      <c r="C1989" s="9">
        <v>342.71699999999998</v>
      </c>
      <c r="D1989" s="9">
        <v>22.550999999999998</v>
      </c>
      <c r="E1989" s="14">
        <v>62.597170432559523</v>
      </c>
      <c r="F1989" s="14">
        <v>6.5403997866907737</v>
      </c>
      <c r="G1989" s="14">
        <v>5.2071540528099069E-3</v>
      </c>
      <c r="H1989" s="9">
        <v>165.66</v>
      </c>
      <c r="I1989" s="9">
        <v>154.506</v>
      </c>
      <c r="J1989" s="15">
        <v>96517.222626696879</v>
      </c>
    </row>
    <row r="1990" spans="1:10" x14ac:dyDescent="0.25">
      <c r="A1990" s="12">
        <f t="shared" si="60"/>
        <v>45768</v>
      </c>
      <c r="B1990" s="11">
        <v>20.6875</v>
      </c>
      <c r="C1990" s="9">
        <v>343.19200000000001</v>
      </c>
      <c r="D1990" s="9">
        <v>22.582000000000001</v>
      </c>
      <c r="E1990" s="14">
        <v>63.120301155888889</v>
      </c>
      <c r="F1990" s="14">
        <v>6.5451760918222135</v>
      </c>
      <c r="G1990" s="14">
        <v>5.0299467368850144E-3</v>
      </c>
      <c r="H1990" s="9">
        <v>165.018</v>
      </c>
      <c r="I1990" s="9">
        <v>155.59200000000001</v>
      </c>
      <c r="J1990" s="15">
        <v>95347.492805552014</v>
      </c>
    </row>
    <row r="1991" spans="1:10" x14ac:dyDescent="0.25">
      <c r="A1991" s="12">
        <f t="shared" si="60"/>
        <v>45768</v>
      </c>
      <c r="B1991" s="11">
        <v>20.6979166666667</v>
      </c>
      <c r="C1991" s="9">
        <v>343.77699999999999</v>
      </c>
      <c r="D1991" s="9">
        <v>22.620999999999999</v>
      </c>
      <c r="E1991" s="14">
        <v>63.033020394134397</v>
      </c>
      <c r="F1991" s="14">
        <v>6.5667045135904178</v>
      </c>
      <c r="G1991" s="14">
        <v>5.1623307621025899E-3</v>
      </c>
      <c r="H1991" s="9">
        <v>164.66200000000001</v>
      </c>
      <c r="I1991" s="9">
        <v>156.494</v>
      </c>
      <c r="J1991" s="15">
        <v>95057.112761513083</v>
      </c>
    </row>
    <row r="1992" spans="1:10" x14ac:dyDescent="0.25">
      <c r="A1992" s="12">
        <f t="shared" si="60"/>
        <v>45768</v>
      </c>
      <c r="B1992" s="11">
        <v>20.7083333333333</v>
      </c>
      <c r="C1992" s="9">
        <v>345.32799999999997</v>
      </c>
      <c r="D1992" s="9">
        <v>22.722999999999999</v>
      </c>
      <c r="E1992" s="14">
        <v>64.853690078196422</v>
      </c>
      <c r="F1992" s="14">
        <v>6.5948698461409689</v>
      </c>
      <c r="G1992" s="14">
        <v>5.486012989632816E-3</v>
      </c>
      <c r="H1992" s="9">
        <v>165.04699999999997</v>
      </c>
      <c r="I1992" s="9">
        <v>157.55799999999999</v>
      </c>
      <c r="J1992" s="15">
        <v>93592.954062672943</v>
      </c>
    </row>
    <row r="1993" spans="1:10" x14ac:dyDescent="0.25">
      <c r="A1993" s="12">
        <f t="shared" si="60"/>
        <v>45768</v>
      </c>
      <c r="B1993" s="11">
        <v>20.71875</v>
      </c>
      <c r="C1993" s="9">
        <v>348.27199999999999</v>
      </c>
      <c r="D1993" s="9">
        <v>22.916</v>
      </c>
      <c r="E1993" s="14">
        <v>67.993251132999461</v>
      </c>
      <c r="F1993" s="14">
        <v>6.6490735524580478</v>
      </c>
      <c r="G1993" s="14">
        <v>6.1374244557040498E-3</v>
      </c>
      <c r="H1993" s="9">
        <v>165.75899999999999</v>
      </c>
      <c r="I1993" s="9">
        <v>159.59700000000001</v>
      </c>
      <c r="J1993" s="15">
        <v>91110.537890086765</v>
      </c>
    </row>
    <row r="1994" spans="1:10" x14ac:dyDescent="0.25">
      <c r="A1994" s="12">
        <f t="shared" si="60"/>
        <v>45768</v>
      </c>
      <c r="B1994" s="11">
        <v>20.7291666666667</v>
      </c>
      <c r="C1994" s="9">
        <v>351.22300000000001</v>
      </c>
      <c r="D1994" s="9">
        <v>23.11</v>
      </c>
      <c r="E1994" s="14">
        <v>70.019615559213932</v>
      </c>
      <c r="F1994" s="14">
        <v>6.6834410396173691</v>
      </c>
      <c r="G1994" s="14">
        <v>8.2851109463820162E-3</v>
      </c>
      <c r="H1994" s="9">
        <v>166.78200000000001</v>
      </c>
      <c r="I1994" s="9">
        <v>161.33099999999999</v>
      </c>
      <c r="J1994" s="15">
        <v>90070.658290222316</v>
      </c>
    </row>
    <row r="1995" spans="1:10" x14ac:dyDescent="0.25">
      <c r="A1995" s="12">
        <f t="shared" si="60"/>
        <v>45768</v>
      </c>
      <c r="B1995" s="11">
        <v>20.7395833333333</v>
      </c>
      <c r="C1995" s="9">
        <v>355.089</v>
      </c>
      <c r="D1995" s="9">
        <v>23.364999999999998</v>
      </c>
      <c r="E1995" s="14">
        <v>73.665764398695345</v>
      </c>
      <c r="F1995" s="14">
        <v>6.755245899146531</v>
      </c>
      <c r="G1995" s="14">
        <v>3.7116669020853053E-2</v>
      </c>
      <c r="H1995" s="9">
        <v>168.79399999999998</v>
      </c>
      <c r="I1995" s="9">
        <v>162.93</v>
      </c>
      <c r="J1995" s="15">
        <v>88335.87303313725</v>
      </c>
    </row>
    <row r="1996" spans="1:10" x14ac:dyDescent="0.25">
      <c r="A1996" s="12">
        <f t="shared" si="60"/>
        <v>45768</v>
      </c>
      <c r="B1996" s="11">
        <v>20.75</v>
      </c>
      <c r="C1996" s="9">
        <v>360.51400000000001</v>
      </c>
      <c r="D1996" s="9">
        <v>23.722000000000001</v>
      </c>
      <c r="E1996" s="14">
        <v>76.685891959393189</v>
      </c>
      <c r="F1996" s="14">
        <v>6.8684955117863424</v>
      </c>
      <c r="G1996" s="14">
        <v>0.24792520149332176</v>
      </c>
      <c r="H1996" s="9">
        <v>170.92400000000004</v>
      </c>
      <c r="I1996" s="9">
        <v>165.86799999999999</v>
      </c>
      <c r="J1996" s="15">
        <v>87121.687327327178</v>
      </c>
    </row>
    <row r="1997" spans="1:10" x14ac:dyDescent="0.25">
      <c r="A1997" s="12">
        <f t="shared" si="60"/>
        <v>45768</v>
      </c>
      <c r="B1997" s="11">
        <v>20.7604166666667</v>
      </c>
      <c r="C1997" s="9">
        <v>364.63499999999999</v>
      </c>
      <c r="D1997" s="9">
        <v>23.992999999999999</v>
      </c>
      <c r="E1997" s="14">
        <v>79.376593381261657</v>
      </c>
      <c r="F1997" s="14">
        <v>6.9962029848137242</v>
      </c>
      <c r="G1997" s="14">
        <v>0.72755462806285853</v>
      </c>
      <c r="H1997" s="9">
        <v>172.51300000000001</v>
      </c>
      <c r="I1997" s="9">
        <v>168.12899999999999</v>
      </c>
      <c r="J1997" s="15">
        <v>85412.649005861749</v>
      </c>
    </row>
    <row r="1998" spans="1:10" x14ac:dyDescent="0.25">
      <c r="A1998" s="12">
        <f t="shared" si="60"/>
        <v>45768</v>
      </c>
      <c r="B1998" s="11">
        <v>20.7708333333333</v>
      </c>
      <c r="C1998" s="9">
        <v>369.98700000000002</v>
      </c>
      <c r="D1998" s="9">
        <v>24.344999999999999</v>
      </c>
      <c r="E1998" s="14">
        <v>85.239521367024082</v>
      </c>
      <c r="F1998" s="14">
        <v>7.1351844941084019</v>
      </c>
      <c r="G1998" s="14">
        <v>1.2227340418388721</v>
      </c>
      <c r="H1998" s="9">
        <v>174.58100000000005</v>
      </c>
      <c r="I1998" s="9">
        <v>171.06100000000001</v>
      </c>
      <c r="J1998" s="15">
        <v>80983.560097028691</v>
      </c>
    </row>
    <row r="1999" spans="1:10" x14ac:dyDescent="0.25">
      <c r="A1999" s="12">
        <f t="shared" si="60"/>
        <v>45768</v>
      </c>
      <c r="B1999" s="11">
        <v>20.78125</v>
      </c>
      <c r="C1999" s="9">
        <v>377.41199999999998</v>
      </c>
      <c r="D1999" s="9">
        <v>24.834</v>
      </c>
      <c r="E1999" s="14">
        <v>88.513674538577888</v>
      </c>
      <c r="F1999" s="14">
        <v>7.2081803297838345</v>
      </c>
      <c r="G1999" s="14">
        <v>1.537127154971526</v>
      </c>
      <c r="H1999" s="9">
        <v>178.42</v>
      </c>
      <c r="I1999" s="9">
        <v>174.15799999999999</v>
      </c>
      <c r="J1999" s="15">
        <v>81161.017976666728</v>
      </c>
    </row>
    <row r="2000" spans="1:10" x14ac:dyDescent="0.25">
      <c r="A2000" s="12">
        <f t="shared" si="60"/>
        <v>45768</v>
      </c>
      <c r="B2000" s="11">
        <v>20.7916666666667</v>
      </c>
      <c r="C2000" s="9">
        <v>386.935</v>
      </c>
      <c r="D2000" s="9">
        <v>25.46</v>
      </c>
      <c r="E2000" s="14">
        <v>92.172581190878788</v>
      </c>
      <c r="F2000" s="14">
        <v>7.2097482359895801</v>
      </c>
      <c r="G2000" s="14">
        <v>1.5771488359857813</v>
      </c>
      <c r="H2000" s="9">
        <v>185.25400000000002</v>
      </c>
      <c r="I2000" s="9">
        <v>176.221</v>
      </c>
      <c r="J2000" s="15">
        <v>84294.521737145871</v>
      </c>
    </row>
    <row r="2001" spans="1:10" x14ac:dyDescent="0.25">
      <c r="A2001" s="12">
        <f t="shared" si="60"/>
        <v>45768</v>
      </c>
      <c r="B2001" s="11">
        <v>20.8020833333333</v>
      </c>
      <c r="C2001" s="9">
        <v>397.95499999999998</v>
      </c>
      <c r="D2001" s="9">
        <v>26.184999999999999</v>
      </c>
      <c r="E2001" s="14">
        <v>96.48233862937262</v>
      </c>
      <c r="F2001" s="14">
        <v>7.1983088160014983</v>
      </c>
      <c r="G2001" s="14">
        <v>1.5839613306168285</v>
      </c>
      <c r="H2001" s="9">
        <v>192.94399999999999</v>
      </c>
      <c r="I2001" s="9">
        <v>178.82599999999999</v>
      </c>
      <c r="J2001" s="15">
        <v>87679.391224009029</v>
      </c>
    </row>
    <row r="2002" spans="1:10" x14ac:dyDescent="0.25">
      <c r="A2002" s="12">
        <f t="shared" si="60"/>
        <v>45768</v>
      </c>
      <c r="B2002" s="11">
        <v>20.8125</v>
      </c>
      <c r="C2002" s="9">
        <v>411.423</v>
      </c>
      <c r="D2002" s="9">
        <v>27.071999999999999</v>
      </c>
      <c r="E2002" s="14">
        <v>95.342926365437322</v>
      </c>
      <c r="F2002" s="14">
        <v>7.1822737199043081</v>
      </c>
      <c r="G2002" s="14">
        <v>1.5874081675846576</v>
      </c>
      <c r="H2002" s="9">
        <v>200.96600000000001</v>
      </c>
      <c r="I2002" s="9">
        <v>183.38499999999999</v>
      </c>
      <c r="J2002" s="15">
        <v>96853.391747073736</v>
      </c>
    </row>
    <row r="2003" spans="1:10" x14ac:dyDescent="0.25">
      <c r="A2003" s="12">
        <f t="shared" si="60"/>
        <v>45768</v>
      </c>
      <c r="B2003" s="11">
        <v>20.8229166666667</v>
      </c>
      <c r="C2003" s="9">
        <v>430.971</v>
      </c>
      <c r="D2003" s="9">
        <v>28.358000000000001</v>
      </c>
      <c r="E2003" s="14">
        <v>96.058497548746899</v>
      </c>
      <c r="F2003" s="14">
        <v>7.1393315652585576</v>
      </c>
      <c r="G2003" s="14">
        <v>1.5913242770293132</v>
      </c>
      <c r="H2003" s="9">
        <v>212.023</v>
      </c>
      <c r="I2003" s="9">
        <v>190.59</v>
      </c>
      <c r="J2003" s="15">
        <v>107233.84660896522</v>
      </c>
    </row>
    <row r="2004" spans="1:10" x14ac:dyDescent="0.25">
      <c r="A2004" s="12">
        <f t="shared" si="60"/>
        <v>45768</v>
      </c>
      <c r="B2004" s="11">
        <v>20.8333333333333</v>
      </c>
      <c r="C2004" s="9">
        <v>452.41800000000001</v>
      </c>
      <c r="D2004" s="9">
        <v>29.768999999999998</v>
      </c>
      <c r="E2004" s="14">
        <v>96.087972849661341</v>
      </c>
      <c r="F2004" s="14">
        <v>7.0732801777949721</v>
      </c>
      <c r="G2004" s="14">
        <v>1.5907758207160172</v>
      </c>
      <c r="H2004" s="9">
        <v>222.27100000000002</v>
      </c>
      <c r="I2004" s="9">
        <v>200.37799999999999</v>
      </c>
      <c r="J2004" s="15">
        <v>117518.97115182769</v>
      </c>
    </row>
    <row r="2005" spans="1:10" x14ac:dyDescent="0.25">
      <c r="A2005" s="12">
        <f t="shared" si="60"/>
        <v>45768</v>
      </c>
      <c r="B2005" s="11">
        <v>20.84375</v>
      </c>
      <c r="C2005" s="9">
        <v>463.84699999999998</v>
      </c>
      <c r="D2005" s="9">
        <v>30.521000000000001</v>
      </c>
      <c r="E2005" s="14">
        <v>94.941085762478693</v>
      </c>
      <c r="F2005" s="14">
        <v>6.995276215303492</v>
      </c>
      <c r="G2005" s="14">
        <v>1.595171949280864</v>
      </c>
      <c r="H2005" s="9">
        <v>230.08499999999995</v>
      </c>
      <c r="I2005" s="9">
        <v>203.24100000000001</v>
      </c>
      <c r="J2005" s="15">
        <v>126553.46607293691</v>
      </c>
    </row>
    <row r="2006" spans="1:10" x14ac:dyDescent="0.25">
      <c r="A2006" s="12">
        <f t="shared" si="60"/>
        <v>45768</v>
      </c>
      <c r="B2006" s="11">
        <v>20.8541666666667</v>
      </c>
      <c r="C2006" s="9">
        <v>466.74400000000003</v>
      </c>
      <c r="D2006" s="9">
        <v>30.712</v>
      </c>
      <c r="E2006" s="14">
        <v>94.146030560570694</v>
      </c>
      <c r="F2006" s="14">
        <v>6.9282255623304119</v>
      </c>
      <c r="G2006" s="14">
        <v>1.5979228118608264</v>
      </c>
      <c r="H2006" s="9">
        <v>233.32100000000003</v>
      </c>
      <c r="I2006" s="9">
        <v>202.71100000000001</v>
      </c>
      <c r="J2006" s="15">
        <v>130648.82106523811</v>
      </c>
    </row>
    <row r="2007" spans="1:10" x14ac:dyDescent="0.25">
      <c r="A2007" s="12">
        <f t="shared" si="60"/>
        <v>45768</v>
      </c>
      <c r="B2007" s="11">
        <v>20.8645833333333</v>
      </c>
      <c r="C2007" s="9">
        <v>466.38200000000001</v>
      </c>
      <c r="D2007" s="9">
        <v>30.687999999999999</v>
      </c>
      <c r="E2007" s="14">
        <v>92.142090604098286</v>
      </c>
      <c r="F2007" s="14">
        <v>6.8312201999460163</v>
      </c>
      <c r="G2007" s="14">
        <v>1.598428383125734</v>
      </c>
      <c r="H2007" s="9">
        <v>234.11200000000002</v>
      </c>
      <c r="I2007" s="9">
        <v>201.58199999999999</v>
      </c>
      <c r="J2007" s="15">
        <v>133540.26081282998</v>
      </c>
    </row>
    <row r="2008" spans="1:10" x14ac:dyDescent="0.25">
      <c r="A2008" s="12">
        <f t="shared" si="60"/>
        <v>45768</v>
      </c>
      <c r="B2008" s="11">
        <v>20.875</v>
      </c>
      <c r="C2008" s="9">
        <v>462.178</v>
      </c>
      <c r="D2008" s="9">
        <v>30.411000000000001</v>
      </c>
      <c r="E2008" s="14">
        <v>91.187204281410715</v>
      </c>
      <c r="F2008" s="14">
        <v>6.6998898148385058</v>
      </c>
      <c r="G2008" s="14">
        <v>1.599729993176449</v>
      </c>
      <c r="H2008" s="9">
        <v>231.911</v>
      </c>
      <c r="I2008" s="9">
        <v>199.85599999999999</v>
      </c>
      <c r="J2008" s="15">
        <v>132424.17591057433</v>
      </c>
    </row>
    <row r="2009" spans="1:10" x14ac:dyDescent="0.25">
      <c r="A2009" s="12">
        <f t="shared" si="60"/>
        <v>45768</v>
      </c>
      <c r="B2009" s="11">
        <v>20.8854166666667</v>
      </c>
      <c r="C2009" s="9">
        <v>457.60399999999998</v>
      </c>
      <c r="D2009" s="9">
        <v>30.11</v>
      </c>
      <c r="E2009" s="14">
        <v>94.872426225315238</v>
      </c>
      <c r="F2009" s="14">
        <v>6.5883821169056596</v>
      </c>
      <c r="G2009" s="14">
        <v>1.6005561069774348</v>
      </c>
      <c r="H2009" s="9">
        <v>229.25799999999998</v>
      </c>
      <c r="I2009" s="9">
        <v>198.23599999999999</v>
      </c>
      <c r="J2009" s="15">
        <v>126196.63555080164</v>
      </c>
    </row>
    <row r="2010" spans="1:10" x14ac:dyDescent="0.25">
      <c r="A2010" s="12">
        <f t="shared" si="60"/>
        <v>45768</v>
      </c>
      <c r="B2010" s="11">
        <v>20.8958333333333</v>
      </c>
      <c r="C2010" s="9">
        <v>449.15800000000002</v>
      </c>
      <c r="D2010" s="9">
        <v>29.555</v>
      </c>
      <c r="E2010" s="14">
        <v>96.555452499232345</v>
      </c>
      <c r="F2010" s="14">
        <v>6.5033217133637358</v>
      </c>
      <c r="G2010" s="14">
        <v>1.5948043398643803</v>
      </c>
      <c r="H2010" s="9">
        <v>223.89700000000002</v>
      </c>
      <c r="I2010" s="9">
        <v>195.70599999999999</v>
      </c>
      <c r="J2010" s="15">
        <v>119243.42144753957</v>
      </c>
    </row>
    <row r="2011" spans="1:10" x14ac:dyDescent="0.25">
      <c r="A2011" s="12">
        <f t="shared" si="60"/>
        <v>45768</v>
      </c>
      <c r="B2011" s="11">
        <v>20.90625</v>
      </c>
      <c r="C2011" s="9">
        <v>442.12900000000002</v>
      </c>
      <c r="D2011" s="9">
        <v>29.091999999999999</v>
      </c>
      <c r="E2011" s="14">
        <v>96.812273921078344</v>
      </c>
      <c r="F2011" s="14">
        <v>6.4211086065178469</v>
      </c>
      <c r="G2011" s="14">
        <v>1.5837946772110738</v>
      </c>
      <c r="H2011" s="9">
        <v>219.27500000000003</v>
      </c>
      <c r="I2011" s="9">
        <v>193.762</v>
      </c>
      <c r="J2011" s="15">
        <v>114457.82279519277</v>
      </c>
    </row>
    <row r="2012" spans="1:10" x14ac:dyDescent="0.25">
      <c r="A2012" s="12">
        <f t="shared" si="60"/>
        <v>45768</v>
      </c>
      <c r="B2012" s="11">
        <v>20.9166666666667</v>
      </c>
      <c r="C2012" s="9">
        <v>443.44400000000002</v>
      </c>
      <c r="D2012" s="9">
        <v>29.178999999999998</v>
      </c>
      <c r="E2012" s="14">
        <v>92.217337721833715</v>
      </c>
      <c r="F2012" s="14">
        <v>6.2860634289106274</v>
      </c>
      <c r="G2012" s="14">
        <v>1.5706070272158226</v>
      </c>
      <c r="H2012" s="9">
        <v>220.88500000000005</v>
      </c>
      <c r="I2012" s="9">
        <v>193.38</v>
      </c>
      <c r="J2012" s="15">
        <v>120810.99182203987</v>
      </c>
    </row>
    <row r="2013" spans="1:10" x14ac:dyDescent="0.25">
      <c r="A2013" s="12">
        <f t="shared" si="60"/>
        <v>45768</v>
      </c>
      <c r="B2013" s="11">
        <v>20.9270833333333</v>
      </c>
      <c r="C2013" s="9">
        <v>440.839</v>
      </c>
      <c r="D2013" s="9">
        <v>29.007000000000001</v>
      </c>
      <c r="E2013" s="14">
        <v>86.439594092566267</v>
      </c>
      <c r="F2013" s="14">
        <v>6.189789738847975</v>
      </c>
      <c r="G2013" s="14">
        <v>1.554753116484092</v>
      </c>
      <c r="H2013" s="9">
        <v>219.27199999999999</v>
      </c>
      <c r="I2013" s="9">
        <v>192.56</v>
      </c>
      <c r="J2013" s="15">
        <v>125087.86305210163</v>
      </c>
    </row>
    <row r="2014" spans="1:10" x14ac:dyDescent="0.25">
      <c r="A2014" s="12">
        <f t="shared" si="60"/>
        <v>45768</v>
      </c>
      <c r="B2014" s="11">
        <v>20.9375</v>
      </c>
      <c r="C2014" s="9">
        <v>429.47699999999998</v>
      </c>
      <c r="D2014" s="9">
        <v>28.26</v>
      </c>
      <c r="E2014" s="14">
        <v>80.847741997255241</v>
      </c>
      <c r="F2014" s="14">
        <v>6.0754916483739061</v>
      </c>
      <c r="G2014" s="14">
        <v>1.5467339070011799</v>
      </c>
      <c r="H2014" s="9">
        <v>209.71199999999999</v>
      </c>
      <c r="I2014" s="9">
        <v>191.505</v>
      </c>
      <c r="J2014" s="15">
        <v>121242.03244736964</v>
      </c>
    </row>
    <row r="2015" spans="1:10" x14ac:dyDescent="0.25">
      <c r="A2015" s="12">
        <f t="shared" si="60"/>
        <v>45768</v>
      </c>
      <c r="B2015" s="11">
        <v>20.9479166666667</v>
      </c>
      <c r="C2015" s="9">
        <v>416.89</v>
      </c>
      <c r="D2015" s="9">
        <v>27.431000000000001</v>
      </c>
      <c r="E2015" s="14">
        <v>74.163158440688591</v>
      </c>
      <c r="F2015" s="14">
        <v>5.9414969373434188</v>
      </c>
      <c r="G2015" s="14">
        <v>1.5386429850691425</v>
      </c>
      <c r="H2015" s="9">
        <v>199.589</v>
      </c>
      <c r="I2015" s="9">
        <v>189.87</v>
      </c>
      <c r="J2015" s="15">
        <v>117945.70163689883</v>
      </c>
    </row>
    <row r="2016" spans="1:10" x14ac:dyDescent="0.25">
      <c r="A2016" s="12">
        <f t="shared" si="60"/>
        <v>45768</v>
      </c>
      <c r="B2016" s="11">
        <v>20.9583333333333</v>
      </c>
      <c r="C2016" s="9">
        <v>402.90699999999998</v>
      </c>
      <c r="D2016" s="9">
        <v>26.510999999999999</v>
      </c>
      <c r="E2016" s="14">
        <v>67.622234512299102</v>
      </c>
      <c r="F2016" s="14">
        <v>5.7876636919123872</v>
      </c>
      <c r="G2016" s="14">
        <v>1.5045191385779266</v>
      </c>
      <c r="H2016" s="9">
        <v>188.79699999999997</v>
      </c>
      <c r="I2016" s="9">
        <v>187.59899999999999</v>
      </c>
      <c r="J2016" s="15">
        <v>113882.58265721056</v>
      </c>
    </row>
    <row r="2017" spans="1:10" x14ac:dyDescent="0.25">
      <c r="A2017" s="12">
        <f t="shared" si="60"/>
        <v>45768</v>
      </c>
      <c r="B2017" s="11">
        <v>20.96875</v>
      </c>
      <c r="C2017" s="9">
        <v>388.21699999999998</v>
      </c>
      <c r="D2017" s="9">
        <v>25.545000000000002</v>
      </c>
      <c r="E2017" s="14">
        <v>61.724349527513596</v>
      </c>
      <c r="F2017" s="14">
        <v>5.6375245660159656</v>
      </c>
      <c r="G2017" s="14">
        <v>1.4957910881916801</v>
      </c>
      <c r="H2017" s="9">
        <v>177.36299999999997</v>
      </c>
      <c r="I2017" s="9">
        <v>185.309</v>
      </c>
      <c r="J2017" s="15">
        <v>108505.33481827873</v>
      </c>
    </row>
    <row r="2018" spans="1:10" x14ac:dyDescent="0.25">
      <c r="A2018" s="12">
        <f t="shared" si="60"/>
        <v>45768</v>
      </c>
      <c r="B2018" s="11">
        <v>20.9791666666667</v>
      </c>
      <c r="C2018" s="9">
        <v>373.68400000000003</v>
      </c>
      <c r="D2018" s="9">
        <v>24.588000000000001</v>
      </c>
      <c r="E2018" s="14">
        <v>56.350794161027217</v>
      </c>
      <c r="F2018" s="14">
        <v>5.5310538497680488</v>
      </c>
      <c r="G2018" s="14">
        <v>1.4849348499412556</v>
      </c>
      <c r="H2018" s="9">
        <v>165.65700000000001</v>
      </c>
      <c r="I2018" s="9">
        <v>183.43899999999999</v>
      </c>
      <c r="J2018" s="15">
        <v>102290.21713926349</v>
      </c>
    </row>
    <row r="2019" spans="1:10" x14ac:dyDescent="0.25">
      <c r="A2019" s="12">
        <f t="shared" si="60"/>
        <v>45768</v>
      </c>
      <c r="B2019" s="11">
        <v>20.9895833333333</v>
      </c>
      <c r="C2019" s="9">
        <v>360.416</v>
      </c>
      <c r="D2019" s="9">
        <v>23.715</v>
      </c>
      <c r="E2019" s="14">
        <v>51.981091370067148</v>
      </c>
      <c r="F2019" s="14">
        <v>5.4325942103972595</v>
      </c>
      <c r="G2019" s="14">
        <v>1.4800286379655176</v>
      </c>
      <c r="H2019" s="9">
        <v>155.12500000000003</v>
      </c>
      <c r="I2019" s="9">
        <v>181.57599999999999</v>
      </c>
      <c r="J2019" s="15">
        <v>96231.285781570099</v>
      </c>
    </row>
    <row r="2020" spans="1:10" x14ac:dyDescent="0.25">
      <c r="A2020" s="12">
        <f t="shared" ref="A2020" si="61">DATE(YEAR(A1924),MONTH(A1924),DAY(A1924)+1)</f>
        <v>45769</v>
      </c>
      <c r="B2020" s="11">
        <v>21</v>
      </c>
      <c r="C2020" s="9">
        <v>348.05799999999999</v>
      </c>
      <c r="D2020" s="9">
        <v>22.902000000000001</v>
      </c>
      <c r="E2020" s="14">
        <v>46.452994290404682</v>
      </c>
      <c r="F2020" s="14">
        <v>5.5244231373192836</v>
      </c>
      <c r="G2020" s="14">
        <v>1.4378466428364702</v>
      </c>
      <c r="H2020" s="9">
        <v>145.08799999999999</v>
      </c>
      <c r="I2020" s="9">
        <v>180.06800000000001</v>
      </c>
      <c r="J2020" s="15">
        <v>91672.735929439572</v>
      </c>
    </row>
    <row r="2021" spans="1:10" x14ac:dyDescent="0.25">
      <c r="A2021" s="12">
        <f t="shared" ref="A2021" si="62">A2020</f>
        <v>45769</v>
      </c>
      <c r="B2021" s="11">
        <v>21.0104166666667</v>
      </c>
      <c r="C2021" s="9">
        <v>336.84300000000002</v>
      </c>
      <c r="D2021" s="9">
        <v>22.164000000000001</v>
      </c>
      <c r="E2021" s="14">
        <v>43.039451022675181</v>
      </c>
      <c r="F2021" s="14">
        <v>5.4239581711973388</v>
      </c>
      <c r="G2021" s="14">
        <v>1.4247622609986514</v>
      </c>
      <c r="H2021" s="9">
        <v>135.94800000000004</v>
      </c>
      <c r="I2021" s="9">
        <v>178.73099999999999</v>
      </c>
      <c r="J2021" s="15">
        <v>86059.828545128868</v>
      </c>
    </row>
    <row r="2022" spans="1:10" x14ac:dyDescent="0.25">
      <c r="A2022" s="12">
        <f t="shared" si="60"/>
        <v>45769</v>
      </c>
      <c r="B2022" s="11">
        <v>21.0208333333333</v>
      </c>
      <c r="C2022" s="9">
        <v>327.95299999999997</v>
      </c>
      <c r="D2022" s="9">
        <v>21.579000000000001</v>
      </c>
      <c r="E2022" s="14">
        <v>40.429294249714424</v>
      </c>
      <c r="F2022" s="14">
        <v>5.338972862079908</v>
      </c>
      <c r="G2022" s="14">
        <v>1.416278408439205</v>
      </c>
      <c r="H2022" s="9">
        <v>128.61599999999996</v>
      </c>
      <c r="I2022" s="9">
        <v>177.75800000000001</v>
      </c>
      <c r="J2022" s="15">
        <v>81431.454479766413</v>
      </c>
    </row>
    <row r="2023" spans="1:10" x14ac:dyDescent="0.25">
      <c r="A2023" s="12">
        <f t="shared" si="60"/>
        <v>45769</v>
      </c>
      <c r="B2023" s="11">
        <v>21.03125</v>
      </c>
      <c r="C2023" s="9">
        <v>319.42899999999997</v>
      </c>
      <c r="D2023" s="9">
        <v>21.018000000000001</v>
      </c>
      <c r="E2023" s="14">
        <v>38.326676690331958</v>
      </c>
      <c r="F2023" s="14">
        <v>5.272195636628811</v>
      </c>
      <c r="G2023" s="14">
        <v>1.4114941423742937</v>
      </c>
      <c r="H2023" s="9">
        <v>121.80199999999994</v>
      </c>
      <c r="I2023" s="9">
        <v>176.60900000000001</v>
      </c>
      <c r="J2023" s="15">
        <v>76791.633530664869</v>
      </c>
    </row>
    <row r="2024" spans="1:10" x14ac:dyDescent="0.25">
      <c r="A2024" s="12">
        <f t="shared" si="60"/>
        <v>45769</v>
      </c>
      <c r="B2024" s="11">
        <v>21.0416666666667</v>
      </c>
      <c r="C2024" s="9">
        <v>312.91000000000003</v>
      </c>
      <c r="D2024" s="9">
        <v>20.588999999999999</v>
      </c>
      <c r="E2024" s="14">
        <v>36.342570323316863</v>
      </c>
      <c r="F2024" s="14">
        <v>5.1728242215471205</v>
      </c>
      <c r="G2024" s="14">
        <v>1.4018822747679462</v>
      </c>
      <c r="H2024" s="9">
        <v>116.13000000000002</v>
      </c>
      <c r="I2024" s="9">
        <v>176.191</v>
      </c>
      <c r="J2024" s="15">
        <v>73212.723180368106</v>
      </c>
    </row>
    <row r="2025" spans="1:10" x14ac:dyDescent="0.25">
      <c r="A2025" s="12">
        <f t="shared" si="60"/>
        <v>45769</v>
      </c>
      <c r="B2025" s="11">
        <v>21.0520833333333</v>
      </c>
      <c r="C2025" s="9">
        <v>306.017</v>
      </c>
      <c r="D2025" s="9">
        <v>20.135999999999999</v>
      </c>
      <c r="E2025" s="14">
        <v>35.352835016146308</v>
      </c>
      <c r="F2025" s="14">
        <v>5.1329294158321686</v>
      </c>
      <c r="G2025" s="14">
        <v>1.4002736743483397</v>
      </c>
      <c r="H2025" s="9">
        <v>111.08799999999997</v>
      </c>
      <c r="I2025" s="9">
        <v>174.79300000000001</v>
      </c>
      <c r="J2025" s="15">
        <v>69201.961893673157</v>
      </c>
    </row>
    <row r="2026" spans="1:10" x14ac:dyDescent="0.25">
      <c r="A2026" s="12">
        <f t="shared" si="60"/>
        <v>45769</v>
      </c>
      <c r="B2026" s="11">
        <v>21.0625</v>
      </c>
      <c r="C2026" s="9">
        <v>301.56400000000002</v>
      </c>
      <c r="D2026" s="9">
        <v>19.843</v>
      </c>
      <c r="E2026" s="14">
        <v>34.156541186510623</v>
      </c>
      <c r="F2026" s="14">
        <v>5.1000929312922043</v>
      </c>
      <c r="G2026" s="14">
        <v>1.3996937023647935</v>
      </c>
      <c r="H2026" s="9">
        <v>107.214</v>
      </c>
      <c r="I2026" s="9">
        <v>174.50700000000001</v>
      </c>
      <c r="J2026" s="15">
        <v>66557.672179832385</v>
      </c>
    </row>
    <row r="2027" spans="1:10" x14ac:dyDescent="0.25">
      <c r="A2027" s="12">
        <f t="shared" si="60"/>
        <v>45769</v>
      </c>
      <c r="B2027" s="11">
        <v>21.0729166666667</v>
      </c>
      <c r="C2027" s="9">
        <v>297.774</v>
      </c>
      <c r="D2027" s="9">
        <v>19.594000000000001</v>
      </c>
      <c r="E2027" s="14">
        <v>33.422079919072473</v>
      </c>
      <c r="F2027" s="14">
        <v>5.0743339635592539</v>
      </c>
      <c r="G2027" s="14">
        <v>1.4003998406993092</v>
      </c>
      <c r="H2027" s="9">
        <v>103.887</v>
      </c>
      <c r="I2027" s="9">
        <v>174.29300000000001</v>
      </c>
      <c r="J2027" s="15">
        <v>63990.186276668959</v>
      </c>
    </row>
    <row r="2028" spans="1:10" x14ac:dyDescent="0.25">
      <c r="A2028" s="12">
        <f t="shared" si="60"/>
        <v>45769</v>
      </c>
      <c r="B2028" s="11">
        <v>21.0833333333333</v>
      </c>
      <c r="C2028" s="9">
        <v>295.762</v>
      </c>
      <c r="D2028" s="9">
        <v>19.460999999999999</v>
      </c>
      <c r="E2028" s="14">
        <v>32.741698612431811</v>
      </c>
      <c r="F2028" s="14">
        <v>5.0442653436857414</v>
      </c>
      <c r="G2028" s="14">
        <v>1.3979048899375577</v>
      </c>
      <c r="H2028" s="9">
        <v>101.71499999999997</v>
      </c>
      <c r="I2028" s="9">
        <v>174.58600000000001</v>
      </c>
      <c r="J2028" s="15">
        <v>62531.131153944858</v>
      </c>
    </row>
    <row r="2029" spans="1:10" x14ac:dyDescent="0.25">
      <c r="A2029" s="12">
        <f t="shared" si="60"/>
        <v>45769</v>
      </c>
      <c r="B2029" s="11">
        <v>21.09375</v>
      </c>
      <c r="C2029" s="9">
        <v>293.07600000000002</v>
      </c>
      <c r="D2029" s="9">
        <v>19.283999999999999</v>
      </c>
      <c r="E2029" s="14">
        <v>32.144749392725764</v>
      </c>
      <c r="F2029" s="14">
        <v>5.0055209576064152</v>
      </c>
      <c r="G2029" s="14">
        <v>1.397936618667466</v>
      </c>
      <c r="H2029" s="9">
        <v>99.388000000000034</v>
      </c>
      <c r="I2029" s="9">
        <v>174.404</v>
      </c>
      <c r="J2029" s="15">
        <v>60839.793031000379</v>
      </c>
    </row>
    <row r="2030" spans="1:10" x14ac:dyDescent="0.25">
      <c r="A2030" s="12">
        <f t="shared" si="60"/>
        <v>45769</v>
      </c>
      <c r="B2030" s="11">
        <v>21.1041666666667</v>
      </c>
      <c r="C2030" s="9">
        <v>291.03399999999999</v>
      </c>
      <c r="D2030" s="9">
        <v>19.149999999999999</v>
      </c>
      <c r="E2030" s="14">
        <v>32.203952508690506</v>
      </c>
      <c r="F2030" s="14">
        <v>4.9865551184461427</v>
      </c>
      <c r="G2030" s="14">
        <v>1.3965300860296233</v>
      </c>
      <c r="H2030" s="9">
        <v>97.716000000000008</v>
      </c>
      <c r="I2030" s="9">
        <v>174.16800000000001</v>
      </c>
      <c r="J2030" s="15">
        <v>59128.962286833732</v>
      </c>
    </row>
    <row r="2031" spans="1:10" x14ac:dyDescent="0.25">
      <c r="A2031" s="12">
        <f t="shared" si="60"/>
        <v>45769</v>
      </c>
      <c r="B2031" s="11">
        <v>21.1145833333333</v>
      </c>
      <c r="C2031" s="9">
        <v>289.51299999999998</v>
      </c>
      <c r="D2031" s="9">
        <v>19.05</v>
      </c>
      <c r="E2031" s="14">
        <v>31.90961448621054</v>
      </c>
      <c r="F2031" s="14">
        <v>4.9773425424147772</v>
      </c>
      <c r="G2031" s="14">
        <v>1.3957477524135764</v>
      </c>
      <c r="H2031" s="9">
        <v>96.904999999999973</v>
      </c>
      <c r="I2031" s="9">
        <v>173.55799999999999</v>
      </c>
      <c r="J2031" s="15">
        <v>58622.295218961073</v>
      </c>
    </row>
    <row r="2032" spans="1:10" x14ac:dyDescent="0.25">
      <c r="A2032" s="12">
        <f t="shared" si="60"/>
        <v>45769</v>
      </c>
      <c r="B2032" s="11">
        <v>21.125</v>
      </c>
      <c r="C2032" s="9">
        <v>289.15600000000001</v>
      </c>
      <c r="D2032" s="9">
        <v>19.026</v>
      </c>
      <c r="E2032" s="14">
        <v>32.105781925323399</v>
      </c>
      <c r="F2032" s="14">
        <v>4.974584446249648</v>
      </c>
      <c r="G2032" s="14">
        <v>1.3947453267406511</v>
      </c>
      <c r="H2032" s="9">
        <v>95.635999999999996</v>
      </c>
      <c r="I2032" s="9">
        <v>174.494</v>
      </c>
      <c r="J2032" s="15">
        <v>57160.888301686289</v>
      </c>
    </row>
    <row r="2033" spans="1:10" x14ac:dyDescent="0.25">
      <c r="A2033" s="12">
        <f t="shared" si="60"/>
        <v>45769</v>
      </c>
      <c r="B2033" s="11">
        <v>21.1354166666667</v>
      </c>
      <c r="C2033" s="9">
        <v>288.54599999999999</v>
      </c>
      <c r="D2033" s="9">
        <v>18.986000000000001</v>
      </c>
      <c r="E2033" s="14">
        <v>32.393248658446254</v>
      </c>
      <c r="F2033" s="14">
        <v>4.9694776238857887</v>
      </c>
      <c r="G2033" s="14">
        <v>1.3967563460921111</v>
      </c>
      <c r="H2033" s="9">
        <v>94.906000000000006</v>
      </c>
      <c r="I2033" s="9">
        <v>174.654</v>
      </c>
      <c r="J2033" s="15">
        <v>56146.51737157585</v>
      </c>
    </row>
    <row r="2034" spans="1:10" x14ac:dyDescent="0.25">
      <c r="A2034" s="12">
        <f t="shared" si="60"/>
        <v>45769</v>
      </c>
      <c r="B2034" s="11">
        <v>21.1458333333333</v>
      </c>
      <c r="C2034" s="9">
        <v>288.18700000000001</v>
      </c>
      <c r="D2034" s="9">
        <v>18.963000000000001</v>
      </c>
      <c r="E2034" s="14">
        <v>32.702071824577565</v>
      </c>
      <c r="F2034" s="14">
        <v>4.9627544142228066</v>
      </c>
      <c r="G2034" s="14">
        <v>1.397134281752366</v>
      </c>
      <c r="H2034" s="9">
        <v>95.06</v>
      </c>
      <c r="I2034" s="9">
        <v>174.16399999999999</v>
      </c>
      <c r="J2034" s="15">
        <v>55998.03947944726</v>
      </c>
    </row>
    <row r="2035" spans="1:10" x14ac:dyDescent="0.25">
      <c r="A2035" s="12">
        <f t="shared" si="60"/>
        <v>45769</v>
      </c>
      <c r="B2035" s="11">
        <v>21.15625</v>
      </c>
      <c r="C2035" s="9">
        <v>288.60199999999998</v>
      </c>
      <c r="D2035" s="9">
        <v>18.989999999999998</v>
      </c>
      <c r="E2035" s="14">
        <v>33.108668654718855</v>
      </c>
      <c r="F2035" s="14">
        <v>4.9647106114057111</v>
      </c>
      <c r="G2035" s="14">
        <v>1.3971272915366657</v>
      </c>
      <c r="H2035" s="9">
        <v>94.676999999999964</v>
      </c>
      <c r="I2035" s="9">
        <v>174.935</v>
      </c>
      <c r="J2035" s="15">
        <v>55206.493442338731</v>
      </c>
    </row>
    <row r="2036" spans="1:10" x14ac:dyDescent="0.25">
      <c r="A2036" s="12">
        <f t="shared" si="60"/>
        <v>45769</v>
      </c>
      <c r="B2036" s="11">
        <v>21.1666666666667</v>
      </c>
      <c r="C2036" s="9">
        <v>290.50200000000001</v>
      </c>
      <c r="D2036" s="9">
        <v>19.114999999999998</v>
      </c>
      <c r="E2036" s="14">
        <v>34.750358483265018</v>
      </c>
      <c r="F2036" s="14">
        <v>4.9816532910791471</v>
      </c>
      <c r="G2036" s="14">
        <v>1.4102479113905158</v>
      </c>
      <c r="H2036" s="9">
        <v>95.217000000000013</v>
      </c>
      <c r="I2036" s="9">
        <v>176.17</v>
      </c>
      <c r="J2036" s="15">
        <v>54074.740314265335</v>
      </c>
    </row>
    <row r="2037" spans="1:10" x14ac:dyDescent="0.25">
      <c r="A2037" s="12">
        <f t="shared" si="60"/>
        <v>45769</v>
      </c>
      <c r="B2037" s="11">
        <v>21.1770833333333</v>
      </c>
      <c r="C2037" s="9">
        <v>292.33699999999999</v>
      </c>
      <c r="D2037" s="9">
        <v>19.236000000000001</v>
      </c>
      <c r="E2037" s="14">
        <v>36.15095358273004</v>
      </c>
      <c r="F2037" s="14">
        <v>4.996587651189687</v>
      </c>
      <c r="G2037" s="14">
        <v>1.4210695946532168</v>
      </c>
      <c r="H2037" s="9">
        <v>95.869</v>
      </c>
      <c r="I2037" s="9">
        <v>177.232</v>
      </c>
      <c r="J2037" s="15">
        <v>53300.389171427065</v>
      </c>
    </row>
    <row r="2038" spans="1:10" x14ac:dyDescent="0.25">
      <c r="A2038" s="12">
        <f t="shared" si="60"/>
        <v>45769</v>
      </c>
      <c r="B2038" s="11">
        <v>21.1875</v>
      </c>
      <c r="C2038" s="9">
        <v>296.36599999999999</v>
      </c>
      <c r="D2038" s="9">
        <v>19.501000000000001</v>
      </c>
      <c r="E2038" s="14">
        <v>38.471083553036593</v>
      </c>
      <c r="F2038" s="14">
        <v>5.0262909320879459</v>
      </c>
      <c r="G2038" s="14">
        <v>1.4615807287547453</v>
      </c>
      <c r="H2038" s="9">
        <v>97.445999999999998</v>
      </c>
      <c r="I2038" s="9">
        <v>179.41900000000001</v>
      </c>
      <c r="J2038" s="15">
        <v>52487.044786120707</v>
      </c>
    </row>
    <row r="2039" spans="1:10" x14ac:dyDescent="0.25">
      <c r="A2039" s="12">
        <f t="shared" si="60"/>
        <v>45769</v>
      </c>
      <c r="B2039" s="11">
        <v>21.1979166666667</v>
      </c>
      <c r="C2039" s="9">
        <v>301.73500000000001</v>
      </c>
      <c r="D2039" s="9">
        <v>19.853999999999999</v>
      </c>
      <c r="E2039" s="14">
        <v>41.2693445112399</v>
      </c>
      <c r="F2039" s="14">
        <v>5.0650454926927369</v>
      </c>
      <c r="G2039" s="14">
        <v>1.4806124035549242</v>
      </c>
      <c r="H2039" s="9">
        <v>99.657000000000039</v>
      </c>
      <c r="I2039" s="9">
        <v>182.22399999999999</v>
      </c>
      <c r="J2039" s="15">
        <v>51841.997592512467</v>
      </c>
    </row>
    <row r="2040" spans="1:10" x14ac:dyDescent="0.25">
      <c r="A2040" s="12">
        <f t="shared" si="60"/>
        <v>45769</v>
      </c>
      <c r="B2040" s="11">
        <v>21.2083333333333</v>
      </c>
      <c r="C2040" s="9">
        <v>312.45600000000002</v>
      </c>
      <c r="D2040" s="9">
        <v>20.56</v>
      </c>
      <c r="E2040" s="14">
        <v>44.996754475108162</v>
      </c>
      <c r="F2040" s="14">
        <v>5.1237286507070232</v>
      </c>
      <c r="G2040" s="14">
        <v>1.5155897684669246</v>
      </c>
      <c r="H2040" s="9">
        <v>103.596</v>
      </c>
      <c r="I2040" s="9">
        <v>188.3</v>
      </c>
      <c r="J2040" s="15">
        <v>51959.927105717892</v>
      </c>
    </row>
    <row r="2041" spans="1:10" x14ac:dyDescent="0.25">
      <c r="A2041" s="12">
        <f t="shared" si="60"/>
        <v>45769</v>
      </c>
      <c r="B2041" s="11">
        <v>21.21875</v>
      </c>
      <c r="C2041" s="9">
        <v>322.404</v>
      </c>
      <c r="D2041" s="9">
        <v>21.213999999999999</v>
      </c>
      <c r="E2041" s="14">
        <v>48.794914409552192</v>
      </c>
      <c r="F2041" s="14">
        <v>5.2106237480595032</v>
      </c>
      <c r="G2041" s="14">
        <v>1.5221852203680808</v>
      </c>
      <c r="H2041" s="9">
        <v>108.131</v>
      </c>
      <c r="I2041" s="9">
        <v>193.059</v>
      </c>
      <c r="J2041" s="15">
        <v>52603.276622020217</v>
      </c>
    </row>
    <row r="2042" spans="1:10" x14ac:dyDescent="0.25">
      <c r="A2042" s="12">
        <f t="shared" si="60"/>
        <v>45769</v>
      </c>
      <c r="B2042" s="11">
        <v>21.2291666666667</v>
      </c>
      <c r="C2042" s="9">
        <v>333.89400000000001</v>
      </c>
      <c r="D2042" s="9">
        <v>21.97</v>
      </c>
      <c r="E2042" s="14">
        <v>51.772807315352487</v>
      </c>
      <c r="F2042" s="14">
        <v>5.3489305881071507</v>
      </c>
      <c r="G2042" s="14">
        <v>1.5277404349416652</v>
      </c>
      <c r="H2042" s="9">
        <v>114.85699999999997</v>
      </c>
      <c r="I2042" s="9">
        <v>197.06700000000001</v>
      </c>
      <c r="J2042" s="15">
        <v>56207.521661598672</v>
      </c>
    </row>
    <row r="2043" spans="1:10" x14ac:dyDescent="0.25">
      <c r="A2043" s="12">
        <f t="shared" si="60"/>
        <v>45769</v>
      </c>
      <c r="B2043" s="11">
        <v>21.2395833333333</v>
      </c>
      <c r="C2043" s="9">
        <v>346.875</v>
      </c>
      <c r="D2043" s="9">
        <v>22.824000000000002</v>
      </c>
      <c r="E2043" s="14">
        <v>55.17078989655262</v>
      </c>
      <c r="F2043" s="14">
        <v>5.5376771910682567</v>
      </c>
      <c r="G2043" s="14">
        <v>1.5275987431192917</v>
      </c>
      <c r="H2043" s="9">
        <v>121.36799999999999</v>
      </c>
      <c r="I2043" s="9">
        <v>202.68299999999999</v>
      </c>
      <c r="J2043" s="15">
        <v>59131.934169259825</v>
      </c>
    </row>
    <row r="2044" spans="1:10" x14ac:dyDescent="0.25">
      <c r="A2044" s="12">
        <f t="shared" si="60"/>
        <v>45769</v>
      </c>
      <c r="B2044" s="11">
        <v>21.25</v>
      </c>
      <c r="C2044" s="9">
        <v>375.33499999999998</v>
      </c>
      <c r="D2044" s="9">
        <v>24.696999999999999</v>
      </c>
      <c r="E2044" s="14">
        <v>58.244523143354428</v>
      </c>
      <c r="F2044" s="14">
        <v>5.8098733956903148</v>
      </c>
      <c r="G2044" s="14">
        <v>1.5253711379007655</v>
      </c>
      <c r="H2044" s="9">
        <v>130.51499999999999</v>
      </c>
      <c r="I2044" s="9">
        <v>220.12299999999999</v>
      </c>
      <c r="J2044" s="15">
        <v>64935.232323054472</v>
      </c>
    </row>
    <row r="2045" spans="1:10" x14ac:dyDescent="0.25">
      <c r="A2045" s="12">
        <f t="shared" si="60"/>
        <v>45769</v>
      </c>
      <c r="B2045" s="11">
        <v>21.2604166666667</v>
      </c>
      <c r="C2045" s="9">
        <v>395.10599999999999</v>
      </c>
      <c r="D2045" s="9">
        <v>25.998000000000001</v>
      </c>
      <c r="E2045" s="14">
        <v>60.104664597777607</v>
      </c>
      <c r="F2045" s="14">
        <v>6.0201863966080182</v>
      </c>
      <c r="G2045" s="14">
        <v>1.5207896324189909</v>
      </c>
      <c r="H2045" s="9">
        <v>139.035</v>
      </c>
      <c r="I2045" s="9">
        <v>230.07300000000001</v>
      </c>
      <c r="J2045" s="15">
        <v>71389.359373195373</v>
      </c>
    </row>
    <row r="2046" spans="1:10" x14ac:dyDescent="0.25">
      <c r="A2046" s="12">
        <f t="shared" si="60"/>
        <v>45769</v>
      </c>
      <c r="B2046" s="11">
        <v>21.2708333333333</v>
      </c>
      <c r="C2046" s="9">
        <v>410.858</v>
      </c>
      <c r="D2046" s="9">
        <v>27.033999999999999</v>
      </c>
      <c r="E2046" s="14">
        <v>61.426796944143831</v>
      </c>
      <c r="F2046" s="14">
        <v>6.316009514188047</v>
      </c>
      <c r="G2046" s="14">
        <v>1.4748102506925607</v>
      </c>
      <c r="H2046" s="9">
        <v>146.76700000000002</v>
      </c>
      <c r="I2046" s="9">
        <v>237.05699999999999</v>
      </c>
      <c r="J2046" s="15">
        <v>77549.383290975587</v>
      </c>
    </row>
    <row r="2047" spans="1:10" x14ac:dyDescent="0.25">
      <c r="A2047" s="12">
        <f t="shared" si="60"/>
        <v>45769</v>
      </c>
      <c r="B2047" s="11">
        <v>21.28125</v>
      </c>
      <c r="C2047" s="9">
        <v>427.101</v>
      </c>
      <c r="D2047" s="9">
        <v>28.103000000000002</v>
      </c>
      <c r="E2047" s="14">
        <v>62.006618912623786</v>
      </c>
      <c r="F2047" s="14">
        <v>6.7601963550169488</v>
      </c>
      <c r="G2047" s="14">
        <v>1.2509675509331419</v>
      </c>
      <c r="H2047" s="9">
        <v>153.017</v>
      </c>
      <c r="I2047" s="9">
        <v>245.98099999999999</v>
      </c>
      <c r="J2047" s="15">
        <v>82999.217181426109</v>
      </c>
    </row>
    <row r="2048" spans="1:10" x14ac:dyDescent="0.25">
      <c r="A2048" s="12">
        <f t="shared" si="60"/>
        <v>45769</v>
      </c>
      <c r="B2048" s="11">
        <v>21.2916666666667</v>
      </c>
      <c r="C2048" s="9">
        <v>448.43299999999999</v>
      </c>
      <c r="D2048" s="9">
        <v>29.507000000000001</v>
      </c>
      <c r="E2048" s="14">
        <v>60.751589463226651</v>
      </c>
      <c r="F2048" s="14">
        <v>7.3015192876608257</v>
      </c>
      <c r="G2048" s="14">
        <v>0.73365950223633147</v>
      </c>
      <c r="H2048" s="9">
        <v>158.87099999999998</v>
      </c>
      <c r="I2048" s="9">
        <v>260.05500000000001</v>
      </c>
      <c r="J2048" s="15">
        <v>90084.231746876176</v>
      </c>
    </row>
    <row r="2049" spans="1:10" x14ac:dyDescent="0.25">
      <c r="A2049" s="12">
        <f t="shared" si="60"/>
        <v>45769</v>
      </c>
      <c r="B2049" s="11">
        <v>21.3020833333333</v>
      </c>
      <c r="C2049" s="9">
        <v>460.79</v>
      </c>
      <c r="D2049" s="9">
        <v>30.32</v>
      </c>
      <c r="E2049" s="14">
        <v>59.139680047661926</v>
      </c>
      <c r="F2049" s="14">
        <v>7.524927020521365</v>
      </c>
      <c r="G2049" s="14">
        <v>0.29861385986359995</v>
      </c>
      <c r="H2049" s="9">
        <v>163.90000000000003</v>
      </c>
      <c r="I2049" s="9">
        <v>266.57</v>
      </c>
      <c r="J2049" s="15">
        <v>96936.779071953148</v>
      </c>
    </row>
    <row r="2050" spans="1:10" x14ac:dyDescent="0.25">
      <c r="A2050" s="12">
        <f t="shared" si="60"/>
        <v>45769</v>
      </c>
      <c r="B2050" s="11">
        <v>21.3125</v>
      </c>
      <c r="C2050" s="9">
        <v>466.15499999999997</v>
      </c>
      <c r="D2050" s="9">
        <v>30.672999999999998</v>
      </c>
      <c r="E2050" s="14">
        <v>59.01707720787909</v>
      </c>
      <c r="F2050" s="14">
        <v>7.7833494740642886</v>
      </c>
      <c r="G2050" s="14">
        <v>8.4645355198327055E-2</v>
      </c>
      <c r="H2050" s="9">
        <v>165.21799999999996</v>
      </c>
      <c r="I2050" s="9">
        <v>270.26400000000001</v>
      </c>
      <c r="J2050" s="15">
        <v>98332.92796285823</v>
      </c>
    </row>
    <row r="2051" spans="1:10" x14ac:dyDescent="0.25">
      <c r="A2051" s="12">
        <f t="shared" si="60"/>
        <v>45769</v>
      </c>
      <c r="B2051" s="11">
        <v>21.3229166666667</v>
      </c>
      <c r="C2051" s="9">
        <v>469.46600000000001</v>
      </c>
      <c r="D2051" s="9">
        <v>30.890999999999998</v>
      </c>
      <c r="E2051" s="14">
        <v>58.456537195706801</v>
      </c>
      <c r="F2051" s="14">
        <v>8.16787541776106</v>
      </c>
      <c r="G2051" s="14">
        <v>3.3482379341603884E-2</v>
      </c>
      <c r="H2051" s="9">
        <v>164.77199999999999</v>
      </c>
      <c r="I2051" s="9">
        <v>273.803</v>
      </c>
      <c r="J2051" s="15">
        <v>98114.105007190505</v>
      </c>
    </row>
    <row r="2052" spans="1:10" x14ac:dyDescent="0.25">
      <c r="A2052" s="12">
        <f t="shared" si="60"/>
        <v>45769</v>
      </c>
      <c r="B2052" s="11">
        <v>21.3333333333333</v>
      </c>
      <c r="C2052" s="9">
        <v>473.20499999999998</v>
      </c>
      <c r="D2052" s="9">
        <v>31.137</v>
      </c>
      <c r="E2052" s="14">
        <v>59.32030911941898</v>
      </c>
      <c r="F2052" s="14">
        <v>8.6934984763772842</v>
      </c>
      <c r="G2052" s="14">
        <v>1.727623721750033E-2</v>
      </c>
      <c r="H2052" s="9">
        <v>165.08699999999999</v>
      </c>
      <c r="I2052" s="9">
        <v>276.98099999999999</v>
      </c>
      <c r="J2052" s="15">
        <v>97055.916166986222</v>
      </c>
    </row>
    <row r="2053" spans="1:10" x14ac:dyDescent="0.25">
      <c r="A2053" s="12">
        <f t="shared" ref="A2053:A2115" si="63">A2052</f>
        <v>45769</v>
      </c>
      <c r="B2053" s="11">
        <v>21.34375</v>
      </c>
      <c r="C2053" s="9">
        <v>475.84500000000003</v>
      </c>
      <c r="D2053" s="9">
        <v>31.311</v>
      </c>
      <c r="E2053" s="14">
        <v>59.839836745312532</v>
      </c>
      <c r="F2053" s="14">
        <v>8.925269595465009</v>
      </c>
      <c r="G2053" s="14">
        <v>1.2769581359624528E-2</v>
      </c>
      <c r="H2053" s="9">
        <v>165.64800000000002</v>
      </c>
      <c r="I2053" s="9">
        <v>278.88600000000002</v>
      </c>
      <c r="J2053" s="15">
        <v>96870.124077862842</v>
      </c>
    </row>
    <row r="2054" spans="1:10" x14ac:dyDescent="0.25">
      <c r="A2054" s="12">
        <f t="shared" si="63"/>
        <v>45769</v>
      </c>
      <c r="B2054" s="11">
        <v>21.3541666666667</v>
      </c>
      <c r="C2054" s="9">
        <v>477.904</v>
      </c>
      <c r="D2054" s="9">
        <v>31.446000000000002</v>
      </c>
      <c r="E2054" s="14">
        <v>59.480682636323714</v>
      </c>
      <c r="F2054" s="14">
        <v>9.0927975763142967</v>
      </c>
      <c r="G2054" s="14">
        <v>1.1189154197556511E-2</v>
      </c>
      <c r="H2054" s="9">
        <v>166.93399999999997</v>
      </c>
      <c r="I2054" s="9">
        <v>279.524</v>
      </c>
      <c r="J2054" s="15">
        <v>98349.330633164413</v>
      </c>
    </row>
    <row r="2055" spans="1:10" x14ac:dyDescent="0.25">
      <c r="A2055" s="12">
        <f t="shared" si="63"/>
        <v>45769</v>
      </c>
      <c r="B2055" s="11">
        <v>21.3645833333333</v>
      </c>
      <c r="C2055" s="9">
        <v>478.25799999999998</v>
      </c>
      <c r="D2055" s="9">
        <v>31.469000000000001</v>
      </c>
      <c r="E2055" s="14">
        <v>59.634429168338883</v>
      </c>
      <c r="F2055" s="14">
        <v>9.2894247193894675</v>
      </c>
      <c r="G2055" s="14">
        <v>1.0708801195721335E-2</v>
      </c>
      <c r="H2055" s="9">
        <v>167.48899999999998</v>
      </c>
      <c r="I2055" s="9">
        <v>279.3</v>
      </c>
      <c r="J2055" s="15">
        <v>98554.43731107589</v>
      </c>
    </row>
    <row r="2056" spans="1:10" x14ac:dyDescent="0.25">
      <c r="A2056" s="12">
        <f t="shared" si="63"/>
        <v>45769</v>
      </c>
      <c r="B2056" s="11">
        <v>21.375</v>
      </c>
      <c r="C2056" s="9">
        <v>478.92500000000001</v>
      </c>
      <c r="D2056" s="9">
        <v>31.513000000000002</v>
      </c>
      <c r="E2056" s="14">
        <v>59.82860477201524</v>
      </c>
      <c r="F2056" s="14">
        <v>9.5086331798425583</v>
      </c>
      <c r="G2056" s="14">
        <v>1.0040651326771026E-2</v>
      </c>
      <c r="H2056" s="9">
        <v>167.64000000000004</v>
      </c>
      <c r="I2056" s="9">
        <v>279.77199999999999</v>
      </c>
      <c r="J2056" s="15">
        <v>98292.721396815483</v>
      </c>
    </row>
    <row r="2057" spans="1:10" x14ac:dyDescent="0.25">
      <c r="A2057" s="12">
        <f t="shared" si="63"/>
        <v>45769</v>
      </c>
      <c r="B2057" s="11">
        <v>21.3854166666667</v>
      </c>
      <c r="C2057" s="9">
        <v>477.42399999999998</v>
      </c>
      <c r="D2057" s="9">
        <v>31.414000000000001</v>
      </c>
      <c r="E2057" s="14">
        <v>60.481397167231343</v>
      </c>
      <c r="F2057" s="14">
        <v>9.6124196497694516</v>
      </c>
      <c r="G2057" s="14">
        <v>9.4016303093756651E-3</v>
      </c>
      <c r="H2057" s="9">
        <v>167.14799999999997</v>
      </c>
      <c r="I2057" s="9">
        <v>278.86200000000002</v>
      </c>
      <c r="J2057" s="15">
        <v>97044.781552689805</v>
      </c>
    </row>
    <row r="2058" spans="1:10" x14ac:dyDescent="0.25">
      <c r="A2058" s="12">
        <f t="shared" si="63"/>
        <v>45769</v>
      </c>
      <c r="B2058" s="11">
        <v>21.3958333333333</v>
      </c>
      <c r="C2058" s="9">
        <v>474.06400000000002</v>
      </c>
      <c r="D2058" s="9">
        <v>31.193000000000001</v>
      </c>
      <c r="E2058" s="14">
        <v>60.131614095040256</v>
      </c>
      <c r="F2058" s="14">
        <v>9.6713561106025239</v>
      </c>
      <c r="G2058" s="14">
        <v>9.3578236635710813E-3</v>
      </c>
      <c r="H2058" s="9">
        <v>167.57300000000004</v>
      </c>
      <c r="I2058" s="9">
        <v>275.298</v>
      </c>
      <c r="J2058" s="15">
        <v>97760.671970693686</v>
      </c>
    </row>
    <row r="2059" spans="1:10" x14ac:dyDescent="0.25">
      <c r="A2059" s="12">
        <f t="shared" si="63"/>
        <v>45769</v>
      </c>
      <c r="B2059" s="11">
        <v>21.40625</v>
      </c>
      <c r="C2059" s="9">
        <v>470.77199999999999</v>
      </c>
      <c r="D2059" s="9">
        <v>30.977</v>
      </c>
      <c r="E2059" s="14">
        <v>60.027312374369487</v>
      </c>
      <c r="F2059" s="14">
        <v>9.7180512214316028</v>
      </c>
      <c r="G2059" s="14">
        <v>9.1414802126381176E-3</v>
      </c>
      <c r="H2059" s="9">
        <v>167.589</v>
      </c>
      <c r="I2059" s="9">
        <v>272.20600000000002</v>
      </c>
      <c r="J2059" s="15">
        <v>97834.494923986276</v>
      </c>
    </row>
    <row r="2060" spans="1:10" x14ac:dyDescent="0.25">
      <c r="A2060" s="12">
        <f t="shared" si="63"/>
        <v>45769</v>
      </c>
      <c r="B2060" s="11">
        <v>21.4166666666667</v>
      </c>
      <c r="C2060" s="9">
        <v>464.30099999999999</v>
      </c>
      <c r="D2060" s="9">
        <v>30.550999999999998</v>
      </c>
      <c r="E2060" s="14">
        <v>60.506108111706297</v>
      </c>
      <c r="F2060" s="14">
        <v>9.7219359091751691</v>
      </c>
      <c r="G2060" s="14">
        <v>9.2222608668989566E-3</v>
      </c>
      <c r="H2060" s="9">
        <v>167.565</v>
      </c>
      <c r="I2060" s="9">
        <v>266.185</v>
      </c>
      <c r="J2060" s="15">
        <v>97327.733718251635</v>
      </c>
    </row>
    <row r="2061" spans="1:10" x14ac:dyDescent="0.25">
      <c r="A2061" s="12">
        <f t="shared" si="63"/>
        <v>45769</v>
      </c>
      <c r="B2061" s="11">
        <v>21.4270833333333</v>
      </c>
      <c r="C2061" s="9">
        <v>461.91800000000001</v>
      </c>
      <c r="D2061" s="9">
        <v>30.393999999999998</v>
      </c>
      <c r="E2061" s="14">
        <v>60.531934411639192</v>
      </c>
      <c r="F2061" s="14">
        <v>9.7091027919084905</v>
      </c>
      <c r="G2061" s="14">
        <v>9.2847619247892269E-3</v>
      </c>
      <c r="H2061" s="9">
        <v>167.084</v>
      </c>
      <c r="I2061" s="9">
        <v>264.44</v>
      </c>
      <c r="J2061" s="15">
        <v>96833.678034527518</v>
      </c>
    </row>
    <row r="2062" spans="1:10" x14ac:dyDescent="0.25">
      <c r="A2062" s="12">
        <f t="shared" si="63"/>
        <v>45769</v>
      </c>
      <c r="B2062" s="11">
        <v>21.4375</v>
      </c>
      <c r="C2062" s="9">
        <v>464.3</v>
      </c>
      <c r="D2062" s="9">
        <v>30.550999999999998</v>
      </c>
      <c r="E2062" s="14">
        <v>60.56507416185439</v>
      </c>
      <c r="F2062" s="14">
        <v>9.6944145322138908</v>
      </c>
      <c r="G2062" s="14">
        <v>9.2000058704416604E-3</v>
      </c>
      <c r="H2062" s="9">
        <v>167.55600000000004</v>
      </c>
      <c r="I2062" s="9">
        <v>266.19299999999998</v>
      </c>
      <c r="J2062" s="15">
        <v>97287.311300061323</v>
      </c>
    </row>
    <row r="2063" spans="1:10" x14ac:dyDescent="0.25">
      <c r="A2063" s="12">
        <f t="shared" si="63"/>
        <v>45769</v>
      </c>
      <c r="B2063" s="11">
        <v>21.4479166666667</v>
      </c>
      <c r="C2063" s="9">
        <v>465.96800000000002</v>
      </c>
      <c r="D2063" s="9">
        <v>30.661000000000001</v>
      </c>
      <c r="E2063" s="14">
        <v>61.625914133494284</v>
      </c>
      <c r="F2063" s="14">
        <v>9.7083740884766847</v>
      </c>
      <c r="G2063" s="14">
        <v>8.9182886739567757E-3</v>
      </c>
      <c r="H2063" s="9">
        <v>167.22800000000001</v>
      </c>
      <c r="I2063" s="9">
        <v>268.07900000000001</v>
      </c>
      <c r="J2063" s="15">
        <v>95884.79348935507</v>
      </c>
    </row>
    <row r="2064" spans="1:10" x14ac:dyDescent="0.25">
      <c r="A2064" s="12">
        <f t="shared" si="63"/>
        <v>45769</v>
      </c>
      <c r="B2064" s="11">
        <v>21.4583333333333</v>
      </c>
      <c r="C2064" s="9">
        <v>468.464</v>
      </c>
      <c r="D2064" s="9">
        <v>30.824999999999999</v>
      </c>
      <c r="E2064" s="14">
        <v>62.000229596771746</v>
      </c>
      <c r="F2064" s="14">
        <v>9.7129523016682846</v>
      </c>
      <c r="G2064" s="14">
        <v>8.6258819598339521E-3</v>
      </c>
      <c r="H2064" s="9">
        <v>167.851</v>
      </c>
      <c r="I2064" s="9">
        <v>269.78800000000001</v>
      </c>
      <c r="J2064" s="15">
        <v>96129.19221960014</v>
      </c>
    </row>
    <row r="2065" spans="1:10" x14ac:dyDescent="0.25">
      <c r="A2065" s="12">
        <f t="shared" si="63"/>
        <v>45769</v>
      </c>
      <c r="B2065" s="11">
        <v>21.46875</v>
      </c>
      <c r="C2065" s="9">
        <v>467.89800000000002</v>
      </c>
      <c r="D2065" s="9">
        <v>30.788</v>
      </c>
      <c r="E2065" s="14">
        <v>62.59233676225341</v>
      </c>
      <c r="F2065" s="14">
        <v>9.7149069394081327</v>
      </c>
      <c r="G2065" s="14">
        <v>8.0040352739579775E-3</v>
      </c>
      <c r="H2065" s="9">
        <v>168.11099999999999</v>
      </c>
      <c r="I2065" s="9">
        <v>268.99900000000002</v>
      </c>
      <c r="J2065" s="15">
        <v>95795.752263064482</v>
      </c>
    </row>
    <row r="2066" spans="1:10" x14ac:dyDescent="0.25">
      <c r="A2066" s="12">
        <f t="shared" si="63"/>
        <v>45769</v>
      </c>
      <c r="B2066" s="11">
        <v>21.4791666666667</v>
      </c>
      <c r="C2066" s="9">
        <v>467.79</v>
      </c>
      <c r="D2066" s="9">
        <v>30.780999999999999</v>
      </c>
      <c r="E2066" s="14">
        <v>62.917843209022934</v>
      </c>
      <c r="F2066" s="14">
        <v>9.7021179481732887</v>
      </c>
      <c r="G2066" s="14">
        <v>7.7099616325466969E-3</v>
      </c>
      <c r="H2066" s="9">
        <v>168.97500000000002</v>
      </c>
      <c r="I2066" s="9">
        <v>268.03399999999999</v>
      </c>
      <c r="J2066" s="15">
        <v>96347.328881171255</v>
      </c>
    </row>
    <row r="2067" spans="1:10" x14ac:dyDescent="0.25">
      <c r="A2067" s="12">
        <f t="shared" si="63"/>
        <v>45769</v>
      </c>
      <c r="B2067" s="11">
        <v>21.4895833333333</v>
      </c>
      <c r="C2067" s="9">
        <v>468.15</v>
      </c>
      <c r="D2067" s="9">
        <v>30.803999999999998</v>
      </c>
      <c r="E2067" s="14">
        <v>62.821856285340914</v>
      </c>
      <c r="F2067" s="14">
        <v>9.6893384804028955</v>
      </c>
      <c r="G2067" s="14">
        <v>7.581862687484185E-3</v>
      </c>
      <c r="H2067" s="9">
        <v>169.012</v>
      </c>
      <c r="I2067" s="9">
        <v>268.334</v>
      </c>
      <c r="J2067" s="15">
        <v>96493.223371568703</v>
      </c>
    </row>
    <row r="2068" spans="1:10" x14ac:dyDescent="0.25">
      <c r="A2068" s="12">
        <f t="shared" si="63"/>
        <v>45769</v>
      </c>
      <c r="B2068" s="11">
        <v>21.5</v>
      </c>
      <c r="C2068" s="9">
        <v>466.38900000000001</v>
      </c>
      <c r="D2068" s="9">
        <v>30.687999999999999</v>
      </c>
      <c r="E2068" s="14">
        <v>61.870939450008585</v>
      </c>
      <c r="F2068" s="14">
        <v>9.6891345179228541</v>
      </c>
      <c r="G2068" s="14">
        <v>7.798584869833777E-3</v>
      </c>
      <c r="H2068" s="9">
        <v>168.72400000000005</v>
      </c>
      <c r="I2068" s="9">
        <v>266.97699999999998</v>
      </c>
      <c r="J2068" s="15">
        <v>97156.127447198771</v>
      </c>
    </row>
    <row r="2069" spans="1:10" x14ac:dyDescent="0.25">
      <c r="A2069" s="12">
        <f t="shared" si="63"/>
        <v>45769</v>
      </c>
      <c r="B2069" s="11">
        <v>21.5104166666667</v>
      </c>
      <c r="C2069" s="9">
        <v>467.39299999999997</v>
      </c>
      <c r="D2069" s="9">
        <v>30.754000000000001</v>
      </c>
      <c r="E2069" s="14">
        <v>61.32982134139445</v>
      </c>
      <c r="F2069" s="14">
        <v>9.6489405907279533</v>
      </c>
      <c r="G2069" s="14">
        <v>7.8691964511446427E-3</v>
      </c>
      <c r="H2069" s="9">
        <v>168.21499999999997</v>
      </c>
      <c r="I2069" s="9">
        <v>268.42399999999998</v>
      </c>
      <c r="J2069" s="15">
        <v>97228.368871426399</v>
      </c>
    </row>
    <row r="2070" spans="1:10" x14ac:dyDescent="0.25">
      <c r="A2070" s="12">
        <f t="shared" si="63"/>
        <v>45769</v>
      </c>
      <c r="B2070" s="11">
        <v>21.5208333333333</v>
      </c>
      <c r="C2070" s="9">
        <v>465.25400000000002</v>
      </c>
      <c r="D2070" s="9">
        <v>30.614000000000001</v>
      </c>
      <c r="E2070" s="14">
        <v>61.342793607009831</v>
      </c>
      <c r="F2070" s="14">
        <v>9.6225998841408096</v>
      </c>
      <c r="G2070" s="14">
        <v>7.729395468891221E-3</v>
      </c>
      <c r="H2070" s="9">
        <v>167.13100000000003</v>
      </c>
      <c r="I2070" s="9">
        <v>267.50900000000001</v>
      </c>
      <c r="J2070" s="15">
        <v>96157.877113380513</v>
      </c>
    </row>
    <row r="2071" spans="1:10" x14ac:dyDescent="0.25">
      <c r="A2071" s="12">
        <f t="shared" si="63"/>
        <v>45769</v>
      </c>
      <c r="B2071" s="11">
        <v>21.53125</v>
      </c>
      <c r="C2071" s="9">
        <v>462.71</v>
      </c>
      <c r="D2071" s="9">
        <v>30.446000000000002</v>
      </c>
      <c r="E2071" s="14">
        <v>60.830107109428027</v>
      </c>
      <c r="F2071" s="14">
        <v>9.6111906120921375</v>
      </c>
      <c r="G2071" s="14">
        <v>8.0341612018154998E-3</v>
      </c>
      <c r="H2071" s="9">
        <v>165.98999999999995</v>
      </c>
      <c r="I2071" s="9">
        <v>266.274</v>
      </c>
      <c r="J2071" s="15">
        <v>95540.668117277979</v>
      </c>
    </row>
    <row r="2072" spans="1:10" x14ac:dyDescent="0.25">
      <c r="A2072" s="12">
        <f t="shared" si="63"/>
        <v>45769</v>
      </c>
      <c r="B2072" s="11">
        <v>21.5416666666667</v>
      </c>
      <c r="C2072" s="9">
        <v>459.19</v>
      </c>
      <c r="D2072" s="9">
        <v>30.215</v>
      </c>
      <c r="E2072" s="14">
        <v>59.534094831576624</v>
      </c>
      <c r="F2072" s="14">
        <v>9.5786801811051241</v>
      </c>
      <c r="G2072" s="14">
        <v>7.9638922819220762E-3</v>
      </c>
      <c r="H2072" s="9">
        <v>164.53400000000005</v>
      </c>
      <c r="I2072" s="9">
        <v>264.44099999999997</v>
      </c>
      <c r="J2072" s="15">
        <v>95413.261095036374</v>
      </c>
    </row>
    <row r="2073" spans="1:10" x14ac:dyDescent="0.25">
      <c r="A2073" s="12">
        <f t="shared" si="63"/>
        <v>45769</v>
      </c>
      <c r="B2073" s="11">
        <v>21.5520833333333</v>
      </c>
      <c r="C2073" s="9">
        <v>455.45699999999999</v>
      </c>
      <c r="D2073" s="9">
        <v>29.969000000000001</v>
      </c>
      <c r="E2073" s="14">
        <v>58.856631907686371</v>
      </c>
      <c r="F2073" s="14">
        <v>9.5527205747299249</v>
      </c>
      <c r="G2073" s="14">
        <v>7.8557192695180647E-3</v>
      </c>
      <c r="H2073" s="9">
        <v>162.60599999999999</v>
      </c>
      <c r="I2073" s="9">
        <v>262.88200000000001</v>
      </c>
      <c r="J2073" s="15">
        <v>94188.791798314182</v>
      </c>
    </row>
    <row r="2074" spans="1:10" x14ac:dyDescent="0.25">
      <c r="A2074" s="12">
        <f t="shared" si="63"/>
        <v>45769</v>
      </c>
      <c r="B2074" s="11">
        <v>21.5625</v>
      </c>
      <c r="C2074" s="9">
        <v>448.03100000000001</v>
      </c>
      <c r="D2074" s="9">
        <v>29.48</v>
      </c>
      <c r="E2074" s="14">
        <v>58.850701039724015</v>
      </c>
      <c r="F2074" s="14">
        <v>9.5154332890564906</v>
      </c>
      <c r="G2074" s="14">
        <v>7.7157585497181994E-3</v>
      </c>
      <c r="H2074" s="9">
        <v>161.21799999999996</v>
      </c>
      <c r="I2074" s="9">
        <v>257.33300000000003</v>
      </c>
      <c r="J2074" s="15">
        <v>92844.149912669731</v>
      </c>
    </row>
    <row r="2075" spans="1:10" x14ac:dyDescent="0.25">
      <c r="A2075" s="12">
        <f t="shared" si="63"/>
        <v>45769</v>
      </c>
      <c r="B2075" s="11">
        <v>21.5729166666667</v>
      </c>
      <c r="C2075" s="9">
        <v>440.15100000000001</v>
      </c>
      <c r="D2075" s="9">
        <v>28.962</v>
      </c>
      <c r="E2075" s="14">
        <v>59.057716803637021</v>
      </c>
      <c r="F2075" s="14">
        <v>9.4817798483745204</v>
      </c>
      <c r="G2075" s="14">
        <v>7.5624211223648072E-3</v>
      </c>
      <c r="H2075" s="9">
        <v>159.08600000000001</v>
      </c>
      <c r="I2075" s="9">
        <v>252.10300000000001</v>
      </c>
      <c r="J2075" s="15">
        <v>90538.940926866097</v>
      </c>
    </row>
    <row r="2076" spans="1:10" x14ac:dyDescent="0.25">
      <c r="A2076" s="12">
        <f t="shared" si="63"/>
        <v>45769</v>
      </c>
      <c r="B2076" s="11">
        <v>21.5833333333333</v>
      </c>
      <c r="C2076" s="9">
        <v>435.97699999999998</v>
      </c>
      <c r="D2076" s="9">
        <v>28.687000000000001</v>
      </c>
      <c r="E2076" s="14">
        <v>60.596744465938968</v>
      </c>
      <c r="F2076" s="14">
        <v>9.4001701522448968</v>
      </c>
      <c r="G2076" s="14">
        <v>7.5493020597053742E-3</v>
      </c>
      <c r="H2076" s="9">
        <v>157.30299999999997</v>
      </c>
      <c r="I2076" s="9">
        <v>249.98699999999999</v>
      </c>
      <c r="J2076" s="15">
        <v>87298.536079756421</v>
      </c>
    </row>
    <row r="2077" spans="1:10" x14ac:dyDescent="0.25">
      <c r="A2077" s="12">
        <f t="shared" si="63"/>
        <v>45769</v>
      </c>
      <c r="B2077" s="11">
        <v>21.59375</v>
      </c>
      <c r="C2077" s="9">
        <v>437.38299999999998</v>
      </c>
      <c r="D2077" s="9">
        <v>28.78</v>
      </c>
      <c r="E2077" s="14">
        <v>61.549612117686081</v>
      </c>
      <c r="F2077" s="14">
        <v>9.3651642373728219</v>
      </c>
      <c r="G2077" s="14">
        <v>7.3471752218074804E-3</v>
      </c>
      <c r="H2077" s="9">
        <v>157.67599999999996</v>
      </c>
      <c r="I2077" s="9">
        <v>250.92699999999999</v>
      </c>
      <c r="J2077" s="15">
        <v>86753.876469719253</v>
      </c>
    </row>
    <row r="2078" spans="1:10" x14ac:dyDescent="0.25">
      <c r="A2078" s="12">
        <f t="shared" si="63"/>
        <v>45769</v>
      </c>
      <c r="B2078" s="11">
        <v>21.6041666666667</v>
      </c>
      <c r="C2078" s="9">
        <v>438.82299999999998</v>
      </c>
      <c r="D2078" s="9">
        <v>28.875</v>
      </c>
      <c r="E2078" s="14">
        <v>61.512961621789358</v>
      </c>
      <c r="F2078" s="14">
        <v>9.3212381594994191</v>
      </c>
      <c r="G2078" s="14">
        <v>7.1645543531028352E-3</v>
      </c>
      <c r="H2078" s="9">
        <v>158.88499999999999</v>
      </c>
      <c r="I2078" s="9">
        <v>251.06299999999999</v>
      </c>
      <c r="J2078" s="15">
        <v>88043.635664358124</v>
      </c>
    </row>
    <row r="2079" spans="1:10" x14ac:dyDescent="0.25">
      <c r="A2079" s="12">
        <f t="shared" si="63"/>
        <v>45769</v>
      </c>
      <c r="B2079" s="11">
        <v>21.6145833333333</v>
      </c>
      <c r="C2079" s="9">
        <v>433.63799999999998</v>
      </c>
      <c r="D2079" s="9">
        <v>28.533000000000001</v>
      </c>
      <c r="E2079" s="14">
        <v>62.740622938614052</v>
      </c>
      <c r="F2079" s="14">
        <v>9.2371375892811844</v>
      </c>
      <c r="G2079" s="14">
        <v>7.3423109625653854E-3</v>
      </c>
      <c r="H2079" s="9">
        <v>158.04499999999996</v>
      </c>
      <c r="I2079" s="9">
        <v>247.06</v>
      </c>
      <c r="J2079" s="15">
        <v>86059.897161142144</v>
      </c>
    </row>
    <row r="2080" spans="1:10" x14ac:dyDescent="0.25">
      <c r="A2080" s="12">
        <f t="shared" si="63"/>
        <v>45769</v>
      </c>
      <c r="B2080" s="11">
        <v>21.625</v>
      </c>
      <c r="C2080" s="9">
        <v>426.34199999999998</v>
      </c>
      <c r="D2080" s="9">
        <v>28.053000000000001</v>
      </c>
      <c r="E2080" s="14">
        <v>63.139262078543865</v>
      </c>
      <c r="F2080" s="14">
        <v>9.0669108473941726</v>
      </c>
      <c r="G2080" s="14">
        <v>7.1525998259176242E-3</v>
      </c>
      <c r="H2080" s="9">
        <v>157.78199999999998</v>
      </c>
      <c r="I2080" s="9">
        <v>240.50700000000001</v>
      </c>
      <c r="J2080" s="15">
        <v>85568.674474236032</v>
      </c>
    </row>
    <row r="2081" spans="1:10" x14ac:dyDescent="0.25">
      <c r="A2081" s="12">
        <f t="shared" si="63"/>
        <v>45769</v>
      </c>
      <c r="B2081" s="11">
        <v>21.6354166666667</v>
      </c>
      <c r="C2081" s="9">
        <v>429.22699999999998</v>
      </c>
      <c r="D2081" s="9">
        <v>28.242999999999999</v>
      </c>
      <c r="E2081" s="14">
        <v>63.65934587411413</v>
      </c>
      <c r="F2081" s="14">
        <v>8.948904390334393</v>
      </c>
      <c r="G2081" s="14">
        <v>7.1693026735725213E-3</v>
      </c>
      <c r="H2081" s="9">
        <v>160.11299999999997</v>
      </c>
      <c r="I2081" s="9">
        <v>240.87100000000001</v>
      </c>
      <c r="J2081" s="15">
        <v>87497.580432877847</v>
      </c>
    </row>
    <row r="2082" spans="1:10" x14ac:dyDescent="0.25">
      <c r="A2082" s="12">
        <f t="shared" si="63"/>
        <v>45769</v>
      </c>
      <c r="B2082" s="11">
        <v>21.6458333333333</v>
      </c>
      <c r="C2082" s="9">
        <v>428.755</v>
      </c>
      <c r="D2082" s="9">
        <v>28.212</v>
      </c>
      <c r="E2082" s="14">
        <v>64.72834259886497</v>
      </c>
      <c r="F2082" s="14">
        <v>8.8451653114424236</v>
      </c>
      <c r="G2082" s="14">
        <v>7.0481960962551346E-3</v>
      </c>
      <c r="H2082" s="9">
        <v>160.14400000000001</v>
      </c>
      <c r="I2082" s="9">
        <v>240.399</v>
      </c>
      <c r="J2082" s="15">
        <v>86563.443893596355</v>
      </c>
    </row>
    <row r="2083" spans="1:10" x14ac:dyDescent="0.25">
      <c r="A2083" s="12">
        <f t="shared" si="63"/>
        <v>45769</v>
      </c>
      <c r="B2083" s="11">
        <v>21.65625</v>
      </c>
      <c r="C2083" s="9">
        <v>428.387</v>
      </c>
      <c r="D2083" s="9">
        <v>28.187999999999999</v>
      </c>
      <c r="E2083" s="14">
        <v>64.612983235739208</v>
      </c>
      <c r="F2083" s="14">
        <v>8.7548380053446415</v>
      </c>
      <c r="G2083" s="14">
        <v>7.077379056383685E-3</v>
      </c>
      <c r="H2083" s="9">
        <v>160.858</v>
      </c>
      <c r="I2083" s="9">
        <v>239.34100000000001</v>
      </c>
      <c r="J2083" s="15">
        <v>87483.101379859771</v>
      </c>
    </row>
    <row r="2084" spans="1:10" x14ac:dyDescent="0.25">
      <c r="A2084" s="12">
        <f t="shared" si="63"/>
        <v>45769</v>
      </c>
      <c r="B2084" s="11">
        <v>21.6666666666667</v>
      </c>
      <c r="C2084" s="9">
        <v>426.79500000000002</v>
      </c>
      <c r="D2084" s="9">
        <v>28.082999999999998</v>
      </c>
      <c r="E2084" s="14">
        <v>64.677224452723223</v>
      </c>
      <c r="F2084" s="14">
        <v>8.581348212905981</v>
      </c>
      <c r="G2084" s="14">
        <v>7.1648145718719884E-3</v>
      </c>
      <c r="H2084" s="9">
        <v>161.798</v>
      </c>
      <c r="I2084" s="9">
        <v>236.91399999999999</v>
      </c>
      <c r="J2084" s="15">
        <v>88532.262519798925</v>
      </c>
    </row>
    <row r="2085" spans="1:10" x14ac:dyDescent="0.25">
      <c r="A2085" s="12">
        <f t="shared" si="63"/>
        <v>45769</v>
      </c>
      <c r="B2085" s="11">
        <v>21.6770833333333</v>
      </c>
      <c r="C2085" s="9">
        <v>429.84800000000001</v>
      </c>
      <c r="D2085" s="9">
        <v>28.283999999999999</v>
      </c>
      <c r="E2085" s="14">
        <v>65.089768437791349</v>
      </c>
      <c r="F2085" s="14">
        <v>8.4877877714432692</v>
      </c>
      <c r="G2085" s="14">
        <v>7.3056976469513448E-3</v>
      </c>
      <c r="H2085" s="9">
        <v>163.92600000000002</v>
      </c>
      <c r="I2085" s="9">
        <v>237.63800000000001</v>
      </c>
      <c r="J2085" s="15">
        <v>90341.138093118439</v>
      </c>
    </row>
    <row r="2086" spans="1:10" x14ac:dyDescent="0.25">
      <c r="A2086" s="12">
        <f t="shared" si="63"/>
        <v>45769</v>
      </c>
      <c r="B2086" s="11">
        <v>21.6875</v>
      </c>
      <c r="C2086" s="9">
        <v>431.22800000000001</v>
      </c>
      <c r="D2086" s="9">
        <v>28.375</v>
      </c>
      <c r="E2086" s="14">
        <v>66.645859409903238</v>
      </c>
      <c r="F2086" s="14">
        <v>8.4348761011997215</v>
      </c>
      <c r="G2086" s="14">
        <v>7.6628855290894081E-3</v>
      </c>
      <c r="H2086" s="9">
        <v>164.24299999999999</v>
      </c>
      <c r="I2086" s="9">
        <v>238.61</v>
      </c>
      <c r="J2086" s="15">
        <v>89154.601603367933</v>
      </c>
    </row>
    <row r="2087" spans="1:10" x14ac:dyDescent="0.25">
      <c r="A2087" s="12">
        <f t="shared" si="63"/>
        <v>45769</v>
      </c>
      <c r="B2087" s="11">
        <v>21.6979166666667</v>
      </c>
      <c r="C2087" s="9">
        <v>432.54500000000002</v>
      </c>
      <c r="D2087" s="9">
        <v>28.460999999999999</v>
      </c>
      <c r="E2087" s="14">
        <v>67.298517286856949</v>
      </c>
      <c r="F2087" s="14">
        <v>8.3887791777285106</v>
      </c>
      <c r="G2087" s="14">
        <v>8.6833229509364999E-3</v>
      </c>
      <c r="H2087" s="9">
        <v>165.77100000000002</v>
      </c>
      <c r="I2087" s="9">
        <v>238.31299999999999</v>
      </c>
      <c r="J2087" s="15">
        <v>90075.020212463613</v>
      </c>
    </row>
    <row r="2088" spans="1:10" x14ac:dyDescent="0.25">
      <c r="A2088" s="12">
        <f t="shared" si="63"/>
        <v>45769</v>
      </c>
      <c r="B2088" s="11">
        <v>21.7083333333333</v>
      </c>
      <c r="C2088" s="9">
        <v>434.90100000000001</v>
      </c>
      <c r="D2088" s="9">
        <v>28.616</v>
      </c>
      <c r="E2088" s="14">
        <v>68.256333159708163</v>
      </c>
      <c r="F2088" s="14">
        <v>8.3481275488234719</v>
      </c>
      <c r="G2088" s="14">
        <v>1.129420718720435E-2</v>
      </c>
      <c r="H2088" s="9">
        <v>166.00800000000004</v>
      </c>
      <c r="I2088" s="9">
        <v>240.27699999999999</v>
      </c>
      <c r="J2088" s="15">
        <v>89392.245084281196</v>
      </c>
    </row>
    <row r="2089" spans="1:10" x14ac:dyDescent="0.25">
      <c r="A2089" s="12">
        <f t="shared" si="63"/>
        <v>45769</v>
      </c>
      <c r="B2089" s="11">
        <v>21.71875</v>
      </c>
      <c r="C2089" s="9">
        <v>438.46199999999999</v>
      </c>
      <c r="D2089" s="9">
        <v>28.850999999999999</v>
      </c>
      <c r="E2089" s="14">
        <v>70.173863241606369</v>
      </c>
      <c r="F2089" s="14">
        <v>8.3469356998545976</v>
      </c>
      <c r="G2089" s="14">
        <v>1.8413267347615003E-2</v>
      </c>
      <c r="H2089" s="9">
        <v>167.86099999999999</v>
      </c>
      <c r="I2089" s="9">
        <v>241.75</v>
      </c>
      <c r="J2089" s="15">
        <v>89321.787791191411</v>
      </c>
    </row>
    <row r="2090" spans="1:10" x14ac:dyDescent="0.25">
      <c r="A2090" s="12">
        <f t="shared" si="63"/>
        <v>45769</v>
      </c>
      <c r="B2090" s="11">
        <v>21.7291666666667</v>
      </c>
      <c r="C2090" s="9">
        <v>440.26100000000002</v>
      </c>
      <c r="D2090" s="9">
        <v>28.969000000000001</v>
      </c>
      <c r="E2090" s="14">
        <v>72.701046978743108</v>
      </c>
      <c r="F2090" s="14">
        <v>8.3752604033479674</v>
      </c>
      <c r="G2090" s="14">
        <v>4.5418892461405985E-2</v>
      </c>
      <c r="H2090" s="9">
        <v>168.84800000000004</v>
      </c>
      <c r="I2090" s="9">
        <v>242.44399999999999</v>
      </c>
      <c r="J2090" s="15">
        <v>87726.273725447536</v>
      </c>
    </row>
    <row r="2091" spans="1:10" x14ac:dyDescent="0.25">
      <c r="A2091" s="12">
        <f t="shared" si="63"/>
        <v>45769</v>
      </c>
      <c r="B2091" s="11">
        <v>21.7395833333333</v>
      </c>
      <c r="C2091" s="9">
        <v>443.46199999999999</v>
      </c>
      <c r="D2091" s="9">
        <v>29.18</v>
      </c>
      <c r="E2091" s="14">
        <v>75.445159812186375</v>
      </c>
      <c r="F2091" s="14">
        <v>8.4793057653910182</v>
      </c>
      <c r="G2091" s="14">
        <v>0.15559122911485257</v>
      </c>
      <c r="H2091" s="9">
        <v>170.23999999999998</v>
      </c>
      <c r="I2091" s="9">
        <v>244.042</v>
      </c>
      <c r="J2091" s="15">
        <v>86159.943193307729</v>
      </c>
    </row>
    <row r="2092" spans="1:10" x14ac:dyDescent="0.25">
      <c r="A2092" s="12">
        <f t="shared" si="63"/>
        <v>45769</v>
      </c>
      <c r="B2092" s="11">
        <v>21.75</v>
      </c>
      <c r="C2092" s="9">
        <v>445.26600000000002</v>
      </c>
      <c r="D2092" s="9">
        <v>29.298999999999999</v>
      </c>
      <c r="E2092" s="14">
        <v>78.366848816373945</v>
      </c>
      <c r="F2092" s="14">
        <v>8.5911198757819971</v>
      </c>
      <c r="G2092" s="14">
        <v>0.43402454316470734</v>
      </c>
      <c r="H2092" s="9">
        <v>172.31500000000005</v>
      </c>
      <c r="I2092" s="9">
        <v>243.65199999999999</v>
      </c>
      <c r="J2092" s="15">
        <v>84923.006764679405</v>
      </c>
    </row>
    <row r="2093" spans="1:10" x14ac:dyDescent="0.25">
      <c r="A2093" s="12">
        <f t="shared" si="63"/>
        <v>45769</v>
      </c>
      <c r="B2093" s="11">
        <v>21.7604166666667</v>
      </c>
      <c r="C2093" s="9">
        <v>448.92</v>
      </c>
      <c r="D2093" s="9">
        <v>29.539000000000001</v>
      </c>
      <c r="E2093" s="14">
        <v>81.00773788490811</v>
      </c>
      <c r="F2093" s="14">
        <v>8.7122104224320669</v>
      </c>
      <c r="G2093" s="14">
        <v>0.8542167552725527</v>
      </c>
      <c r="H2093" s="9">
        <v>172.98100000000002</v>
      </c>
      <c r="I2093" s="9">
        <v>246.4</v>
      </c>
      <c r="J2093" s="15">
        <v>82406.834937387306</v>
      </c>
    </row>
    <row r="2094" spans="1:10" x14ac:dyDescent="0.25">
      <c r="A2094" s="12">
        <f t="shared" si="63"/>
        <v>45769</v>
      </c>
      <c r="B2094" s="11">
        <v>21.7708333333333</v>
      </c>
      <c r="C2094" s="9">
        <v>455.45800000000003</v>
      </c>
      <c r="D2094" s="9">
        <v>29.969000000000001</v>
      </c>
      <c r="E2094" s="14">
        <v>84.004085127931006</v>
      </c>
      <c r="F2094" s="14">
        <v>8.790848409731149</v>
      </c>
      <c r="G2094" s="14">
        <v>1.2358618049109942</v>
      </c>
      <c r="H2094" s="9">
        <v>173.63100000000003</v>
      </c>
      <c r="I2094" s="9">
        <v>251.858</v>
      </c>
      <c r="J2094" s="15">
        <v>79600.204657426875</v>
      </c>
    </row>
    <row r="2095" spans="1:10" x14ac:dyDescent="0.25">
      <c r="A2095" s="12">
        <f t="shared" si="63"/>
        <v>45769</v>
      </c>
      <c r="B2095" s="11">
        <v>21.78125</v>
      </c>
      <c r="C2095" s="9">
        <v>462.31900000000002</v>
      </c>
      <c r="D2095" s="9">
        <v>30.420999999999999</v>
      </c>
      <c r="E2095" s="14">
        <v>87.455364085969777</v>
      </c>
      <c r="F2095" s="14">
        <v>8.8218394699147566</v>
      </c>
      <c r="G2095" s="14">
        <v>1.4944178371883696</v>
      </c>
      <c r="H2095" s="9">
        <v>175.75800000000004</v>
      </c>
      <c r="I2095" s="9">
        <v>256.14</v>
      </c>
      <c r="J2095" s="15">
        <v>77986.378606927115</v>
      </c>
    </row>
    <row r="2096" spans="1:10" x14ac:dyDescent="0.25">
      <c r="A2096" s="12">
        <f t="shared" si="63"/>
        <v>45769</v>
      </c>
      <c r="B2096" s="11">
        <v>21.7916666666667</v>
      </c>
      <c r="C2096" s="9">
        <v>470.19200000000001</v>
      </c>
      <c r="D2096" s="9">
        <v>30.939</v>
      </c>
      <c r="E2096" s="14">
        <v>90.864326494127894</v>
      </c>
      <c r="F2096" s="14">
        <v>8.7572660943936764</v>
      </c>
      <c r="G2096" s="14">
        <v>1.5706518655494</v>
      </c>
      <c r="H2096" s="9">
        <v>181.49</v>
      </c>
      <c r="I2096" s="9">
        <v>257.76299999999998</v>
      </c>
      <c r="J2096" s="15">
        <v>80297.755545929031</v>
      </c>
    </row>
    <row r="2097" spans="1:10" x14ac:dyDescent="0.25">
      <c r="A2097" s="12">
        <f t="shared" si="63"/>
        <v>45769</v>
      </c>
      <c r="B2097" s="11">
        <v>21.8020833333333</v>
      </c>
      <c r="C2097" s="9">
        <v>479.43299999999999</v>
      </c>
      <c r="D2097" s="9">
        <v>31.547000000000001</v>
      </c>
      <c r="E2097" s="14">
        <v>94.749618069332143</v>
      </c>
      <c r="F2097" s="14">
        <v>8.681118593262056</v>
      </c>
      <c r="G2097" s="14">
        <v>1.5774707405307491</v>
      </c>
      <c r="H2097" s="9">
        <v>187.85999999999996</v>
      </c>
      <c r="I2097" s="9">
        <v>260.02600000000001</v>
      </c>
      <c r="J2097" s="15">
        <v>82851.792596875006</v>
      </c>
    </row>
    <row r="2098" spans="1:10" x14ac:dyDescent="0.25">
      <c r="A2098" s="12">
        <f t="shared" si="63"/>
        <v>45769</v>
      </c>
      <c r="B2098" s="11">
        <v>21.8125</v>
      </c>
      <c r="C2098" s="9">
        <v>490.69600000000003</v>
      </c>
      <c r="D2098" s="9">
        <v>32.287999999999997</v>
      </c>
      <c r="E2098" s="14">
        <v>96.143028807789065</v>
      </c>
      <c r="F2098" s="14">
        <v>8.5828891391951228</v>
      </c>
      <c r="G2098" s="14">
        <v>1.5815810810225588</v>
      </c>
      <c r="H2098" s="9">
        <v>195.04200000000003</v>
      </c>
      <c r="I2098" s="9">
        <v>263.36599999999999</v>
      </c>
      <c r="J2098" s="15">
        <v>88734.500971993286</v>
      </c>
    </row>
    <row r="2099" spans="1:10" x14ac:dyDescent="0.25">
      <c r="A2099" s="12">
        <f t="shared" si="63"/>
        <v>45769</v>
      </c>
      <c r="B2099" s="11">
        <v>21.8229166666667</v>
      </c>
      <c r="C2099" s="9">
        <v>507.52</v>
      </c>
      <c r="D2099" s="9">
        <v>33.395000000000003</v>
      </c>
      <c r="E2099" s="14">
        <v>96.138983608383484</v>
      </c>
      <c r="F2099" s="14">
        <v>8.449762801963205</v>
      </c>
      <c r="G2099" s="14">
        <v>1.5835527122208932</v>
      </c>
      <c r="H2099" s="9">
        <v>204.68400000000003</v>
      </c>
      <c r="I2099" s="9">
        <v>269.44099999999997</v>
      </c>
      <c r="J2099" s="15">
        <v>98511.700877432449</v>
      </c>
    </row>
    <row r="2100" spans="1:10" x14ac:dyDescent="0.25">
      <c r="A2100" s="12">
        <f t="shared" si="63"/>
        <v>45769</v>
      </c>
      <c r="B2100" s="11">
        <v>21.8333333333333</v>
      </c>
      <c r="C2100" s="9">
        <v>524.06299999999999</v>
      </c>
      <c r="D2100" s="9">
        <v>34.482999999999997</v>
      </c>
      <c r="E2100" s="14">
        <v>96.08313922643157</v>
      </c>
      <c r="F2100" s="14">
        <v>8.1320237765742185</v>
      </c>
      <c r="G2100" s="14">
        <v>1.5880636656422187</v>
      </c>
      <c r="H2100" s="9">
        <v>214.10199999999998</v>
      </c>
      <c r="I2100" s="9">
        <v>275.47800000000001</v>
      </c>
      <c r="J2100" s="15">
        <v>108298.77333135197</v>
      </c>
    </row>
    <row r="2101" spans="1:10" x14ac:dyDescent="0.25">
      <c r="A2101" s="12">
        <f t="shared" si="63"/>
        <v>45769</v>
      </c>
      <c r="B2101" s="11">
        <v>21.84375</v>
      </c>
      <c r="C2101" s="9">
        <v>533.68399999999997</v>
      </c>
      <c r="D2101" s="9">
        <v>35.116</v>
      </c>
      <c r="E2101" s="14">
        <v>95.333134765870341</v>
      </c>
      <c r="F2101" s="14">
        <v>7.916605913587583</v>
      </c>
      <c r="G2101" s="14">
        <v>1.5900302906535502</v>
      </c>
      <c r="H2101" s="9">
        <v>221.911</v>
      </c>
      <c r="I2101" s="9">
        <v>276.65699999999998</v>
      </c>
      <c r="J2101" s="15">
        <v>117071.22902988853</v>
      </c>
    </row>
    <row r="2102" spans="1:10" x14ac:dyDescent="0.25">
      <c r="A2102" s="12">
        <f t="shared" si="63"/>
        <v>45769</v>
      </c>
      <c r="B2102" s="11">
        <v>21.8541666666667</v>
      </c>
      <c r="C2102" s="9">
        <v>533.31200000000001</v>
      </c>
      <c r="D2102" s="9">
        <v>35.091999999999999</v>
      </c>
      <c r="E2102" s="14">
        <v>95.089996324354686</v>
      </c>
      <c r="F2102" s="14">
        <v>7.7384662330578466</v>
      </c>
      <c r="G2102" s="14">
        <v>1.5933979530794582</v>
      </c>
      <c r="H2102" s="9">
        <v>224.47900000000004</v>
      </c>
      <c r="I2102" s="9">
        <v>273.74099999999999</v>
      </c>
      <c r="J2102" s="15">
        <v>120057.13948950803</v>
      </c>
    </row>
    <row r="2103" spans="1:10" x14ac:dyDescent="0.25">
      <c r="A2103" s="12">
        <f t="shared" si="63"/>
        <v>45769</v>
      </c>
      <c r="B2103" s="11">
        <v>21.8645833333333</v>
      </c>
      <c r="C2103" s="9">
        <v>531.22</v>
      </c>
      <c r="D2103" s="9">
        <v>34.954000000000001</v>
      </c>
      <c r="E2103" s="14">
        <v>94.594105306499884</v>
      </c>
      <c r="F2103" s="14">
        <v>7.5793018841191415</v>
      </c>
      <c r="G2103" s="14">
        <v>1.5964059264744332</v>
      </c>
      <c r="H2103" s="9">
        <v>225.96700000000004</v>
      </c>
      <c r="I2103" s="9">
        <v>270.29899999999998</v>
      </c>
      <c r="J2103" s="15">
        <v>122197.18688290658</v>
      </c>
    </row>
    <row r="2104" spans="1:10" x14ac:dyDescent="0.25">
      <c r="A2104" s="12">
        <f t="shared" si="63"/>
        <v>45769</v>
      </c>
      <c r="B2104" s="11">
        <v>21.875</v>
      </c>
      <c r="C2104" s="9">
        <v>518.27200000000005</v>
      </c>
      <c r="D2104" s="9">
        <v>34.101999999999997</v>
      </c>
      <c r="E2104" s="14">
        <v>92.740013554557777</v>
      </c>
      <c r="F2104" s="14">
        <v>7.3022846755035662</v>
      </c>
      <c r="G2104" s="14">
        <v>1.5950382150222362</v>
      </c>
      <c r="H2104" s="9">
        <v>222.18800000000005</v>
      </c>
      <c r="I2104" s="9">
        <v>261.98200000000003</v>
      </c>
      <c r="J2104" s="15">
        <v>120550.66355491643</v>
      </c>
    </row>
    <row r="2105" spans="1:10" x14ac:dyDescent="0.25">
      <c r="A2105" s="12">
        <f t="shared" si="63"/>
        <v>45769</v>
      </c>
      <c r="B2105" s="11">
        <v>21.8854166666667</v>
      </c>
      <c r="C2105" s="9">
        <v>509.16500000000002</v>
      </c>
      <c r="D2105" s="9">
        <v>33.503</v>
      </c>
      <c r="E2105" s="14">
        <v>95.902686295179507</v>
      </c>
      <c r="F2105" s="14">
        <v>7.1131430789342076</v>
      </c>
      <c r="G2105" s="14">
        <v>1.5898528019487339</v>
      </c>
      <c r="H2105" s="9">
        <v>221.02000000000004</v>
      </c>
      <c r="I2105" s="9">
        <v>254.642</v>
      </c>
      <c r="J2105" s="15">
        <v>116414.31782393757</v>
      </c>
    </row>
    <row r="2106" spans="1:10" x14ac:dyDescent="0.25">
      <c r="A2106" s="12">
        <f t="shared" si="63"/>
        <v>45769</v>
      </c>
      <c r="B2106" s="11">
        <v>21.8958333333333</v>
      </c>
      <c r="C2106" s="9">
        <v>498.803</v>
      </c>
      <c r="D2106" s="9">
        <v>32.820999999999998</v>
      </c>
      <c r="E2106" s="14">
        <v>97.23913367690119</v>
      </c>
      <c r="F2106" s="14">
        <v>6.9820119559953602</v>
      </c>
      <c r="G2106" s="14">
        <v>1.5880292214741152</v>
      </c>
      <c r="H2106" s="9">
        <v>219.88599999999997</v>
      </c>
      <c r="I2106" s="9">
        <v>246.096</v>
      </c>
      <c r="J2106" s="15">
        <v>114076.82514562929</v>
      </c>
    </row>
    <row r="2107" spans="1:10" x14ac:dyDescent="0.25">
      <c r="A2107" s="12">
        <f t="shared" si="63"/>
        <v>45769</v>
      </c>
      <c r="B2107" s="11">
        <v>21.90625</v>
      </c>
      <c r="C2107" s="9">
        <v>483.94200000000001</v>
      </c>
      <c r="D2107" s="9">
        <v>31.843</v>
      </c>
      <c r="E2107" s="14">
        <v>95.208975616146219</v>
      </c>
      <c r="F2107" s="14">
        <v>6.8378912477903588</v>
      </c>
      <c r="G2107" s="14">
        <v>1.5811432462847657</v>
      </c>
      <c r="H2107" s="9">
        <v>214.732</v>
      </c>
      <c r="I2107" s="9">
        <v>237.36699999999999</v>
      </c>
      <c r="J2107" s="15">
        <v>111103.98988977865</v>
      </c>
    </row>
    <row r="2108" spans="1:10" x14ac:dyDescent="0.25">
      <c r="A2108" s="12">
        <f t="shared" si="63"/>
        <v>45769</v>
      </c>
      <c r="B2108" s="11">
        <v>21.9166666666667</v>
      </c>
      <c r="C2108" s="9">
        <v>479.52499999999998</v>
      </c>
      <c r="D2108" s="9">
        <v>31.553000000000001</v>
      </c>
      <c r="E2108" s="14">
        <v>92.162278127196842</v>
      </c>
      <c r="F2108" s="14">
        <v>6.6632833178683892</v>
      </c>
      <c r="G2108" s="14">
        <v>1.5685896654072216</v>
      </c>
      <c r="H2108" s="9">
        <v>216.83899999999997</v>
      </c>
      <c r="I2108" s="9">
        <v>231.13300000000001</v>
      </c>
      <c r="J2108" s="15">
        <v>116444.84888952752</v>
      </c>
    </row>
    <row r="2109" spans="1:10" x14ac:dyDescent="0.25">
      <c r="A2109" s="12">
        <f t="shared" si="63"/>
        <v>45769</v>
      </c>
      <c r="B2109" s="11">
        <v>21.9270833333333</v>
      </c>
      <c r="C2109" s="9">
        <v>474.56299999999999</v>
      </c>
      <c r="D2109" s="9">
        <v>31.225999999999999</v>
      </c>
      <c r="E2109" s="14">
        <v>87.802536418073302</v>
      </c>
      <c r="F2109" s="14">
        <v>6.5323364768761225</v>
      </c>
      <c r="G2109" s="14">
        <v>1.5512845753147702</v>
      </c>
      <c r="H2109" s="9">
        <v>214.173</v>
      </c>
      <c r="I2109" s="9">
        <v>229.16399999999999</v>
      </c>
      <c r="J2109" s="15">
        <v>118286.8425297358</v>
      </c>
    </row>
    <row r="2110" spans="1:10" x14ac:dyDescent="0.25">
      <c r="A2110" s="12">
        <f t="shared" si="63"/>
        <v>45769</v>
      </c>
      <c r="B2110" s="11">
        <v>21.9375</v>
      </c>
      <c r="C2110" s="9">
        <v>463.45600000000002</v>
      </c>
      <c r="D2110" s="9">
        <v>30.495000000000001</v>
      </c>
      <c r="E2110" s="14">
        <v>81.720297407637432</v>
      </c>
      <c r="F2110" s="14">
        <v>6.3913676946810227</v>
      </c>
      <c r="G2110" s="14">
        <v>1.5417258925468664</v>
      </c>
      <c r="H2110" s="9">
        <v>207.12</v>
      </c>
      <c r="I2110" s="9">
        <v>225.84100000000001</v>
      </c>
      <c r="J2110" s="15">
        <v>117466.60900513468</v>
      </c>
    </row>
    <row r="2111" spans="1:10" x14ac:dyDescent="0.25">
      <c r="A2111" s="12">
        <f t="shared" si="63"/>
        <v>45769</v>
      </c>
      <c r="B2111" s="11">
        <v>21.9479166666667</v>
      </c>
      <c r="C2111" s="9">
        <v>447.20800000000003</v>
      </c>
      <c r="D2111" s="9">
        <v>29.425999999999998</v>
      </c>
      <c r="E2111" s="14">
        <v>74.331331709591495</v>
      </c>
      <c r="F2111" s="14">
        <v>6.245402871353579</v>
      </c>
      <c r="G2111" s="14">
        <v>1.5377926932867394</v>
      </c>
      <c r="H2111" s="9">
        <v>195.98500000000004</v>
      </c>
      <c r="I2111" s="9">
        <v>221.797</v>
      </c>
      <c r="J2111" s="15">
        <v>113870.47272576822</v>
      </c>
    </row>
    <row r="2112" spans="1:10" x14ac:dyDescent="0.25">
      <c r="A2112" s="12">
        <f t="shared" si="63"/>
        <v>45769</v>
      </c>
      <c r="B2112" s="11">
        <v>21.9583333333333</v>
      </c>
      <c r="C2112" s="9">
        <v>431.14800000000002</v>
      </c>
      <c r="D2112" s="9">
        <v>28.37</v>
      </c>
      <c r="E2112" s="14">
        <v>67.345399615786405</v>
      </c>
      <c r="F2112" s="14">
        <v>6.0456640044778212</v>
      </c>
      <c r="G2112" s="14">
        <v>1.503674281246739</v>
      </c>
      <c r="H2112" s="9">
        <v>184.70300000000003</v>
      </c>
      <c r="I2112" s="9">
        <v>218.07499999999999</v>
      </c>
      <c r="J2112" s="15">
        <v>109808.26209848905</v>
      </c>
    </row>
    <row r="2113" spans="1:10" x14ac:dyDescent="0.25">
      <c r="A2113" s="12">
        <f t="shared" si="63"/>
        <v>45769</v>
      </c>
      <c r="B2113" s="11">
        <v>21.96875</v>
      </c>
      <c r="C2113" s="9">
        <v>415.92500000000001</v>
      </c>
      <c r="D2113" s="9">
        <v>27.367999999999999</v>
      </c>
      <c r="E2113" s="14">
        <v>61.217423189703489</v>
      </c>
      <c r="F2113" s="14">
        <v>5.8923912753809029</v>
      </c>
      <c r="G2113" s="14">
        <v>1.4943416397619418</v>
      </c>
      <c r="H2113" s="9">
        <v>172.49</v>
      </c>
      <c r="I2113" s="9">
        <v>216.06700000000001</v>
      </c>
      <c r="J2113" s="15">
        <v>103885.84389515367</v>
      </c>
    </row>
    <row r="2114" spans="1:10" x14ac:dyDescent="0.25">
      <c r="A2114" s="12">
        <f t="shared" si="63"/>
        <v>45769</v>
      </c>
      <c r="B2114" s="11">
        <v>21.9791666666667</v>
      </c>
      <c r="C2114" s="9">
        <v>401.48399999999998</v>
      </c>
      <c r="D2114" s="9">
        <v>26.417999999999999</v>
      </c>
      <c r="E2114" s="14">
        <v>55.725748908888903</v>
      </c>
      <c r="F2114" s="14">
        <v>5.7638326283326125</v>
      </c>
      <c r="G2114" s="14">
        <v>1.4818826752467826</v>
      </c>
      <c r="H2114" s="9">
        <v>160.63199999999998</v>
      </c>
      <c r="I2114" s="9">
        <v>214.434</v>
      </c>
      <c r="J2114" s="15">
        <v>97660.535787531669</v>
      </c>
    </row>
    <row r="2115" spans="1:10" x14ac:dyDescent="0.25">
      <c r="A2115" s="12">
        <f t="shared" si="63"/>
        <v>45769</v>
      </c>
      <c r="B2115" s="11">
        <v>21.9895833333333</v>
      </c>
      <c r="C2115" s="9">
        <v>386.185</v>
      </c>
      <c r="D2115" s="9">
        <v>25.411000000000001</v>
      </c>
      <c r="E2115" s="14">
        <v>50.961369631131568</v>
      </c>
      <c r="F2115" s="14">
        <v>5.648654432031063</v>
      </c>
      <c r="G2115" s="14">
        <v>1.4783681389300347</v>
      </c>
      <c r="H2115" s="9">
        <v>149.12200000000001</v>
      </c>
      <c r="I2115" s="9">
        <v>211.65199999999999</v>
      </c>
      <c r="J2115" s="15">
        <v>91033.607797907316</v>
      </c>
    </row>
    <row r="2116" spans="1:10" x14ac:dyDescent="0.25">
      <c r="A2116" s="12">
        <f t="shared" ref="A2116" si="64">DATE(YEAR(A2020),MONTH(A2020),DAY(A2020)+1)</f>
        <v>45770</v>
      </c>
      <c r="B2116" s="11">
        <v>22</v>
      </c>
      <c r="C2116" s="9">
        <v>372.34300000000002</v>
      </c>
      <c r="D2116" s="9">
        <v>24.5</v>
      </c>
      <c r="E2116" s="14">
        <v>46.397955851587518</v>
      </c>
      <c r="F2116" s="14">
        <v>5.5244231373192836</v>
      </c>
      <c r="G2116" s="14">
        <v>1.4378466428364702</v>
      </c>
      <c r="H2116" s="9">
        <v>139.41600000000003</v>
      </c>
      <c r="I2116" s="9">
        <v>208.42699999999999</v>
      </c>
      <c r="J2116" s="15">
        <v>86055.774368256752</v>
      </c>
    </row>
    <row r="2117" spans="1:10" x14ac:dyDescent="0.25">
      <c r="A2117" s="12">
        <f t="shared" ref="A2117:A2180" si="65">A2116</f>
        <v>45770</v>
      </c>
      <c r="B2117" s="11">
        <v>22.0104166666667</v>
      </c>
      <c r="C2117" s="9">
        <v>360.69400000000002</v>
      </c>
      <c r="D2117" s="9">
        <v>23.734000000000002</v>
      </c>
      <c r="E2117" s="14">
        <v>42.988457018348413</v>
      </c>
      <c r="F2117" s="14">
        <v>5.4239581711973388</v>
      </c>
      <c r="G2117" s="14">
        <v>1.4247622609986514</v>
      </c>
      <c r="H2117" s="9">
        <v>130.83500000000004</v>
      </c>
      <c r="I2117" s="9">
        <v>206.125</v>
      </c>
      <c r="J2117" s="15">
        <v>80997.822549455625</v>
      </c>
    </row>
    <row r="2118" spans="1:10" x14ac:dyDescent="0.25">
      <c r="A2118" s="12">
        <f t="shared" si="65"/>
        <v>45770</v>
      </c>
      <c r="B2118" s="11">
        <v>22.0208333333333</v>
      </c>
      <c r="C2118" s="9">
        <v>350.58499999999998</v>
      </c>
      <c r="D2118" s="9">
        <v>23.068000000000001</v>
      </c>
      <c r="E2118" s="14">
        <v>40.381392811454631</v>
      </c>
      <c r="F2118" s="14">
        <v>5.338972862079908</v>
      </c>
      <c r="G2118" s="14">
        <v>1.416278408439205</v>
      </c>
      <c r="H2118" s="9">
        <v>122.84</v>
      </c>
      <c r="I2118" s="9">
        <v>204.67699999999999</v>
      </c>
      <c r="J2118" s="15">
        <v>75703.355918026253</v>
      </c>
    </row>
    <row r="2119" spans="1:10" x14ac:dyDescent="0.25">
      <c r="A2119" s="12">
        <f t="shared" si="65"/>
        <v>45770</v>
      </c>
      <c r="B2119" s="11">
        <v>22.03125</v>
      </c>
      <c r="C2119" s="9">
        <v>342.00900000000001</v>
      </c>
      <c r="D2119" s="9">
        <v>22.504000000000001</v>
      </c>
      <c r="E2119" s="14">
        <v>38.281266475504928</v>
      </c>
      <c r="F2119" s="14">
        <v>5.272195636628811</v>
      </c>
      <c r="G2119" s="14">
        <v>1.4114941423742937</v>
      </c>
      <c r="H2119" s="9">
        <v>116.292</v>
      </c>
      <c r="I2119" s="9">
        <v>203.21299999999999</v>
      </c>
      <c r="J2119" s="15">
        <v>71327.043745491974</v>
      </c>
    </row>
    <row r="2120" spans="1:10" x14ac:dyDescent="0.25">
      <c r="A2120" s="12">
        <f t="shared" si="65"/>
        <v>45770</v>
      </c>
      <c r="B2120" s="11">
        <v>22.0416666666667</v>
      </c>
      <c r="C2120" s="9">
        <v>334.59800000000001</v>
      </c>
      <c r="D2120" s="9">
        <v>22.016999999999999</v>
      </c>
      <c r="E2120" s="14">
        <v>36.299510917486231</v>
      </c>
      <c r="F2120" s="14">
        <v>5.1728242215471205</v>
      </c>
      <c r="G2120" s="14">
        <v>1.4018822747679462</v>
      </c>
      <c r="H2120" s="9">
        <v>110.87800000000001</v>
      </c>
      <c r="I2120" s="9">
        <v>201.703</v>
      </c>
      <c r="J2120" s="15">
        <v>68003.782586198708</v>
      </c>
    </row>
    <row r="2121" spans="1:10" x14ac:dyDescent="0.25">
      <c r="A2121" s="12">
        <f t="shared" si="65"/>
        <v>45770</v>
      </c>
      <c r="B2121" s="11">
        <v>22.0520833333333</v>
      </c>
      <c r="C2121" s="9">
        <v>327.59500000000003</v>
      </c>
      <c r="D2121" s="9">
        <v>21.556000000000001</v>
      </c>
      <c r="E2121" s="14">
        <v>35.31094826854752</v>
      </c>
      <c r="F2121" s="14">
        <v>5.1329294158321686</v>
      </c>
      <c r="G2121" s="14">
        <v>1.4002736743483397</v>
      </c>
      <c r="H2121" s="9">
        <v>105.70700000000005</v>
      </c>
      <c r="I2121" s="9">
        <v>200.33199999999999</v>
      </c>
      <c r="J2121" s="15">
        <v>63862.848641272023</v>
      </c>
    </row>
    <row r="2122" spans="1:10" x14ac:dyDescent="0.25">
      <c r="A2122" s="12">
        <f t="shared" si="65"/>
        <v>45770</v>
      </c>
      <c r="B2122" s="11">
        <v>22.0625</v>
      </c>
      <c r="C2122" s="9">
        <v>322.56400000000002</v>
      </c>
      <c r="D2122" s="9">
        <v>21.225000000000001</v>
      </c>
      <c r="E2122" s="14">
        <v>34.116071831821728</v>
      </c>
      <c r="F2122" s="14">
        <v>5.1000929312922043</v>
      </c>
      <c r="G2122" s="14">
        <v>1.3996937023647935</v>
      </c>
      <c r="H2122" s="9">
        <v>102.40899999999999</v>
      </c>
      <c r="I2122" s="9">
        <v>198.93</v>
      </c>
      <c r="J2122" s="15">
        <v>61793.141534521266</v>
      </c>
    </row>
    <row r="2123" spans="1:10" x14ac:dyDescent="0.25">
      <c r="A2123" s="12">
        <f t="shared" si="65"/>
        <v>45770</v>
      </c>
      <c r="B2123" s="11">
        <v>22.0729166666667</v>
      </c>
      <c r="C2123" s="9">
        <v>319.98899999999998</v>
      </c>
      <c r="D2123" s="9">
        <v>21.055</v>
      </c>
      <c r="E2123" s="14">
        <v>33.382480768816009</v>
      </c>
      <c r="F2123" s="14">
        <v>5.0743339635592539</v>
      </c>
      <c r="G2123" s="14">
        <v>1.4003998406993092</v>
      </c>
      <c r="H2123" s="9">
        <v>99.60899999999998</v>
      </c>
      <c r="I2123" s="9">
        <v>199.32499999999999</v>
      </c>
      <c r="J2123" s="15">
        <v>59751.785426925409</v>
      </c>
    </row>
    <row r="2124" spans="1:10" x14ac:dyDescent="0.25">
      <c r="A2124" s="12">
        <f t="shared" si="65"/>
        <v>45770</v>
      </c>
      <c r="B2124" s="11">
        <v>22.0833333333333</v>
      </c>
      <c r="C2124" s="9">
        <v>315.91199999999998</v>
      </c>
      <c r="D2124" s="9">
        <v>20.786999999999999</v>
      </c>
      <c r="E2124" s="14">
        <v>32.702905591586159</v>
      </c>
      <c r="F2124" s="14">
        <v>5.0442653436857414</v>
      </c>
      <c r="G2124" s="14">
        <v>1.3979048899375577</v>
      </c>
      <c r="H2124" s="9">
        <v>97.645999999999987</v>
      </c>
      <c r="I2124" s="9">
        <v>197.47900000000001</v>
      </c>
      <c r="J2124" s="15">
        <v>58500.924174790533</v>
      </c>
    </row>
    <row r="2125" spans="1:10" x14ac:dyDescent="0.25">
      <c r="A2125" s="12">
        <f t="shared" si="65"/>
        <v>45770</v>
      </c>
      <c r="B2125" s="11">
        <v>22.09375</v>
      </c>
      <c r="C2125" s="9">
        <v>311.90899999999999</v>
      </c>
      <c r="D2125" s="9">
        <v>20.524000000000001</v>
      </c>
      <c r="E2125" s="14">
        <v>32.106663649281884</v>
      </c>
      <c r="F2125" s="14">
        <v>5.0055209576064152</v>
      </c>
      <c r="G2125" s="14">
        <v>1.397936618667466</v>
      </c>
      <c r="H2125" s="9">
        <v>95.203999999999979</v>
      </c>
      <c r="I2125" s="9">
        <v>196.18100000000001</v>
      </c>
      <c r="J2125" s="15">
        <v>56693.878774444216</v>
      </c>
    </row>
    <row r="2126" spans="1:10" x14ac:dyDescent="0.25">
      <c r="A2126" s="12">
        <f t="shared" si="65"/>
        <v>45770</v>
      </c>
      <c r="B2126" s="11">
        <v>22.1041666666667</v>
      </c>
      <c r="C2126" s="9">
        <v>309.899</v>
      </c>
      <c r="D2126" s="9">
        <v>20.390999999999998</v>
      </c>
      <c r="E2126" s="14">
        <v>32.165796620208056</v>
      </c>
      <c r="F2126" s="14">
        <v>4.9865551184461427</v>
      </c>
      <c r="G2126" s="14">
        <v>1.3965300860296233</v>
      </c>
      <c r="H2126" s="9">
        <v>93.579999999999984</v>
      </c>
      <c r="I2126" s="9">
        <v>195.928</v>
      </c>
      <c r="J2126" s="15">
        <v>55031.118175316158</v>
      </c>
    </row>
    <row r="2127" spans="1:10" x14ac:dyDescent="0.25">
      <c r="A2127" s="12">
        <f t="shared" si="65"/>
        <v>45770</v>
      </c>
      <c r="B2127" s="11">
        <v>22.1145833333333</v>
      </c>
      <c r="C2127" s="9">
        <v>308.35399999999998</v>
      </c>
      <c r="D2127" s="9">
        <v>20.29</v>
      </c>
      <c r="E2127" s="14">
        <v>31.871807335317328</v>
      </c>
      <c r="F2127" s="14">
        <v>4.9773425424147772</v>
      </c>
      <c r="G2127" s="14">
        <v>1.3957477524135764</v>
      </c>
      <c r="H2127" s="9">
        <v>92.43799999999996</v>
      </c>
      <c r="I2127" s="9">
        <v>195.626</v>
      </c>
      <c r="J2127" s="15">
        <v>54193.102369854278</v>
      </c>
    </row>
    <row r="2128" spans="1:10" x14ac:dyDescent="0.25">
      <c r="A2128" s="12">
        <f t="shared" si="65"/>
        <v>45770</v>
      </c>
      <c r="B2128" s="11">
        <v>22.125</v>
      </c>
      <c r="C2128" s="9">
        <v>308.14100000000002</v>
      </c>
      <c r="D2128" s="9">
        <v>20.276</v>
      </c>
      <c r="E2128" s="14">
        <v>32.067742351316014</v>
      </c>
      <c r="F2128" s="14">
        <v>4.974584446249648</v>
      </c>
      <c r="G2128" s="14">
        <v>1.3947453267406511</v>
      </c>
      <c r="H2128" s="9">
        <v>92.058000000000021</v>
      </c>
      <c r="I2128" s="9">
        <v>195.80699999999999</v>
      </c>
      <c r="J2128" s="15">
        <v>53620.927875693698</v>
      </c>
    </row>
    <row r="2129" spans="1:10" x14ac:dyDescent="0.25">
      <c r="A2129" s="12">
        <f t="shared" si="65"/>
        <v>45770</v>
      </c>
      <c r="B2129" s="11">
        <v>22.1354166666667</v>
      </c>
      <c r="C2129" s="9">
        <v>307.28199999999998</v>
      </c>
      <c r="D2129" s="9">
        <v>20.219000000000001</v>
      </c>
      <c r="E2129" s="14">
        <v>32.354868488090993</v>
      </c>
      <c r="F2129" s="14">
        <v>4.9694776238857887</v>
      </c>
      <c r="G2129" s="14">
        <v>1.3967563460921111</v>
      </c>
      <c r="H2129" s="9">
        <v>90.674999999999983</v>
      </c>
      <c r="I2129" s="9">
        <v>196.38800000000001</v>
      </c>
      <c r="J2129" s="15">
        <v>51953.897541931081</v>
      </c>
    </row>
    <row r="2130" spans="1:10" x14ac:dyDescent="0.25">
      <c r="A2130" s="12">
        <f t="shared" si="65"/>
        <v>45770</v>
      </c>
      <c r="B2130" s="11">
        <v>22.1458333333333</v>
      </c>
      <c r="C2130" s="9">
        <v>307.71699999999998</v>
      </c>
      <c r="D2130" s="9">
        <v>20.248000000000001</v>
      </c>
      <c r="E2130" s="14">
        <v>32.663325754344505</v>
      </c>
      <c r="F2130" s="14">
        <v>4.9627544142228066</v>
      </c>
      <c r="G2130" s="14">
        <v>1.397134281752366</v>
      </c>
      <c r="H2130" s="9">
        <v>90.769000000000005</v>
      </c>
      <c r="I2130" s="9">
        <v>196.7</v>
      </c>
      <c r="J2130" s="15">
        <v>51745.785549680324</v>
      </c>
    </row>
    <row r="2131" spans="1:10" x14ac:dyDescent="0.25">
      <c r="A2131" s="12">
        <f t="shared" si="65"/>
        <v>45770</v>
      </c>
      <c r="B2131" s="11">
        <v>22.15625</v>
      </c>
      <c r="C2131" s="9">
        <v>308.83499999999998</v>
      </c>
      <c r="D2131" s="9">
        <v>20.321000000000002</v>
      </c>
      <c r="E2131" s="14">
        <v>33.069440840410941</v>
      </c>
      <c r="F2131" s="14">
        <v>4.9647106114057111</v>
      </c>
      <c r="G2131" s="14">
        <v>1.3971272915366657</v>
      </c>
      <c r="H2131" s="9">
        <v>91.070999999999941</v>
      </c>
      <c r="I2131" s="9">
        <v>197.44300000000001</v>
      </c>
      <c r="J2131" s="15">
        <v>51639.721256646626</v>
      </c>
    </row>
    <row r="2132" spans="1:10" x14ac:dyDescent="0.25">
      <c r="A2132" s="12">
        <f t="shared" si="65"/>
        <v>45770</v>
      </c>
      <c r="B2132" s="11">
        <v>22.1666666666667</v>
      </c>
      <c r="C2132" s="9">
        <v>310.14</v>
      </c>
      <c r="D2132" s="9">
        <v>20.407</v>
      </c>
      <c r="E2132" s="14">
        <v>34.709185561939449</v>
      </c>
      <c r="F2132" s="14">
        <v>4.9816532910791471</v>
      </c>
      <c r="G2132" s="14">
        <v>1.4102479113905158</v>
      </c>
      <c r="H2132" s="9">
        <v>90.865000000000009</v>
      </c>
      <c r="I2132" s="9">
        <v>198.86799999999999</v>
      </c>
      <c r="J2132" s="15">
        <v>49763.913235590895</v>
      </c>
    </row>
    <row r="2133" spans="1:10" x14ac:dyDescent="0.25">
      <c r="A2133" s="12">
        <f t="shared" si="65"/>
        <v>45770</v>
      </c>
      <c r="B2133" s="11">
        <v>22.1770833333333</v>
      </c>
      <c r="C2133" s="9">
        <v>312.12099999999998</v>
      </c>
      <c r="D2133" s="9">
        <v>20.538</v>
      </c>
      <c r="E2133" s="14">
        <v>36.108121208254751</v>
      </c>
      <c r="F2133" s="14">
        <v>4.996587651189687</v>
      </c>
      <c r="G2133" s="14">
        <v>1.4210695946532168</v>
      </c>
      <c r="H2133" s="9">
        <v>92.126999999999981</v>
      </c>
      <c r="I2133" s="9">
        <v>199.45599999999999</v>
      </c>
      <c r="J2133" s="15">
        <v>49601.221545902328</v>
      </c>
    </row>
    <row r="2134" spans="1:10" x14ac:dyDescent="0.25">
      <c r="A2134" s="12">
        <f t="shared" si="65"/>
        <v>45770</v>
      </c>
      <c r="B2134" s="11">
        <v>22.1875</v>
      </c>
      <c r="C2134" s="9">
        <v>313.94299999999998</v>
      </c>
      <c r="D2134" s="9">
        <v>20.657</v>
      </c>
      <c r="E2134" s="14">
        <v>38.425502242063885</v>
      </c>
      <c r="F2134" s="14">
        <v>5.0262909320879459</v>
      </c>
      <c r="G2134" s="14">
        <v>1.4615807287547453</v>
      </c>
      <c r="H2134" s="9">
        <v>93.647999999999996</v>
      </c>
      <c r="I2134" s="9">
        <v>199.63800000000001</v>
      </c>
      <c r="J2134" s="15">
        <v>48734.626097093416</v>
      </c>
    </row>
    <row r="2135" spans="1:10" x14ac:dyDescent="0.25">
      <c r="A2135" s="12">
        <f t="shared" si="65"/>
        <v>45770</v>
      </c>
      <c r="B2135" s="11">
        <v>22.1979166666667</v>
      </c>
      <c r="C2135" s="9">
        <v>318.94200000000001</v>
      </c>
      <c r="D2135" s="9">
        <v>20.986000000000001</v>
      </c>
      <c r="E2135" s="14">
        <v>41.220447764590872</v>
      </c>
      <c r="F2135" s="14">
        <v>5.0650454926927369</v>
      </c>
      <c r="G2135" s="14">
        <v>1.4806124035549242</v>
      </c>
      <c r="H2135" s="9">
        <v>95.640000000000015</v>
      </c>
      <c r="I2135" s="9">
        <v>202.316</v>
      </c>
      <c r="J2135" s="15">
        <v>47873.894339161488</v>
      </c>
    </row>
    <row r="2136" spans="1:10" x14ac:dyDescent="0.25">
      <c r="A2136" s="12">
        <f t="shared" si="65"/>
        <v>45770</v>
      </c>
      <c r="B2136" s="11">
        <v>22.2083333333333</v>
      </c>
      <c r="C2136" s="9">
        <v>329.03399999999999</v>
      </c>
      <c r="D2136" s="9">
        <v>21.65</v>
      </c>
      <c r="E2136" s="14">
        <v>44.943441418415475</v>
      </c>
      <c r="F2136" s="14">
        <v>5.1237286507070232</v>
      </c>
      <c r="G2136" s="14">
        <v>1.5155897684669246</v>
      </c>
      <c r="H2136" s="9">
        <v>99.946000000000026</v>
      </c>
      <c r="I2136" s="9">
        <v>207.43799999999999</v>
      </c>
      <c r="J2136" s="15">
        <v>48363.240162410606</v>
      </c>
    </row>
    <row r="2137" spans="1:10" x14ac:dyDescent="0.25">
      <c r="A2137" s="12">
        <f t="shared" si="65"/>
        <v>45770</v>
      </c>
      <c r="B2137" s="11">
        <v>22.21875</v>
      </c>
      <c r="C2137" s="9">
        <v>336.86399999999998</v>
      </c>
      <c r="D2137" s="9">
        <v>22.166</v>
      </c>
      <c r="E2137" s="14">
        <v>48.737101216832457</v>
      </c>
      <c r="F2137" s="14">
        <v>5.2106237480595032</v>
      </c>
      <c r="G2137" s="14">
        <v>1.5221852203680808</v>
      </c>
      <c r="H2137" s="9">
        <v>103.69899999999998</v>
      </c>
      <c r="I2137" s="9">
        <v>210.999</v>
      </c>
      <c r="J2137" s="15">
        <v>48229.089814739935</v>
      </c>
    </row>
    <row r="2138" spans="1:10" x14ac:dyDescent="0.25">
      <c r="A2138" s="12">
        <f t="shared" si="65"/>
        <v>45770</v>
      </c>
      <c r="B2138" s="11">
        <v>22.2291666666667</v>
      </c>
      <c r="C2138" s="9">
        <v>347.97699999999998</v>
      </c>
      <c r="D2138" s="9">
        <v>22.896999999999998</v>
      </c>
      <c r="E2138" s="14">
        <v>51.711465855424073</v>
      </c>
      <c r="F2138" s="14">
        <v>5.3489305881071507</v>
      </c>
      <c r="G2138" s="14">
        <v>1.5277404349416652</v>
      </c>
      <c r="H2138" s="9">
        <v>110.23299999999998</v>
      </c>
      <c r="I2138" s="9">
        <v>214.84700000000001</v>
      </c>
      <c r="J2138" s="15">
        <v>51644.863121527087</v>
      </c>
    </row>
    <row r="2139" spans="1:10" x14ac:dyDescent="0.25">
      <c r="A2139" s="12">
        <f t="shared" si="65"/>
        <v>45770</v>
      </c>
      <c r="B2139" s="11">
        <v>22.2395833333333</v>
      </c>
      <c r="C2139" s="9">
        <v>358.75400000000002</v>
      </c>
      <c r="D2139" s="9">
        <v>23.606000000000002</v>
      </c>
      <c r="E2139" s="14">
        <v>55.105422438747141</v>
      </c>
      <c r="F2139" s="14">
        <v>5.5376771910682567</v>
      </c>
      <c r="G2139" s="14">
        <v>1.5275987431192917</v>
      </c>
      <c r="H2139" s="9">
        <v>116.62000000000003</v>
      </c>
      <c r="I2139" s="9">
        <v>218.52799999999999</v>
      </c>
      <c r="J2139" s="15">
        <v>54449.301627065346</v>
      </c>
    </row>
    <row r="2140" spans="1:10" x14ac:dyDescent="0.25">
      <c r="A2140" s="12">
        <f t="shared" si="65"/>
        <v>45770</v>
      </c>
      <c r="B2140" s="11">
        <v>22.25</v>
      </c>
      <c r="C2140" s="9">
        <v>384.267</v>
      </c>
      <c r="D2140" s="9">
        <v>25.285</v>
      </c>
      <c r="E2140" s="14">
        <v>58.175513864783049</v>
      </c>
      <c r="F2140" s="14">
        <v>5.8098733956903148</v>
      </c>
      <c r="G2140" s="14">
        <v>1.5253711379007655</v>
      </c>
      <c r="H2140" s="9">
        <v>125.10599999999997</v>
      </c>
      <c r="I2140" s="9">
        <v>233.876</v>
      </c>
      <c r="J2140" s="15">
        <v>59595.241601625821</v>
      </c>
    </row>
    <row r="2141" spans="1:10" x14ac:dyDescent="0.25">
      <c r="A2141" s="12">
        <f t="shared" si="65"/>
        <v>45770</v>
      </c>
      <c r="B2141" s="11">
        <v>22.2604166666667</v>
      </c>
      <c r="C2141" s="9">
        <v>402.06400000000002</v>
      </c>
      <c r="D2141" s="9">
        <v>26.456</v>
      </c>
      <c r="E2141" s="14">
        <v>60.033451386323229</v>
      </c>
      <c r="F2141" s="14">
        <v>6.0201863966080182</v>
      </c>
      <c r="G2141" s="14">
        <v>1.5207896324189909</v>
      </c>
      <c r="H2141" s="9">
        <v>133.54599999999999</v>
      </c>
      <c r="I2141" s="9">
        <v>242.06200000000001</v>
      </c>
      <c r="J2141" s="15">
        <v>65971.572584649752</v>
      </c>
    </row>
    <row r="2142" spans="1:10" x14ac:dyDescent="0.25">
      <c r="A2142" s="12">
        <f t="shared" si="65"/>
        <v>45770</v>
      </c>
      <c r="B2142" s="11">
        <v>22.2708333333333</v>
      </c>
      <c r="C2142" s="9">
        <v>417.66699999999997</v>
      </c>
      <c r="D2142" s="9">
        <v>27.481999999999999</v>
      </c>
      <c r="E2142" s="14">
        <v>61.354017243782444</v>
      </c>
      <c r="F2142" s="14">
        <v>6.316009514188047</v>
      </c>
      <c r="G2142" s="14">
        <v>1.4748102506925607</v>
      </c>
      <c r="H2142" s="9">
        <v>140.89199999999994</v>
      </c>
      <c r="I2142" s="9">
        <v>249.29300000000001</v>
      </c>
      <c r="J2142" s="15">
        <v>71747.162991336896</v>
      </c>
    </row>
    <row r="2143" spans="1:10" x14ac:dyDescent="0.25">
      <c r="A2143" s="12">
        <f t="shared" si="65"/>
        <v>45770</v>
      </c>
      <c r="B2143" s="11">
        <v>22.28125</v>
      </c>
      <c r="C2143" s="9">
        <v>434.10500000000002</v>
      </c>
      <c r="D2143" s="9">
        <v>28.564</v>
      </c>
      <c r="E2143" s="14">
        <v>61.933152227571213</v>
      </c>
      <c r="F2143" s="14">
        <v>6.7601963550169488</v>
      </c>
      <c r="G2143" s="14">
        <v>1.2509675509331419</v>
      </c>
      <c r="H2143" s="9">
        <v>147.23700000000002</v>
      </c>
      <c r="I2143" s="9">
        <v>258.30399999999997</v>
      </c>
      <c r="J2143" s="15">
        <v>77292.683866478721</v>
      </c>
    </row>
    <row r="2144" spans="1:10" x14ac:dyDescent="0.25">
      <c r="A2144" s="12">
        <f t="shared" si="65"/>
        <v>45770</v>
      </c>
      <c r="B2144" s="11">
        <v>22.2916666666667</v>
      </c>
      <c r="C2144" s="9">
        <v>455.70400000000001</v>
      </c>
      <c r="D2144" s="9">
        <v>29.984999999999999</v>
      </c>
      <c r="E2144" s="14">
        <v>60.679609762223642</v>
      </c>
      <c r="F2144" s="14">
        <v>7.3015192876608257</v>
      </c>
      <c r="G2144" s="14">
        <v>0.73365950223633147</v>
      </c>
      <c r="H2144" s="9">
        <v>152.608</v>
      </c>
      <c r="I2144" s="9">
        <v>273.11099999999999</v>
      </c>
      <c r="J2144" s="15">
        <v>83893.211447879192</v>
      </c>
    </row>
    <row r="2145" spans="1:10" x14ac:dyDescent="0.25">
      <c r="A2145" s="12">
        <f t="shared" si="65"/>
        <v>45770</v>
      </c>
      <c r="B2145" s="11">
        <v>22.3020833333333</v>
      </c>
      <c r="C2145" s="9">
        <v>467.58300000000003</v>
      </c>
      <c r="D2145" s="9">
        <v>30.766999999999999</v>
      </c>
      <c r="E2145" s="14">
        <v>59.069610169246296</v>
      </c>
      <c r="F2145" s="14">
        <v>7.524927020521365</v>
      </c>
      <c r="G2145" s="14">
        <v>0.29861385986359995</v>
      </c>
      <c r="H2145" s="9">
        <v>156.81100000000004</v>
      </c>
      <c r="I2145" s="9">
        <v>280.005</v>
      </c>
      <c r="J2145" s="15">
        <v>89917.848950368774</v>
      </c>
    </row>
    <row r="2146" spans="1:10" x14ac:dyDescent="0.25">
      <c r="A2146" s="12">
        <f t="shared" si="65"/>
        <v>45770</v>
      </c>
      <c r="B2146" s="11">
        <v>22.3125</v>
      </c>
      <c r="C2146" s="9">
        <v>474.05399999999997</v>
      </c>
      <c r="D2146" s="9">
        <v>31.193000000000001</v>
      </c>
      <c r="E2146" s="14">
        <v>58.947152591765715</v>
      </c>
      <c r="F2146" s="14">
        <v>7.7833494740642886</v>
      </c>
      <c r="G2146" s="14">
        <v>8.4645355198327055E-2</v>
      </c>
      <c r="H2146" s="9">
        <v>158.86099999999999</v>
      </c>
      <c r="I2146" s="9">
        <v>284</v>
      </c>
      <c r="J2146" s="15">
        <v>92045.852578971651</v>
      </c>
    </row>
    <row r="2147" spans="1:10" x14ac:dyDescent="0.25">
      <c r="A2147" s="12">
        <f t="shared" si="65"/>
        <v>45770</v>
      </c>
      <c r="B2147" s="11">
        <v>22.3229166666667</v>
      </c>
      <c r="C2147" s="9">
        <v>476.53100000000001</v>
      </c>
      <c r="D2147" s="9">
        <v>31.356000000000002</v>
      </c>
      <c r="E2147" s="14">
        <v>58.387276718636244</v>
      </c>
      <c r="F2147" s="14">
        <v>8.16787541776106</v>
      </c>
      <c r="G2147" s="14">
        <v>3.3482379341603884E-2</v>
      </c>
      <c r="H2147" s="9">
        <v>158.43600000000004</v>
      </c>
      <c r="I2147" s="9">
        <v>286.73899999999998</v>
      </c>
      <c r="J2147" s="15">
        <v>91847.365484261129</v>
      </c>
    </row>
    <row r="2148" spans="1:10" x14ac:dyDescent="0.25">
      <c r="A2148" s="12">
        <f t="shared" si="65"/>
        <v>45770</v>
      </c>
      <c r="B2148" s="11">
        <v>22.3333333333333</v>
      </c>
      <c r="C2148" s="9">
        <v>481.28699999999998</v>
      </c>
      <c r="D2148" s="9">
        <v>31.669</v>
      </c>
      <c r="E2148" s="14">
        <v>59.250025228058291</v>
      </c>
      <c r="F2148" s="14">
        <v>8.6934984763772842</v>
      </c>
      <c r="G2148" s="14">
        <v>1.727623721750033E-2</v>
      </c>
      <c r="H2148" s="9">
        <v>158.23199999999997</v>
      </c>
      <c r="I2148" s="9">
        <v>291.38600000000002</v>
      </c>
      <c r="J2148" s="15">
        <v>90271.200058346891</v>
      </c>
    </row>
    <row r="2149" spans="1:10" x14ac:dyDescent="0.25">
      <c r="A2149" s="12">
        <f t="shared" si="65"/>
        <v>45770</v>
      </c>
      <c r="B2149" s="11">
        <v>22.34375</v>
      </c>
      <c r="C2149" s="9">
        <v>487.07299999999998</v>
      </c>
      <c r="D2149" s="9">
        <v>32.048999999999999</v>
      </c>
      <c r="E2149" s="14">
        <v>59.768937307206428</v>
      </c>
      <c r="F2149" s="14">
        <v>8.925269595465009</v>
      </c>
      <c r="G2149" s="14">
        <v>1.2769581359624528E-2</v>
      </c>
      <c r="H2149" s="9">
        <v>160.06099999999998</v>
      </c>
      <c r="I2149" s="9">
        <v>294.96300000000002</v>
      </c>
      <c r="J2149" s="15">
        <v>91354.023515968918</v>
      </c>
    </row>
    <row r="2150" spans="1:10" x14ac:dyDescent="0.25">
      <c r="A2150" s="12">
        <f t="shared" si="65"/>
        <v>45770</v>
      </c>
      <c r="B2150" s="11">
        <v>22.3541666666667</v>
      </c>
      <c r="C2150" s="9">
        <v>487.63900000000001</v>
      </c>
      <c r="D2150" s="9">
        <v>32.087000000000003</v>
      </c>
      <c r="E2150" s="14">
        <v>59.410208731205415</v>
      </c>
      <c r="F2150" s="14">
        <v>9.0927975763142967</v>
      </c>
      <c r="G2150" s="14">
        <v>1.1189154197556511E-2</v>
      </c>
      <c r="H2150" s="9">
        <v>160.91900000000004</v>
      </c>
      <c r="I2150" s="9">
        <v>294.63299999999998</v>
      </c>
      <c r="J2150" s="15">
        <v>92404.804538282769</v>
      </c>
    </row>
    <row r="2151" spans="1:10" x14ac:dyDescent="0.25">
      <c r="A2151" s="12">
        <f t="shared" si="65"/>
        <v>45770</v>
      </c>
      <c r="B2151" s="11">
        <v>22.3645833333333</v>
      </c>
      <c r="C2151" s="9">
        <v>488.64</v>
      </c>
      <c r="D2151" s="9">
        <v>32.152999999999999</v>
      </c>
      <c r="E2151" s="14">
        <v>59.563773101247492</v>
      </c>
      <c r="F2151" s="14">
        <v>9.2894247193894675</v>
      </c>
      <c r="G2151" s="14">
        <v>1.0708801195721335E-2</v>
      </c>
      <c r="H2151" s="9">
        <v>162.24299999999994</v>
      </c>
      <c r="I2151" s="9">
        <v>294.24400000000003</v>
      </c>
      <c r="J2151" s="15">
        <v>93379.09337816725</v>
      </c>
    </row>
    <row r="2152" spans="1:10" x14ac:dyDescent="0.25">
      <c r="A2152" s="12">
        <f t="shared" si="65"/>
        <v>45770</v>
      </c>
      <c r="B2152" s="11">
        <v>22.375</v>
      </c>
      <c r="C2152" s="9">
        <v>487.12</v>
      </c>
      <c r="D2152" s="9">
        <v>32.052</v>
      </c>
      <c r="E2152" s="14">
        <v>59.757718641776236</v>
      </c>
      <c r="F2152" s="14">
        <v>9.5086331798425583</v>
      </c>
      <c r="G2152" s="14">
        <v>1.0040651326771026E-2</v>
      </c>
      <c r="H2152" s="9">
        <v>163.21199999999999</v>
      </c>
      <c r="I2152" s="9">
        <v>291.85599999999999</v>
      </c>
      <c r="J2152" s="15">
        <v>93935.607527054395</v>
      </c>
    </row>
    <row r="2153" spans="1:10" x14ac:dyDescent="0.25">
      <c r="A2153" s="12">
        <f t="shared" si="65"/>
        <v>45770</v>
      </c>
      <c r="B2153" s="11">
        <v>22.3854166666667</v>
      </c>
      <c r="C2153" s="9">
        <v>485.947</v>
      </c>
      <c r="D2153" s="9">
        <v>31.975000000000001</v>
      </c>
      <c r="E2153" s="14">
        <v>60.409737595476813</v>
      </c>
      <c r="F2153" s="14">
        <v>9.6124196497694516</v>
      </c>
      <c r="G2153" s="14">
        <v>9.4016303093756651E-3</v>
      </c>
      <c r="H2153" s="9">
        <v>164.24599999999998</v>
      </c>
      <c r="I2153" s="9">
        <v>289.726</v>
      </c>
      <c r="J2153" s="15">
        <v>94214.441124444347</v>
      </c>
    </row>
    <row r="2154" spans="1:10" x14ac:dyDescent="0.25">
      <c r="A2154" s="12">
        <f t="shared" si="65"/>
        <v>45770</v>
      </c>
      <c r="B2154" s="11">
        <v>22.3958333333333</v>
      </c>
      <c r="C2154" s="9">
        <v>483.03399999999999</v>
      </c>
      <c r="D2154" s="9">
        <v>31.783999999999999</v>
      </c>
      <c r="E2154" s="14">
        <v>60.060368953281298</v>
      </c>
      <c r="F2154" s="14">
        <v>9.6713561106025239</v>
      </c>
      <c r="G2154" s="14">
        <v>9.3578236635710813E-3</v>
      </c>
      <c r="H2154" s="9">
        <v>165.06</v>
      </c>
      <c r="I2154" s="9">
        <v>286.19</v>
      </c>
      <c r="J2154" s="15">
        <v>95318.917112452589</v>
      </c>
    </row>
    <row r="2155" spans="1:10" x14ac:dyDescent="0.25">
      <c r="A2155" s="12">
        <f t="shared" si="65"/>
        <v>45770</v>
      </c>
      <c r="B2155" s="11">
        <v>22.40625</v>
      </c>
      <c r="C2155" s="9">
        <v>481.61900000000003</v>
      </c>
      <c r="D2155" s="9">
        <v>31.690999999999999</v>
      </c>
      <c r="E2155" s="14">
        <v>59.956190811379997</v>
      </c>
      <c r="F2155" s="14">
        <v>9.7180512214316028</v>
      </c>
      <c r="G2155" s="14">
        <v>9.1414802126381176E-3</v>
      </c>
      <c r="H2155" s="9">
        <v>165.82800000000003</v>
      </c>
      <c r="I2155" s="9">
        <v>284.10000000000002</v>
      </c>
      <c r="J2155" s="15">
        <v>96144.616486975763</v>
      </c>
    </row>
    <row r="2156" spans="1:10" x14ac:dyDescent="0.25">
      <c r="A2156" s="12">
        <f t="shared" si="65"/>
        <v>45770</v>
      </c>
      <c r="B2156" s="11">
        <v>22.4166666666667</v>
      </c>
      <c r="C2156" s="9">
        <v>475.71600000000001</v>
      </c>
      <c r="D2156" s="9">
        <v>31.302</v>
      </c>
      <c r="E2156" s="14">
        <v>60.434419261929413</v>
      </c>
      <c r="F2156" s="14">
        <v>9.7219359091751691</v>
      </c>
      <c r="G2156" s="14">
        <v>9.2222608668989566E-3</v>
      </c>
      <c r="H2156" s="9">
        <v>166.58099999999996</v>
      </c>
      <c r="I2156" s="9">
        <v>277.83300000000003</v>
      </c>
      <c r="J2156" s="15">
        <v>96415.422568028487</v>
      </c>
    </row>
    <row r="2157" spans="1:10" x14ac:dyDescent="0.25">
      <c r="A2157" s="12">
        <f t="shared" si="65"/>
        <v>45770</v>
      </c>
      <c r="B2157" s="11">
        <v>22.4270833333333</v>
      </c>
      <c r="C2157" s="9">
        <v>472.553</v>
      </c>
      <c r="D2157" s="9">
        <v>31.094000000000001</v>
      </c>
      <c r="E2157" s="14">
        <v>60.460214962344459</v>
      </c>
      <c r="F2157" s="14">
        <v>9.7091027919084905</v>
      </c>
      <c r="G2157" s="14">
        <v>9.2847619247892269E-3</v>
      </c>
      <c r="H2157" s="9">
        <v>166.42500000000001</v>
      </c>
      <c r="I2157" s="9">
        <v>275.03399999999999</v>
      </c>
      <c r="J2157" s="15">
        <v>96246.397483822264</v>
      </c>
    </row>
    <row r="2158" spans="1:10" x14ac:dyDescent="0.25">
      <c r="A2158" s="12">
        <f t="shared" si="65"/>
        <v>45770</v>
      </c>
      <c r="B2158" s="11">
        <v>22.4375</v>
      </c>
      <c r="C2158" s="9">
        <v>474.387</v>
      </c>
      <c r="D2158" s="9">
        <v>31.215</v>
      </c>
      <c r="E2158" s="14">
        <v>60.493315447919279</v>
      </c>
      <c r="F2158" s="14">
        <v>9.6944145322138908</v>
      </c>
      <c r="G2158" s="14">
        <v>9.2000058704416604E-3</v>
      </c>
      <c r="H2158" s="9">
        <v>166.72800000000001</v>
      </c>
      <c r="I2158" s="9">
        <v>276.44400000000002</v>
      </c>
      <c r="J2158" s="15">
        <v>96531.070013996403</v>
      </c>
    </row>
    <row r="2159" spans="1:10" x14ac:dyDescent="0.25">
      <c r="A2159" s="12">
        <f t="shared" si="65"/>
        <v>45770</v>
      </c>
      <c r="B2159" s="11">
        <v>22.4479166666667</v>
      </c>
      <c r="C2159" s="9">
        <v>476.07299999999998</v>
      </c>
      <c r="D2159" s="9">
        <v>31.326000000000001</v>
      </c>
      <c r="E2159" s="14">
        <v>61.552898515095507</v>
      </c>
      <c r="F2159" s="14">
        <v>9.7083740884766847</v>
      </c>
      <c r="G2159" s="14">
        <v>8.9182886739567757E-3</v>
      </c>
      <c r="H2159" s="9">
        <v>167.42799999999994</v>
      </c>
      <c r="I2159" s="9">
        <v>277.31900000000002</v>
      </c>
      <c r="J2159" s="15">
        <v>96157.809107753783</v>
      </c>
    </row>
    <row r="2160" spans="1:10" x14ac:dyDescent="0.25">
      <c r="A2160" s="12">
        <f t="shared" si="65"/>
        <v>45770</v>
      </c>
      <c r="B2160" s="11">
        <v>22.4583333333333</v>
      </c>
      <c r="C2160" s="9">
        <v>477.86700000000002</v>
      </c>
      <c r="D2160" s="9">
        <v>31.443999999999999</v>
      </c>
      <c r="E2160" s="14">
        <v>61.926770481908648</v>
      </c>
      <c r="F2160" s="14">
        <v>9.7129523016682846</v>
      </c>
      <c r="G2160" s="14">
        <v>8.6258819598339521E-3</v>
      </c>
      <c r="H2160" s="9">
        <v>168.16199999999998</v>
      </c>
      <c r="I2160" s="9">
        <v>278.26100000000002</v>
      </c>
      <c r="J2160" s="15">
        <v>96513.651334463226</v>
      </c>
    </row>
    <row r="2161" spans="1:10" x14ac:dyDescent="0.25">
      <c r="A2161" s="12">
        <f t="shared" si="65"/>
        <v>45770</v>
      </c>
      <c r="B2161" s="11">
        <v>22.46875</v>
      </c>
      <c r="C2161" s="9">
        <v>478.54399999999998</v>
      </c>
      <c r="D2161" s="9">
        <v>31.488</v>
      </c>
      <c r="E2161" s="14">
        <v>62.518176106951493</v>
      </c>
      <c r="F2161" s="14">
        <v>9.7149069394081327</v>
      </c>
      <c r="G2161" s="14">
        <v>8.0040352739579775E-3</v>
      </c>
      <c r="H2161" s="9">
        <v>169.029</v>
      </c>
      <c r="I2161" s="9">
        <v>278.02699999999999</v>
      </c>
      <c r="J2161" s="15">
        <v>96787.912918366404</v>
      </c>
    </row>
    <row r="2162" spans="1:10" x14ac:dyDescent="0.25">
      <c r="A2162" s="12">
        <f t="shared" si="65"/>
        <v>45770</v>
      </c>
      <c r="B2162" s="11">
        <v>22.4791666666667</v>
      </c>
      <c r="C2162" s="9">
        <v>478.44799999999998</v>
      </c>
      <c r="D2162" s="9">
        <v>31.481999999999999</v>
      </c>
      <c r="E2162" s="14">
        <v>62.843296887157877</v>
      </c>
      <c r="F2162" s="14">
        <v>9.7021179481732887</v>
      </c>
      <c r="G2162" s="14">
        <v>7.7099616325466969E-3</v>
      </c>
      <c r="H2162" s="9">
        <v>169.12099999999998</v>
      </c>
      <c r="I2162" s="9">
        <v>277.84500000000003</v>
      </c>
      <c r="J2162" s="15">
        <v>96567.875203036252</v>
      </c>
    </row>
    <row r="2163" spans="1:10" x14ac:dyDescent="0.25">
      <c r="A2163" s="12">
        <f t="shared" si="65"/>
        <v>45770</v>
      </c>
      <c r="B2163" s="11">
        <v>22.4895833333333</v>
      </c>
      <c r="C2163" s="9">
        <v>477.87099999999998</v>
      </c>
      <c r="D2163" s="9">
        <v>31.443999999999999</v>
      </c>
      <c r="E2163" s="14">
        <v>62.747423690707151</v>
      </c>
      <c r="F2163" s="14">
        <v>9.6893384804028955</v>
      </c>
      <c r="G2163" s="14">
        <v>7.581862687484185E-3</v>
      </c>
      <c r="H2163" s="9">
        <v>170.11299999999994</v>
      </c>
      <c r="I2163" s="9">
        <v>276.31400000000002</v>
      </c>
      <c r="J2163" s="15">
        <v>97668.655966202408</v>
      </c>
    </row>
    <row r="2164" spans="1:10" x14ac:dyDescent="0.25">
      <c r="A2164" s="12">
        <f t="shared" si="65"/>
        <v>45770</v>
      </c>
      <c r="B2164" s="11">
        <v>22.5</v>
      </c>
      <c r="C2164" s="9">
        <v>475.33800000000002</v>
      </c>
      <c r="D2164" s="9">
        <v>31.277000000000001</v>
      </c>
      <c r="E2164" s="14">
        <v>61.797633520703101</v>
      </c>
      <c r="F2164" s="14">
        <v>9.6891345179228541</v>
      </c>
      <c r="G2164" s="14">
        <v>7.798584869833777E-3</v>
      </c>
      <c r="H2164" s="9">
        <v>169.33700000000005</v>
      </c>
      <c r="I2164" s="9">
        <v>274.72399999999999</v>
      </c>
      <c r="J2164" s="15">
        <v>97842.433376504239</v>
      </c>
    </row>
    <row r="2165" spans="1:10" x14ac:dyDescent="0.25">
      <c r="A2165" s="12">
        <f t="shared" si="65"/>
        <v>45770</v>
      </c>
      <c r="B2165" s="11">
        <v>22.5104166666667</v>
      </c>
      <c r="C2165" s="9">
        <v>475.15800000000002</v>
      </c>
      <c r="D2165" s="9">
        <v>31.265000000000001</v>
      </c>
      <c r="E2165" s="14">
        <v>61.257156539671129</v>
      </c>
      <c r="F2165" s="14">
        <v>9.6489405907279533</v>
      </c>
      <c r="G2165" s="14">
        <v>7.8691964511446427E-3</v>
      </c>
      <c r="H2165" s="9">
        <v>168.66500000000002</v>
      </c>
      <c r="I2165" s="9">
        <v>275.22800000000001</v>
      </c>
      <c r="J2165" s="15">
        <v>97751.03367314981</v>
      </c>
    </row>
    <row r="2166" spans="1:10" x14ac:dyDescent="0.25">
      <c r="A2166" s="12">
        <f t="shared" si="65"/>
        <v>45770</v>
      </c>
      <c r="B2166" s="11">
        <v>22.5208333333333</v>
      </c>
      <c r="C2166" s="9">
        <v>473.89400000000001</v>
      </c>
      <c r="D2166" s="9">
        <v>31.181999999999999</v>
      </c>
      <c r="E2166" s="14">
        <v>61.270113435486195</v>
      </c>
      <c r="F2166" s="14">
        <v>9.6225998841408096</v>
      </c>
      <c r="G2166" s="14">
        <v>7.729395468891221E-3</v>
      </c>
      <c r="H2166" s="9">
        <v>167.90899999999999</v>
      </c>
      <c r="I2166" s="9">
        <v>274.803</v>
      </c>
      <c r="J2166" s="15">
        <v>97008.557284904105</v>
      </c>
    </row>
    <row r="2167" spans="1:10" x14ac:dyDescent="0.25">
      <c r="A2167" s="12">
        <f t="shared" si="65"/>
        <v>45770</v>
      </c>
      <c r="B2167" s="11">
        <v>22.53125</v>
      </c>
      <c r="C2167" s="9">
        <v>472.666</v>
      </c>
      <c r="D2167" s="9">
        <v>31.100999999999999</v>
      </c>
      <c r="E2167" s="14">
        <v>60.758034379143858</v>
      </c>
      <c r="F2167" s="14">
        <v>9.6111906120921375</v>
      </c>
      <c r="G2167" s="14">
        <v>8.0341612018154998E-3</v>
      </c>
      <c r="H2167" s="9">
        <v>166.20799999999997</v>
      </c>
      <c r="I2167" s="9">
        <v>275.35700000000003</v>
      </c>
      <c r="J2167" s="15">
        <v>95830.740847562149</v>
      </c>
    </row>
    <row r="2168" spans="1:10" x14ac:dyDescent="0.25">
      <c r="A2168" s="12">
        <f t="shared" si="65"/>
        <v>45770</v>
      </c>
      <c r="B2168" s="11">
        <v>22.5416666666667</v>
      </c>
      <c r="C2168" s="9">
        <v>470.27600000000001</v>
      </c>
      <c r="D2168" s="9">
        <v>30.943999999999999</v>
      </c>
      <c r="E2168" s="14">
        <v>59.463557642618717</v>
      </c>
      <c r="F2168" s="14">
        <v>9.5786801811051241</v>
      </c>
      <c r="G2168" s="14">
        <v>7.9638922819220762E-3</v>
      </c>
      <c r="H2168" s="9">
        <v>164.43799999999999</v>
      </c>
      <c r="I2168" s="9">
        <v>274.89400000000001</v>
      </c>
      <c r="J2168" s="15">
        <v>95387.798283994212</v>
      </c>
    </row>
    <row r="2169" spans="1:10" x14ac:dyDescent="0.25">
      <c r="A2169" s="12">
        <f t="shared" si="65"/>
        <v>45770</v>
      </c>
      <c r="B2169" s="11">
        <v>22.5520833333333</v>
      </c>
      <c r="C2169" s="9">
        <v>468.029</v>
      </c>
      <c r="D2169" s="9">
        <v>30.795999999999999</v>
      </c>
      <c r="E2169" s="14">
        <v>58.786897390380879</v>
      </c>
      <c r="F2169" s="14">
        <v>9.5527205747299249</v>
      </c>
      <c r="G2169" s="14">
        <v>7.8557192695180647E-3</v>
      </c>
      <c r="H2169" s="9">
        <v>163.52199999999999</v>
      </c>
      <c r="I2169" s="9">
        <v>273.71100000000001</v>
      </c>
      <c r="J2169" s="15">
        <v>95174.52631561966</v>
      </c>
    </row>
    <row r="2170" spans="1:10" x14ac:dyDescent="0.25">
      <c r="A2170" s="12">
        <f t="shared" si="65"/>
        <v>45770</v>
      </c>
      <c r="B2170" s="11">
        <v>22.5625</v>
      </c>
      <c r="C2170" s="9">
        <v>461.00200000000001</v>
      </c>
      <c r="D2170" s="9">
        <v>30.334</v>
      </c>
      <c r="E2170" s="14">
        <v>58.780973549429774</v>
      </c>
      <c r="F2170" s="14">
        <v>9.5154332890564906</v>
      </c>
      <c r="G2170" s="14">
        <v>7.7157585497181994E-3</v>
      </c>
      <c r="H2170" s="9">
        <v>161.28899999999999</v>
      </c>
      <c r="I2170" s="9">
        <v>269.37900000000002</v>
      </c>
      <c r="J2170" s="15">
        <v>92984.87740296399</v>
      </c>
    </row>
    <row r="2171" spans="1:10" x14ac:dyDescent="0.25">
      <c r="A2171" s="12">
        <f t="shared" si="65"/>
        <v>45770</v>
      </c>
      <c r="B2171" s="11">
        <v>22.5729166666667</v>
      </c>
      <c r="C2171" s="9">
        <v>452.17500000000001</v>
      </c>
      <c r="D2171" s="9">
        <v>29.753</v>
      </c>
      <c r="E2171" s="14">
        <v>58.987744036915927</v>
      </c>
      <c r="F2171" s="14">
        <v>9.4817798483745204</v>
      </c>
      <c r="G2171" s="14">
        <v>7.5624211223648072E-3</v>
      </c>
      <c r="H2171" s="9">
        <v>159.91800000000001</v>
      </c>
      <c r="I2171" s="9">
        <v>262.50400000000002</v>
      </c>
      <c r="J2171" s="15">
        <v>91440.913693587208</v>
      </c>
    </row>
    <row r="2172" spans="1:10" x14ac:dyDescent="0.25">
      <c r="A2172" s="12">
        <f t="shared" si="65"/>
        <v>45770</v>
      </c>
      <c r="B2172" s="11">
        <v>22.5833333333333</v>
      </c>
      <c r="C2172" s="9">
        <v>449.10500000000002</v>
      </c>
      <c r="D2172" s="9">
        <v>29.550999999999998</v>
      </c>
      <c r="E2172" s="14">
        <v>60.524948228392724</v>
      </c>
      <c r="F2172" s="14">
        <v>9.4001701522448968</v>
      </c>
      <c r="G2172" s="14">
        <v>7.5493020597053742E-3</v>
      </c>
      <c r="H2172" s="9">
        <v>158.15500000000003</v>
      </c>
      <c r="I2172" s="9">
        <v>261.399</v>
      </c>
      <c r="J2172" s="15">
        <v>88222.332317302687</v>
      </c>
    </row>
    <row r="2173" spans="1:10" x14ac:dyDescent="0.25">
      <c r="A2173" s="12">
        <f t="shared" si="65"/>
        <v>45770</v>
      </c>
      <c r="B2173" s="11">
        <v>22.59375</v>
      </c>
      <c r="C2173" s="9">
        <v>449.10199999999998</v>
      </c>
      <c r="D2173" s="9">
        <v>29.550999999999998</v>
      </c>
      <c r="E2173" s="14">
        <v>61.476686903445163</v>
      </c>
      <c r="F2173" s="14">
        <v>9.3651642373728219</v>
      </c>
      <c r="G2173" s="14">
        <v>7.3471752218074804E-3</v>
      </c>
      <c r="H2173" s="9">
        <v>158.553</v>
      </c>
      <c r="I2173" s="9">
        <v>260.99799999999999</v>
      </c>
      <c r="J2173" s="15">
        <v>87703.801683960206</v>
      </c>
    </row>
    <row r="2174" spans="1:10" x14ac:dyDescent="0.25">
      <c r="A2174" s="12">
        <f t="shared" si="65"/>
        <v>45770</v>
      </c>
      <c r="B2174" s="11">
        <v>22.6041666666667</v>
      </c>
      <c r="C2174" s="9">
        <v>447.47800000000001</v>
      </c>
      <c r="D2174" s="9">
        <v>29.443999999999999</v>
      </c>
      <c r="E2174" s="14">
        <v>61.440079831790655</v>
      </c>
      <c r="F2174" s="14">
        <v>9.3212381594994191</v>
      </c>
      <c r="G2174" s="14">
        <v>7.1645543531028352E-3</v>
      </c>
      <c r="H2174" s="9">
        <v>158.48000000000002</v>
      </c>
      <c r="I2174" s="9">
        <v>259.55399999999997</v>
      </c>
      <c r="J2174" s="15">
        <v>87711.517454356857</v>
      </c>
    </row>
    <row r="2175" spans="1:10" x14ac:dyDescent="0.25">
      <c r="A2175" s="12">
        <f t="shared" si="65"/>
        <v>45770</v>
      </c>
      <c r="B2175" s="11">
        <v>22.6145833333333</v>
      </c>
      <c r="C2175" s="9">
        <v>442.65899999999999</v>
      </c>
      <c r="D2175" s="9">
        <v>29.126999999999999</v>
      </c>
      <c r="E2175" s="14">
        <v>62.666286590877881</v>
      </c>
      <c r="F2175" s="14">
        <v>9.2371375892811844</v>
      </c>
      <c r="G2175" s="14">
        <v>7.3423109625653854E-3</v>
      </c>
      <c r="H2175" s="9">
        <v>159.11799999999999</v>
      </c>
      <c r="I2175" s="9">
        <v>254.41399999999999</v>
      </c>
      <c r="J2175" s="15">
        <v>87207.233508878344</v>
      </c>
    </row>
    <row r="2176" spans="1:10" x14ac:dyDescent="0.25">
      <c r="A2176" s="12">
        <f t="shared" si="65"/>
        <v>45770</v>
      </c>
      <c r="B2176" s="11">
        <v>22.625</v>
      </c>
      <c r="C2176" s="9">
        <v>435.23599999999999</v>
      </c>
      <c r="D2176" s="9">
        <v>28.638999999999999</v>
      </c>
      <c r="E2176" s="14">
        <v>63.064453415163705</v>
      </c>
      <c r="F2176" s="14">
        <v>9.0669108473941726</v>
      </c>
      <c r="G2176" s="14">
        <v>7.1525998259176242E-3</v>
      </c>
      <c r="H2176" s="9">
        <v>158.15999999999997</v>
      </c>
      <c r="I2176" s="9">
        <v>248.43700000000001</v>
      </c>
      <c r="J2176" s="15">
        <v>86021.483137616175</v>
      </c>
    </row>
    <row r="2177" spans="1:10" x14ac:dyDescent="0.25">
      <c r="A2177" s="12">
        <f t="shared" si="65"/>
        <v>45770</v>
      </c>
      <c r="B2177" s="11">
        <v>22.6354166666667</v>
      </c>
      <c r="C2177" s="9">
        <v>437.322</v>
      </c>
      <c r="D2177" s="9">
        <v>28.776</v>
      </c>
      <c r="E2177" s="14">
        <v>63.583921005027541</v>
      </c>
      <c r="F2177" s="14">
        <v>8.948904390334393</v>
      </c>
      <c r="G2177" s="14">
        <v>7.1693026735725213E-3</v>
      </c>
      <c r="H2177" s="9">
        <v>161.03399999999999</v>
      </c>
      <c r="I2177" s="9">
        <v>247.512</v>
      </c>
      <c r="J2177" s="15">
        <v>88494.005301964484</v>
      </c>
    </row>
    <row r="2178" spans="1:10" x14ac:dyDescent="0.25">
      <c r="A2178" s="12">
        <f t="shared" si="65"/>
        <v>45770</v>
      </c>
      <c r="B2178" s="11">
        <v>22.6458333333333</v>
      </c>
      <c r="C2178" s="9">
        <v>433.81900000000002</v>
      </c>
      <c r="D2178" s="9">
        <v>28.545000000000002</v>
      </c>
      <c r="E2178" s="14">
        <v>64.651651161030131</v>
      </c>
      <c r="F2178" s="14">
        <v>8.8451653114424236</v>
      </c>
      <c r="G2178" s="14">
        <v>7.0481960962551346E-3</v>
      </c>
      <c r="H2178" s="9">
        <v>161.14000000000001</v>
      </c>
      <c r="I2178" s="9">
        <v>244.13399999999999</v>
      </c>
      <c r="J2178" s="15">
        <v>87636.135331431185</v>
      </c>
    </row>
    <row r="2179" spans="1:10" x14ac:dyDescent="0.25">
      <c r="A2179" s="12">
        <f t="shared" si="65"/>
        <v>45770</v>
      </c>
      <c r="B2179" s="11">
        <v>22.65625</v>
      </c>
      <c r="C2179" s="9">
        <v>433.21600000000001</v>
      </c>
      <c r="D2179" s="9">
        <v>28.506</v>
      </c>
      <c r="E2179" s="14">
        <v>64.536428477990256</v>
      </c>
      <c r="F2179" s="14">
        <v>8.7548380053446415</v>
      </c>
      <c r="G2179" s="14">
        <v>7.077379056383685E-3</v>
      </c>
      <c r="H2179" s="9">
        <v>161.73300000000003</v>
      </c>
      <c r="I2179" s="9">
        <v>242.977</v>
      </c>
      <c r="J2179" s="15">
        <v>88434.656137608748</v>
      </c>
    </row>
    <row r="2180" spans="1:10" x14ac:dyDescent="0.25">
      <c r="A2180" s="12">
        <f t="shared" si="65"/>
        <v>45770</v>
      </c>
      <c r="B2180" s="11">
        <v>22.6666666666667</v>
      </c>
      <c r="C2180" s="9">
        <v>433.702</v>
      </c>
      <c r="D2180" s="9">
        <v>28.538</v>
      </c>
      <c r="E2180" s="14">
        <v>64.600593580692617</v>
      </c>
      <c r="F2180" s="14">
        <v>8.581348212905981</v>
      </c>
      <c r="G2180" s="14">
        <v>7.1648145718719884E-3</v>
      </c>
      <c r="H2180" s="9">
        <v>163.71799999999999</v>
      </c>
      <c r="I2180" s="9">
        <v>241.446</v>
      </c>
      <c r="J2180" s="15">
        <v>90528.893391829508</v>
      </c>
    </row>
    <row r="2181" spans="1:10" x14ac:dyDescent="0.25">
      <c r="A2181" s="12">
        <f t="shared" ref="A2181:A2244" si="66">A2180</f>
        <v>45770</v>
      </c>
      <c r="B2181" s="11">
        <v>22.6770833333333</v>
      </c>
      <c r="C2181" s="9">
        <v>435.214</v>
      </c>
      <c r="D2181" s="9">
        <v>28.637</v>
      </c>
      <c r="E2181" s="14">
        <v>65.012648775377528</v>
      </c>
      <c r="F2181" s="14">
        <v>8.4877877714432692</v>
      </c>
      <c r="G2181" s="14">
        <v>7.3056976469513448E-3</v>
      </c>
      <c r="H2181" s="9">
        <v>164.40199999999999</v>
      </c>
      <c r="I2181" s="9">
        <v>242.17500000000001</v>
      </c>
      <c r="J2181" s="15">
        <v>90894.257755532235</v>
      </c>
    </row>
    <row r="2182" spans="1:10" x14ac:dyDescent="0.25">
      <c r="A2182" s="12">
        <f t="shared" si="66"/>
        <v>45770</v>
      </c>
      <c r="B2182" s="11">
        <v>22.6875</v>
      </c>
      <c r="C2182" s="9">
        <v>436.15800000000002</v>
      </c>
      <c r="D2182" s="9">
        <v>28.699000000000002</v>
      </c>
      <c r="E2182" s="14">
        <v>66.566896059712747</v>
      </c>
      <c r="F2182" s="14">
        <v>8.4348761011997215</v>
      </c>
      <c r="G2182" s="14">
        <v>7.6628855290894081E-3</v>
      </c>
      <c r="H2182" s="9">
        <v>165.32900000000001</v>
      </c>
      <c r="I2182" s="9">
        <v>242.13</v>
      </c>
      <c r="J2182" s="15">
        <v>90319.564953558453</v>
      </c>
    </row>
    <row r="2183" spans="1:10" x14ac:dyDescent="0.25">
      <c r="A2183" s="12">
        <f t="shared" si="66"/>
        <v>45770</v>
      </c>
      <c r="B2183" s="11">
        <v>22.6979166666667</v>
      </c>
      <c r="C2183" s="9">
        <v>438.24200000000002</v>
      </c>
      <c r="D2183" s="9">
        <v>28.835999999999999</v>
      </c>
      <c r="E2183" s="14">
        <v>67.218780654530875</v>
      </c>
      <c r="F2183" s="14">
        <v>8.3887791777285106</v>
      </c>
      <c r="G2183" s="14">
        <v>8.6833229509364999E-3</v>
      </c>
      <c r="H2183" s="9">
        <v>166.13400000000001</v>
      </c>
      <c r="I2183" s="9">
        <v>243.27199999999999</v>
      </c>
      <c r="J2183" s="15">
        <v>90517.756844789707</v>
      </c>
    </row>
    <row r="2184" spans="1:10" x14ac:dyDescent="0.25">
      <c r="A2184" s="12">
        <f t="shared" si="66"/>
        <v>45770</v>
      </c>
      <c r="B2184" s="11">
        <v>22.7083333333333</v>
      </c>
      <c r="C2184" s="9">
        <v>440.03500000000003</v>
      </c>
      <c r="D2184" s="9">
        <v>28.954000000000001</v>
      </c>
      <c r="E2184" s="14">
        <v>68.175461687935865</v>
      </c>
      <c r="F2184" s="14">
        <v>8.3481275488234719</v>
      </c>
      <c r="G2184" s="14">
        <v>1.129420718720435E-2</v>
      </c>
      <c r="H2184" s="9">
        <v>166.78500000000003</v>
      </c>
      <c r="I2184" s="9">
        <v>244.29599999999999</v>
      </c>
      <c r="J2184" s="15">
        <v>90250.116556053486</v>
      </c>
    </row>
    <row r="2185" spans="1:10" x14ac:dyDescent="0.25">
      <c r="A2185" s="12">
        <f t="shared" si="66"/>
        <v>45770</v>
      </c>
      <c r="B2185" s="11">
        <v>22.71875</v>
      </c>
      <c r="C2185" s="9">
        <v>444.96699999999998</v>
      </c>
      <c r="D2185" s="9">
        <v>29.279</v>
      </c>
      <c r="E2185" s="14">
        <v>70.090719841754833</v>
      </c>
      <c r="F2185" s="14">
        <v>8.3469356998545976</v>
      </c>
      <c r="G2185" s="14">
        <v>1.8413267347615003E-2</v>
      </c>
      <c r="H2185" s="9">
        <v>169.417</v>
      </c>
      <c r="I2185" s="9">
        <v>246.27099999999999</v>
      </c>
      <c r="J2185" s="15">
        <v>90960.931191042953</v>
      </c>
    </row>
    <row r="2186" spans="1:10" x14ac:dyDescent="0.25">
      <c r="A2186" s="12">
        <f t="shared" si="66"/>
        <v>45770</v>
      </c>
      <c r="B2186" s="11">
        <v>22.7291666666667</v>
      </c>
      <c r="C2186" s="9">
        <v>447.464</v>
      </c>
      <c r="D2186" s="9">
        <v>29.443000000000001</v>
      </c>
      <c r="E2186" s="14">
        <v>72.614909320940683</v>
      </c>
      <c r="F2186" s="14">
        <v>8.3752604033479674</v>
      </c>
      <c r="G2186" s="14">
        <v>4.5418892461405985E-2</v>
      </c>
      <c r="H2186" s="9">
        <v>170.25800000000001</v>
      </c>
      <c r="I2186" s="9">
        <v>247.76300000000001</v>
      </c>
      <c r="J2186" s="15">
        <v>89222.411383249942</v>
      </c>
    </row>
    <row r="2187" spans="1:10" x14ac:dyDescent="0.25">
      <c r="A2187" s="12">
        <f t="shared" si="66"/>
        <v>45770</v>
      </c>
      <c r="B2187" s="11">
        <v>22.7395833333333</v>
      </c>
      <c r="C2187" s="9">
        <v>450.59100000000001</v>
      </c>
      <c r="D2187" s="9">
        <v>29.649000000000001</v>
      </c>
      <c r="E2187" s="14">
        <v>75.355770874491284</v>
      </c>
      <c r="F2187" s="14">
        <v>8.4793057653910182</v>
      </c>
      <c r="G2187" s="14">
        <v>0.15559122911485257</v>
      </c>
      <c r="H2187" s="9">
        <v>171.27600000000001</v>
      </c>
      <c r="I2187" s="9">
        <v>249.666</v>
      </c>
      <c r="J2187" s="15">
        <v>87285.332131002855</v>
      </c>
    </row>
    <row r="2188" spans="1:10" x14ac:dyDescent="0.25">
      <c r="A2188" s="12">
        <f t="shared" si="66"/>
        <v>45770</v>
      </c>
      <c r="B2188" s="11">
        <v>22.75</v>
      </c>
      <c r="C2188" s="9">
        <v>450.80200000000002</v>
      </c>
      <c r="D2188" s="9">
        <v>29.663</v>
      </c>
      <c r="E2188" s="14">
        <v>78.273998202979428</v>
      </c>
      <c r="F2188" s="14">
        <v>8.5911198757819971</v>
      </c>
      <c r="G2188" s="14">
        <v>0.43402454316470734</v>
      </c>
      <c r="H2188" s="9">
        <v>172.69200000000001</v>
      </c>
      <c r="I2188" s="9">
        <v>248.447</v>
      </c>
      <c r="J2188" s="15">
        <v>85392.857378073852</v>
      </c>
    </row>
    <row r="2189" spans="1:10" x14ac:dyDescent="0.25">
      <c r="A2189" s="12">
        <f t="shared" si="66"/>
        <v>45770</v>
      </c>
      <c r="B2189" s="11">
        <v>22.7604166666667</v>
      </c>
      <c r="C2189" s="9">
        <v>453.94299999999998</v>
      </c>
      <c r="D2189" s="9">
        <v>29.869</v>
      </c>
      <c r="E2189" s="14">
        <v>80.911758293206788</v>
      </c>
      <c r="F2189" s="14">
        <v>8.7122104224320669</v>
      </c>
      <c r="G2189" s="14">
        <v>0.8542167552725527</v>
      </c>
      <c r="H2189" s="9">
        <v>173.12699999999995</v>
      </c>
      <c r="I2189" s="9">
        <v>250.947</v>
      </c>
      <c r="J2189" s="15">
        <v>82648.814529088559</v>
      </c>
    </row>
    <row r="2190" spans="1:10" x14ac:dyDescent="0.25">
      <c r="A2190" s="12">
        <f t="shared" si="66"/>
        <v>45770</v>
      </c>
      <c r="B2190" s="11">
        <v>22.7708333333333</v>
      </c>
      <c r="C2190" s="9">
        <v>462.21199999999999</v>
      </c>
      <c r="D2190" s="9">
        <v>30.414000000000001</v>
      </c>
      <c r="E2190" s="14">
        <v>83.904555403952315</v>
      </c>
      <c r="F2190" s="14">
        <v>8.790848409731149</v>
      </c>
      <c r="G2190" s="14">
        <v>1.2358618049109942</v>
      </c>
      <c r="H2190" s="9">
        <v>174.71600000000001</v>
      </c>
      <c r="I2190" s="9">
        <v>257.08199999999999</v>
      </c>
      <c r="J2190" s="15">
        <v>80784.734381405564</v>
      </c>
    </row>
    <row r="2191" spans="1:10" x14ac:dyDescent="0.25">
      <c r="A2191" s="12">
        <f t="shared" si="66"/>
        <v>45770</v>
      </c>
      <c r="B2191" s="11">
        <v>22.78125</v>
      </c>
      <c r="C2191" s="9">
        <v>466.24400000000003</v>
      </c>
      <c r="D2191" s="9">
        <v>30.678999999999998</v>
      </c>
      <c r="E2191" s="14">
        <v>87.351745217498404</v>
      </c>
      <c r="F2191" s="14">
        <v>8.8218394699147566</v>
      </c>
      <c r="G2191" s="14">
        <v>1.4944178371883696</v>
      </c>
      <c r="H2191" s="9">
        <v>175.99600000000004</v>
      </c>
      <c r="I2191" s="9">
        <v>259.56900000000002</v>
      </c>
      <c r="J2191" s="15">
        <v>78327.997475398515</v>
      </c>
    </row>
    <row r="2192" spans="1:10" x14ac:dyDescent="0.25">
      <c r="A2192" s="12">
        <f t="shared" si="66"/>
        <v>45770</v>
      </c>
      <c r="B2192" s="11">
        <v>22.7916666666667</v>
      </c>
      <c r="C2192" s="9">
        <v>471.27100000000002</v>
      </c>
      <c r="D2192" s="9">
        <v>31.01</v>
      </c>
      <c r="E2192" s="14">
        <v>90.756668618660342</v>
      </c>
      <c r="F2192" s="14">
        <v>8.7572660943936764</v>
      </c>
      <c r="G2192" s="14">
        <v>1.5706518655494</v>
      </c>
      <c r="H2192" s="9">
        <v>180.404</v>
      </c>
      <c r="I2192" s="9">
        <v>259.85700000000003</v>
      </c>
      <c r="J2192" s="15">
        <v>79319.413421396574</v>
      </c>
    </row>
    <row r="2193" spans="1:10" x14ac:dyDescent="0.25">
      <c r="A2193" s="12">
        <f t="shared" si="66"/>
        <v>45770</v>
      </c>
      <c r="B2193" s="11">
        <v>22.8020833333333</v>
      </c>
      <c r="C2193" s="9">
        <v>478.964</v>
      </c>
      <c r="D2193" s="9">
        <v>31.515999999999998</v>
      </c>
      <c r="E2193" s="14">
        <v>94.63735682252296</v>
      </c>
      <c r="F2193" s="14">
        <v>8.681118593262056</v>
      </c>
      <c r="G2193" s="14">
        <v>1.5774707405307491</v>
      </c>
      <c r="H2193" s="9">
        <v>186.10399999999998</v>
      </c>
      <c r="I2193" s="9">
        <v>261.34399999999999</v>
      </c>
      <c r="J2193" s="15">
        <v>81208.053843684233</v>
      </c>
    </row>
    <row r="2194" spans="1:10" x14ac:dyDescent="0.25">
      <c r="A2194" s="12">
        <f t="shared" si="66"/>
        <v>45770</v>
      </c>
      <c r="B2194" s="11">
        <v>22.8125</v>
      </c>
      <c r="C2194" s="9">
        <v>490.61</v>
      </c>
      <c r="D2194" s="9">
        <v>32.281999999999996</v>
      </c>
      <c r="E2194" s="14">
        <v>96.029116620005098</v>
      </c>
      <c r="F2194" s="14">
        <v>8.5828891391951228</v>
      </c>
      <c r="G2194" s="14">
        <v>1.5815810810225588</v>
      </c>
      <c r="H2194" s="9">
        <v>193.60000000000002</v>
      </c>
      <c r="I2194" s="9">
        <v>264.72800000000001</v>
      </c>
      <c r="J2194" s="15">
        <v>87406.413159777236</v>
      </c>
    </row>
    <row r="2195" spans="1:10" x14ac:dyDescent="0.25">
      <c r="A2195" s="12">
        <f t="shared" si="66"/>
        <v>45770</v>
      </c>
      <c r="B2195" s="11">
        <v>22.8229166666667</v>
      </c>
      <c r="C2195" s="9">
        <v>505.91300000000001</v>
      </c>
      <c r="D2195" s="9">
        <v>33.289000000000001</v>
      </c>
      <c r="E2195" s="14">
        <v>96.025076213432868</v>
      </c>
      <c r="F2195" s="14">
        <v>8.449762801963205</v>
      </c>
      <c r="G2195" s="14">
        <v>1.5835527122208932</v>
      </c>
      <c r="H2195" s="9">
        <v>202.733</v>
      </c>
      <c r="I2195" s="9">
        <v>269.89100000000002</v>
      </c>
      <c r="J2195" s="15">
        <v>96674.608272383033</v>
      </c>
    </row>
    <row r="2196" spans="1:10" x14ac:dyDescent="0.25">
      <c r="A2196" s="12">
        <f t="shared" si="66"/>
        <v>45770</v>
      </c>
      <c r="B2196" s="11">
        <v>22.8333333333333</v>
      </c>
      <c r="C2196" s="9">
        <v>519.91399999999999</v>
      </c>
      <c r="D2196" s="9">
        <v>34.21</v>
      </c>
      <c r="E2196" s="14">
        <v>95.969297997024128</v>
      </c>
      <c r="F2196" s="14">
        <v>8.1320237765742185</v>
      </c>
      <c r="G2196" s="14">
        <v>1.5880636656422187</v>
      </c>
      <c r="H2196" s="9">
        <v>210.84199999999998</v>
      </c>
      <c r="I2196" s="9">
        <v>274.86200000000002</v>
      </c>
      <c r="J2196" s="15">
        <v>105152.61456075942</v>
      </c>
    </row>
    <row r="2197" spans="1:10" x14ac:dyDescent="0.25">
      <c r="A2197" s="12">
        <f t="shared" si="66"/>
        <v>45770</v>
      </c>
      <c r="B2197" s="11">
        <v>22.84375</v>
      </c>
      <c r="C2197" s="9">
        <v>530.52499999999998</v>
      </c>
      <c r="D2197" s="9">
        <v>34.908999999999999</v>
      </c>
      <c r="E2197" s="14">
        <v>95.220182156782158</v>
      </c>
      <c r="F2197" s="14">
        <v>7.916605913587583</v>
      </c>
      <c r="G2197" s="14">
        <v>1.5900302906535502</v>
      </c>
      <c r="H2197" s="9">
        <v>217.96899999999999</v>
      </c>
      <c r="I2197" s="9">
        <v>277.64699999999999</v>
      </c>
      <c r="J2197" s="15">
        <v>113242.18163897668</v>
      </c>
    </row>
    <row r="2198" spans="1:10" x14ac:dyDescent="0.25">
      <c r="A2198" s="12">
        <f t="shared" si="66"/>
        <v>45770</v>
      </c>
      <c r="B2198" s="11">
        <v>22.8541666666667</v>
      </c>
      <c r="C2198" s="9">
        <v>531.15800000000002</v>
      </c>
      <c r="D2198" s="9">
        <v>34.950000000000003</v>
      </c>
      <c r="E2198" s="14">
        <v>94.97733179056587</v>
      </c>
      <c r="F2198" s="14">
        <v>7.7384662330578466</v>
      </c>
      <c r="G2198" s="14">
        <v>1.5933979530794582</v>
      </c>
      <c r="H2198" s="9">
        <v>220.46600000000001</v>
      </c>
      <c r="I2198" s="9">
        <v>275.74200000000002</v>
      </c>
      <c r="J2198" s="15">
        <v>116156.80402329683</v>
      </c>
    </row>
    <row r="2199" spans="1:10" x14ac:dyDescent="0.25">
      <c r="A2199" s="12">
        <f t="shared" si="66"/>
        <v>45770</v>
      </c>
      <c r="B2199" s="11">
        <v>22.8645833333333</v>
      </c>
      <c r="C2199" s="9">
        <v>529.13699999999994</v>
      </c>
      <c r="D2199" s="9">
        <v>34.817</v>
      </c>
      <c r="E2199" s="14">
        <v>94.482028314329483</v>
      </c>
      <c r="F2199" s="14">
        <v>7.5793018841191415</v>
      </c>
      <c r="G2199" s="14">
        <v>1.5964059264744332</v>
      </c>
      <c r="H2199" s="9">
        <v>222.79699999999991</v>
      </c>
      <c r="I2199" s="9">
        <v>271.52300000000002</v>
      </c>
      <c r="J2199" s="15">
        <v>119139.26387507684</v>
      </c>
    </row>
    <row r="2200" spans="1:10" x14ac:dyDescent="0.25">
      <c r="A2200" s="12">
        <f t="shared" si="66"/>
        <v>45770</v>
      </c>
      <c r="B2200" s="11">
        <v>22.875</v>
      </c>
      <c r="C2200" s="9">
        <v>518.327</v>
      </c>
      <c r="D2200" s="9">
        <v>34.106000000000002</v>
      </c>
      <c r="E2200" s="14">
        <v>92.630133327461607</v>
      </c>
      <c r="F2200" s="14">
        <v>7.3022846755035662</v>
      </c>
      <c r="G2200" s="14">
        <v>1.5950382150222362</v>
      </c>
      <c r="H2200" s="9">
        <v>220.67900000000003</v>
      </c>
      <c r="I2200" s="9">
        <v>263.54199999999997</v>
      </c>
      <c r="J2200" s="15">
        <v>119151.5437820126</v>
      </c>
    </row>
    <row r="2201" spans="1:10" x14ac:dyDescent="0.25">
      <c r="A2201" s="12">
        <f t="shared" si="66"/>
        <v>45770</v>
      </c>
      <c r="B2201" s="11">
        <v>22.8854166666667</v>
      </c>
      <c r="C2201" s="9">
        <v>508.565</v>
      </c>
      <c r="D2201" s="9">
        <v>33.463999999999999</v>
      </c>
      <c r="E2201" s="14">
        <v>95.78905887002233</v>
      </c>
      <c r="F2201" s="14">
        <v>7.1131430789342076</v>
      </c>
      <c r="G2201" s="14">
        <v>1.5898528019487339</v>
      </c>
      <c r="H2201" s="9">
        <v>218.72800000000001</v>
      </c>
      <c r="I2201" s="9">
        <v>256.37299999999999</v>
      </c>
      <c r="J2201" s="15">
        <v>114235.94524909476</v>
      </c>
    </row>
    <row r="2202" spans="1:10" x14ac:dyDescent="0.25">
      <c r="A2202" s="12">
        <f t="shared" si="66"/>
        <v>45770</v>
      </c>
      <c r="B2202" s="11">
        <v>22.8958333333333</v>
      </c>
      <c r="C2202" s="9">
        <v>498.964</v>
      </c>
      <c r="D2202" s="9">
        <v>32.832000000000001</v>
      </c>
      <c r="E2202" s="14">
        <v>97.123922802096146</v>
      </c>
      <c r="F2202" s="14">
        <v>6.9820119559953602</v>
      </c>
      <c r="G2202" s="14">
        <v>1.5880292214741152</v>
      </c>
      <c r="H2202" s="9">
        <v>217.779</v>
      </c>
      <c r="I2202" s="9">
        <v>248.35300000000001</v>
      </c>
      <c r="J2202" s="15">
        <v>112085.03602043436</v>
      </c>
    </row>
    <row r="2203" spans="1:10" x14ac:dyDescent="0.25">
      <c r="A2203" s="12">
        <f t="shared" si="66"/>
        <v>45770</v>
      </c>
      <c r="B2203" s="11">
        <v>22.90625</v>
      </c>
      <c r="C2203" s="9">
        <v>484.66899999999998</v>
      </c>
      <c r="D2203" s="9">
        <v>31.890999999999998</v>
      </c>
      <c r="E2203" s="14">
        <v>95.09617011330748</v>
      </c>
      <c r="F2203" s="14">
        <v>6.8378912477903588</v>
      </c>
      <c r="G2203" s="14">
        <v>1.5811432462847657</v>
      </c>
      <c r="H2203" s="9">
        <v>213.10899999999995</v>
      </c>
      <c r="I2203" s="9">
        <v>239.66900000000001</v>
      </c>
      <c r="J2203" s="15">
        <v>109593.79539261735</v>
      </c>
    </row>
    <row r="2204" spans="1:10" x14ac:dyDescent="0.25">
      <c r="A2204" s="12">
        <f t="shared" si="66"/>
        <v>45770</v>
      </c>
      <c r="B2204" s="11">
        <v>22.9166666666667</v>
      </c>
      <c r="C2204" s="9">
        <v>480.673</v>
      </c>
      <c r="D2204" s="9">
        <v>31.628</v>
      </c>
      <c r="E2204" s="14">
        <v>92.053082412616149</v>
      </c>
      <c r="F2204" s="14">
        <v>6.6632833178683892</v>
      </c>
      <c r="G2204" s="14">
        <v>1.5685896654072216</v>
      </c>
      <c r="H2204" s="9">
        <v>215.32700000000003</v>
      </c>
      <c r="I2204" s="9">
        <v>233.71799999999999</v>
      </c>
      <c r="J2204" s="15">
        <v>115042.04460410826</v>
      </c>
    </row>
    <row r="2205" spans="1:10" x14ac:dyDescent="0.25">
      <c r="A2205" s="12">
        <f t="shared" si="66"/>
        <v>45770</v>
      </c>
      <c r="B2205" s="11">
        <v>22.9270833333333</v>
      </c>
      <c r="C2205" s="9">
        <v>474.49099999999999</v>
      </c>
      <c r="D2205" s="9">
        <v>31.222000000000001</v>
      </c>
      <c r="E2205" s="14">
        <v>87.698506212863535</v>
      </c>
      <c r="F2205" s="14">
        <v>6.5323364768761225</v>
      </c>
      <c r="G2205" s="14">
        <v>1.5512845753147702</v>
      </c>
      <c r="H2205" s="9">
        <v>212.268</v>
      </c>
      <c r="I2205" s="9">
        <v>231.001</v>
      </c>
      <c r="J2205" s="15">
        <v>116485.87273494557</v>
      </c>
    </row>
    <row r="2206" spans="1:10" x14ac:dyDescent="0.25">
      <c r="A2206" s="12">
        <f t="shared" si="66"/>
        <v>45770</v>
      </c>
      <c r="B2206" s="11">
        <v>22.9375</v>
      </c>
      <c r="C2206" s="9">
        <v>463.19900000000001</v>
      </c>
      <c r="D2206" s="9">
        <v>30.478000000000002</v>
      </c>
      <c r="E2206" s="14">
        <v>81.623473561129885</v>
      </c>
      <c r="F2206" s="14">
        <v>6.3913676946810227</v>
      </c>
      <c r="G2206" s="14">
        <v>1.5417258925468664</v>
      </c>
      <c r="H2206" s="9">
        <v>205.01300000000001</v>
      </c>
      <c r="I2206" s="9">
        <v>227.708</v>
      </c>
      <c r="J2206" s="15">
        <v>115456.43285164224</v>
      </c>
    </row>
    <row r="2207" spans="1:10" x14ac:dyDescent="0.25">
      <c r="A2207" s="12">
        <f t="shared" si="66"/>
        <v>45770</v>
      </c>
      <c r="B2207" s="11">
        <v>22.9479166666667</v>
      </c>
      <c r="C2207" s="9">
        <v>451.13099999999997</v>
      </c>
      <c r="D2207" s="9">
        <v>29.684000000000001</v>
      </c>
      <c r="E2207" s="14">
        <v>74.243262457759826</v>
      </c>
      <c r="F2207" s="14">
        <v>6.245402871353579</v>
      </c>
      <c r="G2207" s="14">
        <v>1.5377926932867394</v>
      </c>
      <c r="H2207" s="9">
        <v>196.88099999999994</v>
      </c>
      <c r="I2207" s="9">
        <v>224.566</v>
      </c>
      <c r="J2207" s="15">
        <v>114854.54197759979</v>
      </c>
    </row>
    <row r="2208" spans="1:10" x14ac:dyDescent="0.25">
      <c r="A2208" s="12">
        <f t="shared" si="66"/>
        <v>45770</v>
      </c>
      <c r="B2208" s="11">
        <v>22.9583333333333</v>
      </c>
      <c r="C2208" s="9">
        <v>435.01799999999997</v>
      </c>
      <c r="D2208" s="9">
        <v>28.623999999999999</v>
      </c>
      <c r="E2208" s="14">
        <v>67.26560743633722</v>
      </c>
      <c r="F2208" s="14">
        <v>6.0456640044778212</v>
      </c>
      <c r="G2208" s="14">
        <v>1.503674281246739</v>
      </c>
      <c r="H2208" s="9">
        <v>186.30599999999995</v>
      </c>
      <c r="I2208" s="9">
        <v>220.08799999999999</v>
      </c>
      <c r="J2208" s="15">
        <v>111491.05427793816</v>
      </c>
    </row>
    <row r="2209" spans="1:10" x14ac:dyDescent="0.25">
      <c r="A2209" s="12">
        <f t="shared" si="66"/>
        <v>45770</v>
      </c>
      <c r="B2209" s="11">
        <v>22.96875</v>
      </c>
      <c r="C2209" s="9">
        <v>420.488</v>
      </c>
      <c r="D2209" s="9">
        <v>27.667999999999999</v>
      </c>
      <c r="E2209" s="14">
        <v>61.144891559563398</v>
      </c>
      <c r="F2209" s="14">
        <v>5.8923912753809029</v>
      </c>
      <c r="G2209" s="14">
        <v>1.4943416397619418</v>
      </c>
      <c r="H2209" s="9">
        <v>174.95599999999999</v>
      </c>
      <c r="I2209" s="9">
        <v>217.864</v>
      </c>
      <c r="J2209" s="15">
        <v>106424.37552529373</v>
      </c>
    </row>
    <row r="2210" spans="1:10" x14ac:dyDescent="0.25">
      <c r="A2210" s="12">
        <f t="shared" si="66"/>
        <v>45770</v>
      </c>
      <c r="B2210" s="11">
        <v>22.9791666666667</v>
      </c>
      <c r="C2210" s="9">
        <v>405.65800000000002</v>
      </c>
      <c r="D2210" s="9">
        <v>26.692</v>
      </c>
      <c r="E2210" s="14">
        <v>55.659723924521067</v>
      </c>
      <c r="F2210" s="14">
        <v>5.7638326283326125</v>
      </c>
      <c r="G2210" s="14">
        <v>1.4818826752467826</v>
      </c>
      <c r="H2210" s="9">
        <v>162.404</v>
      </c>
      <c r="I2210" s="9">
        <v>216.56200000000001</v>
      </c>
      <c r="J2210" s="15">
        <v>99498.560771899545</v>
      </c>
    </row>
    <row r="2211" spans="1:10" x14ac:dyDescent="0.25">
      <c r="A2211" s="12">
        <f t="shared" si="66"/>
        <v>45770</v>
      </c>
      <c r="B2211" s="11">
        <v>22.9895833333333</v>
      </c>
      <c r="C2211" s="9">
        <v>390.822</v>
      </c>
      <c r="D2211" s="9">
        <v>25.716000000000001</v>
      </c>
      <c r="E2211" s="14">
        <v>50.90098957883724</v>
      </c>
      <c r="F2211" s="14">
        <v>5.648654432031063</v>
      </c>
      <c r="G2211" s="14">
        <v>1.4783681389300347</v>
      </c>
      <c r="H2211" s="9">
        <v>150.833</v>
      </c>
      <c r="I2211" s="9">
        <v>214.273</v>
      </c>
      <c r="J2211" s="15">
        <v>92804.987850201665</v>
      </c>
    </row>
    <row r="2212" spans="1:10" x14ac:dyDescent="0.25">
      <c r="A2212" s="12">
        <f t="shared" ref="A2212" si="67">DATE(YEAR(A2116),MONTH(A2116),DAY(A2116)+1)</f>
        <v>45771</v>
      </c>
      <c r="B2212" s="11">
        <v>23</v>
      </c>
      <c r="C2212" s="9">
        <v>375.71800000000002</v>
      </c>
      <c r="D2212" s="9">
        <v>24.722000000000001</v>
      </c>
      <c r="E2212" s="14">
        <v>46.346104364679235</v>
      </c>
      <c r="F2212" s="14">
        <v>5.5244231373192836</v>
      </c>
      <c r="G2212" s="14">
        <v>1.4378466428364702</v>
      </c>
      <c r="H2212" s="9">
        <v>140.11500000000004</v>
      </c>
      <c r="I2212" s="9">
        <v>210.881</v>
      </c>
      <c r="J2212" s="15">
        <v>86806.625855165039</v>
      </c>
    </row>
    <row r="2213" spans="1:10" x14ac:dyDescent="0.25">
      <c r="A2213" s="12">
        <f t="shared" ref="A2213" si="68">A2212</f>
        <v>45771</v>
      </c>
      <c r="B2213" s="11">
        <v>23.0104166666667</v>
      </c>
      <c r="C2213" s="9">
        <v>363.76499999999999</v>
      </c>
      <c r="D2213" s="9">
        <v>23.936</v>
      </c>
      <c r="E2213" s="14">
        <v>42.940415776544043</v>
      </c>
      <c r="F2213" s="14">
        <v>5.4239581711973388</v>
      </c>
      <c r="G2213" s="14">
        <v>1.4247622609986514</v>
      </c>
      <c r="H2213" s="9">
        <v>130.97</v>
      </c>
      <c r="I2213" s="9">
        <v>208.85900000000001</v>
      </c>
      <c r="J2213" s="15">
        <v>81180.863791259966</v>
      </c>
    </row>
    <row r="2214" spans="1:10" x14ac:dyDescent="0.25">
      <c r="A2214" s="12">
        <f t="shared" si="66"/>
        <v>45771</v>
      </c>
      <c r="B2214" s="11">
        <v>23.0208333333333</v>
      </c>
      <c r="C2214" s="9">
        <v>353.70600000000002</v>
      </c>
      <c r="D2214" s="9">
        <v>23.274000000000001</v>
      </c>
      <c r="E2214" s="14">
        <v>40.336265063426275</v>
      </c>
      <c r="F2214" s="14">
        <v>5.338972862079908</v>
      </c>
      <c r="G2214" s="14">
        <v>1.416278408439205</v>
      </c>
      <c r="H2214" s="9">
        <v>123.56900000000002</v>
      </c>
      <c r="I2214" s="9">
        <v>206.863</v>
      </c>
      <c r="J2214" s="15">
        <v>76477.483666054643</v>
      </c>
    </row>
    <row r="2215" spans="1:10" x14ac:dyDescent="0.25">
      <c r="A2215" s="12">
        <f t="shared" si="66"/>
        <v>45771</v>
      </c>
      <c r="B2215" s="11">
        <v>23.03125</v>
      </c>
      <c r="C2215" s="9">
        <v>345.00900000000001</v>
      </c>
      <c r="D2215" s="9">
        <v>22.702000000000002</v>
      </c>
      <c r="E2215" s="14">
        <v>38.238485698829422</v>
      </c>
      <c r="F2215" s="14">
        <v>5.272195636628811</v>
      </c>
      <c r="G2215" s="14">
        <v>1.4114941423742937</v>
      </c>
      <c r="H2215" s="9">
        <v>116.91400000000002</v>
      </c>
      <c r="I2215" s="9">
        <v>205.393</v>
      </c>
      <c r="J2215" s="15">
        <v>71991.824522167488</v>
      </c>
    </row>
    <row r="2216" spans="1:10" x14ac:dyDescent="0.25">
      <c r="A2216" s="12">
        <f t="shared" si="66"/>
        <v>45771</v>
      </c>
      <c r="B2216" s="11">
        <v>23.0416666666667</v>
      </c>
      <c r="C2216" s="9">
        <v>337.303</v>
      </c>
      <c r="D2216" s="9">
        <v>22.195</v>
      </c>
      <c r="E2216" s="14">
        <v>36.2589448283004</v>
      </c>
      <c r="F2216" s="14">
        <v>5.1728242215471205</v>
      </c>
      <c r="G2216" s="14">
        <v>1.4018822747679462</v>
      </c>
      <c r="H2216" s="9">
        <v>111.40200000000002</v>
      </c>
      <c r="I2216" s="9">
        <v>203.70599999999999</v>
      </c>
      <c r="J2216" s="15">
        <v>68568.348675384535</v>
      </c>
    </row>
    <row r="2217" spans="1:10" x14ac:dyDescent="0.25">
      <c r="A2217" s="12">
        <f t="shared" si="66"/>
        <v>45771</v>
      </c>
      <c r="B2217" s="11">
        <v>23.0520833333333</v>
      </c>
      <c r="C2217" s="9">
        <v>331.221</v>
      </c>
      <c r="D2217" s="9">
        <v>21.794</v>
      </c>
      <c r="E2217" s="14">
        <v>35.271486935860324</v>
      </c>
      <c r="F2217" s="14">
        <v>5.1329294158321686</v>
      </c>
      <c r="G2217" s="14">
        <v>1.4002736743483397</v>
      </c>
      <c r="H2217" s="9">
        <v>106.48600000000002</v>
      </c>
      <c r="I2217" s="9">
        <v>202.941</v>
      </c>
      <c r="J2217" s="15">
        <v>64681.309973959185</v>
      </c>
    </row>
    <row r="2218" spans="1:10" x14ac:dyDescent="0.25">
      <c r="A2218" s="12">
        <f t="shared" si="66"/>
        <v>45771</v>
      </c>
      <c r="B2218" s="11">
        <v>23.0625</v>
      </c>
      <c r="C2218" s="9">
        <v>325.64100000000002</v>
      </c>
      <c r="D2218" s="9">
        <v>21.427</v>
      </c>
      <c r="E2218" s="14">
        <v>34.07794581916702</v>
      </c>
      <c r="F2218" s="14">
        <v>5.1000929312922043</v>
      </c>
      <c r="G2218" s="14">
        <v>1.3996937023647935</v>
      </c>
      <c r="H2218" s="9">
        <v>102.71699999999998</v>
      </c>
      <c r="I2218" s="9">
        <v>201.49700000000001</v>
      </c>
      <c r="J2218" s="15">
        <v>62139.267547175965</v>
      </c>
    </row>
    <row r="2219" spans="1:10" x14ac:dyDescent="0.25">
      <c r="A2219" s="12">
        <f t="shared" si="66"/>
        <v>45771</v>
      </c>
      <c r="B2219" s="11">
        <v>23.0729166666667</v>
      </c>
      <c r="C2219" s="9">
        <v>321.18400000000003</v>
      </c>
      <c r="D2219" s="9">
        <v>21.134</v>
      </c>
      <c r="E2219" s="14">
        <v>33.34517457217909</v>
      </c>
      <c r="F2219" s="14">
        <v>5.0743339635592539</v>
      </c>
      <c r="G2219" s="14">
        <v>1.4003998406993092</v>
      </c>
      <c r="H2219" s="9">
        <v>99.588000000000022</v>
      </c>
      <c r="I2219" s="9">
        <v>200.46199999999999</v>
      </c>
      <c r="J2219" s="15">
        <v>59768.091623562366</v>
      </c>
    </row>
    <row r="2220" spans="1:10" x14ac:dyDescent="0.25">
      <c r="A2220" s="12">
        <f t="shared" si="66"/>
        <v>45771</v>
      </c>
      <c r="B2220" s="11">
        <v>23.0833333333333</v>
      </c>
      <c r="C2220" s="9">
        <v>316.19600000000003</v>
      </c>
      <c r="D2220" s="9">
        <v>20.806000000000001</v>
      </c>
      <c r="E2220" s="14">
        <v>32.666358846152612</v>
      </c>
      <c r="F2220" s="14">
        <v>5.0442653436857414</v>
      </c>
      <c r="G2220" s="14">
        <v>1.3979048899375577</v>
      </c>
      <c r="H2220" s="9">
        <v>96.993000000000052</v>
      </c>
      <c r="I2220" s="9">
        <v>198.39699999999999</v>
      </c>
      <c r="J2220" s="15">
        <v>57884.470920224136</v>
      </c>
    </row>
    <row r="2221" spans="1:10" x14ac:dyDescent="0.25">
      <c r="A2221" s="12">
        <f t="shared" si="66"/>
        <v>45771</v>
      </c>
      <c r="B2221" s="11">
        <v>23.09375</v>
      </c>
      <c r="C2221" s="9">
        <v>313.32400000000001</v>
      </c>
      <c r="D2221" s="9">
        <v>20.617000000000001</v>
      </c>
      <c r="E2221" s="14">
        <v>32.070783226980417</v>
      </c>
      <c r="F2221" s="14">
        <v>5.0055209576064152</v>
      </c>
      <c r="G2221" s="14">
        <v>1.397936618667466</v>
      </c>
      <c r="H2221" s="9">
        <v>94.843999999999994</v>
      </c>
      <c r="I2221" s="9">
        <v>197.863</v>
      </c>
      <c r="J2221" s="15">
        <v>56369.759196745697</v>
      </c>
    </row>
    <row r="2222" spans="1:10" x14ac:dyDescent="0.25">
      <c r="A2222" s="12">
        <f t="shared" si="66"/>
        <v>45771</v>
      </c>
      <c r="B2222" s="11">
        <v>23.1041666666667</v>
      </c>
      <c r="C2222" s="9">
        <v>312.61399999999998</v>
      </c>
      <c r="D2222" s="9">
        <v>20.57</v>
      </c>
      <c r="E2222" s="14">
        <v>32.129850114554174</v>
      </c>
      <c r="F2222" s="14">
        <v>4.9865551184461427</v>
      </c>
      <c r="G2222" s="14">
        <v>1.3965300860296233</v>
      </c>
      <c r="H2222" s="9">
        <v>93.33899999999997</v>
      </c>
      <c r="I2222" s="9">
        <v>198.70500000000001</v>
      </c>
      <c r="J2222" s="15">
        <v>54826.064680970027</v>
      </c>
    </row>
    <row r="2223" spans="1:10" x14ac:dyDescent="0.25">
      <c r="A2223" s="12">
        <f t="shared" si="66"/>
        <v>45771</v>
      </c>
      <c r="B2223" s="11">
        <v>23.1145833333333</v>
      </c>
      <c r="C2223" s="9">
        <v>312.02499999999998</v>
      </c>
      <c r="D2223" s="9">
        <v>20.530999999999999</v>
      </c>
      <c r="E2223" s="14">
        <v>31.836189373912369</v>
      </c>
      <c r="F2223" s="14">
        <v>4.9773425424147772</v>
      </c>
      <c r="G2223" s="14">
        <v>1.3957477524135764</v>
      </c>
      <c r="H2223" s="9">
        <v>92.410999999999973</v>
      </c>
      <c r="I2223" s="9">
        <v>199.083</v>
      </c>
      <c r="J2223" s="15">
        <v>54201.720331259254</v>
      </c>
    </row>
    <row r="2224" spans="1:10" x14ac:dyDescent="0.25">
      <c r="A2224" s="12">
        <f t="shared" si="66"/>
        <v>45771</v>
      </c>
      <c r="B2224" s="11">
        <v>23.125</v>
      </c>
      <c r="C2224" s="9">
        <v>310.88200000000001</v>
      </c>
      <c r="D2224" s="9">
        <v>20.456</v>
      </c>
      <c r="E2224" s="14">
        <v>32.031905425050851</v>
      </c>
      <c r="F2224" s="14">
        <v>4.974584446249648</v>
      </c>
      <c r="G2224" s="14">
        <v>1.3947453267406511</v>
      </c>
      <c r="H2224" s="9">
        <v>91.313999999999993</v>
      </c>
      <c r="I2224" s="9">
        <v>199.11199999999999</v>
      </c>
      <c r="J2224" s="15">
        <v>52912.764801958838</v>
      </c>
    </row>
    <row r="2225" spans="1:10" x14ac:dyDescent="0.25">
      <c r="A2225" s="12">
        <f t="shared" si="66"/>
        <v>45771</v>
      </c>
      <c r="B2225" s="11">
        <v>23.1354166666667</v>
      </c>
      <c r="C2225" s="9">
        <v>309.67200000000003</v>
      </c>
      <c r="D2225" s="9">
        <v>20.376000000000001</v>
      </c>
      <c r="E2225" s="14">
        <v>32.318710687406941</v>
      </c>
      <c r="F2225" s="14">
        <v>4.9694776238857887</v>
      </c>
      <c r="G2225" s="14">
        <v>1.3967563460921111</v>
      </c>
      <c r="H2225" s="9">
        <v>90.529000000000053</v>
      </c>
      <c r="I2225" s="9">
        <v>198.767</v>
      </c>
      <c r="J2225" s="15">
        <v>51844.055342615211</v>
      </c>
    </row>
    <row r="2226" spans="1:10" x14ac:dyDescent="0.25">
      <c r="A2226" s="12">
        <f t="shared" si="66"/>
        <v>45771</v>
      </c>
      <c r="B2226" s="11">
        <v>23.1458333333333</v>
      </c>
      <c r="C2226" s="9">
        <v>309.52499999999998</v>
      </c>
      <c r="D2226" s="9">
        <v>20.367000000000001</v>
      </c>
      <c r="E2226" s="14">
        <v>32.62682324089004</v>
      </c>
      <c r="F2226" s="14">
        <v>4.9627544142228066</v>
      </c>
      <c r="G2226" s="14">
        <v>1.397134281752366</v>
      </c>
      <c r="H2226" s="9">
        <v>90.277999999999963</v>
      </c>
      <c r="I2226" s="9">
        <v>198.88</v>
      </c>
      <c r="J2226" s="15">
        <v>51291.288063134751</v>
      </c>
    </row>
    <row r="2227" spans="1:10" x14ac:dyDescent="0.25">
      <c r="A2227" s="12">
        <f t="shared" si="66"/>
        <v>45771</v>
      </c>
      <c r="B2227" s="11">
        <v>23.15625</v>
      </c>
      <c r="C2227" s="9">
        <v>310.21100000000001</v>
      </c>
      <c r="D2227" s="9">
        <v>20.411999999999999</v>
      </c>
      <c r="E2227" s="14">
        <v>33.032484477844321</v>
      </c>
      <c r="F2227" s="14">
        <v>4.9647106114057111</v>
      </c>
      <c r="G2227" s="14">
        <v>1.3971272915366657</v>
      </c>
      <c r="H2227" s="9">
        <v>90.434000000000026</v>
      </c>
      <c r="I2227" s="9">
        <v>199.36500000000001</v>
      </c>
      <c r="J2227" s="15">
        <v>51039.677619213326</v>
      </c>
    </row>
    <row r="2228" spans="1:10" x14ac:dyDescent="0.25">
      <c r="A2228" s="12">
        <f t="shared" si="66"/>
        <v>45771</v>
      </c>
      <c r="B2228" s="11">
        <v>23.1666666666667</v>
      </c>
      <c r="C2228" s="9">
        <v>312.03899999999999</v>
      </c>
      <c r="D2228" s="9">
        <v>20.532</v>
      </c>
      <c r="E2228" s="14">
        <v>34.670396722049198</v>
      </c>
      <c r="F2228" s="14">
        <v>4.9816532910791471</v>
      </c>
      <c r="G2228" s="14">
        <v>1.4102479113905158</v>
      </c>
      <c r="H2228" s="9">
        <v>90.667000000000002</v>
      </c>
      <c r="I2228" s="9">
        <v>200.84</v>
      </c>
      <c r="J2228" s="15">
        <v>49604.702075481138</v>
      </c>
    </row>
    <row r="2229" spans="1:10" x14ac:dyDescent="0.25">
      <c r="A2229" s="12">
        <f t="shared" si="66"/>
        <v>45771</v>
      </c>
      <c r="B2229" s="11">
        <v>23.1770833333333</v>
      </c>
      <c r="C2229" s="9">
        <v>314.20699999999999</v>
      </c>
      <c r="D2229" s="9">
        <v>20.675000000000001</v>
      </c>
      <c r="E2229" s="14">
        <v>36.067769004375307</v>
      </c>
      <c r="F2229" s="14">
        <v>4.996587651189687</v>
      </c>
      <c r="G2229" s="14">
        <v>1.4210695946532168</v>
      </c>
      <c r="H2229" s="9">
        <v>91.283999999999992</v>
      </c>
      <c r="I2229" s="9">
        <v>202.24799999999999</v>
      </c>
      <c r="J2229" s="15">
        <v>48798.573749781783</v>
      </c>
    </row>
    <row r="2230" spans="1:10" x14ac:dyDescent="0.25">
      <c r="A2230" s="12">
        <f t="shared" si="66"/>
        <v>45771</v>
      </c>
      <c r="B2230" s="11">
        <v>23.1875</v>
      </c>
      <c r="C2230" s="9">
        <v>317.03800000000001</v>
      </c>
      <c r="D2230" s="9">
        <v>20.861000000000001</v>
      </c>
      <c r="E2230" s="14">
        <v>38.382560276413038</v>
      </c>
      <c r="F2230" s="14">
        <v>5.0262909320879459</v>
      </c>
      <c r="G2230" s="14">
        <v>1.4615807287547453</v>
      </c>
      <c r="H2230" s="9">
        <v>92.610000000000014</v>
      </c>
      <c r="I2230" s="9">
        <v>203.56700000000001</v>
      </c>
      <c r="J2230" s="15">
        <v>47739.568062744278</v>
      </c>
    </row>
    <row r="2231" spans="1:10" x14ac:dyDescent="0.25">
      <c r="A2231" s="12">
        <f t="shared" si="66"/>
        <v>45771</v>
      </c>
      <c r="B2231" s="11">
        <v>23.1979166666667</v>
      </c>
      <c r="C2231" s="9">
        <v>322.86</v>
      </c>
      <c r="D2231" s="9">
        <v>21.244</v>
      </c>
      <c r="E2231" s="14">
        <v>41.174382340621413</v>
      </c>
      <c r="F2231" s="14">
        <v>5.0650454926927369</v>
      </c>
      <c r="G2231" s="14">
        <v>1.4806124035549242</v>
      </c>
      <c r="H2231" s="9">
        <v>94.815999999999974</v>
      </c>
      <c r="I2231" s="9">
        <v>206.8</v>
      </c>
      <c r="J2231" s="15">
        <v>47095.959763130901</v>
      </c>
    </row>
    <row r="2232" spans="1:10" x14ac:dyDescent="0.25">
      <c r="A2232" s="12">
        <f t="shared" si="66"/>
        <v>45771</v>
      </c>
      <c r="B2232" s="11">
        <v>23.2083333333333</v>
      </c>
      <c r="C2232" s="9">
        <v>332.262</v>
      </c>
      <c r="D2232" s="9">
        <v>21.863</v>
      </c>
      <c r="E2232" s="14">
        <v>44.893215406912425</v>
      </c>
      <c r="F2232" s="14">
        <v>5.1237286507070232</v>
      </c>
      <c r="G2232" s="14">
        <v>1.5155897684669246</v>
      </c>
      <c r="H2232" s="9">
        <v>98.81</v>
      </c>
      <c r="I2232" s="9">
        <v>211.589</v>
      </c>
      <c r="J2232" s="15">
        <v>47277.466173913628</v>
      </c>
    </row>
    <row r="2233" spans="1:10" x14ac:dyDescent="0.25">
      <c r="A2233" s="12">
        <f t="shared" si="66"/>
        <v>45771</v>
      </c>
      <c r="B2233" s="11">
        <v>23.21875</v>
      </c>
      <c r="C2233" s="9">
        <v>341.24200000000002</v>
      </c>
      <c r="D2233" s="9">
        <v>22.454000000000001</v>
      </c>
      <c r="E2233" s="14">
        <v>48.682635645681543</v>
      </c>
      <c r="F2233" s="14">
        <v>5.2106237480595032</v>
      </c>
      <c r="G2233" s="14">
        <v>1.5221852203680808</v>
      </c>
      <c r="H2233" s="9">
        <v>103.26600000000002</v>
      </c>
      <c r="I2233" s="9">
        <v>215.52199999999999</v>
      </c>
      <c r="J2233" s="15">
        <v>47850.55538589089</v>
      </c>
    </row>
    <row r="2234" spans="1:10" x14ac:dyDescent="0.25">
      <c r="A2234" s="12">
        <f t="shared" si="66"/>
        <v>45771</v>
      </c>
      <c r="B2234" s="11">
        <v>23.2291666666667</v>
      </c>
      <c r="C2234" s="9">
        <v>349.86900000000003</v>
      </c>
      <c r="D2234" s="9">
        <v>23.021000000000001</v>
      </c>
      <c r="E2234" s="14">
        <v>51.653676318243001</v>
      </c>
      <c r="F2234" s="14">
        <v>5.3489305881071507</v>
      </c>
      <c r="G2234" s="14">
        <v>1.5277404349416652</v>
      </c>
      <c r="H2234" s="9">
        <v>108.99700000000001</v>
      </c>
      <c r="I2234" s="9">
        <v>217.851</v>
      </c>
      <c r="J2234" s="15">
        <v>50466.65265870819</v>
      </c>
    </row>
    <row r="2235" spans="1:10" x14ac:dyDescent="0.25">
      <c r="A2235" s="12">
        <f t="shared" si="66"/>
        <v>45771</v>
      </c>
      <c r="B2235" s="11">
        <v>23.2395833333333</v>
      </c>
      <c r="C2235" s="9">
        <v>361.20699999999999</v>
      </c>
      <c r="D2235" s="9">
        <v>23.766999999999999</v>
      </c>
      <c r="E2235" s="14">
        <v>55.043840025519756</v>
      </c>
      <c r="F2235" s="14">
        <v>5.5376771910682567</v>
      </c>
      <c r="G2235" s="14">
        <v>1.5275987431192917</v>
      </c>
      <c r="H2235" s="9">
        <v>116.00999999999999</v>
      </c>
      <c r="I2235" s="9">
        <v>221.43</v>
      </c>
      <c r="J2235" s="15">
        <v>53900.88404029268</v>
      </c>
    </row>
    <row r="2236" spans="1:10" x14ac:dyDescent="0.25">
      <c r="A2236" s="12">
        <f t="shared" si="66"/>
        <v>45771</v>
      </c>
      <c r="B2236" s="11">
        <v>23.25</v>
      </c>
      <c r="C2236" s="9">
        <v>387.50099999999998</v>
      </c>
      <c r="D2236" s="9">
        <v>25.498000000000001</v>
      </c>
      <c r="E2236" s="14">
        <v>58.110500507186188</v>
      </c>
      <c r="F2236" s="14">
        <v>5.8098733956903148</v>
      </c>
      <c r="G2236" s="14">
        <v>1.5253711379007655</v>
      </c>
      <c r="H2236" s="9">
        <v>124.40299999999999</v>
      </c>
      <c r="I2236" s="9">
        <v>237.6</v>
      </c>
      <c r="J2236" s="15">
        <v>58957.254959222715</v>
      </c>
    </row>
    <row r="2237" spans="1:10" x14ac:dyDescent="0.25">
      <c r="A2237" s="12">
        <f t="shared" si="66"/>
        <v>45771</v>
      </c>
      <c r="B2237" s="11">
        <v>23.2604166666667</v>
      </c>
      <c r="C2237" s="9">
        <v>405.697</v>
      </c>
      <c r="D2237" s="9">
        <v>26.695</v>
      </c>
      <c r="E2237" s="14">
        <v>59.966361712619197</v>
      </c>
      <c r="F2237" s="14">
        <v>6.0201863966080182</v>
      </c>
      <c r="G2237" s="14">
        <v>1.5207896324189909</v>
      </c>
      <c r="H2237" s="9">
        <v>132.87200000000001</v>
      </c>
      <c r="I2237" s="9">
        <v>246.13</v>
      </c>
      <c r="J2237" s="15">
        <v>65364.662258353797</v>
      </c>
    </row>
    <row r="2238" spans="1:10" x14ac:dyDescent="0.25">
      <c r="A2238" s="12">
        <f t="shared" si="66"/>
        <v>45771</v>
      </c>
      <c r="B2238" s="11">
        <v>23.2708333333333</v>
      </c>
      <c r="C2238" s="9">
        <v>420.85899999999998</v>
      </c>
      <c r="D2238" s="9">
        <v>27.693000000000001</v>
      </c>
      <c r="E2238" s="14">
        <v>61.285451787320035</v>
      </c>
      <c r="F2238" s="14">
        <v>6.316009514188047</v>
      </c>
      <c r="G2238" s="14">
        <v>1.4748102506925607</v>
      </c>
      <c r="H2238" s="9">
        <v>140.399</v>
      </c>
      <c r="I2238" s="9">
        <v>252.767</v>
      </c>
      <c r="J2238" s="15">
        <v>71322.728447799353</v>
      </c>
    </row>
    <row r="2239" spans="1:10" x14ac:dyDescent="0.25">
      <c r="A2239" s="12">
        <f t="shared" si="66"/>
        <v>45771</v>
      </c>
      <c r="B2239" s="11">
        <v>23.28125</v>
      </c>
      <c r="C2239" s="9">
        <v>436.41500000000002</v>
      </c>
      <c r="D2239" s="9">
        <v>28.716000000000001</v>
      </c>
      <c r="E2239" s="14">
        <v>61.863939565655912</v>
      </c>
      <c r="F2239" s="14">
        <v>6.7601963550169488</v>
      </c>
      <c r="G2239" s="14">
        <v>1.2509675509331419</v>
      </c>
      <c r="H2239" s="9">
        <v>145.74099999999999</v>
      </c>
      <c r="I2239" s="9">
        <v>261.95800000000003</v>
      </c>
      <c r="J2239" s="15">
        <v>75865.896528393976</v>
      </c>
    </row>
    <row r="2240" spans="1:10" x14ac:dyDescent="0.25">
      <c r="A2240" s="12">
        <f t="shared" si="66"/>
        <v>45771</v>
      </c>
      <c r="B2240" s="11">
        <v>23.2916666666667</v>
      </c>
      <c r="C2240" s="9">
        <v>458.18400000000003</v>
      </c>
      <c r="D2240" s="9">
        <v>30.149000000000001</v>
      </c>
      <c r="E2240" s="14">
        <v>60.611797981867419</v>
      </c>
      <c r="F2240" s="14">
        <v>7.3015192876608257</v>
      </c>
      <c r="G2240" s="14">
        <v>0.73365950223633147</v>
      </c>
      <c r="H2240" s="9">
        <v>151.37200000000001</v>
      </c>
      <c r="I2240" s="9">
        <v>276.66300000000001</v>
      </c>
      <c r="J2240" s="15">
        <v>82725.023228235426</v>
      </c>
    </row>
    <row r="2241" spans="1:10" x14ac:dyDescent="0.25">
      <c r="A2241" s="12">
        <f t="shared" si="66"/>
        <v>45771</v>
      </c>
      <c r="B2241" s="11">
        <v>23.3020833333333</v>
      </c>
      <c r="C2241" s="9">
        <v>471.42700000000002</v>
      </c>
      <c r="D2241" s="9">
        <v>31.02</v>
      </c>
      <c r="E2241" s="14">
        <v>59.00359762489704</v>
      </c>
      <c r="F2241" s="14">
        <v>7.524927020521365</v>
      </c>
      <c r="G2241" s="14">
        <v>0.29861385986359995</v>
      </c>
      <c r="H2241" s="9">
        <v>156.44600000000003</v>
      </c>
      <c r="I2241" s="9">
        <v>283.96100000000001</v>
      </c>
      <c r="J2241" s="15">
        <v>89618.861494718018</v>
      </c>
    </row>
    <row r="2242" spans="1:10" x14ac:dyDescent="0.25">
      <c r="A2242" s="12">
        <f t="shared" si="66"/>
        <v>45771</v>
      </c>
      <c r="B2242" s="11">
        <v>23.3125</v>
      </c>
      <c r="C2242" s="9">
        <v>476.56799999999998</v>
      </c>
      <c r="D2242" s="9">
        <v>31.358000000000001</v>
      </c>
      <c r="E2242" s="14">
        <v>58.881276898434095</v>
      </c>
      <c r="F2242" s="14">
        <v>7.7833494740642886</v>
      </c>
      <c r="G2242" s="14">
        <v>8.4645355198327055E-2</v>
      </c>
      <c r="H2242" s="9">
        <v>158.399</v>
      </c>
      <c r="I2242" s="9">
        <v>286.81099999999998</v>
      </c>
      <c r="J2242" s="15">
        <v>91649.728272303284</v>
      </c>
    </row>
    <row r="2243" spans="1:10" x14ac:dyDescent="0.25">
      <c r="A2243" s="12">
        <f t="shared" si="66"/>
        <v>45771</v>
      </c>
      <c r="B2243" s="11">
        <v>23.3229166666667</v>
      </c>
      <c r="C2243" s="9">
        <v>479.33800000000002</v>
      </c>
      <c r="D2243" s="9">
        <v>31.54</v>
      </c>
      <c r="E2243" s="14">
        <v>58.322026707966153</v>
      </c>
      <c r="F2243" s="14">
        <v>8.16787541776106</v>
      </c>
      <c r="G2243" s="14">
        <v>3.3482379341603884E-2</v>
      </c>
      <c r="H2243" s="9">
        <v>158.15199999999999</v>
      </c>
      <c r="I2243" s="9">
        <v>289.64600000000002</v>
      </c>
      <c r="J2243" s="15">
        <v>91628.615494931175</v>
      </c>
    </row>
    <row r="2244" spans="1:10" x14ac:dyDescent="0.25">
      <c r="A2244" s="12">
        <f t="shared" si="66"/>
        <v>45771</v>
      </c>
      <c r="B2244" s="11">
        <v>23.3333333333333</v>
      </c>
      <c r="C2244" s="9">
        <v>482.59500000000003</v>
      </c>
      <c r="D2244" s="9">
        <v>31.754999999999999</v>
      </c>
      <c r="E2244" s="14">
        <v>59.183811062993463</v>
      </c>
      <c r="F2244" s="14">
        <v>8.6934984763772842</v>
      </c>
      <c r="G2244" s="14">
        <v>1.727623721750033E-2</v>
      </c>
      <c r="H2244" s="9">
        <v>158.47900000000004</v>
      </c>
      <c r="I2244" s="9">
        <v>292.36099999999999</v>
      </c>
      <c r="J2244" s="15">
        <v>90584.41422341179</v>
      </c>
    </row>
    <row r="2245" spans="1:10" x14ac:dyDescent="0.25">
      <c r="A2245" s="12">
        <f t="shared" ref="A2245:A2307" si="69">A2244</f>
        <v>45771</v>
      </c>
      <c r="B2245" s="11">
        <v>23.34375</v>
      </c>
      <c r="C2245" s="9">
        <v>485.80099999999999</v>
      </c>
      <c r="D2245" s="9">
        <v>31.966000000000001</v>
      </c>
      <c r="E2245" s="14">
        <v>59.702143238083636</v>
      </c>
      <c r="F2245" s="14">
        <v>8.925269595465009</v>
      </c>
      <c r="G2245" s="14">
        <v>1.2769581359624528E-2</v>
      </c>
      <c r="H2245" s="9">
        <v>159.178</v>
      </c>
      <c r="I2245" s="9">
        <v>294.65699999999998</v>
      </c>
      <c r="J2245" s="15">
        <v>90537.817585091732</v>
      </c>
    </row>
    <row r="2246" spans="1:10" x14ac:dyDescent="0.25">
      <c r="A2246" s="12">
        <f t="shared" si="69"/>
        <v>45771</v>
      </c>
      <c r="B2246" s="11">
        <v>23.3541666666667</v>
      </c>
      <c r="C2246" s="9">
        <v>488.81799999999998</v>
      </c>
      <c r="D2246" s="9">
        <v>32.164000000000001</v>
      </c>
      <c r="E2246" s="14">
        <v>59.343815554960791</v>
      </c>
      <c r="F2246" s="14">
        <v>9.0927975763142967</v>
      </c>
      <c r="G2246" s="14">
        <v>1.1189154197556511E-2</v>
      </c>
      <c r="H2246" s="9">
        <v>160.57999999999998</v>
      </c>
      <c r="I2246" s="9">
        <v>296.07400000000001</v>
      </c>
      <c r="J2246" s="15">
        <v>92132.197714527327</v>
      </c>
    </row>
    <row r="2247" spans="1:10" x14ac:dyDescent="0.25">
      <c r="A2247" s="12">
        <f t="shared" si="69"/>
        <v>45771</v>
      </c>
      <c r="B2247" s="11">
        <v>23.3645833333333</v>
      </c>
      <c r="C2247" s="9">
        <v>490.69799999999998</v>
      </c>
      <c r="D2247" s="9">
        <v>32.287999999999997</v>
      </c>
      <c r="E2247" s="14">
        <v>59.497208310956999</v>
      </c>
      <c r="F2247" s="14">
        <v>9.2894247193894675</v>
      </c>
      <c r="G2247" s="14">
        <v>1.0708801195721335E-2</v>
      </c>
      <c r="H2247" s="9">
        <v>161.16999999999996</v>
      </c>
      <c r="I2247" s="9">
        <v>297.24</v>
      </c>
      <c r="J2247" s="15">
        <v>92372.658168457754</v>
      </c>
    </row>
    <row r="2248" spans="1:10" x14ac:dyDescent="0.25">
      <c r="A2248" s="12">
        <f t="shared" si="69"/>
        <v>45771</v>
      </c>
      <c r="B2248" s="11">
        <v>23.375</v>
      </c>
      <c r="C2248" s="9">
        <v>492.887</v>
      </c>
      <c r="D2248" s="9">
        <v>32.432000000000002</v>
      </c>
      <c r="E2248" s="14">
        <v>59.690937109940336</v>
      </c>
      <c r="F2248" s="14">
        <v>9.5086331798425583</v>
      </c>
      <c r="G2248" s="14">
        <v>1.0040651326771026E-2</v>
      </c>
      <c r="H2248" s="9">
        <v>163.37299999999999</v>
      </c>
      <c r="I2248" s="9">
        <v>297.08199999999999</v>
      </c>
      <c r="J2248" s="15">
        <v>94163.389058890301</v>
      </c>
    </row>
    <row r="2249" spans="1:10" x14ac:dyDescent="0.25">
      <c r="A2249" s="12">
        <f t="shared" si="69"/>
        <v>45771</v>
      </c>
      <c r="B2249" s="11">
        <v>23.3854166666667</v>
      </c>
      <c r="C2249" s="9">
        <v>491.779</v>
      </c>
      <c r="D2249" s="9">
        <v>32.359000000000002</v>
      </c>
      <c r="E2249" s="14">
        <v>60.342227407569297</v>
      </c>
      <c r="F2249" s="14">
        <v>9.6124196497694516</v>
      </c>
      <c r="G2249" s="14">
        <v>9.4016303093756651E-3</v>
      </c>
      <c r="H2249" s="9">
        <v>163.30000000000001</v>
      </c>
      <c r="I2249" s="9">
        <v>296.12</v>
      </c>
      <c r="J2249" s="15">
        <v>93335.951312351885</v>
      </c>
    </row>
    <row r="2250" spans="1:10" x14ac:dyDescent="0.25">
      <c r="A2250" s="12">
        <f t="shared" si="69"/>
        <v>45771</v>
      </c>
      <c r="B2250" s="11">
        <v>23.3958333333333</v>
      </c>
      <c r="C2250" s="9">
        <v>490.14499999999998</v>
      </c>
      <c r="D2250" s="9">
        <v>32.252000000000002</v>
      </c>
      <c r="E2250" s="14">
        <v>59.993249198168606</v>
      </c>
      <c r="F2250" s="14">
        <v>9.6713561106025239</v>
      </c>
      <c r="G2250" s="14">
        <v>9.3578236635710813E-3</v>
      </c>
      <c r="H2250" s="9">
        <v>164.262</v>
      </c>
      <c r="I2250" s="9">
        <v>293.63099999999997</v>
      </c>
      <c r="J2250" s="15">
        <v>94588.036867565286</v>
      </c>
    </row>
    <row r="2251" spans="1:10" x14ac:dyDescent="0.25">
      <c r="A2251" s="12">
        <f t="shared" si="69"/>
        <v>45771</v>
      </c>
      <c r="B2251" s="11">
        <v>23.40625</v>
      </c>
      <c r="C2251" s="9">
        <v>487.28300000000002</v>
      </c>
      <c r="D2251" s="9">
        <v>32.063000000000002</v>
      </c>
      <c r="E2251" s="14">
        <v>59.889187479317883</v>
      </c>
      <c r="F2251" s="14">
        <v>9.7180512214316028</v>
      </c>
      <c r="G2251" s="14">
        <v>9.1414802126381176E-3</v>
      </c>
      <c r="H2251" s="9">
        <v>164.40800000000002</v>
      </c>
      <c r="I2251" s="9">
        <v>290.81200000000001</v>
      </c>
      <c r="J2251" s="15">
        <v>94791.619819037893</v>
      </c>
    </row>
    <row r="2252" spans="1:10" x14ac:dyDescent="0.25">
      <c r="A2252" s="12">
        <f t="shared" si="69"/>
        <v>45771</v>
      </c>
      <c r="B2252" s="11">
        <v>23.4166666666667</v>
      </c>
      <c r="C2252" s="9">
        <v>482.76900000000001</v>
      </c>
      <c r="D2252" s="9">
        <v>31.765999999999998</v>
      </c>
      <c r="E2252" s="14">
        <v>60.366881491317422</v>
      </c>
      <c r="F2252" s="14">
        <v>9.7219359091751691</v>
      </c>
      <c r="G2252" s="14">
        <v>9.2222608668989566E-3</v>
      </c>
      <c r="H2252" s="9">
        <v>165.48899999999998</v>
      </c>
      <c r="I2252" s="9">
        <v>285.51400000000001</v>
      </c>
      <c r="J2252" s="15">
        <v>95390.960338640478</v>
      </c>
    </row>
    <row r="2253" spans="1:10" x14ac:dyDescent="0.25">
      <c r="A2253" s="12">
        <f t="shared" si="69"/>
        <v>45771</v>
      </c>
      <c r="B2253" s="11">
        <v>23.4270833333333</v>
      </c>
      <c r="C2253" s="9">
        <v>481.88</v>
      </c>
      <c r="D2253" s="9">
        <v>31.707999999999998</v>
      </c>
      <c r="E2253" s="14">
        <v>60.392648364052484</v>
      </c>
      <c r="F2253" s="14">
        <v>9.7091027919084905</v>
      </c>
      <c r="G2253" s="14">
        <v>9.2847619247892269E-3</v>
      </c>
      <c r="H2253" s="9">
        <v>166.14700000000005</v>
      </c>
      <c r="I2253" s="9">
        <v>284.02499999999998</v>
      </c>
      <c r="J2253" s="15">
        <v>96035.964082114297</v>
      </c>
    </row>
    <row r="2254" spans="1:10" x14ac:dyDescent="0.25">
      <c r="A2254" s="12">
        <f t="shared" si="69"/>
        <v>45771</v>
      </c>
      <c r="B2254" s="11">
        <v>23.4375</v>
      </c>
      <c r="C2254" s="9">
        <v>486.70299999999997</v>
      </c>
      <c r="D2254" s="9">
        <v>32.024999999999999</v>
      </c>
      <c r="E2254" s="14">
        <v>60.425711858571077</v>
      </c>
      <c r="F2254" s="14">
        <v>9.6944145322138908</v>
      </c>
      <c r="G2254" s="14">
        <v>9.2000058704416604E-3</v>
      </c>
      <c r="H2254" s="9">
        <v>166.42599999999999</v>
      </c>
      <c r="I2254" s="9">
        <v>288.25200000000001</v>
      </c>
      <c r="J2254" s="15">
        <v>96296.673603344578</v>
      </c>
    </row>
    <row r="2255" spans="1:10" x14ac:dyDescent="0.25">
      <c r="A2255" s="12">
        <f t="shared" si="69"/>
        <v>45771</v>
      </c>
      <c r="B2255" s="11">
        <v>23.4479166666667</v>
      </c>
      <c r="C2255" s="9">
        <v>489.55399999999997</v>
      </c>
      <c r="D2255" s="9">
        <v>32.213000000000001</v>
      </c>
      <c r="E2255" s="14">
        <v>61.484110801220119</v>
      </c>
      <c r="F2255" s="14">
        <v>9.7083740884766847</v>
      </c>
      <c r="G2255" s="14">
        <v>8.9182886739567757E-3</v>
      </c>
      <c r="H2255" s="9">
        <v>166.68599999999998</v>
      </c>
      <c r="I2255" s="9">
        <v>290.65499999999997</v>
      </c>
      <c r="J2255" s="15">
        <v>95484.596821629224</v>
      </c>
    </row>
    <row r="2256" spans="1:10" x14ac:dyDescent="0.25">
      <c r="A2256" s="12">
        <f t="shared" si="69"/>
        <v>45771</v>
      </c>
      <c r="B2256" s="11">
        <v>23.4583333333333</v>
      </c>
      <c r="C2256" s="9">
        <v>491.92399999999998</v>
      </c>
      <c r="D2256" s="9">
        <v>32.369</v>
      </c>
      <c r="E2256" s="14">
        <v>61.857564951837759</v>
      </c>
      <c r="F2256" s="14">
        <v>9.7129523016682846</v>
      </c>
      <c r="G2256" s="14">
        <v>8.6258819598339521E-3</v>
      </c>
      <c r="H2256" s="9">
        <v>167.45199999999994</v>
      </c>
      <c r="I2256" s="9">
        <v>292.10300000000001</v>
      </c>
      <c r="J2256" s="15">
        <v>95872.856864534071</v>
      </c>
    </row>
    <row r="2257" spans="1:10" x14ac:dyDescent="0.25">
      <c r="A2257" s="12">
        <f t="shared" si="69"/>
        <v>45771</v>
      </c>
      <c r="B2257" s="11">
        <v>23.46875</v>
      </c>
      <c r="C2257" s="9">
        <v>490.459</v>
      </c>
      <c r="D2257" s="9">
        <v>32.271999999999998</v>
      </c>
      <c r="E2257" s="14">
        <v>62.448309658517672</v>
      </c>
      <c r="F2257" s="14">
        <v>9.7149069394081327</v>
      </c>
      <c r="G2257" s="14">
        <v>8.0040352739579775E-3</v>
      </c>
      <c r="H2257" s="9">
        <v>168.53000000000003</v>
      </c>
      <c r="I2257" s="9">
        <v>289.65699999999998</v>
      </c>
      <c r="J2257" s="15">
        <v>96358.779366800256</v>
      </c>
    </row>
    <row r="2258" spans="1:10" x14ac:dyDescent="0.25">
      <c r="A2258" s="12">
        <f t="shared" si="69"/>
        <v>45771</v>
      </c>
      <c r="B2258" s="11">
        <v>23.4791666666667</v>
      </c>
      <c r="C2258" s="9">
        <v>492.73500000000001</v>
      </c>
      <c r="D2258" s="9">
        <v>32.421999999999997</v>
      </c>
      <c r="E2258" s="14">
        <v>62.773067103840681</v>
      </c>
      <c r="F2258" s="14">
        <v>9.7021179481732887</v>
      </c>
      <c r="G2258" s="14">
        <v>7.7099616325466969E-3</v>
      </c>
      <c r="H2258" s="9">
        <v>169.70999999999998</v>
      </c>
      <c r="I2258" s="9">
        <v>290.60300000000001</v>
      </c>
      <c r="J2258" s="15">
        <v>97227.104986353472</v>
      </c>
    </row>
    <row r="2259" spans="1:10" x14ac:dyDescent="0.25">
      <c r="A2259" s="12">
        <f t="shared" si="69"/>
        <v>45771</v>
      </c>
      <c r="B2259" s="11">
        <v>23.4895833333333</v>
      </c>
      <c r="C2259" s="9">
        <v>491.63099999999997</v>
      </c>
      <c r="D2259" s="9">
        <v>32.348999999999997</v>
      </c>
      <c r="E2259" s="14">
        <v>62.677301049346958</v>
      </c>
      <c r="F2259" s="14">
        <v>9.6893384804028955</v>
      </c>
      <c r="G2259" s="14">
        <v>7.581862687484185E-3</v>
      </c>
      <c r="H2259" s="9">
        <v>170.18</v>
      </c>
      <c r="I2259" s="9">
        <v>289.10199999999998</v>
      </c>
      <c r="J2259" s="15">
        <v>97805.778607562665</v>
      </c>
    </row>
    <row r="2260" spans="1:10" x14ac:dyDescent="0.25">
      <c r="A2260" s="12">
        <f t="shared" si="69"/>
        <v>45771</v>
      </c>
      <c r="B2260" s="11">
        <v>23.5</v>
      </c>
      <c r="C2260" s="9">
        <v>487.28199999999998</v>
      </c>
      <c r="D2260" s="9">
        <v>32.063000000000002</v>
      </c>
      <c r="E2260" s="14">
        <v>61.728572306116156</v>
      </c>
      <c r="F2260" s="14">
        <v>9.6891345179228541</v>
      </c>
      <c r="G2260" s="14">
        <v>7.798584869833777E-3</v>
      </c>
      <c r="H2260" s="9">
        <v>169.58800000000002</v>
      </c>
      <c r="I2260" s="9">
        <v>285.63099999999997</v>
      </c>
      <c r="J2260" s="15">
        <v>98162.494591091163</v>
      </c>
    </row>
    <row r="2261" spans="1:10" x14ac:dyDescent="0.25">
      <c r="A2261" s="12">
        <f t="shared" si="69"/>
        <v>45771</v>
      </c>
      <c r="B2261" s="11">
        <v>23.5104166666667</v>
      </c>
      <c r="C2261" s="9">
        <v>486.858</v>
      </c>
      <c r="D2261" s="9">
        <v>32.034999999999997</v>
      </c>
      <c r="E2261" s="14">
        <v>61.188699328743226</v>
      </c>
      <c r="F2261" s="14">
        <v>9.6489405907279533</v>
      </c>
      <c r="G2261" s="14">
        <v>7.8691964511446427E-3</v>
      </c>
      <c r="H2261" s="9">
        <v>169.31700000000001</v>
      </c>
      <c r="I2261" s="9">
        <v>285.50599999999997</v>
      </c>
      <c r="J2261" s="15">
        <v>98471.490884077677</v>
      </c>
    </row>
    <row r="2262" spans="1:10" x14ac:dyDescent="0.25">
      <c r="A2262" s="12">
        <f t="shared" si="69"/>
        <v>45771</v>
      </c>
      <c r="B2262" s="11">
        <v>23.5208333333333</v>
      </c>
      <c r="C2262" s="9">
        <v>484.858</v>
      </c>
      <c r="D2262" s="9">
        <v>31.904</v>
      </c>
      <c r="E2262" s="14">
        <v>61.201641744732576</v>
      </c>
      <c r="F2262" s="14">
        <v>9.6225998841408096</v>
      </c>
      <c r="G2262" s="14">
        <v>7.729395468891221E-3</v>
      </c>
      <c r="H2262" s="9">
        <v>168.76400000000001</v>
      </c>
      <c r="I2262" s="9">
        <v>284.19</v>
      </c>
      <c r="J2262" s="15">
        <v>97932.028975657755</v>
      </c>
    </row>
    <row r="2263" spans="1:10" x14ac:dyDescent="0.25">
      <c r="A2263" s="12">
        <f t="shared" si="69"/>
        <v>45771</v>
      </c>
      <c r="B2263" s="11">
        <v>23.53125</v>
      </c>
      <c r="C2263" s="9">
        <v>480.45699999999999</v>
      </c>
      <c r="D2263" s="9">
        <v>31.614000000000001</v>
      </c>
      <c r="E2263" s="14">
        <v>60.690134956284368</v>
      </c>
      <c r="F2263" s="14">
        <v>9.6111906120921375</v>
      </c>
      <c r="G2263" s="14">
        <v>8.0341612018154998E-3</v>
      </c>
      <c r="H2263" s="9">
        <v>166.86200000000002</v>
      </c>
      <c r="I2263" s="9">
        <v>281.98099999999999</v>
      </c>
      <c r="J2263" s="15">
        <v>96552.640270421689</v>
      </c>
    </row>
    <row r="2264" spans="1:10" x14ac:dyDescent="0.25">
      <c r="A2264" s="12">
        <f t="shared" si="69"/>
        <v>45771</v>
      </c>
      <c r="B2264" s="11">
        <v>23.5416666666667</v>
      </c>
      <c r="C2264" s="9">
        <v>475.52499999999998</v>
      </c>
      <c r="D2264" s="9">
        <v>31.29</v>
      </c>
      <c r="E2264" s="14">
        <v>59.39710484692899</v>
      </c>
      <c r="F2264" s="14">
        <v>9.5786801811051241</v>
      </c>
      <c r="G2264" s="14">
        <v>7.9638922819220762E-3</v>
      </c>
      <c r="H2264" s="9">
        <v>165.17699999999996</v>
      </c>
      <c r="I2264" s="9">
        <v>279.05799999999999</v>
      </c>
      <c r="J2264" s="15">
        <v>96193.251079683934</v>
      </c>
    </row>
    <row r="2265" spans="1:10" x14ac:dyDescent="0.25">
      <c r="A2265" s="12">
        <f t="shared" si="69"/>
        <v>45771</v>
      </c>
      <c r="B2265" s="11">
        <v>23.5520833333333</v>
      </c>
      <c r="C2265" s="9">
        <v>473.3</v>
      </c>
      <c r="D2265" s="9">
        <v>31.143000000000001</v>
      </c>
      <c r="E2265" s="14">
        <v>58.721200788354572</v>
      </c>
      <c r="F2265" s="14">
        <v>9.5527205747299249</v>
      </c>
      <c r="G2265" s="14">
        <v>7.8557192695180647E-3</v>
      </c>
      <c r="H2265" s="9">
        <v>163.72400000000005</v>
      </c>
      <c r="I2265" s="9">
        <v>278.43299999999999</v>
      </c>
      <c r="J2265" s="15">
        <v>95442.222917646039</v>
      </c>
    </row>
    <row r="2266" spans="1:10" x14ac:dyDescent="0.25">
      <c r="A2266" s="12">
        <f t="shared" si="69"/>
        <v>45771</v>
      </c>
      <c r="B2266" s="11">
        <v>23.5625</v>
      </c>
      <c r="C2266" s="9">
        <v>465.95499999999998</v>
      </c>
      <c r="D2266" s="9">
        <v>30.66</v>
      </c>
      <c r="E2266" s="14">
        <v>58.715283567521872</v>
      </c>
      <c r="F2266" s="14">
        <v>9.5154332890564906</v>
      </c>
      <c r="G2266" s="14">
        <v>7.7157585497181994E-3</v>
      </c>
      <c r="H2266" s="9">
        <v>161.98599999999993</v>
      </c>
      <c r="I2266" s="9">
        <v>273.30900000000003</v>
      </c>
      <c r="J2266" s="15">
        <v>93747.567384871829</v>
      </c>
    </row>
    <row r="2267" spans="1:10" x14ac:dyDescent="0.25">
      <c r="A2267" s="12">
        <f t="shared" si="69"/>
        <v>45771</v>
      </c>
      <c r="B2267" s="11">
        <v>23.5729166666667</v>
      </c>
      <c r="C2267" s="9">
        <v>456.48599999999999</v>
      </c>
      <c r="D2267" s="9">
        <v>30.036999999999999</v>
      </c>
      <c r="E2267" s="14">
        <v>58.921822981094799</v>
      </c>
      <c r="F2267" s="14">
        <v>9.4817798483745204</v>
      </c>
      <c r="G2267" s="14">
        <v>7.5624211223648072E-3</v>
      </c>
      <c r="H2267" s="9">
        <v>160.56900000000002</v>
      </c>
      <c r="I2267" s="9">
        <v>265.88</v>
      </c>
      <c r="J2267" s="15">
        <v>92157.834749408357</v>
      </c>
    </row>
    <row r="2268" spans="1:10" x14ac:dyDescent="0.25">
      <c r="A2268" s="12">
        <f t="shared" si="69"/>
        <v>45771</v>
      </c>
      <c r="B2268" s="11">
        <v>23.5833333333333</v>
      </c>
      <c r="C2268" s="9">
        <v>452.08800000000002</v>
      </c>
      <c r="D2268" s="9">
        <v>29.747</v>
      </c>
      <c r="E2268" s="14">
        <v>60.457309288204755</v>
      </c>
      <c r="F2268" s="14">
        <v>9.4001701522448968</v>
      </c>
      <c r="G2268" s="14">
        <v>7.5493020597053742E-3</v>
      </c>
      <c r="H2268" s="9">
        <v>158.50100000000003</v>
      </c>
      <c r="I2268" s="9">
        <v>263.83999999999997</v>
      </c>
      <c r="J2268" s="15">
        <v>88635.971257490688</v>
      </c>
    </row>
    <row r="2269" spans="1:10" x14ac:dyDescent="0.25">
      <c r="A2269" s="12">
        <f t="shared" si="69"/>
        <v>45771</v>
      </c>
      <c r="B2269" s="11">
        <v>23.59375</v>
      </c>
      <c r="C2269" s="9">
        <v>453.46800000000002</v>
      </c>
      <c r="D2269" s="9">
        <v>29.838000000000001</v>
      </c>
      <c r="E2269" s="14">
        <v>61.407984358955169</v>
      </c>
      <c r="F2269" s="14">
        <v>9.3651642373728219</v>
      </c>
      <c r="G2269" s="14">
        <v>7.3471752218074804E-3</v>
      </c>
      <c r="H2269" s="9">
        <v>159.339</v>
      </c>
      <c r="I2269" s="9">
        <v>264.291</v>
      </c>
      <c r="J2269" s="15">
        <v>88558.504228450183</v>
      </c>
    </row>
    <row r="2270" spans="1:10" x14ac:dyDescent="0.25">
      <c r="A2270" s="12">
        <f t="shared" si="69"/>
        <v>45771</v>
      </c>
      <c r="B2270" s="11">
        <v>23.6041666666667</v>
      </c>
      <c r="C2270" s="9">
        <v>452.36200000000002</v>
      </c>
      <c r="D2270" s="9">
        <v>29.765000000000001</v>
      </c>
      <c r="E2270" s="14">
        <v>61.371418197100702</v>
      </c>
      <c r="F2270" s="14">
        <v>9.3212381594994191</v>
      </c>
      <c r="G2270" s="14">
        <v>7.1645543531028352E-3</v>
      </c>
      <c r="H2270" s="9">
        <v>159.69300000000004</v>
      </c>
      <c r="I2270" s="9">
        <v>262.904</v>
      </c>
      <c r="J2270" s="15">
        <v>88993.179089046811</v>
      </c>
    </row>
    <row r="2271" spans="1:10" x14ac:dyDescent="0.25">
      <c r="A2271" s="12">
        <f t="shared" si="69"/>
        <v>45771</v>
      </c>
      <c r="B2271" s="11">
        <v>23.6145833333333</v>
      </c>
      <c r="C2271" s="9">
        <v>448.82600000000002</v>
      </c>
      <c r="D2271" s="9">
        <v>29.533000000000001</v>
      </c>
      <c r="E2271" s="14">
        <v>62.596254623324143</v>
      </c>
      <c r="F2271" s="14">
        <v>9.2371375892811844</v>
      </c>
      <c r="G2271" s="14">
        <v>7.3423109625653854E-3</v>
      </c>
      <c r="H2271" s="9">
        <v>159.57400000000001</v>
      </c>
      <c r="I2271" s="9">
        <v>259.71899999999999</v>
      </c>
      <c r="J2271" s="15">
        <v>87733.26547643212</v>
      </c>
    </row>
    <row r="2272" spans="1:10" x14ac:dyDescent="0.25">
      <c r="A2272" s="12">
        <f t="shared" si="69"/>
        <v>45771</v>
      </c>
      <c r="B2272" s="11">
        <v>23.625</v>
      </c>
      <c r="C2272" s="9">
        <v>444.55799999999999</v>
      </c>
      <c r="D2272" s="9">
        <v>29.251999999999999</v>
      </c>
      <c r="E2272" s="14">
        <v>62.993976480983811</v>
      </c>
      <c r="F2272" s="14">
        <v>9.0669108473941726</v>
      </c>
      <c r="G2272" s="14">
        <v>7.1525998259176242E-3</v>
      </c>
      <c r="H2272" s="9">
        <v>159.767</v>
      </c>
      <c r="I2272" s="9">
        <v>255.53899999999999</v>
      </c>
      <c r="J2272" s="15">
        <v>87698.9600717961</v>
      </c>
    </row>
    <row r="2273" spans="1:10" x14ac:dyDescent="0.25">
      <c r="A2273" s="12">
        <f t="shared" si="69"/>
        <v>45771</v>
      </c>
      <c r="B2273" s="11">
        <v>23.6354166666667</v>
      </c>
      <c r="C2273" s="9">
        <v>448.81</v>
      </c>
      <c r="D2273" s="9">
        <v>29.532</v>
      </c>
      <c r="E2273" s="14">
        <v>63.512863545985255</v>
      </c>
      <c r="F2273" s="14">
        <v>8.948904390334393</v>
      </c>
      <c r="G2273" s="14">
        <v>7.1693026735725213E-3</v>
      </c>
      <c r="H2273" s="9">
        <v>161.01100000000002</v>
      </c>
      <c r="I2273" s="9">
        <v>258.267</v>
      </c>
      <c r="J2273" s="15">
        <v>88542.062761006804</v>
      </c>
    </row>
    <row r="2274" spans="1:10" x14ac:dyDescent="0.25">
      <c r="A2274" s="12">
        <f t="shared" si="69"/>
        <v>45771</v>
      </c>
      <c r="B2274" s="11">
        <v>23.6458333333333</v>
      </c>
      <c r="C2274" s="9">
        <v>447.49099999999999</v>
      </c>
      <c r="D2274" s="9">
        <v>29.445</v>
      </c>
      <c r="E2274" s="14">
        <v>64.579400472777863</v>
      </c>
      <c r="F2274" s="14">
        <v>8.8451653114424236</v>
      </c>
      <c r="G2274" s="14">
        <v>7.0481960962551346E-3</v>
      </c>
      <c r="H2274" s="9">
        <v>162.251</v>
      </c>
      <c r="I2274" s="9">
        <v>255.79499999999999</v>
      </c>
      <c r="J2274" s="15">
        <v>88819.386019683458</v>
      </c>
    </row>
    <row r="2275" spans="1:10" x14ac:dyDescent="0.25">
      <c r="A2275" s="12">
        <f t="shared" si="69"/>
        <v>45771</v>
      </c>
      <c r="B2275" s="11">
        <v>23.65625</v>
      </c>
      <c r="C2275" s="9">
        <v>448.52300000000002</v>
      </c>
      <c r="D2275" s="9">
        <v>29.513000000000002</v>
      </c>
      <c r="E2275" s="14">
        <v>64.46430655548491</v>
      </c>
      <c r="F2275" s="14">
        <v>8.7548380053446415</v>
      </c>
      <c r="G2275" s="14">
        <v>7.077379056383685E-3</v>
      </c>
      <c r="H2275" s="9">
        <v>163.51200000000006</v>
      </c>
      <c r="I2275" s="9">
        <v>255.49799999999999</v>
      </c>
      <c r="J2275" s="15">
        <v>90285.778060114142</v>
      </c>
    </row>
    <row r="2276" spans="1:10" x14ac:dyDescent="0.25">
      <c r="A2276" s="12">
        <f t="shared" si="69"/>
        <v>45771</v>
      </c>
      <c r="B2276" s="11">
        <v>23.6666666666667</v>
      </c>
      <c r="C2276" s="9">
        <v>448.185</v>
      </c>
      <c r="D2276" s="9">
        <v>29.491</v>
      </c>
      <c r="E2276" s="14">
        <v>64.528399951235485</v>
      </c>
      <c r="F2276" s="14">
        <v>8.581348212905981</v>
      </c>
      <c r="G2276" s="14">
        <v>7.1648145718719884E-3</v>
      </c>
      <c r="H2276" s="9">
        <v>165.81500000000003</v>
      </c>
      <c r="I2276" s="9">
        <v>252.87899999999999</v>
      </c>
      <c r="J2276" s="15">
        <v>92698.087021286701</v>
      </c>
    </row>
    <row r="2277" spans="1:10" x14ac:dyDescent="0.25">
      <c r="A2277" s="12">
        <f t="shared" si="69"/>
        <v>45771</v>
      </c>
      <c r="B2277" s="11">
        <v>23.6770833333333</v>
      </c>
      <c r="C2277" s="9">
        <v>452.70600000000002</v>
      </c>
      <c r="D2277" s="9">
        <v>29.788</v>
      </c>
      <c r="E2277" s="14">
        <v>64.93999465851013</v>
      </c>
      <c r="F2277" s="14">
        <v>8.4877877714432692</v>
      </c>
      <c r="G2277" s="14">
        <v>7.3056976469513448E-3</v>
      </c>
      <c r="H2277" s="9">
        <v>167.93200000000002</v>
      </c>
      <c r="I2277" s="9">
        <v>254.98599999999999</v>
      </c>
      <c r="J2277" s="15">
        <v>94496.911872399651</v>
      </c>
    </row>
    <row r="2278" spans="1:10" x14ac:dyDescent="0.25">
      <c r="A2278" s="12">
        <f t="shared" si="69"/>
        <v>45771</v>
      </c>
      <c r="B2278" s="11">
        <v>23.6875</v>
      </c>
      <c r="C2278" s="9">
        <v>453.41899999999998</v>
      </c>
      <c r="D2278" s="9">
        <v>29.835000000000001</v>
      </c>
      <c r="E2278" s="14">
        <v>66.492505012171634</v>
      </c>
      <c r="F2278" s="14">
        <v>8.4348761011997215</v>
      </c>
      <c r="G2278" s="14">
        <v>7.6628855290894081E-3</v>
      </c>
      <c r="H2278" s="9">
        <v>169.63800000000001</v>
      </c>
      <c r="I2278" s="9">
        <v>253.946</v>
      </c>
      <c r="J2278" s="15">
        <v>94702.956001099548</v>
      </c>
    </row>
    <row r="2279" spans="1:10" x14ac:dyDescent="0.25">
      <c r="A2279" s="12">
        <f t="shared" si="69"/>
        <v>45771</v>
      </c>
      <c r="B2279" s="11">
        <v>23.6979166666667</v>
      </c>
      <c r="C2279" s="9">
        <v>456.47300000000001</v>
      </c>
      <c r="D2279" s="9">
        <v>30.036000000000001</v>
      </c>
      <c r="E2279" s="14">
        <v>67.143661101069341</v>
      </c>
      <c r="F2279" s="14">
        <v>8.3887791777285106</v>
      </c>
      <c r="G2279" s="14">
        <v>8.6833229509364999E-3</v>
      </c>
      <c r="H2279" s="9">
        <v>171.53200000000001</v>
      </c>
      <c r="I2279" s="9">
        <v>254.905</v>
      </c>
      <c r="J2279" s="15">
        <v>95990.876398251232</v>
      </c>
    </row>
    <row r="2280" spans="1:10" x14ac:dyDescent="0.25">
      <c r="A2280" s="12">
        <f t="shared" si="69"/>
        <v>45771</v>
      </c>
      <c r="B2280" s="11">
        <v>23.7083333333333</v>
      </c>
      <c r="C2280" s="9">
        <v>459.23200000000003</v>
      </c>
      <c r="D2280" s="9">
        <v>30.216999999999999</v>
      </c>
      <c r="E2280" s="14">
        <v>68.099273006898144</v>
      </c>
      <c r="F2280" s="14">
        <v>8.3481275488234719</v>
      </c>
      <c r="G2280" s="14">
        <v>1.129420718720435E-2</v>
      </c>
      <c r="H2280" s="9">
        <v>173.43000000000004</v>
      </c>
      <c r="I2280" s="9">
        <v>255.58500000000001</v>
      </c>
      <c r="J2280" s="15">
        <v>96971.305237091219</v>
      </c>
    </row>
    <row r="2281" spans="1:10" x14ac:dyDescent="0.25">
      <c r="A2281" s="12">
        <f t="shared" si="69"/>
        <v>45771</v>
      </c>
      <c r="B2281" s="11">
        <v>23.71875</v>
      </c>
      <c r="C2281" s="9">
        <v>461.66899999999998</v>
      </c>
      <c r="D2281" s="9">
        <v>30.378</v>
      </c>
      <c r="E2281" s="14">
        <v>70.012390786615185</v>
      </c>
      <c r="F2281" s="14">
        <v>8.3469356998545976</v>
      </c>
      <c r="G2281" s="14">
        <v>1.8413267347615003E-2</v>
      </c>
      <c r="H2281" s="9">
        <v>175.81</v>
      </c>
      <c r="I2281" s="9">
        <v>255.48099999999999</v>
      </c>
      <c r="J2281" s="15">
        <v>97432.260246182588</v>
      </c>
    </row>
    <row r="2282" spans="1:10" x14ac:dyDescent="0.25">
      <c r="A2282" s="12">
        <f t="shared" si="69"/>
        <v>45771</v>
      </c>
      <c r="B2282" s="11">
        <v>23.7291666666667</v>
      </c>
      <c r="C2282" s="9">
        <v>463.29599999999999</v>
      </c>
      <c r="D2282" s="9">
        <v>30.484999999999999</v>
      </c>
      <c r="E2282" s="14">
        <v>72.533759387696989</v>
      </c>
      <c r="F2282" s="14">
        <v>8.3752604033479674</v>
      </c>
      <c r="G2282" s="14">
        <v>4.5418892461405985E-2</v>
      </c>
      <c r="H2282" s="9">
        <v>177.23199999999997</v>
      </c>
      <c r="I2282" s="9">
        <v>255.57900000000001</v>
      </c>
      <c r="J2282" s="15">
        <v>96277.561316493593</v>
      </c>
    </row>
    <row r="2283" spans="1:10" x14ac:dyDescent="0.25">
      <c r="A2283" s="12">
        <f t="shared" si="69"/>
        <v>45771</v>
      </c>
      <c r="B2283" s="11">
        <v>23.7395833333333</v>
      </c>
      <c r="C2283" s="9">
        <v>467.02300000000002</v>
      </c>
      <c r="D2283" s="9">
        <v>30.73</v>
      </c>
      <c r="E2283" s="14">
        <v>75.271557923828979</v>
      </c>
      <c r="F2283" s="14">
        <v>8.4793057653910182</v>
      </c>
      <c r="G2283" s="14">
        <v>0.15559122911485257</v>
      </c>
      <c r="H2283" s="9">
        <v>179.95</v>
      </c>
      <c r="I2283" s="9">
        <v>256.34300000000002</v>
      </c>
      <c r="J2283" s="15">
        <v>96043.545081665143</v>
      </c>
    </row>
    <row r="2284" spans="1:10" x14ac:dyDescent="0.25">
      <c r="A2284" s="12">
        <f t="shared" si="69"/>
        <v>45771</v>
      </c>
      <c r="B2284" s="11">
        <v>23.75</v>
      </c>
      <c r="C2284" s="9">
        <v>467.255</v>
      </c>
      <c r="D2284" s="9">
        <v>30.745000000000001</v>
      </c>
      <c r="E2284" s="14">
        <v>78.186524021874064</v>
      </c>
      <c r="F2284" s="14">
        <v>8.5911198757819971</v>
      </c>
      <c r="G2284" s="14">
        <v>0.43402454316470734</v>
      </c>
      <c r="H2284" s="9">
        <v>181.95599999999999</v>
      </c>
      <c r="I2284" s="9">
        <v>254.554</v>
      </c>
      <c r="J2284" s="15">
        <v>94744.331559179205</v>
      </c>
    </row>
    <row r="2285" spans="1:10" x14ac:dyDescent="0.25">
      <c r="A2285" s="12">
        <f t="shared" si="69"/>
        <v>45771</v>
      </c>
      <c r="B2285" s="11">
        <v>23.7604166666667</v>
      </c>
      <c r="C2285" s="9">
        <v>470.12400000000002</v>
      </c>
      <c r="D2285" s="9">
        <v>30.934000000000001</v>
      </c>
      <c r="E2285" s="14">
        <v>80.821336314503981</v>
      </c>
      <c r="F2285" s="14">
        <v>8.7122104224320669</v>
      </c>
      <c r="G2285" s="14">
        <v>0.8542167552725527</v>
      </c>
      <c r="H2285" s="9">
        <v>182.49099999999999</v>
      </c>
      <c r="I2285" s="9">
        <v>256.69900000000001</v>
      </c>
      <c r="J2285" s="15">
        <v>92103.236507791386</v>
      </c>
    </row>
    <row r="2286" spans="1:10" x14ac:dyDescent="0.25">
      <c r="A2286" s="12">
        <f t="shared" si="69"/>
        <v>45771</v>
      </c>
      <c r="B2286" s="11">
        <v>23.7708333333333</v>
      </c>
      <c r="C2286" s="9">
        <v>477.70499999999998</v>
      </c>
      <c r="D2286" s="9">
        <v>31.433</v>
      </c>
      <c r="E2286" s="14">
        <v>83.810788860228072</v>
      </c>
      <c r="F2286" s="14">
        <v>8.790848409731149</v>
      </c>
      <c r="G2286" s="14">
        <v>1.2358618049109942</v>
      </c>
      <c r="H2286" s="9">
        <v>184.12200000000001</v>
      </c>
      <c r="I2286" s="9">
        <v>262.14999999999998</v>
      </c>
      <c r="J2286" s="15">
        <v>90284.500925129774</v>
      </c>
    </row>
    <row r="2287" spans="1:10" x14ac:dyDescent="0.25">
      <c r="A2287" s="12">
        <f t="shared" si="69"/>
        <v>45771</v>
      </c>
      <c r="B2287" s="11">
        <v>23.78125</v>
      </c>
      <c r="C2287" s="9">
        <v>483.02499999999998</v>
      </c>
      <c r="D2287" s="9">
        <v>31.783000000000001</v>
      </c>
      <c r="E2287" s="14">
        <v>87.254126307560881</v>
      </c>
      <c r="F2287" s="14">
        <v>8.8218394699147566</v>
      </c>
      <c r="G2287" s="14">
        <v>1.4944178371883696</v>
      </c>
      <c r="H2287" s="9">
        <v>186.61899999999997</v>
      </c>
      <c r="I2287" s="9">
        <v>264.62299999999999</v>
      </c>
      <c r="J2287" s="15">
        <v>89048.616385335961</v>
      </c>
    </row>
    <row r="2288" spans="1:10" x14ac:dyDescent="0.25">
      <c r="A2288" s="12">
        <f t="shared" si="69"/>
        <v>45771</v>
      </c>
      <c r="B2288" s="11">
        <v>23.7916666666667</v>
      </c>
      <c r="C2288" s="9">
        <v>488.02300000000002</v>
      </c>
      <c r="D2288" s="9">
        <v>32.112000000000002</v>
      </c>
      <c r="E2288" s="14">
        <v>90.655244576838911</v>
      </c>
      <c r="F2288" s="14">
        <v>8.7572660943936764</v>
      </c>
      <c r="G2288" s="14">
        <v>1.5706518655494</v>
      </c>
      <c r="H2288" s="9">
        <v>191.42399999999998</v>
      </c>
      <c r="I2288" s="9">
        <v>264.48700000000002</v>
      </c>
      <c r="J2288" s="15">
        <v>90440.837463218006</v>
      </c>
    </row>
    <row r="2289" spans="1:10" x14ac:dyDescent="0.25">
      <c r="A2289" s="12">
        <f t="shared" si="69"/>
        <v>45771</v>
      </c>
      <c r="B2289" s="11">
        <v>23.8020833333333</v>
      </c>
      <c r="C2289" s="9">
        <v>494.29199999999997</v>
      </c>
      <c r="D2289" s="9">
        <v>32.524000000000001</v>
      </c>
      <c r="E2289" s="14">
        <v>94.531595963488257</v>
      </c>
      <c r="F2289" s="14">
        <v>8.681118593262056</v>
      </c>
      <c r="G2289" s="14">
        <v>1.5774707405307491</v>
      </c>
      <c r="H2289" s="9">
        <v>196.31299999999999</v>
      </c>
      <c r="I2289" s="9">
        <v>265.45499999999998</v>
      </c>
      <c r="J2289" s="15">
        <v>91522.814702718941</v>
      </c>
    </row>
    <row r="2290" spans="1:10" x14ac:dyDescent="0.25">
      <c r="A2290" s="12">
        <f t="shared" si="69"/>
        <v>45771</v>
      </c>
      <c r="B2290" s="11">
        <v>23.8125</v>
      </c>
      <c r="C2290" s="9">
        <v>502.702</v>
      </c>
      <c r="D2290" s="9">
        <v>33.078000000000003</v>
      </c>
      <c r="E2290" s="14">
        <v>95.921800416266194</v>
      </c>
      <c r="F2290" s="14">
        <v>8.5828891391951228</v>
      </c>
      <c r="G2290" s="14">
        <v>1.5815810810225588</v>
      </c>
      <c r="H2290" s="9">
        <v>201.959</v>
      </c>
      <c r="I2290" s="9">
        <v>267.66500000000002</v>
      </c>
      <c r="J2290" s="15">
        <v>95872.729363516119</v>
      </c>
    </row>
    <row r="2291" spans="1:10" x14ac:dyDescent="0.25">
      <c r="A2291" s="12">
        <f t="shared" si="69"/>
        <v>45771</v>
      </c>
      <c r="B2291" s="11">
        <v>23.8229166666667</v>
      </c>
      <c r="C2291" s="9">
        <v>515.89499999999998</v>
      </c>
      <c r="D2291" s="9">
        <v>33.945999999999998</v>
      </c>
      <c r="E2291" s="14">
        <v>95.917764525002582</v>
      </c>
      <c r="F2291" s="14">
        <v>8.449762801963205</v>
      </c>
      <c r="G2291" s="14">
        <v>1.5835527122208932</v>
      </c>
      <c r="H2291" s="9">
        <v>208.19199999999995</v>
      </c>
      <c r="I2291" s="9">
        <v>273.75700000000001</v>
      </c>
      <c r="J2291" s="15">
        <v>102240.91996081329</v>
      </c>
    </row>
    <row r="2292" spans="1:10" x14ac:dyDescent="0.25">
      <c r="A2292" s="12">
        <f t="shared" si="69"/>
        <v>45771</v>
      </c>
      <c r="B2292" s="11">
        <v>23.8333333333333</v>
      </c>
      <c r="C2292" s="9">
        <v>528.61800000000005</v>
      </c>
      <c r="D2292" s="9">
        <v>34.783000000000001</v>
      </c>
      <c r="E2292" s="14">
        <v>95.86204864288004</v>
      </c>
      <c r="F2292" s="14">
        <v>8.1320237765742185</v>
      </c>
      <c r="G2292" s="14">
        <v>1.5880636656422187</v>
      </c>
      <c r="H2292" s="9">
        <v>215.12300000000005</v>
      </c>
      <c r="I2292" s="9">
        <v>278.71199999999999</v>
      </c>
      <c r="J2292" s="15">
        <v>109540.86391490357</v>
      </c>
    </row>
    <row r="2293" spans="1:10" x14ac:dyDescent="0.25">
      <c r="A2293" s="12">
        <f t="shared" si="69"/>
        <v>45771</v>
      </c>
      <c r="B2293" s="11">
        <v>23.84375</v>
      </c>
      <c r="C2293" s="9">
        <v>534.49699999999996</v>
      </c>
      <c r="D2293" s="9">
        <v>35.17</v>
      </c>
      <c r="E2293" s="14">
        <v>95.113769968187029</v>
      </c>
      <c r="F2293" s="14">
        <v>7.916605913587583</v>
      </c>
      <c r="G2293" s="14">
        <v>1.5900302906535502</v>
      </c>
      <c r="H2293" s="9">
        <v>219.69199999999995</v>
      </c>
      <c r="I2293" s="9">
        <v>279.63499999999999</v>
      </c>
      <c r="J2293" s="15">
        <v>115071.59382757179</v>
      </c>
    </row>
    <row r="2294" spans="1:10" x14ac:dyDescent="0.25">
      <c r="A2294" s="12">
        <f t="shared" si="69"/>
        <v>45771</v>
      </c>
      <c r="B2294" s="11">
        <v>23.8541666666667</v>
      </c>
      <c r="C2294" s="9">
        <v>532.63800000000003</v>
      </c>
      <c r="D2294" s="9">
        <v>35.048000000000002</v>
      </c>
      <c r="E2294" s="14">
        <v>94.871190996525797</v>
      </c>
      <c r="F2294" s="14">
        <v>7.7384662330578466</v>
      </c>
      <c r="G2294" s="14">
        <v>1.5933979530794582</v>
      </c>
      <c r="H2294" s="9">
        <v>220.63800000000003</v>
      </c>
      <c r="I2294" s="9">
        <v>276.952</v>
      </c>
      <c r="J2294" s="15">
        <v>116434.94481733693</v>
      </c>
    </row>
    <row r="2295" spans="1:10" x14ac:dyDescent="0.25">
      <c r="A2295" s="12">
        <f t="shared" si="69"/>
        <v>45771</v>
      </c>
      <c r="B2295" s="11">
        <v>23.8645833333333</v>
      </c>
      <c r="C2295" s="9">
        <v>529.62699999999995</v>
      </c>
      <c r="D2295" s="9">
        <v>34.848999999999997</v>
      </c>
      <c r="E2295" s="14">
        <v>94.376441040832333</v>
      </c>
      <c r="F2295" s="14">
        <v>7.5793018841191415</v>
      </c>
      <c r="G2295" s="14">
        <v>1.5964059264744332</v>
      </c>
      <c r="H2295" s="9">
        <v>221.46699999999998</v>
      </c>
      <c r="I2295" s="9">
        <v>273.31099999999998</v>
      </c>
      <c r="J2295" s="15">
        <v>117914.85114857407</v>
      </c>
    </row>
    <row r="2296" spans="1:10" x14ac:dyDescent="0.25">
      <c r="A2296" s="12">
        <f t="shared" si="69"/>
        <v>45771</v>
      </c>
      <c r="B2296" s="11">
        <v>23.875</v>
      </c>
      <c r="C2296" s="9">
        <v>517.65099999999995</v>
      </c>
      <c r="D2296" s="9">
        <v>34.061</v>
      </c>
      <c r="E2296" s="14">
        <v>92.52661561730848</v>
      </c>
      <c r="F2296" s="14">
        <v>7.3022846755035662</v>
      </c>
      <c r="G2296" s="14">
        <v>1.5950382150222362</v>
      </c>
      <c r="H2296" s="9">
        <v>218.24799999999999</v>
      </c>
      <c r="I2296" s="9">
        <v>265.34199999999998</v>
      </c>
      <c r="J2296" s="15">
        <v>116824.06149216568</v>
      </c>
    </row>
    <row r="2297" spans="1:10" x14ac:dyDescent="0.25">
      <c r="A2297" s="12">
        <f t="shared" si="69"/>
        <v>45771</v>
      </c>
      <c r="B2297" s="11">
        <v>23.8854166666667</v>
      </c>
      <c r="C2297" s="9">
        <v>508.37</v>
      </c>
      <c r="D2297" s="9">
        <v>33.451000000000001</v>
      </c>
      <c r="E2297" s="14">
        <v>95.682010939983286</v>
      </c>
      <c r="F2297" s="14">
        <v>7.1131430789342076</v>
      </c>
      <c r="G2297" s="14">
        <v>1.5898528019487339</v>
      </c>
      <c r="H2297" s="9">
        <v>216.80599999999998</v>
      </c>
      <c r="I2297" s="9">
        <v>258.113</v>
      </c>
      <c r="J2297" s="15">
        <v>112420.99317913374</v>
      </c>
    </row>
    <row r="2298" spans="1:10" x14ac:dyDescent="0.25">
      <c r="A2298" s="12">
        <f t="shared" si="69"/>
        <v>45771</v>
      </c>
      <c r="B2298" s="11">
        <v>23.8958333333333</v>
      </c>
      <c r="C2298" s="9">
        <v>498.59399999999999</v>
      </c>
      <c r="D2298" s="9">
        <v>32.807000000000002</v>
      </c>
      <c r="E2298" s="14">
        <v>97.015383110654497</v>
      </c>
      <c r="F2298" s="14">
        <v>6.9820119559953602</v>
      </c>
      <c r="G2298" s="14">
        <v>1.5880292214741152</v>
      </c>
      <c r="H2298" s="9">
        <v>216.62999999999997</v>
      </c>
      <c r="I2298" s="9">
        <v>249.15700000000001</v>
      </c>
      <c r="J2298" s="15">
        <v>111044.57571187598</v>
      </c>
    </row>
    <row r="2299" spans="1:10" x14ac:dyDescent="0.25">
      <c r="A2299" s="12">
        <f t="shared" si="69"/>
        <v>45771</v>
      </c>
      <c r="B2299" s="11">
        <v>23.90625</v>
      </c>
      <c r="C2299" s="9">
        <v>482.69799999999998</v>
      </c>
      <c r="D2299" s="9">
        <v>31.762</v>
      </c>
      <c r="E2299" s="14">
        <v>94.989896512905105</v>
      </c>
      <c r="F2299" s="14">
        <v>6.8378912477903588</v>
      </c>
      <c r="G2299" s="14">
        <v>1.5811432462847657</v>
      </c>
      <c r="H2299" s="9">
        <v>211.17</v>
      </c>
      <c r="I2299" s="9">
        <v>239.76599999999999</v>
      </c>
      <c r="J2299" s="15">
        <v>107761.06899301975</v>
      </c>
    </row>
    <row r="2300" spans="1:10" x14ac:dyDescent="0.25">
      <c r="A2300" s="12">
        <f t="shared" si="69"/>
        <v>45771</v>
      </c>
      <c r="B2300" s="11">
        <v>23.9166666666667</v>
      </c>
      <c r="C2300" s="9">
        <v>480.25900000000001</v>
      </c>
      <c r="D2300" s="9">
        <v>31.600999999999999</v>
      </c>
      <c r="E2300" s="14">
        <v>91.9502095788893</v>
      </c>
      <c r="F2300" s="14">
        <v>6.6632833178683892</v>
      </c>
      <c r="G2300" s="14">
        <v>1.5685896654072216</v>
      </c>
      <c r="H2300" s="9">
        <v>213.59800000000001</v>
      </c>
      <c r="I2300" s="9">
        <v>235.06</v>
      </c>
      <c r="J2300" s="15">
        <v>113415.91743783509</v>
      </c>
    </row>
    <row r="2301" spans="1:10" x14ac:dyDescent="0.25">
      <c r="A2301" s="12">
        <f t="shared" si="69"/>
        <v>45771</v>
      </c>
      <c r="B2301" s="11">
        <v>23.9270833333333</v>
      </c>
      <c r="C2301" s="9">
        <v>474.702</v>
      </c>
      <c r="D2301" s="9">
        <v>31.234999999999999</v>
      </c>
      <c r="E2301" s="14">
        <v>87.600499784276067</v>
      </c>
      <c r="F2301" s="14">
        <v>6.5323364768761225</v>
      </c>
      <c r="G2301" s="14">
        <v>1.5512845753147702</v>
      </c>
      <c r="H2301" s="9">
        <v>210.80599999999998</v>
      </c>
      <c r="I2301" s="9">
        <v>232.661</v>
      </c>
      <c r="J2301" s="15">
        <v>115121.87916353303</v>
      </c>
    </row>
    <row r="2302" spans="1:10" x14ac:dyDescent="0.25">
      <c r="A2302" s="12">
        <f t="shared" si="69"/>
        <v>45771</v>
      </c>
      <c r="B2302" s="11">
        <v>23.9375</v>
      </c>
      <c r="C2302" s="9">
        <v>464.74200000000002</v>
      </c>
      <c r="D2302" s="9">
        <v>30.58</v>
      </c>
      <c r="E2302" s="14">
        <v>81.532256213445393</v>
      </c>
      <c r="F2302" s="14">
        <v>6.3913676946810227</v>
      </c>
      <c r="G2302" s="14">
        <v>1.5417258925468664</v>
      </c>
      <c r="H2302" s="9">
        <v>204.89000000000004</v>
      </c>
      <c r="I2302" s="9">
        <v>229.27199999999999</v>
      </c>
      <c r="J2302" s="15">
        <v>115424.65019932676</v>
      </c>
    </row>
    <row r="2303" spans="1:10" x14ac:dyDescent="0.25">
      <c r="A2303" s="12">
        <f t="shared" si="69"/>
        <v>45771</v>
      </c>
      <c r="B2303" s="11">
        <v>23.9479166666667</v>
      </c>
      <c r="C2303" s="9">
        <v>450.75099999999998</v>
      </c>
      <c r="D2303" s="9">
        <v>29.658999999999999</v>
      </c>
      <c r="E2303" s="14">
        <v>74.160292777723271</v>
      </c>
      <c r="F2303" s="14">
        <v>6.245402871353579</v>
      </c>
      <c r="G2303" s="14">
        <v>1.5377926932867394</v>
      </c>
      <c r="H2303" s="9">
        <v>195.38099999999997</v>
      </c>
      <c r="I2303" s="9">
        <v>225.71100000000001</v>
      </c>
      <c r="J2303" s="15">
        <v>113437.51165763638</v>
      </c>
    </row>
    <row r="2304" spans="1:10" x14ac:dyDescent="0.25">
      <c r="A2304" s="12">
        <f t="shared" si="69"/>
        <v>45771</v>
      </c>
      <c r="B2304" s="11">
        <v>23.9583333333333</v>
      </c>
      <c r="C2304" s="9">
        <v>435.43400000000003</v>
      </c>
      <c r="D2304" s="9">
        <v>28.652000000000001</v>
      </c>
      <c r="E2304" s="14">
        <v>67.190435552159386</v>
      </c>
      <c r="F2304" s="14">
        <v>6.0456640044778212</v>
      </c>
      <c r="G2304" s="14">
        <v>1.503674281246739</v>
      </c>
      <c r="H2304" s="9">
        <v>184.64400000000003</v>
      </c>
      <c r="I2304" s="9">
        <v>222.13800000000001</v>
      </c>
      <c r="J2304" s="15">
        <v>109904.22616211606</v>
      </c>
    </row>
    <row r="2305" spans="1:10" x14ac:dyDescent="0.25">
      <c r="A2305" s="12">
        <f t="shared" si="69"/>
        <v>45771</v>
      </c>
      <c r="B2305" s="11">
        <v>23.96875</v>
      </c>
      <c r="C2305" s="9">
        <v>421.36799999999999</v>
      </c>
      <c r="D2305" s="9">
        <v>27.725999999999999</v>
      </c>
      <c r="E2305" s="14">
        <v>61.076559809036489</v>
      </c>
      <c r="F2305" s="14">
        <v>5.8923912753809029</v>
      </c>
      <c r="G2305" s="14">
        <v>1.4943416397619418</v>
      </c>
      <c r="H2305" s="9">
        <v>173.29300000000001</v>
      </c>
      <c r="I2305" s="9">
        <v>220.34899999999999</v>
      </c>
      <c r="J2305" s="15">
        <v>104829.70727582066</v>
      </c>
    </row>
    <row r="2306" spans="1:10" x14ac:dyDescent="0.25">
      <c r="A2306" s="12">
        <f t="shared" si="69"/>
        <v>45771</v>
      </c>
      <c r="B2306" s="11">
        <v>23.9791666666667</v>
      </c>
      <c r="C2306" s="9">
        <v>406.98099999999999</v>
      </c>
      <c r="D2306" s="9">
        <v>26.779</v>
      </c>
      <c r="E2306" s="14">
        <v>55.59752205822285</v>
      </c>
      <c r="F2306" s="14">
        <v>5.7638326283326125</v>
      </c>
      <c r="G2306" s="14">
        <v>1.4818826752467826</v>
      </c>
      <c r="H2306" s="9">
        <v>161.94800000000001</v>
      </c>
      <c r="I2306" s="9">
        <v>218.25399999999999</v>
      </c>
      <c r="J2306" s="15">
        <v>99104.762638197761</v>
      </c>
    </row>
    <row r="2307" spans="1:10" x14ac:dyDescent="0.25">
      <c r="A2307" s="12">
        <f t="shared" si="69"/>
        <v>45771</v>
      </c>
      <c r="B2307" s="11">
        <v>23.9895833333333</v>
      </c>
      <c r="C2307" s="9">
        <v>392.09199999999998</v>
      </c>
      <c r="D2307" s="9">
        <v>25.8</v>
      </c>
      <c r="E2307" s="14">
        <v>50.844105779835232</v>
      </c>
      <c r="F2307" s="14">
        <v>5.648654432031063</v>
      </c>
      <c r="G2307" s="14">
        <v>1.4783681389300347</v>
      </c>
      <c r="H2307" s="9">
        <v>151.16899999999998</v>
      </c>
      <c r="I2307" s="9">
        <v>215.12299999999999</v>
      </c>
      <c r="J2307" s="15">
        <v>93197.871649203633</v>
      </c>
    </row>
    <row r="2308" spans="1:10" x14ac:dyDescent="0.25">
      <c r="A2308" s="12">
        <f t="shared" ref="A2308" si="70">DATE(YEAR(A2212),MONTH(A2212),DAY(A2212)+1)</f>
        <v>45772</v>
      </c>
      <c r="B2308" s="11">
        <v>24</v>
      </c>
      <c r="C2308" s="9">
        <v>377.40300000000002</v>
      </c>
      <c r="D2308" s="9">
        <v>24.832999999999998</v>
      </c>
      <c r="E2308" s="14">
        <v>46.297414067580789</v>
      </c>
      <c r="F2308" s="14">
        <v>5.5244231373192836</v>
      </c>
      <c r="G2308" s="14">
        <v>1.4378466428364702</v>
      </c>
      <c r="H2308" s="9">
        <v>140.68200000000004</v>
      </c>
      <c r="I2308" s="9">
        <v>211.88800000000001</v>
      </c>
      <c r="J2308" s="15">
        <v>87422.316152263506</v>
      </c>
    </row>
    <row r="2309" spans="1:10" x14ac:dyDescent="0.25">
      <c r="A2309" s="12">
        <f t="shared" ref="A2309:A2372" si="71">A2308</f>
        <v>45772</v>
      </c>
      <c r="B2309" s="11">
        <v>24.0104166666667</v>
      </c>
      <c r="C2309" s="9">
        <v>365.14</v>
      </c>
      <c r="D2309" s="9">
        <v>24.026</v>
      </c>
      <c r="E2309" s="14">
        <v>42.895303428260384</v>
      </c>
      <c r="F2309" s="14">
        <v>5.4239581711973388</v>
      </c>
      <c r="G2309" s="14">
        <v>1.4247622609986514</v>
      </c>
      <c r="H2309" s="9">
        <v>131.97899999999998</v>
      </c>
      <c r="I2309" s="9">
        <v>209.13499999999999</v>
      </c>
      <c r="J2309" s="15">
        <v>82234.976139543607</v>
      </c>
    </row>
    <row r="2310" spans="1:10" x14ac:dyDescent="0.25">
      <c r="A2310" s="12">
        <f t="shared" si="71"/>
        <v>45772</v>
      </c>
      <c r="B2310" s="11">
        <v>24.0208333333333</v>
      </c>
      <c r="C2310" s="9">
        <v>354.86399999999998</v>
      </c>
      <c r="D2310" s="9">
        <v>23.35</v>
      </c>
      <c r="E2310" s="14">
        <v>40.293888584179463</v>
      </c>
      <c r="F2310" s="14">
        <v>5.338972862079908</v>
      </c>
      <c r="G2310" s="14">
        <v>1.416278408439205</v>
      </c>
      <c r="H2310" s="9">
        <v>124.26299999999995</v>
      </c>
      <c r="I2310" s="9">
        <v>207.251</v>
      </c>
      <c r="J2310" s="15">
        <v>77213.860145301354</v>
      </c>
    </row>
    <row r="2311" spans="1:10" x14ac:dyDescent="0.25">
      <c r="A2311" s="12">
        <f t="shared" si="71"/>
        <v>45772</v>
      </c>
      <c r="B2311" s="11">
        <v>24.03125</v>
      </c>
      <c r="C2311" s="9">
        <v>346.56099999999998</v>
      </c>
      <c r="D2311" s="9">
        <v>22.803999999999998</v>
      </c>
      <c r="E2311" s="14">
        <v>38.198313104934115</v>
      </c>
      <c r="F2311" s="14">
        <v>5.272195636628811</v>
      </c>
      <c r="G2311" s="14">
        <v>1.4114941423742937</v>
      </c>
      <c r="H2311" s="9">
        <v>117.53399999999999</v>
      </c>
      <c r="I2311" s="9">
        <v>206.22300000000001</v>
      </c>
      <c r="J2311" s="15">
        <v>72651.997116062776</v>
      </c>
    </row>
    <row r="2312" spans="1:10" x14ac:dyDescent="0.25">
      <c r="A2312" s="12">
        <f t="shared" si="71"/>
        <v>45772</v>
      </c>
      <c r="B2312" s="11">
        <v>24.0416666666667</v>
      </c>
      <c r="C2312" s="9">
        <v>339.97199999999998</v>
      </c>
      <c r="D2312" s="9">
        <v>22.37</v>
      </c>
      <c r="E2312" s="14">
        <v>36.220851900742261</v>
      </c>
      <c r="F2312" s="14">
        <v>5.1728242215471205</v>
      </c>
      <c r="G2312" s="14">
        <v>1.4018822747679462</v>
      </c>
      <c r="H2312" s="9">
        <v>112.67099999999996</v>
      </c>
      <c r="I2312" s="9">
        <v>204.93100000000001</v>
      </c>
      <c r="J2312" s="15">
        <v>69875.441602942621</v>
      </c>
    </row>
    <row r="2313" spans="1:10" x14ac:dyDescent="0.25">
      <c r="A2313" s="12">
        <f t="shared" si="71"/>
        <v>45772</v>
      </c>
      <c r="B2313" s="11">
        <v>24.0520833333333</v>
      </c>
      <c r="C2313" s="9">
        <v>332.80500000000001</v>
      </c>
      <c r="D2313" s="9">
        <v>21.899000000000001</v>
      </c>
      <c r="E2313" s="14">
        <v>35.234431411959157</v>
      </c>
      <c r="F2313" s="14">
        <v>5.1329294158321686</v>
      </c>
      <c r="G2313" s="14">
        <v>1.4002736743483397</v>
      </c>
      <c r="H2313" s="9">
        <v>107.77800000000002</v>
      </c>
      <c r="I2313" s="9">
        <v>203.12799999999999</v>
      </c>
      <c r="J2313" s="15">
        <v>66010.365497860374</v>
      </c>
    </row>
    <row r="2314" spans="1:10" x14ac:dyDescent="0.25">
      <c r="A2314" s="12">
        <f t="shared" si="71"/>
        <v>45772</v>
      </c>
      <c r="B2314" s="11">
        <v>24.0625</v>
      </c>
      <c r="C2314" s="9">
        <v>327.416</v>
      </c>
      <c r="D2314" s="9">
        <v>21.544</v>
      </c>
      <c r="E2314" s="14">
        <v>34.04214420586672</v>
      </c>
      <c r="F2314" s="14">
        <v>5.1000929312922043</v>
      </c>
      <c r="G2314" s="14">
        <v>1.3996937023647935</v>
      </c>
      <c r="H2314" s="9">
        <v>103.85400000000001</v>
      </c>
      <c r="I2314" s="9">
        <v>202.018</v>
      </c>
      <c r="J2314" s="15">
        <v>63312.069160476298</v>
      </c>
    </row>
    <row r="2315" spans="1:10" x14ac:dyDescent="0.25">
      <c r="A2315" s="12">
        <f t="shared" si="71"/>
        <v>45772</v>
      </c>
      <c r="B2315" s="11">
        <v>24.0729166666667</v>
      </c>
      <c r="C2315" s="9">
        <v>323.77800000000002</v>
      </c>
      <c r="D2315" s="9">
        <v>21.305</v>
      </c>
      <c r="E2315" s="14">
        <v>33.310142793802562</v>
      </c>
      <c r="F2315" s="14">
        <v>5.0743339635592539</v>
      </c>
      <c r="G2315" s="14">
        <v>1.4003998406993092</v>
      </c>
      <c r="H2315" s="9">
        <v>100.52900000000002</v>
      </c>
      <c r="I2315" s="9">
        <v>201.94399999999999</v>
      </c>
      <c r="J2315" s="15">
        <v>60744.123401938894</v>
      </c>
    </row>
    <row r="2316" spans="1:10" x14ac:dyDescent="0.25">
      <c r="A2316" s="12">
        <f t="shared" si="71"/>
        <v>45772</v>
      </c>
      <c r="B2316" s="11">
        <v>24.0833333333333</v>
      </c>
      <c r="C2316" s="9">
        <v>319.45600000000002</v>
      </c>
      <c r="D2316" s="9">
        <v>21.02</v>
      </c>
      <c r="E2316" s="14">
        <v>32.632040218100769</v>
      </c>
      <c r="F2316" s="14">
        <v>5.0442653436857414</v>
      </c>
      <c r="G2316" s="14">
        <v>1.3979048899375577</v>
      </c>
      <c r="H2316" s="9">
        <v>98.269000000000034</v>
      </c>
      <c r="I2316" s="9">
        <v>200.167</v>
      </c>
      <c r="J2316" s="15">
        <v>59194.789548275949</v>
      </c>
    </row>
    <row r="2317" spans="1:10" x14ac:dyDescent="0.25">
      <c r="A2317" s="12">
        <f t="shared" si="71"/>
        <v>45772</v>
      </c>
      <c r="B2317" s="11">
        <v>24.09375</v>
      </c>
      <c r="C2317" s="9">
        <v>316.59800000000001</v>
      </c>
      <c r="D2317" s="9">
        <v>20.832000000000001</v>
      </c>
      <c r="E2317" s="14">
        <v>32.037090298849627</v>
      </c>
      <c r="F2317" s="14">
        <v>5.0055209576064152</v>
      </c>
      <c r="G2317" s="14">
        <v>1.397936618667466</v>
      </c>
      <c r="H2317" s="9">
        <v>96.626000000000033</v>
      </c>
      <c r="I2317" s="9">
        <v>199.14</v>
      </c>
      <c r="J2317" s="15">
        <v>58185.452124876516</v>
      </c>
    </row>
    <row r="2318" spans="1:10" x14ac:dyDescent="0.25">
      <c r="A2318" s="12">
        <f t="shared" si="71"/>
        <v>45772</v>
      </c>
      <c r="B2318" s="11">
        <v>24.1041666666667</v>
      </c>
      <c r="C2318" s="9">
        <v>314.10199999999998</v>
      </c>
      <c r="D2318" s="9">
        <v>20.667999999999999</v>
      </c>
      <c r="E2318" s="14">
        <v>32.096095131923995</v>
      </c>
      <c r="F2318" s="14">
        <v>4.9865551184461427</v>
      </c>
      <c r="G2318" s="14">
        <v>1.3965300860296233</v>
      </c>
      <c r="H2318" s="9">
        <v>94.406999999999982</v>
      </c>
      <c r="I2318" s="9">
        <v>199.02699999999999</v>
      </c>
      <c r="J2318" s="15">
        <v>55927.819663600218</v>
      </c>
    </row>
    <row r="2319" spans="1:10" x14ac:dyDescent="0.25">
      <c r="A2319" s="12">
        <f t="shared" si="71"/>
        <v>45772</v>
      </c>
      <c r="B2319" s="11">
        <v>24.1145833333333</v>
      </c>
      <c r="C2319" s="9">
        <v>311.916</v>
      </c>
      <c r="D2319" s="9">
        <v>20.524000000000001</v>
      </c>
      <c r="E2319" s="14">
        <v>31.80274290542603</v>
      </c>
      <c r="F2319" s="14">
        <v>4.9773425424147772</v>
      </c>
      <c r="G2319" s="14">
        <v>1.3957477524135764</v>
      </c>
      <c r="H2319" s="9">
        <v>92.914999999999992</v>
      </c>
      <c r="I2319" s="9">
        <v>198.477</v>
      </c>
      <c r="J2319" s="15">
        <v>54739.16679974561</v>
      </c>
    </row>
    <row r="2320" spans="1:10" x14ac:dyDescent="0.25">
      <c r="A2320" s="12">
        <f t="shared" si="71"/>
        <v>45772</v>
      </c>
      <c r="B2320" s="11">
        <v>24.125</v>
      </c>
      <c r="C2320" s="9">
        <v>311.94900000000001</v>
      </c>
      <c r="D2320" s="9">
        <v>20.526</v>
      </c>
      <c r="E2320" s="14">
        <v>31.998253341166894</v>
      </c>
      <c r="F2320" s="14">
        <v>4.974584446249648</v>
      </c>
      <c r="G2320" s="14">
        <v>1.3947453267406511</v>
      </c>
      <c r="H2320" s="9">
        <v>92.59</v>
      </c>
      <c r="I2320" s="9">
        <v>198.833</v>
      </c>
      <c r="J2320" s="15">
        <v>54222.416885842802</v>
      </c>
    </row>
    <row r="2321" spans="1:10" x14ac:dyDescent="0.25">
      <c r="A2321" s="12">
        <f t="shared" si="71"/>
        <v>45772</v>
      </c>
      <c r="B2321" s="11">
        <v>24.1354166666667</v>
      </c>
      <c r="C2321" s="9">
        <v>311.221</v>
      </c>
      <c r="D2321" s="9">
        <v>20.478000000000002</v>
      </c>
      <c r="E2321" s="14">
        <v>32.284757291608521</v>
      </c>
      <c r="F2321" s="14">
        <v>4.9694776238857887</v>
      </c>
      <c r="G2321" s="14">
        <v>1.3967563460921111</v>
      </c>
      <c r="H2321" s="9">
        <v>91.843999999999994</v>
      </c>
      <c r="I2321" s="9">
        <v>198.899</v>
      </c>
      <c r="J2321" s="15">
        <v>53193.008738413562</v>
      </c>
    </row>
    <row r="2322" spans="1:10" x14ac:dyDescent="0.25">
      <c r="A2322" s="12">
        <f t="shared" si="71"/>
        <v>45772</v>
      </c>
      <c r="B2322" s="11">
        <v>24.1458333333333</v>
      </c>
      <c r="C2322" s="9">
        <v>310.80099999999999</v>
      </c>
      <c r="D2322" s="9">
        <v>20.451000000000001</v>
      </c>
      <c r="E2322" s="14">
        <v>32.592546148160146</v>
      </c>
      <c r="F2322" s="14">
        <v>4.9627544142228066</v>
      </c>
      <c r="G2322" s="14">
        <v>1.397134281752366</v>
      </c>
      <c r="H2322" s="9">
        <v>91.114999999999952</v>
      </c>
      <c r="I2322" s="9">
        <v>199.23500000000001</v>
      </c>
      <c r="J2322" s="15">
        <v>52162.56515586462</v>
      </c>
    </row>
    <row r="2323" spans="1:10" x14ac:dyDescent="0.25">
      <c r="A2323" s="12">
        <f t="shared" si="71"/>
        <v>45772</v>
      </c>
      <c r="B2323" s="11">
        <v>24.15625</v>
      </c>
      <c r="C2323" s="9">
        <v>311.25</v>
      </c>
      <c r="D2323" s="9">
        <v>20.48</v>
      </c>
      <c r="E2323" s="14">
        <v>32.997781205472812</v>
      </c>
      <c r="F2323" s="14">
        <v>4.9647106114057111</v>
      </c>
      <c r="G2323" s="14">
        <v>1.3971272915366657</v>
      </c>
      <c r="H2323" s="9">
        <v>91.311999999999983</v>
      </c>
      <c r="I2323" s="9">
        <v>199.458</v>
      </c>
      <c r="J2323" s="15">
        <v>51952.380891584806</v>
      </c>
    </row>
    <row r="2324" spans="1:10" x14ac:dyDescent="0.25">
      <c r="A2324" s="12">
        <f t="shared" si="71"/>
        <v>45772</v>
      </c>
      <c r="B2324" s="11">
        <v>24.1666666666667</v>
      </c>
      <c r="C2324" s="9">
        <v>313.39100000000002</v>
      </c>
      <c r="D2324" s="9">
        <v>20.620999999999999</v>
      </c>
      <c r="E2324" s="14">
        <v>34.633972691592739</v>
      </c>
      <c r="F2324" s="14">
        <v>4.9816532910791471</v>
      </c>
      <c r="G2324" s="14">
        <v>1.4102479113905158</v>
      </c>
      <c r="H2324" s="9">
        <v>91.343000000000046</v>
      </c>
      <c r="I2324" s="9">
        <v>201.42699999999999</v>
      </c>
      <c r="J2324" s="15">
        <v>50317.126105937648</v>
      </c>
    </row>
    <row r="2325" spans="1:10" x14ac:dyDescent="0.25">
      <c r="A2325" s="12">
        <f t="shared" si="71"/>
        <v>45772</v>
      </c>
      <c r="B2325" s="11">
        <v>24.1770833333333</v>
      </c>
      <c r="C2325" s="9">
        <v>315.55200000000002</v>
      </c>
      <c r="D2325" s="9">
        <v>20.763000000000002</v>
      </c>
      <c r="E2325" s="14">
        <v>36.02987692234219</v>
      </c>
      <c r="F2325" s="14">
        <v>4.996587651189687</v>
      </c>
      <c r="G2325" s="14">
        <v>1.4210695946532168</v>
      </c>
      <c r="H2325" s="9">
        <v>92.172000000000054</v>
      </c>
      <c r="I2325" s="9">
        <v>202.61699999999999</v>
      </c>
      <c r="J2325" s="15">
        <v>49724.46583181496</v>
      </c>
    </row>
    <row r="2326" spans="1:10" x14ac:dyDescent="0.25">
      <c r="A2326" s="12">
        <f t="shared" si="71"/>
        <v>45772</v>
      </c>
      <c r="B2326" s="11">
        <v>24.1875</v>
      </c>
      <c r="C2326" s="9">
        <v>318.03500000000003</v>
      </c>
      <c r="D2326" s="9">
        <v>20.927</v>
      </c>
      <c r="E2326" s="14">
        <v>38.342236320626974</v>
      </c>
      <c r="F2326" s="14">
        <v>5.0262909320879459</v>
      </c>
      <c r="G2326" s="14">
        <v>1.4615807287547453</v>
      </c>
      <c r="H2326" s="9">
        <v>93.77000000000001</v>
      </c>
      <c r="I2326" s="9">
        <v>203.33799999999999</v>
      </c>
      <c r="J2326" s="15">
        <v>48939.892018530336</v>
      </c>
    </row>
    <row r="2327" spans="1:10" x14ac:dyDescent="0.25">
      <c r="A2327" s="12">
        <f t="shared" si="71"/>
        <v>45772</v>
      </c>
      <c r="B2327" s="11">
        <v>24.1979166666667</v>
      </c>
      <c r="C2327" s="9">
        <v>322.62299999999999</v>
      </c>
      <c r="D2327" s="9">
        <v>21.228999999999999</v>
      </c>
      <c r="E2327" s="14">
        <v>41.131125352003025</v>
      </c>
      <c r="F2327" s="14">
        <v>5.0650454926927369</v>
      </c>
      <c r="G2327" s="14">
        <v>1.4806124035549242</v>
      </c>
      <c r="H2327" s="9">
        <v>95.576999999999998</v>
      </c>
      <c r="I2327" s="9">
        <v>205.81700000000001</v>
      </c>
      <c r="J2327" s="15">
        <v>47900.216751749314</v>
      </c>
    </row>
    <row r="2328" spans="1:10" x14ac:dyDescent="0.25">
      <c r="A2328" s="12">
        <f t="shared" si="71"/>
        <v>45772</v>
      </c>
      <c r="B2328" s="11">
        <v>24.2083333333333</v>
      </c>
      <c r="C2328" s="9">
        <v>331.59899999999999</v>
      </c>
      <c r="D2328" s="9">
        <v>21.818999999999999</v>
      </c>
      <c r="E2328" s="14">
        <v>44.846051486107605</v>
      </c>
      <c r="F2328" s="14">
        <v>5.1237286507070232</v>
      </c>
      <c r="G2328" s="14">
        <v>1.5155897684669246</v>
      </c>
      <c r="H2328" s="9">
        <v>100.29099999999997</v>
      </c>
      <c r="I2328" s="9">
        <v>209.489</v>
      </c>
      <c r="J2328" s="15">
        <v>48805.630094718414</v>
      </c>
    </row>
    <row r="2329" spans="1:10" x14ac:dyDescent="0.25">
      <c r="A2329" s="12">
        <f t="shared" si="71"/>
        <v>45772</v>
      </c>
      <c r="B2329" s="11">
        <v>24.21875</v>
      </c>
      <c r="C2329" s="9">
        <v>339.63299999999998</v>
      </c>
      <c r="D2329" s="9">
        <v>22.347999999999999</v>
      </c>
      <c r="E2329" s="14">
        <v>48.63149063520833</v>
      </c>
      <c r="F2329" s="14">
        <v>5.2106237480595032</v>
      </c>
      <c r="G2329" s="14">
        <v>1.5221852203680808</v>
      </c>
      <c r="H2329" s="9">
        <v>104.07099999999997</v>
      </c>
      <c r="I2329" s="9">
        <v>213.214</v>
      </c>
      <c r="J2329" s="15">
        <v>48706.700396364053</v>
      </c>
    </row>
    <row r="2330" spans="1:10" x14ac:dyDescent="0.25">
      <c r="A2330" s="12">
        <f t="shared" si="71"/>
        <v>45772</v>
      </c>
      <c r="B2330" s="11">
        <v>24.2291666666667</v>
      </c>
      <c r="C2330" s="9">
        <v>349.517</v>
      </c>
      <c r="D2330" s="9">
        <v>22.998000000000001</v>
      </c>
      <c r="E2330" s="14">
        <v>51.599409991425723</v>
      </c>
      <c r="F2330" s="14">
        <v>5.3489305881071507</v>
      </c>
      <c r="G2330" s="14">
        <v>1.5277404349416652</v>
      </c>
      <c r="H2330" s="9">
        <v>109.97300000000001</v>
      </c>
      <c r="I2330" s="9">
        <v>216.54599999999999</v>
      </c>
      <c r="J2330" s="15">
        <v>51496.918985525466</v>
      </c>
    </row>
    <row r="2331" spans="1:10" x14ac:dyDescent="0.25">
      <c r="A2331" s="12">
        <f t="shared" si="71"/>
        <v>45772</v>
      </c>
      <c r="B2331" s="11">
        <v>24.2395833333333</v>
      </c>
      <c r="C2331" s="9">
        <v>361.30099999999999</v>
      </c>
      <c r="D2331" s="9">
        <v>23.774000000000001</v>
      </c>
      <c r="E2331" s="14">
        <v>54.986012060019277</v>
      </c>
      <c r="F2331" s="14">
        <v>5.5376771910682567</v>
      </c>
      <c r="G2331" s="14">
        <v>1.5275987431192917</v>
      </c>
      <c r="H2331" s="9">
        <v>116.339</v>
      </c>
      <c r="I2331" s="9">
        <v>221.18799999999999</v>
      </c>
      <c r="J2331" s="15">
        <v>54287.712005793168</v>
      </c>
    </row>
    <row r="2332" spans="1:10" x14ac:dyDescent="0.25">
      <c r="A2332" s="12">
        <f t="shared" si="71"/>
        <v>45772</v>
      </c>
      <c r="B2332" s="11">
        <v>24.25</v>
      </c>
      <c r="C2332" s="9">
        <v>388.76299999999998</v>
      </c>
      <c r="D2332" s="9">
        <v>25.581</v>
      </c>
      <c r="E2332" s="14">
        <v>58.049450769068592</v>
      </c>
      <c r="F2332" s="14">
        <v>5.8098733956903148</v>
      </c>
      <c r="G2332" s="14">
        <v>1.5253711379007655</v>
      </c>
      <c r="H2332" s="9">
        <v>124.84499999999997</v>
      </c>
      <c r="I2332" s="9">
        <v>238.33699999999999</v>
      </c>
      <c r="J2332" s="15">
        <v>59460.304697340282</v>
      </c>
    </row>
    <row r="2333" spans="1:10" x14ac:dyDescent="0.25">
      <c r="A2333" s="12">
        <f t="shared" si="71"/>
        <v>45772</v>
      </c>
      <c r="B2333" s="11">
        <v>24.2604166666667</v>
      </c>
      <c r="C2333" s="9">
        <v>407.37799999999999</v>
      </c>
      <c r="D2333" s="9">
        <v>26.805</v>
      </c>
      <c r="E2333" s="14">
        <v>59.903362243565113</v>
      </c>
      <c r="F2333" s="14">
        <v>6.0201863966080182</v>
      </c>
      <c r="G2333" s="14">
        <v>1.5207896324189909</v>
      </c>
      <c r="H2333" s="9">
        <v>132.82199999999997</v>
      </c>
      <c r="I2333" s="9">
        <v>247.751</v>
      </c>
      <c r="J2333" s="15">
        <v>65377.661727407845</v>
      </c>
    </row>
    <row r="2334" spans="1:10" x14ac:dyDescent="0.25">
      <c r="A2334" s="12">
        <f t="shared" si="71"/>
        <v>45772</v>
      </c>
      <c r="B2334" s="11">
        <v>24.2708333333333</v>
      </c>
      <c r="C2334" s="9">
        <v>422.56700000000001</v>
      </c>
      <c r="D2334" s="9">
        <v>27.805</v>
      </c>
      <c r="E2334" s="14">
        <v>61.221066508422439</v>
      </c>
      <c r="F2334" s="14">
        <v>6.316009514188047</v>
      </c>
      <c r="G2334" s="14">
        <v>1.4748102506925607</v>
      </c>
      <c r="H2334" s="9">
        <v>140.27799999999999</v>
      </c>
      <c r="I2334" s="9">
        <v>254.48400000000001</v>
      </c>
      <c r="J2334" s="15">
        <v>71266.113726696931</v>
      </c>
    </row>
    <row r="2335" spans="1:10" x14ac:dyDescent="0.25">
      <c r="A2335" s="12">
        <f t="shared" si="71"/>
        <v>45772</v>
      </c>
      <c r="B2335" s="11">
        <v>24.28125</v>
      </c>
      <c r="C2335" s="9">
        <v>438.91800000000001</v>
      </c>
      <c r="D2335" s="9">
        <v>28.881</v>
      </c>
      <c r="E2335" s="14">
        <v>61.798946538983586</v>
      </c>
      <c r="F2335" s="14">
        <v>6.7601963550169488</v>
      </c>
      <c r="G2335" s="14">
        <v>1.2509675509331419</v>
      </c>
      <c r="H2335" s="9">
        <v>145.71700000000004</v>
      </c>
      <c r="I2335" s="9">
        <v>264.32</v>
      </c>
      <c r="J2335" s="15">
        <v>75906.889555066358</v>
      </c>
    </row>
    <row r="2336" spans="1:10" x14ac:dyDescent="0.25">
      <c r="A2336" s="12">
        <f t="shared" si="71"/>
        <v>45772</v>
      </c>
      <c r="B2336" s="11">
        <v>24.2916666666667</v>
      </c>
      <c r="C2336" s="9">
        <v>462.22399999999999</v>
      </c>
      <c r="D2336" s="9">
        <v>30.414000000000001</v>
      </c>
      <c r="E2336" s="14">
        <v>60.54812043028322</v>
      </c>
      <c r="F2336" s="14">
        <v>7.3015192876608257</v>
      </c>
      <c r="G2336" s="14">
        <v>0.73365950223633147</v>
      </c>
      <c r="H2336" s="9">
        <v>151.91899999999998</v>
      </c>
      <c r="I2336" s="9">
        <v>279.89100000000002</v>
      </c>
      <c r="J2336" s="15">
        <v>83335.700779819599</v>
      </c>
    </row>
    <row r="2337" spans="1:10" x14ac:dyDescent="0.25">
      <c r="A2337" s="12">
        <f t="shared" si="71"/>
        <v>45772</v>
      </c>
      <c r="B2337" s="11">
        <v>24.3020833333333</v>
      </c>
      <c r="C2337" s="9">
        <v>476.19</v>
      </c>
      <c r="D2337" s="9">
        <v>31.332999999999998</v>
      </c>
      <c r="E2337" s="14">
        <v>58.94160961667896</v>
      </c>
      <c r="F2337" s="14">
        <v>7.524927020521365</v>
      </c>
      <c r="G2337" s="14">
        <v>0.29861385986359995</v>
      </c>
      <c r="H2337" s="9">
        <v>156.69199999999995</v>
      </c>
      <c r="I2337" s="9">
        <v>288.16500000000002</v>
      </c>
      <c r="J2337" s="15">
        <v>89926.849502936035</v>
      </c>
    </row>
    <row r="2338" spans="1:10" x14ac:dyDescent="0.25">
      <c r="A2338" s="12">
        <f t="shared" si="71"/>
        <v>45772</v>
      </c>
      <c r="B2338" s="11">
        <v>24.3125</v>
      </c>
      <c r="C2338" s="9">
        <v>485.53300000000002</v>
      </c>
      <c r="D2338" s="9">
        <v>31.948</v>
      </c>
      <c r="E2338" s="14">
        <v>58.819417397942715</v>
      </c>
      <c r="F2338" s="14">
        <v>7.7833494740642886</v>
      </c>
      <c r="G2338" s="14">
        <v>8.4645355198327055E-2</v>
      </c>
      <c r="H2338" s="9">
        <v>159.16500000000002</v>
      </c>
      <c r="I2338" s="9">
        <v>294.42</v>
      </c>
      <c r="J2338" s="15">
        <v>92477.587772794679</v>
      </c>
    </row>
    <row r="2339" spans="1:10" x14ac:dyDescent="0.25">
      <c r="A2339" s="12">
        <f t="shared" si="71"/>
        <v>45772</v>
      </c>
      <c r="B2339" s="11">
        <v>24.3229166666667</v>
      </c>
      <c r="C2339" s="9">
        <v>492.07799999999997</v>
      </c>
      <c r="D2339" s="9">
        <v>32.378999999999998</v>
      </c>
      <c r="E2339" s="14">
        <v>58.2607547446216</v>
      </c>
      <c r="F2339" s="14">
        <v>8.16787541776106</v>
      </c>
      <c r="G2339" s="14">
        <v>3.3482379341603884E-2</v>
      </c>
      <c r="H2339" s="9">
        <v>159.44399999999996</v>
      </c>
      <c r="I2339" s="9">
        <v>300.255</v>
      </c>
      <c r="J2339" s="15">
        <v>92981.887458275683</v>
      </c>
    </row>
    <row r="2340" spans="1:10" x14ac:dyDescent="0.25">
      <c r="A2340" s="12">
        <f t="shared" si="71"/>
        <v>45772</v>
      </c>
      <c r="B2340" s="11">
        <v>24.3333333333333</v>
      </c>
      <c r="C2340" s="9">
        <v>499.72500000000002</v>
      </c>
      <c r="D2340" s="9">
        <v>32.881999999999998</v>
      </c>
      <c r="E2340" s="14">
        <v>59.121633726115235</v>
      </c>
      <c r="F2340" s="14">
        <v>8.6934984763772842</v>
      </c>
      <c r="G2340" s="14">
        <v>1.727623721750033E-2</v>
      </c>
      <c r="H2340" s="9">
        <v>160.16800000000001</v>
      </c>
      <c r="I2340" s="9">
        <v>306.67500000000001</v>
      </c>
      <c r="J2340" s="15">
        <v>92335.591560290006</v>
      </c>
    </row>
    <row r="2341" spans="1:10" x14ac:dyDescent="0.25">
      <c r="A2341" s="12">
        <f t="shared" si="71"/>
        <v>45772</v>
      </c>
      <c r="B2341" s="11">
        <v>24.34375</v>
      </c>
      <c r="C2341" s="9">
        <v>507.88</v>
      </c>
      <c r="D2341" s="9">
        <v>33.418999999999997</v>
      </c>
      <c r="E2341" s="14">
        <v>59.639421351713146</v>
      </c>
      <c r="F2341" s="14">
        <v>8.925269595465009</v>
      </c>
      <c r="G2341" s="14">
        <v>1.2769581359624528E-2</v>
      </c>
      <c r="H2341" s="9">
        <v>162.24</v>
      </c>
      <c r="I2341" s="9">
        <v>312.221</v>
      </c>
      <c r="J2341" s="15">
        <v>93662.539471462238</v>
      </c>
    </row>
    <row r="2342" spans="1:10" x14ac:dyDescent="0.25">
      <c r="A2342" s="12">
        <f t="shared" si="71"/>
        <v>45772</v>
      </c>
      <c r="B2342" s="11">
        <v>24.3541666666667</v>
      </c>
      <c r="C2342" s="9">
        <v>511.50200000000001</v>
      </c>
      <c r="D2342" s="9">
        <v>33.656999999999996</v>
      </c>
      <c r="E2342" s="14">
        <v>59.281470120540028</v>
      </c>
      <c r="F2342" s="14">
        <v>9.0927975763142967</v>
      </c>
      <c r="G2342" s="14">
        <v>1.1189154197556511E-2</v>
      </c>
      <c r="H2342" s="9">
        <v>164.476</v>
      </c>
      <c r="I2342" s="9">
        <v>313.36900000000003</v>
      </c>
      <c r="J2342" s="15">
        <v>96090.543148948098</v>
      </c>
    </row>
    <row r="2343" spans="1:10" x14ac:dyDescent="0.25">
      <c r="A2343" s="12">
        <f t="shared" si="71"/>
        <v>45772</v>
      </c>
      <c r="B2343" s="11">
        <v>24.3645833333333</v>
      </c>
      <c r="C2343" s="9">
        <v>514.13599999999997</v>
      </c>
      <c r="D2343" s="9">
        <v>33.83</v>
      </c>
      <c r="E2343" s="14">
        <v>59.434701725152223</v>
      </c>
      <c r="F2343" s="14">
        <v>9.2894247193894675</v>
      </c>
      <c r="G2343" s="14">
        <v>1.0708801195721335E-2</v>
      </c>
      <c r="H2343" s="9">
        <v>165.71799999999996</v>
      </c>
      <c r="I2343" s="9">
        <v>314.58800000000002</v>
      </c>
      <c r="J2343" s="15">
        <v>96983.164754262543</v>
      </c>
    </row>
    <row r="2344" spans="1:10" x14ac:dyDescent="0.25">
      <c r="A2344" s="12">
        <f t="shared" si="71"/>
        <v>45772</v>
      </c>
      <c r="B2344" s="11">
        <v>24.375</v>
      </c>
      <c r="C2344" s="9">
        <v>517.476</v>
      </c>
      <c r="D2344" s="9">
        <v>34.049999999999997</v>
      </c>
      <c r="E2344" s="14">
        <v>59.628226996505596</v>
      </c>
      <c r="F2344" s="14">
        <v>9.5086331798425583</v>
      </c>
      <c r="G2344" s="14">
        <v>1.0040651326771026E-2</v>
      </c>
      <c r="H2344" s="9">
        <v>167.84100000000001</v>
      </c>
      <c r="I2344" s="9">
        <v>315.58499999999998</v>
      </c>
      <c r="J2344" s="15">
        <v>98694.099172325077</v>
      </c>
    </row>
    <row r="2345" spans="1:10" x14ac:dyDescent="0.25">
      <c r="A2345" s="12">
        <f t="shared" si="71"/>
        <v>45772</v>
      </c>
      <c r="B2345" s="11">
        <v>24.3854166666667</v>
      </c>
      <c r="C2345" s="9">
        <v>520.41300000000001</v>
      </c>
      <c r="D2345" s="9">
        <v>34.243000000000002</v>
      </c>
      <c r="E2345" s="14">
        <v>60.278833061478466</v>
      </c>
      <c r="F2345" s="14">
        <v>9.6124196497694516</v>
      </c>
      <c r="G2345" s="14">
        <v>9.4016303093756651E-3</v>
      </c>
      <c r="H2345" s="9">
        <v>169.96899999999999</v>
      </c>
      <c r="I2345" s="9">
        <v>316.20100000000002</v>
      </c>
      <c r="J2345" s="15">
        <v>100068.3456584427</v>
      </c>
    </row>
    <row r="2346" spans="1:10" x14ac:dyDescent="0.25">
      <c r="A2346" s="12">
        <f t="shared" si="71"/>
        <v>45772</v>
      </c>
      <c r="B2346" s="11">
        <v>24.3958333333333</v>
      </c>
      <c r="C2346" s="9">
        <v>519.83199999999999</v>
      </c>
      <c r="D2346" s="9">
        <v>34.204999999999998</v>
      </c>
      <c r="E2346" s="14">
        <v>59.930221481656005</v>
      </c>
      <c r="F2346" s="14">
        <v>9.6713561106025239</v>
      </c>
      <c r="G2346" s="14">
        <v>9.3578236635710813E-3</v>
      </c>
      <c r="H2346" s="9">
        <v>172.20300000000003</v>
      </c>
      <c r="I2346" s="9">
        <v>313.42399999999998</v>
      </c>
      <c r="J2346" s="15">
        <v>102592.06458407792</v>
      </c>
    </row>
    <row r="2347" spans="1:10" x14ac:dyDescent="0.25">
      <c r="A2347" s="12">
        <f t="shared" si="71"/>
        <v>45772</v>
      </c>
      <c r="B2347" s="11">
        <v>24.40625</v>
      </c>
      <c r="C2347" s="9">
        <v>519.15099999999995</v>
      </c>
      <c r="D2347" s="9">
        <v>34.159999999999997</v>
      </c>
      <c r="E2347" s="14">
        <v>59.826269087981082</v>
      </c>
      <c r="F2347" s="14">
        <v>9.7180512214316028</v>
      </c>
      <c r="G2347" s="14">
        <v>9.1414802126381176E-3</v>
      </c>
      <c r="H2347" s="9">
        <v>173.28100000000001</v>
      </c>
      <c r="I2347" s="9">
        <v>311.70999999999998</v>
      </c>
      <c r="J2347" s="15">
        <v>103727.5382103747</v>
      </c>
    </row>
    <row r="2348" spans="1:10" x14ac:dyDescent="0.25">
      <c r="A2348" s="12">
        <f t="shared" si="71"/>
        <v>45772</v>
      </c>
      <c r="B2348" s="11">
        <v>24.4166666666667</v>
      </c>
      <c r="C2348" s="9">
        <v>516.78700000000003</v>
      </c>
      <c r="D2348" s="9">
        <v>34.005000000000003</v>
      </c>
      <c r="E2348" s="14">
        <v>60.30346124413569</v>
      </c>
      <c r="F2348" s="14">
        <v>9.7219359091751691</v>
      </c>
      <c r="G2348" s="14">
        <v>9.2222608668989566E-3</v>
      </c>
      <c r="H2348" s="9">
        <v>175.46500000000003</v>
      </c>
      <c r="I2348" s="9">
        <v>307.31700000000001</v>
      </c>
      <c r="J2348" s="15">
        <v>105430.38058582228</v>
      </c>
    </row>
    <row r="2349" spans="1:10" x14ac:dyDescent="0.25">
      <c r="A2349" s="12">
        <f t="shared" si="71"/>
        <v>45772</v>
      </c>
      <c r="B2349" s="11">
        <v>24.4270833333333</v>
      </c>
      <c r="C2349" s="9">
        <v>517.41899999999998</v>
      </c>
      <c r="D2349" s="9">
        <v>34.045999999999999</v>
      </c>
      <c r="E2349" s="14">
        <v>60.329201046705812</v>
      </c>
      <c r="F2349" s="14">
        <v>9.7091027919084905</v>
      </c>
      <c r="G2349" s="14">
        <v>9.2847619247892269E-3</v>
      </c>
      <c r="H2349" s="9">
        <v>177.02699999999999</v>
      </c>
      <c r="I2349" s="9">
        <v>306.346</v>
      </c>
      <c r="J2349" s="15">
        <v>106979.41139946089</v>
      </c>
    </row>
    <row r="2350" spans="1:10" x14ac:dyDescent="0.25">
      <c r="A2350" s="12">
        <f t="shared" si="71"/>
        <v>45772</v>
      </c>
      <c r="B2350" s="11">
        <v>24.4375</v>
      </c>
      <c r="C2350" s="9">
        <v>523.24400000000003</v>
      </c>
      <c r="D2350" s="9">
        <v>34.429000000000002</v>
      </c>
      <c r="E2350" s="14">
        <v>60.362229805373495</v>
      </c>
      <c r="F2350" s="14">
        <v>9.6944145322138908</v>
      </c>
      <c r="G2350" s="14">
        <v>9.2000058704416604E-3</v>
      </c>
      <c r="H2350" s="9">
        <v>178.89000000000004</v>
      </c>
      <c r="I2350" s="9">
        <v>309.92500000000001</v>
      </c>
      <c r="J2350" s="15">
        <v>108824.15565654222</v>
      </c>
    </row>
    <row r="2351" spans="1:10" x14ac:dyDescent="0.25">
      <c r="A2351" s="12">
        <f t="shared" si="71"/>
        <v>45772</v>
      </c>
      <c r="B2351" s="11">
        <v>24.4479166666667</v>
      </c>
      <c r="C2351" s="9">
        <v>526.99800000000005</v>
      </c>
      <c r="D2351" s="9">
        <v>34.676000000000002</v>
      </c>
      <c r="E2351" s="14">
        <v>61.41951681510664</v>
      </c>
      <c r="F2351" s="14">
        <v>9.7083740884766847</v>
      </c>
      <c r="G2351" s="14">
        <v>8.9182886739567757E-3</v>
      </c>
      <c r="H2351" s="9">
        <v>179.98900000000003</v>
      </c>
      <c r="I2351" s="9">
        <v>312.33300000000003</v>
      </c>
      <c r="J2351" s="15">
        <v>108852.19080774277</v>
      </c>
    </row>
    <row r="2352" spans="1:10" x14ac:dyDescent="0.25">
      <c r="A2352" s="12">
        <f t="shared" si="71"/>
        <v>45772</v>
      </c>
      <c r="B2352" s="11">
        <v>24.4583333333333</v>
      </c>
      <c r="C2352" s="9">
        <v>531.72299999999996</v>
      </c>
      <c r="D2352" s="9">
        <v>34.987000000000002</v>
      </c>
      <c r="E2352" s="14">
        <v>61.792578622208154</v>
      </c>
      <c r="F2352" s="14">
        <v>9.7129523016682846</v>
      </c>
      <c r="G2352" s="14">
        <v>8.6258819598339521E-3</v>
      </c>
      <c r="H2352" s="9">
        <v>182.38299999999992</v>
      </c>
      <c r="I2352" s="9">
        <v>314.35300000000001</v>
      </c>
      <c r="J2352" s="15">
        <v>110868.84319416365</v>
      </c>
    </row>
    <row r="2353" spans="1:10" x14ac:dyDescent="0.25">
      <c r="A2353" s="12">
        <f t="shared" si="71"/>
        <v>45772</v>
      </c>
      <c r="B2353" s="11">
        <v>24.46875</v>
      </c>
      <c r="C2353" s="9">
        <v>533.827</v>
      </c>
      <c r="D2353" s="9">
        <v>35.125999999999998</v>
      </c>
      <c r="E2353" s="14">
        <v>62.382702704227754</v>
      </c>
      <c r="F2353" s="14">
        <v>9.7149069394081327</v>
      </c>
      <c r="G2353" s="14">
        <v>8.0040352739579775E-3</v>
      </c>
      <c r="H2353" s="9">
        <v>184.68700000000001</v>
      </c>
      <c r="I2353" s="9">
        <v>314.01400000000001</v>
      </c>
      <c r="J2353" s="15">
        <v>112581.38632109015</v>
      </c>
    </row>
    <row r="2354" spans="1:10" x14ac:dyDescent="0.25">
      <c r="A2354" s="12">
        <f t="shared" si="71"/>
        <v>45772</v>
      </c>
      <c r="B2354" s="11">
        <v>24.4791666666667</v>
      </c>
      <c r="C2354" s="9">
        <v>535.35400000000004</v>
      </c>
      <c r="D2354" s="9">
        <v>35.225999999999999</v>
      </c>
      <c r="E2354" s="14">
        <v>62.707118965826382</v>
      </c>
      <c r="F2354" s="14">
        <v>9.7021179481732887</v>
      </c>
      <c r="G2354" s="14">
        <v>7.7099616325466969E-3</v>
      </c>
      <c r="H2354" s="9">
        <v>186.64200000000005</v>
      </c>
      <c r="I2354" s="9">
        <v>313.48599999999999</v>
      </c>
      <c r="J2354" s="15">
        <v>114225.05312436781</v>
      </c>
    </row>
    <row r="2355" spans="1:10" x14ac:dyDescent="0.25">
      <c r="A2355" s="12">
        <f t="shared" si="71"/>
        <v>45772</v>
      </c>
      <c r="B2355" s="11">
        <v>24.4895833333333</v>
      </c>
      <c r="C2355" s="9">
        <v>537.20399999999995</v>
      </c>
      <c r="D2355" s="9">
        <v>35.347999999999999</v>
      </c>
      <c r="E2355" s="14">
        <v>62.61145352124818</v>
      </c>
      <c r="F2355" s="14">
        <v>9.6893384804028955</v>
      </c>
      <c r="G2355" s="14">
        <v>7.581862687484185E-3</v>
      </c>
      <c r="H2355" s="9">
        <v>187.48199999999991</v>
      </c>
      <c r="I2355" s="9">
        <v>314.37400000000002</v>
      </c>
      <c r="J2355" s="15">
        <v>115173.62613566135</v>
      </c>
    </row>
    <row r="2356" spans="1:10" x14ac:dyDescent="0.25">
      <c r="A2356" s="12">
        <f t="shared" si="71"/>
        <v>45772</v>
      </c>
      <c r="B2356" s="11">
        <v>24.5</v>
      </c>
      <c r="C2356" s="9">
        <v>533.87900000000002</v>
      </c>
      <c r="D2356" s="9">
        <v>35.128999999999998</v>
      </c>
      <c r="E2356" s="14">
        <v>61.663721493599148</v>
      </c>
      <c r="F2356" s="14">
        <v>9.6891345179228541</v>
      </c>
      <c r="G2356" s="14">
        <v>7.798584869833777E-3</v>
      </c>
      <c r="H2356" s="9">
        <v>187.63499999999999</v>
      </c>
      <c r="I2356" s="9">
        <v>311.11500000000001</v>
      </c>
      <c r="J2356" s="15">
        <v>116274.34540360814</v>
      </c>
    </row>
    <row r="2357" spans="1:10" x14ac:dyDescent="0.25">
      <c r="A2357" s="12">
        <f t="shared" si="71"/>
        <v>45772</v>
      </c>
      <c r="B2357" s="11">
        <v>24.5104166666667</v>
      </c>
      <c r="C2357" s="9">
        <v>531.93700000000001</v>
      </c>
      <c r="D2357" s="9">
        <v>35.000999999999998</v>
      </c>
      <c r="E2357" s="14">
        <v>61.12441569605771</v>
      </c>
      <c r="F2357" s="14">
        <v>9.6489405907279533</v>
      </c>
      <c r="G2357" s="14">
        <v>7.8691964511446427E-3</v>
      </c>
      <c r="H2357" s="9">
        <v>187.03200000000004</v>
      </c>
      <c r="I2357" s="9">
        <v>309.904</v>
      </c>
      <c r="J2357" s="15">
        <v>116250.77451676325</v>
      </c>
    </row>
    <row r="2358" spans="1:10" x14ac:dyDescent="0.25">
      <c r="A2358" s="12">
        <f t="shared" si="71"/>
        <v>45772</v>
      </c>
      <c r="B2358" s="11">
        <v>24.5208333333333</v>
      </c>
      <c r="C2358" s="9">
        <v>529.25900000000001</v>
      </c>
      <c r="D2358" s="9">
        <v>34.825000000000003</v>
      </c>
      <c r="E2358" s="14">
        <v>61.137344515001764</v>
      </c>
      <c r="F2358" s="14">
        <v>9.6225998841408096</v>
      </c>
      <c r="G2358" s="14">
        <v>7.729395468891221E-3</v>
      </c>
      <c r="H2358" s="9">
        <v>186.26900000000001</v>
      </c>
      <c r="I2358" s="9">
        <v>308.16500000000002</v>
      </c>
      <c r="J2358" s="15">
        <v>115501.32620538856</v>
      </c>
    </row>
    <row r="2359" spans="1:10" x14ac:dyDescent="0.25">
      <c r="A2359" s="12">
        <f t="shared" si="71"/>
        <v>45772</v>
      </c>
      <c r="B2359" s="11">
        <v>24.53125</v>
      </c>
      <c r="C2359" s="9">
        <v>524.851</v>
      </c>
      <c r="D2359" s="9">
        <v>34.534999999999997</v>
      </c>
      <c r="E2359" s="14">
        <v>60.626375105430135</v>
      </c>
      <c r="F2359" s="14">
        <v>9.6111906120921375</v>
      </c>
      <c r="G2359" s="14">
        <v>8.0341612018154998E-3</v>
      </c>
      <c r="H2359" s="9">
        <v>184.95100000000002</v>
      </c>
      <c r="I2359" s="9">
        <v>305.36500000000001</v>
      </c>
      <c r="J2359" s="15">
        <v>114705.40012127592</v>
      </c>
    </row>
    <row r="2360" spans="1:10" x14ac:dyDescent="0.25">
      <c r="A2360" s="12">
        <f t="shared" si="71"/>
        <v>45772</v>
      </c>
      <c r="B2360" s="11">
        <v>24.5416666666667</v>
      </c>
      <c r="C2360" s="9">
        <v>519.65099999999995</v>
      </c>
      <c r="D2360" s="9">
        <v>34.192999999999998</v>
      </c>
      <c r="E2360" s="14">
        <v>59.334703427836075</v>
      </c>
      <c r="F2360" s="14">
        <v>9.5786801811051241</v>
      </c>
      <c r="G2360" s="14">
        <v>7.9638922819220762E-3</v>
      </c>
      <c r="H2360" s="9">
        <v>183.55899999999997</v>
      </c>
      <c r="I2360" s="9">
        <v>301.899</v>
      </c>
      <c r="J2360" s="15">
        <v>114637.65249877685</v>
      </c>
    </row>
    <row r="2361" spans="1:10" x14ac:dyDescent="0.25">
      <c r="A2361" s="12">
        <f t="shared" si="71"/>
        <v>45772</v>
      </c>
      <c r="B2361" s="11">
        <v>24.5520833333333</v>
      </c>
      <c r="C2361" s="9">
        <v>516.24400000000003</v>
      </c>
      <c r="D2361" s="9">
        <v>33.969000000000001</v>
      </c>
      <c r="E2361" s="14">
        <v>58.659509460646312</v>
      </c>
      <c r="F2361" s="14">
        <v>9.5527205747299249</v>
      </c>
      <c r="G2361" s="14">
        <v>7.8557192695180647E-3</v>
      </c>
      <c r="H2361" s="9">
        <v>181.78100000000001</v>
      </c>
      <c r="I2361" s="9">
        <v>300.49400000000003</v>
      </c>
      <c r="J2361" s="15">
        <v>113560.91424535424</v>
      </c>
    </row>
    <row r="2362" spans="1:10" x14ac:dyDescent="0.25">
      <c r="A2362" s="12">
        <f t="shared" si="71"/>
        <v>45772</v>
      </c>
      <c r="B2362" s="11">
        <v>24.5625</v>
      </c>
      <c r="C2362" s="9">
        <v>509.399</v>
      </c>
      <c r="D2362" s="9">
        <v>33.518000000000001</v>
      </c>
      <c r="E2362" s="14">
        <v>58.653598456328332</v>
      </c>
      <c r="F2362" s="14">
        <v>9.5154332890564906</v>
      </c>
      <c r="G2362" s="14">
        <v>7.7157585497181994E-3</v>
      </c>
      <c r="H2362" s="9">
        <v>180.47199999999998</v>
      </c>
      <c r="I2362" s="9">
        <v>295.40899999999999</v>
      </c>
      <c r="J2362" s="15">
        <v>112295.25249606543</v>
      </c>
    </row>
    <row r="2363" spans="1:10" x14ac:dyDescent="0.25">
      <c r="A2363" s="12">
        <f t="shared" si="71"/>
        <v>45772</v>
      </c>
      <c r="B2363" s="11">
        <v>24.5729166666667</v>
      </c>
      <c r="C2363" s="9">
        <v>499.42200000000003</v>
      </c>
      <c r="D2363" s="9">
        <v>32.862000000000002</v>
      </c>
      <c r="E2363" s="14">
        <v>58.859920883693967</v>
      </c>
      <c r="F2363" s="14">
        <v>9.4817798483745204</v>
      </c>
      <c r="G2363" s="14">
        <v>7.5624211223648072E-3</v>
      </c>
      <c r="H2363" s="9">
        <v>178.66000000000003</v>
      </c>
      <c r="I2363" s="9">
        <v>287.89999999999998</v>
      </c>
      <c r="J2363" s="15">
        <v>110310.73684680917</v>
      </c>
    </row>
    <row r="2364" spans="1:10" x14ac:dyDescent="0.25">
      <c r="A2364" s="12">
        <f t="shared" si="71"/>
        <v>45772</v>
      </c>
      <c r="B2364" s="11">
        <v>24.5833333333333</v>
      </c>
      <c r="C2364" s="9">
        <v>495.96600000000001</v>
      </c>
      <c r="D2364" s="9">
        <v>32.634999999999998</v>
      </c>
      <c r="E2364" s="14">
        <v>60.393794039374946</v>
      </c>
      <c r="F2364" s="14">
        <v>9.4001701522448968</v>
      </c>
      <c r="G2364" s="14">
        <v>7.5493020597053742E-3</v>
      </c>
      <c r="H2364" s="9">
        <v>177.96100000000001</v>
      </c>
      <c r="I2364" s="9">
        <v>285.37</v>
      </c>
      <c r="J2364" s="15">
        <v>108159.48650632046</v>
      </c>
    </row>
    <row r="2365" spans="1:10" x14ac:dyDescent="0.25">
      <c r="A2365" s="12">
        <f t="shared" si="71"/>
        <v>45772</v>
      </c>
      <c r="B2365" s="11">
        <v>24.59375</v>
      </c>
      <c r="C2365" s="9">
        <v>496.98599999999999</v>
      </c>
      <c r="D2365" s="9">
        <v>32.701999999999998</v>
      </c>
      <c r="E2365" s="14">
        <v>61.343470349770548</v>
      </c>
      <c r="F2365" s="14">
        <v>9.3651642373728219</v>
      </c>
      <c r="G2365" s="14">
        <v>7.3471752218074804E-3</v>
      </c>
      <c r="H2365" s="9">
        <v>178.21999999999997</v>
      </c>
      <c r="I2365" s="9">
        <v>286.06400000000002</v>
      </c>
      <c r="J2365" s="15">
        <v>107504.01823763479</v>
      </c>
    </row>
    <row r="2366" spans="1:10" x14ac:dyDescent="0.25">
      <c r="A2366" s="12">
        <f t="shared" si="71"/>
        <v>45772</v>
      </c>
      <c r="B2366" s="11">
        <v>24.6041666666667</v>
      </c>
      <c r="C2366" s="9">
        <v>493.36799999999999</v>
      </c>
      <c r="D2366" s="9">
        <v>32.463999999999999</v>
      </c>
      <c r="E2366" s="14">
        <v>61.306942603599758</v>
      </c>
      <c r="F2366" s="14">
        <v>9.3212381594994191</v>
      </c>
      <c r="G2366" s="14">
        <v>7.1645543531028352E-3</v>
      </c>
      <c r="H2366" s="9">
        <v>178.76600000000002</v>
      </c>
      <c r="I2366" s="9">
        <v>282.13799999999998</v>
      </c>
      <c r="J2366" s="15">
        <v>108130.65468254774</v>
      </c>
    </row>
    <row r="2367" spans="1:10" x14ac:dyDescent="0.25">
      <c r="A2367" s="12">
        <f t="shared" si="71"/>
        <v>45772</v>
      </c>
      <c r="B2367" s="11">
        <v>24.6145833333333</v>
      </c>
      <c r="C2367" s="9">
        <v>486.88299999999998</v>
      </c>
      <c r="D2367" s="9">
        <v>32.036999999999999</v>
      </c>
      <c r="E2367" s="14">
        <v>62.530492240991478</v>
      </c>
      <c r="F2367" s="14">
        <v>9.2371375892811844</v>
      </c>
      <c r="G2367" s="14">
        <v>7.3423109625653854E-3</v>
      </c>
      <c r="H2367" s="9">
        <v>178.36200000000002</v>
      </c>
      <c r="I2367" s="9">
        <v>276.48399999999998</v>
      </c>
      <c r="J2367" s="15">
        <v>106587.02785876479</v>
      </c>
    </row>
    <row r="2368" spans="1:10" x14ac:dyDescent="0.25">
      <c r="A2368" s="12">
        <f t="shared" si="71"/>
        <v>45772</v>
      </c>
      <c r="B2368" s="11">
        <v>24.625</v>
      </c>
      <c r="C2368" s="9">
        <v>480.322</v>
      </c>
      <c r="D2368" s="9">
        <v>31.605</v>
      </c>
      <c r="E2368" s="14">
        <v>62.927796259963785</v>
      </c>
      <c r="F2368" s="14">
        <v>9.0669108473941726</v>
      </c>
      <c r="G2368" s="14">
        <v>7.1525998259176242E-3</v>
      </c>
      <c r="H2368" s="9">
        <v>179.286</v>
      </c>
      <c r="I2368" s="9">
        <v>269.43099999999998</v>
      </c>
      <c r="J2368" s="15">
        <v>107284.14029281613</v>
      </c>
    </row>
    <row r="2369" spans="1:10" x14ac:dyDescent="0.25">
      <c r="A2369" s="12">
        <f t="shared" si="71"/>
        <v>45772</v>
      </c>
      <c r="B2369" s="11">
        <v>24.6354166666667</v>
      </c>
      <c r="C2369" s="9">
        <v>478.738</v>
      </c>
      <c r="D2369" s="9">
        <v>31.501000000000001</v>
      </c>
      <c r="E2369" s="14">
        <v>63.446138192516614</v>
      </c>
      <c r="F2369" s="14">
        <v>8.948904390334393</v>
      </c>
      <c r="G2369" s="14">
        <v>7.1693026735725213E-3</v>
      </c>
      <c r="H2369" s="9">
        <v>178.40700000000004</v>
      </c>
      <c r="I2369" s="9">
        <v>268.83</v>
      </c>
      <c r="J2369" s="15">
        <v>106004.78811447545</v>
      </c>
    </row>
    <row r="2370" spans="1:10" x14ac:dyDescent="0.25">
      <c r="A2370" s="12">
        <f t="shared" si="71"/>
        <v>45772</v>
      </c>
      <c r="B2370" s="11">
        <v>24.6458333333333</v>
      </c>
      <c r="C2370" s="9">
        <v>475.685</v>
      </c>
      <c r="D2370" s="9">
        <v>31.3</v>
      </c>
      <c r="E2370" s="14">
        <v>64.511554636788773</v>
      </c>
      <c r="F2370" s="14">
        <v>8.8451653114424236</v>
      </c>
      <c r="G2370" s="14">
        <v>7.0481960962551346E-3</v>
      </c>
      <c r="H2370" s="9">
        <v>179.59899999999999</v>
      </c>
      <c r="I2370" s="9">
        <v>264.786</v>
      </c>
      <c r="J2370" s="15">
        <v>106235.23185567251</v>
      </c>
    </row>
    <row r="2371" spans="1:10" x14ac:dyDescent="0.25">
      <c r="A2371" s="12">
        <f t="shared" si="71"/>
        <v>45772</v>
      </c>
      <c r="B2371" s="11">
        <v>24.65625</v>
      </c>
      <c r="C2371" s="9">
        <v>474.78100000000001</v>
      </c>
      <c r="D2371" s="9">
        <v>31.241</v>
      </c>
      <c r="E2371" s="14">
        <v>64.396581634880278</v>
      </c>
      <c r="F2371" s="14">
        <v>8.7548380053446415</v>
      </c>
      <c r="G2371" s="14">
        <v>7.077379056383685E-3</v>
      </c>
      <c r="H2371" s="9">
        <v>180.81</v>
      </c>
      <c r="I2371" s="9">
        <v>262.73</v>
      </c>
      <c r="J2371" s="15">
        <v>107651.50298071871</v>
      </c>
    </row>
    <row r="2372" spans="1:10" x14ac:dyDescent="0.25">
      <c r="A2372" s="12">
        <f t="shared" si="71"/>
        <v>45772</v>
      </c>
      <c r="B2372" s="11">
        <v>24.6666666666667</v>
      </c>
      <c r="C2372" s="9">
        <v>472.726</v>
      </c>
      <c r="D2372" s="9">
        <v>31.105</v>
      </c>
      <c r="E2372" s="14">
        <v>64.460607695381782</v>
      </c>
      <c r="F2372" s="14">
        <v>8.581348212905981</v>
      </c>
      <c r="G2372" s="14">
        <v>7.1648145718719884E-3</v>
      </c>
      <c r="H2372" s="9">
        <v>182.55699999999996</v>
      </c>
      <c r="I2372" s="9">
        <v>259.06400000000002</v>
      </c>
      <c r="J2372" s="15">
        <v>109507.87927714032</v>
      </c>
    </row>
    <row r="2373" spans="1:10" x14ac:dyDescent="0.25">
      <c r="A2373" s="12">
        <f t="shared" ref="A2373:A2436" si="72">A2372</f>
        <v>45772</v>
      </c>
      <c r="B2373" s="11">
        <v>24.6770833333333</v>
      </c>
      <c r="C2373" s="9">
        <v>473.89</v>
      </c>
      <c r="D2373" s="9">
        <v>31.181999999999999</v>
      </c>
      <c r="E2373" s="14">
        <v>64.871769989428685</v>
      </c>
      <c r="F2373" s="14">
        <v>8.4877877714432692</v>
      </c>
      <c r="G2373" s="14">
        <v>7.3056976469513448E-3</v>
      </c>
      <c r="H2373" s="9">
        <v>184.303</v>
      </c>
      <c r="I2373" s="9">
        <v>258.40499999999997</v>
      </c>
      <c r="J2373" s="15">
        <v>110936.13654148109</v>
      </c>
    </row>
    <row r="2374" spans="1:10" x14ac:dyDescent="0.25">
      <c r="A2374" s="12">
        <f t="shared" si="72"/>
        <v>45772</v>
      </c>
      <c r="B2374" s="11">
        <v>24.6875</v>
      </c>
      <c r="C2374" s="9">
        <v>474.47300000000001</v>
      </c>
      <c r="D2374" s="9">
        <v>31.22</v>
      </c>
      <c r="E2374" s="14">
        <v>66.422649306535874</v>
      </c>
      <c r="F2374" s="14">
        <v>8.4348761011997215</v>
      </c>
      <c r="G2374" s="14">
        <v>7.6628855290894081E-3</v>
      </c>
      <c r="H2374" s="9">
        <v>185.83900000000006</v>
      </c>
      <c r="I2374" s="9">
        <v>257.41399999999999</v>
      </c>
      <c r="J2374" s="15">
        <v>110973.81170673536</v>
      </c>
    </row>
    <row r="2375" spans="1:10" x14ac:dyDescent="0.25">
      <c r="A2375" s="12">
        <f t="shared" si="72"/>
        <v>45772</v>
      </c>
      <c r="B2375" s="11">
        <v>24.6979166666667</v>
      </c>
      <c r="C2375" s="9">
        <v>475.63200000000001</v>
      </c>
      <c r="D2375" s="9">
        <v>31.297000000000001</v>
      </c>
      <c r="E2375" s="14">
        <v>67.073121303774528</v>
      </c>
      <c r="F2375" s="14">
        <v>8.3887791777285106</v>
      </c>
      <c r="G2375" s="14">
        <v>8.6833229509364999E-3</v>
      </c>
      <c r="H2375" s="9">
        <v>187.22399999999999</v>
      </c>
      <c r="I2375" s="9">
        <v>257.11099999999999</v>
      </c>
      <c r="J2375" s="15">
        <v>111753.41619554603</v>
      </c>
    </row>
    <row r="2376" spans="1:10" x14ac:dyDescent="0.25">
      <c r="A2376" s="12">
        <f t="shared" si="72"/>
        <v>45772</v>
      </c>
      <c r="B2376" s="11">
        <v>24.7083333333333</v>
      </c>
      <c r="C2376" s="9">
        <v>477.6</v>
      </c>
      <c r="D2376" s="9">
        <v>31.425999999999998</v>
      </c>
      <c r="E2376" s="14">
        <v>68.027729262707609</v>
      </c>
      <c r="F2376" s="14">
        <v>8.3481275488234719</v>
      </c>
      <c r="G2376" s="14">
        <v>1.129420718720435E-2</v>
      </c>
      <c r="H2376" s="9">
        <v>188.63700000000006</v>
      </c>
      <c r="I2376" s="9">
        <v>257.53699999999998</v>
      </c>
      <c r="J2376" s="15">
        <v>112249.84898128176</v>
      </c>
    </row>
    <row r="2377" spans="1:10" x14ac:dyDescent="0.25">
      <c r="A2377" s="12">
        <f t="shared" si="72"/>
        <v>45772</v>
      </c>
      <c r="B2377" s="11">
        <v>24.71875</v>
      </c>
      <c r="C2377" s="9">
        <v>480.35</v>
      </c>
      <c r="D2377" s="9">
        <v>31.606999999999999</v>
      </c>
      <c r="E2377" s="14">
        <v>69.938837158867983</v>
      </c>
      <c r="F2377" s="14">
        <v>8.3469356998545976</v>
      </c>
      <c r="G2377" s="14">
        <v>1.8413267347615003E-2</v>
      </c>
      <c r="H2377" s="9">
        <v>191.04900000000004</v>
      </c>
      <c r="I2377" s="9">
        <v>257.69400000000002</v>
      </c>
      <c r="J2377" s="15">
        <v>112744.81387392982</v>
      </c>
    </row>
    <row r="2378" spans="1:10" x14ac:dyDescent="0.25">
      <c r="A2378" s="12">
        <f t="shared" si="72"/>
        <v>45772</v>
      </c>
      <c r="B2378" s="11">
        <v>24.7291666666667</v>
      </c>
      <c r="C2378" s="9">
        <v>480.44900000000001</v>
      </c>
      <c r="D2378" s="9">
        <v>31.614000000000001</v>
      </c>
      <c r="E2378" s="14">
        <v>72.457556860156274</v>
      </c>
      <c r="F2378" s="14">
        <v>8.3752604033479674</v>
      </c>
      <c r="G2378" s="14">
        <v>4.5418892461405985E-2</v>
      </c>
      <c r="H2378" s="9">
        <v>192.09800000000001</v>
      </c>
      <c r="I2378" s="9">
        <v>256.73700000000002</v>
      </c>
      <c r="J2378" s="15">
        <v>111219.76384403434</v>
      </c>
    </row>
    <row r="2379" spans="1:10" x14ac:dyDescent="0.25">
      <c r="A2379" s="12">
        <f t="shared" si="72"/>
        <v>45772</v>
      </c>
      <c r="B2379" s="11">
        <v>24.7395833333333</v>
      </c>
      <c r="C2379" s="9">
        <v>480.43</v>
      </c>
      <c r="D2379" s="9">
        <v>31.611999999999998</v>
      </c>
      <c r="E2379" s="14">
        <v>75.19247911950194</v>
      </c>
      <c r="F2379" s="14">
        <v>8.4793057653910182</v>
      </c>
      <c r="G2379" s="14">
        <v>0.15559122911485257</v>
      </c>
      <c r="H2379" s="9">
        <v>193.69599999999997</v>
      </c>
      <c r="I2379" s="9">
        <v>255.12200000000001</v>
      </c>
      <c r="J2379" s="15">
        <v>109868.62388599214</v>
      </c>
    </row>
    <row r="2380" spans="1:10" x14ac:dyDescent="0.25">
      <c r="A2380" s="12">
        <f t="shared" si="72"/>
        <v>45772</v>
      </c>
      <c r="B2380" s="11">
        <v>24.75</v>
      </c>
      <c r="C2380" s="9">
        <v>480.71800000000002</v>
      </c>
      <c r="D2380" s="9">
        <v>31.631</v>
      </c>
      <c r="E2380" s="14">
        <v>78.10438281203767</v>
      </c>
      <c r="F2380" s="14">
        <v>8.5911198757819971</v>
      </c>
      <c r="G2380" s="14">
        <v>0.43402454316470734</v>
      </c>
      <c r="H2380" s="9">
        <v>195.125</v>
      </c>
      <c r="I2380" s="9">
        <v>253.96199999999999</v>
      </c>
      <c r="J2380" s="15">
        <v>107995.47276901561</v>
      </c>
    </row>
    <row r="2381" spans="1:10" x14ac:dyDescent="0.25">
      <c r="A2381" s="12">
        <f t="shared" si="72"/>
        <v>45772</v>
      </c>
      <c r="B2381" s="11">
        <v>24.7604166666667</v>
      </c>
      <c r="C2381" s="9">
        <v>481.88900000000001</v>
      </c>
      <c r="D2381" s="9">
        <v>31.707999999999998</v>
      </c>
      <c r="E2381" s="14">
        <v>80.736427023183992</v>
      </c>
      <c r="F2381" s="14">
        <v>8.7122104224320669</v>
      </c>
      <c r="G2381" s="14">
        <v>0.8542167552725527</v>
      </c>
      <c r="H2381" s="9">
        <v>195.20600000000005</v>
      </c>
      <c r="I2381" s="9">
        <v>254.97499999999999</v>
      </c>
      <c r="J2381" s="15">
        <v>104903.14579911143</v>
      </c>
    </row>
    <row r="2382" spans="1:10" x14ac:dyDescent="0.25">
      <c r="A2382" s="12">
        <f t="shared" si="72"/>
        <v>45772</v>
      </c>
      <c r="B2382" s="11">
        <v>24.7708333333333</v>
      </c>
      <c r="C2382" s="9">
        <v>487.56799999999998</v>
      </c>
      <c r="D2382" s="9">
        <v>32.082000000000001</v>
      </c>
      <c r="E2382" s="14">
        <v>83.722738909415597</v>
      </c>
      <c r="F2382" s="14">
        <v>8.790848409731149</v>
      </c>
      <c r="G2382" s="14">
        <v>1.2358618049109942</v>
      </c>
      <c r="H2382" s="9">
        <v>196.036</v>
      </c>
      <c r="I2382" s="9">
        <v>259.45</v>
      </c>
      <c r="J2382" s="15">
        <v>102286.55087594224</v>
      </c>
    </row>
    <row r="2383" spans="1:10" x14ac:dyDescent="0.25">
      <c r="A2383" s="12">
        <f t="shared" si="72"/>
        <v>45772</v>
      </c>
      <c r="B2383" s="11">
        <v>24.78125</v>
      </c>
      <c r="C2383" s="9">
        <v>491.637</v>
      </c>
      <c r="D2383" s="9">
        <v>32.35</v>
      </c>
      <c r="E2383" s="14">
        <v>87.162458854789634</v>
      </c>
      <c r="F2383" s="14">
        <v>8.8218394699147566</v>
      </c>
      <c r="G2383" s="14">
        <v>1.4944178371883696</v>
      </c>
      <c r="H2383" s="9">
        <v>197.57</v>
      </c>
      <c r="I2383" s="9">
        <v>261.71699999999998</v>
      </c>
      <c r="J2383" s="15">
        <v>100091.28383810725</v>
      </c>
    </row>
    <row r="2384" spans="1:10" x14ac:dyDescent="0.25">
      <c r="A2384" s="12">
        <f t="shared" si="72"/>
        <v>45772</v>
      </c>
      <c r="B2384" s="11">
        <v>24.7916666666667</v>
      </c>
      <c r="C2384" s="9">
        <v>498.34199999999998</v>
      </c>
      <c r="D2384" s="9">
        <v>32.790999999999997</v>
      </c>
      <c r="E2384" s="14">
        <v>90.560003976739139</v>
      </c>
      <c r="F2384" s="14">
        <v>8.7572660943936764</v>
      </c>
      <c r="G2384" s="14">
        <v>1.5706518655494</v>
      </c>
      <c r="H2384" s="9">
        <v>202.745</v>
      </c>
      <c r="I2384" s="9">
        <v>262.80599999999998</v>
      </c>
      <c r="J2384" s="15">
        <v>101857.07806331779</v>
      </c>
    </row>
    <row r="2385" spans="1:10" x14ac:dyDescent="0.25">
      <c r="A2385" s="12">
        <f t="shared" si="72"/>
        <v>45772</v>
      </c>
      <c r="B2385" s="11">
        <v>24.8020833333333</v>
      </c>
      <c r="C2385" s="9">
        <v>505.30599999999998</v>
      </c>
      <c r="D2385" s="9">
        <v>33.249000000000002</v>
      </c>
      <c r="E2385" s="14">
        <v>94.43228294558206</v>
      </c>
      <c r="F2385" s="14">
        <v>8.681118593262056</v>
      </c>
      <c r="G2385" s="14">
        <v>1.5774707405307491</v>
      </c>
      <c r="H2385" s="9">
        <v>207.59299999999996</v>
      </c>
      <c r="I2385" s="9">
        <v>264.464</v>
      </c>
      <c r="J2385" s="15">
        <v>102902.1277206251</v>
      </c>
    </row>
    <row r="2386" spans="1:10" x14ac:dyDescent="0.25">
      <c r="A2386" s="12">
        <f t="shared" si="72"/>
        <v>45772</v>
      </c>
      <c r="B2386" s="11">
        <v>24.8125</v>
      </c>
      <c r="C2386" s="9">
        <v>512.66800000000001</v>
      </c>
      <c r="D2386" s="9">
        <v>33.734000000000002</v>
      </c>
      <c r="E2386" s="14">
        <v>95.82102687716278</v>
      </c>
      <c r="F2386" s="14">
        <v>8.5828891391951228</v>
      </c>
      <c r="G2386" s="14">
        <v>1.5815810810225588</v>
      </c>
      <c r="H2386" s="9">
        <v>211.60200000000003</v>
      </c>
      <c r="I2386" s="9">
        <v>267.33199999999999</v>
      </c>
      <c r="J2386" s="15">
        <v>105616.50290261956</v>
      </c>
    </row>
    <row r="2387" spans="1:10" x14ac:dyDescent="0.25">
      <c r="A2387" s="12">
        <f t="shared" si="72"/>
        <v>45772</v>
      </c>
      <c r="B2387" s="11">
        <v>24.8229166666667</v>
      </c>
      <c r="C2387" s="9">
        <v>522.09</v>
      </c>
      <c r="D2387" s="9">
        <v>34.353999999999999</v>
      </c>
      <c r="E2387" s="14">
        <v>95.816995225926362</v>
      </c>
      <c r="F2387" s="14">
        <v>8.449762801963205</v>
      </c>
      <c r="G2387" s="14">
        <v>1.5835527122208932</v>
      </c>
      <c r="H2387" s="9">
        <v>216.01400000000007</v>
      </c>
      <c r="I2387" s="9">
        <v>271.72199999999998</v>
      </c>
      <c r="J2387" s="15">
        <v>110163.68925988959</v>
      </c>
    </row>
    <row r="2388" spans="1:10" x14ac:dyDescent="0.25">
      <c r="A2388" s="12">
        <f t="shared" si="72"/>
        <v>45772</v>
      </c>
      <c r="B2388" s="11">
        <v>24.8333333333333</v>
      </c>
      <c r="C2388" s="9">
        <v>532.62199999999996</v>
      </c>
      <c r="D2388" s="9">
        <v>35.046999999999997</v>
      </c>
      <c r="E2388" s="14">
        <v>95.761337877803427</v>
      </c>
      <c r="F2388" s="14">
        <v>8.1320237765742185</v>
      </c>
      <c r="G2388" s="14">
        <v>1.5880636656422187</v>
      </c>
      <c r="H2388" s="9">
        <v>220.82699999999994</v>
      </c>
      <c r="I2388" s="9">
        <v>276.74799999999999</v>
      </c>
      <c r="J2388" s="15">
        <v>115345.57467998005</v>
      </c>
    </row>
    <row r="2389" spans="1:10" x14ac:dyDescent="0.25">
      <c r="A2389" s="12">
        <f t="shared" si="72"/>
        <v>45772</v>
      </c>
      <c r="B2389" s="11">
        <v>24.84375</v>
      </c>
      <c r="C2389" s="9">
        <v>535.46500000000003</v>
      </c>
      <c r="D2389" s="9">
        <v>35.234000000000002</v>
      </c>
      <c r="E2389" s="14">
        <v>95.013845329829849</v>
      </c>
      <c r="F2389" s="14">
        <v>7.916605913587583</v>
      </c>
      <c r="G2389" s="14">
        <v>1.5900302906535502</v>
      </c>
      <c r="H2389" s="9">
        <v>223.69400000000007</v>
      </c>
      <c r="I2389" s="9">
        <v>276.53699999999998</v>
      </c>
      <c r="J2389" s="15">
        <v>119173.5184659291</v>
      </c>
    </row>
    <row r="2390" spans="1:10" x14ac:dyDescent="0.25">
      <c r="A2390" s="12">
        <f t="shared" si="72"/>
        <v>45772</v>
      </c>
      <c r="B2390" s="11">
        <v>24.8541666666667</v>
      </c>
      <c r="C2390" s="9">
        <v>531.78399999999999</v>
      </c>
      <c r="D2390" s="9">
        <v>34.991</v>
      </c>
      <c r="E2390" s="14">
        <v>94.771521206820154</v>
      </c>
      <c r="F2390" s="14">
        <v>7.7384662330578466</v>
      </c>
      <c r="G2390" s="14">
        <v>1.5933979530794582</v>
      </c>
      <c r="H2390" s="9">
        <v>223.262</v>
      </c>
      <c r="I2390" s="9">
        <v>273.53100000000001</v>
      </c>
      <c r="J2390" s="15">
        <v>119158.61460704255</v>
      </c>
    </row>
    <row r="2391" spans="1:10" x14ac:dyDescent="0.25">
      <c r="A2391" s="12">
        <f t="shared" si="72"/>
        <v>45772</v>
      </c>
      <c r="B2391" s="11">
        <v>24.8645833333333</v>
      </c>
      <c r="C2391" s="9">
        <v>527.64400000000001</v>
      </c>
      <c r="D2391" s="9">
        <v>34.719000000000001</v>
      </c>
      <c r="E2391" s="14">
        <v>94.277291025607454</v>
      </c>
      <c r="F2391" s="14">
        <v>7.5793018841191415</v>
      </c>
      <c r="G2391" s="14">
        <v>1.5964059264744332</v>
      </c>
      <c r="H2391" s="9">
        <v>223.57800000000003</v>
      </c>
      <c r="I2391" s="9">
        <v>269.34699999999998</v>
      </c>
      <c r="J2391" s="15">
        <v>120125.001163799</v>
      </c>
    </row>
    <row r="2392" spans="1:10" x14ac:dyDescent="0.25">
      <c r="A2392" s="12">
        <f t="shared" si="72"/>
        <v>45772</v>
      </c>
      <c r="B2392" s="11">
        <v>24.875</v>
      </c>
      <c r="C2392" s="9">
        <v>516.54200000000003</v>
      </c>
      <c r="D2392" s="9">
        <v>33.988</v>
      </c>
      <c r="E2392" s="14">
        <v>92.429408991947469</v>
      </c>
      <c r="F2392" s="14">
        <v>7.3022846755035662</v>
      </c>
      <c r="G2392" s="14">
        <v>1.5950382150222362</v>
      </c>
      <c r="H2392" s="9">
        <v>220.57300000000004</v>
      </c>
      <c r="I2392" s="9">
        <v>261.98099999999999</v>
      </c>
      <c r="J2392" s="15">
        <v>119246.26811752674</v>
      </c>
    </row>
    <row r="2393" spans="1:10" x14ac:dyDescent="0.25">
      <c r="A2393" s="12">
        <f t="shared" si="72"/>
        <v>45772</v>
      </c>
      <c r="B2393" s="11">
        <v>24.8854166666667</v>
      </c>
      <c r="C2393" s="9">
        <v>506.67700000000002</v>
      </c>
      <c r="D2393" s="9">
        <v>33.338999999999999</v>
      </c>
      <c r="E2393" s="14">
        <v>95.5814893189429</v>
      </c>
      <c r="F2393" s="14">
        <v>7.1131430789342076</v>
      </c>
      <c r="G2393" s="14">
        <v>1.5898528019487339</v>
      </c>
      <c r="H2393" s="9">
        <v>218.32600000000002</v>
      </c>
      <c r="I2393" s="9">
        <v>255.012</v>
      </c>
      <c r="J2393" s="15">
        <v>114041.51480017416</v>
      </c>
    </row>
    <row r="2394" spans="1:10" x14ac:dyDescent="0.25">
      <c r="A2394" s="12">
        <f t="shared" si="72"/>
        <v>45772</v>
      </c>
      <c r="B2394" s="11">
        <v>24.8958333333333</v>
      </c>
      <c r="C2394" s="9">
        <v>496.82100000000003</v>
      </c>
      <c r="D2394" s="9">
        <v>32.691000000000003</v>
      </c>
      <c r="E2394" s="14">
        <v>96.913460675284128</v>
      </c>
      <c r="F2394" s="14">
        <v>6.9820119559953602</v>
      </c>
      <c r="G2394" s="14">
        <v>1.5880292214741152</v>
      </c>
      <c r="H2394" s="9">
        <v>216.08799999999999</v>
      </c>
      <c r="I2394" s="9">
        <v>248.042</v>
      </c>
      <c r="J2394" s="15">
        <v>110604.49814724638</v>
      </c>
    </row>
    <row r="2395" spans="1:10" x14ac:dyDescent="0.25">
      <c r="A2395" s="12">
        <f t="shared" si="72"/>
        <v>45772</v>
      </c>
      <c r="B2395" s="11">
        <v>24.90625</v>
      </c>
      <c r="C2395" s="9">
        <v>486.041</v>
      </c>
      <c r="D2395" s="9">
        <v>31.981000000000002</v>
      </c>
      <c r="E2395" s="14">
        <v>94.890102013540698</v>
      </c>
      <c r="F2395" s="14">
        <v>6.8378912477903588</v>
      </c>
      <c r="G2395" s="14">
        <v>1.5811432462847657</v>
      </c>
      <c r="H2395" s="9">
        <v>214.66400000000002</v>
      </c>
      <c r="I2395" s="9">
        <v>239.39599999999999</v>
      </c>
      <c r="J2395" s="15">
        <v>111354.8634923842</v>
      </c>
    </row>
    <row r="2396" spans="1:10" x14ac:dyDescent="0.25">
      <c r="A2396" s="12">
        <f t="shared" si="72"/>
        <v>45772</v>
      </c>
      <c r="B2396" s="11">
        <v>24.9166666666667</v>
      </c>
      <c r="C2396" s="9">
        <v>481.74700000000001</v>
      </c>
      <c r="D2396" s="9">
        <v>31.699000000000002</v>
      </c>
      <c r="E2396" s="14">
        <v>91.853608514268359</v>
      </c>
      <c r="F2396" s="14">
        <v>6.6632833178683892</v>
      </c>
      <c r="G2396" s="14">
        <v>1.5685896654072216</v>
      </c>
      <c r="H2396" s="9">
        <v>215.85900000000001</v>
      </c>
      <c r="I2396" s="9">
        <v>234.18899999999999</v>
      </c>
      <c r="J2396" s="15">
        <v>115773.51850245603</v>
      </c>
    </row>
    <row r="2397" spans="1:10" x14ac:dyDescent="0.25">
      <c r="A2397" s="12">
        <f t="shared" si="72"/>
        <v>45772</v>
      </c>
      <c r="B2397" s="11">
        <v>24.9270833333333</v>
      </c>
      <c r="C2397" s="9">
        <v>479.10399999999998</v>
      </c>
      <c r="D2397" s="9">
        <v>31.524999999999999</v>
      </c>
      <c r="E2397" s="14">
        <v>87.508468438407021</v>
      </c>
      <c r="F2397" s="14">
        <v>6.5323364768761225</v>
      </c>
      <c r="G2397" s="14">
        <v>1.5512845753147702</v>
      </c>
      <c r="H2397" s="9">
        <v>217.12700000000001</v>
      </c>
      <c r="I2397" s="9">
        <v>230.452</v>
      </c>
      <c r="J2397" s="15">
        <v>121534.91050940208</v>
      </c>
    </row>
    <row r="2398" spans="1:10" x14ac:dyDescent="0.25">
      <c r="A2398" s="12">
        <f t="shared" si="72"/>
        <v>45772</v>
      </c>
      <c r="B2398" s="11">
        <v>24.9375</v>
      </c>
      <c r="C2398" s="9">
        <v>470.923</v>
      </c>
      <c r="D2398" s="9">
        <v>30.986999999999998</v>
      </c>
      <c r="E2398" s="14">
        <v>81.446600043794064</v>
      </c>
      <c r="F2398" s="14">
        <v>6.3913676946810227</v>
      </c>
      <c r="G2398" s="14">
        <v>1.5417258925468664</v>
      </c>
      <c r="H2398" s="9">
        <v>212.44299999999998</v>
      </c>
      <c r="I2398" s="9">
        <v>227.49299999999999</v>
      </c>
      <c r="J2398" s="15">
        <v>123063.30636897804</v>
      </c>
    </row>
    <row r="2399" spans="1:10" x14ac:dyDescent="0.25">
      <c r="A2399" s="12">
        <f t="shared" si="72"/>
        <v>45772</v>
      </c>
      <c r="B2399" s="11">
        <v>24.9479166666667</v>
      </c>
      <c r="C2399" s="9">
        <v>458.505</v>
      </c>
      <c r="D2399" s="9">
        <v>30.17</v>
      </c>
      <c r="E2399" s="14">
        <v>74.082381446495901</v>
      </c>
      <c r="F2399" s="14">
        <v>6.245402871353579</v>
      </c>
      <c r="G2399" s="14">
        <v>1.5377926932867394</v>
      </c>
      <c r="H2399" s="9">
        <v>203.79999999999998</v>
      </c>
      <c r="I2399" s="9">
        <v>224.535</v>
      </c>
      <c r="J2399" s="15">
        <v>121934.42298886376</v>
      </c>
    </row>
    <row r="2400" spans="1:10" x14ac:dyDescent="0.25">
      <c r="A2400" s="12">
        <f t="shared" si="72"/>
        <v>45772</v>
      </c>
      <c r="B2400" s="11">
        <v>24.9583333333333</v>
      </c>
      <c r="C2400" s="9">
        <v>443.75400000000002</v>
      </c>
      <c r="D2400" s="9">
        <v>29.199000000000002</v>
      </c>
      <c r="E2400" s="14">
        <v>67.119846614554916</v>
      </c>
      <c r="F2400" s="14">
        <v>6.0456640044778212</v>
      </c>
      <c r="G2400" s="14">
        <v>1.503674281246739</v>
      </c>
      <c r="H2400" s="9">
        <v>193.19900000000001</v>
      </c>
      <c r="I2400" s="9">
        <v>221.35599999999999</v>
      </c>
      <c r="J2400" s="15">
        <v>118529.81509972052</v>
      </c>
    </row>
    <row r="2401" spans="1:10" x14ac:dyDescent="0.25">
      <c r="A2401" s="12">
        <f t="shared" si="72"/>
        <v>45772</v>
      </c>
      <c r="B2401" s="11">
        <v>24.96875</v>
      </c>
      <c r="C2401" s="9">
        <v>429.48399999999998</v>
      </c>
      <c r="D2401" s="9">
        <v>28.26</v>
      </c>
      <c r="E2401" s="14">
        <v>61.01239398790397</v>
      </c>
      <c r="F2401" s="14">
        <v>5.8923912753809029</v>
      </c>
      <c r="G2401" s="14">
        <v>1.4943416397619418</v>
      </c>
      <c r="H2401" s="9">
        <v>182.06699999999998</v>
      </c>
      <c r="I2401" s="9">
        <v>219.15700000000001</v>
      </c>
      <c r="J2401" s="15">
        <v>113667.87309695315</v>
      </c>
    </row>
    <row r="2402" spans="1:10" x14ac:dyDescent="0.25">
      <c r="A2402" s="12">
        <f t="shared" si="72"/>
        <v>45772</v>
      </c>
      <c r="B2402" s="11">
        <v>24.9791666666667</v>
      </c>
      <c r="C2402" s="9">
        <v>416.55399999999997</v>
      </c>
      <c r="D2402" s="9">
        <v>27.408999999999999</v>
      </c>
      <c r="E2402" s="14">
        <v>55.539112405371519</v>
      </c>
      <c r="F2402" s="14">
        <v>5.7638326283326125</v>
      </c>
      <c r="G2402" s="14">
        <v>1.4818826752467826</v>
      </c>
      <c r="H2402" s="9">
        <v>172.41699999999997</v>
      </c>
      <c r="I2402" s="9">
        <v>216.72800000000001</v>
      </c>
      <c r="J2402" s="15">
        <v>109632.17229104905</v>
      </c>
    </row>
    <row r="2403" spans="1:10" x14ac:dyDescent="0.25">
      <c r="A2403" s="12">
        <f t="shared" si="72"/>
        <v>45772</v>
      </c>
      <c r="B2403" s="11">
        <v>24.9895833333333</v>
      </c>
      <c r="C2403" s="9">
        <v>403.46800000000002</v>
      </c>
      <c r="D2403" s="9">
        <v>26.547999999999998</v>
      </c>
      <c r="E2403" s="14">
        <v>50.790689971752535</v>
      </c>
      <c r="F2403" s="14">
        <v>5.648654432031063</v>
      </c>
      <c r="G2403" s="14">
        <v>1.4783681389300347</v>
      </c>
      <c r="H2403" s="9">
        <v>162.78000000000003</v>
      </c>
      <c r="I2403" s="9">
        <v>214.14</v>
      </c>
      <c r="J2403" s="15">
        <v>104862.28745728638</v>
      </c>
    </row>
    <row r="2404" spans="1:10" x14ac:dyDescent="0.25">
      <c r="A2404" s="12">
        <f t="shared" ref="A2404" si="73">DATE(YEAR(A2308),MONTH(A2308),DAY(A2308)+1)</f>
        <v>45773</v>
      </c>
      <c r="B2404" s="11">
        <v>25</v>
      </c>
      <c r="C2404" s="9">
        <v>390.09800000000001</v>
      </c>
      <c r="D2404" s="9">
        <v>25.667999999999999</v>
      </c>
      <c r="E2404" s="14">
        <v>51.587797988307791</v>
      </c>
      <c r="F2404" s="14">
        <v>5.6937079413322156</v>
      </c>
      <c r="G2404" s="14">
        <v>1.4472652696225983</v>
      </c>
      <c r="H2404" s="9">
        <v>152.69400000000002</v>
      </c>
      <c r="I2404" s="9">
        <v>211.73599999999999</v>
      </c>
      <c r="J2404" s="15">
        <v>93965.228800737401</v>
      </c>
    </row>
    <row r="2405" spans="1:10" x14ac:dyDescent="0.25">
      <c r="A2405" s="12">
        <f t="shared" ref="A2405" si="74">A2404</f>
        <v>45773</v>
      </c>
      <c r="B2405" s="11">
        <v>25.0104166666667</v>
      </c>
      <c r="C2405" s="9">
        <v>379.89800000000002</v>
      </c>
      <c r="D2405" s="9">
        <v>24.997</v>
      </c>
      <c r="E2405" s="14">
        <v>48.311643932458701</v>
      </c>
      <c r="F2405" s="14">
        <v>5.5848986087575065</v>
      </c>
      <c r="G2405" s="14">
        <v>1.4391442783951043</v>
      </c>
      <c r="H2405" s="9">
        <v>144.82600000000002</v>
      </c>
      <c r="I2405" s="9">
        <v>210.07499999999999</v>
      </c>
      <c r="J2405" s="15">
        <v>89490.313180388723</v>
      </c>
    </row>
    <row r="2406" spans="1:10" x14ac:dyDescent="0.25">
      <c r="A2406" s="12">
        <f t="shared" si="72"/>
        <v>45773</v>
      </c>
      <c r="B2406" s="11">
        <v>25.0208333333333</v>
      </c>
      <c r="C2406" s="9">
        <v>369.22800000000001</v>
      </c>
      <c r="D2406" s="9">
        <v>24.295000000000002</v>
      </c>
      <c r="E2406" s="14">
        <v>44.988389516331978</v>
      </c>
      <c r="F2406" s="14">
        <v>5.5087638036388853</v>
      </c>
      <c r="G2406" s="14">
        <v>1.430261679680531</v>
      </c>
      <c r="H2406" s="9">
        <v>136.57399999999998</v>
      </c>
      <c r="I2406" s="9">
        <v>208.35900000000001</v>
      </c>
      <c r="J2406" s="15">
        <v>84646.585000348583</v>
      </c>
    </row>
    <row r="2407" spans="1:10" x14ac:dyDescent="0.25">
      <c r="A2407" s="12">
        <f t="shared" si="72"/>
        <v>45773</v>
      </c>
      <c r="B2407" s="11">
        <v>25.03125</v>
      </c>
      <c r="C2407" s="9">
        <v>360.45800000000003</v>
      </c>
      <c r="D2407" s="9">
        <v>23.718</v>
      </c>
      <c r="E2407" s="14">
        <v>41.684304137817868</v>
      </c>
      <c r="F2407" s="14">
        <v>5.433705020696415</v>
      </c>
      <c r="G2407" s="14">
        <v>1.4214399137881728</v>
      </c>
      <c r="H2407" s="9">
        <v>129.91500000000002</v>
      </c>
      <c r="I2407" s="9">
        <v>206.82499999999999</v>
      </c>
      <c r="J2407" s="15">
        <v>81375.550927697564</v>
      </c>
    </row>
    <row r="2408" spans="1:10" x14ac:dyDescent="0.25">
      <c r="A2408" s="12">
        <f t="shared" si="72"/>
        <v>45773</v>
      </c>
      <c r="B2408" s="11">
        <v>25.0416666666667</v>
      </c>
      <c r="C2408" s="9">
        <v>351.09899999999999</v>
      </c>
      <c r="D2408" s="9">
        <v>23.102</v>
      </c>
      <c r="E2408" s="14">
        <v>39.89442918514645</v>
      </c>
      <c r="F2408" s="14">
        <v>5.3313949224520574</v>
      </c>
      <c r="G2408" s="14">
        <v>1.4044754753457174</v>
      </c>
      <c r="H2408" s="9">
        <v>124.364</v>
      </c>
      <c r="I2408" s="9">
        <v>203.63300000000001</v>
      </c>
      <c r="J2408" s="15">
        <v>77733.700417055807</v>
      </c>
    </row>
    <row r="2409" spans="1:10" x14ac:dyDescent="0.25">
      <c r="A2409" s="12">
        <f t="shared" si="72"/>
        <v>45773</v>
      </c>
      <c r="B2409" s="11">
        <v>25.0520833333333</v>
      </c>
      <c r="C2409" s="9">
        <v>343.60599999999999</v>
      </c>
      <c r="D2409" s="9">
        <v>22.609000000000002</v>
      </c>
      <c r="E2409" s="14">
        <v>38.741159557198998</v>
      </c>
      <c r="F2409" s="14">
        <v>5.2788869669309504</v>
      </c>
      <c r="G2409" s="14">
        <v>1.4041460314917027</v>
      </c>
      <c r="H2409" s="9">
        <v>119.36500000000001</v>
      </c>
      <c r="I2409" s="9">
        <v>201.63200000000001</v>
      </c>
      <c r="J2409" s="15">
        <v>73940.807444378355</v>
      </c>
    </row>
    <row r="2410" spans="1:10" x14ac:dyDescent="0.25">
      <c r="A2410" s="12">
        <f t="shared" si="72"/>
        <v>45773</v>
      </c>
      <c r="B2410" s="11">
        <v>25.0625</v>
      </c>
      <c r="C2410" s="9">
        <v>337.66199999999998</v>
      </c>
      <c r="D2410" s="9">
        <v>22.218</v>
      </c>
      <c r="E2410" s="14">
        <v>36.998972360430777</v>
      </c>
      <c r="F2410" s="14">
        <v>5.2456628657501136</v>
      </c>
      <c r="G2410" s="14">
        <v>1.4039458061755064</v>
      </c>
      <c r="H2410" s="9">
        <v>114.85999999999996</v>
      </c>
      <c r="I2410" s="9">
        <v>200.584</v>
      </c>
      <c r="J2410" s="15">
        <v>71211.418967643549</v>
      </c>
    </row>
    <row r="2411" spans="1:10" x14ac:dyDescent="0.25">
      <c r="A2411" s="12">
        <f t="shared" si="72"/>
        <v>45773</v>
      </c>
      <c r="B2411" s="11">
        <v>25.0729166666667</v>
      </c>
      <c r="C2411" s="9">
        <v>331.71</v>
      </c>
      <c r="D2411" s="9">
        <v>21.827000000000002</v>
      </c>
      <c r="E2411" s="14">
        <v>36.360428269777081</v>
      </c>
      <c r="F2411" s="14">
        <v>5.2116415077102509</v>
      </c>
      <c r="G2411" s="14">
        <v>1.4036025463321105</v>
      </c>
      <c r="H2411" s="9">
        <v>111.40899999999999</v>
      </c>
      <c r="I2411" s="9">
        <v>198.47399999999999</v>
      </c>
      <c r="J2411" s="15">
        <v>68433.327676180546</v>
      </c>
    </row>
    <row r="2412" spans="1:10" x14ac:dyDescent="0.25">
      <c r="A2412" s="19">
        <f t="shared" si="72"/>
        <v>45773</v>
      </c>
      <c r="B2412" s="20">
        <v>25.0833333333333</v>
      </c>
      <c r="C2412" s="9">
        <v>326.99299999999999</v>
      </c>
      <c r="D2412" s="9">
        <v>21.515999999999998</v>
      </c>
      <c r="E2412" s="14">
        <v>35.368691838247869</v>
      </c>
      <c r="F2412" s="14">
        <v>5.1661280234809741</v>
      </c>
      <c r="G2412" s="14">
        <v>1.4039028138823237</v>
      </c>
      <c r="H2412" s="9">
        <v>108.94999999999999</v>
      </c>
      <c r="I2412" s="9">
        <v>196.52699999999999</v>
      </c>
      <c r="J2412" s="15">
        <v>67011.277324388808</v>
      </c>
    </row>
    <row r="2413" spans="1:10" x14ac:dyDescent="0.25">
      <c r="A2413" s="19">
        <f t="shared" si="72"/>
        <v>45773</v>
      </c>
      <c r="B2413" s="20">
        <v>25.09375</v>
      </c>
      <c r="C2413" s="9">
        <v>322.51499999999999</v>
      </c>
      <c r="D2413" s="9">
        <v>21.221</v>
      </c>
      <c r="E2413" s="14">
        <v>34.603991623912478</v>
      </c>
      <c r="F2413" s="14">
        <v>5.1092445500391861</v>
      </c>
      <c r="G2413" s="14">
        <v>1.402262679918334</v>
      </c>
      <c r="H2413" s="9">
        <v>105.82399999999998</v>
      </c>
      <c r="I2413" s="9">
        <v>195.47</v>
      </c>
      <c r="J2413" s="15">
        <v>64708.501146129965</v>
      </c>
    </row>
    <row r="2414" spans="1:10" x14ac:dyDescent="0.25">
      <c r="A2414" s="19">
        <f t="shared" si="72"/>
        <v>45773</v>
      </c>
      <c r="B2414" s="20">
        <v>25.1041666666667</v>
      </c>
      <c r="C2414" s="9">
        <v>319.98399999999998</v>
      </c>
      <c r="D2414" s="9">
        <v>21.055</v>
      </c>
      <c r="E2414" s="14">
        <v>33.535682346684816</v>
      </c>
      <c r="F2414" s="14">
        <v>5.0825590701170382</v>
      </c>
      <c r="G2414" s="14">
        <v>1.4012692041809847</v>
      </c>
      <c r="H2414" s="9">
        <v>104.24599999999998</v>
      </c>
      <c r="I2414" s="9">
        <v>194.68299999999999</v>
      </c>
      <c r="J2414" s="15">
        <v>64226.489379017148</v>
      </c>
    </row>
    <row r="2415" spans="1:10" x14ac:dyDescent="0.25">
      <c r="A2415" s="19">
        <f t="shared" si="72"/>
        <v>45773</v>
      </c>
      <c r="B2415" s="20">
        <v>25.1145833333333</v>
      </c>
      <c r="C2415" s="9">
        <v>317.101</v>
      </c>
      <c r="D2415" s="9">
        <v>20.864999999999998</v>
      </c>
      <c r="E2415" s="14">
        <v>33.538195294841586</v>
      </c>
      <c r="F2415" s="14">
        <v>5.066447283946319</v>
      </c>
      <c r="G2415" s="14">
        <v>1.3988197087678609</v>
      </c>
      <c r="H2415" s="9">
        <v>102.24199999999999</v>
      </c>
      <c r="I2415" s="9">
        <v>193.994</v>
      </c>
      <c r="J2415" s="15">
        <v>62238.537712444224</v>
      </c>
    </row>
    <row r="2416" spans="1:10" x14ac:dyDescent="0.25">
      <c r="A2416" s="12">
        <f t="shared" si="72"/>
        <v>45773</v>
      </c>
      <c r="B2416" s="11">
        <v>25.125</v>
      </c>
      <c r="C2416" s="9">
        <v>316.58600000000001</v>
      </c>
      <c r="D2416" s="9">
        <v>20.831</v>
      </c>
      <c r="E2416" s="14">
        <v>32.782557670070595</v>
      </c>
      <c r="F2416" s="14">
        <v>5.0521461346554863</v>
      </c>
      <c r="G2416" s="14">
        <v>1.3994794186859807</v>
      </c>
      <c r="H2416" s="9">
        <v>101.417</v>
      </c>
      <c r="I2416" s="9">
        <v>194.33799999999999</v>
      </c>
      <c r="J2416" s="15">
        <v>62182.816776587933</v>
      </c>
    </row>
    <row r="2417" spans="1:10" x14ac:dyDescent="0.25">
      <c r="A2417" s="12">
        <f t="shared" si="72"/>
        <v>45773</v>
      </c>
      <c r="B2417" s="11">
        <v>25.1354166666667</v>
      </c>
      <c r="C2417" s="9">
        <v>315.39</v>
      </c>
      <c r="D2417" s="9">
        <v>20.753</v>
      </c>
      <c r="E2417" s="14">
        <v>33.559652652836</v>
      </c>
      <c r="F2417" s="14">
        <v>5.0422343598291306</v>
      </c>
      <c r="G2417" s="14">
        <v>1.3999857921419503</v>
      </c>
      <c r="H2417" s="9">
        <v>99.895999999999987</v>
      </c>
      <c r="I2417" s="9">
        <v>194.74100000000001</v>
      </c>
      <c r="J2417" s="15">
        <v>59894.127195192908</v>
      </c>
    </row>
    <row r="2418" spans="1:10" x14ac:dyDescent="0.25">
      <c r="A2418" s="12">
        <f t="shared" si="72"/>
        <v>45773</v>
      </c>
      <c r="B2418" s="11">
        <v>25.1458333333333</v>
      </c>
      <c r="C2418" s="9">
        <v>314.45800000000003</v>
      </c>
      <c r="D2418" s="9">
        <v>20.690999999999999</v>
      </c>
      <c r="E2418" s="14">
        <v>33.836359236321528</v>
      </c>
      <c r="F2418" s="14">
        <v>5.0312284656580211</v>
      </c>
      <c r="G2418" s="14">
        <v>1.3984740545056882</v>
      </c>
      <c r="H2418" s="9">
        <v>99.297000000000054</v>
      </c>
      <c r="I2418" s="9">
        <v>194.47</v>
      </c>
      <c r="J2418" s="15">
        <v>59030.938243514807</v>
      </c>
    </row>
    <row r="2419" spans="1:10" x14ac:dyDescent="0.25">
      <c r="A2419" s="12">
        <f t="shared" si="72"/>
        <v>45773</v>
      </c>
      <c r="B2419" s="11">
        <v>25.15625</v>
      </c>
      <c r="C2419" s="9">
        <v>313.74400000000003</v>
      </c>
      <c r="D2419" s="9">
        <v>20.643999999999998</v>
      </c>
      <c r="E2419" s="14">
        <v>34.224242754428104</v>
      </c>
      <c r="F2419" s="14">
        <v>5.0227573757071839</v>
      </c>
      <c r="G2419" s="14">
        <v>1.4002676235970388</v>
      </c>
      <c r="H2419" s="9">
        <v>98.998000000000019</v>
      </c>
      <c r="I2419" s="9">
        <v>194.102</v>
      </c>
      <c r="J2419" s="15">
        <v>58350.732246267689</v>
      </c>
    </row>
    <row r="2420" spans="1:10" x14ac:dyDescent="0.25">
      <c r="A2420" s="12">
        <f t="shared" si="72"/>
        <v>45773</v>
      </c>
      <c r="B2420" s="11">
        <v>25.1666666666667</v>
      </c>
      <c r="C2420" s="9">
        <v>314.89299999999997</v>
      </c>
      <c r="D2420" s="9">
        <v>20.72</v>
      </c>
      <c r="E2420" s="14">
        <v>35.611371518082983</v>
      </c>
      <c r="F2420" s="14">
        <v>5.0250807797057222</v>
      </c>
      <c r="G2420" s="14">
        <v>1.4137022133110011</v>
      </c>
      <c r="H2420" s="9">
        <v>99.12299999999999</v>
      </c>
      <c r="I2420" s="9">
        <v>195.05</v>
      </c>
      <c r="J2420" s="15">
        <v>57072.84548890029</v>
      </c>
    </row>
    <row r="2421" spans="1:10" x14ac:dyDescent="0.25">
      <c r="A2421" s="12">
        <f t="shared" si="72"/>
        <v>45773</v>
      </c>
      <c r="B2421" s="11">
        <v>25.1770833333333</v>
      </c>
      <c r="C2421" s="9">
        <v>315.726</v>
      </c>
      <c r="D2421" s="9">
        <v>20.774999999999999</v>
      </c>
      <c r="E2421" s="14">
        <v>36.489550200819686</v>
      </c>
      <c r="F2421" s="14">
        <v>5.0226675874757225</v>
      </c>
      <c r="G2421" s="14">
        <v>1.4252523732839277</v>
      </c>
      <c r="H2421" s="9">
        <v>99.27600000000001</v>
      </c>
      <c r="I2421" s="9">
        <v>195.67500000000001</v>
      </c>
      <c r="J2421" s="15">
        <v>56338.529838420684</v>
      </c>
    </row>
    <row r="2422" spans="1:10" x14ac:dyDescent="0.25">
      <c r="A2422" s="12">
        <f t="shared" si="72"/>
        <v>45773</v>
      </c>
      <c r="B2422" s="11">
        <v>25.1875</v>
      </c>
      <c r="C2422" s="9">
        <v>317.09300000000002</v>
      </c>
      <c r="D2422" s="9">
        <v>20.864999999999998</v>
      </c>
      <c r="E2422" s="14">
        <v>37.591446135283135</v>
      </c>
      <c r="F2422" s="14">
        <v>5.0366176247998125</v>
      </c>
      <c r="G2422" s="14">
        <v>1.4726033122608824</v>
      </c>
      <c r="H2422" s="9">
        <v>99.79000000000002</v>
      </c>
      <c r="I2422" s="9">
        <v>196.43799999999999</v>
      </c>
      <c r="J2422" s="15">
        <v>55689.332927656185</v>
      </c>
    </row>
    <row r="2423" spans="1:10" x14ac:dyDescent="0.25">
      <c r="A2423" s="12">
        <f t="shared" si="72"/>
        <v>45773</v>
      </c>
      <c r="B2423" s="11">
        <v>25.1979166666667</v>
      </c>
      <c r="C2423" s="9">
        <v>320.31</v>
      </c>
      <c r="D2423" s="9">
        <v>21.076000000000001</v>
      </c>
      <c r="E2423" s="14">
        <v>38.951427971658461</v>
      </c>
      <c r="F2423" s="14">
        <v>5.0955049955032878</v>
      </c>
      <c r="G2423" s="14">
        <v>1.492984760748945</v>
      </c>
      <c r="H2423" s="9">
        <v>101.21199999999999</v>
      </c>
      <c r="I2423" s="9">
        <v>198.02199999999999</v>
      </c>
      <c r="J2423" s="15">
        <v>55672.08227208929</v>
      </c>
    </row>
    <row r="2424" spans="1:10" x14ac:dyDescent="0.25">
      <c r="A2424" s="12">
        <f t="shared" si="72"/>
        <v>45773</v>
      </c>
      <c r="B2424" s="11">
        <v>25.2083333333333</v>
      </c>
      <c r="C2424" s="9">
        <v>326.714</v>
      </c>
      <c r="D2424" s="9">
        <v>21.498000000000001</v>
      </c>
      <c r="E2424" s="14">
        <v>40.304736441167186</v>
      </c>
      <c r="F2424" s="14">
        <v>5.1400825611018002</v>
      </c>
      <c r="G2424" s="14">
        <v>1.5265194915654434</v>
      </c>
      <c r="H2424" s="9">
        <v>103.19300000000001</v>
      </c>
      <c r="I2424" s="9">
        <v>202.023</v>
      </c>
      <c r="J2424" s="15">
        <v>56221.661506165576</v>
      </c>
    </row>
    <row r="2425" spans="1:10" x14ac:dyDescent="0.25">
      <c r="A2425" s="12">
        <f t="shared" si="72"/>
        <v>45773</v>
      </c>
      <c r="B2425" s="11">
        <v>25.21875</v>
      </c>
      <c r="C2425" s="9">
        <v>331.31700000000001</v>
      </c>
      <c r="D2425" s="9">
        <v>21.800999999999998</v>
      </c>
      <c r="E2425" s="14">
        <v>42.210297100403452</v>
      </c>
      <c r="F2425" s="14">
        <v>5.2076900167104299</v>
      </c>
      <c r="G2425" s="14">
        <v>1.5372922869311303</v>
      </c>
      <c r="H2425" s="9">
        <v>106.23100000000002</v>
      </c>
      <c r="I2425" s="9">
        <v>203.285</v>
      </c>
      <c r="J2425" s="15">
        <v>57275.720595955005</v>
      </c>
    </row>
    <row r="2426" spans="1:10" x14ac:dyDescent="0.25">
      <c r="A2426" s="12">
        <f t="shared" si="72"/>
        <v>45773</v>
      </c>
      <c r="B2426" s="11">
        <v>25.2291666666667</v>
      </c>
      <c r="C2426" s="9">
        <v>336.09899999999999</v>
      </c>
      <c r="D2426" s="9">
        <v>22.114999999999998</v>
      </c>
      <c r="E2426" s="14">
        <v>43.593256436213139</v>
      </c>
      <c r="F2426" s="14">
        <v>5.3329905301077698</v>
      </c>
      <c r="G2426" s="14">
        <v>1.5375746145721352</v>
      </c>
      <c r="H2426" s="9">
        <v>109.18199999999999</v>
      </c>
      <c r="I2426" s="9">
        <v>204.80199999999999</v>
      </c>
      <c r="J2426" s="15">
        <v>58718.178419106938</v>
      </c>
    </row>
    <row r="2427" spans="1:10" x14ac:dyDescent="0.25">
      <c r="A2427" s="12">
        <f t="shared" si="72"/>
        <v>45773</v>
      </c>
      <c r="B2427" s="11">
        <v>25.2395833333333</v>
      </c>
      <c r="C2427" s="9">
        <v>338.029</v>
      </c>
      <c r="D2427" s="9">
        <v>22.242000000000001</v>
      </c>
      <c r="E2427" s="14">
        <v>45.422450258646165</v>
      </c>
      <c r="F2427" s="14">
        <v>5.479252514620236</v>
      </c>
      <c r="G2427" s="14">
        <v>1.5397089497079288</v>
      </c>
      <c r="H2427" s="9">
        <v>112.64199999999997</v>
      </c>
      <c r="I2427" s="9">
        <v>203.14500000000001</v>
      </c>
      <c r="J2427" s="15">
        <v>60200.588277025636</v>
      </c>
    </row>
    <row r="2428" spans="1:10" x14ac:dyDescent="0.25">
      <c r="A2428" s="12">
        <f t="shared" si="72"/>
        <v>45773</v>
      </c>
      <c r="B2428" s="11">
        <v>25.25</v>
      </c>
      <c r="C2428" s="9">
        <v>351.33600000000001</v>
      </c>
      <c r="D2428" s="9">
        <v>23.117999999999999</v>
      </c>
      <c r="E2428" s="14">
        <v>47.765880722627394</v>
      </c>
      <c r="F2428" s="14">
        <v>5.7068469952070719</v>
      </c>
      <c r="G2428" s="14">
        <v>1.5312578489937292</v>
      </c>
      <c r="H2428" s="9">
        <v>118.14600000000002</v>
      </c>
      <c r="I2428" s="9">
        <v>210.072</v>
      </c>
      <c r="J2428" s="15">
        <v>63142.014433171818</v>
      </c>
    </row>
    <row r="2429" spans="1:10" x14ac:dyDescent="0.25">
      <c r="A2429" s="12">
        <f t="shared" si="72"/>
        <v>45773</v>
      </c>
      <c r="B2429" s="11">
        <v>25.2604166666667</v>
      </c>
      <c r="C2429" s="9">
        <v>361.53199999999998</v>
      </c>
      <c r="D2429" s="9">
        <v>23.789000000000001</v>
      </c>
      <c r="E2429" s="14">
        <v>50.323431907348528</v>
      </c>
      <c r="F2429" s="14">
        <v>5.8590685200305161</v>
      </c>
      <c r="G2429" s="14">
        <v>1.5311123206675774</v>
      </c>
      <c r="H2429" s="9">
        <v>124.876</v>
      </c>
      <c r="I2429" s="9">
        <v>212.86699999999999</v>
      </c>
      <c r="J2429" s="15">
        <v>67162.387251953391</v>
      </c>
    </row>
    <row r="2430" spans="1:10" x14ac:dyDescent="0.25">
      <c r="A2430" s="12">
        <f t="shared" si="72"/>
        <v>45773</v>
      </c>
      <c r="B2430" s="11">
        <v>25.2708333333333</v>
      </c>
      <c r="C2430" s="9">
        <v>371.13400000000001</v>
      </c>
      <c r="D2430" s="9">
        <v>24.420999999999999</v>
      </c>
      <c r="E2430" s="14">
        <v>52.286963349589328</v>
      </c>
      <c r="F2430" s="14">
        <v>6.0729615211897432</v>
      </c>
      <c r="G2430" s="14">
        <v>1.5007545853318343</v>
      </c>
      <c r="H2430" s="9">
        <v>130.49400000000003</v>
      </c>
      <c r="I2430" s="9">
        <v>216.21899999999999</v>
      </c>
      <c r="J2430" s="15">
        <v>70633.320543889116</v>
      </c>
    </row>
    <row r="2431" spans="1:10" x14ac:dyDescent="0.25">
      <c r="A2431" s="12">
        <f t="shared" si="72"/>
        <v>45773</v>
      </c>
      <c r="B2431" s="11">
        <v>25.28125</v>
      </c>
      <c r="C2431" s="9">
        <v>382.43400000000003</v>
      </c>
      <c r="D2431" s="9">
        <v>25.164000000000001</v>
      </c>
      <c r="E2431" s="14">
        <v>55.473445276924686</v>
      </c>
      <c r="F2431" s="14">
        <v>6.3906195563991526</v>
      </c>
      <c r="G2431" s="14">
        <v>1.3142611850322923</v>
      </c>
      <c r="H2431" s="9">
        <v>136.92400000000004</v>
      </c>
      <c r="I2431" s="9">
        <v>220.346</v>
      </c>
      <c r="J2431" s="15">
        <v>73745.673981643908</v>
      </c>
    </row>
    <row r="2432" spans="1:10" x14ac:dyDescent="0.25">
      <c r="A2432" s="12">
        <f t="shared" si="72"/>
        <v>45773</v>
      </c>
      <c r="B2432" s="11">
        <v>25.2916666666667</v>
      </c>
      <c r="C2432" s="9">
        <v>398.36399999999998</v>
      </c>
      <c r="D2432" s="9">
        <v>26.212</v>
      </c>
      <c r="E2432" s="14">
        <v>57.936491232315291</v>
      </c>
      <c r="F2432" s="14">
        <v>6.7224208899609881</v>
      </c>
      <c r="G2432" s="14">
        <v>0.71854972809970608</v>
      </c>
      <c r="H2432" s="9">
        <v>144.69999999999999</v>
      </c>
      <c r="I2432" s="9">
        <v>227.452</v>
      </c>
      <c r="J2432" s="15">
        <v>79322.538149624015</v>
      </c>
    </row>
    <row r="2433" spans="1:10" x14ac:dyDescent="0.25">
      <c r="A2433" s="12">
        <f t="shared" si="72"/>
        <v>45773</v>
      </c>
      <c r="B2433" s="11">
        <v>25.3020833333333</v>
      </c>
      <c r="C2433" s="9">
        <v>409.52499999999998</v>
      </c>
      <c r="D2433" s="9">
        <v>26.946999999999999</v>
      </c>
      <c r="E2433" s="14">
        <v>60.403030329789978</v>
      </c>
      <c r="F2433" s="14">
        <v>6.8324233503513216</v>
      </c>
      <c r="G2433" s="14">
        <v>0.18096896326603681</v>
      </c>
      <c r="H2433" s="9">
        <v>152.71899999999997</v>
      </c>
      <c r="I2433" s="9">
        <v>229.85900000000001</v>
      </c>
      <c r="J2433" s="15">
        <v>85302.577356592621</v>
      </c>
    </row>
    <row r="2434" spans="1:10" x14ac:dyDescent="0.25">
      <c r="A2434" s="12">
        <f t="shared" si="72"/>
        <v>45773</v>
      </c>
      <c r="B2434" s="11">
        <v>25.3125</v>
      </c>
      <c r="C2434" s="9">
        <v>421.06299999999999</v>
      </c>
      <c r="D2434" s="9">
        <v>27.706</v>
      </c>
      <c r="E2434" s="14">
        <v>62.078395568365728</v>
      </c>
      <c r="F2434" s="14">
        <v>7.0033587013541041</v>
      </c>
      <c r="G2434" s="14">
        <v>4.329680540324863E-2</v>
      </c>
      <c r="H2434" s="9">
        <v>161.41199999999998</v>
      </c>
      <c r="I2434" s="9">
        <v>231.94499999999999</v>
      </c>
      <c r="J2434" s="15">
        <v>92286.94892487691</v>
      </c>
    </row>
    <row r="2435" spans="1:10" x14ac:dyDescent="0.25">
      <c r="A2435" s="12">
        <f t="shared" si="72"/>
        <v>45773</v>
      </c>
      <c r="B2435" s="11">
        <v>25.3229166666667</v>
      </c>
      <c r="C2435" s="9">
        <v>431.3</v>
      </c>
      <c r="D2435" s="9">
        <v>28.38</v>
      </c>
      <c r="E2435" s="14">
        <v>64.839347803964955</v>
      </c>
      <c r="F2435" s="14">
        <v>7.2650603494342354</v>
      </c>
      <c r="G2435" s="14">
        <v>1.5692588257366243E-2</v>
      </c>
      <c r="H2435" s="9">
        <v>167.83700000000002</v>
      </c>
      <c r="I2435" s="9">
        <v>235.083</v>
      </c>
      <c r="J2435" s="15">
        <v>95716.899258343445</v>
      </c>
    </row>
    <row r="2436" spans="1:10" x14ac:dyDescent="0.25">
      <c r="A2436" s="12">
        <f t="shared" si="72"/>
        <v>45773</v>
      </c>
      <c r="B2436" s="11">
        <v>25.3333333333333</v>
      </c>
      <c r="C2436" s="9">
        <v>443.81400000000002</v>
      </c>
      <c r="D2436" s="9">
        <v>29.202999999999999</v>
      </c>
      <c r="E2436" s="14">
        <v>67.362851063719802</v>
      </c>
      <c r="F2436" s="14">
        <v>7.7020002993196917</v>
      </c>
      <c r="G2436" s="14">
        <v>7.3034535996759024E-3</v>
      </c>
      <c r="H2436" s="9">
        <v>175.39400000000003</v>
      </c>
      <c r="I2436" s="9">
        <v>239.21700000000001</v>
      </c>
      <c r="J2436" s="15">
        <v>100321.84518336086</v>
      </c>
    </row>
    <row r="2437" spans="1:10" x14ac:dyDescent="0.25">
      <c r="A2437" s="12">
        <f t="shared" ref="A2437:A2499" si="75">A2436</f>
        <v>45773</v>
      </c>
      <c r="B2437" s="11">
        <v>25.34375</v>
      </c>
      <c r="C2437" s="9">
        <v>453.471</v>
      </c>
      <c r="D2437" s="9">
        <v>29.838000000000001</v>
      </c>
      <c r="E2437" s="14">
        <v>67.825098387534268</v>
      </c>
      <c r="F2437" s="14">
        <v>7.8999328100255539</v>
      </c>
      <c r="G2437" s="14">
        <v>5.8136515419756696E-3</v>
      </c>
      <c r="H2437" s="9">
        <v>182.34599999999998</v>
      </c>
      <c r="I2437" s="9">
        <v>241.28700000000001</v>
      </c>
      <c r="J2437" s="15">
        <v>106615.15515089818</v>
      </c>
    </row>
    <row r="2438" spans="1:10" x14ac:dyDescent="0.25">
      <c r="A2438" s="12">
        <f t="shared" si="75"/>
        <v>45773</v>
      </c>
      <c r="B2438" s="11">
        <v>25.3541666666667</v>
      </c>
      <c r="C2438" s="9">
        <v>462.93</v>
      </c>
      <c r="D2438" s="9">
        <v>30.460999999999999</v>
      </c>
      <c r="E2438" s="14">
        <v>68.161280880238706</v>
      </c>
      <c r="F2438" s="14">
        <v>8.0322773697457706</v>
      </c>
      <c r="G2438" s="14">
        <v>5.4881328545859824E-3</v>
      </c>
      <c r="H2438" s="9">
        <v>189.917</v>
      </c>
      <c r="I2438" s="9">
        <v>242.55199999999999</v>
      </c>
      <c r="J2438" s="15">
        <v>113717.95361716095</v>
      </c>
    </row>
    <row r="2439" spans="1:10" x14ac:dyDescent="0.25">
      <c r="A2439" s="12">
        <f t="shared" si="75"/>
        <v>45773</v>
      </c>
      <c r="B2439" s="11">
        <v>25.3645833333333</v>
      </c>
      <c r="C2439" s="9">
        <v>470.221</v>
      </c>
      <c r="D2439" s="9">
        <v>30.940999999999999</v>
      </c>
      <c r="E2439" s="14">
        <v>69.700982354281535</v>
      </c>
      <c r="F2439" s="14">
        <v>8.1555232774740549</v>
      </c>
      <c r="G2439" s="14">
        <v>5.4311401610233744E-3</v>
      </c>
      <c r="H2439" s="9">
        <v>195.95700000000002</v>
      </c>
      <c r="I2439" s="9">
        <v>243.32300000000001</v>
      </c>
      <c r="J2439" s="15">
        <v>118095.0632280834</v>
      </c>
    </row>
    <row r="2440" spans="1:10" x14ac:dyDescent="0.25">
      <c r="A2440" s="12">
        <f t="shared" si="75"/>
        <v>45773</v>
      </c>
      <c r="B2440" s="11">
        <v>25.375</v>
      </c>
      <c r="C2440" s="9">
        <v>476.86099999999999</v>
      </c>
      <c r="D2440" s="9">
        <v>31.376999999999999</v>
      </c>
      <c r="E2440" s="14">
        <v>71.499192558989193</v>
      </c>
      <c r="F2440" s="14">
        <v>8.3413601413632374</v>
      </c>
      <c r="G2440" s="14">
        <v>5.3186001334413696E-3</v>
      </c>
      <c r="H2440" s="9">
        <v>200.83399999999997</v>
      </c>
      <c r="I2440" s="9">
        <v>244.65</v>
      </c>
      <c r="J2440" s="15">
        <v>120988.1286995141</v>
      </c>
    </row>
    <row r="2441" spans="1:10" x14ac:dyDescent="0.25">
      <c r="A2441" s="12">
        <f t="shared" si="75"/>
        <v>45773</v>
      </c>
      <c r="B2441" s="11">
        <v>25.3854166666667</v>
      </c>
      <c r="C2441" s="9">
        <v>482.858</v>
      </c>
      <c r="D2441" s="9">
        <v>31.771999999999998</v>
      </c>
      <c r="E2441" s="14">
        <v>72.248236697893788</v>
      </c>
      <c r="F2441" s="14">
        <v>8.4205806375400076</v>
      </c>
      <c r="G2441" s="14">
        <v>5.135903271075405E-3</v>
      </c>
      <c r="H2441" s="9">
        <v>206.17100000000002</v>
      </c>
      <c r="I2441" s="9">
        <v>244.91499999999999</v>
      </c>
      <c r="J2441" s="15">
        <v>125497.04676129513</v>
      </c>
    </row>
    <row r="2442" spans="1:10" x14ac:dyDescent="0.25">
      <c r="A2442" s="12">
        <f t="shared" si="75"/>
        <v>45773</v>
      </c>
      <c r="B2442" s="11">
        <v>25.3958333333333</v>
      </c>
      <c r="C2442" s="9">
        <v>485.471</v>
      </c>
      <c r="D2442" s="9">
        <v>31.943999999999999</v>
      </c>
      <c r="E2442" s="14">
        <v>73.515841863319935</v>
      </c>
      <c r="F2442" s="14">
        <v>8.4800294711052189</v>
      </c>
      <c r="G2442" s="14">
        <v>5.2804680313482122E-3</v>
      </c>
      <c r="H2442" s="9">
        <v>209.333</v>
      </c>
      <c r="I2442" s="9">
        <v>244.19399999999999</v>
      </c>
      <c r="J2442" s="15">
        <v>127331.84819754351</v>
      </c>
    </row>
    <row r="2443" spans="1:10" x14ac:dyDescent="0.25">
      <c r="A2443" s="12">
        <f t="shared" si="75"/>
        <v>45773</v>
      </c>
      <c r="B2443" s="11">
        <v>25.40625</v>
      </c>
      <c r="C2443" s="9">
        <v>487.74900000000002</v>
      </c>
      <c r="D2443" s="9">
        <v>32.094000000000001</v>
      </c>
      <c r="E2443" s="14">
        <v>75.961752443253431</v>
      </c>
      <c r="F2443" s="14">
        <v>8.5266849881146722</v>
      </c>
      <c r="G2443" s="14">
        <v>5.4400248989141158E-3</v>
      </c>
      <c r="H2443" s="9">
        <v>212.03000000000003</v>
      </c>
      <c r="I2443" s="9">
        <v>243.625</v>
      </c>
      <c r="J2443" s="15">
        <v>127536.12254373301</v>
      </c>
    </row>
    <row r="2444" spans="1:10" x14ac:dyDescent="0.25">
      <c r="A2444" s="12">
        <f t="shared" si="75"/>
        <v>45773</v>
      </c>
      <c r="B2444" s="11">
        <v>25.4166666666667</v>
      </c>
      <c r="C2444" s="9">
        <v>485.399</v>
      </c>
      <c r="D2444" s="9">
        <v>31.939</v>
      </c>
      <c r="E2444" s="14">
        <v>77.247210111311446</v>
      </c>
      <c r="F2444" s="14">
        <v>8.5423421908148356</v>
      </c>
      <c r="G2444" s="14">
        <v>5.7772765457437657E-3</v>
      </c>
      <c r="H2444" s="9">
        <v>213.62099999999998</v>
      </c>
      <c r="I2444" s="9">
        <v>239.839</v>
      </c>
      <c r="J2444" s="15">
        <v>127825.67042132794</v>
      </c>
    </row>
    <row r="2445" spans="1:10" x14ac:dyDescent="0.25">
      <c r="A2445" s="12">
        <f t="shared" si="75"/>
        <v>45773</v>
      </c>
      <c r="B2445" s="11">
        <v>25.4270833333333</v>
      </c>
      <c r="C2445" s="9">
        <v>486.15499999999997</v>
      </c>
      <c r="D2445" s="9">
        <v>31.989000000000001</v>
      </c>
      <c r="E2445" s="14">
        <v>78.462776108454904</v>
      </c>
      <c r="F2445" s="14">
        <v>8.5401322686256176</v>
      </c>
      <c r="G2445" s="14">
        <v>5.6819958662045001E-3</v>
      </c>
      <c r="H2445" s="9">
        <v>215.036</v>
      </c>
      <c r="I2445" s="9">
        <v>239.13</v>
      </c>
      <c r="J2445" s="15">
        <v>128027.40962705329</v>
      </c>
    </row>
    <row r="2446" spans="1:10" x14ac:dyDescent="0.25">
      <c r="A2446" s="12">
        <f t="shared" si="75"/>
        <v>45773</v>
      </c>
      <c r="B2446" s="11">
        <v>25.4375</v>
      </c>
      <c r="C2446" s="9">
        <v>492.05500000000001</v>
      </c>
      <c r="D2446" s="9">
        <v>32.377000000000002</v>
      </c>
      <c r="E2446" s="14">
        <v>78.618632348377531</v>
      </c>
      <c r="F2446" s="14">
        <v>8.5426032940815997</v>
      </c>
      <c r="G2446" s="14">
        <v>5.7203121934054938E-3</v>
      </c>
      <c r="H2446" s="9">
        <v>218.084</v>
      </c>
      <c r="I2446" s="9">
        <v>241.59399999999999</v>
      </c>
      <c r="J2446" s="15">
        <v>130917.04404534746</v>
      </c>
    </row>
    <row r="2447" spans="1:10" x14ac:dyDescent="0.25">
      <c r="A2447" s="12">
        <f t="shared" si="75"/>
        <v>45773</v>
      </c>
      <c r="B2447" s="11">
        <v>25.4479166666667</v>
      </c>
      <c r="C2447" s="9">
        <v>494.81</v>
      </c>
      <c r="D2447" s="9">
        <v>32.558</v>
      </c>
      <c r="E2447" s="14">
        <v>78.746089391205373</v>
      </c>
      <c r="F2447" s="14">
        <v>8.5301121681086851</v>
      </c>
      <c r="G2447" s="14">
        <v>5.366027921178137E-3</v>
      </c>
      <c r="H2447" s="9">
        <v>221.05600000000001</v>
      </c>
      <c r="I2447" s="9">
        <v>241.196</v>
      </c>
      <c r="J2447" s="15">
        <v>133774.43241276476</v>
      </c>
    </row>
    <row r="2448" spans="1:10" x14ac:dyDescent="0.25">
      <c r="A2448" s="12">
        <f t="shared" si="75"/>
        <v>45773</v>
      </c>
      <c r="B2448" s="11">
        <v>25.4583333333333</v>
      </c>
      <c r="C2448" s="9">
        <v>496.53500000000003</v>
      </c>
      <c r="D2448" s="9">
        <v>32.671999999999997</v>
      </c>
      <c r="E2448" s="14">
        <v>79.174415518557623</v>
      </c>
      <c r="F2448" s="14">
        <v>8.5544654188259273</v>
      </c>
      <c r="G2448" s="14">
        <v>5.5092890208797603E-3</v>
      </c>
      <c r="H2448" s="9">
        <v>222.39200000000005</v>
      </c>
      <c r="I2448" s="9">
        <v>241.471</v>
      </c>
      <c r="J2448" s="15">
        <v>134657.60977359558</v>
      </c>
    </row>
    <row r="2449" spans="1:10" x14ac:dyDescent="0.25">
      <c r="A2449" s="12">
        <f t="shared" si="75"/>
        <v>45773</v>
      </c>
      <c r="B2449" s="11">
        <v>25.46875</v>
      </c>
      <c r="C2449" s="9">
        <v>497.98200000000003</v>
      </c>
      <c r="D2449" s="9">
        <v>32.767000000000003</v>
      </c>
      <c r="E2449" s="14">
        <v>79.230859553422945</v>
      </c>
      <c r="F2449" s="14">
        <v>8.5451231070886777</v>
      </c>
      <c r="G2449" s="14">
        <v>5.5408461376683258E-3</v>
      </c>
      <c r="H2449" s="9">
        <v>224.15800000000004</v>
      </c>
      <c r="I2449" s="9">
        <v>241.05699999999999</v>
      </c>
      <c r="J2449" s="15">
        <v>136376.47649335072</v>
      </c>
    </row>
    <row r="2450" spans="1:10" x14ac:dyDescent="0.25">
      <c r="A2450" s="12">
        <f t="shared" si="75"/>
        <v>45773</v>
      </c>
      <c r="B2450" s="11">
        <v>25.4791666666667</v>
      </c>
      <c r="C2450" s="9">
        <v>498.786</v>
      </c>
      <c r="D2450" s="9">
        <v>32.82</v>
      </c>
      <c r="E2450" s="14">
        <v>81.082339574303688</v>
      </c>
      <c r="F2450" s="14">
        <v>8.5443966665303037</v>
      </c>
      <c r="G2450" s="14">
        <v>5.7918860608076345E-3</v>
      </c>
      <c r="H2450" s="9">
        <v>226.542</v>
      </c>
      <c r="I2450" s="9">
        <v>239.42400000000001</v>
      </c>
      <c r="J2450" s="15">
        <v>136909.47187310518</v>
      </c>
    </row>
    <row r="2451" spans="1:10" x14ac:dyDescent="0.25">
      <c r="A2451" s="12">
        <f t="shared" si="75"/>
        <v>45773</v>
      </c>
      <c r="B2451" s="11">
        <v>25.4895833333333</v>
      </c>
      <c r="C2451" s="9">
        <v>498.31700000000001</v>
      </c>
      <c r="D2451" s="9">
        <v>32.789000000000001</v>
      </c>
      <c r="E2451" s="14">
        <v>79.975758889452351</v>
      </c>
      <c r="F2451" s="14">
        <v>8.530220184755402</v>
      </c>
      <c r="G2451" s="14">
        <v>5.9550421709187E-3</v>
      </c>
      <c r="H2451" s="9">
        <v>227.71700000000001</v>
      </c>
      <c r="I2451" s="9">
        <v>237.81100000000001</v>
      </c>
      <c r="J2451" s="15">
        <v>139205.06588362134</v>
      </c>
    </row>
    <row r="2452" spans="1:10" x14ac:dyDescent="0.25">
      <c r="A2452" s="12">
        <f t="shared" si="75"/>
        <v>45773</v>
      </c>
      <c r="B2452" s="11">
        <v>25.5</v>
      </c>
      <c r="C2452" s="9">
        <v>495.91500000000002</v>
      </c>
      <c r="D2452" s="9">
        <v>32.631</v>
      </c>
      <c r="E2452" s="14">
        <v>78.588834332865687</v>
      </c>
      <c r="F2452" s="14">
        <v>8.4640468607408437</v>
      </c>
      <c r="G2452" s="14">
        <v>5.6598194444332445E-3</v>
      </c>
      <c r="H2452" s="9">
        <v>227.01499999999999</v>
      </c>
      <c r="I2452" s="9">
        <v>236.26900000000001</v>
      </c>
      <c r="J2452" s="15">
        <v>139956.45898694903</v>
      </c>
    </row>
    <row r="2453" spans="1:10" x14ac:dyDescent="0.25">
      <c r="A2453" s="12">
        <f t="shared" si="75"/>
        <v>45773</v>
      </c>
      <c r="B2453" s="11">
        <v>25.5104166666667</v>
      </c>
      <c r="C2453" s="9">
        <v>495.88</v>
      </c>
      <c r="D2453" s="9">
        <v>32.628999999999998</v>
      </c>
      <c r="E2453" s="14">
        <v>77.331971059835254</v>
      </c>
      <c r="F2453" s="14">
        <v>8.4120938988496157</v>
      </c>
      <c r="G2453" s="14">
        <v>5.7921836365135062E-3</v>
      </c>
      <c r="H2453" s="9">
        <v>227.57299999999998</v>
      </c>
      <c r="I2453" s="9">
        <v>235.678</v>
      </c>
      <c r="J2453" s="15">
        <v>141823.14285767855</v>
      </c>
    </row>
    <row r="2454" spans="1:10" x14ac:dyDescent="0.25">
      <c r="A2454" s="12">
        <f t="shared" si="75"/>
        <v>45773</v>
      </c>
      <c r="B2454" s="11">
        <v>25.5208333333333</v>
      </c>
      <c r="C2454" s="9">
        <v>494.01100000000002</v>
      </c>
      <c r="D2454" s="9">
        <v>32.506</v>
      </c>
      <c r="E2454" s="14">
        <v>77.946192887449655</v>
      </c>
      <c r="F2454" s="14">
        <v>8.3628087160262137</v>
      </c>
      <c r="G2454" s="14">
        <v>5.9556373223304468E-3</v>
      </c>
      <c r="H2454" s="9">
        <v>228.101</v>
      </c>
      <c r="I2454" s="9">
        <v>233.404</v>
      </c>
      <c r="J2454" s="15">
        <v>141786.04275920181</v>
      </c>
    </row>
    <row r="2455" spans="1:10" x14ac:dyDescent="0.25">
      <c r="A2455" s="12">
        <f t="shared" si="75"/>
        <v>45773</v>
      </c>
      <c r="B2455" s="11">
        <v>25.53125</v>
      </c>
      <c r="C2455" s="9">
        <v>490.09</v>
      </c>
      <c r="D2455" s="9">
        <v>32.247999999999998</v>
      </c>
      <c r="E2455" s="14">
        <v>78.515295763956871</v>
      </c>
      <c r="F2455" s="14">
        <v>8.2929293548925056</v>
      </c>
      <c r="G2455" s="14">
        <v>6.3753172323470931E-3</v>
      </c>
      <c r="H2455" s="9">
        <v>226.75099999999998</v>
      </c>
      <c r="I2455" s="9">
        <v>231.09100000000001</v>
      </c>
      <c r="J2455" s="15">
        <v>139936.39956391827</v>
      </c>
    </row>
    <row r="2456" spans="1:10" x14ac:dyDescent="0.25">
      <c r="A2456" s="12">
        <f t="shared" si="75"/>
        <v>45773</v>
      </c>
      <c r="B2456" s="11">
        <v>25.5416666666667</v>
      </c>
      <c r="C2456" s="9">
        <v>482.22800000000001</v>
      </c>
      <c r="D2456" s="9">
        <v>31.731000000000002</v>
      </c>
      <c r="E2456" s="14">
        <v>77.567636827487121</v>
      </c>
      <c r="F2456" s="14">
        <v>8.1187005855766845</v>
      </c>
      <c r="G2456" s="14">
        <v>6.0912889963385258E-3</v>
      </c>
      <c r="H2456" s="9">
        <v>223.22500000000002</v>
      </c>
      <c r="I2456" s="9">
        <v>227.27199999999999</v>
      </c>
      <c r="J2456" s="15">
        <v>137532.57129793984</v>
      </c>
    </row>
    <row r="2457" spans="1:10" x14ac:dyDescent="0.25">
      <c r="A2457" s="12">
        <f t="shared" si="75"/>
        <v>45773</v>
      </c>
      <c r="B2457" s="11">
        <v>25.5520833333333</v>
      </c>
      <c r="C2457" s="9">
        <v>482.94799999999998</v>
      </c>
      <c r="D2457" s="9">
        <v>31.777999999999999</v>
      </c>
      <c r="E2457" s="14">
        <v>77.32538358005911</v>
      </c>
      <c r="F2457" s="14">
        <v>8.0303383846246863</v>
      </c>
      <c r="G2457" s="14">
        <v>5.5458482279201939E-3</v>
      </c>
      <c r="H2457" s="9">
        <v>225.56899999999996</v>
      </c>
      <c r="I2457" s="9">
        <v>225.601</v>
      </c>
      <c r="J2457" s="15">
        <v>140207.73218708826</v>
      </c>
    </row>
    <row r="2458" spans="1:10" x14ac:dyDescent="0.25">
      <c r="A2458" s="12">
        <f t="shared" si="75"/>
        <v>45773</v>
      </c>
      <c r="B2458" s="11">
        <v>25.5625</v>
      </c>
      <c r="C2458" s="9">
        <v>478.79700000000003</v>
      </c>
      <c r="D2458" s="9">
        <v>31.504999999999999</v>
      </c>
      <c r="E2458" s="14">
        <v>78.339251853516757</v>
      </c>
      <c r="F2458" s="14">
        <v>7.9401539175629976</v>
      </c>
      <c r="G2458" s="14">
        <v>5.5498017286199049E-3</v>
      </c>
      <c r="H2458" s="9">
        <v>224.80400000000003</v>
      </c>
      <c r="I2458" s="9">
        <v>222.488</v>
      </c>
      <c r="J2458" s="15">
        <v>138519.04442719163</v>
      </c>
    </row>
    <row r="2459" spans="1:10" x14ac:dyDescent="0.25">
      <c r="A2459" s="12">
        <f t="shared" si="75"/>
        <v>45773</v>
      </c>
      <c r="B2459" s="11">
        <v>25.5729166666667</v>
      </c>
      <c r="C2459" s="9">
        <v>471.512</v>
      </c>
      <c r="D2459" s="9">
        <v>31.024999999999999</v>
      </c>
      <c r="E2459" s="14">
        <v>77.422208361440639</v>
      </c>
      <c r="F2459" s="14">
        <v>7.8961156981478835</v>
      </c>
      <c r="G2459" s="14">
        <v>5.7169821853418684E-3</v>
      </c>
      <c r="H2459" s="9">
        <v>223.18600000000004</v>
      </c>
      <c r="I2459" s="9">
        <v>217.30099999999999</v>
      </c>
      <c r="J2459" s="15">
        <v>137861.95895822617</v>
      </c>
    </row>
    <row r="2460" spans="1:10" x14ac:dyDescent="0.25">
      <c r="A2460" s="12">
        <f t="shared" si="75"/>
        <v>45773</v>
      </c>
      <c r="B2460" s="11">
        <v>25.5833333333333</v>
      </c>
      <c r="C2460" s="9">
        <v>463.02199999999999</v>
      </c>
      <c r="D2460" s="9">
        <v>30.466999999999999</v>
      </c>
      <c r="E2460" s="14">
        <v>76.320756277045973</v>
      </c>
      <c r="F2460" s="14">
        <v>7.7380008117166446</v>
      </c>
      <c r="G2460" s="14">
        <v>5.5541378215488418E-3</v>
      </c>
      <c r="H2460" s="9">
        <v>219.64700000000002</v>
      </c>
      <c r="I2460" s="9">
        <v>212.90799999999999</v>
      </c>
      <c r="J2460" s="15">
        <v>135582.68877341584</v>
      </c>
    </row>
    <row r="2461" spans="1:10" x14ac:dyDescent="0.25">
      <c r="A2461" s="12">
        <f t="shared" si="75"/>
        <v>45773</v>
      </c>
      <c r="B2461" s="11">
        <v>25.59375</v>
      </c>
      <c r="C2461" s="9">
        <v>457.75299999999999</v>
      </c>
      <c r="D2461" s="9">
        <v>30.12</v>
      </c>
      <c r="E2461" s="14">
        <v>76.196698681294436</v>
      </c>
      <c r="F2461" s="14">
        <v>7.652318370130935</v>
      </c>
      <c r="G2461" s="14">
        <v>5.7343265570576141E-3</v>
      </c>
      <c r="H2461" s="9">
        <v>216.61299999999997</v>
      </c>
      <c r="I2461" s="9">
        <v>211.02</v>
      </c>
      <c r="J2461" s="15">
        <v>132758.24862201756</v>
      </c>
    </row>
    <row r="2462" spans="1:10" x14ac:dyDescent="0.25">
      <c r="A2462" s="12">
        <f t="shared" si="75"/>
        <v>45773</v>
      </c>
      <c r="B2462" s="11">
        <v>25.6041666666667</v>
      </c>
      <c r="C2462" s="9">
        <v>453.43599999999998</v>
      </c>
      <c r="D2462" s="9">
        <v>29.835999999999999</v>
      </c>
      <c r="E2462" s="14">
        <v>75.576180068671547</v>
      </c>
      <c r="F2462" s="14">
        <v>7.5548362332460846</v>
      </c>
      <c r="G2462" s="14">
        <v>5.9435784459602754E-3</v>
      </c>
      <c r="H2462" s="9">
        <v>213.94699999999997</v>
      </c>
      <c r="I2462" s="9">
        <v>209.65299999999999</v>
      </c>
      <c r="J2462" s="15">
        <v>130810.04011963637</v>
      </c>
    </row>
    <row r="2463" spans="1:10" x14ac:dyDescent="0.25">
      <c r="A2463" s="12">
        <f t="shared" si="75"/>
        <v>45773</v>
      </c>
      <c r="B2463" s="11">
        <v>25.6145833333333</v>
      </c>
      <c r="C2463" s="9">
        <v>449.291</v>
      </c>
      <c r="D2463" s="9">
        <v>29.562999999999999</v>
      </c>
      <c r="E2463" s="14">
        <v>74.937240777279982</v>
      </c>
      <c r="F2463" s="14">
        <v>7.5063678507496938</v>
      </c>
      <c r="G2463" s="14">
        <v>6.0964894751607468E-3</v>
      </c>
      <c r="H2463" s="9">
        <v>211.31100000000001</v>
      </c>
      <c r="I2463" s="9">
        <v>208.417</v>
      </c>
      <c r="J2463" s="15">
        <v>128861.29488249515</v>
      </c>
    </row>
    <row r="2464" spans="1:10" x14ac:dyDescent="0.25">
      <c r="A2464" s="12">
        <f t="shared" si="75"/>
        <v>45773</v>
      </c>
      <c r="B2464" s="11">
        <v>25.625</v>
      </c>
      <c r="C2464" s="9">
        <v>443.81700000000001</v>
      </c>
      <c r="D2464" s="9">
        <v>29.202999999999999</v>
      </c>
      <c r="E2464" s="14">
        <v>73.830116541261901</v>
      </c>
      <c r="F2464" s="14">
        <v>7.4338239432244873</v>
      </c>
      <c r="G2464" s="14">
        <v>6.2010374848199797E-3</v>
      </c>
      <c r="H2464" s="9">
        <v>209.56400000000002</v>
      </c>
      <c r="I2464" s="9">
        <v>205.05</v>
      </c>
      <c r="J2464" s="15">
        <v>128293.85847802881</v>
      </c>
    </row>
    <row r="2465" spans="1:10" x14ac:dyDescent="0.25">
      <c r="A2465" s="12">
        <f t="shared" si="75"/>
        <v>45773</v>
      </c>
      <c r="B2465" s="11">
        <v>25.6354166666667</v>
      </c>
      <c r="C2465" s="9">
        <v>440.05500000000001</v>
      </c>
      <c r="D2465" s="9">
        <v>28.956</v>
      </c>
      <c r="E2465" s="14">
        <v>73.187804830200136</v>
      </c>
      <c r="F2465" s="14">
        <v>7.3799429679156239</v>
      </c>
      <c r="G2465" s="14">
        <v>5.9692974278280232E-3</v>
      </c>
      <c r="H2465" s="9">
        <v>205.19799999999998</v>
      </c>
      <c r="I2465" s="9">
        <v>205.90100000000001</v>
      </c>
      <c r="J2465" s="15">
        <v>124624.28290445638</v>
      </c>
    </row>
    <row r="2466" spans="1:10" x14ac:dyDescent="0.25">
      <c r="A2466" s="12">
        <f t="shared" si="75"/>
        <v>45773</v>
      </c>
      <c r="B2466" s="11">
        <v>25.6458333333333</v>
      </c>
      <c r="C2466" s="9">
        <v>439.37900000000002</v>
      </c>
      <c r="D2466" s="9">
        <v>28.911000000000001</v>
      </c>
      <c r="E2466" s="14">
        <v>74.427663660540674</v>
      </c>
      <c r="F2466" s="14">
        <v>7.3320284010618604</v>
      </c>
      <c r="G2466" s="14">
        <v>5.6687892059969908E-3</v>
      </c>
      <c r="H2466" s="9">
        <v>205.82100000000003</v>
      </c>
      <c r="I2466" s="9">
        <v>204.64699999999999</v>
      </c>
      <c r="J2466" s="15">
        <v>124055.6391491915</v>
      </c>
    </row>
    <row r="2467" spans="1:10" x14ac:dyDescent="0.25">
      <c r="A2467" s="12">
        <f t="shared" si="75"/>
        <v>45773</v>
      </c>
      <c r="B2467" s="11">
        <v>25.65625</v>
      </c>
      <c r="C2467" s="9">
        <v>436.76600000000002</v>
      </c>
      <c r="D2467" s="9">
        <v>28.739000000000001</v>
      </c>
      <c r="E2467" s="14">
        <v>75.154409588817131</v>
      </c>
      <c r="F2467" s="14">
        <v>7.3022193301843323</v>
      </c>
      <c r="G2467" s="14">
        <v>5.7424177621159082E-3</v>
      </c>
      <c r="H2467" s="9">
        <v>203.42900000000003</v>
      </c>
      <c r="I2467" s="9">
        <v>204.59800000000001</v>
      </c>
      <c r="J2467" s="15">
        <v>120966.62866323644</v>
      </c>
    </row>
    <row r="2468" spans="1:10" x14ac:dyDescent="0.25">
      <c r="A2468" s="12">
        <f t="shared" si="75"/>
        <v>45773</v>
      </c>
      <c r="B2468" s="11">
        <v>25.6666666666667</v>
      </c>
      <c r="C2468" s="9">
        <v>435.95100000000002</v>
      </c>
      <c r="D2468" s="9">
        <v>28.686</v>
      </c>
      <c r="E2468" s="14">
        <v>72.864236328219505</v>
      </c>
      <c r="F2468" s="14">
        <v>7.2913941057672762</v>
      </c>
      <c r="G2468" s="14">
        <v>5.6956843200760641E-3</v>
      </c>
      <c r="H2468" s="9">
        <v>202.67700000000005</v>
      </c>
      <c r="I2468" s="9">
        <v>204.58799999999999</v>
      </c>
      <c r="J2468" s="15">
        <v>122515.67388169319</v>
      </c>
    </row>
    <row r="2469" spans="1:10" x14ac:dyDescent="0.25">
      <c r="A2469" s="12">
        <f t="shared" si="75"/>
        <v>45773</v>
      </c>
      <c r="B2469" s="11">
        <v>25.6770833333333</v>
      </c>
      <c r="C2469" s="9">
        <v>433.14400000000001</v>
      </c>
      <c r="D2469" s="9">
        <v>28.501000000000001</v>
      </c>
      <c r="E2469" s="14">
        <v>72.28730451308337</v>
      </c>
      <c r="F2469" s="14">
        <v>7.2426104597449763</v>
      </c>
      <c r="G2469" s="14">
        <v>5.9584997073421847E-3</v>
      </c>
      <c r="H2469" s="9">
        <v>201.01800000000003</v>
      </c>
      <c r="I2469" s="9">
        <v>203.625</v>
      </c>
      <c r="J2469" s="15">
        <v>121482.12652746432</v>
      </c>
    </row>
    <row r="2470" spans="1:10" x14ac:dyDescent="0.25">
      <c r="A2470" s="12">
        <f t="shared" si="75"/>
        <v>45773</v>
      </c>
      <c r="B2470" s="11">
        <v>25.6875</v>
      </c>
      <c r="C2470" s="9">
        <v>433.04700000000003</v>
      </c>
      <c r="D2470" s="9">
        <v>28.494</v>
      </c>
      <c r="E2470" s="14">
        <v>73.448370046163433</v>
      </c>
      <c r="F2470" s="14">
        <v>7.2494754487727535</v>
      </c>
      <c r="G2470" s="14">
        <v>6.2295621764004456E-3</v>
      </c>
      <c r="H2470" s="9">
        <v>200.70499999999998</v>
      </c>
      <c r="I2470" s="9">
        <v>203.84800000000001</v>
      </c>
      <c r="J2470" s="15">
        <v>120000.92494288739</v>
      </c>
    </row>
    <row r="2471" spans="1:10" x14ac:dyDescent="0.25">
      <c r="A2471" s="12">
        <f t="shared" si="75"/>
        <v>45773</v>
      </c>
      <c r="B2471" s="11">
        <v>25.6979166666667</v>
      </c>
      <c r="C2471" s="9">
        <v>432.95600000000002</v>
      </c>
      <c r="D2471" s="9">
        <v>28.489000000000001</v>
      </c>
      <c r="E2471" s="14">
        <v>75.620584295040103</v>
      </c>
      <c r="F2471" s="14">
        <v>7.2637400080468018</v>
      </c>
      <c r="G2471" s="14">
        <v>6.4063925626212563E-3</v>
      </c>
      <c r="H2471" s="9">
        <v>200.54300000000003</v>
      </c>
      <c r="I2471" s="9">
        <v>203.92400000000001</v>
      </c>
      <c r="J2471" s="15">
        <v>117652.26930435051</v>
      </c>
    </row>
    <row r="2472" spans="1:10" x14ac:dyDescent="0.25">
      <c r="A2472" s="12">
        <f t="shared" si="75"/>
        <v>45773</v>
      </c>
      <c r="B2472" s="11">
        <v>25.7083333333333</v>
      </c>
      <c r="C2472" s="9">
        <v>434.46699999999998</v>
      </c>
      <c r="D2472" s="9">
        <v>28.588000000000001</v>
      </c>
      <c r="E2472" s="14">
        <v>76.462440546436326</v>
      </c>
      <c r="F2472" s="14">
        <v>7.2936572313434542</v>
      </c>
      <c r="G2472" s="14">
        <v>6.8235076633320416E-3</v>
      </c>
      <c r="H2472" s="9">
        <v>200.58499999999995</v>
      </c>
      <c r="I2472" s="9">
        <v>205.29400000000001</v>
      </c>
      <c r="J2472" s="15">
        <v>116822.07871455682</v>
      </c>
    </row>
    <row r="2473" spans="1:10" x14ac:dyDescent="0.25">
      <c r="A2473" s="12">
        <f t="shared" si="75"/>
        <v>45773</v>
      </c>
      <c r="B2473" s="11">
        <v>25.71875</v>
      </c>
      <c r="C2473" s="9">
        <v>435.13400000000001</v>
      </c>
      <c r="D2473" s="9">
        <v>28.632000000000001</v>
      </c>
      <c r="E2473" s="14">
        <v>77.784929965092246</v>
      </c>
      <c r="F2473" s="14">
        <v>7.3327818991210778</v>
      </c>
      <c r="G2473" s="14">
        <v>7.8694270417519266E-3</v>
      </c>
      <c r="H2473" s="9">
        <v>200.816</v>
      </c>
      <c r="I2473" s="9">
        <v>205.68600000000001</v>
      </c>
      <c r="J2473" s="15">
        <v>115690.41870874491</v>
      </c>
    </row>
    <row r="2474" spans="1:10" x14ac:dyDescent="0.25">
      <c r="A2474" s="12">
        <f t="shared" si="75"/>
        <v>45773</v>
      </c>
      <c r="B2474" s="11">
        <v>25.7291666666667</v>
      </c>
      <c r="C2474" s="9">
        <v>436.38900000000001</v>
      </c>
      <c r="D2474" s="9">
        <v>28.713999999999999</v>
      </c>
      <c r="E2474" s="14">
        <v>79.75870419362974</v>
      </c>
      <c r="F2474" s="14">
        <v>7.3679848068230385</v>
      </c>
      <c r="G2474" s="14">
        <v>1.0248567345915918E-2</v>
      </c>
      <c r="H2474" s="9">
        <v>201.27200000000002</v>
      </c>
      <c r="I2474" s="9">
        <v>206.40299999999999</v>
      </c>
      <c r="J2474" s="15">
        <v>114135.06243220133</v>
      </c>
    </row>
    <row r="2475" spans="1:10" x14ac:dyDescent="0.25">
      <c r="A2475" s="12">
        <f t="shared" si="75"/>
        <v>45773</v>
      </c>
      <c r="B2475" s="11">
        <v>25.7395833333333</v>
      </c>
      <c r="C2475" s="9">
        <v>438.33499999999998</v>
      </c>
      <c r="D2475" s="9">
        <v>28.841999999999999</v>
      </c>
      <c r="E2475" s="14">
        <v>85.689353736777335</v>
      </c>
      <c r="F2475" s="14">
        <v>7.4515887280467803</v>
      </c>
      <c r="G2475" s="14">
        <v>3.9088259137281756E-2</v>
      </c>
      <c r="H2475" s="9">
        <v>201.791</v>
      </c>
      <c r="I2475" s="9">
        <v>207.702</v>
      </c>
      <c r="J2475" s="15">
        <v>108610.9692760386</v>
      </c>
    </row>
    <row r="2476" spans="1:10" x14ac:dyDescent="0.25">
      <c r="A2476" s="12">
        <f t="shared" si="75"/>
        <v>45773</v>
      </c>
      <c r="B2476" s="11">
        <v>25.75</v>
      </c>
      <c r="C2476" s="9">
        <v>442.10899999999998</v>
      </c>
      <c r="D2476" s="9">
        <v>29.091000000000001</v>
      </c>
      <c r="E2476" s="14">
        <v>85.53700445294632</v>
      </c>
      <c r="F2476" s="14">
        <v>7.5672758174276753</v>
      </c>
      <c r="G2476" s="14">
        <v>0.2682090769515148</v>
      </c>
      <c r="H2476" s="9">
        <v>203.61699999999996</v>
      </c>
      <c r="I2476" s="9">
        <v>209.40100000000001</v>
      </c>
      <c r="J2476" s="15">
        <v>110244.51065267443</v>
      </c>
    </row>
    <row r="2477" spans="1:10" x14ac:dyDescent="0.25">
      <c r="A2477" s="12">
        <f t="shared" si="75"/>
        <v>45773</v>
      </c>
      <c r="B2477" s="11">
        <v>25.7604166666667</v>
      </c>
      <c r="C2477" s="9">
        <v>444.971</v>
      </c>
      <c r="D2477" s="9">
        <v>29.279</v>
      </c>
      <c r="E2477" s="14">
        <v>88.429873253377252</v>
      </c>
      <c r="F2477" s="14">
        <v>7.7303658444457479</v>
      </c>
      <c r="G2477" s="14">
        <v>0.79940153070204989</v>
      </c>
      <c r="H2477" s="9">
        <v>204.31100000000001</v>
      </c>
      <c r="I2477" s="9">
        <v>211.381</v>
      </c>
      <c r="J2477" s="15">
        <v>107351.35937147496</v>
      </c>
    </row>
    <row r="2478" spans="1:10" x14ac:dyDescent="0.25">
      <c r="A2478" s="12">
        <f t="shared" si="75"/>
        <v>45773</v>
      </c>
      <c r="B2478" s="11">
        <v>25.7708333333333</v>
      </c>
      <c r="C2478" s="9">
        <v>448.65</v>
      </c>
      <c r="D2478" s="9">
        <v>29.521000000000001</v>
      </c>
      <c r="E2478" s="14">
        <v>92.252532271202369</v>
      </c>
      <c r="F2478" s="14">
        <v>7.8426096163124202</v>
      </c>
      <c r="G2478" s="14">
        <v>1.2798067779112692</v>
      </c>
      <c r="H2478" s="9">
        <v>205.83399999999997</v>
      </c>
      <c r="I2478" s="9">
        <v>213.29499999999999</v>
      </c>
      <c r="J2478" s="15">
        <v>104459.05133457389</v>
      </c>
    </row>
    <row r="2479" spans="1:10" x14ac:dyDescent="0.25">
      <c r="A2479" s="12">
        <f t="shared" si="75"/>
        <v>45773</v>
      </c>
      <c r="B2479" s="11">
        <v>25.78125</v>
      </c>
      <c r="C2479" s="9">
        <v>451.66699999999997</v>
      </c>
      <c r="D2479" s="9">
        <v>29.72</v>
      </c>
      <c r="E2479" s="14">
        <v>96.211400406554318</v>
      </c>
      <c r="F2479" s="14">
        <v>7.8810542712290435</v>
      </c>
      <c r="G2479" s="14">
        <v>1.5253142845753884</v>
      </c>
      <c r="H2479" s="9">
        <v>207.321</v>
      </c>
      <c r="I2479" s="9">
        <v>214.626</v>
      </c>
      <c r="J2479" s="15">
        <v>101703.23103764125</v>
      </c>
    </row>
    <row r="2480" spans="1:10" x14ac:dyDescent="0.25">
      <c r="A2480" s="12">
        <f t="shared" si="75"/>
        <v>45773</v>
      </c>
      <c r="B2480" s="11">
        <v>25.7916666666667</v>
      </c>
      <c r="C2480" s="9">
        <v>456.476</v>
      </c>
      <c r="D2480" s="9">
        <v>30.036000000000001</v>
      </c>
      <c r="E2480" s="14">
        <v>99.529667365345091</v>
      </c>
      <c r="F2480" s="14">
        <v>7.8579845158544854</v>
      </c>
      <c r="G2480" s="14">
        <v>1.5744525152483944</v>
      </c>
      <c r="H2480" s="9">
        <v>209.20599999999999</v>
      </c>
      <c r="I2480" s="9">
        <v>217.23400000000001</v>
      </c>
      <c r="J2480" s="15">
        <v>100243.89560355202</v>
      </c>
    </row>
    <row r="2481" spans="1:10" x14ac:dyDescent="0.25">
      <c r="A2481" s="12">
        <f t="shared" si="75"/>
        <v>45773</v>
      </c>
      <c r="B2481" s="11">
        <v>25.8020833333333</v>
      </c>
      <c r="C2481" s="9">
        <v>461.43799999999999</v>
      </c>
      <c r="D2481" s="9">
        <v>30.363</v>
      </c>
      <c r="E2481" s="14">
        <v>103.05342609502678</v>
      </c>
      <c r="F2481" s="14">
        <v>7.8319555362453546</v>
      </c>
      <c r="G2481" s="14">
        <v>1.5807829409537457</v>
      </c>
      <c r="H2481" s="9">
        <v>212.39099999999999</v>
      </c>
      <c r="I2481" s="9">
        <v>218.684</v>
      </c>
      <c r="J2481" s="15">
        <v>99924.835427774131</v>
      </c>
    </row>
    <row r="2482" spans="1:10" x14ac:dyDescent="0.25">
      <c r="A2482" s="12">
        <f t="shared" si="75"/>
        <v>45773</v>
      </c>
      <c r="B2482" s="11">
        <v>25.8125</v>
      </c>
      <c r="C2482" s="9">
        <v>468.10399999999998</v>
      </c>
      <c r="D2482" s="9">
        <v>30.800999999999998</v>
      </c>
      <c r="E2482" s="14">
        <v>104.36709917381816</v>
      </c>
      <c r="F2482" s="14">
        <v>7.7883096926172044</v>
      </c>
      <c r="G2482" s="14">
        <v>1.5851161711616379</v>
      </c>
      <c r="H2482" s="9">
        <v>216.58799999999999</v>
      </c>
      <c r="I2482" s="9">
        <v>220.715</v>
      </c>
      <c r="J2482" s="15">
        <v>102847.47496240298</v>
      </c>
    </row>
    <row r="2483" spans="1:10" x14ac:dyDescent="0.25">
      <c r="A2483" s="12">
        <f t="shared" si="75"/>
        <v>45773</v>
      </c>
      <c r="B2483" s="11">
        <v>25.8229166666667</v>
      </c>
      <c r="C2483" s="9">
        <v>481.31</v>
      </c>
      <c r="D2483" s="9">
        <v>31.67</v>
      </c>
      <c r="E2483" s="14">
        <v>103.73648432350043</v>
      </c>
      <c r="F2483" s="14">
        <v>7.7485534827273961</v>
      </c>
      <c r="G2483" s="14">
        <v>1.5888264070642577</v>
      </c>
      <c r="H2483" s="9">
        <v>222.41799999999998</v>
      </c>
      <c r="I2483" s="9">
        <v>227.22200000000001</v>
      </c>
      <c r="J2483" s="15">
        <v>109344.13578670788</v>
      </c>
    </row>
    <row r="2484" spans="1:10" x14ac:dyDescent="0.25">
      <c r="A2484" s="12">
        <f t="shared" si="75"/>
        <v>45773</v>
      </c>
      <c r="B2484" s="11">
        <v>25.8333333333333</v>
      </c>
      <c r="C2484" s="9">
        <v>494.50299999999999</v>
      </c>
      <c r="D2484" s="9">
        <v>32.537999999999997</v>
      </c>
      <c r="E2484" s="14">
        <v>102.12519746109508</v>
      </c>
      <c r="F2484" s="14">
        <v>7.6106343731108357</v>
      </c>
      <c r="G2484" s="14">
        <v>1.5972196370574636</v>
      </c>
      <c r="H2484" s="9">
        <v>228.04799999999997</v>
      </c>
      <c r="I2484" s="9">
        <v>233.917</v>
      </c>
      <c r="J2484" s="15">
        <v>116714.94852873657</v>
      </c>
    </row>
    <row r="2485" spans="1:10" x14ac:dyDescent="0.25">
      <c r="A2485" s="12">
        <f t="shared" si="75"/>
        <v>45773</v>
      </c>
      <c r="B2485" s="11">
        <v>25.84375</v>
      </c>
      <c r="C2485" s="9">
        <v>501.62900000000002</v>
      </c>
      <c r="D2485" s="9">
        <v>33.006999999999998</v>
      </c>
      <c r="E2485" s="14">
        <v>101.23429127252902</v>
      </c>
      <c r="F2485" s="14">
        <v>7.4959874167335316</v>
      </c>
      <c r="G2485" s="14">
        <v>1.5955276395108975</v>
      </c>
      <c r="H2485" s="9">
        <v>232.197</v>
      </c>
      <c r="I2485" s="9">
        <v>236.42500000000001</v>
      </c>
      <c r="J2485" s="15">
        <v>121871.19367122656</v>
      </c>
    </row>
    <row r="2486" spans="1:10" x14ac:dyDescent="0.25">
      <c r="A2486" s="12">
        <f t="shared" si="75"/>
        <v>45773</v>
      </c>
      <c r="B2486" s="11">
        <v>25.8541666666667</v>
      </c>
      <c r="C2486" s="9">
        <v>501.20100000000002</v>
      </c>
      <c r="D2486" s="9">
        <v>32.978999999999999</v>
      </c>
      <c r="E2486" s="14">
        <v>100.21645537585829</v>
      </c>
      <c r="F2486" s="14">
        <v>7.4061325533499272</v>
      </c>
      <c r="G2486" s="14">
        <v>1.597217992637282</v>
      </c>
      <c r="H2486" s="9">
        <v>233.41800000000003</v>
      </c>
      <c r="I2486" s="9">
        <v>234.804</v>
      </c>
      <c r="J2486" s="15">
        <v>124198.19407815453</v>
      </c>
    </row>
    <row r="2487" spans="1:10" x14ac:dyDescent="0.25">
      <c r="A2487" s="12">
        <f t="shared" si="75"/>
        <v>45773</v>
      </c>
      <c r="B2487" s="11">
        <v>25.8645833333333</v>
      </c>
      <c r="C2487" s="9">
        <v>499.50599999999997</v>
      </c>
      <c r="D2487" s="9">
        <v>32.866999999999997</v>
      </c>
      <c r="E2487" s="14">
        <v>98.207585159607461</v>
      </c>
      <c r="F2487" s="14">
        <v>7.2971463106237335</v>
      </c>
      <c r="G2487" s="14">
        <v>1.5984628344434899</v>
      </c>
      <c r="H2487" s="9">
        <v>234.08599999999996</v>
      </c>
      <c r="I2487" s="9">
        <v>232.553</v>
      </c>
      <c r="J2487" s="15">
        <v>126982.80569532527</v>
      </c>
    </row>
    <row r="2488" spans="1:10" x14ac:dyDescent="0.25">
      <c r="A2488" s="12">
        <f t="shared" si="75"/>
        <v>45773</v>
      </c>
      <c r="B2488" s="11">
        <v>25.875</v>
      </c>
      <c r="C2488" s="9">
        <v>489.61200000000002</v>
      </c>
      <c r="D2488" s="9">
        <v>32.216000000000001</v>
      </c>
      <c r="E2488" s="14">
        <v>97.309341330594194</v>
      </c>
      <c r="F2488" s="14">
        <v>7.0835187878354091</v>
      </c>
      <c r="G2488" s="14">
        <v>1.6038411480137307</v>
      </c>
      <c r="H2488" s="9">
        <v>230.75700000000001</v>
      </c>
      <c r="I2488" s="9">
        <v>226.63900000000001</v>
      </c>
      <c r="J2488" s="15">
        <v>124760.29873355666</v>
      </c>
    </row>
    <row r="2489" spans="1:10" x14ac:dyDescent="0.25">
      <c r="A2489" s="12">
        <f t="shared" si="75"/>
        <v>45773</v>
      </c>
      <c r="B2489" s="11">
        <v>25.8854166666667</v>
      </c>
      <c r="C2489" s="9">
        <v>483.49200000000002</v>
      </c>
      <c r="D2489" s="9">
        <v>31.814</v>
      </c>
      <c r="E2489" s="14">
        <v>100.14144050996831</v>
      </c>
      <c r="F2489" s="14">
        <v>6.9575822783444456</v>
      </c>
      <c r="G2489" s="14">
        <v>1.5991859982466006</v>
      </c>
      <c r="H2489" s="9">
        <v>230.52500000000001</v>
      </c>
      <c r="I2489" s="9">
        <v>221.15299999999999</v>
      </c>
      <c r="J2489" s="15">
        <v>121826.79121344067</v>
      </c>
    </row>
    <row r="2490" spans="1:10" x14ac:dyDescent="0.25">
      <c r="A2490" s="12">
        <f t="shared" si="75"/>
        <v>45773</v>
      </c>
      <c r="B2490" s="11">
        <v>25.8958333333333</v>
      </c>
      <c r="C2490" s="9">
        <v>474.36700000000002</v>
      </c>
      <c r="D2490" s="9">
        <v>31.213000000000001</v>
      </c>
      <c r="E2490" s="14">
        <v>102.45532941849096</v>
      </c>
      <c r="F2490" s="14">
        <v>6.8479608211857652</v>
      </c>
      <c r="G2490" s="14">
        <v>1.5972074783576384</v>
      </c>
      <c r="H2490" s="9">
        <v>225.98499999999999</v>
      </c>
      <c r="I2490" s="9">
        <v>217.16900000000001</v>
      </c>
      <c r="J2490" s="15">
        <v>115084.50228196563</v>
      </c>
    </row>
    <row r="2491" spans="1:10" x14ac:dyDescent="0.25">
      <c r="A2491" s="12">
        <f t="shared" si="75"/>
        <v>45773</v>
      </c>
      <c r="B2491" s="11">
        <v>25.90625</v>
      </c>
      <c r="C2491" s="9">
        <v>466.69</v>
      </c>
      <c r="D2491" s="9">
        <v>30.707999999999998</v>
      </c>
      <c r="E2491" s="14">
        <v>99.173700210778293</v>
      </c>
      <c r="F2491" s="14">
        <v>6.7619234705316948</v>
      </c>
      <c r="G2491" s="14">
        <v>1.5872502653541267</v>
      </c>
      <c r="H2491" s="9">
        <v>223.08199999999997</v>
      </c>
      <c r="I2491" s="9">
        <v>212.9</v>
      </c>
      <c r="J2491" s="15">
        <v>115559.12605333584</v>
      </c>
    </row>
    <row r="2492" spans="1:10" x14ac:dyDescent="0.25">
      <c r="A2492" s="12">
        <f t="shared" si="75"/>
        <v>45773</v>
      </c>
      <c r="B2492" s="11">
        <v>25.9166666666667</v>
      </c>
      <c r="C2492" s="9">
        <v>466.32900000000001</v>
      </c>
      <c r="D2492" s="9">
        <v>30.684000000000001</v>
      </c>
      <c r="E2492" s="14">
        <v>97.17285232926217</v>
      </c>
      <c r="F2492" s="14">
        <v>6.655072791973903</v>
      </c>
      <c r="G2492" s="14">
        <v>1.5700090545510175</v>
      </c>
      <c r="H2492" s="9">
        <v>225.20799999999997</v>
      </c>
      <c r="I2492" s="9">
        <v>210.43700000000001</v>
      </c>
      <c r="J2492" s="15">
        <v>119810.06582421286</v>
      </c>
    </row>
    <row r="2493" spans="1:10" x14ac:dyDescent="0.25">
      <c r="A2493" s="12">
        <f t="shared" si="75"/>
        <v>45773</v>
      </c>
      <c r="B2493" s="11">
        <v>25.9270833333333</v>
      </c>
      <c r="C2493" s="9">
        <v>465.27</v>
      </c>
      <c r="D2493" s="9">
        <v>30.614999999999998</v>
      </c>
      <c r="E2493" s="14">
        <v>91.69500733485242</v>
      </c>
      <c r="F2493" s="14">
        <v>6.5188879032946501</v>
      </c>
      <c r="G2493" s="14">
        <v>1.5519950699328349</v>
      </c>
      <c r="H2493" s="9">
        <v>226.11799999999997</v>
      </c>
      <c r="I2493" s="9">
        <v>208.53700000000001</v>
      </c>
      <c r="J2493" s="15">
        <v>126352.10969192006</v>
      </c>
    </row>
    <row r="2494" spans="1:10" x14ac:dyDescent="0.25">
      <c r="A2494" s="12">
        <f t="shared" si="75"/>
        <v>45773</v>
      </c>
      <c r="B2494" s="11">
        <v>25.9375</v>
      </c>
      <c r="C2494" s="9">
        <v>456.12799999999999</v>
      </c>
      <c r="D2494" s="9">
        <v>30.013000000000002</v>
      </c>
      <c r="E2494" s="14">
        <v>85.393055286926199</v>
      </c>
      <c r="F2494" s="14">
        <v>6.4281354614680275</v>
      </c>
      <c r="G2494" s="14">
        <v>1.5433716304088465</v>
      </c>
      <c r="H2494" s="9">
        <v>219.827</v>
      </c>
      <c r="I2494" s="9">
        <v>206.28800000000001</v>
      </c>
      <c r="J2494" s="15">
        <v>126462.43762119691</v>
      </c>
    </row>
    <row r="2495" spans="1:10" x14ac:dyDescent="0.25">
      <c r="A2495" s="12">
        <f t="shared" si="75"/>
        <v>45773</v>
      </c>
      <c r="B2495" s="11">
        <v>25.9479166666667</v>
      </c>
      <c r="C2495" s="9">
        <v>443.32900000000001</v>
      </c>
      <c r="D2495" s="9">
        <v>29.170999999999999</v>
      </c>
      <c r="E2495" s="14">
        <v>79.985610078665388</v>
      </c>
      <c r="F2495" s="14">
        <v>6.297838690995567</v>
      </c>
      <c r="G2495" s="14">
        <v>1.539830317926796</v>
      </c>
      <c r="H2495" s="9">
        <v>210.37500000000003</v>
      </c>
      <c r="I2495" s="9">
        <v>203.78299999999999</v>
      </c>
      <c r="J2495" s="15">
        <v>122551.72091241226</v>
      </c>
    </row>
    <row r="2496" spans="1:10" x14ac:dyDescent="0.25">
      <c r="A2496" s="12">
        <f t="shared" si="75"/>
        <v>45773</v>
      </c>
      <c r="B2496" s="11">
        <v>25.9583333333333</v>
      </c>
      <c r="C2496" s="9">
        <v>429.73399999999998</v>
      </c>
      <c r="D2496" s="9">
        <v>28.276</v>
      </c>
      <c r="E2496" s="14">
        <v>74.4605229802483</v>
      </c>
      <c r="F2496" s="14">
        <v>6.1462381684664154</v>
      </c>
      <c r="G2496" s="14">
        <v>1.5023249451176162</v>
      </c>
      <c r="H2496" s="9">
        <v>200.84799999999996</v>
      </c>
      <c r="I2496" s="9">
        <v>200.61</v>
      </c>
      <c r="J2496" s="15">
        <v>118738.91390616761</v>
      </c>
    </row>
    <row r="2497" spans="1:10" x14ac:dyDescent="0.25">
      <c r="A2497" s="12">
        <f t="shared" si="75"/>
        <v>45773</v>
      </c>
      <c r="B2497" s="11">
        <v>25.96875</v>
      </c>
      <c r="C2497" s="9">
        <v>416.17399999999998</v>
      </c>
      <c r="D2497" s="9">
        <v>27.384</v>
      </c>
      <c r="E2497" s="14">
        <v>68.650549604046702</v>
      </c>
      <c r="F2497" s="14">
        <v>6.005897737731968</v>
      </c>
      <c r="G2497" s="14">
        <v>1.4954493898324905</v>
      </c>
      <c r="H2497" s="9">
        <v>190.14399999999998</v>
      </c>
      <c r="I2497" s="9">
        <v>198.64599999999999</v>
      </c>
      <c r="J2497" s="15">
        <v>113992.1032683888</v>
      </c>
    </row>
    <row r="2498" spans="1:10" x14ac:dyDescent="0.25">
      <c r="A2498" s="12">
        <f t="shared" si="75"/>
        <v>45773</v>
      </c>
      <c r="B2498" s="11">
        <v>25.9791666666667</v>
      </c>
      <c r="C2498" s="9">
        <v>401.14400000000001</v>
      </c>
      <c r="D2498" s="9">
        <v>26.395</v>
      </c>
      <c r="E2498" s="14">
        <v>63.939323169195269</v>
      </c>
      <c r="F2498" s="14">
        <v>5.8960793090790649</v>
      </c>
      <c r="G2498" s="14">
        <v>1.4818609403017822</v>
      </c>
      <c r="H2498" s="9">
        <v>178.89000000000001</v>
      </c>
      <c r="I2498" s="9">
        <v>195.85900000000001</v>
      </c>
      <c r="J2498" s="15">
        <v>107572.73658142389</v>
      </c>
    </row>
    <row r="2499" spans="1:10" x14ac:dyDescent="0.25">
      <c r="A2499" s="12">
        <f t="shared" si="75"/>
        <v>45773</v>
      </c>
      <c r="B2499" s="11">
        <v>25.9895833333333</v>
      </c>
      <c r="C2499" s="9">
        <v>388.04300000000001</v>
      </c>
      <c r="D2499" s="9">
        <v>25.533000000000001</v>
      </c>
      <c r="E2499" s="14">
        <v>58.216416479560898</v>
      </c>
      <c r="F2499" s="14">
        <v>5.8061169533888393</v>
      </c>
      <c r="G2499" s="14">
        <v>1.4783888357454253</v>
      </c>
      <c r="H2499" s="9">
        <v>168.38499999999999</v>
      </c>
      <c r="I2499" s="9">
        <v>194.125</v>
      </c>
      <c r="J2499" s="15">
        <v>102884.07773130483</v>
      </c>
    </row>
    <row r="2500" spans="1:10" x14ac:dyDescent="0.25">
      <c r="A2500" s="12">
        <f t="shared" ref="A2500" si="76">DATE(YEAR(A2404),MONTH(A2404),DAY(A2404)+1)</f>
        <v>45774</v>
      </c>
      <c r="B2500" s="11">
        <v>26</v>
      </c>
      <c r="C2500" s="9">
        <v>374.95100000000002</v>
      </c>
      <c r="D2500" s="9">
        <v>24.672000000000001</v>
      </c>
      <c r="E2500" s="14">
        <v>53.020743809628421</v>
      </c>
      <c r="F2500" s="14">
        <v>5.3377141251586631</v>
      </c>
      <c r="G2500" s="14">
        <v>1.4382524435541741</v>
      </c>
      <c r="H2500" s="9">
        <v>159.61500000000001</v>
      </c>
      <c r="I2500" s="9">
        <v>190.66399999999999</v>
      </c>
      <c r="J2500" s="15">
        <v>99818.28962165874</v>
      </c>
    </row>
    <row r="2501" spans="1:10" x14ac:dyDescent="0.25">
      <c r="A2501" s="12">
        <f t="shared" ref="A2501:A2564" si="77">A2500</f>
        <v>45774</v>
      </c>
      <c r="B2501" s="11">
        <v>26.0104166666667</v>
      </c>
      <c r="C2501" s="9">
        <v>364.786</v>
      </c>
      <c r="D2501" s="9">
        <v>24.003</v>
      </c>
      <c r="E2501" s="14">
        <v>49.375170843262929</v>
      </c>
      <c r="F2501" s="14">
        <v>5.2512828877647149</v>
      </c>
      <c r="G2501" s="14">
        <v>1.4250707106117126</v>
      </c>
      <c r="H2501" s="9">
        <v>151.75700000000001</v>
      </c>
      <c r="I2501" s="9">
        <v>189.02600000000001</v>
      </c>
      <c r="J2501" s="15">
        <v>95705.475558360646</v>
      </c>
    </row>
    <row r="2502" spans="1:10" x14ac:dyDescent="0.25">
      <c r="A2502" s="12">
        <f t="shared" si="77"/>
        <v>45774</v>
      </c>
      <c r="B2502" s="11">
        <v>26.0208333333333</v>
      </c>
      <c r="C2502" s="9">
        <v>355.07400000000001</v>
      </c>
      <c r="D2502" s="9">
        <v>23.364000000000001</v>
      </c>
      <c r="E2502" s="14">
        <v>45.511284859480718</v>
      </c>
      <c r="F2502" s="14">
        <v>5.1743237579416688</v>
      </c>
      <c r="G2502" s="14">
        <v>1.4182681468486276</v>
      </c>
      <c r="H2502" s="9">
        <v>144.21300000000002</v>
      </c>
      <c r="I2502" s="9">
        <v>187.49700000000001</v>
      </c>
      <c r="J2502" s="15">
        <v>92109.123235728999</v>
      </c>
    </row>
    <row r="2503" spans="1:10" x14ac:dyDescent="0.25">
      <c r="A2503" s="12">
        <f t="shared" si="77"/>
        <v>45774</v>
      </c>
      <c r="B2503" s="11">
        <v>26.03125</v>
      </c>
      <c r="C2503" s="9">
        <v>346.52499999999998</v>
      </c>
      <c r="D2503" s="9">
        <v>22.800999999999998</v>
      </c>
      <c r="E2503" s="14">
        <v>42.18139628466259</v>
      </c>
      <c r="F2503" s="14">
        <v>5.1121277468988753</v>
      </c>
      <c r="G2503" s="14">
        <v>1.4109985770487046</v>
      </c>
      <c r="H2503" s="9">
        <v>137.416</v>
      </c>
      <c r="I2503" s="9">
        <v>186.30799999999999</v>
      </c>
      <c r="J2503" s="15">
        <v>88711.477391389824</v>
      </c>
    </row>
    <row r="2504" spans="1:10" x14ac:dyDescent="0.25">
      <c r="A2504" s="12">
        <f t="shared" si="77"/>
        <v>45774</v>
      </c>
      <c r="B2504" s="11">
        <v>26.0416666666667</v>
      </c>
      <c r="C2504" s="9">
        <v>338.31799999999998</v>
      </c>
      <c r="D2504" s="9">
        <v>22.260999999999999</v>
      </c>
      <c r="E2504" s="14">
        <v>39.82121846577585</v>
      </c>
      <c r="F2504" s="14">
        <v>5.3666898120796338</v>
      </c>
      <c r="G2504" s="14">
        <v>1.4148921615117078</v>
      </c>
      <c r="H2504" s="9">
        <v>131.26299999999995</v>
      </c>
      <c r="I2504" s="9">
        <v>184.79400000000001</v>
      </c>
      <c r="J2504" s="15">
        <v>84660.19956063274</v>
      </c>
    </row>
    <row r="2505" spans="1:10" x14ac:dyDescent="0.25">
      <c r="A2505" s="12">
        <f t="shared" si="77"/>
        <v>45774</v>
      </c>
      <c r="B2505" s="11">
        <v>26.0520833333333</v>
      </c>
      <c r="C2505" s="9">
        <v>330.21100000000001</v>
      </c>
      <c r="D2505" s="9">
        <v>21.728000000000002</v>
      </c>
      <c r="E2505" s="14">
        <v>38.47562852322767</v>
      </c>
      <c r="F2505" s="14">
        <v>5.3062817425893183</v>
      </c>
      <c r="G2505" s="14">
        <v>1.415936292540283</v>
      </c>
      <c r="H2505" s="9">
        <v>125.489</v>
      </c>
      <c r="I2505" s="9">
        <v>182.994</v>
      </c>
      <c r="J2505" s="15">
        <v>80291.153441642717</v>
      </c>
    </row>
    <row r="2506" spans="1:10" x14ac:dyDescent="0.25">
      <c r="A2506" s="12">
        <f t="shared" si="77"/>
        <v>45774</v>
      </c>
      <c r="B2506" s="11">
        <v>26.0625</v>
      </c>
      <c r="C2506" s="9">
        <v>324.55500000000001</v>
      </c>
      <c r="D2506" s="9">
        <v>21.356000000000002</v>
      </c>
      <c r="E2506" s="14">
        <v>37.503526537087957</v>
      </c>
      <c r="F2506" s="14">
        <v>5.2520668040150795</v>
      </c>
      <c r="G2506" s="14">
        <v>1.4158276349744485</v>
      </c>
      <c r="H2506" s="9">
        <v>120.73100000000002</v>
      </c>
      <c r="I2506" s="9">
        <v>182.46799999999999</v>
      </c>
      <c r="J2506" s="15">
        <v>76559.579023922517</v>
      </c>
    </row>
    <row r="2507" spans="1:10" x14ac:dyDescent="0.25">
      <c r="A2507" s="12">
        <f t="shared" si="77"/>
        <v>45774</v>
      </c>
      <c r="B2507" s="11">
        <v>26.0729166666667</v>
      </c>
      <c r="C2507" s="9">
        <v>319.04399999999998</v>
      </c>
      <c r="D2507" s="9">
        <v>20.992999999999999</v>
      </c>
      <c r="E2507" s="14">
        <v>35.994716681042817</v>
      </c>
      <c r="F2507" s="14">
        <v>5.2226401975389019</v>
      </c>
      <c r="G2507" s="14">
        <v>1.4140730650951023</v>
      </c>
      <c r="H2507" s="9">
        <v>116.18899999999999</v>
      </c>
      <c r="I2507" s="9">
        <v>181.86199999999999</v>
      </c>
      <c r="J2507" s="15">
        <v>73557.570056323166</v>
      </c>
    </row>
    <row r="2508" spans="1:10" x14ac:dyDescent="0.25">
      <c r="A2508" s="12">
        <f>A2507</f>
        <v>45774</v>
      </c>
      <c r="B2508" s="11">
        <v>26.0833333333333</v>
      </c>
      <c r="C2508" s="9">
        <v>314.16500000000002</v>
      </c>
      <c r="D2508" s="9">
        <v>20.672000000000001</v>
      </c>
      <c r="E2508" s="14">
        <v>35.395203164716229</v>
      </c>
      <c r="F2508" s="14">
        <v>5.1752956439757609</v>
      </c>
      <c r="G2508" s="14">
        <v>1.4128247692915492</v>
      </c>
      <c r="H2508" s="9">
        <v>112.71199999999999</v>
      </c>
      <c r="I2508" s="9">
        <v>180.78100000000001</v>
      </c>
      <c r="J2508" s="15">
        <v>70728.676422016448</v>
      </c>
    </row>
    <row r="2509" spans="1:10" x14ac:dyDescent="0.25">
      <c r="A2509" s="12">
        <f t="shared" si="77"/>
        <v>45774</v>
      </c>
      <c r="B2509" s="11">
        <v>26.09375</v>
      </c>
      <c r="C2509" s="9">
        <v>310.56299999999999</v>
      </c>
      <c r="D2509" s="9">
        <v>20.434999999999999</v>
      </c>
      <c r="E2509" s="14">
        <v>35.615154339841581</v>
      </c>
      <c r="F2509" s="14">
        <v>5.1436318211776131</v>
      </c>
      <c r="G2509" s="14">
        <v>1.4140564235628712</v>
      </c>
      <c r="H2509" s="9">
        <v>110.23099999999999</v>
      </c>
      <c r="I2509" s="9">
        <v>179.89699999999999</v>
      </c>
      <c r="J2509" s="15">
        <v>68058.157415417925</v>
      </c>
    </row>
    <row r="2510" spans="1:10" x14ac:dyDescent="0.25">
      <c r="A2510" s="12">
        <f t="shared" si="77"/>
        <v>45774</v>
      </c>
      <c r="B2510" s="11">
        <v>26.1041666666667</v>
      </c>
      <c r="C2510" s="9">
        <v>307.13099999999997</v>
      </c>
      <c r="D2510" s="9">
        <v>20.209</v>
      </c>
      <c r="E2510" s="14">
        <v>34.597395158195276</v>
      </c>
      <c r="F2510" s="14">
        <v>5.104165873941553</v>
      </c>
      <c r="G2510" s="14">
        <v>1.4124088782686226</v>
      </c>
      <c r="H2510" s="9">
        <v>108.00699999999998</v>
      </c>
      <c r="I2510" s="9">
        <v>178.91499999999999</v>
      </c>
      <c r="J2510" s="15">
        <v>66893.030089594511</v>
      </c>
    </row>
    <row r="2511" spans="1:10" x14ac:dyDescent="0.25">
      <c r="A2511" s="12">
        <f t="shared" si="77"/>
        <v>45774</v>
      </c>
      <c r="B2511" s="11">
        <v>26.1145833333333</v>
      </c>
      <c r="C2511" s="9">
        <v>304.48099999999999</v>
      </c>
      <c r="D2511" s="9">
        <v>20.035</v>
      </c>
      <c r="E2511" s="14">
        <v>34.475560028891572</v>
      </c>
      <c r="F2511" s="14">
        <v>5.0862372603157882</v>
      </c>
      <c r="G2511" s="14">
        <v>1.4115054066525334</v>
      </c>
      <c r="H2511" s="9">
        <v>105.82499999999996</v>
      </c>
      <c r="I2511" s="9">
        <v>178.62100000000001</v>
      </c>
      <c r="J2511" s="15">
        <v>64851.697304140056</v>
      </c>
    </row>
    <row r="2512" spans="1:10" x14ac:dyDescent="0.25">
      <c r="A2512" s="12">
        <f t="shared" si="77"/>
        <v>45774</v>
      </c>
      <c r="B2512" s="11">
        <v>26.125</v>
      </c>
      <c r="C2512" s="9">
        <v>302.96499999999997</v>
      </c>
      <c r="D2512" s="9">
        <v>19.934999999999999</v>
      </c>
      <c r="E2512" s="14">
        <v>34.361937890268372</v>
      </c>
      <c r="F2512" s="14">
        <v>5.055383966452581</v>
      </c>
      <c r="G2512" s="14">
        <v>1.4119554193942145</v>
      </c>
      <c r="H2512" s="9">
        <v>104.26599999999996</v>
      </c>
      <c r="I2512" s="9">
        <v>178.76400000000001</v>
      </c>
      <c r="J2512" s="15">
        <v>63436.722723884785</v>
      </c>
    </row>
    <row r="2513" spans="1:10" x14ac:dyDescent="0.25">
      <c r="A2513" s="12">
        <f t="shared" si="77"/>
        <v>45774</v>
      </c>
      <c r="B2513" s="11">
        <v>26.1354166666667</v>
      </c>
      <c r="C2513" s="9">
        <v>300.803</v>
      </c>
      <c r="D2513" s="9">
        <v>19.792999999999999</v>
      </c>
      <c r="E2513" s="14">
        <v>34.073663537538479</v>
      </c>
      <c r="F2513" s="14">
        <v>5.0457636865761888</v>
      </c>
      <c r="G2513" s="14">
        <v>1.4113404312703284</v>
      </c>
      <c r="H2513" s="9">
        <v>103.14499999999998</v>
      </c>
      <c r="I2513" s="9">
        <v>177.86500000000001</v>
      </c>
      <c r="J2513" s="15">
        <v>62614.232344614989</v>
      </c>
    </row>
    <row r="2514" spans="1:10" x14ac:dyDescent="0.25">
      <c r="A2514" s="12">
        <f t="shared" si="77"/>
        <v>45774</v>
      </c>
      <c r="B2514" s="11">
        <v>26.1458333333333</v>
      </c>
      <c r="C2514" s="9">
        <v>299.42899999999997</v>
      </c>
      <c r="D2514" s="9">
        <v>19.702000000000002</v>
      </c>
      <c r="E2514" s="14">
        <v>34.130710429553183</v>
      </c>
      <c r="F2514" s="14">
        <v>5.0224683123763532</v>
      </c>
      <c r="G2514" s="14">
        <v>1.4109283038247202</v>
      </c>
      <c r="H2514" s="9">
        <v>102.70699999999997</v>
      </c>
      <c r="I2514" s="9">
        <v>177.02</v>
      </c>
      <c r="J2514" s="15">
        <v>62142.892954245712</v>
      </c>
    </row>
    <row r="2515" spans="1:10" x14ac:dyDescent="0.25">
      <c r="A2515" s="12">
        <f t="shared" si="77"/>
        <v>45774</v>
      </c>
      <c r="B2515" s="11">
        <v>26.15625</v>
      </c>
      <c r="C2515" s="9">
        <v>298.51100000000002</v>
      </c>
      <c r="D2515" s="9">
        <v>19.641999999999999</v>
      </c>
      <c r="E2515" s="14">
        <v>33.860652030508412</v>
      </c>
      <c r="F2515" s="14">
        <v>5.0018238303897524</v>
      </c>
      <c r="G2515" s="14">
        <v>1.4109843163509095</v>
      </c>
      <c r="H2515" s="9">
        <v>101.18800000000002</v>
      </c>
      <c r="I2515" s="9">
        <v>177.68100000000001</v>
      </c>
      <c r="J2515" s="15">
        <v>60914.539822750936</v>
      </c>
    </row>
    <row r="2516" spans="1:10" x14ac:dyDescent="0.25">
      <c r="A2516" s="12">
        <f t="shared" si="77"/>
        <v>45774</v>
      </c>
      <c r="B2516" s="11">
        <v>26.1666666666667</v>
      </c>
      <c r="C2516" s="9">
        <v>299.755</v>
      </c>
      <c r="D2516" s="9">
        <v>19.724</v>
      </c>
      <c r="E2516" s="14">
        <v>33.515861236831363</v>
      </c>
      <c r="F2516" s="14">
        <v>5.0005430078238566</v>
      </c>
      <c r="G2516" s="14">
        <v>1.4254658111587952</v>
      </c>
      <c r="H2516" s="9">
        <v>101.61799999999999</v>
      </c>
      <c r="I2516" s="9">
        <v>178.41300000000001</v>
      </c>
      <c r="J2516" s="15">
        <v>61676.129944185974</v>
      </c>
    </row>
    <row r="2517" spans="1:10" x14ac:dyDescent="0.25">
      <c r="A2517" s="12">
        <f t="shared" si="77"/>
        <v>45774</v>
      </c>
      <c r="B2517" s="11">
        <v>26.1770833333333</v>
      </c>
      <c r="C2517" s="9">
        <v>299.43099999999998</v>
      </c>
      <c r="D2517" s="9">
        <v>19.702999999999999</v>
      </c>
      <c r="E2517" s="14">
        <v>33.932570154205365</v>
      </c>
      <c r="F2517" s="14">
        <v>4.9965617037898973</v>
      </c>
      <c r="G2517" s="14">
        <v>1.4358369168572307</v>
      </c>
      <c r="H2517" s="9">
        <v>101.21800000000002</v>
      </c>
      <c r="I2517" s="9">
        <v>178.51</v>
      </c>
      <c r="J2517" s="15">
        <v>60853.031225147533</v>
      </c>
    </row>
    <row r="2518" spans="1:10" x14ac:dyDescent="0.25">
      <c r="A2518" s="12">
        <f t="shared" si="77"/>
        <v>45774</v>
      </c>
      <c r="B2518" s="11">
        <v>26.1875</v>
      </c>
      <c r="C2518" s="9">
        <v>299.12599999999998</v>
      </c>
      <c r="D2518" s="9">
        <v>19.681999999999999</v>
      </c>
      <c r="E2518" s="14">
        <v>34.569105434688844</v>
      </c>
      <c r="F2518" s="14">
        <v>4.9980354977363319</v>
      </c>
      <c r="G2518" s="14">
        <v>1.4731401797016945</v>
      </c>
      <c r="H2518" s="9">
        <v>101.00499999999997</v>
      </c>
      <c r="I2518" s="9">
        <v>178.43899999999999</v>
      </c>
      <c r="J2518" s="15">
        <v>59964.718887873089</v>
      </c>
    </row>
    <row r="2519" spans="1:10" x14ac:dyDescent="0.25">
      <c r="A2519" s="12">
        <f t="shared" si="77"/>
        <v>45774</v>
      </c>
      <c r="B2519" s="11">
        <v>26.1979166666667</v>
      </c>
      <c r="C2519" s="9">
        <v>300.81799999999998</v>
      </c>
      <c r="D2519" s="9">
        <v>19.794</v>
      </c>
      <c r="E2519" s="14">
        <v>35.661208773591056</v>
      </c>
      <c r="F2519" s="14">
        <v>4.9971590829786781</v>
      </c>
      <c r="G2519" s="14">
        <v>1.4897644526705549</v>
      </c>
      <c r="H2519" s="9">
        <v>101.61799999999999</v>
      </c>
      <c r="I2519" s="9">
        <v>179.40600000000001</v>
      </c>
      <c r="J2519" s="15">
        <v>59469.867690759696</v>
      </c>
    </row>
    <row r="2520" spans="1:10" x14ac:dyDescent="0.25">
      <c r="A2520" s="12">
        <f t="shared" si="77"/>
        <v>45774</v>
      </c>
      <c r="B2520" s="11">
        <v>26.2083333333333</v>
      </c>
      <c r="C2520" s="9">
        <v>305.29000000000002</v>
      </c>
      <c r="D2520" s="9">
        <v>20.088000000000001</v>
      </c>
      <c r="E2520" s="14">
        <v>36.531557163715128</v>
      </c>
      <c r="F2520" s="14">
        <v>5.0228462115921966</v>
      </c>
      <c r="G2520" s="14">
        <v>1.5260498272876348</v>
      </c>
      <c r="H2520" s="9">
        <v>103.55199999999999</v>
      </c>
      <c r="I2520" s="9">
        <v>181.65</v>
      </c>
      <c r="J2520" s="15">
        <v>60471.546797405026</v>
      </c>
    </row>
    <row r="2521" spans="1:10" x14ac:dyDescent="0.25">
      <c r="A2521" s="12">
        <f t="shared" si="77"/>
        <v>45774</v>
      </c>
      <c r="B2521" s="11">
        <v>26.21875</v>
      </c>
      <c r="C2521" s="9">
        <v>306.75200000000001</v>
      </c>
      <c r="D2521" s="9">
        <v>20.184000000000001</v>
      </c>
      <c r="E2521" s="14">
        <v>38.134346267324339</v>
      </c>
      <c r="F2521" s="14">
        <v>5.0642165892255662</v>
      </c>
      <c r="G2521" s="14">
        <v>1.534225566982675</v>
      </c>
      <c r="H2521" s="9">
        <v>104.73399999999998</v>
      </c>
      <c r="I2521" s="9">
        <v>181.834</v>
      </c>
      <c r="J2521" s="15">
        <v>60001.211576467387</v>
      </c>
    </row>
    <row r="2522" spans="1:10" x14ac:dyDescent="0.25">
      <c r="A2522" s="12">
        <f t="shared" si="77"/>
        <v>45774</v>
      </c>
      <c r="B2522" s="11">
        <v>26.2291666666667</v>
      </c>
      <c r="C2522" s="9">
        <v>304.17700000000002</v>
      </c>
      <c r="D2522" s="9">
        <v>20.015000000000001</v>
      </c>
      <c r="E2522" s="14">
        <v>39.485349931061933</v>
      </c>
      <c r="F2522" s="14">
        <v>5.1088039731086123</v>
      </c>
      <c r="G2522" s="14">
        <v>1.5382125952649768</v>
      </c>
      <c r="H2522" s="9">
        <v>107.51400000000004</v>
      </c>
      <c r="I2522" s="9">
        <v>176.648</v>
      </c>
      <c r="J2522" s="15">
        <v>61381.633500564501</v>
      </c>
    </row>
    <row r="2523" spans="1:10" x14ac:dyDescent="0.25">
      <c r="A2523" s="12">
        <f t="shared" si="77"/>
        <v>45774</v>
      </c>
      <c r="B2523" s="11">
        <v>26.2395833333333</v>
      </c>
      <c r="C2523" s="9">
        <v>301.17099999999999</v>
      </c>
      <c r="D2523" s="9">
        <v>19.817</v>
      </c>
      <c r="E2523" s="14">
        <v>41.817647865898273</v>
      </c>
      <c r="F2523" s="14">
        <v>5.1675140483255824</v>
      </c>
      <c r="G2523" s="14">
        <v>1.5406480623440266</v>
      </c>
      <c r="H2523" s="9">
        <v>110.59099999999998</v>
      </c>
      <c r="I2523" s="9">
        <v>170.76300000000001</v>
      </c>
      <c r="J2523" s="15">
        <v>62065.190023432093</v>
      </c>
    </row>
    <row r="2524" spans="1:10" x14ac:dyDescent="0.25">
      <c r="A2524" s="12">
        <f t="shared" si="77"/>
        <v>45774</v>
      </c>
      <c r="B2524" s="11">
        <v>26.25</v>
      </c>
      <c r="C2524" s="9">
        <v>305.673</v>
      </c>
      <c r="D2524" s="9">
        <v>20.113</v>
      </c>
      <c r="E2524" s="14">
        <v>44.628553077183504</v>
      </c>
      <c r="F2524" s="14">
        <v>5.2796465773345629</v>
      </c>
      <c r="G2524" s="14">
        <v>1.5407841645677154</v>
      </c>
      <c r="H2524" s="9">
        <v>115.92500000000001</v>
      </c>
      <c r="I2524" s="9">
        <v>169.63499999999999</v>
      </c>
      <c r="J2524" s="15">
        <v>64476.01618091423</v>
      </c>
    </row>
    <row r="2525" spans="1:10" x14ac:dyDescent="0.25">
      <c r="A2525" s="12">
        <f t="shared" si="77"/>
        <v>45774</v>
      </c>
      <c r="B2525" s="11">
        <v>26.2604166666667</v>
      </c>
      <c r="C2525" s="9">
        <v>310.52199999999999</v>
      </c>
      <c r="D2525" s="9">
        <v>20.431999999999999</v>
      </c>
      <c r="E2525" s="14">
        <v>46.790687230023217</v>
      </c>
      <c r="F2525" s="14">
        <v>5.3566639347701086</v>
      </c>
      <c r="G2525" s="14">
        <v>1.5376280224797501</v>
      </c>
      <c r="H2525" s="9">
        <v>121.49799999999996</v>
      </c>
      <c r="I2525" s="9">
        <v>168.59200000000001</v>
      </c>
      <c r="J2525" s="15">
        <v>67813.020812726885</v>
      </c>
    </row>
    <row r="2526" spans="1:10" x14ac:dyDescent="0.25">
      <c r="A2526" s="12">
        <f t="shared" si="77"/>
        <v>45774</v>
      </c>
      <c r="B2526" s="11">
        <v>26.2708333333333</v>
      </c>
      <c r="C2526" s="9">
        <v>316.50599999999997</v>
      </c>
      <c r="D2526" s="9">
        <v>20.826000000000001</v>
      </c>
      <c r="E2526" s="14">
        <v>50.339163648716131</v>
      </c>
      <c r="F2526" s="14">
        <v>5.5064684553916337</v>
      </c>
      <c r="G2526" s="14">
        <v>1.5015673078328255</v>
      </c>
      <c r="H2526" s="9">
        <v>127.88099999999994</v>
      </c>
      <c r="I2526" s="9">
        <v>167.79900000000001</v>
      </c>
      <c r="J2526" s="15">
        <v>70533.800588059356</v>
      </c>
    </row>
    <row r="2527" spans="1:10" x14ac:dyDescent="0.25">
      <c r="A2527" s="12">
        <f t="shared" si="77"/>
        <v>45774</v>
      </c>
      <c r="B2527" s="11">
        <v>26.28125</v>
      </c>
      <c r="C2527" s="9">
        <v>323.05399999999997</v>
      </c>
      <c r="D2527" s="9">
        <v>21.257000000000001</v>
      </c>
      <c r="E2527" s="14">
        <v>53.475055947137236</v>
      </c>
      <c r="F2527" s="14">
        <v>5.6468790649429561</v>
      </c>
      <c r="G2527" s="14">
        <v>1.1669661210066111</v>
      </c>
      <c r="H2527" s="9">
        <v>134.58899999999997</v>
      </c>
      <c r="I2527" s="9">
        <v>167.208</v>
      </c>
      <c r="J2527" s="15">
        <v>74300.098866913162</v>
      </c>
    </row>
    <row r="2528" spans="1:10" x14ac:dyDescent="0.25">
      <c r="A2528" s="12">
        <f t="shared" si="77"/>
        <v>45774</v>
      </c>
      <c r="B2528" s="11">
        <v>26.2916666666667</v>
      </c>
      <c r="C2528" s="9">
        <v>332.93400000000003</v>
      </c>
      <c r="D2528" s="9">
        <v>21.907</v>
      </c>
      <c r="E2528" s="14">
        <v>55.307398950344648</v>
      </c>
      <c r="F2528" s="14">
        <v>5.8086293855493327</v>
      </c>
      <c r="G2528" s="14">
        <v>0.5947685435409743</v>
      </c>
      <c r="H2528" s="9">
        <v>143.11300000000006</v>
      </c>
      <c r="I2528" s="9">
        <v>167.91399999999999</v>
      </c>
      <c r="J2528" s="15">
        <v>81402.203120565115</v>
      </c>
    </row>
    <row r="2529" spans="1:10" x14ac:dyDescent="0.25">
      <c r="A2529" s="12">
        <f t="shared" si="77"/>
        <v>45774</v>
      </c>
      <c r="B2529" s="11">
        <v>26.3020833333333</v>
      </c>
      <c r="C2529" s="9">
        <v>340.18200000000002</v>
      </c>
      <c r="D2529" s="9">
        <v>22.384</v>
      </c>
      <c r="E2529" s="14">
        <v>57.442132065233416</v>
      </c>
      <c r="F2529" s="14">
        <v>5.8416462463163379</v>
      </c>
      <c r="G2529" s="14">
        <v>0.16210555204495566</v>
      </c>
      <c r="H2529" s="9">
        <v>151.298</v>
      </c>
      <c r="I2529" s="9">
        <v>166.5</v>
      </c>
      <c r="J2529" s="15">
        <v>87852.116136405311</v>
      </c>
    </row>
    <row r="2530" spans="1:10" x14ac:dyDescent="0.25">
      <c r="A2530" s="12">
        <f t="shared" si="77"/>
        <v>45774</v>
      </c>
      <c r="B2530" s="11">
        <v>26.3125</v>
      </c>
      <c r="C2530" s="9">
        <v>348.99700000000001</v>
      </c>
      <c r="D2530" s="9">
        <v>22.963999999999999</v>
      </c>
      <c r="E2530" s="14">
        <v>62.932252009706609</v>
      </c>
      <c r="F2530" s="14">
        <v>5.9129563983964015</v>
      </c>
      <c r="G2530" s="14">
        <v>3.9481126125629762E-2</v>
      </c>
      <c r="H2530" s="9">
        <v>160.68900000000002</v>
      </c>
      <c r="I2530" s="9">
        <v>165.34399999999999</v>
      </c>
      <c r="J2530" s="15">
        <v>91804.310465771385</v>
      </c>
    </row>
    <row r="2531" spans="1:10" x14ac:dyDescent="0.25">
      <c r="A2531" s="12">
        <f t="shared" si="77"/>
        <v>45774</v>
      </c>
      <c r="B2531" s="11">
        <v>26.3229166666667</v>
      </c>
      <c r="C2531" s="9">
        <v>357.62799999999999</v>
      </c>
      <c r="D2531" s="9">
        <v>23.532</v>
      </c>
      <c r="E2531" s="14">
        <v>67.461905688233415</v>
      </c>
      <c r="F2531" s="14">
        <v>6.0510526444517945</v>
      </c>
      <c r="G2531" s="14">
        <v>1.6513552284869063E-2</v>
      </c>
      <c r="H2531" s="9">
        <v>168.87899999999999</v>
      </c>
      <c r="I2531" s="9">
        <v>165.21700000000001</v>
      </c>
      <c r="J2531" s="15">
        <v>95349.528115029898</v>
      </c>
    </row>
    <row r="2532" spans="1:10" x14ac:dyDescent="0.25">
      <c r="A2532" s="12">
        <f t="shared" si="77"/>
        <v>45774</v>
      </c>
      <c r="B2532" s="11">
        <v>26.3333333333333</v>
      </c>
      <c r="C2532" s="9">
        <v>366.07499999999999</v>
      </c>
      <c r="D2532" s="9">
        <v>24.088000000000001</v>
      </c>
      <c r="E2532" s="14">
        <v>70.666049157326796</v>
      </c>
      <c r="F2532" s="14">
        <v>6.2326290491291214</v>
      </c>
      <c r="G2532" s="14">
        <v>8.3054934129806607E-3</v>
      </c>
      <c r="H2532" s="9">
        <v>176.25399999999996</v>
      </c>
      <c r="I2532" s="9">
        <v>165.733</v>
      </c>
      <c r="J2532" s="15">
        <v>99347.016300131072</v>
      </c>
    </row>
    <row r="2533" spans="1:10" x14ac:dyDescent="0.25">
      <c r="A2533" s="12">
        <f t="shared" si="77"/>
        <v>45774</v>
      </c>
      <c r="B2533" s="11">
        <v>26.34375</v>
      </c>
      <c r="C2533" s="9">
        <v>375.41500000000002</v>
      </c>
      <c r="D2533" s="9">
        <v>24.702000000000002</v>
      </c>
      <c r="E2533" s="14">
        <v>72.518264273661032</v>
      </c>
      <c r="F2533" s="14">
        <v>6.3067581647903035</v>
      </c>
      <c r="G2533" s="14">
        <v>6.5698094062764927E-3</v>
      </c>
      <c r="H2533" s="9">
        <v>185.53000000000003</v>
      </c>
      <c r="I2533" s="9">
        <v>165.18299999999999</v>
      </c>
      <c r="J2533" s="15">
        <v>106698.40775214242</v>
      </c>
    </row>
    <row r="2534" spans="1:10" x14ac:dyDescent="0.25">
      <c r="A2534" s="12">
        <f t="shared" si="77"/>
        <v>45774</v>
      </c>
      <c r="B2534" s="11">
        <v>26.3541666666667</v>
      </c>
      <c r="C2534" s="9">
        <v>384.43</v>
      </c>
      <c r="D2534" s="9">
        <v>25.295000000000002</v>
      </c>
      <c r="E2534" s="14">
        <v>75.565816067370761</v>
      </c>
      <c r="F2534" s="14">
        <v>6.3793092016598791</v>
      </c>
      <c r="G2534" s="14">
        <v>6.4576718183603317E-3</v>
      </c>
      <c r="H2534" s="9">
        <v>194.61499999999998</v>
      </c>
      <c r="I2534" s="9">
        <v>164.52</v>
      </c>
      <c r="J2534" s="15">
        <v>112663.41705915096</v>
      </c>
    </row>
    <row r="2535" spans="1:10" x14ac:dyDescent="0.25">
      <c r="A2535" s="12">
        <f t="shared" si="77"/>
        <v>45774</v>
      </c>
      <c r="B2535" s="11">
        <v>26.3645833333333</v>
      </c>
      <c r="C2535" s="9">
        <v>391.64499999999998</v>
      </c>
      <c r="D2535" s="9">
        <v>25.77</v>
      </c>
      <c r="E2535" s="14">
        <v>78.509844094647121</v>
      </c>
      <c r="F2535" s="14">
        <v>6.4995821663218045</v>
      </c>
      <c r="G2535" s="14">
        <v>6.3652365291077175E-3</v>
      </c>
      <c r="H2535" s="9">
        <v>202.25</v>
      </c>
      <c r="I2535" s="9">
        <v>163.625</v>
      </c>
      <c r="J2535" s="15">
        <v>117234.20850250198</v>
      </c>
    </row>
    <row r="2536" spans="1:10" x14ac:dyDescent="0.25">
      <c r="A2536" s="12">
        <f t="shared" si="77"/>
        <v>45774</v>
      </c>
      <c r="B2536" s="11">
        <v>26.375</v>
      </c>
      <c r="C2536" s="9">
        <v>398.95800000000003</v>
      </c>
      <c r="D2536" s="9">
        <v>26.251000000000001</v>
      </c>
      <c r="E2536" s="14">
        <v>78.905693203807019</v>
      </c>
      <c r="F2536" s="14">
        <v>6.6266825750621337</v>
      </c>
      <c r="G2536" s="14">
        <v>5.9522251290060396E-3</v>
      </c>
      <c r="H2536" s="9">
        <v>209.92000000000004</v>
      </c>
      <c r="I2536" s="9">
        <v>162.78700000000001</v>
      </c>
      <c r="J2536" s="15">
        <v>124381.67199600185</v>
      </c>
    </row>
    <row r="2537" spans="1:10" x14ac:dyDescent="0.25">
      <c r="A2537" s="12">
        <f t="shared" si="77"/>
        <v>45774</v>
      </c>
      <c r="B2537" s="11">
        <v>26.3854166666667</v>
      </c>
      <c r="C2537" s="9">
        <v>405.21100000000001</v>
      </c>
      <c r="D2537" s="9">
        <v>26.663</v>
      </c>
      <c r="E2537" s="14">
        <v>81.573238613566701</v>
      </c>
      <c r="F2537" s="14">
        <v>6.6948077179227878</v>
      </c>
      <c r="G2537" s="14">
        <v>5.9115622142068445E-3</v>
      </c>
      <c r="H2537" s="9">
        <v>217.608</v>
      </c>
      <c r="I2537" s="9">
        <v>160.94</v>
      </c>
      <c r="J2537" s="15">
        <v>129334.04210629629</v>
      </c>
    </row>
    <row r="2538" spans="1:10" x14ac:dyDescent="0.25">
      <c r="A2538" s="12">
        <f t="shared" si="77"/>
        <v>45774</v>
      </c>
      <c r="B2538" s="11">
        <v>26.3958333333333</v>
      </c>
      <c r="C2538" s="9">
        <v>411.55599999999998</v>
      </c>
      <c r="D2538" s="9">
        <v>27.08</v>
      </c>
      <c r="E2538" s="14">
        <v>84.334994893189091</v>
      </c>
      <c r="F2538" s="14">
        <v>6.7729697194944389</v>
      </c>
      <c r="G2538" s="14">
        <v>5.8870193645504231E-3</v>
      </c>
      <c r="H2538" s="9">
        <v>224.48499999999999</v>
      </c>
      <c r="I2538" s="9">
        <v>159.99100000000001</v>
      </c>
      <c r="J2538" s="15">
        <v>133371.14836795189</v>
      </c>
    </row>
    <row r="2539" spans="1:10" x14ac:dyDescent="0.25">
      <c r="A2539" s="12">
        <f t="shared" si="77"/>
        <v>45774</v>
      </c>
      <c r="B2539" s="11">
        <v>26.40625</v>
      </c>
      <c r="C2539" s="9">
        <v>416.82400000000001</v>
      </c>
      <c r="D2539" s="9">
        <v>27.427</v>
      </c>
      <c r="E2539" s="14">
        <v>86.851294542226611</v>
      </c>
      <c r="F2539" s="14">
        <v>6.8332008671956315</v>
      </c>
      <c r="G2539" s="14">
        <v>5.9417618192381255E-3</v>
      </c>
      <c r="H2539" s="9">
        <v>229.18299999999999</v>
      </c>
      <c r="I2539" s="9">
        <v>160.214</v>
      </c>
      <c r="J2539" s="15">
        <v>135492.56282875847</v>
      </c>
    </row>
    <row r="2540" spans="1:10" x14ac:dyDescent="0.25">
      <c r="A2540" s="12">
        <f t="shared" si="77"/>
        <v>45774</v>
      </c>
      <c r="B2540" s="11">
        <v>26.4166666666667</v>
      </c>
      <c r="C2540" s="9">
        <v>422.07400000000001</v>
      </c>
      <c r="D2540" s="9">
        <v>27.771999999999998</v>
      </c>
      <c r="E2540" s="14">
        <v>87.596743908079915</v>
      </c>
      <c r="F2540" s="14">
        <v>6.8957806576925043</v>
      </c>
      <c r="G2540" s="14">
        <v>6.0586379397490689E-3</v>
      </c>
      <c r="H2540" s="9">
        <v>233.55</v>
      </c>
      <c r="I2540" s="9">
        <v>160.75200000000001</v>
      </c>
      <c r="J2540" s="15">
        <v>139051.41679628787</v>
      </c>
    </row>
    <row r="2541" spans="1:10" x14ac:dyDescent="0.25">
      <c r="A2541" s="12">
        <f t="shared" si="77"/>
        <v>45774</v>
      </c>
      <c r="B2541" s="11">
        <v>26.4270833333333</v>
      </c>
      <c r="C2541" s="9">
        <v>426.16199999999998</v>
      </c>
      <c r="D2541" s="9">
        <v>28.041</v>
      </c>
      <c r="E2541" s="14">
        <v>88.250998894473739</v>
      </c>
      <c r="F2541" s="14">
        <v>6.9393638067960097</v>
      </c>
      <c r="G2541" s="14">
        <v>6.2593565176529645E-3</v>
      </c>
      <c r="H2541" s="9">
        <v>237.89299999999997</v>
      </c>
      <c r="I2541" s="9">
        <v>160.22800000000001</v>
      </c>
      <c r="J2541" s="15">
        <v>142696.37794221257</v>
      </c>
    </row>
    <row r="2542" spans="1:10" x14ac:dyDescent="0.25">
      <c r="A2542" s="12">
        <f t="shared" si="77"/>
        <v>45774</v>
      </c>
      <c r="B2542" s="11">
        <v>26.4375</v>
      </c>
      <c r="C2542" s="9">
        <v>430.29899999999998</v>
      </c>
      <c r="D2542" s="9">
        <v>28.314</v>
      </c>
      <c r="E2542" s="14">
        <v>90.61973293708472</v>
      </c>
      <c r="F2542" s="14">
        <v>6.9595092443749547</v>
      </c>
      <c r="G2542" s="14">
        <v>6.4833029452925003E-3</v>
      </c>
      <c r="H2542" s="9">
        <v>241.67899999999995</v>
      </c>
      <c r="I2542" s="9">
        <v>160.30600000000001</v>
      </c>
      <c r="J2542" s="15">
        <v>144093.27451559494</v>
      </c>
    </row>
    <row r="2543" spans="1:10" x14ac:dyDescent="0.25">
      <c r="A2543" s="12">
        <f t="shared" si="77"/>
        <v>45774</v>
      </c>
      <c r="B2543" s="11">
        <v>26.4479166666667</v>
      </c>
      <c r="C2543" s="9">
        <v>432.38400000000001</v>
      </c>
      <c r="D2543" s="9">
        <v>28.451000000000001</v>
      </c>
      <c r="E2543" s="14">
        <v>91.840017016194892</v>
      </c>
      <c r="F2543" s="14">
        <v>7.0044275275927577</v>
      </c>
      <c r="G2543" s="14">
        <v>6.5712491032945582E-3</v>
      </c>
      <c r="H2543" s="9">
        <v>243.91399999999999</v>
      </c>
      <c r="I2543" s="9">
        <v>160.01900000000001</v>
      </c>
      <c r="J2543" s="15">
        <v>145062.98420710905</v>
      </c>
    </row>
    <row r="2544" spans="1:10" x14ac:dyDescent="0.25">
      <c r="A2544" s="12">
        <f t="shared" si="77"/>
        <v>45774</v>
      </c>
      <c r="B2544" s="11">
        <v>26.4583333333333</v>
      </c>
      <c r="C2544" s="9">
        <v>436.41199999999998</v>
      </c>
      <c r="D2544" s="9">
        <v>28.716000000000001</v>
      </c>
      <c r="E2544" s="14">
        <v>90.913273396792931</v>
      </c>
      <c r="F2544" s="14">
        <v>7.0391365793325615</v>
      </c>
      <c r="G2544" s="14">
        <v>6.6394816304331276E-3</v>
      </c>
      <c r="H2544" s="9">
        <v>246.86999999999998</v>
      </c>
      <c r="I2544" s="9">
        <v>160.82599999999999</v>
      </c>
      <c r="J2544" s="15">
        <v>148910.95054224404</v>
      </c>
    </row>
    <row r="2545" spans="1:10" x14ac:dyDescent="0.25">
      <c r="A2545" s="12">
        <f t="shared" si="77"/>
        <v>45774</v>
      </c>
      <c r="B2545" s="11">
        <v>26.46875</v>
      </c>
      <c r="C2545" s="9">
        <v>439.11500000000001</v>
      </c>
      <c r="D2545" s="9">
        <v>28.893999999999998</v>
      </c>
      <c r="E2545" s="14">
        <v>91.070248509090789</v>
      </c>
      <c r="F2545" s="14">
        <v>7.0471281754556232</v>
      </c>
      <c r="G2545" s="14">
        <v>6.6400484406205383E-3</v>
      </c>
      <c r="H2545" s="9">
        <v>249.83600000000001</v>
      </c>
      <c r="I2545" s="9">
        <v>160.38499999999999</v>
      </c>
      <c r="J2545" s="15">
        <v>151711.98326701298</v>
      </c>
    </row>
    <row r="2546" spans="1:10" x14ac:dyDescent="0.25">
      <c r="A2546" s="12">
        <f t="shared" si="77"/>
        <v>45774</v>
      </c>
      <c r="B2546" s="11">
        <v>26.4791666666667</v>
      </c>
      <c r="C2546" s="9">
        <v>438.18299999999999</v>
      </c>
      <c r="D2546" s="9">
        <v>28.832000000000001</v>
      </c>
      <c r="E2546" s="14">
        <v>92.403007416370386</v>
      </c>
      <c r="F2546" s="14">
        <v>7.0740210102283454</v>
      </c>
      <c r="G2546" s="14">
        <v>6.8706378753629338E-3</v>
      </c>
      <c r="H2546" s="9">
        <v>248.994</v>
      </c>
      <c r="I2546" s="9">
        <v>160.357</v>
      </c>
      <c r="J2546" s="15">
        <v>149510.10093552587</v>
      </c>
    </row>
    <row r="2547" spans="1:10" x14ac:dyDescent="0.25">
      <c r="A2547" s="12">
        <f t="shared" si="77"/>
        <v>45774</v>
      </c>
      <c r="B2547" s="11">
        <v>26.4895833333333</v>
      </c>
      <c r="C2547" s="9">
        <v>436.505</v>
      </c>
      <c r="D2547" s="9">
        <v>28.722000000000001</v>
      </c>
      <c r="E2547" s="14">
        <v>90.967629029714914</v>
      </c>
      <c r="F2547" s="14">
        <v>7.0807180099982272</v>
      </c>
      <c r="G2547" s="14">
        <v>6.985156061776427E-3</v>
      </c>
      <c r="H2547" s="9">
        <v>248.36</v>
      </c>
      <c r="I2547" s="9">
        <v>159.423</v>
      </c>
      <c r="J2547" s="15">
        <v>150304.66780422509</v>
      </c>
    </row>
    <row r="2548" spans="1:10" x14ac:dyDescent="0.25">
      <c r="A2548" s="12">
        <f t="shared" si="77"/>
        <v>45774</v>
      </c>
      <c r="B2548" s="11">
        <v>26.5</v>
      </c>
      <c r="C2548" s="9">
        <v>431.67200000000003</v>
      </c>
      <c r="D2548" s="9">
        <v>28.404</v>
      </c>
      <c r="E2548" s="14">
        <v>88.78933172081689</v>
      </c>
      <c r="F2548" s="14">
        <v>7.0387329085745201</v>
      </c>
      <c r="G2548" s="14">
        <v>6.9705437154499866E-3</v>
      </c>
      <c r="H2548" s="9">
        <v>244.10800000000003</v>
      </c>
      <c r="I2548" s="9">
        <v>159.16</v>
      </c>
      <c r="J2548" s="15">
        <v>148272.96482689318</v>
      </c>
    </row>
    <row r="2549" spans="1:10" x14ac:dyDescent="0.25">
      <c r="A2549" s="12">
        <f t="shared" si="77"/>
        <v>45774</v>
      </c>
      <c r="B2549" s="11">
        <v>26.5104166666667</v>
      </c>
      <c r="C2549" s="9">
        <v>428.50099999999998</v>
      </c>
      <c r="D2549" s="9">
        <v>28.195</v>
      </c>
      <c r="E2549" s="14">
        <v>83.146048230992719</v>
      </c>
      <c r="F2549" s="14">
        <v>6.9789440362520407</v>
      </c>
      <c r="G2549" s="14">
        <v>6.8895579733939749E-3</v>
      </c>
      <c r="H2549" s="9">
        <v>241.24599999999998</v>
      </c>
      <c r="I2549" s="9">
        <v>159.06</v>
      </c>
      <c r="J2549" s="15">
        <v>151114.11817478182</v>
      </c>
    </row>
    <row r="2550" spans="1:10" x14ac:dyDescent="0.25">
      <c r="A2550" s="12">
        <f t="shared" si="77"/>
        <v>45774</v>
      </c>
      <c r="B2550" s="11">
        <v>26.5208333333333</v>
      </c>
      <c r="C2550" s="9">
        <v>424.601</v>
      </c>
      <c r="D2550" s="9">
        <v>27.939</v>
      </c>
      <c r="E2550" s="14">
        <v>80.938730328225958</v>
      </c>
      <c r="F2550" s="14">
        <v>6.94434633728092</v>
      </c>
      <c r="G2550" s="14">
        <v>6.39863294416797E-3</v>
      </c>
      <c r="H2550" s="9">
        <v>237.52499999999998</v>
      </c>
      <c r="I2550" s="9">
        <v>159.137</v>
      </c>
      <c r="J2550" s="15">
        <v>149635.52470154891</v>
      </c>
    </row>
    <row r="2551" spans="1:10" x14ac:dyDescent="0.25">
      <c r="A2551" s="12">
        <f t="shared" si="77"/>
        <v>45774</v>
      </c>
      <c r="B2551" s="11">
        <v>26.53125</v>
      </c>
      <c r="C2551" s="9">
        <v>418.42599999999999</v>
      </c>
      <c r="D2551" s="9">
        <v>27.532</v>
      </c>
      <c r="E2551" s="14">
        <v>80.01534943255993</v>
      </c>
      <c r="F2551" s="14">
        <v>6.904449331406461</v>
      </c>
      <c r="G2551" s="14">
        <v>6.1749699144724862E-3</v>
      </c>
      <c r="H2551" s="9">
        <v>231.64400000000001</v>
      </c>
      <c r="I2551" s="9">
        <v>159.25</v>
      </c>
      <c r="J2551" s="15">
        <v>144718.02626611915</v>
      </c>
    </row>
    <row r="2552" spans="1:10" x14ac:dyDescent="0.25">
      <c r="A2552" s="12">
        <f t="shared" si="77"/>
        <v>45774</v>
      </c>
      <c r="B2552" s="11">
        <v>26.5416666666667</v>
      </c>
      <c r="C2552" s="9">
        <v>410.911</v>
      </c>
      <c r="D2552" s="9">
        <v>27.038</v>
      </c>
      <c r="E2552" s="14">
        <v>77.016727549427358</v>
      </c>
      <c r="F2552" s="14">
        <v>6.848165494854598</v>
      </c>
      <c r="G2552" s="14">
        <v>5.784324816625391E-3</v>
      </c>
      <c r="H2552" s="9">
        <v>225.25799999999998</v>
      </c>
      <c r="I2552" s="9">
        <v>158.61500000000001</v>
      </c>
      <c r="J2552" s="15">
        <v>141387.32263090141</v>
      </c>
    </row>
    <row r="2553" spans="1:10" x14ac:dyDescent="0.25">
      <c r="A2553" s="12">
        <f t="shared" si="77"/>
        <v>45774</v>
      </c>
      <c r="B2553" s="11">
        <v>26.5520833333333</v>
      </c>
      <c r="C2553" s="9">
        <v>403.37299999999999</v>
      </c>
      <c r="D2553" s="9">
        <v>26.542000000000002</v>
      </c>
      <c r="E2553" s="14">
        <v>73.861081949317693</v>
      </c>
      <c r="F2553" s="14">
        <v>6.7773996692190774</v>
      </c>
      <c r="G2553" s="14">
        <v>5.4671609062503903E-3</v>
      </c>
      <c r="H2553" s="9">
        <v>218.98800000000003</v>
      </c>
      <c r="I2553" s="9">
        <v>157.84299999999999</v>
      </c>
      <c r="J2553" s="15">
        <v>138344.05122055695</v>
      </c>
    </row>
    <row r="2554" spans="1:10" x14ac:dyDescent="0.25">
      <c r="A2554" s="12">
        <f t="shared" si="77"/>
        <v>45774</v>
      </c>
      <c r="B2554" s="11">
        <v>26.5625</v>
      </c>
      <c r="C2554" s="9">
        <v>397.13499999999999</v>
      </c>
      <c r="D2554" s="9">
        <v>26.131</v>
      </c>
      <c r="E2554" s="14">
        <v>71.206582395507866</v>
      </c>
      <c r="F2554" s="14">
        <v>6.743532341740746</v>
      </c>
      <c r="G2554" s="14">
        <v>5.4857295845391115E-3</v>
      </c>
      <c r="H2554" s="9">
        <v>212.79900000000001</v>
      </c>
      <c r="I2554" s="9">
        <v>158.20500000000001</v>
      </c>
      <c r="J2554" s="15">
        <v>134843.39953316684</v>
      </c>
    </row>
    <row r="2555" spans="1:10" x14ac:dyDescent="0.25">
      <c r="A2555" s="12">
        <f t="shared" si="77"/>
        <v>45774</v>
      </c>
      <c r="B2555" s="11">
        <v>26.5729166666667</v>
      </c>
      <c r="C2555" s="9">
        <v>389.30799999999999</v>
      </c>
      <c r="D2555" s="9">
        <v>25.616</v>
      </c>
      <c r="E2555" s="14">
        <v>70.165821199413116</v>
      </c>
      <c r="F2555" s="14">
        <v>6.7191353723088865</v>
      </c>
      <c r="G2555" s="14">
        <v>5.5662958850545372E-3</v>
      </c>
      <c r="H2555" s="9">
        <v>206.40300000000002</v>
      </c>
      <c r="I2555" s="9">
        <v>157.28899999999999</v>
      </c>
      <c r="J2555" s="15">
        <v>129512.47713239297</v>
      </c>
    </row>
    <row r="2556" spans="1:10" x14ac:dyDescent="0.25">
      <c r="A2556" s="12">
        <f t="shared" si="77"/>
        <v>45774</v>
      </c>
      <c r="B2556" s="11">
        <v>26.5833333333333</v>
      </c>
      <c r="C2556" s="9">
        <v>381.94400000000002</v>
      </c>
      <c r="D2556" s="9">
        <v>25.132000000000001</v>
      </c>
      <c r="E2556" s="14">
        <v>68.478009910553567</v>
      </c>
      <c r="F2556" s="14">
        <v>6.6652204151064982</v>
      </c>
      <c r="G2556" s="14">
        <v>5.6848270858789835E-3</v>
      </c>
      <c r="H2556" s="9">
        <v>199.661</v>
      </c>
      <c r="I2556" s="9">
        <v>157.15100000000001</v>
      </c>
      <c r="J2556" s="15">
        <v>124512.08484725404</v>
      </c>
    </row>
    <row r="2557" spans="1:10" x14ac:dyDescent="0.25">
      <c r="A2557" s="12">
        <f t="shared" si="77"/>
        <v>45774</v>
      </c>
      <c r="B2557" s="11">
        <v>26.59375</v>
      </c>
      <c r="C2557" s="9">
        <v>375.66</v>
      </c>
      <c r="D2557" s="9">
        <v>24.718</v>
      </c>
      <c r="E2557" s="14">
        <v>68.955958323572375</v>
      </c>
      <c r="F2557" s="14">
        <v>6.6473787766372547</v>
      </c>
      <c r="G2557" s="14">
        <v>5.5341011050177198E-3</v>
      </c>
      <c r="H2557" s="9">
        <v>193.83</v>
      </c>
      <c r="I2557" s="9">
        <v>157.11199999999999</v>
      </c>
      <c r="J2557" s="15">
        <v>118221.12879868536</v>
      </c>
    </row>
    <row r="2558" spans="1:10" x14ac:dyDescent="0.25">
      <c r="A2558" s="12">
        <f t="shared" si="77"/>
        <v>45774</v>
      </c>
      <c r="B2558" s="11">
        <v>26.6041666666667</v>
      </c>
      <c r="C2558" s="9">
        <v>370.279</v>
      </c>
      <c r="D2558" s="9">
        <v>24.364000000000001</v>
      </c>
      <c r="E2558" s="14">
        <v>67.711970762482096</v>
      </c>
      <c r="F2558" s="14">
        <v>6.6383592670271101</v>
      </c>
      <c r="G2558" s="14">
        <v>5.5356201560339945E-3</v>
      </c>
      <c r="H2558" s="9">
        <v>189.04700000000003</v>
      </c>
      <c r="I2558" s="9">
        <v>156.86799999999999</v>
      </c>
      <c r="J2558" s="15">
        <v>114691.13435033475</v>
      </c>
    </row>
    <row r="2559" spans="1:10" x14ac:dyDescent="0.25">
      <c r="A2559" s="12">
        <f t="shared" si="77"/>
        <v>45774</v>
      </c>
      <c r="B2559" s="11">
        <v>26.6145833333333</v>
      </c>
      <c r="C2559" s="9">
        <v>364.685</v>
      </c>
      <c r="D2559" s="9">
        <v>23.995999999999999</v>
      </c>
      <c r="E2559" s="14">
        <v>66.305439553000241</v>
      </c>
      <c r="F2559" s="14">
        <v>6.6338780858480719</v>
      </c>
      <c r="G2559" s="14">
        <v>5.5568528379137568E-3</v>
      </c>
      <c r="H2559" s="9">
        <v>184.40600000000003</v>
      </c>
      <c r="I2559" s="9">
        <v>156.28299999999999</v>
      </c>
      <c r="J2559" s="15">
        <v>111461.12550831381</v>
      </c>
    </row>
    <row r="2560" spans="1:10" x14ac:dyDescent="0.25">
      <c r="A2560" s="12">
        <f t="shared" si="77"/>
        <v>45774</v>
      </c>
      <c r="B2560" s="11">
        <v>26.625</v>
      </c>
      <c r="C2560" s="9">
        <v>361.12</v>
      </c>
      <c r="D2560" s="9">
        <v>23.762</v>
      </c>
      <c r="E2560" s="14">
        <v>64.150215065367362</v>
      </c>
      <c r="F2560" s="14">
        <v>6.60862163183101</v>
      </c>
      <c r="G2560" s="14">
        <v>5.4405435275902249E-3</v>
      </c>
      <c r="H2560" s="9">
        <v>181.23000000000002</v>
      </c>
      <c r="I2560" s="9">
        <v>156.12799999999999</v>
      </c>
      <c r="J2560" s="15">
        <v>110465.72275927405</v>
      </c>
    </row>
    <row r="2561" spans="1:10" x14ac:dyDescent="0.25">
      <c r="A2561" s="12">
        <f t="shared" si="77"/>
        <v>45774</v>
      </c>
      <c r="B2561" s="11">
        <v>26.6354166666667</v>
      </c>
      <c r="C2561" s="9">
        <v>358.48399999999998</v>
      </c>
      <c r="D2561" s="9">
        <v>23.588000000000001</v>
      </c>
      <c r="E2561" s="14">
        <v>63.65183528538131</v>
      </c>
      <c r="F2561" s="14">
        <v>6.5611496054354168</v>
      </c>
      <c r="G2561" s="14">
        <v>5.4781796797064644E-3</v>
      </c>
      <c r="H2561" s="9">
        <v>178.65099999999995</v>
      </c>
      <c r="I2561" s="9">
        <v>156.245</v>
      </c>
      <c r="J2561" s="15">
        <v>108432.53692950352</v>
      </c>
    </row>
    <row r="2562" spans="1:10" x14ac:dyDescent="0.25">
      <c r="A2562" s="12">
        <f t="shared" si="77"/>
        <v>45774</v>
      </c>
      <c r="B2562" s="11">
        <v>26.6458333333333</v>
      </c>
      <c r="C2562" s="9">
        <v>355.28199999999998</v>
      </c>
      <c r="D2562" s="9">
        <v>23.378</v>
      </c>
      <c r="E2562" s="14">
        <v>63.798051961943777</v>
      </c>
      <c r="F2562" s="14">
        <v>6.568669825627488</v>
      </c>
      <c r="G2562" s="14">
        <v>5.451199549104036E-3</v>
      </c>
      <c r="H2562" s="9">
        <v>175.922</v>
      </c>
      <c r="I2562" s="9">
        <v>155.982</v>
      </c>
      <c r="J2562" s="15">
        <v>105549.82701287963</v>
      </c>
    </row>
    <row r="2563" spans="1:10" x14ac:dyDescent="0.25">
      <c r="A2563" s="12">
        <f t="shared" si="77"/>
        <v>45774</v>
      </c>
      <c r="B2563" s="11">
        <v>26.65625</v>
      </c>
      <c r="C2563" s="9">
        <v>352.61900000000003</v>
      </c>
      <c r="D2563" s="9">
        <v>23.202000000000002</v>
      </c>
      <c r="E2563" s="14">
        <v>63.379216439837407</v>
      </c>
      <c r="F2563" s="14">
        <v>6.5614424923758063</v>
      </c>
      <c r="G2563" s="14">
        <v>5.4694961616486475E-3</v>
      </c>
      <c r="H2563" s="9">
        <v>173.34200000000004</v>
      </c>
      <c r="I2563" s="9">
        <v>156.07499999999999</v>
      </c>
      <c r="J2563" s="15">
        <v>103395.87157162518</v>
      </c>
    </row>
    <row r="2564" spans="1:10" x14ac:dyDescent="0.25">
      <c r="A2564" s="12">
        <f t="shared" si="77"/>
        <v>45774</v>
      </c>
      <c r="B2564" s="11">
        <v>26.6666666666667</v>
      </c>
      <c r="C2564" s="9">
        <v>352.22800000000001</v>
      </c>
      <c r="D2564" s="9">
        <v>23.177</v>
      </c>
      <c r="E2564" s="14">
        <v>62.615930356808846</v>
      </c>
      <c r="F2564" s="14">
        <v>6.5458043560006072</v>
      </c>
      <c r="G2564" s="14">
        <v>5.3257419360830255E-3</v>
      </c>
      <c r="H2564" s="9">
        <v>171.83999999999997</v>
      </c>
      <c r="I2564" s="9">
        <v>157.21100000000001</v>
      </c>
      <c r="J2564" s="15">
        <v>102672.93954525444</v>
      </c>
    </row>
    <row r="2565" spans="1:10" x14ac:dyDescent="0.25">
      <c r="A2565" s="12">
        <f t="shared" ref="A2565:A2628" si="78">A2564</f>
        <v>45774</v>
      </c>
      <c r="B2565" s="11">
        <v>26.6770833333333</v>
      </c>
      <c r="C2565" s="9">
        <v>351.62299999999999</v>
      </c>
      <c r="D2565" s="9">
        <v>23.137</v>
      </c>
      <c r="E2565" s="14">
        <v>62.190942442399752</v>
      </c>
      <c r="F2565" s="14">
        <v>6.5403997866907737</v>
      </c>
      <c r="G2565" s="14">
        <v>5.2071540528099069E-3</v>
      </c>
      <c r="H2565" s="9">
        <v>170.42499999999998</v>
      </c>
      <c r="I2565" s="9">
        <v>158.06100000000001</v>
      </c>
      <c r="J2565" s="15">
        <v>101688.45061685666</v>
      </c>
    </row>
    <row r="2566" spans="1:10" x14ac:dyDescent="0.25">
      <c r="A2566" s="12">
        <f t="shared" si="78"/>
        <v>45774</v>
      </c>
      <c r="B2566" s="11">
        <v>26.6875</v>
      </c>
      <c r="C2566" s="9">
        <v>350.68</v>
      </c>
      <c r="D2566" s="9">
        <v>23.074999999999999</v>
      </c>
      <c r="E2566" s="14">
        <v>62.710678278374637</v>
      </c>
      <c r="F2566" s="14">
        <v>6.5451760918222135</v>
      </c>
      <c r="G2566" s="14">
        <v>5.0299467368850144E-3</v>
      </c>
      <c r="H2566" s="9">
        <v>168.93700000000001</v>
      </c>
      <c r="I2566" s="9">
        <v>158.66800000000001</v>
      </c>
      <c r="J2566" s="15">
        <v>99676.115683066266</v>
      </c>
    </row>
    <row r="2567" spans="1:10" x14ac:dyDescent="0.25">
      <c r="A2567" s="12">
        <f t="shared" si="78"/>
        <v>45774</v>
      </c>
      <c r="B2567" s="11">
        <v>26.6979166666667</v>
      </c>
      <c r="C2567" s="9">
        <v>352.48599999999999</v>
      </c>
      <c r="D2567" s="9">
        <v>23.193999999999999</v>
      </c>
      <c r="E2567" s="14">
        <v>62.623963930216505</v>
      </c>
      <c r="F2567" s="14">
        <v>6.5667045135904178</v>
      </c>
      <c r="G2567" s="14">
        <v>5.1623307621025899E-3</v>
      </c>
      <c r="H2567" s="9">
        <v>169.80599999999998</v>
      </c>
      <c r="I2567" s="9">
        <v>159.48599999999999</v>
      </c>
      <c r="J2567" s="15">
        <v>100610.16922543093</v>
      </c>
    </row>
    <row r="2568" spans="1:10" x14ac:dyDescent="0.25">
      <c r="A2568" s="12">
        <f t="shared" si="78"/>
        <v>45774</v>
      </c>
      <c r="B2568" s="11">
        <v>26.7083333333333</v>
      </c>
      <c r="C2568" s="9">
        <v>354.04399999999998</v>
      </c>
      <c r="D2568" s="9">
        <v>23.295999999999999</v>
      </c>
      <c r="E2568" s="14">
        <v>64.432818272125061</v>
      </c>
      <c r="F2568" s="14">
        <v>6.5948698461409689</v>
      </c>
      <c r="G2568" s="14">
        <v>5.486012989632816E-3</v>
      </c>
      <c r="H2568" s="9">
        <v>169.61699999999999</v>
      </c>
      <c r="I2568" s="9">
        <v>161.131</v>
      </c>
      <c r="J2568" s="15">
        <v>98583.82586874433</v>
      </c>
    </row>
    <row r="2569" spans="1:10" x14ac:dyDescent="0.25">
      <c r="A2569" s="12">
        <f t="shared" si="78"/>
        <v>45774</v>
      </c>
      <c r="B2569" s="11">
        <v>26.71875</v>
      </c>
      <c r="C2569" s="9">
        <v>355.47399999999999</v>
      </c>
      <c r="D2569" s="9">
        <v>23.39</v>
      </c>
      <c r="E2569" s="14">
        <v>67.552004962264874</v>
      </c>
      <c r="F2569" s="14">
        <v>6.6490735524580478</v>
      </c>
      <c r="G2569" s="14">
        <v>6.1374244557040498E-3</v>
      </c>
      <c r="H2569" s="9">
        <v>169.44499999999999</v>
      </c>
      <c r="I2569" s="9">
        <v>162.63900000000001</v>
      </c>
      <c r="J2569" s="15">
        <v>95237.784060821388</v>
      </c>
    </row>
    <row r="2570" spans="1:10" x14ac:dyDescent="0.25">
      <c r="A2570" s="12">
        <f t="shared" si="78"/>
        <v>45774</v>
      </c>
      <c r="B2570" s="11">
        <v>26.7291666666667</v>
      </c>
      <c r="C2570" s="9">
        <v>357.94</v>
      </c>
      <c r="D2570" s="9">
        <v>23.552</v>
      </c>
      <c r="E2570" s="14">
        <v>69.565219178294086</v>
      </c>
      <c r="F2570" s="14">
        <v>6.6834410396173691</v>
      </c>
      <c r="G2570" s="14">
        <v>8.2851109463820162E-3</v>
      </c>
      <c r="H2570" s="9">
        <v>169.35899999999998</v>
      </c>
      <c r="I2570" s="9">
        <v>165.029</v>
      </c>
      <c r="J2570" s="15">
        <v>93102.054671142134</v>
      </c>
    </row>
    <row r="2571" spans="1:10" x14ac:dyDescent="0.25">
      <c r="A2571" s="12">
        <f t="shared" si="78"/>
        <v>45774</v>
      </c>
      <c r="B2571" s="11">
        <v>26.7395833333333</v>
      </c>
      <c r="C2571" s="9">
        <v>359.85399999999998</v>
      </c>
      <c r="D2571" s="9">
        <v>23.678000000000001</v>
      </c>
      <c r="E2571" s="14">
        <v>73.187706122123473</v>
      </c>
      <c r="F2571" s="14">
        <v>6.755245899146531</v>
      </c>
      <c r="G2571" s="14">
        <v>3.7116669020853053E-2</v>
      </c>
      <c r="H2571" s="9">
        <v>169.28899999999999</v>
      </c>
      <c r="I2571" s="9">
        <v>166.887</v>
      </c>
      <c r="J2571" s="15">
        <v>89308.931309709136</v>
      </c>
    </row>
    <row r="2572" spans="1:10" x14ac:dyDescent="0.25">
      <c r="A2572" s="12">
        <f t="shared" si="78"/>
        <v>45774</v>
      </c>
      <c r="B2572" s="11">
        <v>26.75</v>
      </c>
      <c r="C2572" s="9">
        <v>366.21</v>
      </c>
      <c r="D2572" s="9">
        <v>24.097000000000001</v>
      </c>
      <c r="E2572" s="14">
        <v>76.188234388787251</v>
      </c>
      <c r="F2572" s="14">
        <v>6.8684955117863424</v>
      </c>
      <c r="G2572" s="14">
        <v>0.24792520149332176</v>
      </c>
      <c r="H2572" s="9">
        <v>172.78899999999999</v>
      </c>
      <c r="I2572" s="9">
        <v>169.32400000000001</v>
      </c>
      <c r="J2572" s="15">
        <v>89484.344897933057</v>
      </c>
    </row>
    <row r="2573" spans="1:10" x14ac:dyDescent="0.25">
      <c r="A2573" s="12">
        <f t="shared" si="78"/>
        <v>45774</v>
      </c>
      <c r="B2573" s="11">
        <v>26.7604166666667</v>
      </c>
      <c r="C2573" s="9">
        <v>372.678</v>
      </c>
      <c r="D2573" s="9">
        <v>24.521999999999998</v>
      </c>
      <c r="E2573" s="14">
        <v>78.861474346772098</v>
      </c>
      <c r="F2573" s="14">
        <v>6.9962029848137242</v>
      </c>
      <c r="G2573" s="14">
        <v>0.72755462806285853</v>
      </c>
      <c r="H2573" s="9">
        <v>175.167</v>
      </c>
      <c r="I2573" s="9">
        <v>172.989</v>
      </c>
      <c r="J2573" s="15">
        <v>88581.768040351322</v>
      </c>
    </row>
    <row r="2574" spans="1:10" x14ac:dyDescent="0.25">
      <c r="A2574" s="12">
        <f t="shared" si="78"/>
        <v>45774</v>
      </c>
      <c r="B2574" s="11">
        <v>26.7708333333333</v>
      </c>
      <c r="C2574" s="9">
        <v>380.036</v>
      </c>
      <c r="D2574" s="9">
        <v>25.006</v>
      </c>
      <c r="E2574" s="14">
        <v>84.686354519260362</v>
      </c>
      <c r="F2574" s="14">
        <v>7.1351844941084019</v>
      </c>
      <c r="G2574" s="14">
        <v>1.2227340418388721</v>
      </c>
      <c r="H2574" s="9">
        <v>178.06599999999997</v>
      </c>
      <c r="I2574" s="9">
        <v>176.964</v>
      </c>
      <c r="J2574" s="15">
        <v>85021.726944792317</v>
      </c>
    </row>
    <row r="2575" spans="1:10" x14ac:dyDescent="0.25">
      <c r="A2575" s="12">
        <f t="shared" si="78"/>
        <v>45774</v>
      </c>
      <c r="B2575" s="11">
        <v>26.78125</v>
      </c>
      <c r="C2575" s="9">
        <v>385.935</v>
      </c>
      <c r="D2575" s="9">
        <v>25.395</v>
      </c>
      <c r="E2575" s="14">
        <v>87.939259882755707</v>
      </c>
      <c r="F2575" s="14">
        <v>7.2081803297838345</v>
      </c>
      <c r="G2575" s="14">
        <v>1.537127154971526</v>
      </c>
      <c r="H2575" s="9">
        <v>180.51200000000003</v>
      </c>
      <c r="I2575" s="9">
        <v>180.02799999999999</v>
      </c>
      <c r="J2575" s="15">
        <v>83827.43263248897</v>
      </c>
    </row>
    <row r="2576" spans="1:10" x14ac:dyDescent="0.25">
      <c r="A2576" s="12">
        <f t="shared" si="78"/>
        <v>45774</v>
      </c>
      <c r="B2576" s="11">
        <v>26.7916666666667</v>
      </c>
      <c r="C2576" s="9">
        <v>394.87</v>
      </c>
      <c r="D2576" s="9">
        <v>25.981999999999999</v>
      </c>
      <c r="E2576" s="14">
        <v>91.574421846833872</v>
      </c>
      <c r="F2576" s="14">
        <v>7.2097482359895801</v>
      </c>
      <c r="G2576" s="14">
        <v>1.5771488359857813</v>
      </c>
      <c r="H2576" s="9">
        <v>185.38500000000005</v>
      </c>
      <c r="I2576" s="9">
        <v>183.50299999999999</v>
      </c>
      <c r="J2576" s="15">
        <v>85023.681081190807</v>
      </c>
    </row>
    <row r="2577" spans="1:10" x14ac:dyDescent="0.25">
      <c r="A2577" s="12">
        <f t="shared" si="78"/>
        <v>45774</v>
      </c>
      <c r="B2577" s="11">
        <v>26.8020833333333</v>
      </c>
      <c r="C2577" s="9">
        <v>402.71100000000001</v>
      </c>
      <c r="D2577" s="9">
        <v>26.498000000000001</v>
      </c>
      <c r="E2577" s="14">
        <v>95.856210862949851</v>
      </c>
      <c r="F2577" s="14">
        <v>7.1983088160014983</v>
      </c>
      <c r="G2577" s="14">
        <v>1.5839613306168285</v>
      </c>
      <c r="H2577" s="9">
        <v>190.49500000000003</v>
      </c>
      <c r="I2577" s="9">
        <v>185.71799999999999</v>
      </c>
      <c r="J2577" s="15">
        <v>85856.518990431839</v>
      </c>
    </row>
    <row r="2578" spans="1:10" x14ac:dyDescent="0.25">
      <c r="A2578" s="12">
        <f t="shared" si="78"/>
        <v>45774</v>
      </c>
      <c r="B2578" s="11">
        <v>26.8125</v>
      </c>
      <c r="C2578" s="9">
        <v>413.59300000000002</v>
      </c>
      <c r="D2578" s="9">
        <v>27.213999999999999</v>
      </c>
      <c r="E2578" s="14">
        <v>94.724192881387779</v>
      </c>
      <c r="F2578" s="14">
        <v>7.1822737199043081</v>
      </c>
      <c r="G2578" s="14">
        <v>1.5874081675846576</v>
      </c>
      <c r="H2578" s="9">
        <v>198.04200000000003</v>
      </c>
      <c r="I2578" s="9">
        <v>188.33699999999999</v>
      </c>
      <c r="J2578" s="15">
        <v>94548.125231123297</v>
      </c>
    </row>
    <row r="2579" spans="1:10" x14ac:dyDescent="0.25">
      <c r="A2579" s="12">
        <f t="shared" si="78"/>
        <v>45774</v>
      </c>
      <c r="B2579" s="11">
        <v>26.8229166666667</v>
      </c>
      <c r="C2579" s="9">
        <v>429.12</v>
      </c>
      <c r="D2579" s="9">
        <v>28.236000000000001</v>
      </c>
      <c r="E2579" s="14">
        <v>95.435120323748635</v>
      </c>
      <c r="F2579" s="14">
        <v>7.1393315652585576</v>
      </c>
      <c r="G2579" s="14">
        <v>1.5913242770293132</v>
      </c>
      <c r="H2579" s="9">
        <v>207.447</v>
      </c>
      <c r="I2579" s="9">
        <v>193.43700000000001</v>
      </c>
      <c r="J2579" s="15">
        <v>103281.22383396348</v>
      </c>
    </row>
    <row r="2580" spans="1:10" x14ac:dyDescent="0.25">
      <c r="A2580" s="12">
        <f t="shared" si="78"/>
        <v>45774</v>
      </c>
      <c r="B2580" s="11">
        <v>26.8333333333333</v>
      </c>
      <c r="C2580" s="9">
        <v>448.18900000000002</v>
      </c>
      <c r="D2580" s="9">
        <v>29.491</v>
      </c>
      <c r="E2580" s="14">
        <v>95.464404342977858</v>
      </c>
      <c r="F2580" s="14">
        <v>7.0732801777949721</v>
      </c>
      <c r="G2580" s="14">
        <v>1.5907758207160172</v>
      </c>
      <c r="H2580" s="9">
        <v>217.36600000000004</v>
      </c>
      <c r="I2580" s="9">
        <v>201.33199999999999</v>
      </c>
      <c r="J2580" s="15">
        <v>113237.5396585112</v>
      </c>
    </row>
    <row r="2581" spans="1:10" x14ac:dyDescent="0.25">
      <c r="A2581" s="12">
        <f t="shared" si="78"/>
        <v>45774</v>
      </c>
      <c r="B2581" s="11">
        <v>26.84375</v>
      </c>
      <c r="C2581" s="9">
        <v>465.47399999999999</v>
      </c>
      <c r="D2581" s="9">
        <v>30.628</v>
      </c>
      <c r="E2581" s="14">
        <v>94.324960046470011</v>
      </c>
      <c r="F2581" s="14">
        <v>6.995276215303492</v>
      </c>
      <c r="G2581" s="14">
        <v>1.595171949280864</v>
      </c>
      <c r="H2581" s="9">
        <v>226.44400000000002</v>
      </c>
      <c r="I2581" s="9">
        <v>208.40199999999999</v>
      </c>
      <c r="J2581" s="15">
        <v>123528.59178894563</v>
      </c>
    </row>
    <row r="2582" spans="1:10" x14ac:dyDescent="0.25">
      <c r="A2582" s="12">
        <f t="shared" si="78"/>
        <v>45774</v>
      </c>
      <c r="B2582" s="11">
        <v>26.8541666666667</v>
      </c>
      <c r="C2582" s="9">
        <v>469.85</v>
      </c>
      <c r="D2582" s="9">
        <v>30.916</v>
      </c>
      <c r="E2582" s="14">
        <v>93.535064401687478</v>
      </c>
      <c r="F2582" s="14">
        <v>6.9282255623304119</v>
      </c>
      <c r="G2582" s="14">
        <v>1.5979228118608264</v>
      </c>
      <c r="H2582" s="9">
        <v>230.17600000000002</v>
      </c>
      <c r="I2582" s="9">
        <v>208.75800000000001</v>
      </c>
      <c r="J2582" s="15">
        <v>128114.78722412129</v>
      </c>
    </row>
    <row r="2583" spans="1:10" x14ac:dyDescent="0.25">
      <c r="A2583" s="12">
        <f t="shared" si="78"/>
        <v>45774</v>
      </c>
      <c r="B2583" s="11">
        <v>26.8645833333333</v>
      </c>
      <c r="C2583" s="9">
        <v>472.40899999999999</v>
      </c>
      <c r="D2583" s="9">
        <v>31.085000000000001</v>
      </c>
      <c r="E2583" s="14">
        <v>91.544129130495449</v>
      </c>
      <c r="F2583" s="14">
        <v>6.8312201999460163</v>
      </c>
      <c r="G2583" s="14">
        <v>1.598428383125734</v>
      </c>
      <c r="H2583" s="9">
        <v>233.20700000000002</v>
      </c>
      <c r="I2583" s="9">
        <v>208.11699999999999</v>
      </c>
      <c r="J2583" s="15">
        <v>133233.22228643281</v>
      </c>
    </row>
    <row r="2584" spans="1:10" x14ac:dyDescent="0.25">
      <c r="A2584" s="12">
        <f t="shared" si="78"/>
        <v>45774</v>
      </c>
      <c r="B2584" s="11">
        <v>26.875</v>
      </c>
      <c r="C2584" s="9">
        <v>471.22</v>
      </c>
      <c r="D2584" s="9">
        <v>31.006</v>
      </c>
      <c r="E2584" s="14">
        <v>90.595439598317995</v>
      </c>
      <c r="F2584" s="14">
        <v>6.6998898148385058</v>
      </c>
      <c r="G2584" s="14">
        <v>1.599729993176449</v>
      </c>
      <c r="H2584" s="9">
        <v>233.62100000000007</v>
      </c>
      <c r="I2584" s="9">
        <v>206.59299999999999</v>
      </c>
      <c r="J2584" s="15">
        <v>134725.94059366712</v>
      </c>
    </row>
    <row r="2585" spans="1:10" x14ac:dyDescent="0.25">
      <c r="A2585" s="12">
        <f t="shared" si="78"/>
        <v>45774</v>
      </c>
      <c r="B2585" s="11">
        <v>26.8854166666667</v>
      </c>
      <c r="C2585" s="9">
        <v>469.50799999999998</v>
      </c>
      <c r="D2585" s="9">
        <v>30.893999999999998</v>
      </c>
      <c r="E2585" s="14">
        <v>94.256746079379397</v>
      </c>
      <c r="F2585" s="14">
        <v>6.5883821169056596</v>
      </c>
      <c r="G2585" s="14">
        <v>1.6005561069774348</v>
      </c>
      <c r="H2585" s="9">
        <v>233.59399999999997</v>
      </c>
      <c r="I2585" s="9">
        <v>205.02</v>
      </c>
      <c r="J2585" s="15">
        <v>131148.31569673747</v>
      </c>
    </row>
    <row r="2586" spans="1:10" x14ac:dyDescent="0.25">
      <c r="A2586" s="12">
        <f t="shared" si="78"/>
        <v>45774</v>
      </c>
      <c r="B2586" s="11">
        <v>26.8958333333333</v>
      </c>
      <c r="C2586" s="9">
        <v>462.23099999999999</v>
      </c>
      <c r="D2586" s="9">
        <v>30.414999999999999</v>
      </c>
      <c r="E2586" s="14">
        <v>95.928850256084843</v>
      </c>
      <c r="F2586" s="14">
        <v>6.5033217133637358</v>
      </c>
      <c r="G2586" s="14">
        <v>1.5948043398643803</v>
      </c>
      <c r="H2586" s="9">
        <v>229.68199999999999</v>
      </c>
      <c r="I2586" s="9">
        <v>202.13399999999999</v>
      </c>
      <c r="J2586" s="15">
        <v>125655.02369068703</v>
      </c>
    </row>
    <row r="2587" spans="1:10" x14ac:dyDescent="0.25">
      <c r="A2587" s="12">
        <f t="shared" si="78"/>
        <v>45774</v>
      </c>
      <c r="B2587" s="11">
        <v>26.90625</v>
      </c>
      <c r="C2587" s="9">
        <v>454.59100000000001</v>
      </c>
      <c r="D2587" s="9">
        <v>29.911999999999999</v>
      </c>
      <c r="E2587" s="14">
        <v>96.184005020327845</v>
      </c>
      <c r="F2587" s="14">
        <v>6.4211086065178469</v>
      </c>
      <c r="G2587" s="14">
        <v>1.5837946772110738</v>
      </c>
      <c r="H2587" s="9">
        <v>224.54000000000002</v>
      </c>
      <c r="I2587" s="9">
        <v>200.13900000000001</v>
      </c>
      <c r="J2587" s="15">
        <v>120351.09169594324</v>
      </c>
    </row>
    <row r="2588" spans="1:10" x14ac:dyDescent="0.25">
      <c r="A2588" s="12">
        <f t="shared" si="78"/>
        <v>45774</v>
      </c>
      <c r="B2588" s="11">
        <v>26.9166666666667</v>
      </c>
      <c r="C2588" s="9">
        <v>455.726</v>
      </c>
      <c r="D2588" s="9">
        <v>29.986999999999998</v>
      </c>
      <c r="E2588" s="14">
        <v>91.618887927669547</v>
      </c>
      <c r="F2588" s="14">
        <v>6.2860634289106274</v>
      </c>
      <c r="G2588" s="14">
        <v>1.5706070272158226</v>
      </c>
      <c r="H2588" s="9">
        <v>225.40199999999999</v>
      </c>
      <c r="I2588" s="9">
        <v>200.33699999999999</v>
      </c>
      <c r="J2588" s="15">
        <v>125926.44161620399</v>
      </c>
    </row>
    <row r="2589" spans="1:10" x14ac:dyDescent="0.25">
      <c r="A2589" s="12">
        <f t="shared" si="78"/>
        <v>45774</v>
      </c>
      <c r="B2589" s="11">
        <v>26.9270833333333</v>
      </c>
      <c r="C2589" s="9">
        <v>453.24</v>
      </c>
      <c r="D2589" s="9">
        <v>29.823</v>
      </c>
      <c r="E2589" s="14">
        <v>85.878639302824169</v>
      </c>
      <c r="F2589" s="14">
        <v>6.189789738847975</v>
      </c>
      <c r="G2589" s="14">
        <v>1.554753116484092</v>
      </c>
      <c r="H2589" s="9">
        <v>223.10700000000003</v>
      </c>
      <c r="I2589" s="9">
        <v>200.31</v>
      </c>
      <c r="J2589" s="15">
        <v>129483.8178418438</v>
      </c>
    </row>
    <row r="2590" spans="1:10" x14ac:dyDescent="0.25">
      <c r="A2590" s="12">
        <f t="shared" si="78"/>
        <v>45774</v>
      </c>
      <c r="B2590" s="11">
        <v>26.9375</v>
      </c>
      <c r="C2590" s="9">
        <v>441.39</v>
      </c>
      <c r="D2590" s="9">
        <v>29.042999999999999</v>
      </c>
      <c r="E2590" s="14">
        <v>80.323075857978509</v>
      </c>
      <c r="F2590" s="14">
        <v>6.0754916483739061</v>
      </c>
      <c r="G2590" s="14">
        <v>1.5467339070011799</v>
      </c>
      <c r="H2590" s="9">
        <v>213.95099999999999</v>
      </c>
      <c r="I2590" s="9">
        <v>198.39599999999999</v>
      </c>
      <c r="J2590" s="15">
        <v>126005.69858664639</v>
      </c>
    </row>
    <row r="2591" spans="1:10" x14ac:dyDescent="0.25">
      <c r="A2591" s="12">
        <f t="shared" si="78"/>
        <v>45774</v>
      </c>
      <c r="B2591" s="11">
        <v>26.9479166666667</v>
      </c>
      <c r="C2591" s="9">
        <v>428.21699999999998</v>
      </c>
      <c r="D2591" s="9">
        <v>28.177</v>
      </c>
      <c r="E2591" s="14">
        <v>73.681872296457527</v>
      </c>
      <c r="F2591" s="14">
        <v>5.9414969373434188</v>
      </c>
      <c r="G2591" s="14">
        <v>1.5386429850691425</v>
      </c>
      <c r="H2591" s="9">
        <v>203.90799999999996</v>
      </c>
      <c r="I2591" s="9">
        <v>196.13200000000001</v>
      </c>
      <c r="J2591" s="15">
        <v>122745.98778112986</v>
      </c>
    </row>
    <row r="2592" spans="1:10" x14ac:dyDescent="0.25">
      <c r="A2592" s="12">
        <f t="shared" si="78"/>
        <v>45774</v>
      </c>
      <c r="B2592" s="11">
        <v>26.9583333333333</v>
      </c>
      <c r="C2592" s="9">
        <v>411.99099999999999</v>
      </c>
      <c r="D2592" s="9">
        <v>27.109000000000002</v>
      </c>
      <c r="E2592" s="14">
        <v>67.183396075573938</v>
      </c>
      <c r="F2592" s="14">
        <v>5.7876636919123872</v>
      </c>
      <c r="G2592" s="14">
        <v>1.5045191385779266</v>
      </c>
      <c r="H2592" s="9">
        <v>191.66400000000002</v>
      </c>
      <c r="I2592" s="9">
        <v>193.21799999999999</v>
      </c>
      <c r="J2592" s="15">
        <v>117188.42109393576</v>
      </c>
    </row>
    <row r="2593" spans="1:10" x14ac:dyDescent="0.25">
      <c r="A2593" s="12">
        <f t="shared" si="78"/>
        <v>45774</v>
      </c>
      <c r="B2593" s="11">
        <v>26.96875</v>
      </c>
      <c r="C2593" s="9">
        <v>397.26799999999997</v>
      </c>
      <c r="D2593" s="9">
        <v>26.14</v>
      </c>
      <c r="E2593" s="14">
        <v>61.323785759547519</v>
      </c>
      <c r="F2593" s="14">
        <v>5.6375245660159656</v>
      </c>
      <c r="G2593" s="14">
        <v>1.4957910881916801</v>
      </c>
      <c r="H2593" s="9">
        <v>179.51799999999997</v>
      </c>
      <c r="I2593" s="9">
        <v>191.61</v>
      </c>
      <c r="J2593" s="15">
        <v>111060.89858624479</v>
      </c>
    </row>
    <row r="2594" spans="1:10" x14ac:dyDescent="0.25">
      <c r="A2594" s="12">
        <f t="shared" si="78"/>
        <v>45774</v>
      </c>
      <c r="B2594" s="11">
        <v>26.9791666666667</v>
      </c>
      <c r="C2594" s="9">
        <v>382.56400000000002</v>
      </c>
      <c r="D2594" s="9">
        <v>25.172999999999998</v>
      </c>
      <c r="E2594" s="14">
        <v>55.985102394166873</v>
      </c>
      <c r="F2594" s="14">
        <v>5.5310538497680488</v>
      </c>
      <c r="G2594" s="14">
        <v>1.4849348499412556</v>
      </c>
      <c r="H2594" s="9">
        <v>167.56400000000002</v>
      </c>
      <c r="I2594" s="9">
        <v>189.827</v>
      </c>
      <c r="J2594" s="15">
        <v>104562.90890612385</v>
      </c>
    </row>
    <row r="2595" spans="1:10" x14ac:dyDescent="0.25">
      <c r="A2595" s="12">
        <f t="shared" si="78"/>
        <v>45774</v>
      </c>
      <c r="B2595" s="11">
        <v>26.9895833333333</v>
      </c>
      <c r="C2595" s="9">
        <v>369.01600000000002</v>
      </c>
      <c r="D2595" s="9">
        <v>24.280999999999999</v>
      </c>
      <c r="E2595" s="14">
        <v>51.643757044447383</v>
      </c>
      <c r="F2595" s="14">
        <v>5.4325942103972595</v>
      </c>
      <c r="G2595" s="14">
        <v>1.4800286379655176</v>
      </c>
      <c r="H2595" s="9">
        <v>156.21900000000002</v>
      </c>
      <c r="I2595" s="9">
        <v>188.51599999999999</v>
      </c>
      <c r="J2595" s="15">
        <v>97662.620107189883</v>
      </c>
    </row>
    <row r="2596" spans="1:10" x14ac:dyDescent="0.25">
      <c r="A2596" s="12">
        <f>DATE(YEAR(A2500),MONTH(A2500),DAY(A2500)+1)</f>
        <v>45775</v>
      </c>
      <c r="B2596" s="11">
        <v>27</v>
      </c>
      <c r="C2596" s="9">
        <v>355.62599999999998</v>
      </c>
      <c r="D2596" s="9">
        <v>23.4</v>
      </c>
      <c r="E2596" s="14">
        <v>46.170030212539999</v>
      </c>
      <c r="F2596" s="14">
        <v>5.5244231373192836</v>
      </c>
      <c r="G2596" s="14">
        <v>1.4378466428364702</v>
      </c>
      <c r="H2596" s="9">
        <v>145.24799999999999</v>
      </c>
      <c r="I2596" s="9">
        <v>186.97800000000001</v>
      </c>
      <c r="J2596" s="15">
        <v>92115.700007304244</v>
      </c>
    </row>
    <row r="2597" spans="1:10" x14ac:dyDescent="0.25">
      <c r="A2597" s="12">
        <f t="shared" ref="A2597" si="79">A2596</f>
        <v>45775</v>
      </c>
      <c r="B2597" s="11">
        <v>27.0104166666667</v>
      </c>
      <c r="C2597" s="9">
        <v>344.19499999999999</v>
      </c>
      <c r="D2597" s="9">
        <v>22.648</v>
      </c>
      <c r="E2597" s="14">
        <v>42.777280224937179</v>
      </c>
      <c r="F2597" s="14">
        <v>5.4239581711973388</v>
      </c>
      <c r="G2597" s="14">
        <v>1.4247622609986514</v>
      </c>
      <c r="H2597" s="9">
        <v>136.11499999999998</v>
      </c>
      <c r="I2597" s="9">
        <v>185.43199999999999</v>
      </c>
      <c r="J2597" s="15">
        <v>86488.999342866795</v>
      </c>
    </row>
    <row r="2598" spans="1:10" x14ac:dyDescent="0.25">
      <c r="A2598" s="12">
        <f t="shared" si="78"/>
        <v>45775</v>
      </c>
      <c r="B2598" s="11">
        <v>27.0208333333333</v>
      </c>
      <c r="C2598" s="9">
        <v>334.005</v>
      </c>
      <c r="D2598" s="9">
        <v>21.978000000000002</v>
      </c>
      <c r="E2598" s="14">
        <v>40.183022978274472</v>
      </c>
      <c r="F2598" s="14">
        <v>5.338972862079908</v>
      </c>
      <c r="G2598" s="14">
        <v>1.416278408439205</v>
      </c>
      <c r="H2598" s="9">
        <v>128.32499999999999</v>
      </c>
      <c r="I2598" s="9">
        <v>183.702</v>
      </c>
      <c r="J2598" s="15">
        <v>81386.72575120641</v>
      </c>
    </row>
    <row r="2599" spans="1:10" x14ac:dyDescent="0.25">
      <c r="A2599" s="12">
        <f t="shared" si="78"/>
        <v>45775</v>
      </c>
      <c r="B2599" s="11">
        <v>27.03125</v>
      </c>
      <c r="C2599" s="9">
        <v>324.33699999999999</v>
      </c>
      <c r="D2599" s="9">
        <v>21.341000000000001</v>
      </c>
      <c r="E2599" s="14">
        <v>38.093213317454435</v>
      </c>
      <c r="F2599" s="14">
        <v>5.272195636628811</v>
      </c>
      <c r="G2599" s="14">
        <v>1.4114941423742937</v>
      </c>
      <c r="H2599" s="9">
        <v>120.68399999999997</v>
      </c>
      <c r="I2599" s="9">
        <v>182.31200000000001</v>
      </c>
      <c r="J2599" s="15">
        <v>75907.096903542406</v>
      </c>
    </row>
    <row r="2600" spans="1:10" x14ac:dyDescent="0.25">
      <c r="A2600" s="12">
        <f t="shared" si="78"/>
        <v>45775</v>
      </c>
      <c r="B2600" s="11">
        <v>27.0416666666667</v>
      </c>
      <c r="C2600" s="9">
        <v>317.01100000000002</v>
      </c>
      <c r="D2600" s="9">
        <v>20.859000000000002</v>
      </c>
      <c r="E2600" s="14">
        <v>36.121192949137686</v>
      </c>
      <c r="F2600" s="14">
        <v>5.1728242215471205</v>
      </c>
      <c r="G2600" s="14">
        <v>1.4018822747679462</v>
      </c>
      <c r="H2600" s="9">
        <v>116.10100000000006</v>
      </c>
      <c r="I2600" s="9">
        <v>180.05099999999999</v>
      </c>
      <c r="J2600" s="15">
        <v>73405.100554547302</v>
      </c>
    </row>
    <row r="2601" spans="1:10" x14ac:dyDescent="0.25">
      <c r="A2601" s="12">
        <f t="shared" si="78"/>
        <v>45775</v>
      </c>
      <c r="B2601" s="11">
        <v>27.0520833333333</v>
      </c>
      <c r="C2601" s="9">
        <v>310.75900000000001</v>
      </c>
      <c r="D2601" s="9">
        <v>20.448</v>
      </c>
      <c r="E2601" s="14">
        <v>35.137486522188993</v>
      </c>
      <c r="F2601" s="14">
        <v>5.1329294158321686</v>
      </c>
      <c r="G2601" s="14">
        <v>1.4002736743483397</v>
      </c>
      <c r="H2601" s="9">
        <v>110.78200000000004</v>
      </c>
      <c r="I2601" s="9">
        <v>179.529</v>
      </c>
      <c r="J2601" s="15">
        <v>69111.310387630554</v>
      </c>
    </row>
    <row r="2602" spans="1:10" x14ac:dyDescent="0.25">
      <c r="A2602" s="12">
        <f t="shared" si="78"/>
        <v>45775</v>
      </c>
      <c r="B2602" s="11">
        <v>27.0625</v>
      </c>
      <c r="C2602" s="9">
        <v>306.11599999999999</v>
      </c>
      <c r="D2602" s="9">
        <v>20.141999999999999</v>
      </c>
      <c r="E2602" s="14">
        <v>33.948479804730454</v>
      </c>
      <c r="F2602" s="14">
        <v>5.1000929312922043</v>
      </c>
      <c r="G2602" s="14">
        <v>1.3996937023647935</v>
      </c>
      <c r="H2602" s="9">
        <v>106.94</v>
      </c>
      <c r="I2602" s="9">
        <v>179.03399999999999</v>
      </c>
      <c r="J2602" s="15">
        <v>66491.733561612564</v>
      </c>
    </row>
    <row r="2603" spans="1:10" x14ac:dyDescent="0.25">
      <c r="A2603" s="12">
        <f t="shared" si="78"/>
        <v>45775</v>
      </c>
      <c r="B2603" s="11">
        <v>27.0729166666667</v>
      </c>
      <c r="C2603" s="9">
        <v>302.26299999999998</v>
      </c>
      <c r="D2603" s="9">
        <v>19.888999999999999</v>
      </c>
      <c r="E2603" s="14">
        <v>33.218492439533527</v>
      </c>
      <c r="F2603" s="14">
        <v>5.0743339635592539</v>
      </c>
      <c r="G2603" s="14">
        <v>1.4003998406993092</v>
      </c>
      <c r="H2603" s="9">
        <v>103.88699999999997</v>
      </c>
      <c r="I2603" s="9">
        <v>178.48699999999999</v>
      </c>
      <c r="J2603" s="15">
        <v>64193.773756207891</v>
      </c>
    </row>
    <row r="2604" spans="1:10" x14ac:dyDescent="0.25">
      <c r="A2604" s="12">
        <f t="shared" si="78"/>
        <v>45775</v>
      </c>
      <c r="B2604" s="11">
        <v>27.0833333333333</v>
      </c>
      <c r="C2604" s="9">
        <v>299.47199999999998</v>
      </c>
      <c r="D2604" s="9">
        <v>19.704999999999998</v>
      </c>
      <c r="E2604" s="14">
        <v>32.542255612101812</v>
      </c>
      <c r="F2604" s="14">
        <v>5.0442653436857414</v>
      </c>
      <c r="G2604" s="14">
        <v>1.3979048899375577</v>
      </c>
      <c r="H2604" s="9">
        <v>101.33699999999999</v>
      </c>
      <c r="I2604" s="9">
        <v>178.43</v>
      </c>
      <c r="J2604" s="15">
        <v>62352.574154274866</v>
      </c>
    </row>
    <row r="2605" spans="1:10" x14ac:dyDescent="0.25">
      <c r="A2605" s="12">
        <f t="shared" si="78"/>
        <v>45775</v>
      </c>
      <c r="B2605" s="11">
        <v>27.09375</v>
      </c>
      <c r="C2605" s="9">
        <v>297.62099999999998</v>
      </c>
      <c r="D2605" s="9">
        <v>19.582999999999998</v>
      </c>
      <c r="E2605" s="14">
        <v>31.948942652836383</v>
      </c>
      <c r="F2605" s="14">
        <v>5.0055209576064152</v>
      </c>
      <c r="G2605" s="14">
        <v>1.397936618667466</v>
      </c>
      <c r="H2605" s="9">
        <v>99.585000000000008</v>
      </c>
      <c r="I2605" s="9">
        <v>178.453</v>
      </c>
      <c r="J2605" s="15">
        <v>61232.599770889734</v>
      </c>
    </row>
    <row r="2606" spans="1:10" x14ac:dyDescent="0.25">
      <c r="A2606" s="12">
        <f t="shared" si="78"/>
        <v>45775</v>
      </c>
      <c r="B2606" s="11">
        <v>27.1041666666667</v>
      </c>
      <c r="C2606" s="9">
        <v>294.93700000000001</v>
      </c>
      <c r="D2606" s="9">
        <v>19.407</v>
      </c>
      <c r="E2606" s="14">
        <v>32.007785138547426</v>
      </c>
      <c r="F2606" s="14">
        <v>4.9865551184461427</v>
      </c>
      <c r="G2606" s="14">
        <v>1.3965300860296233</v>
      </c>
      <c r="H2606" s="9">
        <v>97.604000000000042</v>
      </c>
      <c r="I2606" s="9">
        <v>177.92599999999999</v>
      </c>
      <c r="J2606" s="15">
        <v>59213.129656976853</v>
      </c>
    </row>
    <row r="2607" spans="1:10" x14ac:dyDescent="0.25">
      <c r="A2607" s="12">
        <f t="shared" si="78"/>
        <v>45775</v>
      </c>
      <c r="B2607" s="11">
        <v>27.1145833333333</v>
      </c>
      <c r="C2607" s="9">
        <v>294.32400000000001</v>
      </c>
      <c r="D2607" s="9">
        <v>19.367000000000001</v>
      </c>
      <c r="E2607" s="14">
        <v>31.715240048651978</v>
      </c>
      <c r="F2607" s="14">
        <v>4.9773425424147772</v>
      </c>
      <c r="G2607" s="14">
        <v>1.3957477524135764</v>
      </c>
      <c r="H2607" s="9">
        <v>96.754999999999995</v>
      </c>
      <c r="I2607" s="9">
        <v>178.202</v>
      </c>
      <c r="J2607" s="15">
        <v>58666.669656519676</v>
      </c>
    </row>
    <row r="2608" spans="1:10" x14ac:dyDescent="0.25">
      <c r="A2608" s="12">
        <f t="shared" si="78"/>
        <v>45775</v>
      </c>
      <c r="B2608" s="11">
        <v>27.125</v>
      </c>
      <c r="C2608" s="9">
        <v>293.02</v>
      </c>
      <c r="D2608" s="9">
        <v>19.280999999999999</v>
      </c>
      <c r="E2608" s="14">
        <v>31.910212552123689</v>
      </c>
      <c r="F2608" s="14">
        <v>4.974584446249648</v>
      </c>
      <c r="G2608" s="14">
        <v>1.3947453267406511</v>
      </c>
      <c r="H2608" s="9">
        <v>95.203999999999979</v>
      </c>
      <c r="I2608" s="9">
        <v>178.535</v>
      </c>
      <c r="J2608" s="15">
        <v>56924.457674885976</v>
      </c>
    </row>
    <row r="2609" spans="1:10" x14ac:dyDescent="0.25">
      <c r="A2609" s="12">
        <f t="shared" si="78"/>
        <v>45775</v>
      </c>
      <c r="B2609" s="11">
        <v>27.1354166666667</v>
      </c>
      <c r="C2609" s="9">
        <v>293.10000000000002</v>
      </c>
      <c r="D2609" s="9">
        <v>19.286000000000001</v>
      </c>
      <c r="E2609" s="14">
        <v>32.195928208479636</v>
      </c>
      <c r="F2609" s="14">
        <v>4.9694776238857887</v>
      </c>
      <c r="G2609" s="14">
        <v>1.3967563460921111</v>
      </c>
      <c r="H2609" s="9">
        <v>95.052000000000021</v>
      </c>
      <c r="I2609" s="9">
        <v>178.762</v>
      </c>
      <c r="J2609" s="15">
        <v>56489.837821542489</v>
      </c>
    </row>
    <row r="2610" spans="1:10" x14ac:dyDescent="0.25">
      <c r="A2610" s="12">
        <f t="shared" si="78"/>
        <v>45775</v>
      </c>
      <c r="B2610" s="11">
        <v>27.1458333333333</v>
      </c>
      <c r="C2610" s="9">
        <v>292.86799999999999</v>
      </c>
      <c r="D2610" s="9">
        <v>19.271000000000001</v>
      </c>
      <c r="E2610" s="14">
        <v>32.502870207126222</v>
      </c>
      <c r="F2610" s="14">
        <v>4.9627544142228066</v>
      </c>
      <c r="G2610" s="14">
        <v>1.397134281752366</v>
      </c>
      <c r="H2610" s="9">
        <v>94.645999999999987</v>
      </c>
      <c r="I2610" s="9">
        <v>178.95099999999999</v>
      </c>
      <c r="J2610" s="15">
        <v>55783.241096898593</v>
      </c>
    </row>
    <row r="2611" spans="1:10" x14ac:dyDescent="0.25">
      <c r="A2611" s="12">
        <f t="shared" si="78"/>
        <v>45775</v>
      </c>
      <c r="B2611" s="11">
        <v>27.15625</v>
      </c>
      <c r="C2611" s="9">
        <v>292.99</v>
      </c>
      <c r="D2611" s="9">
        <v>19.279</v>
      </c>
      <c r="E2611" s="14">
        <v>32.906990290636614</v>
      </c>
      <c r="F2611" s="14">
        <v>4.9647106114057111</v>
      </c>
      <c r="G2611" s="14">
        <v>1.3971272915366657</v>
      </c>
      <c r="H2611" s="9">
        <v>94.59</v>
      </c>
      <c r="I2611" s="9">
        <v>179.12100000000001</v>
      </c>
      <c r="J2611" s="15">
        <v>55321.171806421014</v>
      </c>
    </row>
    <row r="2612" spans="1:10" x14ac:dyDescent="0.25">
      <c r="A2612" s="12">
        <f t="shared" si="78"/>
        <v>45775</v>
      </c>
      <c r="B2612" s="11">
        <v>27.1666666666667</v>
      </c>
      <c r="C2612" s="9">
        <v>295.47899999999998</v>
      </c>
      <c r="D2612" s="9">
        <v>19.443000000000001</v>
      </c>
      <c r="E2612" s="14">
        <v>34.538679918860495</v>
      </c>
      <c r="F2612" s="14">
        <v>4.9816532910791471</v>
      </c>
      <c r="G2612" s="14">
        <v>1.4102479113905158</v>
      </c>
      <c r="H2612" s="9">
        <v>95.269000000000005</v>
      </c>
      <c r="I2612" s="9">
        <v>180.767</v>
      </c>
      <c r="J2612" s="15">
        <v>54338.418878669851</v>
      </c>
    </row>
    <row r="2613" spans="1:10" x14ac:dyDescent="0.25">
      <c r="A2613" s="12">
        <f t="shared" si="78"/>
        <v>45775</v>
      </c>
      <c r="B2613" s="11">
        <v>27.1770833333333</v>
      </c>
      <c r="C2613" s="9">
        <v>298.38</v>
      </c>
      <c r="D2613" s="9">
        <v>19.632999999999999</v>
      </c>
      <c r="E2613" s="14">
        <v>35.930743424036784</v>
      </c>
      <c r="F2613" s="14">
        <v>4.996587651189687</v>
      </c>
      <c r="G2613" s="14">
        <v>1.4210695946532168</v>
      </c>
      <c r="H2613" s="9">
        <v>95.87</v>
      </c>
      <c r="I2613" s="9">
        <v>182.87700000000001</v>
      </c>
      <c r="J2613" s="15">
        <v>53521.59933012032</v>
      </c>
    </row>
    <row r="2614" spans="1:10" x14ac:dyDescent="0.25">
      <c r="A2614" s="12">
        <f t="shared" si="78"/>
        <v>45775</v>
      </c>
      <c r="B2614" s="11">
        <v>27.1875</v>
      </c>
      <c r="C2614" s="9">
        <v>302.24799999999999</v>
      </c>
      <c r="D2614" s="9">
        <v>19.888000000000002</v>
      </c>
      <c r="E2614" s="14">
        <v>38.236740539236742</v>
      </c>
      <c r="F2614" s="14">
        <v>5.0262909320879459</v>
      </c>
      <c r="G2614" s="14">
        <v>1.4615807287547453</v>
      </c>
      <c r="H2614" s="9">
        <v>97.695000000000022</v>
      </c>
      <c r="I2614" s="9">
        <v>184.66499999999999</v>
      </c>
      <c r="J2614" s="15">
        <v>52970.387799920594</v>
      </c>
    </row>
    <row r="2615" spans="1:10" x14ac:dyDescent="0.25">
      <c r="A2615" s="12">
        <f t="shared" si="78"/>
        <v>45775</v>
      </c>
      <c r="B2615" s="11">
        <v>27.1979166666667</v>
      </c>
      <c r="C2615" s="9">
        <v>307.28899999999999</v>
      </c>
      <c r="D2615" s="9">
        <v>20.22</v>
      </c>
      <c r="E2615" s="14">
        <v>41.017956152059021</v>
      </c>
      <c r="F2615" s="14">
        <v>5.0650454926927369</v>
      </c>
      <c r="G2615" s="14">
        <v>1.4806124035549242</v>
      </c>
      <c r="H2615" s="9">
        <v>99.666999999999973</v>
      </c>
      <c r="I2615" s="9">
        <v>187.40199999999999</v>
      </c>
      <c r="J2615" s="15">
        <v>52103.385951693286</v>
      </c>
    </row>
    <row r="2616" spans="1:10" x14ac:dyDescent="0.25">
      <c r="A2616" s="12">
        <f t="shared" si="78"/>
        <v>45775</v>
      </c>
      <c r="B2616" s="11">
        <v>27.2083333333333</v>
      </c>
      <c r="C2616" s="9">
        <v>317.65800000000002</v>
      </c>
      <c r="D2616" s="9">
        <v>20.902000000000001</v>
      </c>
      <c r="E2616" s="14">
        <v>44.722660946123689</v>
      </c>
      <c r="F2616" s="14">
        <v>5.1237286507070232</v>
      </c>
      <c r="G2616" s="14">
        <v>1.5155897684669246</v>
      </c>
      <c r="H2616" s="9">
        <v>104.15000000000003</v>
      </c>
      <c r="I2616" s="9">
        <v>192.60599999999999</v>
      </c>
      <c r="J2616" s="15">
        <v>52788.0206347024</v>
      </c>
    </row>
    <row r="2617" spans="1:10" x14ac:dyDescent="0.25">
      <c r="A2617" s="12">
        <f t="shared" si="78"/>
        <v>45775</v>
      </c>
      <c r="B2617" s="11">
        <v>27.21875</v>
      </c>
      <c r="C2617" s="9">
        <v>327.202</v>
      </c>
      <c r="D2617" s="9">
        <v>21.53</v>
      </c>
      <c r="E2617" s="14">
        <v>48.497684743923557</v>
      </c>
      <c r="F2617" s="14">
        <v>5.2106237480595032</v>
      </c>
      <c r="G2617" s="14">
        <v>1.5221852203680808</v>
      </c>
      <c r="H2617" s="9">
        <v>109.20600000000002</v>
      </c>
      <c r="I2617" s="9">
        <v>196.46600000000001</v>
      </c>
      <c r="J2617" s="15">
        <v>53975.506287648874</v>
      </c>
    </row>
    <row r="2618" spans="1:10" x14ac:dyDescent="0.25">
      <c r="A2618" s="12">
        <f t="shared" si="78"/>
        <v>45775</v>
      </c>
      <c r="B2618" s="11">
        <v>27.2291666666667</v>
      </c>
      <c r="C2618" s="9">
        <v>333.85</v>
      </c>
      <c r="D2618" s="9">
        <v>21.966999999999999</v>
      </c>
      <c r="E2618" s="14">
        <v>51.4574380931045</v>
      </c>
      <c r="F2618" s="14">
        <v>5.3489305881071507</v>
      </c>
      <c r="G2618" s="14">
        <v>1.5277404349416652</v>
      </c>
      <c r="H2618" s="9">
        <v>115.86000000000004</v>
      </c>
      <c r="I2618" s="9">
        <v>196.023</v>
      </c>
      <c r="J2618" s="15">
        <v>57525.890883846725</v>
      </c>
    </row>
    <row r="2619" spans="1:10" x14ac:dyDescent="0.25">
      <c r="A2619" s="12">
        <f t="shared" si="78"/>
        <v>45775</v>
      </c>
      <c r="B2619" s="11">
        <v>27.2395833333333</v>
      </c>
      <c r="C2619" s="9">
        <v>347.00700000000001</v>
      </c>
      <c r="D2619" s="9">
        <v>22.832999999999998</v>
      </c>
      <c r="E2619" s="14">
        <v>54.834722180647184</v>
      </c>
      <c r="F2619" s="14">
        <v>5.5376771910682567</v>
      </c>
      <c r="G2619" s="14">
        <v>1.5275987431192917</v>
      </c>
      <c r="H2619" s="9">
        <v>122.24399999999997</v>
      </c>
      <c r="I2619" s="9">
        <v>201.93</v>
      </c>
      <c r="J2619" s="15">
        <v>60344.001885165242</v>
      </c>
    </row>
    <row r="2620" spans="1:10" x14ac:dyDescent="0.25">
      <c r="A2620" s="12">
        <f t="shared" si="78"/>
        <v>45775</v>
      </c>
      <c r="B2620" s="11">
        <v>27.25</v>
      </c>
      <c r="C2620" s="9">
        <v>378.85300000000001</v>
      </c>
      <c r="D2620" s="9">
        <v>24.928999999999998</v>
      </c>
      <c r="E2620" s="14">
        <v>57.889732068340074</v>
      </c>
      <c r="F2620" s="14">
        <v>5.8098733956903148</v>
      </c>
      <c r="G2620" s="14">
        <v>1.5253711379007655</v>
      </c>
      <c r="H2620" s="9">
        <v>131.84100000000004</v>
      </c>
      <c r="I2620" s="9">
        <v>222.083</v>
      </c>
      <c r="J2620" s="15">
        <v>66616.023398068879</v>
      </c>
    </row>
    <row r="2621" spans="1:10" x14ac:dyDescent="0.25">
      <c r="A2621" s="12">
        <f t="shared" si="78"/>
        <v>45775</v>
      </c>
      <c r="B2621" s="11">
        <v>27.2604166666667</v>
      </c>
      <c r="C2621" s="9">
        <v>400.04300000000001</v>
      </c>
      <c r="D2621" s="9">
        <v>26.323</v>
      </c>
      <c r="E2621" s="14">
        <v>59.738542644756592</v>
      </c>
      <c r="F2621" s="14">
        <v>6.0201863966080182</v>
      </c>
      <c r="G2621" s="14">
        <v>1.5207896324189909</v>
      </c>
      <c r="H2621" s="9">
        <v>140.46000000000004</v>
      </c>
      <c r="I2621" s="9">
        <v>233.26</v>
      </c>
      <c r="J2621" s="15">
        <v>73180.481326216424</v>
      </c>
    </row>
    <row r="2622" spans="1:10" x14ac:dyDescent="0.25">
      <c r="A2622" s="12">
        <f t="shared" si="78"/>
        <v>45775</v>
      </c>
      <c r="B2622" s="11">
        <v>27.2708333333333</v>
      </c>
      <c r="C2622" s="9">
        <v>415.74200000000002</v>
      </c>
      <c r="D2622" s="9">
        <v>27.356000000000002</v>
      </c>
      <c r="E2622" s="14">
        <v>61.052621345369317</v>
      </c>
      <c r="F2622" s="14">
        <v>6.316009514188047</v>
      </c>
      <c r="G2622" s="14">
        <v>1.4748102506925607</v>
      </c>
      <c r="H2622" s="9">
        <v>148.22600000000003</v>
      </c>
      <c r="I2622" s="9">
        <v>240.16</v>
      </c>
      <c r="J2622" s="15">
        <v>79382.558889750115</v>
      </c>
    </row>
    <row r="2623" spans="1:10" x14ac:dyDescent="0.25">
      <c r="A2623" s="12">
        <f t="shared" si="78"/>
        <v>45775</v>
      </c>
      <c r="B2623" s="11">
        <v>27.28125</v>
      </c>
      <c r="C2623" s="9">
        <v>429.43799999999999</v>
      </c>
      <c r="D2623" s="9">
        <v>28.257000000000001</v>
      </c>
      <c r="E2623" s="14">
        <v>61.628911382460494</v>
      </c>
      <c r="F2623" s="14">
        <v>6.7601963550169488</v>
      </c>
      <c r="G2623" s="14">
        <v>1.2509675509331419</v>
      </c>
      <c r="H2623" s="9">
        <v>152.91999999999999</v>
      </c>
      <c r="I2623" s="9">
        <v>248.261</v>
      </c>
      <c r="J2623" s="15">
        <v>83279.924711589381</v>
      </c>
    </row>
    <row r="2624" spans="1:10" x14ac:dyDescent="0.25">
      <c r="A2624" s="12">
        <f t="shared" si="78"/>
        <v>45775</v>
      </c>
      <c r="B2624" s="11">
        <v>27.2916666666667</v>
      </c>
      <c r="C2624" s="9">
        <v>449.964</v>
      </c>
      <c r="D2624" s="9">
        <v>29.608000000000001</v>
      </c>
      <c r="E2624" s="14">
        <v>60.381526827784704</v>
      </c>
      <c r="F2624" s="14">
        <v>7.3015192876608257</v>
      </c>
      <c r="G2624" s="14">
        <v>0.73365950223633147</v>
      </c>
      <c r="H2624" s="9">
        <v>159.02499999999998</v>
      </c>
      <c r="I2624" s="9">
        <v>261.33100000000002</v>
      </c>
      <c r="J2624" s="15">
        <v>90608.294382318112</v>
      </c>
    </row>
    <row r="2625" spans="1:10" x14ac:dyDescent="0.25">
      <c r="A2625" s="12">
        <f t="shared" si="78"/>
        <v>45775</v>
      </c>
      <c r="B2625" s="11">
        <v>27.3020833333333</v>
      </c>
      <c r="C2625" s="9">
        <v>460.62900000000002</v>
      </c>
      <c r="D2625" s="9">
        <v>30.309000000000001</v>
      </c>
      <c r="E2625" s="14">
        <v>58.779436207936911</v>
      </c>
      <c r="F2625" s="14">
        <v>7.524927020521365</v>
      </c>
      <c r="G2625" s="14">
        <v>0.29861385986359995</v>
      </c>
      <c r="H2625" s="9">
        <v>162.86099999999999</v>
      </c>
      <c r="I2625" s="9">
        <v>267.459</v>
      </c>
      <c r="J2625" s="15">
        <v>96258.022911678112</v>
      </c>
    </row>
    <row r="2626" spans="1:10" x14ac:dyDescent="0.25">
      <c r="A2626" s="12">
        <f t="shared" si="78"/>
        <v>45775</v>
      </c>
      <c r="B2626" s="11">
        <v>27.3125</v>
      </c>
      <c r="C2626" s="9">
        <v>465.73899999999998</v>
      </c>
      <c r="D2626" s="9">
        <v>30.646000000000001</v>
      </c>
      <c r="E2626" s="14">
        <v>58.657580191906405</v>
      </c>
      <c r="F2626" s="14">
        <v>7.7833494740642886</v>
      </c>
      <c r="G2626" s="14">
        <v>8.4645355198327055E-2</v>
      </c>
      <c r="H2626" s="9">
        <v>164.30799999999994</v>
      </c>
      <c r="I2626" s="9">
        <v>270.78500000000003</v>
      </c>
      <c r="J2626" s="15">
        <v>97782.42497883091</v>
      </c>
    </row>
    <row r="2627" spans="1:10" x14ac:dyDescent="0.25">
      <c r="A2627" s="12">
        <f t="shared" si="78"/>
        <v>45775</v>
      </c>
      <c r="B2627" s="11">
        <v>27.3229166666667</v>
      </c>
      <c r="C2627" s="9">
        <v>467.90699999999998</v>
      </c>
      <c r="D2627" s="9">
        <v>30.788</v>
      </c>
      <c r="E2627" s="14">
        <v>58.100454656886207</v>
      </c>
      <c r="F2627" s="14">
        <v>8.16787541776106</v>
      </c>
      <c r="G2627" s="14">
        <v>3.3482379341603884E-2</v>
      </c>
      <c r="H2627" s="9">
        <v>163.77399999999994</v>
      </c>
      <c r="I2627" s="9">
        <v>273.34500000000003</v>
      </c>
      <c r="J2627" s="15">
        <v>97472.18754601106</v>
      </c>
    </row>
    <row r="2628" spans="1:10" x14ac:dyDescent="0.25">
      <c r="A2628" s="12">
        <f t="shared" si="78"/>
        <v>45775</v>
      </c>
      <c r="B2628" s="11">
        <v>27.3333333333333</v>
      </c>
      <c r="C2628" s="9">
        <v>470.875</v>
      </c>
      <c r="D2628" s="9">
        <v>30.984000000000002</v>
      </c>
      <c r="E2628" s="14">
        <v>58.958964994566898</v>
      </c>
      <c r="F2628" s="14">
        <v>8.6934984763772842</v>
      </c>
      <c r="G2628" s="14">
        <v>1.727623721750033E-2</v>
      </c>
      <c r="H2628" s="9">
        <v>163.65300000000002</v>
      </c>
      <c r="I2628" s="9">
        <v>276.238</v>
      </c>
      <c r="J2628" s="15">
        <v>95983.260291838335</v>
      </c>
    </row>
    <row r="2629" spans="1:10" x14ac:dyDescent="0.25">
      <c r="A2629" s="12">
        <f t="shared" ref="A2629:A2691" si="80">A2628</f>
        <v>45775</v>
      </c>
      <c r="B2629" s="11">
        <v>27.34375</v>
      </c>
      <c r="C2629" s="9">
        <v>473.46</v>
      </c>
      <c r="D2629" s="9">
        <v>31.154</v>
      </c>
      <c r="E2629" s="14">
        <v>59.475327966430463</v>
      </c>
      <c r="F2629" s="14">
        <v>8.925269595465009</v>
      </c>
      <c r="G2629" s="14">
        <v>1.2769581359624528E-2</v>
      </c>
      <c r="H2629" s="9">
        <v>164.31299999999999</v>
      </c>
      <c r="I2629" s="9">
        <v>277.99299999999999</v>
      </c>
      <c r="J2629" s="15">
        <v>95899.63285674488</v>
      </c>
    </row>
    <row r="2630" spans="1:10" x14ac:dyDescent="0.25">
      <c r="A2630" s="12">
        <f t="shared" si="80"/>
        <v>45775</v>
      </c>
      <c r="B2630" s="11">
        <v>27.3541666666667</v>
      </c>
      <c r="C2630" s="9">
        <v>473.76100000000002</v>
      </c>
      <c r="D2630" s="9">
        <v>31.172999999999998</v>
      </c>
      <c r="E2630" s="14">
        <v>59.118361611165895</v>
      </c>
      <c r="F2630" s="14">
        <v>9.0927975763142967</v>
      </c>
      <c r="G2630" s="14">
        <v>1.1189154197556511E-2</v>
      </c>
      <c r="H2630" s="9">
        <v>165.00100000000003</v>
      </c>
      <c r="I2630" s="9">
        <v>277.58699999999999</v>
      </c>
      <c r="J2630" s="15">
        <v>96778.651658322284</v>
      </c>
    </row>
    <row r="2631" spans="1:10" x14ac:dyDescent="0.25">
      <c r="A2631" s="12">
        <f t="shared" si="80"/>
        <v>45775</v>
      </c>
      <c r="B2631" s="11">
        <v>27.3645833333333</v>
      </c>
      <c r="C2631" s="9">
        <v>474.14800000000002</v>
      </c>
      <c r="D2631" s="9">
        <v>31.199000000000002</v>
      </c>
      <c r="E2631" s="14">
        <v>59.27117161053507</v>
      </c>
      <c r="F2631" s="14">
        <v>9.2894247193894675</v>
      </c>
      <c r="G2631" s="14">
        <v>1.0708801195721335E-2</v>
      </c>
      <c r="H2631" s="9">
        <v>165.46899999999999</v>
      </c>
      <c r="I2631" s="9">
        <v>277.48</v>
      </c>
      <c r="J2631" s="15">
        <v>96897.694868879742</v>
      </c>
    </row>
    <row r="2632" spans="1:10" x14ac:dyDescent="0.25">
      <c r="A2632" s="12">
        <f t="shared" si="80"/>
        <v>45775</v>
      </c>
      <c r="B2632" s="11">
        <v>27.375</v>
      </c>
      <c r="C2632" s="9">
        <v>472.476</v>
      </c>
      <c r="D2632" s="9">
        <v>31.088999999999999</v>
      </c>
      <c r="E2632" s="14">
        <v>59.464164411649882</v>
      </c>
      <c r="F2632" s="14">
        <v>9.5086331798425583</v>
      </c>
      <c r="G2632" s="14">
        <v>1.0040651326771026E-2</v>
      </c>
      <c r="H2632" s="9">
        <v>165.85300000000001</v>
      </c>
      <c r="I2632" s="9">
        <v>275.53399999999999</v>
      </c>
      <c r="J2632" s="15">
        <v>96870.161757180802</v>
      </c>
    </row>
    <row r="2633" spans="1:10" x14ac:dyDescent="0.25">
      <c r="A2633" s="12">
        <f t="shared" si="80"/>
        <v>45775</v>
      </c>
      <c r="B2633" s="11">
        <v>27.3854166666667</v>
      </c>
      <c r="C2633" s="9">
        <v>471.315</v>
      </c>
      <c r="D2633" s="9">
        <v>31.013000000000002</v>
      </c>
      <c r="E2633" s="14">
        <v>60.112980382935284</v>
      </c>
      <c r="F2633" s="14">
        <v>9.6124196497694516</v>
      </c>
      <c r="G2633" s="14">
        <v>9.4016303093756651E-3</v>
      </c>
      <c r="H2633" s="9">
        <v>165.91800000000001</v>
      </c>
      <c r="I2633" s="9">
        <v>274.38400000000001</v>
      </c>
      <c r="J2633" s="15">
        <v>96183.198336985908</v>
      </c>
    </row>
    <row r="2634" spans="1:10" x14ac:dyDescent="0.25">
      <c r="A2634" s="12">
        <f t="shared" si="80"/>
        <v>45775</v>
      </c>
      <c r="B2634" s="11">
        <v>27.3958333333333</v>
      </c>
      <c r="C2634" s="9">
        <v>466.13099999999997</v>
      </c>
      <c r="D2634" s="9">
        <v>30.670999999999999</v>
      </c>
      <c r="E2634" s="14">
        <v>59.765327981672662</v>
      </c>
      <c r="F2634" s="14">
        <v>9.6713561106025239</v>
      </c>
      <c r="G2634" s="14">
        <v>9.3578236635710813E-3</v>
      </c>
      <c r="H2634" s="9">
        <v>165.90999999999997</v>
      </c>
      <c r="I2634" s="9">
        <v>269.55</v>
      </c>
      <c r="J2634" s="15">
        <v>96463.958084061203</v>
      </c>
    </row>
    <row r="2635" spans="1:10" x14ac:dyDescent="0.25">
      <c r="A2635" s="12">
        <f t="shared" si="80"/>
        <v>45775</v>
      </c>
      <c r="B2635" s="11">
        <v>27.40625</v>
      </c>
      <c r="C2635" s="9">
        <v>462.52100000000002</v>
      </c>
      <c r="D2635" s="9">
        <v>30.434000000000001</v>
      </c>
      <c r="E2635" s="14">
        <v>59.661661605195761</v>
      </c>
      <c r="F2635" s="14">
        <v>9.7180512214316028</v>
      </c>
      <c r="G2635" s="14">
        <v>9.1414802126381176E-3</v>
      </c>
      <c r="H2635" s="9">
        <v>166.26</v>
      </c>
      <c r="I2635" s="9">
        <v>265.827</v>
      </c>
      <c r="J2635" s="15">
        <v>96871.145693159968</v>
      </c>
    </row>
    <row r="2636" spans="1:10" x14ac:dyDescent="0.25">
      <c r="A2636" s="12">
        <f t="shared" si="80"/>
        <v>45775</v>
      </c>
      <c r="B2636" s="11">
        <v>27.4166666666667</v>
      </c>
      <c r="C2636" s="9">
        <v>457.05500000000001</v>
      </c>
      <c r="D2636" s="9">
        <v>30.074000000000002</v>
      </c>
      <c r="E2636" s="14">
        <v>60.137540802998991</v>
      </c>
      <c r="F2636" s="14">
        <v>9.7219359091751691</v>
      </c>
      <c r="G2636" s="14">
        <v>9.2222608668989566E-3</v>
      </c>
      <c r="H2636" s="9">
        <v>165.78399999999999</v>
      </c>
      <c r="I2636" s="9">
        <v>261.197</v>
      </c>
      <c r="J2636" s="15">
        <v>95915.301026958929</v>
      </c>
    </row>
    <row r="2637" spans="1:10" x14ac:dyDescent="0.25">
      <c r="A2637" s="12">
        <f t="shared" si="80"/>
        <v>45775</v>
      </c>
      <c r="B2637" s="11">
        <v>27.4270833333333</v>
      </c>
      <c r="C2637" s="9">
        <v>455.24700000000001</v>
      </c>
      <c r="D2637" s="9">
        <v>29.954999999999998</v>
      </c>
      <c r="E2637" s="14">
        <v>60.163209784436987</v>
      </c>
      <c r="F2637" s="14">
        <v>9.7091027919084905</v>
      </c>
      <c r="G2637" s="14">
        <v>9.2847619247892269E-3</v>
      </c>
      <c r="H2637" s="9">
        <v>166.57400000000001</v>
      </c>
      <c r="I2637" s="9">
        <v>258.71800000000002</v>
      </c>
      <c r="J2637" s="15">
        <v>96692.40266172975</v>
      </c>
    </row>
    <row r="2638" spans="1:10" x14ac:dyDescent="0.25">
      <c r="A2638" s="12">
        <f t="shared" si="80"/>
        <v>45775</v>
      </c>
      <c r="B2638" s="11">
        <v>27.4375</v>
      </c>
      <c r="C2638" s="9">
        <v>457.733</v>
      </c>
      <c r="D2638" s="9">
        <v>30.119</v>
      </c>
      <c r="E2638" s="14">
        <v>60.196147666957685</v>
      </c>
      <c r="F2638" s="14">
        <v>9.6944145322138908</v>
      </c>
      <c r="G2638" s="14">
        <v>9.2000058704416604E-3</v>
      </c>
      <c r="H2638" s="9">
        <v>165.61500000000001</v>
      </c>
      <c r="I2638" s="9">
        <v>261.99900000000002</v>
      </c>
      <c r="J2638" s="15">
        <v>95715.237794957997</v>
      </c>
    </row>
    <row r="2639" spans="1:10" x14ac:dyDescent="0.25">
      <c r="A2639" s="12">
        <f t="shared" si="80"/>
        <v>45775</v>
      </c>
      <c r="B2639" s="11">
        <v>27.4479166666667</v>
      </c>
      <c r="C2639" s="9">
        <v>459.71899999999999</v>
      </c>
      <c r="D2639" s="9">
        <v>30.25</v>
      </c>
      <c r="E2639" s="14">
        <v>61.250525630950435</v>
      </c>
      <c r="F2639" s="14">
        <v>9.7083740884766847</v>
      </c>
      <c r="G2639" s="14">
        <v>8.9182886739567757E-3</v>
      </c>
      <c r="H2639" s="9">
        <v>165.69099999999997</v>
      </c>
      <c r="I2639" s="9">
        <v>263.77800000000002</v>
      </c>
      <c r="J2639" s="15">
        <v>94723.181991898891</v>
      </c>
    </row>
    <row r="2640" spans="1:10" x14ac:dyDescent="0.25">
      <c r="A2640" s="12">
        <f t="shared" si="80"/>
        <v>45775</v>
      </c>
      <c r="B2640" s="11">
        <v>27.4583333333333</v>
      </c>
      <c r="C2640" s="9">
        <v>461.72899999999998</v>
      </c>
      <c r="D2640" s="9">
        <v>30.382000000000001</v>
      </c>
      <c r="E2640" s="14">
        <v>61.622560986529436</v>
      </c>
      <c r="F2640" s="14">
        <v>9.7129523016682846</v>
      </c>
      <c r="G2640" s="14">
        <v>8.6258819598339521E-3</v>
      </c>
      <c r="H2640" s="9">
        <v>166.178</v>
      </c>
      <c r="I2640" s="9">
        <v>265.16899999999998</v>
      </c>
      <c r="J2640" s="15">
        <v>94833.860829842437</v>
      </c>
    </row>
    <row r="2641" spans="1:10" x14ac:dyDescent="0.25">
      <c r="A2641" s="12">
        <f t="shared" si="80"/>
        <v>45775</v>
      </c>
      <c r="B2641" s="11">
        <v>27.46875</v>
      </c>
      <c r="C2641" s="9">
        <v>462.30799999999999</v>
      </c>
      <c r="D2641" s="9">
        <v>30.42</v>
      </c>
      <c r="E2641" s="14">
        <v>62.211061386491778</v>
      </c>
      <c r="F2641" s="14">
        <v>9.7149069394081327</v>
      </c>
      <c r="G2641" s="14">
        <v>8.0040352739579775E-3</v>
      </c>
      <c r="H2641" s="9">
        <v>166.32799999999997</v>
      </c>
      <c r="I2641" s="9">
        <v>265.56</v>
      </c>
      <c r="J2641" s="15">
        <v>94394.027638826083</v>
      </c>
    </row>
    <row r="2642" spans="1:10" x14ac:dyDescent="0.25">
      <c r="A2642" s="12">
        <f t="shared" si="80"/>
        <v>45775</v>
      </c>
      <c r="B2642" s="11">
        <v>27.4791666666667</v>
      </c>
      <c r="C2642" s="9">
        <v>464.95100000000002</v>
      </c>
      <c r="D2642" s="9">
        <v>30.594000000000001</v>
      </c>
      <c r="E2642" s="14">
        <v>62.5345850411301</v>
      </c>
      <c r="F2642" s="14">
        <v>9.7021179481732887</v>
      </c>
      <c r="G2642" s="14">
        <v>7.7099616325466969E-3</v>
      </c>
      <c r="H2642" s="9">
        <v>167.64100000000002</v>
      </c>
      <c r="I2642" s="9">
        <v>266.71600000000001</v>
      </c>
      <c r="J2642" s="15">
        <v>95396.587049064081</v>
      </c>
    </row>
    <row r="2643" spans="1:10" x14ac:dyDescent="0.25">
      <c r="A2643" s="12">
        <f t="shared" si="80"/>
        <v>45775</v>
      </c>
      <c r="B2643" s="11">
        <v>27.4895833333333</v>
      </c>
      <c r="C2643" s="9">
        <v>464.62200000000001</v>
      </c>
      <c r="D2643" s="9">
        <v>30.571999999999999</v>
      </c>
      <c r="E2643" s="14">
        <v>62.439182812832335</v>
      </c>
      <c r="F2643" s="14">
        <v>9.6893384804028955</v>
      </c>
      <c r="G2643" s="14">
        <v>7.581862687484185E-3</v>
      </c>
      <c r="H2643" s="9">
        <v>168.2</v>
      </c>
      <c r="I2643" s="9">
        <v>265.85000000000002</v>
      </c>
      <c r="J2643" s="15">
        <v>96063.896844077259</v>
      </c>
    </row>
    <row r="2644" spans="1:10" x14ac:dyDescent="0.25">
      <c r="A2644" s="12">
        <f t="shared" si="80"/>
        <v>45775</v>
      </c>
      <c r="B2644" s="11">
        <v>27.5</v>
      </c>
      <c r="C2644" s="9">
        <v>463.56299999999999</v>
      </c>
      <c r="D2644" s="9">
        <v>30.501999999999999</v>
      </c>
      <c r="E2644" s="14">
        <v>61.494058398624773</v>
      </c>
      <c r="F2644" s="14">
        <v>9.6891345179228541</v>
      </c>
      <c r="G2644" s="14">
        <v>7.798584869833777E-3</v>
      </c>
      <c r="H2644" s="9">
        <v>168.66999999999996</v>
      </c>
      <c r="I2644" s="9">
        <v>264.39100000000002</v>
      </c>
      <c r="J2644" s="15">
        <v>97479.008498582523</v>
      </c>
    </row>
    <row r="2645" spans="1:10" x14ac:dyDescent="0.25">
      <c r="A2645" s="12">
        <f t="shared" si="80"/>
        <v>45775</v>
      </c>
      <c r="B2645" s="11">
        <v>27.5104166666667</v>
      </c>
      <c r="C2645" s="9">
        <v>463.65199999999999</v>
      </c>
      <c r="D2645" s="9">
        <v>30.507999999999999</v>
      </c>
      <c r="E2645" s="14">
        <v>60.956236460450427</v>
      </c>
      <c r="F2645" s="14">
        <v>9.6489405907279533</v>
      </c>
      <c r="G2645" s="14">
        <v>7.8691964511446427E-3</v>
      </c>
      <c r="H2645" s="9">
        <v>167.41300000000001</v>
      </c>
      <c r="I2645" s="9">
        <v>265.73099999999999</v>
      </c>
      <c r="J2645" s="15">
        <v>96799.953752370493</v>
      </c>
    </row>
    <row r="2646" spans="1:10" x14ac:dyDescent="0.25">
      <c r="A2646" s="12">
        <f t="shared" si="80"/>
        <v>45775</v>
      </c>
      <c r="B2646" s="11">
        <v>27.5208333333333</v>
      </c>
      <c r="C2646" s="9">
        <v>463.892</v>
      </c>
      <c r="D2646" s="9">
        <v>30.524000000000001</v>
      </c>
      <c r="E2646" s="14">
        <v>60.969129706720892</v>
      </c>
      <c r="F2646" s="14">
        <v>9.6225998841408096</v>
      </c>
      <c r="G2646" s="14">
        <v>7.729395468891221E-3</v>
      </c>
      <c r="H2646" s="9">
        <v>166.83299999999997</v>
      </c>
      <c r="I2646" s="9">
        <v>266.53500000000003</v>
      </c>
      <c r="J2646" s="15">
        <v>96233.541013669383</v>
      </c>
    </row>
    <row r="2647" spans="1:10" x14ac:dyDescent="0.25">
      <c r="A2647" s="12">
        <f t="shared" si="80"/>
        <v>45775</v>
      </c>
      <c r="B2647" s="11">
        <v>27.53125</v>
      </c>
      <c r="C2647" s="9">
        <v>460.94499999999999</v>
      </c>
      <c r="D2647" s="9">
        <v>30.33</v>
      </c>
      <c r="E2647" s="14">
        <v>60.459566191074671</v>
      </c>
      <c r="F2647" s="14">
        <v>9.6111906120921375</v>
      </c>
      <c r="G2647" s="14">
        <v>8.0341612018154998E-3</v>
      </c>
      <c r="H2647" s="9">
        <v>164.35700000000003</v>
      </c>
      <c r="I2647" s="9">
        <v>266.25799999999998</v>
      </c>
      <c r="J2647" s="15">
        <v>94278.2090356314</v>
      </c>
    </row>
    <row r="2648" spans="1:10" x14ac:dyDescent="0.25">
      <c r="A2648" s="12">
        <f t="shared" si="80"/>
        <v>45775</v>
      </c>
      <c r="B2648" s="11">
        <v>27.5416666666667</v>
      </c>
      <c r="C2648" s="9">
        <v>457.81</v>
      </c>
      <c r="D2648" s="9">
        <v>30.123999999999999</v>
      </c>
      <c r="E2648" s="14">
        <v>59.171448451017987</v>
      </c>
      <c r="F2648" s="14">
        <v>9.5786801811051241</v>
      </c>
      <c r="G2648" s="14">
        <v>7.9638922819220762E-3</v>
      </c>
      <c r="H2648" s="9">
        <v>163.46299999999997</v>
      </c>
      <c r="I2648" s="9">
        <v>264.22300000000001</v>
      </c>
      <c r="J2648" s="15">
        <v>94704.907475594926</v>
      </c>
    </row>
    <row r="2649" spans="1:10" x14ac:dyDescent="0.25">
      <c r="A2649" s="12">
        <f t="shared" si="80"/>
        <v>45775</v>
      </c>
      <c r="B2649" s="11">
        <v>27.5520833333333</v>
      </c>
      <c r="C2649" s="9">
        <v>457.54899999999998</v>
      </c>
      <c r="D2649" s="9">
        <v>30.106999999999999</v>
      </c>
      <c r="E2649" s="14">
        <v>58.498112229280615</v>
      </c>
      <c r="F2649" s="14">
        <v>9.5527205747299249</v>
      </c>
      <c r="G2649" s="14">
        <v>7.8557192695180647E-3</v>
      </c>
      <c r="H2649" s="9">
        <v>162.291</v>
      </c>
      <c r="I2649" s="9">
        <v>265.15100000000001</v>
      </c>
      <c r="J2649" s="15">
        <v>94232.311476719929</v>
      </c>
    </row>
    <row r="2650" spans="1:10" x14ac:dyDescent="0.25">
      <c r="A2650" s="12">
        <f t="shared" si="80"/>
        <v>45775</v>
      </c>
      <c r="B2650" s="11">
        <v>27.5625</v>
      </c>
      <c r="C2650" s="9">
        <v>454.86700000000002</v>
      </c>
      <c r="D2650" s="9">
        <v>29.93</v>
      </c>
      <c r="E2650" s="14">
        <v>58.492217488646745</v>
      </c>
      <c r="F2650" s="14">
        <v>9.5154332890564906</v>
      </c>
      <c r="G2650" s="14">
        <v>7.7157585497181994E-3</v>
      </c>
      <c r="H2650" s="9">
        <v>160.32999999999998</v>
      </c>
      <c r="I2650" s="9">
        <v>264.60700000000003</v>
      </c>
      <c r="J2650" s="15">
        <v>92314.633463747043</v>
      </c>
    </row>
    <row r="2651" spans="1:10" x14ac:dyDescent="0.25">
      <c r="A2651" s="12">
        <f t="shared" si="80"/>
        <v>45775</v>
      </c>
      <c r="B2651" s="11">
        <v>27.5729166666667</v>
      </c>
      <c r="C2651" s="9">
        <v>449.464</v>
      </c>
      <c r="D2651" s="9">
        <v>29.574999999999999</v>
      </c>
      <c r="E2651" s="14">
        <v>58.697972235360886</v>
      </c>
      <c r="F2651" s="14">
        <v>9.4817798483745204</v>
      </c>
      <c r="G2651" s="14">
        <v>7.5624211223648072E-3</v>
      </c>
      <c r="H2651" s="9">
        <v>158.86000000000001</v>
      </c>
      <c r="I2651" s="9">
        <v>261.029</v>
      </c>
      <c r="J2651" s="15">
        <v>90672.685495142228</v>
      </c>
    </row>
    <row r="2652" spans="1:10" x14ac:dyDescent="0.25">
      <c r="A2652" s="12">
        <f t="shared" si="80"/>
        <v>45775</v>
      </c>
      <c r="B2652" s="11">
        <v>27.5833333333333</v>
      </c>
      <c r="C2652" s="9">
        <v>446.57799999999997</v>
      </c>
      <c r="D2652" s="9">
        <v>29.385000000000002</v>
      </c>
      <c r="E2652" s="14">
        <v>60.227625054341665</v>
      </c>
      <c r="F2652" s="14">
        <v>9.4001701522448968</v>
      </c>
      <c r="G2652" s="14">
        <v>7.5493020597053742E-3</v>
      </c>
      <c r="H2652" s="9">
        <v>157.10499999999996</v>
      </c>
      <c r="I2652" s="9">
        <v>260.08800000000002</v>
      </c>
      <c r="J2652" s="15">
        <v>87469.655491353697</v>
      </c>
    </row>
    <row r="2653" spans="1:10" x14ac:dyDescent="0.25">
      <c r="A2653" s="12">
        <f t="shared" si="80"/>
        <v>45775</v>
      </c>
      <c r="B2653" s="11">
        <v>27.59375</v>
      </c>
      <c r="C2653" s="9">
        <v>448.53399999999999</v>
      </c>
      <c r="D2653" s="9">
        <v>29.513999999999999</v>
      </c>
      <c r="E2653" s="14">
        <v>61.17468840174795</v>
      </c>
      <c r="F2653" s="14">
        <v>9.3651642373728219</v>
      </c>
      <c r="G2653" s="14">
        <v>7.3471752218074804E-3</v>
      </c>
      <c r="H2653" s="9">
        <v>158.017</v>
      </c>
      <c r="I2653" s="9">
        <v>261.00299999999999</v>
      </c>
      <c r="J2653" s="15">
        <v>87469.800185657426</v>
      </c>
    </row>
    <row r="2654" spans="1:10" x14ac:dyDescent="0.25">
      <c r="A2654" s="12">
        <f t="shared" si="80"/>
        <v>45775</v>
      </c>
      <c r="B2654" s="11">
        <v>27.6041666666667</v>
      </c>
      <c r="C2654" s="9">
        <v>447.66300000000001</v>
      </c>
      <c r="D2654" s="9">
        <v>29.456</v>
      </c>
      <c r="E2654" s="14">
        <v>61.138261158925296</v>
      </c>
      <c r="F2654" s="14">
        <v>9.3212381594994191</v>
      </c>
      <c r="G2654" s="14">
        <v>7.1645543531028352E-3</v>
      </c>
      <c r="H2654" s="9">
        <v>158.16300000000001</v>
      </c>
      <c r="I2654" s="9">
        <v>260.04399999999998</v>
      </c>
      <c r="J2654" s="15">
        <v>87696.336127222181</v>
      </c>
    </row>
    <row r="2655" spans="1:10" x14ac:dyDescent="0.25">
      <c r="A2655" s="12">
        <f t="shared" si="80"/>
        <v>45775</v>
      </c>
      <c r="B2655" s="11">
        <v>27.6145833333333</v>
      </c>
      <c r="C2655" s="9">
        <v>443.541</v>
      </c>
      <c r="D2655" s="9">
        <v>29.184999999999999</v>
      </c>
      <c r="E2655" s="14">
        <v>62.358444291453125</v>
      </c>
      <c r="F2655" s="14">
        <v>9.2371375892811844</v>
      </c>
      <c r="G2655" s="14">
        <v>7.3423109625653854E-3</v>
      </c>
      <c r="H2655" s="9">
        <v>158.05599999999998</v>
      </c>
      <c r="I2655" s="9">
        <v>256.3</v>
      </c>
      <c r="J2655" s="15">
        <v>86453.075808303081</v>
      </c>
    </row>
    <row r="2656" spans="1:10" x14ac:dyDescent="0.25">
      <c r="A2656" s="12">
        <f t="shared" si="80"/>
        <v>45775</v>
      </c>
      <c r="B2656" s="11">
        <v>27.625</v>
      </c>
      <c r="C2656" s="9">
        <v>436.76900000000001</v>
      </c>
      <c r="D2656" s="9">
        <v>28.739000000000001</v>
      </c>
      <c r="E2656" s="14">
        <v>62.754655158279036</v>
      </c>
      <c r="F2656" s="14">
        <v>9.0669108473941726</v>
      </c>
      <c r="G2656" s="14">
        <v>7.1525998259176242E-3</v>
      </c>
      <c r="H2656" s="9">
        <v>159.08600000000004</v>
      </c>
      <c r="I2656" s="9">
        <v>248.94399999999999</v>
      </c>
      <c r="J2656" s="15">
        <v>87257.281394500911</v>
      </c>
    </row>
    <row r="2657" spans="1:10" x14ac:dyDescent="0.25">
      <c r="A2657" s="12">
        <f t="shared" si="80"/>
        <v>45775</v>
      </c>
      <c r="B2657" s="11">
        <v>27.6354166666667</v>
      </c>
      <c r="C2657" s="9">
        <v>437.95800000000003</v>
      </c>
      <c r="D2657" s="9">
        <v>28.818000000000001</v>
      </c>
      <c r="E2657" s="14">
        <v>63.271570911963629</v>
      </c>
      <c r="F2657" s="14">
        <v>8.948904390334393</v>
      </c>
      <c r="G2657" s="14">
        <v>7.1693026735725213E-3</v>
      </c>
      <c r="H2657" s="9">
        <v>159.00600000000006</v>
      </c>
      <c r="I2657" s="9">
        <v>250.13399999999999</v>
      </c>
      <c r="J2657" s="15">
        <v>86778.355395028455</v>
      </c>
    </row>
    <row r="2658" spans="1:10" x14ac:dyDescent="0.25">
      <c r="A2658" s="12">
        <f t="shared" si="80"/>
        <v>45775</v>
      </c>
      <c r="B2658" s="11">
        <v>27.6458333333333</v>
      </c>
      <c r="C2658" s="9">
        <v>435.83300000000003</v>
      </c>
      <c r="D2658" s="9">
        <v>28.678000000000001</v>
      </c>
      <c r="E2658" s="14">
        <v>64.334055942967282</v>
      </c>
      <c r="F2658" s="14">
        <v>8.8451653114424236</v>
      </c>
      <c r="G2658" s="14">
        <v>7.0481960962551346E-3</v>
      </c>
      <c r="H2658" s="9">
        <v>160.97400000000002</v>
      </c>
      <c r="I2658" s="9">
        <v>246.18100000000001</v>
      </c>
      <c r="J2658" s="15">
        <v>87787.730549494052</v>
      </c>
    </row>
    <row r="2659" spans="1:10" x14ac:dyDescent="0.25">
      <c r="A2659" s="12">
        <f t="shared" si="80"/>
        <v>45775</v>
      </c>
      <c r="B2659" s="11">
        <v>27.65625</v>
      </c>
      <c r="C2659" s="9">
        <v>434.88299999999998</v>
      </c>
      <c r="D2659" s="9">
        <v>28.614999999999998</v>
      </c>
      <c r="E2659" s="14">
        <v>64.219399280632032</v>
      </c>
      <c r="F2659" s="14">
        <v>8.7548380053446415</v>
      </c>
      <c r="G2659" s="14">
        <v>7.077379056383685E-3</v>
      </c>
      <c r="H2659" s="9">
        <v>161.98499999999999</v>
      </c>
      <c r="I2659" s="9">
        <v>244.28299999999999</v>
      </c>
      <c r="J2659" s="15">
        <v>89003.685334966925</v>
      </c>
    </row>
    <row r="2660" spans="1:10" x14ac:dyDescent="0.25">
      <c r="A2660" s="12">
        <f t="shared" si="80"/>
        <v>45775</v>
      </c>
      <c r="B2660" s="11">
        <v>27.6666666666667</v>
      </c>
      <c r="C2660" s="9">
        <v>433.90699999999998</v>
      </c>
      <c r="D2660" s="9">
        <v>28.550999999999998</v>
      </c>
      <c r="E2660" s="14">
        <v>64.283249178240339</v>
      </c>
      <c r="F2660" s="14">
        <v>8.581348212905981</v>
      </c>
      <c r="G2660" s="14">
        <v>7.1648145718719884E-3</v>
      </c>
      <c r="H2660" s="9">
        <v>163.53100000000001</v>
      </c>
      <c r="I2660" s="9">
        <v>241.82499999999999</v>
      </c>
      <c r="J2660" s="15">
        <v>90659.237794281828</v>
      </c>
    </row>
    <row r="2661" spans="1:10" x14ac:dyDescent="0.25">
      <c r="A2661" s="12">
        <f t="shared" si="80"/>
        <v>45775</v>
      </c>
      <c r="B2661" s="11">
        <v>27.6770833333333</v>
      </c>
      <c r="C2661" s="9">
        <v>435.62400000000002</v>
      </c>
      <c r="D2661" s="9">
        <v>28.664000000000001</v>
      </c>
      <c r="E2661" s="14">
        <v>64.693280190138594</v>
      </c>
      <c r="F2661" s="14">
        <v>8.4877877714432692</v>
      </c>
      <c r="G2661" s="14">
        <v>7.3056976469513448E-3</v>
      </c>
      <c r="H2661" s="9">
        <v>164.62300000000005</v>
      </c>
      <c r="I2661" s="9">
        <v>242.33699999999999</v>
      </c>
      <c r="J2661" s="15">
        <v>91434.626340771225</v>
      </c>
    </row>
    <row r="2662" spans="1:10" x14ac:dyDescent="0.25">
      <c r="A2662" s="12">
        <f t="shared" si="80"/>
        <v>45775</v>
      </c>
      <c r="B2662" s="11">
        <v>27.6875</v>
      </c>
      <c r="C2662" s="9">
        <v>436.06799999999998</v>
      </c>
      <c r="D2662" s="9">
        <v>28.693000000000001</v>
      </c>
      <c r="E2662" s="14">
        <v>66.239892379370616</v>
      </c>
      <c r="F2662" s="14">
        <v>8.4348761011997215</v>
      </c>
      <c r="G2662" s="14">
        <v>7.6628855290894081E-3</v>
      </c>
      <c r="H2662" s="9">
        <v>166.06200000000001</v>
      </c>
      <c r="I2662" s="9">
        <v>241.31299999999999</v>
      </c>
      <c r="J2662" s="15">
        <v>91379.568633900562</v>
      </c>
    </row>
    <row r="2663" spans="1:10" x14ac:dyDescent="0.25">
      <c r="A2663" s="12">
        <f t="shared" si="80"/>
        <v>45775</v>
      </c>
      <c r="B2663" s="11">
        <v>27.6979166666667</v>
      </c>
      <c r="C2663" s="9">
        <v>438.572</v>
      </c>
      <c r="D2663" s="9">
        <v>28.858000000000001</v>
      </c>
      <c r="E2663" s="14">
        <v>66.88857465179909</v>
      </c>
      <c r="F2663" s="14">
        <v>8.3887791777285106</v>
      </c>
      <c r="G2663" s="14">
        <v>8.6833229509364999E-3</v>
      </c>
      <c r="H2663" s="9">
        <v>167.249</v>
      </c>
      <c r="I2663" s="9">
        <v>242.465</v>
      </c>
      <c r="J2663" s="15">
        <v>91962.962847521456</v>
      </c>
    </row>
    <row r="2664" spans="1:10" x14ac:dyDescent="0.25">
      <c r="A2664" s="12">
        <f t="shared" si="80"/>
        <v>45775</v>
      </c>
      <c r="B2664" s="11">
        <v>27.7083333333333</v>
      </c>
      <c r="C2664" s="9">
        <v>440.13799999999998</v>
      </c>
      <c r="D2664" s="9">
        <v>28.960999999999999</v>
      </c>
      <c r="E2664" s="14">
        <v>67.840556078682582</v>
      </c>
      <c r="F2664" s="14">
        <v>8.3481275488234719</v>
      </c>
      <c r="G2664" s="14">
        <v>1.129420718720435E-2</v>
      </c>
      <c r="H2664" s="9">
        <v>168.25899999999996</v>
      </c>
      <c r="I2664" s="9">
        <v>242.91800000000001</v>
      </c>
      <c r="J2664" s="15">
        <v>92059.022165306684</v>
      </c>
    </row>
    <row r="2665" spans="1:10" x14ac:dyDescent="0.25">
      <c r="A2665" s="12">
        <f t="shared" si="80"/>
        <v>45775</v>
      </c>
      <c r="B2665" s="11">
        <v>27.71875</v>
      </c>
      <c r="C2665" s="9">
        <v>443.64100000000002</v>
      </c>
      <c r="D2665" s="9">
        <v>29.192</v>
      </c>
      <c r="E2665" s="14">
        <v>69.746405705107691</v>
      </c>
      <c r="F2665" s="14">
        <v>8.3469356998545976</v>
      </c>
      <c r="G2665" s="14">
        <v>1.8413267347615003E-2</v>
      </c>
      <c r="H2665" s="9">
        <v>170.27500000000001</v>
      </c>
      <c r="I2665" s="9">
        <v>244.17400000000001</v>
      </c>
      <c r="J2665" s="15">
        <v>92163.245327690092</v>
      </c>
    </row>
    <row r="2666" spans="1:10" x14ac:dyDescent="0.25">
      <c r="A2666" s="12">
        <f t="shared" si="80"/>
        <v>45775</v>
      </c>
      <c r="B2666" s="11">
        <v>27.7291666666667</v>
      </c>
      <c r="C2666" s="9">
        <v>445.92099999999999</v>
      </c>
      <c r="D2666" s="9">
        <v>29.341999999999999</v>
      </c>
      <c r="E2666" s="14">
        <v>72.258195338447706</v>
      </c>
      <c r="F2666" s="14">
        <v>8.3752604033479674</v>
      </c>
      <c r="G2666" s="14">
        <v>4.5418892461405985E-2</v>
      </c>
      <c r="H2666" s="9">
        <v>171.23400000000001</v>
      </c>
      <c r="I2666" s="9">
        <v>245.345</v>
      </c>
      <c r="J2666" s="15">
        <v>90555.125365742904</v>
      </c>
    </row>
    <row r="2667" spans="1:10" x14ac:dyDescent="0.25">
      <c r="A2667" s="12">
        <f t="shared" si="80"/>
        <v>45775</v>
      </c>
      <c r="B2667" s="11">
        <v>27.7395833333333</v>
      </c>
      <c r="C2667" s="9">
        <v>447.60199999999998</v>
      </c>
      <c r="D2667" s="9">
        <v>29.452000000000002</v>
      </c>
      <c r="E2667" s="14">
        <v>74.985592664756666</v>
      </c>
      <c r="F2667" s="14">
        <v>8.4793057653910182</v>
      </c>
      <c r="G2667" s="14">
        <v>0.15559122911485257</v>
      </c>
      <c r="H2667" s="9">
        <v>172.79299999999998</v>
      </c>
      <c r="I2667" s="9">
        <v>245.357</v>
      </c>
      <c r="J2667" s="15">
        <v>89172.510340737441</v>
      </c>
    </row>
    <row r="2668" spans="1:10" x14ac:dyDescent="0.25">
      <c r="A2668" s="12">
        <f t="shared" si="80"/>
        <v>45775</v>
      </c>
      <c r="B2668" s="11">
        <v>27.75</v>
      </c>
      <c r="C2668" s="9">
        <v>448.99799999999999</v>
      </c>
      <c r="D2668" s="9">
        <v>29.544</v>
      </c>
      <c r="E2668" s="14">
        <v>77.889484473144336</v>
      </c>
      <c r="F2668" s="14">
        <v>8.5911198757819971</v>
      </c>
      <c r="G2668" s="14">
        <v>0.43402454316470734</v>
      </c>
      <c r="H2668" s="9">
        <v>174.53100000000001</v>
      </c>
      <c r="I2668" s="9">
        <v>244.923</v>
      </c>
      <c r="J2668" s="15">
        <v>87616.371107908955</v>
      </c>
    </row>
    <row r="2669" spans="1:10" x14ac:dyDescent="0.25">
      <c r="A2669" s="12">
        <f t="shared" si="80"/>
        <v>45775</v>
      </c>
      <c r="B2669" s="11">
        <v>27.7604166666667</v>
      </c>
      <c r="C2669" s="9">
        <v>451.75599999999997</v>
      </c>
      <c r="D2669" s="9">
        <v>29.725999999999999</v>
      </c>
      <c r="E2669" s="14">
        <v>80.51428681247117</v>
      </c>
      <c r="F2669" s="14">
        <v>8.7122104224320669</v>
      </c>
      <c r="G2669" s="14">
        <v>0.8542167552725527</v>
      </c>
      <c r="H2669" s="9">
        <v>174.96999999999997</v>
      </c>
      <c r="I2669" s="9">
        <v>247.06</v>
      </c>
      <c r="J2669" s="15">
        <v>84889.286009824194</v>
      </c>
    </row>
    <row r="2670" spans="1:10" x14ac:dyDescent="0.25">
      <c r="A2670" s="12">
        <f t="shared" si="80"/>
        <v>45775</v>
      </c>
      <c r="B2670" s="11">
        <v>27.7708333333333</v>
      </c>
      <c r="C2670" s="9">
        <v>460.291</v>
      </c>
      <c r="D2670" s="9">
        <v>30.286999999999999</v>
      </c>
      <c r="E2670" s="14">
        <v>83.49238208600238</v>
      </c>
      <c r="F2670" s="14">
        <v>8.790848409731149</v>
      </c>
      <c r="G2670" s="14">
        <v>1.2358618049109942</v>
      </c>
      <c r="H2670" s="9">
        <v>176.25100000000003</v>
      </c>
      <c r="I2670" s="9">
        <v>253.75299999999999</v>
      </c>
      <c r="J2670" s="15">
        <v>82731.907699355506</v>
      </c>
    </row>
    <row r="2671" spans="1:10" x14ac:dyDescent="0.25">
      <c r="A2671" s="12">
        <f t="shared" si="80"/>
        <v>45775</v>
      </c>
      <c r="B2671" s="11">
        <v>27.78125</v>
      </c>
      <c r="C2671" s="9">
        <v>466.47800000000001</v>
      </c>
      <c r="D2671" s="9">
        <v>30.693999999999999</v>
      </c>
      <c r="E2671" s="14">
        <v>86.92263790047997</v>
      </c>
      <c r="F2671" s="14">
        <v>8.8218394699147566</v>
      </c>
      <c r="G2671" s="14">
        <v>1.4944178371883696</v>
      </c>
      <c r="H2671" s="9">
        <v>177.82999999999998</v>
      </c>
      <c r="I2671" s="9">
        <v>257.95400000000001</v>
      </c>
      <c r="J2671" s="15">
        <v>80591.104792416896</v>
      </c>
    </row>
    <row r="2672" spans="1:10" x14ac:dyDescent="0.25">
      <c r="A2672" s="12">
        <f t="shared" si="80"/>
        <v>45775</v>
      </c>
      <c r="B2672" s="11">
        <v>27.7916666666667</v>
      </c>
      <c r="C2672" s="9">
        <v>475.072</v>
      </c>
      <c r="D2672" s="9">
        <v>31.26</v>
      </c>
      <c r="E2672" s="14">
        <v>90.310834932389781</v>
      </c>
      <c r="F2672" s="14">
        <v>8.7572660943936764</v>
      </c>
      <c r="G2672" s="14">
        <v>1.5706518655494</v>
      </c>
      <c r="H2672" s="9">
        <v>183.899</v>
      </c>
      <c r="I2672" s="9">
        <v>259.91300000000001</v>
      </c>
      <c r="J2672" s="15">
        <v>83260.24710766715</v>
      </c>
    </row>
    <row r="2673" spans="1:10" x14ac:dyDescent="0.25">
      <c r="A2673" s="12">
        <f t="shared" si="80"/>
        <v>45775</v>
      </c>
      <c r="B2673" s="11">
        <v>27.8020833333333</v>
      </c>
      <c r="C2673" s="9">
        <v>483.83100000000002</v>
      </c>
      <c r="D2673" s="9">
        <v>31.835999999999999</v>
      </c>
      <c r="E2673" s="14">
        <v>94.172459616694795</v>
      </c>
      <c r="F2673" s="14">
        <v>8.681118593262056</v>
      </c>
      <c r="G2673" s="14">
        <v>1.5774707405307491</v>
      </c>
      <c r="H2673" s="9">
        <v>189.86</v>
      </c>
      <c r="I2673" s="9">
        <v>262.13499999999999</v>
      </c>
      <c r="J2673" s="15">
        <v>85428.951049512427</v>
      </c>
    </row>
    <row r="2674" spans="1:10" x14ac:dyDescent="0.25">
      <c r="A2674" s="12">
        <f t="shared" si="80"/>
        <v>45775</v>
      </c>
      <c r="B2674" s="11">
        <v>27.8125</v>
      </c>
      <c r="C2674" s="9">
        <v>493.21800000000002</v>
      </c>
      <c r="D2674" s="9">
        <v>32.454000000000001</v>
      </c>
      <c r="E2674" s="14">
        <v>95.557382523727327</v>
      </c>
      <c r="F2674" s="14">
        <v>8.5828891391951228</v>
      </c>
      <c r="G2674" s="14">
        <v>1.5815810810225588</v>
      </c>
      <c r="H2674" s="9">
        <v>196.06600000000003</v>
      </c>
      <c r="I2674" s="9">
        <v>264.69799999999998</v>
      </c>
      <c r="J2674" s="15">
        <v>90344.147256055003</v>
      </c>
    </row>
    <row r="2675" spans="1:10" x14ac:dyDescent="0.25">
      <c r="A2675" s="12">
        <f t="shared" si="80"/>
        <v>45775</v>
      </c>
      <c r="B2675" s="11">
        <v>27.8229166666667</v>
      </c>
      <c r="C2675" s="9">
        <v>503.786</v>
      </c>
      <c r="D2675" s="9">
        <v>33.149000000000001</v>
      </c>
      <c r="E2675" s="14">
        <v>95.553361965276281</v>
      </c>
      <c r="F2675" s="14">
        <v>8.449762801963205</v>
      </c>
      <c r="G2675" s="14">
        <v>1.5835527122208932</v>
      </c>
      <c r="H2675" s="9">
        <v>202.64699999999999</v>
      </c>
      <c r="I2675" s="9">
        <v>267.99</v>
      </c>
      <c r="J2675" s="15">
        <v>97060.322520539601</v>
      </c>
    </row>
    <row r="2676" spans="1:10" x14ac:dyDescent="0.25">
      <c r="A2676" s="12">
        <f t="shared" si="80"/>
        <v>45775</v>
      </c>
      <c r="B2676" s="11">
        <v>27.8333333333333</v>
      </c>
      <c r="C2676" s="9">
        <v>517.05700000000002</v>
      </c>
      <c r="D2676" s="9">
        <v>34.021999999999998</v>
      </c>
      <c r="E2676" s="14">
        <v>95.497857754163434</v>
      </c>
      <c r="F2676" s="14">
        <v>8.1320237765742185</v>
      </c>
      <c r="G2676" s="14">
        <v>1.5880636656422187</v>
      </c>
      <c r="H2676" s="9">
        <v>211.01400000000001</v>
      </c>
      <c r="I2676" s="9">
        <v>272.02100000000002</v>
      </c>
      <c r="J2676" s="15">
        <v>105796.05480362012</v>
      </c>
    </row>
    <row r="2677" spans="1:10" x14ac:dyDescent="0.25">
      <c r="A2677" s="12">
        <f t="shared" si="80"/>
        <v>45775</v>
      </c>
      <c r="B2677" s="11">
        <v>27.84375</v>
      </c>
      <c r="C2677" s="9">
        <v>535.91800000000001</v>
      </c>
      <c r="D2677" s="9">
        <v>35.262999999999998</v>
      </c>
      <c r="E2677" s="14">
        <v>94.752421875753214</v>
      </c>
      <c r="F2677" s="14">
        <v>7.916605913587583</v>
      </c>
      <c r="G2677" s="14">
        <v>1.5900302906535502</v>
      </c>
      <c r="H2677" s="9">
        <v>220.43600000000004</v>
      </c>
      <c r="I2677" s="9">
        <v>280.21899999999999</v>
      </c>
      <c r="J2677" s="15">
        <v>116176.94192000567</v>
      </c>
    </row>
    <row r="2678" spans="1:10" x14ac:dyDescent="0.25">
      <c r="A2678" s="12">
        <f t="shared" si="80"/>
        <v>45775</v>
      </c>
      <c r="B2678" s="11">
        <v>27.8541666666667</v>
      </c>
      <c r="C2678" s="9">
        <v>539.91899999999998</v>
      </c>
      <c r="D2678" s="9">
        <v>35.527000000000001</v>
      </c>
      <c r="E2678" s="14">
        <v>94.510764489354628</v>
      </c>
      <c r="F2678" s="14">
        <v>7.7384662330578466</v>
      </c>
      <c r="G2678" s="14">
        <v>1.5933979530794582</v>
      </c>
      <c r="H2678" s="9">
        <v>224.87</v>
      </c>
      <c r="I2678" s="9">
        <v>279.52199999999999</v>
      </c>
      <c r="J2678" s="15">
        <v>121027.37132450806</v>
      </c>
    </row>
    <row r="2679" spans="1:10" x14ac:dyDescent="0.25">
      <c r="A2679" s="12">
        <f t="shared" si="80"/>
        <v>45775</v>
      </c>
      <c r="B2679" s="11">
        <v>27.8645833333333</v>
      </c>
      <c r="C2679" s="9">
        <v>539.63599999999997</v>
      </c>
      <c r="D2679" s="9">
        <v>35.508000000000003</v>
      </c>
      <c r="E2679" s="14">
        <v>94.017894145338644</v>
      </c>
      <c r="F2679" s="14">
        <v>7.5793018841191415</v>
      </c>
      <c r="G2679" s="14">
        <v>1.5964059264744332</v>
      </c>
      <c r="H2679" s="9">
        <v>228.08699999999999</v>
      </c>
      <c r="I2679" s="9">
        <v>276.041</v>
      </c>
      <c r="J2679" s="15">
        <v>124893.39804406777</v>
      </c>
    </row>
    <row r="2680" spans="1:10" x14ac:dyDescent="0.25">
      <c r="A2680" s="12">
        <f t="shared" si="80"/>
        <v>45775</v>
      </c>
      <c r="B2680" s="11">
        <v>27.875</v>
      </c>
      <c r="C2680" s="9">
        <v>529.75699999999995</v>
      </c>
      <c r="D2680" s="9">
        <v>34.857999999999997</v>
      </c>
      <c r="E2680" s="14">
        <v>92.17509642020535</v>
      </c>
      <c r="F2680" s="14">
        <v>7.3022846755035662</v>
      </c>
      <c r="G2680" s="14">
        <v>1.5950382150222362</v>
      </c>
      <c r="H2680" s="9">
        <v>226.78799999999995</v>
      </c>
      <c r="I2680" s="9">
        <v>268.11099999999999</v>
      </c>
      <c r="J2680" s="15">
        <v>125715.5806892688</v>
      </c>
    </row>
    <row r="2681" spans="1:10" x14ac:dyDescent="0.25">
      <c r="A2681" s="12">
        <f t="shared" si="80"/>
        <v>45775</v>
      </c>
      <c r="B2681" s="11">
        <v>27.8854166666667</v>
      </c>
      <c r="C2681" s="9">
        <v>521.99099999999999</v>
      </c>
      <c r="D2681" s="9">
        <v>34.347000000000001</v>
      </c>
      <c r="E2681" s="14">
        <v>95.318504035094989</v>
      </c>
      <c r="F2681" s="14">
        <v>7.1131430789342076</v>
      </c>
      <c r="G2681" s="14">
        <v>1.5898528019487339</v>
      </c>
      <c r="H2681" s="9">
        <v>226.28199999999998</v>
      </c>
      <c r="I2681" s="9">
        <v>261.36200000000002</v>
      </c>
      <c r="J2681" s="15">
        <v>122260.50008402205</v>
      </c>
    </row>
    <row r="2682" spans="1:10" x14ac:dyDescent="0.25">
      <c r="A2682" s="12">
        <f t="shared" si="80"/>
        <v>45775</v>
      </c>
      <c r="B2682" s="11">
        <v>27.8958333333333</v>
      </c>
      <c r="C2682" s="9">
        <v>509.37299999999999</v>
      </c>
      <c r="D2682" s="9">
        <v>33.517000000000003</v>
      </c>
      <c r="E2682" s="14">
        <v>96.646810572361716</v>
      </c>
      <c r="F2682" s="14">
        <v>6.9820119559953602</v>
      </c>
      <c r="G2682" s="14">
        <v>1.5880292214741152</v>
      </c>
      <c r="H2682" s="9">
        <v>223.755</v>
      </c>
      <c r="I2682" s="9">
        <v>252.101</v>
      </c>
      <c r="J2682" s="15">
        <v>118538.14825016879</v>
      </c>
    </row>
    <row r="2683" spans="1:10" x14ac:dyDescent="0.25">
      <c r="A2683" s="12">
        <f t="shared" si="80"/>
        <v>45775</v>
      </c>
      <c r="B2683" s="11">
        <v>27.90625</v>
      </c>
      <c r="C2683" s="9">
        <v>494.61799999999999</v>
      </c>
      <c r="D2683" s="9">
        <v>32.545999999999999</v>
      </c>
      <c r="E2683" s="14">
        <v>94.629019029898132</v>
      </c>
      <c r="F2683" s="14">
        <v>6.8378912477903588</v>
      </c>
      <c r="G2683" s="14">
        <v>1.5811432462847657</v>
      </c>
      <c r="H2683" s="9">
        <v>218.934</v>
      </c>
      <c r="I2683" s="9">
        <v>243.13800000000001</v>
      </c>
      <c r="J2683" s="15">
        <v>115885.94647602673</v>
      </c>
    </row>
    <row r="2684" spans="1:10" x14ac:dyDescent="0.25">
      <c r="A2684" s="12">
        <f t="shared" si="80"/>
        <v>45775</v>
      </c>
      <c r="B2684" s="11">
        <v>27.9166666666667</v>
      </c>
      <c r="C2684" s="9">
        <v>491.904</v>
      </c>
      <c r="D2684" s="9">
        <v>32.366999999999997</v>
      </c>
      <c r="E2684" s="14">
        <v>91.600880214262773</v>
      </c>
      <c r="F2684" s="14">
        <v>6.6632833178683892</v>
      </c>
      <c r="G2684" s="14">
        <v>1.5685896654072216</v>
      </c>
      <c r="H2684" s="9">
        <v>222.61299999999997</v>
      </c>
      <c r="I2684" s="9">
        <v>236.92400000000001</v>
      </c>
      <c r="J2684" s="15">
        <v>122780.24680246158</v>
      </c>
    </row>
    <row r="2685" spans="1:10" x14ac:dyDescent="0.25">
      <c r="A2685" s="12">
        <f t="shared" si="80"/>
        <v>45775</v>
      </c>
      <c r="B2685" s="11">
        <v>27.9270833333333</v>
      </c>
      <c r="C2685" s="9">
        <v>486.31</v>
      </c>
      <c r="D2685" s="9">
        <v>31.998999999999999</v>
      </c>
      <c r="E2685" s="14">
        <v>87.267695464734516</v>
      </c>
      <c r="F2685" s="14">
        <v>6.5323364768761225</v>
      </c>
      <c r="G2685" s="14">
        <v>1.5512845753147702</v>
      </c>
      <c r="H2685" s="9">
        <v>220.19899999999998</v>
      </c>
      <c r="I2685" s="9">
        <v>234.11199999999999</v>
      </c>
      <c r="J2685" s="15">
        <v>124847.68348307458</v>
      </c>
    </row>
    <row r="2686" spans="1:10" x14ac:dyDescent="0.25">
      <c r="A2686" s="12">
        <f t="shared" si="80"/>
        <v>45775</v>
      </c>
      <c r="B2686" s="11">
        <v>27.9375</v>
      </c>
      <c r="C2686" s="9">
        <v>473.41199999999998</v>
      </c>
      <c r="D2686" s="9">
        <v>31.151</v>
      </c>
      <c r="E2686" s="14">
        <v>81.222505845392419</v>
      </c>
      <c r="F2686" s="14">
        <v>6.3913676946810227</v>
      </c>
      <c r="G2686" s="14">
        <v>1.5417258925468664</v>
      </c>
      <c r="H2686" s="9">
        <v>211.38199999999998</v>
      </c>
      <c r="I2686" s="9">
        <v>230.87899999999999</v>
      </c>
      <c r="J2686" s="15">
        <v>122226.40056737966</v>
      </c>
    </row>
    <row r="2687" spans="1:10" x14ac:dyDescent="0.25">
      <c r="A2687" s="12">
        <f t="shared" si="80"/>
        <v>45775</v>
      </c>
      <c r="B2687" s="11">
        <v>27.9479166666667</v>
      </c>
      <c r="C2687" s="9">
        <v>458.22699999999998</v>
      </c>
      <c r="D2687" s="9">
        <v>30.151</v>
      </c>
      <c r="E2687" s="14">
        <v>73.878549342061689</v>
      </c>
      <c r="F2687" s="14">
        <v>6.245402871353579</v>
      </c>
      <c r="G2687" s="14">
        <v>1.5377926932867394</v>
      </c>
      <c r="H2687" s="9">
        <v>201.23099999999997</v>
      </c>
      <c r="I2687" s="9">
        <v>226.845</v>
      </c>
      <c r="J2687" s="15">
        <v>119569.25509329796</v>
      </c>
    </row>
    <row r="2688" spans="1:10" x14ac:dyDescent="0.25">
      <c r="A2688" s="12">
        <f t="shared" si="80"/>
        <v>45775</v>
      </c>
      <c r="B2688" s="11">
        <v>27.9583333333333</v>
      </c>
      <c r="C2688" s="9">
        <v>439.99700000000001</v>
      </c>
      <c r="D2688" s="9">
        <v>28.952000000000002</v>
      </c>
      <c r="E2688" s="14">
        <v>66.935171401398776</v>
      </c>
      <c r="F2688" s="14">
        <v>6.0456640044778212</v>
      </c>
      <c r="G2688" s="14">
        <v>1.503674281246739</v>
      </c>
      <c r="H2688" s="9">
        <v>188.423</v>
      </c>
      <c r="I2688" s="9">
        <v>222.62200000000001</v>
      </c>
      <c r="J2688" s="15">
        <v>113938.49031287663</v>
      </c>
    </row>
    <row r="2689" spans="1:10" x14ac:dyDescent="0.25">
      <c r="A2689" s="12">
        <f t="shared" si="80"/>
        <v>45775</v>
      </c>
      <c r="B2689" s="11">
        <v>27.96875</v>
      </c>
      <c r="C2689" s="9">
        <v>425.12599999999998</v>
      </c>
      <c r="D2689" s="9">
        <v>27.972999999999999</v>
      </c>
      <c r="E2689" s="14">
        <v>60.844522971606992</v>
      </c>
      <c r="F2689" s="14">
        <v>5.8923912753809029</v>
      </c>
      <c r="G2689" s="14">
        <v>1.4943416397619418</v>
      </c>
      <c r="H2689" s="9">
        <v>176.28199999999995</v>
      </c>
      <c r="I2689" s="9">
        <v>220.87100000000001</v>
      </c>
      <c r="J2689" s="15">
        <v>108050.74411325011</v>
      </c>
    </row>
    <row r="2690" spans="1:10" x14ac:dyDescent="0.25">
      <c r="A2690" s="12">
        <f t="shared" si="80"/>
        <v>45775</v>
      </c>
      <c r="B2690" s="11">
        <v>27.9791666666667</v>
      </c>
      <c r="C2690" s="9">
        <v>409.50400000000002</v>
      </c>
      <c r="D2690" s="9">
        <v>26.945</v>
      </c>
      <c r="E2690" s="14">
        <v>55.386300711970826</v>
      </c>
      <c r="F2690" s="14">
        <v>5.7638326283326125</v>
      </c>
      <c r="G2690" s="14">
        <v>1.4818826752467826</v>
      </c>
      <c r="H2690" s="9">
        <v>163.47400000000002</v>
      </c>
      <c r="I2690" s="9">
        <v>219.08500000000001</v>
      </c>
      <c r="J2690" s="15">
        <v>100841.98398444979</v>
      </c>
    </row>
    <row r="2691" spans="1:10" x14ac:dyDescent="0.25">
      <c r="A2691" s="12">
        <f t="shared" si="80"/>
        <v>45775</v>
      </c>
      <c r="B2691" s="11">
        <v>27.9895833333333</v>
      </c>
      <c r="C2691" s="9">
        <v>393.93599999999998</v>
      </c>
      <c r="D2691" s="9">
        <v>25.920999999999999</v>
      </c>
      <c r="E2691" s="14">
        <v>50.650943205781118</v>
      </c>
      <c r="F2691" s="14">
        <v>5.648654432031063</v>
      </c>
      <c r="G2691" s="14">
        <v>1.4783681389300347</v>
      </c>
      <c r="H2691" s="9">
        <v>151.422</v>
      </c>
      <c r="I2691" s="9">
        <v>216.59299999999999</v>
      </c>
      <c r="J2691" s="15">
        <v>93644.034223257782</v>
      </c>
    </row>
    <row r="2692" spans="1:10" x14ac:dyDescent="0.25">
      <c r="A2692" s="12">
        <f t="shared" ref="A2692" si="81">DATE(YEAR(A2596),MONTH(A2596),DAY(A2596)+1)</f>
        <v>45776</v>
      </c>
      <c r="B2692" s="11">
        <v>27</v>
      </c>
      <c r="C2692" s="9">
        <v>378.74900000000002</v>
      </c>
      <c r="D2692" s="9">
        <v>24.922000000000001</v>
      </c>
      <c r="E2692" s="9">
        <v>46.13369729903166</v>
      </c>
      <c r="F2692" s="9">
        <v>5.5244231373192836</v>
      </c>
      <c r="G2692" s="9">
        <v>1.4378466428364702</v>
      </c>
      <c r="H2692" s="9">
        <v>141.53800000000001</v>
      </c>
      <c r="I2692" s="9">
        <v>212.28899999999999</v>
      </c>
      <c r="J2692" s="13">
        <v>88442.032920812591</v>
      </c>
    </row>
    <row r="2693" spans="1:10" x14ac:dyDescent="0.25">
      <c r="A2693" s="12">
        <f t="shared" ref="A2693:A2756" si="82">A2692</f>
        <v>45776</v>
      </c>
      <c r="B2693" s="11">
        <v>27.0104166666667</v>
      </c>
      <c r="C2693" s="9">
        <v>367.11799999999999</v>
      </c>
      <c r="D2693" s="9">
        <v>24.155999999999999</v>
      </c>
      <c r="E2693" s="9">
        <v>42.74361719254626</v>
      </c>
      <c r="F2693" s="9">
        <v>5.4239581711973388</v>
      </c>
      <c r="G2693" s="9">
        <v>1.4247622609986514</v>
      </c>
      <c r="H2693" s="9">
        <v>132.26599999999999</v>
      </c>
      <c r="I2693" s="9">
        <v>210.696</v>
      </c>
      <c r="J2693" s="13">
        <v>82673.662375257729</v>
      </c>
    </row>
    <row r="2694" spans="1:10" x14ac:dyDescent="0.25">
      <c r="A2694" s="12">
        <f t="shared" si="82"/>
        <v>45776</v>
      </c>
      <c r="B2694" s="11">
        <v>27.0208333333333</v>
      </c>
      <c r="C2694" s="9">
        <v>356.09</v>
      </c>
      <c r="D2694" s="9">
        <v>23.431000000000001</v>
      </c>
      <c r="E2694" s="9">
        <v>40.151401463372871</v>
      </c>
      <c r="F2694" s="9">
        <v>5.338972862079908</v>
      </c>
      <c r="G2694" s="9">
        <v>1.416278408439205</v>
      </c>
      <c r="H2694" s="9">
        <v>123.761</v>
      </c>
      <c r="I2694" s="9">
        <v>208.898</v>
      </c>
      <c r="J2694" s="13">
        <v>76854.347266108016</v>
      </c>
    </row>
    <row r="2695" spans="1:10" x14ac:dyDescent="0.25">
      <c r="A2695" s="12">
        <f t="shared" si="82"/>
        <v>45776</v>
      </c>
      <c r="B2695" s="11">
        <v>27.03125</v>
      </c>
      <c r="C2695" s="9">
        <v>347.5</v>
      </c>
      <c r="D2695" s="9">
        <v>22.866</v>
      </c>
      <c r="E2695" s="13">
        <v>38.06323635148005</v>
      </c>
      <c r="F2695" s="13">
        <v>5.272195636628811</v>
      </c>
      <c r="G2695" s="13">
        <v>1.4114941423742937</v>
      </c>
      <c r="H2695" s="9">
        <v>117.27300000000002</v>
      </c>
      <c r="I2695" s="9">
        <v>207.36099999999999</v>
      </c>
      <c r="J2695" s="13">
        <v>72526.073869516869</v>
      </c>
    </row>
    <row r="2696" spans="1:10" x14ac:dyDescent="0.25">
      <c r="A2696" s="12">
        <f t="shared" si="82"/>
        <v>45776</v>
      </c>
      <c r="B2696" s="11">
        <v>27.0416666666667</v>
      </c>
      <c r="C2696" s="9">
        <v>339.95299999999997</v>
      </c>
      <c r="D2696" s="9">
        <v>22.369</v>
      </c>
      <c r="E2696" s="13">
        <v>36.092767839316494</v>
      </c>
      <c r="F2696" s="13">
        <v>5.1728242215471205</v>
      </c>
      <c r="G2696" s="13">
        <v>1.4018822747679462</v>
      </c>
      <c r="H2696" s="9">
        <v>111.31099999999995</v>
      </c>
      <c r="I2696" s="9">
        <v>206.273</v>
      </c>
      <c r="J2696" s="13">
        <v>68643.525664368368</v>
      </c>
    </row>
    <row r="2697" spans="1:10" x14ac:dyDescent="0.25">
      <c r="A2697" s="12">
        <f t="shared" si="82"/>
        <v>45776</v>
      </c>
      <c r="B2697" s="11">
        <v>27.0520833333333</v>
      </c>
      <c r="C2697" s="9">
        <v>333.87299999999999</v>
      </c>
      <c r="D2697" s="9">
        <v>21.969000000000001</v>
      </c>
      <c r="E2697" s="13">
        <v>35.109835527532198</v>
      </c>
      <c r="F2697" s="13">
        <v>5.1329294158321686</v>
      </c>
      <c r="G2697" s="13">
        <v>1.4002736743483397</v>
      </c>
      <c r="H2697" s="9">
        <v>106.54999999999998</v>
      </c>
      <c r="I2697" s="9">
        <v>205.35400000000001</v>
      </c>
      <c r="J2697" s="13">
        <v>64906.961382287278</v>
      </c>
    </row>
    <row r="2698" spans="1:10" x14ac:dyDescent="0.25">
      <c r="A2698" s="12">
        <f t="shared" si="82"/>
        <v>45776</v>
      </c>
      <c r="B2698" s="11">
        <v>27.0625</v>
      </c>
      <c r="C2698" s="9">
        <v>327.94600000000003</v>
      </c>
      <c r="D2698" s="9">
        <v>21.579000000000001</v>
      </c>
      <c r="E2698" s="13">
        <v>33.921764483670287</v>
      </c>
      <c r="F2698" s="13">
        <v>5.1000929312922043</v>
      </c>
      <c r="G2698" s="13">
        <v>1.3996937023647935</v>
      </c>
      <c r="H2698" s="9">
        <v>102.36300000000003</v>
      </c>
      <c r="I2698" s="9">
        <v>204.00399999999999</v>
      </c>
      <c r="J2698" s="13">
        <v>61941.448882672754</v>
      </c>
    </row>
    <row r="2699" spans="1:10" x14ac:dyDescent="0.25">
      <c r="A2699" s="12">
        <f t="shared" si="82"/>
        <v>45776</v>
      </c>
      <c r="B2699" s="11">
        <v>27.0729166666667</v>
      </c>
      <c r="C2699" s="9">
        <v>322.91699999999997</v>
      </c>
      <c r="D2699" s="9">
        <v>21.248000000000001</v>
      </c>
      <c r="E2699" s="13">
        <v>33.19235157267407</v>
      </c>
      <c r="F2699" s="13">
        <v>5.0743339635592539</v>
      </c>
      <c r="G2699" s="13">
        <v>1.4003998406993092</v>
      </c>
      <c r="H2699" s="9">
        <v>99.843999999999994</v>
      </c>
      <c r="I2699" s="9">
        <v>201.82499999999999</v>
      </c>
      <c r="J2699" s="13">
        <v>60176.914623067358</v>
      </c>
    </row>
    <row r="2700" spans="1:10" x14ac:dyDescent="0.25">
      <c r="A2700" s="12">
        <f t="shared" si="82"/>
        <v>45776</v>
      </c>
      <c r="B2700" s="11">
        <v>27.0833333333333</v>
      </c>
      <c r="C2700" s="9">
        <v>319.25299999999999</v>
      </c>
      <c r="D2700" s="9">
        <v>21.007000000000001</v>
      </c>
      <c r="E2700" s="13">
        <v>32.516646901146295</v>
      </c>
      <c r="F2700" s="13">
        <v>5.0442653436857414</v>
      </c>
      <c r="G2700" s="13">
        <v>1.3979048899375577</v>
      </c>
      <c r="H2700" s="9">
        <v>97.731999999999971</v>
      </c>
      <c r="I2700" s="9">
        <v>200.51400000000001</v>
      </c>
      <c r="J2700" s="13">
        <v>58773.182865230374</v>
      </c>
    </row>
    <row r="2701" spans="1:10" x14ac:dyDescent="0.25">
      <c r="A2701" s="12">
        <f t="shared" si="82"/>
        <v>45776</v>
      </c>
      <c r="B2701" s="11">
        <v>27.09375</v>
      </c>
      <c r="C2701" s="9">
        <v>316.32100000000003</v>
      </c>
      <c r="D2701" s="9">
        <v>20.814</v>
      </c>
      <c r="E2701" s="13">
        <v>31.923800841909586</v>
      </c>
      <c r="F2701" s="13">
        <v>5.0055209576064152</v>
      </c>
      <c r="G2701" s="13">
        <v>1.397936618667466</v>
      </c>
      <c r="H2701" s="9">
        <v>95.838999999999999</v>
      </c>
      <c r="I2701" s="9">
        <v>199.66800000000001</v>
      </c>
      <c r="J2701" s="13">
        <v>57511.741581816525</v>
      </c>
    </row>
    <row r="2702" spans="1:10" x14ac:dyDescent="0.25">
      <c r="A2702" s="12">
        <f t="shared" si="82"/>
        <v>45776</v>
      </c>
      <c r="B2702" s="11">
        <v>27.1041666666667</v>
      </c>
      <c r="C2702" s="9">
        <v>315.113</v>
      </c>
      <c r="D2702" s="9">
        <v>20.734000000000002</v>
      </c>
      <c r="E2702" s="13">
        <v>31.982597022280686</v>
      </c>
      <c r="F2702" s="13">
        <v>4.9865551184461427</v>
      </c>
      <c r="G2702" s="13">
        <v>1.3965300860296233</v>
      </c>
      <c r="H2702" s="9">
        <v>94.146000000000015</v>
      </c>
      <c r="I2702" s="9">
        <v>200.233</v>
      </c>
      <c r="J2702" s="13">
        <v>55780.317773243558</v>
      </c>
    </row>
    <row r="2703" spans="1:10" x14ac:dyDescent="0.25">
      <c r="A2703" s="12">
        <f t="shared" si="82"/>
        <v>45776</v>
      </c>
      <c r="B2703" s="11">
        <v>27.1145833333333</v>
      </c>
      <c r="C2703" s="9">
        <v>314.35300000000001</v>
      </c>
      <c r="D2703" s="9">
        <v>20.684000000000001</v>
      </c>
      <c r="E2703" s="13">
        <v>31.690282146994143</v>
      </c>
      <c r="F2703" s="13">
        <v>4.9773425424147772</v>
      </c>
      <c r="G2703" s="13">
        <v>1.3957477524135764</v>
      </c>
      <c r="H2703" s="9">
        <v>92.530999999999977</v>
      </c>
      <c r="I2703" s="9">
        <v>201.13800000000001</v>
      </c>
      <c r="J2703" s="13">
        <v>54467.627558177475</v>
      </c>
    </row>
    <row r="2704" spans="1:10" x14ac:dyDescent="0.25">
      <c r="A2704" s="12">
        <f>A2703</f>
        <v>45776</v>
      </c>
      <c r="B2704" s="11">
        <v>27.125</v>
      </c>
      <c r="C2704" s="9">
        <v>314.30099999999999</v>
      </c>
      <c r="D2704" s="9">
        <v>20.681000000000001</v>
      </c>
      <c r="E2704" s="13">
        <v>31.885101219353235</v>
      </c>
      <c r="F2704" s="13">
        <v>4.974584446249648</v>
      </c>
      <c r="G2704" s="13">
        <v>1.3947453267406511</v>
      </c>
      <c r="H2704" s="9">
        <v>92.269000000000005</v>
      </c>
      <c r="I2704" s="9">
        <v>201.351</v>
      </c>
      <c r="J2704" s="13">
        <v>54014.569007656472</v>
      </c>
    </row>
    <row r="2705" spans="1:10" x14ac:dyDescent="0.25">
      <c r="A2705" s="12">
        <f t="shared" si="82"/>
        <v>45776</v>
      </c>
      <c r="B2705" s="11">
        <v>27.1354166666667</v>
      </c>
      <c r="C2705" s="9">
        <v>312.887</v>
      </c>
      <c r="D2705" s="9">
        <v>20.588000000000001</v>
      </c>
      <c r="E2705" s="13">
        <v>32.170592035435469</v>
      </c>
      <c r="F2705" s="13">
        <v>4.9694776238857887</v>
      </c>
      <c r="G2705" s="13">
        <v>1.3967563460921111</v>
      </c>
      <c r="H2705" s="9">
        <v>91.160999999999973</v>
      </c>
      <c r="I2705" s="9">
        <v>201.13800000000001</v>
      </c>
      <c r="J2705" s="13">
        <v>52624.173994586599</v>
      </c>
    </row>
    <row r="2706" spans="1:10" x14ac:dyDescent="0.25">
      <c r="A2706" s="12">
        <f t="shared" si="82"/>
        <v>45776</v>
      </c>
      <c r="B2706" s="11">
        <v>27.1458333333333</v>
      </c>
      <c r="C2706" s="9">
        <v>312.99900000000002</v>
      </c>
      <c r="D2706" s="9">
        <v>20.594999999999999</v>
      </c>
      <c r="E2706" s="13">
        <v>32.477292490010335</v>
      </c>
      <c r="F2706" s="13">
        <v>4.9627544142228066</v>
      </c>
      <c r="G2706" s="13">
        <v>1.397134281752366</v>
      </c>
      <c r="H2706" s="9">
        <v>91.019000000000005</v>
      </c>
      <c r="I2706" s="9">
        <v>201.38499999999999</v>
      </c>
      <c r="J2706" s="13">
        <v>52181.818814014499</v>
      </c>
    </row>
    <row r="2707" spans="1:10" x14ac:dyDescent="0.25">
      <c r="A2707" s="12">
        <f t="shared" si="82"/>
        <v>45776</v>
      </c>
      <c r="B2707" s="11">
        <v>27.15625</v>
      </c>
      <c r="C2707" s="9">
        <v>314.10199999999998</v>
      </c>
      <c r="D2707" s="9">
        <v>20.667999999999999</v>
      </c>
      <c r="E2707" s="13">
        <v>32.881094556400669</v>
      </c>
      <c r="F2707" s="13">
        <v>4.9647106114057111</v>
      </c>
      <c r="G2707" s="13">
        <v>1.3971272915366657</v>
      </c>
      <c r="H2707" s="9">
        <v>91.700999999999965</v>
      </c>
      <c r="I2707" s="9">
        <v>201.733</v>
      </c>
      <c r="J2707" s="13">
        <v>52458.067540656921</v>
      </c>
    </row>
    <row r="2708" spans="1:10" x14ac:dyDescent="0.25">
      <c r="A2708" s="12">
        <f t="shared" si="82"/>
        <v>45776</v>
      </c>
      <c r="B2708" s="11">
        <v>27.1666666666667</v>
      </c>
      <c r="C2708" s="9">
        <v>315.16199999999998</v>
      </c>
      <c r="D2708" s="9">
        <v>20.738</v>
      </c>
      <c r="E2708" s="13">
        <v>34.511500147385206</v>
      </c>
      <c r="F2708" s="13">
        <v>4.9816532910791471</v>
      </c>
      <c r="G2708" s="13">
        <v>1.4102479113905158</v>
      </c>
      <c r="H2708" s="9">
        <v>91.452999999999975</v>
      </c>
      <c r="I2708" s="9">
        <v>202.971</v>
      </c>
      <c r="J2708" s="13">
        <v>50549.598650145112</v>
      </c>
    </row>
    <row r="2709" spans="1:10" x14ac:dyDescent="0.25">
      <c r="A2709" s="12">
        <f t="shared" si="82"/>
        <v>45776</v>
      </c>
      <c r="B2709" s="11">
        <v>27.1770833333333</v>
      </c>
      <c r="C2709" s="9">
        <v>317.16800000000001</v>
      </c>
      <c r="D2709" s="9">
        <v>20.87</v>
      </c>
      <c r="E2709" s="13">
        <v>35.902468186028365</v>
      </c>
      <c r="F2709" s="13">
        <v>4.996587651189687</v>
      </c>
      <c r="G2709" s="13">
        <v>1.4210695946532168</v>
      </c>
      <c r="H2709" s="9">
        <v>92.608000000000004</v>
      </c>
      <c r="I2709" s="9">
        <v>203.69</v>
      </c>
      <c r="J2709" s="13">
        <v>50287.874568128733</v>
      </c>
    </row>
    <row r="2710" spans="1:10" x14ac:dyDescent="0.25">
      <c r="A2710" s="12">
        <f t="shared" si="82"/>
        <v>45776</v>
      </c>
      <c r="B2710" s="11">
        <v>27.1875</v>
      </c>
      <c r="C2710" s="9">
        <v>321.75900000000001</v>
      </c>
      <c r="D2710" s="9">
        <v>21.172000000000001</v>
      </c>
      <c r="E2710" s="13">
        <v>38.206650626354786</v>
      </c>
      <c r="F2710" s="13">
        <v>5.0262909320879459</v>
      </c>
      <c r="G2710" s="13">
        <v>1.4615807287547453</v>
      </c>
      <c r="H2710" s="9">
        <v>94.798000000000002</v>
      </c>
      <c r="I2710" s="9">
        <v>205.78899999999999</v>
      </c>
      <c r="J2710" s="13">
        <v>50103.477712802523</v>
      </c>
    </row>
    <row r="2711" spans="1:10" x14ac:dyDescent="0.25">
      <c r="A2711" s="12">
        <f t="shared" si="82"/>
        <v>45776</v>
      </c>
      <c r="B2711" s="11">
        <v>27.1979166666667</v>
      </c>
      <c r="C2711" s="9">
        <v>326.45800000000003</v>
      </c>
      <c r="D2711" s="9">
        <v>21.481000000000002</v>
      </c>
      <c r="E2711" s="13">
        <v>40.985677597197757</v>
      </c>
      <c r="F2711" s="13">
        <v>5.0650454926927369</v>
      </c>
      <c r="G2711" s="13">
        <v>1.4806124035549242</v>
      </c>
      <c r="H2711" s="9">
        <v>96.614000000000033</v>
      </c>
      <c r="I2711" s="9">
        <v>208.363</v>
      </c>
      <c r="J2711" s="13">
        <v>49082.664506554611</v>
      </c>
    </row>
    <row r="2712" spans="1:10" x14ac:dyDescent="0.25">
      <c r="A2712" s="12">
        <f t="shared" si="82"/>
        <v>45776</v>
      </c>
      <c r="B2712" s="11">
        <v>27.2083333333333</v>
      </c>
      <c r="C2712" s="9">
        <v>335.80099999999999</v>
      </c>
      <c r="D2712" s="9">
        <v>22.096</v>
      </c>
      <c r="E2712" s="13">
        <v>44.687467021308407</v>
      </c>
      <c r="F2712" s="13">
        <v>5.1237286507070232</v>
      </c>
      <c r="G2712" s="13">
        <v>1.5155897684669246</v>
      </c>
      <c r="H2712" s="9">
        <v>100.99199999999999</v>
      </c>
      <c r="I2712" s="9">
        <v>212.71299999999999</v>
      </c>
      <c r="J2712" s="13">
        <v>49665.214559517633</v>
      </c>
    </row>
    <row r="2713" spans="1:10" x14ac:dyDescent="0.25">
      <c r="A2713" s="12">
        <f t="shared" si="82"/>
        <v>45776</v>
      </c>
      <c r="B2713" s="11">
        <v>27.21875</v>
      </c>
      <c r="C2713" s="9">
        <v>340.86099999999999</v>
      </c>
      <c r="D2713" s="9">
        <v>22.428999999999998</v>
      </c>
      <c r="E2713" s="13">
        <v>48.459520112515584</v>
      </c>
      <c r="F2713" s="13">
        <v>5.2106237480595032</v>
      </c>
      <c r="G2713" s="13">
        <v>1.5221852203680808</v>
      </c>
      <c r="H2713" s="9">
        <v>105.88200000000001</v>
      </c>
      <c r="I2713" s="9">
        <v>212.55</v>
      </c>
      <c r="J2713" s="13">
        <v>50689.670919056844</v>
      </c>
    </row>
    <row r="2714" spans="1:10" x14ac:dyDescent="0.25">
      <c r="A2714" s="12">
        <f t="shared" si="82"/>
        <v>45776</v>
      </c>
      <c r="B2714" s="11">
        <v>27.2291666666667</v>
      </c>
      <c r="C2714" s="9">
        <v>347.447</v>
      </c>
      <c r="D2714" s="9">
        <v>22.861999999999998</v>
      </c>
      <c r="E2714" s="13">
        <v>51.416944321733943</v>
      </c>
      <c r="F2714" s="13">
        <v>5.3489305881071507</v>
      </c>
      <c r="G2714" s="13">
        <v>1.5277404349416652</v>
      </c>
      <c r="H2714" s="9">
        <v>112.80699999999999</v>
      </c>
      <c r="I2714" s="9">
        <v>211.77799999999999</v>
      </c>
      <c r="J2714" s="13">
        <v>54513.384655217225</v>
      </c>
    </row>
    <row r="2715" spans="1:10" x14ac:dyDescent="0.25">
      <c r="A2715" s="12">
        <f t="shared" si="82"/>
        <v>45776</v>
      </c>
      <c r="B2715" s="11">
        <v>27.2395833333333</v>
      </c>
      <c r="C2715" s="9">
        <v>358.37099999999998</v>
      </c>
      <c r="D2715" s="9">
        <v>23.581</v>
      </c>
      <c r="E2715" s="13">
        <v>54.791570698851039</v>
      </c>
      <c r="F2715" s="13">
        <v>5.5376771910682567</v>
      </c>
      <c r="G2715" s="13">
        <v>1.5275987431192917</v>
      </c>
      <c r="H2715" s="9">
        <v>119.13799999999998</v>
      </c>
      <c r="I2715" s="9">
        <v>215.65199999999999</v>
      </c>
      <c r="J2715" s="13">
        <v>57281.153366961393</v>
      </c>
    </row>
    <row r="2716" spans="1:10" x14ac:dyDescent="0.25">
      <c r="A2716" s="12">
        <f t="shared" si="82"/>
        <v>45776</v>
      </c>
      <c r="B2716" s="11">
        <v>27.25</v>
      </c>
      <c r="C2716" s="9">
        <v>390.35399999999998</v>
      </c>
      <c r="D2716" s="9">
        <v>25.684999999999999</v>
      </c>
      <c r="E2716" s="13">
        <v>57.844176485669287</v>
      </c>
      <c r="F2716" s="13">
        <v>5.8098733956903148</v>
      </c>
      <c r="G2716" s="13">
        <v>1.5253711379007655</v>
      </c>
      <c r="H2716" s="9">
        <v>129.11899999999997</v>
      </c>
      <c r="I2716" s="9">
        <v>235.55</v>
      </c>
      <c r="J2716" s="13">
        <v>63939.578980739592</v>
      </c>
    </row>
    <row r="2717" spans="1:10" x14ac:dyDescent="0.25">
      <c r="A2717" s="12">
        <f t="shared" si="82"/>
        <v>45776</v>
      </c>
      <c r="B2717" s="11">
        <v>27.2604166666667</v>
      </c>
      <c r="C2717" s="9">
        <v>410.81900000000002</v>
      </c>
      <c r="D2717" s="9">
        <v>27.032</v>
      </c>
      <c r="E2717" s="13">
        <v>59.69153216429914</v>
      </c>
      <c r="F2717" s="13">
        <v>6.0201863966080182</v>
      </c>
      <c r="G2717" s="13">
        <v>1.5207896324189909</v>
      </c>
      <c r="H2717" s="9">
        <v>137.67500000000004</v>
      </c>
      <c r="I2717" s="9">
        <v>246.11199999999999</v>
      </c>
      <c r="J2717" s="13">
        <v>70442.49180667389</v>
      </c>
    </row>
    <row r="2718" spans="1:10" x14ac:dyDescent="0.25">
      <c r="A2718" s="12">
        <f t="shared" si="82"/>
        <v>45776</v>
      </c>
      <c r="B2718" s="11">
        <v>27.2708333333333</v>
      </c>
      <c r="C2718" s="9">
        <v>425.04</v>
      </c>
      <c r="D2718" s="9">
        <v>27.968</v>
      </c>
      <c r="E2718" s="13">
        <v>61.004576767521151</v>
      </c>
      <c r="F2718" s="13">
        <v>6.316009514188047</v>
      </c>
      <c r="G2718" s="13">
        <v>1.4748102506925607</v>
      </c>
      <c r="H2718" s="9">
        <v>145.21600000000001</v>
      </c>
      <c r="I2718" s="9">
        <v>251.85599999999999</v>
      </c>
      <c r="J2718" s="13">
        <v>76420.603467598237</v>
      </c>
    </row>
    <row r="2719" spans="1:10" x14ac:dyDescent="0.25">
      <c r="A2719" s="12">
        <f t="shared" si="82"/>
        <v>45776</v>
      </c>
      <c r="B2719" s="11">
        <v>27.28125</v>
      </c>
      <c r="C2719" s="9">
        <v>438.73399999999998</v>
      </c>
      <c r="D2719" s="9">
        <v>28.869</v>
      </c>
      <c r="E2719" s="13">
        <v>61.580413300554021</v>
      </c>
      <c r="F2719" s="13">
        <v>6.7601963550169488</v>
      </c>
      <c r="G2719" s="13">
        <v>1.2509675509331419</v>
      </c>
      <c r="H2719" s="9">
        <v>151.67599999999999</v>
      </c>
      <c r="I2719" s="9">
        <v>258.18900000000002</v>
      </c>
      <c r="J2719" s="13">
        <v>82084.422793495876</v>
      </c>
    </row>
    <row r="2720" spans="1:10" x14ac:dyDescent="0.25">
      <c r="A2720" s="12">
        <f t="shared" si="82"/>
        <v>45776</v>
      </c>
      <c r="B2720" s="11">
        <v>27.2916666666667</v>
      </c>
      <c r="C2720" s="9">
        <v>457.197</v>
      </c>
      <c r="D2720" s="9">
        <v>30.084</v>
      </c>
      <c r="E2720" s="13">
        <v>60.334010359165646</v>
      </c>
      <c r="F2720" s="13">
        <v>7.3015192876608257</v>
      </c>
      <c r="G2720" s="13">
        <v>0.73365950223633147</v>
      </c>
      <c r="H2720" s="9">
        <v>156.41699999999997</v>
      </c>
      <c r="I2720" s="9">
        <v>270.69600000000003</v>
      </c>
      <c r="J2720" s="13">
        <v>88047.810850937152</v>
      </c>
    </row>
    <row r="2721" spans="1:10" x14ac:dyDescent="0.25">
      <c r="A2721" s="12">
        <f t="shared" si="82"/>
        <v>45776</v>
      </c>
      <c r="B2721" s="11">
        <v>27.3020833333333</v>
      </c>
      <c r="C2721" s="9">
        <v>467.42500000000001</v>
      </c>
      <c r="D2721" s="9">
        <v>30.757000000000001</v>
      </c>
      <c r="E2721" s="13">
        <v>58.733180483996925</v>
      </c>
      <c r="F2721" s="13">
        <v>7.524927020521365</v>
      </c>
      <c r="G2721" s="13">
        <v>0.29861385986359995</v>
      </c>
      <c r="H2721" s="9">
        <v>160.47399999999999</v>
      </c>
      <c r="I2721" s="9">
        <v>276.19400000000002</v>
      </c>
      <c r="J2721" s="13">
        <v>93917.278635618088</v>
      </c>
    </row>
    <row r="2722" spans="1:10" x14ac:dyDescent="0.25">
      <c r="A2722" s="12">
        <f t="shared" si="82"/>
        <v>45776</v>
      </c>
      <c r="B2722" s="11">
        <v>27.3125</v>
      </c>
      <c r="C2722" s="9">
        <v>470.82799999999997</v>
      </c>
      <c r="D2722" s="9">
        <v>30.98</v>
      </c>
      <c r="E2722" s="13">
        <v>58.611420360996405</v>
      </c>
      <c r="F2722" s="13">
        <v>7.7833494740642886</v>
      </c>
      <c r="G2722" s="13">
        <v>8.4645355198327055E-2</v>
      </c>
      <c r="H2722" s="9">
        <v>162.32599999999996</v>
      </c>
      <c r="I2722" s="9">
        <v>277.52199999999999</v>
      </c>
      <c r="J2722" s="13">
        <v>95846.584809740933</v>
      </c>
    </row>
    <row r="2723" spans="1:10" x14ac:dyDescent="0.25">
      <c r="A2723" s="12">
        <f t="shared" si="82"/>
        <v>45776</v>
      </c>
      <c r="B2723" s="11">
        <v>27.3229166666667</v>
      </c>
      <c r="C2723" s="9">
        <v>472.67500000000001</v>
      </c>
      <c r="D2723" s="9">
        <v>31.102</v>
      </c>
      <c r="E2723" s="13">
        <v>58.054733248775221</v>
      </c>
      <c r="F2723" s="13">
        <v>8.16787541776106</v>
      </c>
      <c r="G2723" s="13">
        <v>3.3482379341603884E-2</v>
      </c>
      <c r="H2723" s="9">
        <v>162.14300000000003</v>
      </c>
      <c r="I2723" s="9">
        <v>279.43</v>
      </c>
      <c r="J2723" s="13">
        <v>95886.908954122147</v>
      </c>
    </row>
    <row r="2724" spans="1:10" x14ac:dyDescent="0.25">
      <c r="A2724" s="12">
        <f t="shared" si="82"/>
        <v>45776</v>
      </c>
      <c r="B2724" s="11">
        <v>27.3333333333333</v>
      </c>
      <c r="C2724" s="9">
        <v>475.45</v>
      </c>
      <c r="D2724" s="9">
        <v>31.285</v>
      </c>
      <c r="E2724" s="13">
        <v>58.912567992749302</v>
      </c>
      <c r="F2724" s="13">
        <v>8.6934984763772842</v>
      </c>
      <c r="G2724" s="13">
        <v>1.727623721750033E-2</v>
      </c>
      <c r="H2724" s="9">
        <v>161.55999999999995</v>
      </c>
      <c r="I2724" s="9">
        <v>282.60500000000002</v>
      </c>
      <c r="J2724" s="13">
        <v>93936.657293655866</v>
      </c>
    </row>
    <row r="2725" spans="1:10" x14ac:dyDescent="0.25">
      <c r="A2725" s="12">
        <f t="shared" si="82"/>
        <v>45776</v>
      </c>
      <c r="B2725" s="11">
        <v>27.34375</v>
      </c>
      <c r="C2725" s="9">
        <v>475.87200000000001</v>
      </c>
      <c r="D2725" s="9">
        <v>31.312000000000001</v>
      </c>
      <c r="E2725" s="13">
        <v>59.428524619390465</v>
      </c>
      <c r="F2725" s="13">
        <v>8.925269595465009</v>
      </c>
      <c r="G2725" s="13">
        <v>1.2769581359624528E-2</v>
      </c>
      <c r="H2725" s="9">
        <v>161.56299999999999</v>
      </c>
      <c r="I2725" s="9">
        <v>282.99700000000001</v>
      </c>
      <c r="J2725" s="13">
        <v>93196.436203784891</v>
      </c>
    </row>
    <row r="2726" spans="1:10" x14ac:dyDescent="0.25">
      <c r="A2726" s="12">
        <f t="shared" si="82"/>
        <v>45776</v>
      </c>
      <c r="B2726" s="11">
        <v>27.3541666666667</v>
      </c>
      <c r="C2726" s="9">
        <v>475.65699999999998</v>
      </c>
      <c r="D2726" s="9">
        <v>31.297999999999998</v>
      </c>
      <c r="E2726" s="13">
        <v>59.071839174223889</v>
      </c>
      <c r="F2726" s="13">
        <v>9.0927975763142967</v>
      </c>
      <c r="G2726" s="13">
        <v>1.1189154197556511E-2</v>
      </c>
      <c r="H2726" s="9">
        <v>161.661</v>
      </c>
      <c r="I2726" s="9">
        <v>282.69799999999998</v>
      </c>
      <c r="J2726" s="13">
        <v>93485.174095264258</v>
      </c>
    </row>
    <row r="2727" spans="1:10" x14ac:dyDescent="0.25">
      <c r="A2727" s="12">
        <f t="shared" si="82"/>
        <v>45776</v>
      </c>
      <c r="B2727" s="11">
        <v>27.3645833333333</v>
      </c>
      <c r="C2727" s="9">
        <v>474.58800000000002</v>
      </c>
      <c r="D2727" s="9">
        <v>31.228000000000002</v>
      </c>
      <c r="E2727" s="13">
        <v>59.224528921722644</v>
      </c>
      <c r="F2727" s="13">
        <v>9.2894247193894675</v>
      </c>
      <c r="G2727" s="13">
        <v>1.0708801195721335E-2</v>
      </c>
      <c r="H2727" s="9">
        <v>162.19600000000003</v>
      </c>
      <c r="I2727" s="9">
        <v>281.16399999999999</v>
      </c>
      <c r="J2727" s="13">
        <v>93671.337557692197</v>
      </c>
    </row>
    <row r="2728" spans="1:10" x14ac:dyDescent="0.25">
      <c r="A2728" s="12">
        <f t="shared" si="82"/>
        <v>45776</v>
      </c>
      <c r="B2728" s="11">
        <v>27.375</v>
      </c>
      <c r="C2728" s="9">
        <v>474.59</v>
      </c>
      <c r="D2728" s="9">
        <v>31.228000000000002</v>
      </c>
      <c r="E2728" s="13">
        <v>59.417369849626226</v>
      </c>
      <c r="F2728" s="13">
        <v>9.5086331798425583</v>
      </c>
      <c r="G2728" s="13">
        <v>1.0040651326771026E-2</v>
      </c>
      <c r="H2728" s="9">
        <v>161.91799999999995</v>
      </c>
      <c r="I2728" s="9">
        <v>281.44400000000002</v>
      </c>
      <c r="J2728" s="13">
        <v>92981.956319204386</v>
      </c>
    </row>
    <row r="2729" spans="1:10" x14ac:dyDescent="0.25">
      <c r="A2729" s="12">
        <f t="shared" si="82"/>
        <v>45776</v>
      </c>
      <c r="B2729" s="11">
        <v>27.3854166666667</v>
      </c>
      <c r="C2729" s="9">
        <v>471.67599999999999</v>
      </c>
      <c r="D2729" s="9">
        <v>31.036000000000001</v>
      </c>
      <c r="E2729" s="13">
        <v>60.065675243498987</v>
      </c>
      <c r="F2729" s="13">
        <v>9.6124196497694516</v>
      </c>
      <c r="G2729" s="13">
        <v>9.4016303093756651E-3</v>
      </c>
      <c r="H2729" s="9">
        <v>161.75900000000001</v>
      </c>
      <c r="I2729" s="9">
        <v>278.88099999999997</v>
      </c>
      <c r="J2729" s="13">
        <v>92071.503476422193</v>
      </c>
    </row>
    <row r="2730" spans="1:10" x14ac:dyDescent="0.25">
      <c r="A2730" s="12">
        <f t="shared" si="82"/>
        <v>45776</v>
      </c>
      <c r="B2730" s="11">
        <v>27.3958333333333</v>
      </c>
      <c r="C2730" s="9">
        <v>468.00200000000001</v>
      </c>
      <c r="D2730" s="9">
        <v>30.795000000000002</v>
      </c>
      <c r="E2730" s="13">
        <v>59.718296422837639</v>
      </c>
      <c r="F2730" s="13">
        <v>9.6713561106025239</v>
      </c>
      <c r="G2730" s="13">
        <v>9.3578236635710813E-3</v>
      </c>
      <c r="H2730" s="9">
        <v>162.53800000000001</v>
      </c>
      <c r="I2730" s="9">
        <v>274.66899999999998</v>
      </c>
      <c r="J2730" s="13">
        <v>93138.989642896253</v>
      </c>
    </row>
    <row r="2731" spans="1:10" x14ac:dyDescent="0.25">
      <c r="A2731" s="12">
        <f t="shared" si="82"/>
        <v>45776</v>
      </c>
      <c r="B2731" s="11">
        <v>27.40625</v>
      </c>
      <c r="C2731" s="9">
        <v>464.72399999999999</v>
      </c>
      <c r="D2731" s="9">
        <v>30.579000000000001</v>
      </c>
      <c r="E2731" s="13">
        <v>59.614711625287001</v>
      </c>
      <c r="F2731" s="13">
        <v>9.7180512214316028</v>
      </c>
      <c r="G2731" s="13">
        <v>9.1414802126381176E-3</v>
      </c>
      <c r="H2731" s="9">
        <v>161.92599999999999</v>
      </c>
      <c r="I2731" s="9">
        <v>272.21899999999999</v>
      </c>
      <c r="J2731" s="13">
        <v>92584.095673068747</v>
      </c>
    </row>
    <row r="2732" spans="1:10" x14ac:dyDescent="0.25">
      <c r="A2732" s="12">
        <f t="shared" si="82"/>
        <v>45776</v>
      </c>
      <c r="B2732" s="11">
        <v>27.4166666666667</v>
      </c>
      <c r="C2732" s="9">
        <v>458.18599999999998</v>
      </c>
      <c r="D2732" s="9">
        <v>30.149000000000001</v>
      </c>
      <c r="E2732" s="13">
        <v>60.090216336054922</v>
      </c>
      <c r="F2732" s="13">
        <v>9.7219359091751691</v>
      </c>
      <c r="G2732" s="13">
        <v>9.2222608668989566E-3</v>
      </c>
      <c r="H2732" s="9">
        <v>162.16799999999995</v>
      </c>
      <c r="I2732" s="9">
        <v>265.86900000000003</v>
      </c>
      <c r="J2732" s="13">
        <v>92346.62549390296</v>
      </c>
    </row>
    <row r="2733" spans="1:10" x14ac:dyDescent="0.25">
      <c r="A2733" s="12">
        <f t="shared" si="82"/>
        <v>45776</v>
      </c>
      <c r="B2733" s="11">
        <v>27.4270833333333</v>
      </c>
      <c r="C2733" s="9">
        <v>455.68</v>
      </c>
      <c r="D2733" s="9">
        <v>29.984000000000002</v>
      </c>
      <c r="E2733" s="13">
        <v>60.115865117616998</v>
      </c>
      <c r="F2733" s="13">
        <v>9.7091027919084905</v>
      </c>
      <c r="G2733" s="13">
        <v>9.2847619247892269E-3</v>
      </c>
      <c r="H2733" s="9">
        <v>162.33700000000005</v>
      </c>
      <c r="I2733" s="9">
        <v>263.35899999999998</v>
      </c>
      <c r="J2733" s="13">
        <v>92502.747328549769</v>
      </c>
    </row>
    <row r="2734" spans="1:10" x14ac:dyDescent="0.25">
      <c r="A2734" s="12">
        <f t="shared" si="82"/>
        <v>45776</v>
      </c>
      <c r="B2734" s="11">
        <v>27.4375</v>
      </c>
      <c r="C2734" s="9">
        <v>457.99700000000001</v>
      </c>
      <c r="D2734" s="9">
        <v>30.135999999999999</v>
      </c>
      <c r="E2734" s="13">
        <v>60.148777080093204</v>
      </c>
      <c r="F2734" s="13">
        <v>9.6944145322138908</v>
      </c>
      <c r="G2734" s="13">
        <v>9.2000058704416604E-3</v>
      </c>
      <c r="H2734" s="9">
        <v>162.39499999999998</v>
      </c>
      <c r="I2734" s="9">
        <v>265.46600000000001</v>
      </c>
      <c r="J2734" s="13">
        <v>92542.608381822443</v>
      </c>
    </row>
    <row r="2735" spans="1:10" x14ac:dyDescent="0.25">
      <c r="A2735" s="12">
        <f t="shared" si="82"/>
        <v>45776</v>
      </c>
      <c r="B2735" s="11">
        <v>27.4479166666667</v>
      </c>
      <c r="C2735" s="9">
        <v>459.685</v>
      </c>
      <c r="D2735" s="9">
        <v>30.247</v>
      </c>
      <c r="E2735" s="13">
        <v>61.202325314861291</v>
      </c>
      <c r="F2735" s="13">
        <v>9.7083740884766847</v>
      </c>
      <c r="G2735" s="13">
        <v>8.9182886739567757E-3</v>
      </c>
      <c r="H2735" s="9">
        <v>162.58999999999997</v>
      </c>
      <c r="I2735" s="9">
        <v>266.84800000000001</v>
      </c>
      <c r="J2735" s="13">
        <v>91670.382307988053</v>
      </c>
    </row>
    <row r="2736" spans="1:10" x14ac:dyDescent="0.25">
      <c r="A2736" s="12">
        <f t="shared" si="82"/>
        <v>45776</v>
      </c>
      <c r="B2736" s="11">
        <v>27.4583333333333</v>
      </c>
      <c r="C2736" s="9">
        <v>460.77499999999998</v>
      </c>
      <c r="D2736" s="9">
        <v>30.318999999999999</v>
      </c>
      <c r="E2736" s="13">
        <v>61.57406790198565</v>
      </c>
      <c r="F2736" s="13">
        <v>9.7129523016682846</v>
      </c>
      <c r="G2736" s="13">
        <v>8.6258819598339521E-3</v>
      </c>
      <c r="H2736" s="9">
        <v>162.56399999999996</v>
      </c>
      <c r="I2736" s="9">
        <v>267.892</v>
      </c>
      <c r="J2736" s="13">
        <v>91268.3539143862</v>
      </c>
    </row>
    <row r="2737" spans="1:10" x14ac:dyDescent="0.25">
      <c r="A2737" s="12">
        <f t="shared" si="82"/>
        <v>45776</v>
      </c>
      <c r="B2737" s="11">
        <v>27.46875</v>
      </c>
      <c r="C2737" s="9">
        <v>462.12900000000002</v>
      </c>
      <c r="D2737" s="9">
        <v>30.408000000000001</v>
      </c>
      <c r="E2737" s="13">
        <v>62.162105189101133</v>
      </c>
      <c r="F2737" s="13">
        <v>9.7149069394081327</v>
      </c>
      <c r="G2737" s="13">
        <v>8.0040352739579775E-3</v>
      </c>
      <c r="H2737" s="9">
        <v>163.16899999999998</v>
      </c>
      <c r="I2737" s="9">
        <v>268.55200000000002</v>
      </c>
      <c r="J2737" s="13">
        <v>91283.983836216765</v>
      </c>
    </row>
    <row r="2738" spans="1:10" x14ac:dyDescent="0.25">
      <c r="A2738" s="12">
        <f t="shared" si="82"/>
        <v>45776</v>
      </c>
      <c r="B2738" s="11">
        <v>27.4791666666667</v>
      </c>
      <c r="C2738" s="9">
        <v>464.62799999999999</v>
      </c>
      <c r="D2738" s="9">
        <v>30.573</v>
      </c>
      <c r="E2738" s="13">
        <v>62.48537425094608</v>
      </c>
      <c r="F2738" s="13">
        <v>9.7021179481732887</v>
      </c>
      <c r="G2738" s="13">
        <v>7.7099616325466969E-3</v>
      </c>
      <c r="H2738" s="9">
        <v>164.17400000000004</v>
      </c>
      <c r="I2738" s="9">
        <v>269.88099999999997</v>
      </c>
      <c r="J2738" s="13">
        <v>91978.797839248131</v>
      </c>
    </row>
    <row r="2739" spans="1:10" x14ac:dyDescent="0.25">
      <c r="A2739" s="12">
        <f t="shared" si="82"/>
        <v>45776</v>
      </c>
      <c r="B2739" s="11">
        <v>27.4895833333333</v>
      </c>
      <c r="C2739" s="9">
        <v>465.40100000000001</v>
      </c>
      <c r="D2739" s="9">
        <v>30.623000000000001</v>
      </c>
      <c r="E2739" s="13">
        <v>62.390047098209095</v>
      </c>
      <c r="F2739" s="13">
        <v>9.6893384804028955</v>
      </c>
      <c r="G2739" s="13">
        <v>7.581862687484185E-3</v>
      </c>
      <c r="H2739" s="9">
        <v>164.524</v>
      </c>
      <c r="I2739" s="9">
        <v>270.25400000000002</v>
      </c>
      <c r="J2739" s="13">
        <v>92437.032558700521</v>
      </c>
    </row>
    <row r="2740" spans="1:10" x14ac:dyDescent="0.25">
      <c r="A2740" s="12">
        <f t="shared" si="82"/>
        <v>45776</v>
      </c>
      <c r="B2740" s="11">
        <v>27.5</v>
      </c>
      <c r="C2740" s="9">
        <v>465.58600000000001</v>
      </c>
      <c r="D2740" s="9">
        <v>30.635999999999999</v>
      </c>
      <c r="E2740" s="13">
        <v>61.445666437545491</v>
      </c>
      <c r="F2740" s="13">
        <v>9.6891345179228541</v>
      </c>
      <c r="G2740" s="13">
        <v>7.798584869833777E-3</v>
      </c>
      <c r="H2740" s="9">
        <v>164.71799999999996</v>
      </c>
      <c r="I2740" s="9">
        <v>270.23200000000003</v>
      </c>
      <c r="J2740" s="13">
        <v>93575.400459661774</v>
      </c>
    </row>
    <row r="2741" spans="1:10" x14ac:dyDescent="0.25">
      <c r="A2741" s="12">
        <f t="shared" si="82"/>
        <v>45776</v>
      </c>
      <c r="B2741" s="11">
        <v>27.5104166666667</v>
      </c>
      <c r="C2741" s="9">
        <v>462.154</v>
      </c>
      <c r="D2741" s="9">
        <v>30.41</v>
      </c>
      <c r="E2741" s="13">
        <v>60.908267731452078</v>
      </c>
      <c r="F2741" s="13">
        <v>9.6489405907279533</v>
      </c>
      <c r="G2741" s="13">
        <v>7.8691964511446427E-3</v>
      </c>
      <c r="H2741" s="9">
        <v>163.46899999999999</v>
      </c>
      <c r="I2741" s="9">
        <v>268.27499999999998</v>
      </c>
      <c r="J2741" s="13">
        <v>92903.92248136882</v>
      </c>
    </row>
    <row r="2742" spans="1:10" x14ac:dyDescent="0.25">
      <c r="A2742" s="12">
        <f t="shared" si="82"/>
        <v>45776</v>
      </c>
      <c r="B2742" s="11">
        <v>27.5208333333333</v>
      </c>
      <c r="C2742" s="9">
        <v>463.512</v>
      </c>
      <c r="D2742" s="9">
        <v>30.498999999999999</v>
      </c>
      <c r="E2742" s="13">
        <v>60.921150831547649</v>
      </c>
      <c r="F2742" s="13">
        <v>9.6225998841408096</v>
      </c>
      <c r="G2742" s="13">
        <v>7.729395468891221E-3</v>
      </c>
      <c r="H2742" s="9">
        <v>163.63899999999995</v>
      </c>
      <c r="I2742" s="9">
        <v>269.37400000000002</v>
      </c>
      <c r="J2742" s="13">
        <v>93087.519888842595</v>
      </c>
    </row>
    <row r="2743" spans="1:10" x14ac:dyDescent="0.25">
      <c r="A2743" s="12">
        <f t="shared" si="82"/>
        <v>45776</v>
      </c>
      <c r="B2743" s="11">
        <v>27.53125</v>
      </c>
      <c r="C2743" s="9">
        <v>462.33300000000003</v>
      </c>
      <c r="D2743" s="9">
        <v>30.422000000000001</v>
      </c>
      <c r="E2743" s="13">
        <v>60.411988310378902</v>
      </c>
      <c r="F2743" s="13">
        <v>9.6111906120921375</v>
      </c>
      <c r="G2743" s="13">
        <v>8.0341612018154998E-3</v>
      </c>
      <c r="H2743" s="9">
        <v>161.46699999999998</v>
      </c>
      <c r="I2743" s="9">
        <v>270.44400000000002</v>
      </c>
      <c r="J2743" s="13">
        <v>91435.786916327124</v>
      </c>
    </row>
    <row r="2744" spans="1:10" x14ac:dyDescent="0.25">
      <c r="A2744" s="12">
        <f t="shared" si="82"/>
        <v>45776</v>
      </c>
      <c r="B2744" s="11">
        <v>27.5416666666667</v>
      </c>
      <c r="C2744" s="9">
        <v>458.52800000000002</v>
      </c>
      <c r="D2744" s="9">
        <v>30.170999999999999</v>
      </c>
      <c r="E2744" s="13">
        <v>59.124884238067779</v>
      </c>
      <c r="F2744" s="13">
        <v>9.5786801811051241</v>
      </c>
      <c r="G2744" s="13">
        <v>7.9638922819220762E-3</v>
      </c>
      <c r="H2744" s="9">
        <v>160.786</v>
      </c>
      <c r="I2744" s="9">
        <v>267.57100000000003</v>
      </c>
      <c r="J2744" s="13">
        <v>92074.471688545178</v>
      </c>
    </row>
    <row r="2745" spans="1:10" x14ac:dyDescent="0.25">
      <c r="A2745" s="12">
        <f t="shared" si="82"/>
        <v>45776</v>
      </c>
      <c r="B2745" s="11">
        <v>27.5520833333333</v>
      </c>
      <c r="C2745" s="9">
        <v>456.39100000000002</v>
      </c>
      <c r="D2745" s="9">
        <v>30.030999999999999</v>
      </c>
      <c r="E2745" s="13">
        <v>58.452077889639867</v>
      </c>
      <c r="F2745" s="13">
        <v>9.5527205747299249</v>
      </c>
      <c r="G2745" s="13">
        <v>7.8557192695180647E-3</v>
      </c>
      <c r="H2745" s="9">
        <v>159.62400000000002</v>
      </c>
      <c r="I2745" s="9">
        <v>266.73599999999999</v>
      </c>
      <c r="J2745" s="13">
        <v>91611.345816360714</v>
      </c>
    </row>
    <row r="2746" spans="1:10" x14ac:dyDescent="0.25">
      <c r="A2746" s="12">
        <f t="shared" si="82"/>
        <v>45776</v>
      </c>
      <c r="B2746" s="11">
        <v>27.5625</v>
      </c>
      <c r="C2746" s="9">
        <v>451.61599999999999</v>
      </c>
      <c r="D2746" s="9">
        <v>29.716000000000001</v>
      </c>
      <c r="E2746" s="13">
        <v>58.446187787796589</v>
      </c>
      <c r="F2746" s="13">
        <v>9.5154332890564906</v>
      </c>
      <c r="G2746" s="13">
        <v>7.7157585497181994E-3</v>
      </c>
      <c r="H2746" s="9">
        <v>157.18799999999999</v>
      </c>
      <c r="I2746" s="9">
        <v>264.71199999999999</v>
      </c>
      <c r="J2746" s="13">
        <v>89218.663164597179</v>
      </c>
    </row>
    <row r="2747" spans="1:10" x14ac:dyDescent="0.25">
      <c r="A2747" s="12">
        <f t="shared" si="82"/>
        <v>45776</v>
      </c>
      <c r="B2747" s="11">
        <v>27.5729166666667</v>
      </c>
      <c r="C2747" s="9">
        <v>444.42399999999998</v>
      </c>
      <c r="D2747" s="9">
        <v>29.242999999999999</v>
      </c>
      <c r="E2747" s="13">
        <v>58.65178061844999</v>
      </c>
      <c r="F2747" s="13">
        <v>9.4817798483745204</v>
      </c>
      <c r="G2747" s="13">
        <v>7.5624211223648072E-3</v>
      </c>
      <c r="H2747" s="9">
        <v>156.44999999999999</v>
      </c>
      <c r="I2747" s="9">
        <v>258.73099999999999</v>
      </c>
      <c r="J2747" s="13">
        <v>88308.877112053131</v>
      </c>
    </row>
    <row r="2748" spans="1:10" x14ac:dyDescent="0.25">
      <c r="A2748" s="12">
        <f t="shared" si="82"/>
        <v>45776</v>
      </c>
      <c r="B2748" s="11">
        <v>27.5833333333333</v>
      </c>
      <c r="C2748" s="9">
        <v>441.971</v>
      </c>
      <c r="D2748" s="9">
        <v>29.082000000000001</v>
      </c>
      <c r="E2748" s="13">
        <v>60.180229696750636</v>
      </c>
      <c r="F2748" s="13">
        <v>9.4001701522448968</v>
      </c>
      <c r="G2748" s="13">
        <v>7.5493020597053742E-3</v>
      </c>
      <c r="H2748" s="9">
        <v>154.82300000000004</v>
      </c>
      <c r="I2748" s="9">
        <v>258.06599999999997</v>
      </c>
      <c r="J2748" s="13">
        <v>85235.050848944797</v>
      </c>
    </row>
    <row r="2749" spans="1:10" x14ac:dyDescent="0.25">
      <c r="A2749" s="12">
        <f t="shared" si="82"/>
        <v>45776</v>
      </c>
      <c r="B2749" s="11">
        <v>27.59375</v>
      </c>
      <c r="C2749" s="9">
        <v>443.71300000000002</v>
      </c>
      <c r="D2749" s="9">
        <v>29.196000000000002</v>
      </c>
      <c r="E2749" s="13">
        <v>61.126547764794324</v>
      </c>
      <c r="F2749" s="13">
        <v>9.3651642373728219</v>
      </c>
      <c r="G2749" s="13">
        <v>7.3471752218074804E-3</v>
      </c>
      <c r="H2749" s="9">
        <v>155.11899999999997</v>
      </c>
      <c r="I2749" s="9">
        <v>259.39800000000002</v>
      </c>
      <c r="J2749" s="13">
        <v>84619.94082261101</v>
      </c>
    </row>
    <row r="2750" spans="1:10" x14ac:dyDescent="0.25">
      <c r="A2750" s="12">
        <f t="shared" si="82"/>
        <v>45776</v>
      </c>
      <c r="B2750" s="11">
        <v>27.6041666666667</v>
      </c>
      <c r="C2750" s="9">
        <v>440.87299999999999</v>
      </c>
      <c r="D2750" s="9">
        <v>29.009</v>
      </c>
      <c r="E2750" s="13">
        <v>61.090149187923501</v>
      </c>
      <c r="F2750" s="13">
        <v>9.3212381594994191</v>
      </c>
      <c r="G2750" s="13">
        <v>7.1645543531028352E-3</v>
      </c>
      <c r="H2750" s="9">
        <v>155.178</v>
      </c>
      <c r="I2750" s="9">
        <v>256.68599999999998</v>
      </c>
      <c r="J2750" s="13">
        <v>84759.448098223991</v>
      </c>
    </row>
    <row r="2751" spans="1:10" x14ac:dyDescent="0.25">
      <c r="A2751" s="12">
        <f t="shared" si="82"/>
        <v>45776</v>
      </c>
      <c r="B2751" s="11">
        <v>27.6145833333333</v>
      </c>
      <c r="C2751" s="9">
        <v>437.21300000000002</v>
      </c>
      <c r="D2751" s="9">
        <v>28.768999999999998</v>
      </c>
      <c r="E2751" s="13">
        <v>62.309372112974437</v>
      </c>
      <c r="F2751" s="13">
        <v>9.2371375892811844</v>
      </c>
      <c r="G2751" s="13">
        <v>7.3423109625653854E-3</v>
      </c>
      <c r="H2751" s="9">
        <v>155.13900000000001</v>
      </c>
      <c r="I2751" s="9">
        <v>253.30500000000001</v>
      </c>
      <c r="J2751" s="13">
        <v>83585.147986781813</v>
      </c>
    </row>
    <row r="2752" spans="1:10" x14ac:dyDescent="0.25">
      <c r="A2752" s="12">
        <f t="shared" si="82"/>
        <v>45776</v>
      </c>
      <c r="B2752" s="11">
        <v>27.625</v>
      </c>
      <c r="C2752" s="9">
        <v>431.69400000000002</v>
      </c>
      <c r="D2752" s="9">
        <v>28.405000000000001</v>
      </c>
      <c r="E2752" s="13">
        <v>62.705271186736987</v>
      </c>
      <c r="F2752" s="13">
        <v>9.0669108473941726</v>
      </c>
      <c r="G2752" s="13">
        <v>7.1525998259176242E-3</v>
      </c>
      <c r="H2752" s="9">
        <v>155.48999999999998</v>
      </c>
      <c r="I2752" s="9">
        <v>247.79900000000001</v>
      </c>
      <c r="J2752" s="13">
        <v>83710.6653660429</v>
      </c>
    </row>
    <row r="2753" spans="1:10" x14ac:dyDescent="0.25">
      <c r="A2753" s="12">
        <f t="shared" si="82"/>
        <v>45776</v>
      </c>
      <c r="B2753" s="11">
        <v>27.6354166666667</v>
      </c>
      <c r="C2753" s="9">
        <v>431.952</v>
      </c>
      <c r="D2753" s="9">
        <v>28.422000000000001</v>
      </c>
      <c r="E2753" s="13">
        <v>63.221780160194605</v>
      </c>
      <c r="F2753" s="13">
        <v>8.948904390334393</v>
      </c>
      <c r="G2753" s="13">
        <v>7.1693026735725213E-3</v>
      </c>
      <c r="H2753" s="9">
        <v>156.74999999999997</v>
      </c>
      <c r="I2753" s="9">
        <v>246.78</v>
      </c>
      <c r="J2753" s="13">
        <v>84572.146146797386</v>
      </c>
    </row>
    <row r="2754" spans="1:10" x14ac:dyDescent="0.25">
      <c r="A2754" s="12">
        <f t="shared" si="82"/>
        <v>45776</v>
      </c>
      <c r="B2754" s="11">
        <v>27.6458333333333</v>
      </c>
      <c r="C2754" s="9">
        <v>430.72699999999998</v>
      </c>
      <c r="D2754" s="9">
        <v>28.341999999999999</v>
      </c>
      <c r="E2754" s="13">
        <v>64.283429082221119</v>
      </c>
      <c r="F2754" s="13">
        <v>8.8451653114424236</v>
      </c>
      <c r="G2754" s="13">
        <v>7.0481960962551346E-3</v>
      </c>
      <c r="H2754" s="9">
        <v>156.81399999999999</v>
      </c>
      <c r="I2754" s="9">
        <v>245.571</v>
      </c>
      <c r="J2754" s="13">
        <v>83678.357410240191</v>
      </c>
    </row>
    <row r="2755" spans="1:10" x14ac:dyDescent="0.25">
      <c r="A2755" s="12">
        <f t="shared" si="82"/>
        <v>45776</v>
      </c>
      <c r="B2755" s="11">
        <v>27.65625</v>
      </c>
      <c r="C2755" s="9">
        <v>430.48899999999998</v>
      </c>
      <c r="D2755" s="9">
        <v>28.326000000000001</v>
      </c>
      <c r="E2755" s="13">
        <v>64.168862647476715</v>
      </c>
      <c r="F2755" s="13">
        <v>8.7548380053446415</v>
      </c>
      <c r="G2755" s="13">
        <v>7.077379056383685E-3</v>
      </c>
      <c r="H2755" s="9">
        <v>158.13299999999995</v>
      </c>
      <c r="I2755" s="9">
        <v>244.03</v>
      </c>
      <c r="J2755" s="13">
        <v>85202.22196812222</v>
      </c>
    </row>
    <row r="2756" spans="1:10" x14ac:dyDescent="0.25">
      <c r="A2756" s="12">
        <f t="shared" si="82"/>
        <v>45776</v>
      </c>
      <c r="B2756" s="11">
        <v>27.6666666666667</v>
      </c>
      <c r="C2756" s="9">
        <v>429.82400000000001</v>
      </c>
      <c r="D2756" s="9">
        <v>28.282</v>
      </c>
      <c r="E2756" s="13">
        <v>64.232662299226476</v>
      </c>
      <c r="F2756" s="13">
        <v>8.581348212905981</v>
      </c>
      <c r="G2756" s="13">
        <v>7.1648145718719884E-3</v>
      </c>
      <c r="H2756" s="9">
        <v>158.85300000000004</v>
      </c>
      <c r="I2756" s="9">
        <v>242.68899999999999</v>
      </c>
      <c r="J2756" s="13">
        <v>86031.824673295705</v>
      </c>
    </row>
    <row r="2757" spans="1:10" x14ac:dyDescent="0.25">
      <c r="A2757" s="12">
        <f t="shared" ref="A2757:A2787" si="83">A2756</f>
        <v>45776</v>
      </c>
      <c r="B2757" s="11">
        <v>27.6770833333333</v>
      </c>
      <c r="C2757" s="9">
        <v>431.66899999999998</v>
      </c>
      <c r="D2757" s="9">
        <v>28.404</v>
      </c>
      <c r="E2757" s="13">
        <v>64.642370642475328</v>
      </c>
      <c r="F2757" s="13">
        <v>8.4877877714432692</v>
      </c>
      <c r="G2757" s="13">
        <v>7.3056976469513448E-3</v>
      </c>
      <c r="H2757" s="9">
        <v>160.10899999999998</v>
      </c>
      <c r="I2757" s="9">
        <v>243.15600000000001</v>
      </c>
      <c r="J2757" s="13">
        <v>86971.535888434446</v>
      </c>
    </row>
    <row r="2758" spans="1:10" x14ac:dyDescent="0.25">
      <c r="A2758" s="12">
        <f t="shared" si="83"/>
        <v>45776</v>
      </c>
      <c r="B2758" s="11">
        <v>27.6875</v>
      </c>
      <c r="C2758" s="9">
        <v>432.65600000000001</v>
      </c>
      <c r="D2758" s="9">
        <v>28.469000000000001</v>
      </c>
      <c r="E2758" s="13">
        <v>66.187765745068205</v>
      </c>
      <c r="F2758" s="13">
        <v>8.4348761011997215</v>
      </c>
      <c r="G2758" s="13">
        <v>7.6628855290894081E-3</v>
      </c>
      <c r="H2758" s="9">
        <v>161.24800000000002</v>
      </c>
      <c r="I2758" s="9">
        <v>242.93899999999999</v>
      </c>
      <c r="J2758" s="13">
        <v>86617.69526820301</v>
      </c>
    </row>
    <row r="2759" spans="1:10" x14ac:dyDescent="0.25">
      <c r="A2759" s="12">
        <f t="shared" si="83"/>
        <v>45776</v>
      </c>
      <c r="B2759" s="11">
        <v>27.6979166666667</v>
      </c>
      <c r="C2759" s="9">
        <v>434.75400000000002</v>
      </c>
      <c r="D2759" s="9">
        <v>28.606999999999999</v>
      </c>
      <c r="E2759" s="13">
        <v>66.835937545296588</v>
      </c>
      <c r="F2759" s="13">
        <v>8.3887791777285106</v>
      </c>
      <c r="G2759" s="13">
        <v>8.6833229509364999E-3</v>
      </c>
      <c r="H2759" s="9">
        <v>162.11800000000005</v>
      </c>
      <c r="I2759" s="9">
        <v>244.029</v>
      </c>
      <c r="J2759" s="13">
        <v>86884.59995402403</v>
      </c>
    </row>
    <row r="2760" spans="1:10" x14ac:dyDescent="0.25">
      <c r="A2760" s="12">
        <f t="shared" si="83"/>
        <v>45776</v>
      </c>
      <c r="B2760" s="11">
        <v>27.7083333333333</v>
      </c>
      <c r="C2760" s="9">
        <v>436.46</v>
      </c>
      <c r="D2760" s="9">
        <v>28.719000000000001</v>
      </c>
      <c r="E2760" s="13">
        <v>67.787169822597889</v>
      </c>
      <c r="F2760" s="13">
        <v>8.3481275488234719</v>
      </c>
      <c r="G2760" s="13">
        <v>1.129420718720435E-2</v>
      </c>
      <c r="H2760" s="9">
        <v>163.13899999999998</v>
      </c>
      <c r="I2760" s="9">
        <v>244.602</v>
      </c>
      <c r="J2760" s="13">
        <v>86992.408421391403</v>
      </c>
    </row>
    <row r="2761" spans="1:10" x14ac:dyDescent="0.25">
      <c r="A2761" s="12">
        <f t="shared" si="83"/>
        <v>45776</v>
      </c>
      <c r="B2761" s="11">
        <v>27.71875</v>
      </c>
      <c r="C2761" s="9">
        <v>437.12799999999999</v>
      </c>
      <c r="D2761" s="9">
        <v>28.763000000000002</v>
      </c>
      <c r="E2761" s="13">
        <v>69.691519665087</v>
      </c>
      <c r="F2761" s="13">
        <v>8.3469356998545976</v>
      </c>
      <c r="G2761" s="13">
        <v>1.8413267347615003E-2</v>
      </c>
      <c r="H2761" s="9">
        <v>163.83500000000001</v>
      </c>
      <c r="I2761" s="9">
        <v>244.53</v>
      </c>
      <c r="J2761" s="13">
        <v>85778.131367710797</v>
      </c>
    </row>
    <row r="2762" spans="1:10" x14ac:dyDescent="0.25">
      <c r="A2762" s="12">
        <f t="shared" si="83"/>
        <v>45776</v>
      </c>
      <c r="B2762" s="11">
        <v>27.7291666666667</v>
      </c>
      <c r="C2762" s="9">
        <v>439.61099999999999</v>
      </c>
      <c r="D2762" s="9">
        <v>28.925999999999998</v>
      </c>
      <c r="E2762" s="13">
        <v>72.201332677769017</v>
      </c>
      <c r="F2762" s="13">
        <v>8.3752604033479674</v>
      </c>
      <c r="G2762" s="13">
        <v>4.5418892461405985E-2</v>
      </c>
      <c r="H2762" s="9">
        <v>165.011</v>
      </c>
      <c r="I2762" s="9">
        <v>245.67400000000001</v>
      </c>
      <c r="J2762" s="13">
        <v>84388.98802642159</v>
      </c>
    </row>
    <row r="2763" spans="1:10" x14ac:dyDescent="0.25">
      <c r="A2763" s="12">
        <f t="shared" si="83"/>
        <v>45776</v>
      </c>
      <c r="B2763" s="11">
        <v>27.7395833333333</v>
      </c>
      <c r="C2763" s="9">
        <v>442.72899999999998</v>
      </c>
      <c r="D2763" s="9">
        <v>29.132000000000001</v>
      </c>
      <c r="E2763" s="13">
        <v>74.926583713709462</v>
      </c>
      <c r="F2763" s="13">
        <v>8.4793057653910182</v>
      </c>
      <c r="G2763" s="13">
        <v>0.15559122911485257</v>
      </c>
      <c r="H2763" s="9">
        <v>166.44899999999998</v>
      </c>
      <c r="I2763" s="9">
        <v>247.148</v>
      </c>
      <c r="J2763" s="13">
        <v>82887.519291784643</v>
      </c>
    </row>
    <row r="2764" spans="1:10" x14ac:dyDescent="0.25">
      <c r="A2764" s="12">
        <f t="shared" si="83"/>
        <v>45776</v>
      </c>
      <c r="B2764" s="11">
        <v>27.75</v>
      </c>
      <c r="C2764" s="9">
        <v>443.88499999999999</v>
      </c>
      <c r="D2764" s="9">
        <v>29.207999999999998</v>
      </c>
      <c r="E2764" s="13">
        <v>77.828190341658072</v>
      </c>
      <c r="F2764" s="13">
        <v>8.5911198757819971</v>
      </c>
      <c r="G2764" s="13">
        <v>0.43402454316470734</v>
      </c>
      <c r="H2764" s="9">
        <v>168.10200000000003</v>
      </c>
      <c r="I2764" s="9">
        <v>246.57499999999999</v>
      </c>
      <c r="J2764" s="13">
        <v>81248.665239395239</v>
      </c>
    </row>
    <row r="2765" spans="1:10" x14ac:dyDescent="0.25">
      <c r="A2765" s="12">
        <f t="shared" si="83"/>
        <v>45776</v>
      </c>
      <c r="B2765" s="11">
        <v>27.7604166666667</v>
      </c>
      <c r="C2765" s="9">
        <v>447.24299999999999</v>
      </c>
      <c r="D2765" s="9">
        <v>29.428999999999998</v>
      </c>
      <c r="E2765" s="13">
        <v>80.450927126426407</v>
      </c>
      <c r="F2765" s="13">
        <v>8.7122104224320669</v>
      </c>
      <c r="G2765" s="13">
        <v>0.8542167552725527</v>
      </c>
      <c r="H2765" s="9">
        <v>168.17800000000003</v>
      </c>
      <c r="I2765" s="9">
        <v>249.636</v>
      </c>
      <c r="J2765" s="13">
        <v>78160.645695869011</v>
      </c>
    </row>
    <row r="2766" spans="1:10" x14ac:dyDescent="0.25">
      <c r="A2766" s="12">
        <f t="shared" si="83"/>
        <v>45776</v>
      </c>
      <c r="B2766" s="11">
        <v>27.7708333333333</v>
      </c>
      <c r="C2766" s="9">
        <v>455.80099999999999</v>
      </c>
      <c r="D2766" s="9">
        <v>29.992000000000001</v>
      </c>
      <c r="E2766" s="13">
        <v>83.426678826052736</v>
      </c>
      <c r="F2766" s="13">
        <v>8.790848409731149</v>
      </c>
      <c r="G2766" s="13">
        <v>1.2358618049109942</v>
      </c>
      <c r="H2766" s="9">
        <v>169.09699999999998</v>
      </c>
      <c r="I2766" s="9">
        <v>256.71199999999999</v>
      </c>
      <c r="J2766" s="13">
        <v>75643.610959305093</v>
      </c>
    </row>
    <row r="2767" spans="1:10" x14ac:dyDescent="0.25">
      <c r="A2767" s="12">
        <f t="shared" si="83"/>
        <v>45776</v>
      </c>
      <c r="B2767" s="11">
        <v>27.78125</v>
      </c>
      <c r="C2767" s="9">
        <v>462.99</v>
      </c>
      <c r="D2767" s="9">
        <v>30.465</v>
      </c>
      <c r="E2767" s="13">
        <v>86.854235244683196</v>
      </c>
      <c r="F2767" s="13">
        <v>8.8218394699147566</v>
      </c>
      <c r="G2767" s="13">
        <v>1.4944178371883696</v>
      </c>
      <c r="H2767" s="9">
        <v>171.16600000000005</v>
      </c>
      <c r="I2767" s="9">
        <v>261.35899999999998</v>
      </c>
      <c r="J2767" s="13">
        <v>73995.507448213742</v>
      </c>
    </row>
    <row r="2768" spans="1:10" x14ac:dyDescent="0.25">
      <c r="A2768" s="12">
        <f t="shared" si="83"/>
        <v>45776</v>
      </c>
      <c r="B2768" s="11">
        <v>27.7916666666667</v>
      </c>
      <c r="C2768" s="9">
        <v>470.32799999999997</v>
      </c>
      <c r="D2768" s="9">
        <v>30.948</v>
      </c>
      <c r="E2768" s="13">
        <v>90.239765978365682</v>
      </c>
      <c r="F2768" s="13">
        <v>8.7572660943936764</v>
      </c>
      <c r="G2768" s="13">
        <v>1.5706518655494</v>
      </c>
      <c r="H2768" s="9">
        <v>175.697</v>
      </c>
      <c r="I2768" s="9">
        <v>263.68299999999999</v>
      </c>
      <c r="J2768" s="13">
        <v>75129.316061691265</v>
      </c>
    </row>
    <row r="2769" spans="1:10" x14ac:dyDescent="0.25">
      <c r="A2769" s="12">
        <f t="shared" si="83"/>
        <v>45776</v>
      </c>
      <c r="B2769" s="11">
        <v>27.8020833333333</v>
      </c>
      <c r="C2769" s="9">
        <v>478.94600000000003</v>
      </c>
      <c r="D2769" s="9">
        <v>31.515000000000001</v>
      </c>
      <c r="E2769" s="13">
        <v>94.098351806620357</v>
      </c>
      <c r="F2769" s="13">
        <v>8.681118593262056</v>
      </c>
      <c r="G2769" s="13">
        <v>1.5774707405307491</v>
      </c>
      <c r="H2769" s="9">
        <v>181.45200000000006</v>
      </c>
      <c r="I2769" s="9">
        <v>265.97899999999998</v>
      </c>
      <c r="J2769" s="13">
        <v>77095.058859586905</v>
      </c>
    </row>
    <row r="2770" spans="1:10" x14ac:dyDescent="0.25">
      <c r="A2770" s="12">
        <f t="shared" si="83"/>
        <v>45776</v>
      </c>
      <c r="B2770" s="11">
        <v>27.8125</v>
      </c>
      <c r="C2770" s="9">
        <v>486.93700000000001</v>
      </c>
      <c r="D2770" s="9">
        <v>32.04</v>
      </c>
      <c r="E2770" s="13">
        <v>95.482184866321958</v>
      </c>
      <c r="F2770" s="13">
        <v>8.5828891391951228</v>
      </c>
      <c r="G2770" s="13">
        <v>1.5815810810225588</v>
      </c>
      <c r="H2770" s="9">
        <v>186.928</v>
      </c>
      <c r="I2770" s="9">
        <v>267.96899999999999</v>
      </c>
      <c r="J2770" s="13">
        <v>81281.344913460358</v>
      </c>
    </row>
    <row r="2771" spans="1:10" x14ac:dyDescent="0.25">
      <c r="A2771" s="12">
        <f t="shared" si="83"/>
        <v>45776</v>
      </c>
      <c r="B2771" s="11">
        <v>27.8229166666667</v>
      </c>
      <c r="C2771" s="9">
        <v>498.16300000000001</v>
      </c>
      <c r="D2771" s="9">
        <v>32.779000000000003</v>
      </c>
      <c r="E2771" s="13">
        <v>95.478167471797875</v>
      </c>
      <c r="F2771" s="13">
        <v>8.449762801963205</v>
      </c>
      <c r="G2771" s="13">
        <v>1.5835527122208932</v>
      </c>
      <c r="H2771" s="9">
        <v>195.25600000000003</v>
      </c>
      <c r="I2771" s="9">
        <v>270.12799999999999</v>
      </c>
      <c r="J2771" s="13">
        <v>89744.517014018056</v>
      </c>
    </row>
    <row r="2772" spans="1:10" x14ac:dyDescent="0.25">
      <c r="A2772" s="12">
        <f t="shared" si="83"/>
        <v>45776</v>
      </c>
      <c r="B2772" s="11">
        <v>27.8333333333333</v>
      </c>
      <c r="C2772" s="9">
        <v>511.95800000000003</v>
      </c>
      <c r="D2772" s="9">
        <v>33.686999999999998</v>
      </c>
      <c r="E2772" s="13">
        <v>95.422706939012528</v>
      </c>
      <c r="F2772" s="13">
        <v>8.1320237765742185</v>
      </c>
      <c r="G2772" s="13">
        <v>1.5880636656422187</v>
      </c>
      <c r="H2772" s="9">
        <v>204.33600000000001</v>
      </c>
      <c r="I2772" s="9">
        <v>273.935</v>
      </c>
      <c r="J2772" s="13">
        <v>99193.205618771026</v>
      </c>
    </row>
    <row r="2773" spans="1:10" x14ac:dyDescent="0.25">
      <c r="A2773" s="12">
        <f t="shared" si="83"/>
        <v>45776</v>
      </c>
      <c r="B2773" s="11">
        <v>27.84375</v>
      </c>
      <c r="C2773" s="9">
        <v>534.72</v>
      </c>
      <c r="D2773" s="9">
        <v>35.185000000000002</v>
      </c>
      <c r="E2773" s="13">
        <v>94.677857671812504</v>
      </c>
      <c r="F2773" s="13">
        <v>7.916605913587583</v>
      </c>
      <c r="G2773" s="13">
        <v>1.5900302906535502</v>
      </c>
      <c r="H2773" s="9">
        <v>215.50700000000001</v>
      </c>
      <c r="I2773" s="9">
        <v>284.02800000000002</v>
      </c>
      <c r="J2773" s="13">
        <v>111322.50612394637</v>
      </c>
    </row>
    <row r="2774" spans="1:10" x14ac:dyDescent="0.25">
      <c r="A2774" s="12">
        <f t="shared" si="83"/>
        <v>45776</v>
      </c>
      <c r="B2774" s="11">
        <v>27.8541666666667</v>
      </c>
      <c r="C2774" s="9">
        <v>540.303</v>
      </c>
      <c r="D2774" s="9">
        <v>35.552</v>
      </c>
      <c r="E2774" s="13">
        <v>94.436390454596747</v>
      </c>
      <c r="F2774" s="13">
        <v>7.7384662330578466</v>
      </c>
      <c r="G2774" s="13">
        <v>1.5933979530794582</v>
      </c>
      <c r="H2774" s="9">
        <v>221.49899999999997</v>
      </c>
      <c r="I2774" s="9">
        <v>283.25200000000001</v>
      </c>
      <c r="J2774" s="13">
        <v>117730.7453592659</v>
      </c>
    </row>
    <row r="2775" spans="1:10" x14ac:dyDescent="0.25">
      <c r="A2775" s="12">
        <f t="shared" si="83"/>
        <v>45776</v>
      </c>
      <c r="B2775" s="11">
        <v>27.8645833333333</v>
      </c>
      <c r="C2775" s="9">
        <v>541.77</v>
      </c>
      <c r="D2775" s="9">
        <v>35.648000000000003</v>
      </c>
      <c r="E2775" s="13">
        <v>93.943907968580817</v>
      </c>
      <c r="F2775" s="13">
        <v>7.5793018841191415</v>
      </c>
      <c r="G2775" s="13">
        <v>1.5964059264744332</v>
      </c>
      <c r="H2775" s="9">
        <v>226.49899999999997</v>
      </c>
      <c r="I2775" s="9">
        <v>279.62299999999999</v>
      </c>
      <c r="J2775" s="13">
        <v>123379.38422082557</v>
      </c>
    </row>
    <row r="2776" spans="1:10" x14ac:dyDescent="0.25">
      <c r="A2776" s="12">
        <f t="shared" si="83"/>
        <v>45776</v>
      </c>
      <c r="B2776" s="11">
        <v>27.875</v>
      </c>
      <c r="C2776" s="9">
        <v>531.11500000000001</v>
      </c>
      <c r="D2776" s="9">
        <v>34.947000000000003</v>
      </c>
      <c r="E2776" s="13">
        <v>92.10256040949794</v>
      </c>
      <c r="F2776" s="13">
        <v>7.3022846755035662</v>
      </c>
      <c r="G2776" s="13">
        <v>1.5950382150222362</v>
      </c>
      <c r="H2776" s="9">
        <v>225.34300000000002</v>
      </c>
      <c r="I2776" s="9">
        <v>270.82499999999999</v>
      </c>
      <c r="J2776" s="13">
        <v>124343.11669997625</v>
      </c>
    </row>
    <row r="2777" spans="1:10" x14ac:dyDescent="0.25">
      <c r="A2777" s="12">
        <f t="shared" si="83"/>
        <v>45776</v>
      </c>
      <c r="B2777" s="11">
        <v>27.8854166666667</v>
      </c>
      <c r="C2777" s="9">
        <v>522.47400000000005</v>
      </c>
      <c r="D2777" s="9">
        <v>34.378999999999998</v>
      </c>
      <c r="E2777" s="13">
        <v>95.243494360054513</v>
      </c>
      <c r="F2777" s="13">
        <v>7.1131430789342076</v>
      </c>
      <c r="G2777" s="13">
        <v>1.5898528019487339</v>
      </c>
      <c r="H2777" s="9">
        <v>224.46900000000005</v>
      </c>
      <c r="I2777" s="9">
        <v>263.62599999999998</v>
      </c>
      <c r="J2777" s="13">
        <v>120522.5097590626</v>
      </c>
    </row>
    <row r="2778" spans="1:10" x14ac:dyDescent="0.25">
      <c r="A2778" s="12">
        <f t="shared" si="83"/>
        <v>45776</v>
      </c>
      <c r="B2778" s="11">
        <v>27.8958333333333</v>
      </c>
      <c r="C2778" s="9">
        <v>512.54499999999996</v>
      </c>
      <c r="D2778" s="9">
        <v>33.725000000000001</v>
      </c>
      <c r="E2778" s="13">
        <v>96.57075560351683</v>
      </c>
      <c r="F2778" s="13">
        <v>6.9820119559953602</v>
      </c>
      <c r="G2778" s="13">
        <v>1.5880292214741152</v>
      </c>
      <c r="H2778" s="9">
        <v>223.02199999999993</v>
      </c>
      <c r="I2778" s="9">
        <v>255.798</v>
      </c>
      <c r="J2778" s="13">
        <v>117881.20321901364</v>
      </c>
    </row>
    <row r="2779" spans="1:10" x14ac:dyDescent="0.25">
      <c r="A2779" s="12">
        <f t="shared" si="83"/>
        <v>45776</v>
      </c>
      <c r="B2779" s="11">
        <v>27.90625</v>
      </c>
      <c r="C2779" s="9">
        <v>498.553</v>
      </c>
      <c r="D2779" s="9">
        <v>32.805</v>
      </c>
      <c r="E2779" s="13">
        <v>94.554551936245304</v>
      </c>
      <c r="F2779" s="13">
        <v>6.8378912477903588</v>
      </c>
      <c r="G2779" s="13">
        <v>1.5811432462847657</v>
      </c>
      <c r="H2779" s="9">
        <v>220.28399999999999</v>
      </c>
      <c r="I2779" s="9">
        <v>245.464</v>
      </c>
      <c r="J2779" s="13">
        <v>117310.41356967957</v>
      </c>
    </row>
    <row r="2780" spans="1:10" x14ac:dyDescent="0.25">
      <c r="A2780" s="12">
        <f t="shared" si="83"/>
        <v>45776</v>
      </c>
      <c r="B2780" s="11">
        <v>27.9166666666667</v>
      </c>
      <c r="C2780" s="9">
        <v>493.89100000000002</v>
      </c>
      <c r="D2780" s="9">
        <v>32.497999999999998</v>
      </c>
      <c r="E2780" s="13">
        <v>91.528796075638795</v>
      </c>
      <c r="F2780" s="13">
        <v>6.6632833178683892</v>
      </c>
      <c r="G2780" s="13">
        <v>1.5685896654072216</v>
      </c>
      <c r="H2780" s="9">
        <v>221.64200000000002</v>
      </c>
      <c r="I2780" s="9">
        <v>239.751</v>
      </c>
      <c r="J2780" s="13">
        <v>121881.33094108562</v>
      </c>
    </row>
    <row r="2781" spans="1:10" x14ac:dyDescent="0.25">
      <c r="A2781" s="12">
        <f t="shared" si="83"/>
        <v>45776</v>
      </c>
      <c r="B2781" s="11">
        <v>27.9270833333333</v>
      </c>
      <c r="C2781" s="9">
        <v>488.32799999999997</v>
      </c>
      <c r="D2781" s="9">
        <v>32.131999999999998</v>
      </c>
      <c r="E2781" s="13">
        <v>87.199021270310183</v>
      </c>
      <c r="F2781" s="13">
        <v>6.5323364768761225</v>
      </c>
      <c r="G2781" s="13">
        <v>1.5512845753147702</v>
      </c>
      <c r="H2781" s="9">
        <v>219.19099999999997</v>
      </c>
      <c r="I2781" s="9">
        <v>237.005</v>
      </c>
      <c r="J2781" s="13">
        <v>123908.35767749891</v>
      </c>
    </row>
    <row r="2782" spans="1:10" x14ac:dyDescent="0.25">
      <c r="A2782" s="12">
        <f t="shared" si="83"/>
        <v>45776</v>
      </c>
      <c r="B2782" s="11">
        <v>27.9375</v>
      </c>
      <c r="C2782" s="9">
        <v>476.41300000000001</v>
      </c>
      <c r="D2782" s="9">
        <v>31.347999999999999</v>
      </c>
      <c r="E2782" s="13">
        <v>81.158588835457039</v>
      </c>
      <c r="F2782" s="13">
        <v>6.3913676946810227</v>
      </c>
      <c r="G2782" s="13">
        <v>1.5417258925468664</v>
      </c>
      <c r="H2782" s="9">
        <v>211.51599999999999</v>
      </c>
      <c r="I2782" s="9">
        <v>233.54900000000001</v>
      </c>
      <c r="J2782" s="13">
        <v>122424.31757731507</v>
      </c>
    </row>
    <row r="2783" spans="1:10" x14ac:dyDescent="0.25">
      <c r="A2783" s="12">
        <f t="shared" si="83"/>
        <v>45776</v>
      </c>
      <c r="B2783" s="11">
        <v>27.9479166666667</v>
      </c>
      <c r="C2783" s="9">
        <v>460.59800000000001</v>
      </c>
      <c r="D2783" s="9">
        <v>30.306999999999999</v>
      </c>
      <c r="E2783" s="13">
        <v>73.820411564568133</v>
      </c>
      <c r="F2783" s="13">
        <v>6.245402871353579</v>
      </c>
      <c r="G2783" s="13">
        <v>1.5377926932867394</v>
      </c>
      <c r="H2783" s="9">
        <v>200.58599999999998</v>
      </c>
      <c r="I2783" s="9">
        <v>229.70500000000001</v>
      </c>
      <c r="J2783" s="13">
        <v>118982.39287079153</v>
      </c>
    </row>
    <row r="2784" spans="1:10" x14ac:dyDescent="0.25">
      <c r="A2784" s="12">
        <f t="shared" si="83"/>
        <v>45776</v>
      </c>
      <c r="B2784" s="11">
        <v>27.9583333333333</v>
      </c>
      <c r="C2784" s="9">
        <v>445.37599999999998</v>
      </c>
      <c r="D2784" s="9">
        <v>29.306000000000001</v>
      </c>
      <c r="E2784" s="13">
        <v>66.882497626181447</v>
      </c>
      <c r="F2784" s="13">
        <v>6.0456640044778212</v>
      </c>
      <c r="G2784" s="13">
        <v>1.503674281246739</v>
      </c>
      <c r="H2784" s="9">
        <v>189.28199999999998</v>
      </c>
      <c r="I2784" s="9">
        <v>226.78800000000001</v>
      </c>
      <c r="J2784" s="13">
        <v>114850.16408809395</v>
      </c>
    </row>
    <row r="2785" spans="1:10" x14ac:dyDescent="0.25">
      <c r="A2785" s="12">
        <f t="shared" si="83"/>
        <v>45776</v>
      </c>
      <c r="B2785" s="11">
        <v>27.96875</v>
      </c>
      <c r="C2785" s="9">
        <v>429.56200000000001</v>
      </c>
      <c r="D2785" s="9">
        <v>28.265000000000001</v>
      </c>
      <c r="E2785" s="13">
        <v>60.796642154106834</v>
      </c>
      <c r="F2785" s="13">
        <v>5.8923912753809029</v>
      </c>
      <c r="G2785" s="13">
        <v>1.4943416397619418</v>
      </c>
      <c r="H2785" s="9">
        <v>177.15500000000003</v>
      </c>
      <c r="I2785" s="9">
        <v>224.142</v>
      </c>
      <c r="J2785" s="13">
        <v>108971.62493075035</v>
      </c>
    </row>
    <row r="2786" spans="1:10" x14ac:dyDescent="0.25">
      <c r="A2786" s="12">
        <f t="shared" si="83"/>
        <v>45776</v>
      </c>
      <c r="B2786" s="11">
        <v>27.9791666666667</v>
      </c>
      <c r="C2786" s="9">
        <v>412.59399999999999</v>
      </c>
      <c r="D2786" s="9">
        <v>27.149000000000001</v>
      </c>
      <c r="E2786" s="13">
        <v>55.342715172519121</v>
      </c>
      <c r="F2786" s="13">
        <v>5.7638326283326125</v>
      </c>
      <c r="G2786" s="13">
        <v>1.4818826752467826</v>
      </c>
      <c r="H2786" s="9">
        <v>164.828</v>
      </c>
      <c r="I2786" s="9">
        <v>220.61699999999999</v>
      </c>
      <c r="J2786" s="13">
        <v>102239.56952390147</v>
      </c>
    </row>
    <row r="2787" spans="1:10" x14ac:dyDescent="0.25">
      <c r="A2787" s="12">
        <f t="shared" si="83"/>
        <v>45776</v>
      </c>
      <c r="B2787" s="11">
        <v>27.9895833333333</v>
      </c>
      <c r="C2787" s="9">
        <v>396.15499999999997</v>
      </c>
      <c r="D2787" s="9">
        <v>26.067</v>
      </c>
      <c r="E2787" s="13">
        <v>50.611084095225202</v>
      </c>
      <c r="F2787" s="13">
        <v>5.648654432031063</v>
      </c>
      <c r="G2787" s="13">
        <v>1.4783681389300347</v>
      </c>
      <c r="H2787" s="9">
        <v>152.47299999999996</v>
      </c>
      <c r="I2787" s="9">
        <v>217.61500000000001</v>
      </c>
      <c r="J2787" s="13">
        <v>94734.893333813656</v>
      </c>
    </row>
    <row r="2788" spans="1:10" x14ac:dyDescent="0.25">
      <c r="A2788" s="12">
        <f>DATE(YEAR(A2692),MONTH(A2692),DAY(A2692)+1)</f>
        <v>45777</v>
      </c>
      <c r="B2788" s="11">
        <v>27</v>
      </c>
      <c r="C2788" s="9">
        <v>380.88200000000001</v>
      </c>
      <c r="D2788" s="9">
        <v>25.062000000000001</v>
      </c>
      <c r="E2788" s="13">
        <v>46.100374724877248</v>
      </c>
      <c r="F2788" s="13">
        <v>5.5244231373192836</v>
      </c>
      <c r="G2788" s="13">
        <v>1.4378466428364702</v>
      </c>
      <c r="H2788" s="9">
        <v>141.19899999999998</v>
      </c>
      <c r="I2788" s="9">
        <v>214.62100000000001</v>
      </c>
      <c r="J2788" s="13">
        <v>88136.355494966963</v>
      </c>
    </row>
    <row r="2789" spans="1:10" x14ac:dyDescent="0.25">
      <c r="A2789" s="12">
        <f t="shared" ref="A2789:A2852" si="84">A2788</f>
        <v>45777</v>
      </c>
      <c r="B2789" s="11">
        <v>27.0104166666667</v>
      </c>
      <c r="C2789" s="9">
        <v>369.35599999999999</v>
      </c>
      <c r="D2789" s="9">
        <v>24.303999999999998</v>
      </c>
      <c r="E2789" s="13">
        <v>42.7127432882872</v>
      </c>
      <c r="F2789" s="13">
        <v>5.4239581711973388</v>
      </c>
      <c r="G2789" s="13">
        <v>1.4247622609986514</v>
      </c>
      <c r="H2789" s="9">
        <v>132.15000000000003</v>
      </c>
      <c r="I2789" s="9">
        <v>212.90199999999999</v>
      </c>
      <c r="J2789" s="13">
        <v>82588.536279516848</v>
      </c>
    </row>
    <row r="2790" spans="1:10" x14ac:dyDescent="0.25">
      <c r="A2790" s="12">
        <f t="shared" si="84"/>
        <v>45777</v>
      </c>
      <c r="B2790" s="11">
        <v>27.0208333333333</v>
      </c>
      <c r="C2790" s="9">
        <v>358.29899999999998</v>
      </c>
      <c r="D2790" s="9">
        <v>23.576000000000001</v>
      </c>
      <c r="E2790" s="13">
        <v>40.122399928031058</v>
      </c>
      <c r="F2790" s="13">
        <v>5.338972862079908</v>
      </c>
      <c r="G2790" s="13">
        <v>1.416278408439205</v>
      </c>
      <c r="H2790" s="9">
        <v>123.88999999999996</v>
      </c>
      <c r="I2790" s="9">
        <v>210.833</v>
      </c>
      <c r="J2790" s="13">
        <v>77012.348801449771</v>
      </c>
    </row>
    <row r="2791" spans="1:10" x14ac:dyDescent="0.25">
      <c r="A2791" s="12">
        <f t="shared" si="84"/>
        <v>45777</v>
      </c>
      <c r="B2791" s="11">
        <v>27.03125</v>
      </c>
      <c r="C2791" s="9">
        <v>349.12299999999999</v>
      </c>
      <c r="D2791" s="9">
        <v>22.972000000000001</v>
      </c>
      <c r="E2791" s="13">
        <v>38.035743107059211</v>
      </c>
      <c r="F2791" s="13">
        <v>5.272195636628811</v>
      </c>
      <c r="G2791" s="13">
        <v>1.4114941423742937</v>
      </c>
      <c r="H2791" s="9">
        <v>116.596</v>
      </c>
      <c r="I2791" s="9">
        <v>209.55500000000001</v>
      </c>
      <c r="J2791" s="13">
        <v>71876.567113937679</v>
      </c>
    </row>
    <row r="2792" spans="1:10" x14ac:dyDescent="0.25">
      <c r="A2792" s="12">
        <f t="shared" si="84"/>
        <v>45777</v>
      </c>
      <c r="B2792" s="11">
        <v>27.0416666666667</v>
      </c>
      <c r="C2792" s="9">
        <v>341.24099999999999</v>
      </c>
      <c r="D2792" s="9">
        <v>22.454000000000001</v>
      </c>
      <c r="E2792" s="13">
        <v>36.066697873040702</v>
      </c>
      <c r="F2792" s="13">
        <v>5.1728242215471205</v>
      </c>
      <c r="G2792" s="13">
        <v>1.4018822747679462</v>
      </c>
      <c r="H2792" s="9">
        <v>111.44999999999999</v>
      </c>
      <c r="I2792" s="9">
        <v>207.33699999999999</v>
      </c>
      <c r="J2792" s="13">
        <v>68808.595630644224</v>
      </c>
    </row>
    <row r="2793" spans="1:10" x14ac:dyDescent="0.25">
      <c r="A2793" s="12">
        <f t="shared" si="84"/>
        <v>45777</v>
      </c>
      <c r="B2793" s="11">
        <v>27.0520833333333</v>
      </c>
      <c r="C2793" s="9">
        <v>333.88400000000001</v>
      </c>
      <c r="D2793" s="9">
        <v>21.97</v>
      </c>
      <c r="E2793" s="13">
        <v>35.084475537624343</v>
      </c>
      <c r="F2793" s="13">
        <v>5.1329294158321686</v>
      </c>
      <c r="G2793" s="13">
        <v>1.4002736743483397</v>
      </c>
      <c r="H2793" s="9">
        <v>106.41999999999999</v>
      </c>
      <c r="I2793" s="9">
        <v>205.494</v>
      </c>
      <c r="J2793" s="13">
        <v>64802.321372195132</v>
      </c>
    </row>
    <row r="2794" spans="1:10" x14ac:dyDescent="0.25">
      <c r="A2794" s="12">
        <f t="shared" si="84"/>
        <v>45777</v>
      </c>
      <c r="B2794" s="11">
        <v>27.0625</v>
      </c>
      <c r="C2794" s="9">
        <v>328.60500000000002</v>
      </c>
      <c r="D2794" s="9">
        <v>21.622</v>
      </c>
      <c r="E2794" s="13">
        <v>33.897262642746327</v>
      </c>
      <c r="F2794" s="13">
        <v>5.1000929312922043</v>
      </c>
      <c r="G2794" s="13">
        <v>1.3996937023647935</v>
      </c>
      <c r="H2794" s="9">
        <v>102.928</v>
      </c>
      <c r="I2794" s="9">
        <v>204.05500000000001</v>
      </c>
      <c r="J2794" s="13">
        <v>62530.950723596674</v>
      </c>
    </row>
    <row r="2795" spans="1:10" x14ac:dyDescent="0.25">
      <c r="A2795" s="12">
        <f t="shared" si="84"/>
        <v>45777</v>
      </c>
      <c r="B2795" s="11">
        <v>27.0729166666667</v>
      </c>
      <c r="C2795" s="9">
        <v>325.07600000000002</v>
      </c>
      <c r="D2795" s="9">
        <v>21.39</v>
      </c>
      <c r="E2795" s="13">
        <v>33.168376589930539</v>
      </c>
      <c r="F2795" s="13">
        <v>5.0743339635592539</v>
      </c>
      <c r="G2795" s="13">
        <v>1.4003998406993092</v>
      </c>
      <c r="H2795" s="9">
        <v>99.809000000000026</v>
      </c>
      <c r="I2795" s="9">
        <v>203.87700000000001</v>
      </c>
      <c r="J2795" s="13">
        <v>60165.889605810917</v>
      </c>
    </row>
    <row r="2796" spans="1:10" x14ac:dyDescent="0.25">
      <c r="A2796" s="12">
        <f t="shared" si="84"/>
        <v>45777</v>
      </c>
      <c r="B2796" s="11">
        <v>27.0833333333333</v>
      </c>
      <c r="C2796" s="9">
        <v>321.28800000000001</v>
      </c>
      <c r="D2796" s="9">
        <v>21.140999999999998</v>
      </c>
      <c r="E2796" s="13">
        <v>32.49315998288364</v>
      </c>
      <c r="F2796" s="13">
        <v>5.0442653436857414</v>
      </c>
      <c r="G2796" s="13">
        <v>1.3979048899375577</v>
      </c>
      <c r="H2796" s="9">
        <v>96.96599999999998</v>
      </c>
      <c r="I2796" s="9">
        <v>203.18100000000001</v>
      </c>
      <c r="J2796" s="13">
        <v>58030.669783493046</v>
      </c>
    </row>
    <row r="2797" spans="1:10" x14ac:dyDescent="0.25">
      <c r="A2797" s="12">
        <f t="shared" si="84"/>
        <v>45777</v>
      </c>
      <c r="B2797" s="11">
        <v>27.09375</v>
      </c>
      <c r="C2797" s="9">
        <v>318.25400000000002</v>
      </c>
      <c r="D2797" s="9">
        <v>20.940999999999999</v>
      </c>
      <c r="E2797" s="13">
        <v>31.900742138984697</v>
      </c>
      <c r="F2797" s="13">
        <v>5.0055209576064152</v>
      </c>
      <c r="G2797" s="13">
        <v>1.397936618667466</v>
      </c>
      <c r="H2797" s="9">
        <v>95.031000000000034</v>
      </c>
      <c r="I2797" s="9">
        <v>202.28200000000001</v>
      </c>
      <c r="J2797" s="13">
        <v>56726.800284741454</v>
      </c>
    </row>
    <row r="2798" spans="1:10" x14ac:dyDescent="0.25">
      <c r="A2798" s="12">
        <f t="shared" si="84"/>
        <v>45777</v>
      </c>
      <c r="B2798" s="11">
        <v>27.1041666666667</v>
      </c>
      <c r="C2798" s="9">
        <v>317.077</v>
      </c>
      <c r="D2798" s="9">
        <v>20.864000000000001</v>
      </c>
      <c r="E2798" s="13">
        <v>31.959495850613969</v>
      </c>
      <c r="F2798" s="13">
        <v>4.9865551184461427</v>
      </c>
      <c r="G2798" s="13">
        <v>1.3965300860296233</v>
      </c>
      <c r="H2798" s="9">
        <v>93.321000000000026</v>
      </c>
      <c r="I2798" s="9">
        <v>202.892</v>
      </c>
      <c r="J2798" s="13">
        <v>54978.418944910285</v>
      </c>
    </row>
    <row r="2799" spans="1:10" x14ac:dyDescent="0.25">
      <c r="A2799" s="12">
        <f t="shared" si="84"/>
        <v>45777</v>
      </c>
      <c r="B2799" s="11">
        <v>27.1145833333333</v>
      </c>
      <c r="C2799" s="9">
        <v>315.42599999999999</v>
      </c>
      <c r="D2799" s="9">
        <v>20.754999999999999</v>
      </c>
      <c r="E2799" s="13">
        <v>31.667392115658203</v>
      </c>
      <c r="F2799" s="13">
        <v>4.9773425424147772</v>
      </c>
      <c r="G2799" s="13">
        <v>1.3957477524135764</v>
      </c>
      <c r="H2799" s="9">
        <v>92.549999999999983</v>
      </c>
      <c r="I2799" s="9">
        <v>202.12100000000001</v>
      </c>
      <c r="J2799" s="13">
        <v>54509.517589513431</v>
      </c>
    </row>
    <row r="2800" spans="1:10" x14ac:dyDescent="0.25">
      <c r="A2800" s="12">
        <f t="shared" si="84"/>
        <v>45777</v>
      </c>
      <c r="B2800" s="11">
        <v>27.125</v>
      </c>
      <c r="C2800" s="9">
        <v>314.42599999999999</v>
      </c>
      <c r="D2800" s="9">
        <v>20.689</v>
      </c>
      <c r="E2800" s="13">
        <v>31.862070469337343</v>
      </c>
      <c r="F2800" s="13">
        <v>4.974584446249648</v>
      </c>
      <c r="G2800" s="13">
        <v>1.3947453267406511</v>
      </c>
      <c r="H2800" s="9">
        <v>91.645999999999958</v>
      </c>
      <c r="I2800" s="9">
        <v>202.09100000000001</v>
      </c>
      <c r="J2800" s="13">
        <v>53414.599757672309</v>
      </c>
    </row>
    <row r="2801" spans="1:10" x14ac:dyDescent="0.25">
      <c r="A2801" s="12">
        <f t="shared" si="84"/>
        <v>45777</v>
      </c>
      <c r="B2801" s="11">
        <v>27.1354166666667</v>
      </c>
      <c r="C2801" s="9">
        <v>314.08300000000003</v>
      </c>
      <c r="D2801" s="9">
        <v>20.667000000000002</v>
      </c>
      <c r="E2801" s="13">
        <v>32.147355074137018</v>
      </c>
      <c r="F2801" s="13">
        <v>4.9694776238857887</v>
      </c>
      <c r="G2801" s="13">
        <v>1.3967563460921111</v>
      </c>
      <c r="H2801" s="9">
        <v>91.158000000000044</v>
      </c>
      <c r="I2801" s="9">
        <v>202.25800000000001</v>
      </c>
      <c r="J2801" s="13">
        <v>52644.410955885127</v>
      </c>
    </row>
    <row r="2802" spans="1:10" x14ac:dyDescent="0.25">
      <c r="A2802" s="12">
        <f t="shared" si="84"/>
        <v>45777</v>
      </c>
      <c r="B2802" s="11">
        <v>27.1458333333333</v>
      </c>
      <c r="C2802" s="9">
        <v>314.05200000000002</v>
      </c>
      <c r="D2802" s="9">
        <v>20.664999999999999</v>
      </c>
      <c r="E2802" s="13">
        <v>32.453833997613373</v>
      </c>
      <c r="F2802" s="13">
        <v>4.9627544142228066</v>
      </c>
      <c r="G2802" s="13">
        <v>1.397134281752366</v>
      </c>
      <c r="H2802" s="9">
        <v>90.738</v>
      </c>
      <c r="I2802" s="9">
        <v>202.649</v>
      </c>
      <c r="J2802" s="13">
        <v>51924.277306411444</v>
      </c>
    </row>
    <row r="2803" spans="1:10" x14ac:dyDescent="0.25">
      <c r="A2803" s="12">
        <f t="shared" si="84"/>
        <v>45777</v>
      </c>
      <c r="B2803" s="11">
        <v>27.15625</v>
      </c>
      <c r="C2803" s="9">
        <v>315.041</v>
      </c>
      <c r="D2803" s="9">
        <v>20.73</v>
      </c>
      <c r="E2803" s="13">
        <v>32.85734439598037</v>
      </c>
      <c r="F2803" s="13">
        <v>4.9647106114057111</v>
      </c>
      <c r="G2803" s="13">
        <v>1.3971272915366657</v>
      </c>
      <c r="H2803" s="9">
        <v>90.645999999999987</v>
      </c>
      <c r="I2803" s="9">
        <v>203.66499999999999</v>
      </c>
      <c r="J2803" s="13">
        <v>51426.817701077249</v>
      </c>
    </row>
    <row r="2804" spans="1:10" x14ac:dyDescent="0.25">
      <c r="A2804" s="12">
        <f t="shared" si="84"/>
        <v>45777</v>
      </c>
      <c r="B2804" s="11">
        <v>27.1666666666667</v>
      </c>
      <c r="C2804" s="9">
        <v>316.27199999999999</v>
      </c>
      <c r="D2804" s="9">
        <v>20.811</v>
      </c>
      <c r="E2804" s="13">
        <v>34.486572337775939</v>
      </c>
      <c r="F2804" s="13">
        <v>4.9816532910791471</v>
      </c>
      <c r="G2804" s="13">
        <v>1.4102479113905158</v>
      </c>
      <c r="H2804" s="9">
        <v>90.802000000000021</v>
      </c>
      <c r="I2804" s="9">
        <v>204.65899999999999</v>
      </c>
      <c r="J2804" s="13">
        <v>49923.526459754423</v>
      </c>
    </row>
    <row r="2805" spans="1:10" x14ac:dyDescent="0.25">
      <c r="A2805" s="12">
        <f t="shared" si="84"/>
        <v>45777</v>
      </c>
      <c r="B2805" s="11">
        <v>27.1770833333333</v>
      </c>
      <c r="C2805" s="9">
        <v>317.78199999999998</v>
      </c>
      <c r="D2805" s="9">
        <v>20.91</v>
      </c>
      <c r="E2805" s="13">
        <v>35.876535674036084</v>
      </c>
      <c r="F2805" s="13">
        <v>4.996587651189687</v>
      </c>
      <c r="G2805" s="13">
        <v>1.4210695946532168</v>
      </c>
      <c r="H2805" s="9">
        <v>91.717999999999961</v>
      </c>
      <c r="I2805" s="9">
        <v>205.154</v>
      </c>
      <c r="J2805" s="13">
        <v>49423.807080120969</v>
      </c>
    </row>
    <row r="2806" spans="1:10" x14ac:dyDescent="0.25">
      <c r="A2806" s="12">
        <f t="shared" si="84"/>
        <v>45777</v>
      </c>
      <c r="B2806" s="11">
        <v>27.1875</v>
      </c>
      <c r="C2806" s="9">
        <v>321.30700000000002</v>
      </c>
      <c r="D2806" s="9">
        <v>21.141999999999999</v>
      </c>
      <c r="E2806" s="13">
        <v>38.179053793167178</v>
      </c>
      <c r="F2806" s="13">
        <v>5.0262909320879459</v>
      </c>
      <c r="G2806" s="13">
        <v>1.4615807287547453</v>
      </c>
      <c r="H2806" s="9">
        <v>93.738000000000028</v>
      </c>
      <c r="I2806" s="9">
        <v>206.42699999999999</v>
      </c>
      <c r="J2806" s="13">
        <v>49071.074545990152</v>
      </c>
    </row>
    <row r="2807" spans="1:10" x14ac:dyDescent="0.25">
      <c r="A2807" s="12">
        <f t="shared" si="84"/>
        <v>45777</v>
      </c>
      <c r="B2807" s="11">
        <v>27.1979166666667</v>
      </c>
      <c r="C2807" s="9">
        <v>326.113</v>
      </c>
      <c r="D2807" s="9">
        <v>21.457999999999998</v>
      </c>
      <c r="E2807" s="13">
        <v>40.956073460504605</v>
      </c>
      <c r="F2807" s="13">
        <v>5.0650454926927369</v>
      </c>
      <c r="G2807" s="13">
        <v>1.4806124035549242</v>
      </c>
      <c r="H2807" s="9">
        <v>96.004999999999967</v>
      </c>
      <c r="I2807" s="9">
        <v>208.65</v>
      </c>
      <c r="J2807" s="13">
        <v>48503.268643247691</v>
      </c>
    </row>
    <row r="2808" spans="1:10" x14ac:dyDescent="0.25">
      <c r="A2808" s="12">
        <f t="shared" si="84"/>
        <v>45777</v>
      </c>
      <c r="B2808" s="11">
        <v>27.2083333333333</v>
      </c>
      <c r="C2808" s="9">
        <v>336.17500000000001</v>
      </c>
      <c r="D2808" s="9">
        <v>22.12</v>
      </c>
      <c r="E2808" s="13">
        <v>44.655189065697414</v>
      </c>
      <c r="F2808" s="13">
        <v>5.1237286507070232</v>
      </c>
      <c r="G2808" s="13">
        <v>1.5155897684669246</v>
      </c>
      <c r="H2808" s="9">
        <v>100.995</v>
      </c>
      <c r="I2808" s="9">
        <v>213.06</v>
      </c>
      <c r="J2808" s="13">
        <v>49700.492515128644</v>
      </c>
    </row>
    <row r="2809" spans="1:10" x14ac:dyDescent="0.25">
      <c r="A2809" s="12">
        <f t="shared" si="84"/>
        <v>45777</v>
      </c>
      <c r="B2809" s="11">
        <v>27.21875</v>
      </c>
      <c r="C2809" s="9">
        <v>343.60199999999998</v>
      </c>
      <c r="D2809" s="9">
        <v>22.609000000000002</v>
      </c>
      <c r="E2809" s="13">
        <v>48.424517586228369</v>
      </c>
      <c r="F2809" s="13">
        <v>5.2106237480595032</v>
      </c>
      <c r="G2809" s="13">
        <v>1.5221852203680808</v>
      </c>
      <c r="H2809" s="9">
        <v>105.768</v>
      </c>
      <c r="I2809" s="9">
        <v>215.22499999999999</v>
      </c>
      <c r="J2809" s="13">
        <v>50610.673445344051</v>
      </c>
    </row>
    <row r="2810" spans="1:10" x14ac:dyDescent="0.25">
      <c r="A2810" s="12">
        <f t="shared" si="84"/>
        <v>45777</v>
      </c>
      <c r="B2810" s="11">
        <v>27.2291666666667</v>
      </c>
      <c r="C2810" s="9">
        <v>348.39499999999998</v>
      </c>
      <c r="D2810" s="9">
        <v>22.923999999999999</v>
      </c>
      <c r="E2810" s="13">
        <v>51.37980563482472</v>
      </c>
      <c r="F2810" s="13">
        <v>5.3489305881071507</v>
      </c>
      <c r="G2810" s="13">
        <v>1.5277404349416652</v>
      </c>
      <c r="H2810" s="9">
        <v>112.267</v>
      </c>
      <c r="I2810" s="9">
        <v>213.20400000000001</v>
      </c>
      <c r="J2810" s="13">
        <v>54010.523342126464</v>
      </c>
    </row>
    <row r="2811" spans="1:10" x14ac:dyDescent="0.25">
      <c r="A2811" s="12">
        <f t="shared" si="84"/>
        <v>45777</v>
      </c>
      <c r="B2811" s="11">
        <v>27.2395833333333</v>
      </c>
      <c r="C2811" s="9">
        <v>358.49200000000002</v>
      </c>
      <c r="D2811" s="9">
        <v>23.588999999999999</v>
      </c>
      <c r="E2811" s="13">
        <v>54.751994504343713</v>
      </c>
      <c r="F2811" s="13">
        <v>5.5376771910682567</v>
      </c>
      <c r="G2811" s="13">
        <v>1.5275987431192917</v>
      </c>
      <c r="H2811" s="9">
        <v>118.95600000000002</v>
      </c>
      <c r="I2811" s="9">
        <v>215.947</v>
      </c>
      <c r="J2811" s="13">
        <v>57138.729561468761</v>
      </c>
    </row>
    <row r="2812" spans="1:10" x14ac:dyDescent="0.25">
      <c r="A2812" s="12">
        <f t="shared" si="84"/>
        <v>45777</v>
      </c>
      <c r="B2812" s="11">
        <v>27.25</v>
      </c>
      <c r="C2812" s="9">
        <v>389.52499999999998</v>
      </c>
      <c r="D2812" s="9">
        <v>25.631</v>
      </c>
      <c r="E2812" s="13">
        <v>57.80239538046434</v>
      </c>
      <c r="F2812" s="13">
        <v>5.8098733956903148</v>
      </c>
      <c r="G2812" s="13">
        <v>1.5253711379007655</v>
      </c>
      <c r="H2812" s="9">
        <v>128.673</v>
      </c>
      <c r="I2812" s="9">
        <v>235.221</v>
      </c>
      <c r="J2812" s="13">
        <v>63535.360085944565</v>
      </c>
    </row>
    <row r="2813" spans="1:10" x14ac:dyDescent="0.25">
      <c r="A2813" s="12">
        <f t="shared" si="84"/>
        <v>45777</v>
      </c>
      <c r="B2813" s="11">
        <v>27.2604166666667</v>
      </c>
      <c r="C2813" s="9">
        <v>409.78500000000003</v>
      </c>
      <c r="D2813" s="9">
        <v>26.963999999999999</v>
      </c>
      <c r="E2813" s="13">
        <v>59.648416705894803</v>
      </c>
      <c r="F2813" s="13">
        <v>6.0201863966080182</v>
      </c>
      <c r="G2813" s="13">
        <v>1.5207896324189909</v>
      </c>
      <c r="H2813" s="9">
        <v>137.47300000000001</v>
      </c>
      <c r="I2813" s="9">
        <v>245.34800000000001</v>
      </c>
      <c r="J2813" s="13">
        <v>70283.607265078172</v>
      </c>
    </row>
    <row r="2814" spans="1:10" x14ac:dyDescent="0.25">
      <c r="A2814" s="12">
        <f t="shared" si="84"/>
        <v>45777</v>
      </c>
      <c r="B2814" s="11">
        <v>27.2708333333333</v>
      </c>
      <c r="C2814" s="9">
        <v>424.404</v>
      </c>
      <c r="D2814" s="9">
        <v>27.925999999999998</v>
      </c>
      <c r="E2814" s="13">
        <v>60.960512891176755</v>
      </c>
      <c r="F2814" s="13">
        <v>6.316009514188047</v>
      </c>
      <c r="G2814" s="13">
        <v>1.4748102506925607</v>
      </c>
      <c r="H2814" s="9">
        <v>145.233</v>
      </c>
      <c r="I2814" s="9">
        <v>251.245</v>
      </c>
      <c r="J2814" s="13">
        <v>76481.667343942652</v>
      </c>
    </row>
    <row r="2815" spans="1:10" x14ac:dyDescent="0.25">
      <c r="A2815" s="12">
        <f t="shared" si="84"/>
        <v>45777</v>
      </c>
      <c r="B2815" s="11">
        <v>27.28125</v>
      </c>
      <c r="C2815" s="9">
        <v>438.44499999999999</v>
      </c>
      <c r="D2815" s="9">
        <v>28.85</v>
      </c>
      <c r="E2815" s="13">
        <v>61.535933494928081</v>
      </c>
      <c r="F2815" s="13">
        <v>6.7601963550169488</v>
      </c>
      <c r="G2815" s="13">
        <v>1.2509675509331419</v>
      </c>
      <c r="H2815" s="9">
        <v>150.97499999999997</v>
      </c>
      <c r="I2815" s="9">
        <v>258.62</v>
      </c>
      <c r="J2815" s="13">
        <v>81427.902599121779</v>
      </c>
    </row>
    <row r="2816" spans="1:10" x14ac:dyDescent="0.25">
      <c r="A2816" s="12">
        <f t="shared" si="84"/>
        <v>45777</v>
      </c>
      <c r="B2816" s="11">
        <v>27.2916666666667</v>
      </c>
      <c r="C2816" s="9">
        <v>456.90100000000001</v>
      </c>
      <c r="D2816" s="9">
        <v>30.064</v>
      </c>
      <c r="E2816" s="13">
        <v>60.290430835911849</v>
      </c>
      <c r="F2816" s="13">
        <v>7.3015192876608257</v>
      </c>
      <c r="G2816" s="13">
        <v>0.73365950223633147</v>
      </c>
      <c r="H2816" s="9">
        <v>156.58199999999999</v>
      </c>
      <c r="I2816" s="9">
        <v>270.255</v>
      </c>
      <c r="J2816" s="13">
        <v>88256.390374190989</v>
      </c>
    </row>
    <row r="2817" spans="1:10" x14ac:dyDescent="0.25">
      <c r="A2817" s="12">
        <f t="shared" si="84"/>
        <v>45777</v>
      </c>
      <c r="B2817" s="11">
        <v>27.3020833333333</v>
      </c>
      <c r="C2817" s="9">
        <v>465.37099999999998</v>
      </c>
      <c r="D2817" s="9">
        <v>30.620999999999999</v>
      </c>
      <c r="E2817" s="13">
        <v>58.690757247261381</v>
      </c>
      <c r="F2817" s="13">
        <v>7.524927020521365</v>
      </c>
      <c r="G2817" s="13">
        <v>0.29861385986359995</v>
      </c>
      <c r="H2817" s="9">
        <v>160.488</v>
      </c>
      <c r="I2817" s="9">
        <v>274.262</v>
      </c>
      <c r="J2817" s="13">
        <v>93973.70187235366</v>
      </c>
    </row>
    <row r="2818" spans="1:10" x14ac:dyDescent="0.25">
      <c r="A2818" s="12">
        <f t="shared" si="84"/>
        <v>45777</v>
      </c>
      <c r="B2818" s="11">
        <v>27.3125</v>
      </c>
      <c r="C2818" s="9">
        <v>467.08100000000002</v>
      </c>
      <c r="D2818" s="9">
        <v>30.734000000000002</v>
      </c>
      <c r="E2818" s="13">
        <v>58.569085072137682</v>
      </c>
      <c r="F2818" s="13">
        <v>7.7833494740642886</v>
      </c>
      <c r="G2818" s="13">
        <v>8.4645355198327055E-2</v>
      </c>
      <c r="H2818" s="9">
        <v>162.21700000000004</v>
      </c>
      <c r="I2818" s="9">
        <v>274.13</v>
      </c>
      <c r="J2818" s="13">
        <v>95779.920098599716</v>
      </c>
    </row>
    <row r="2819" spans="1:10" x14ac:dyDescent="0.25">
      <c r="A2819" s="12">
        <f t="shared" si="84"/>
        <v>45777</v>
      </c>
      <c r="B2819" s="11">
        <v>27.3229166666667</v>
      </c>
      <c r="C2819" s="9">
        <v>465.82400000000001</v>
      </c>
      <c r="D2819" s="9">
        <v>30.651</v>
      </c>
      <c r="E2819" s="13">
        <v>58.012800057486494</v>
      </c>
      <c r="F2819" s="13">
        <v>8.16787541776106</v>
      </c>
      <c r="G2819" s="13">
        <v>3.3482379341603884E-2</v>
      </c>
      <c r="H2819" s="9">
        <v>161.91199999999998</v>
      </c>
      <c r="I2819" s="9">
        <v>273.26100000000002</v>
      </c>
      <c r="J2819" s="13">
        <v>95697.842145410803</v>
      </c>
    </row>
    <row r="2820" spans="1:10" x14ac:dyDescent="0.25">
      <c r="A2820" s="12">
        <f t="shared" si="84"/>
        <v>45777</v>
      </c>
      <c r="B2820" s="11">
        <v>27.3333333333333</v>
      </c>
      <c r="C2820" s="9">
        <v>466.78</v>
      </c>
      <c r="D2820" s="9">
        <v>30.713999999999999</v>
      </c>
      <c r="E2820" s="13">
        <v>58.870015183620652</v>
      </c>
      <c r="F2820" s="13">
        <v>8.6934984763772842</v>
      </c>
      <c r="G2820" s="13">
        <v>1.727623721750033E-2</v>
      </c>
      <c r="H2820" s="9">
        <v>160.79299999999995</v>
      </c>
      <c r="I2820" s="9">
        <v>275.27300000000002</v>
      </c>
      <c r="J2820" s="13">
        <v>93212.210102784506</v>
      </c>
    </row>
    <row r="2821" spans="1:10" x14ac:dyDescent="0.25">
      <c r="A2821" s="12">
        <f t="shared" si="84"/>
        <v>45777</v>
      </c>
      <c r="B2821" s="11">
        <v>27.34375</v>
      </c>
      <c r="C2821" s="9">
        <v>468.39400000000001</v>
      </c>
      <c r="D2821" s="9">
        <v>30.82</v>
      </c>
      <c r="E2821" s="13">
        <v>59.385599132502207</v>
      </c>
      <c r="F2821" s="13">
        <v>8.925269595465009</v>
      </c>
      <c r="G2821" s="13">
        <v>1.2769581359624528E-2</v>
      </c>
      <c r="H2821" s="9">
        <v>160.91700000000003</v>
      </c>
      <c r="I2821" s="9">
        <v>276.65699999999998</v>
      </c>
      <c r="J2821" s="13">
        <v>92593.361690673177</v>
      </c>
    </row>
    <row r="2822" spans="1:10" x14ac:dyDescent="0.25">
      <c r="A2822" s="12">
        <f t="shared" si="84"/>
        <v>45777</v>
      </c>
      <c r="B2822" s="11">
        <v>27.3541666666667</v>
      </c>
      <c r="C2822" s="9">
        <v>467.40600000000001</v>
      </c>
      <c r="D2822" s="9">
        <v>30.754999999999999</v>
      </c>
      <c r="E2822" s="13">
        <v>59.029171322814506</v>
      </c>
      <c r="F2822" s="13">
        <v>9.0927975763142967</v>
      </c>
      <c r="G2822" s="13">
        <v>1.1189154197556511E-2</v>
      </c>
      <c r="H2822" s="9">
        <v>160.77600000000001</v>
      </c>
      <c r="I2822" s="9">
        <v>275.875</v>
      </c>
      <c r="J2822" s="13">
        <v>92642.841946673652</v>
      </c>
    </row>
    <row r="2823" spans="1:10" x14ac:dyDescent="0.25">
      <c r="A2823" s="12">
        <f t="shared" si="84"/>
        <v>45777</v>
      </c>
      <c r="B2823" s="11">
        <v>27.3645833333333</v>
      </c>
      <c r="C2823" s="9">
        <v>466.11200000000002</v>
      </c>
      <c r="D2823" s="9">
        <v>30.67</v>
      </c>
      <c r="E2823" s="13">
        <v>59.181750781831497</v>
      </c>
      <c r="F2823" s="13">
        <v>9.2894247193894675</v>
      </c>
      <c r="G2823" s="13">
        <v>1.0708801195721335E-2</v>
      </c>
      <c r="H2823" s="9">
        <v>160.803</v>
      </c>
      <c r="I2823" s="9">
        <v>274.63900000000001</v>
      </c>
      <c r="J2823" s="13">
        <v>92321.1156975833</v>
      </c>
    </row>
    <row r="2824" spans="1:10" x14ac:dyDescent="0.25">
      <c r="A2824" s="12">
        <f t="shared" si="84"/>
        <v>45777</v>
      </c>
      <c r="B2824" s="11">
        <v>27.375</v>
      </c>
      <c r="C2824" s="9">
        <v>465.51</v>
      </c>
      <c r="D2824" s="9">
        <v>30.631</v>
      </c>
      <c r="E2824" s="13">
        <v>59.374452419877649</v>
      </c>
      <c r="F2824" s="13">
        <v>9.5086331798425583</v>
      </c>
      <c r="G2824" s="13">
        <v>1.0040651326771026E-2</v>
      </c>
      <c r="H2824" s="9">
        <v>160.86600000000004</v>
      </c>
      <c r="I2824" s="9">
        <v>274.01299999999998</v>
      </c>
      <c r="J2824" s="13">
        <v>91972.873748953047</v>
      </c>
    </row>
    <row r="2825" spans="1:10" x14ac:dyDescent="0.25">
      <c r="A2825" s="12">
        <f t="shared" si="84"/>
        <v>45777</v>
      </c>
      <c r="B2825" s="11">
        <v>27.3854166666667</v>
      </c>
      <c r="C2825" s="9">
        <v>462.75599999999997</v>
      </c>
      <c r="D2825" s="9">
        <v>30.449000000000002</v>
      </c>
      <c r="E2825" s="13">
        <v>60.022289539889272</v>
      </c>
      <c r="F2825" s="13">
        <v>9.6124196497694516</v>
      </c>
      <c r="G2825" s="13">
        <v>9.4016303093756651E-3</v>
      </c>
      <c r="H2825" s="9">
        <v>160.86999999999995</v>
      </c>
      <c r="I2825" s="9">
        <v>271.43700000000001</v>
      </c>
      <c r="J2825" s="13">
        <v>91225.889180031838</v>
      </c>
    </row>
    <row r="2826" spans="1:10" x14ac:dyDescent="0.25">
      <c r="A2826" s="12">
        <f t="shared" si="84"/>
        <v>45777</v>
      </c>
      <c r="B2826" s="11">
        <v>27.3958333333333</v>
      </c>
      <c r="C2826" s="9">
        <v>459.77</v>
      </c>
      <c r="D2826" s="9">
        <v>30.253</v>
      </c>
      <c r="E2826" s="13">
        <v>59.675161632490642</v>
      </c>
      <c r="F2826" s="13">
        <v>9.6713561106025239</v>
      </c>
      <c r="G2826" s="13">
        <v>9.3578236635710813E-3</v>
      </c>
      <c r="H2826" s="9">
        <v>161.15600000000001</v>
      </c>
      <c r="I2826" s="9">
        <v>268.36099999999999</v>
      </c>
      <c r="J2826" s="13">
        <v>91800.124433243269</v>
      </c>
    </row>
    <row r="2827" spans="1:10" x14ac:dyDescent="0.25">
      <c r="A2827" s="12">
        <f t="shared" si="84"/>
        <v>45777</v>
      </c>
      <c r="B2827" s="11">
        <v>27.40625</v>
      </c>
      <c r="C2827" s="9">
        <v>456.40899999999999</v>
      </c>
      <c r="D2827" s="9">
        <v>30.032</v>
      </c>
      <c r="E2827" s="13">
        <v>59.57165165469867</v>
      </c>
      <c r="F2827" s="13">
        <v>9.7180512214316028</v>
      </c>
      <c r="G2827" s="13">
        <v>9.1414802126381176E-3</v>
      </c>
      <c r="H2827" s="9">
        <v>161.37600000000003</v>
      </c>
      <c r="I2827" s="9">
        <v>265.00099999999998</v>
      </c>
      <c r="J2827" s="13">
        <v>92077.155643657112</v>
      </c>
    </row>
    <row r="2828" spans="1:10" x14ac:dyDescent="0.25">
      <c r="A2828" s="12">
        <f t="shared" si="84"/>
        <v>45777</v>
      </c>
      <c r="B2828" s="11">
        <v>27.4166666666667</v>
      </c>
      <c r="C2828" s="9">
        <v>451.76799999999997</v>
      </c>
      <c r="D2828" s="9">
        <v>29.725999999999999</v>
      </c>
      <c r="E2828" s="13">
        <v>60.046812906305227</v>
      </c>
      <c r="F2828" s="13">
        <v>9.7219359091751691</v>
      </c>
      <c r="G2828" s="13">
        <v>9.2222608668989566E-3</v>
      </c>
      <c r="H2828" s="9">
        <v>161.63399999999996</v>
      </c>
      <c r="I2828" s="9">
        <v>260.40800000000002</v>
      </c>
      <c r="J2828" s="13">
        <v>91856.028923652644</v>
      </c>
    </row>
    <row r="2829" spans="1:10" x14ac:dyDescent="0.25">
      <c r="A2829" s="12">
        <f t="shared" si="84"/>
        <v>45777</v>
      </c>
      <c r="B2829" s="11">
        <v>27.4270833333333</v>
      </c>
      <c r="C2829" s="9">
        <v>450.71199999999999</v>
      </c>
      <c r="D2829" s="9">
        <v>29.657</v>
      </c>
      <c r="E2829" s="13">
        <v>60.07244316163861</v>
      </c>
      <c r="F2829" s="13">
        <v>9.7091027919084905</v>
      </c>
      <c r="G2829" s="13">
        <v>9.2847619247892269E-3</v>
      </c>
      <c r="H2829" s="9">
        <v>161.83199999999999</v>
      </c>
      <c r="I2829" s="9">
        <v>259.22300000000001</v>
      </c>
      <c r="J2829" s="13">
        <v>92041.169284528078</v>
      </c>
    </row>
    <row r="2830" spans="1:10" x14ac:dyDescent="0.25">
      <c r="A2830" s="12">
        <f t="shared" si="84"/>
        <v>45777</v>
      </c>
      <c r="B2830" s="11">
        <v>27.4375</v>
      </c>
      <c r="C2830" s="9">
        <v>454.55399999999997</v>
      </c>
      <c r="D2830" s="9">
        <v>29.91</v>
      </c>
      <c r="E2830" s="13">
        <v>60.105331351658371</v>
      </c>
      <c r="F2830" s="13">
        <v>9.6944145322138908</v>
      </c>
      <c r="G2830" s="13">
        <v>9.2000058704416604E-3</v>
      </c>
      <c r="H2830" s="9">
        <v>162.74599999999992</v>
      </c>
      <c r="I2830" s="9">
        <v>261.89800000000002</v>
      </c>
      <c r="J2830" s="13">
        <v>92937.054110257202</v>
      </c>
    </row>
    <row r="2831" spans="1:10" x14ac:dyDescent="0.25">
      <c r="A2831" s="12">
        <f t="shared" si="84"/>
        <v>45777</v>
      </c>
      <c r="B2831" s="11">
        <v>27.4479166666667</v>
      </c>
      <c r="C2831" s="9">
        <v>457.43799999999999</v>
      </c>
      <c r="D2831" s="9">
        <v>30.099</v>
      </c>
      <c r="E2831" s="13">
        <v>61.15811860386416</v>
      </c>
      <c r="F2831" s="13">
        <v>9.7083740884766847</v>
      </c>
      <c r="G2831" s="13">
        <v>8.9182886739567757E-3</v>
      </c>
      <c r="H2831" s="9">
        <v>163.64499999999998</v>
      </c>
      <c r="I2831" s="9">
        <v>263.69400000000002</v>
      </c>
      <c r="J2831" s="13">
        <v>92769.589018985178</v>
      </c>
    </row>
    <row r="2832" spans="1:10" x14ac:dyDescent="0.25">
      <c r="A2832" s="12">
        <f t="shared" si="84"/>
        <v>45777</v>
      </c>
      <c r="B2832" s="11">
        <v>27.4583333333333</v>
      </c>
      <c r="C2832" s="9">
        <v>457.779</v>
      </c>
      <c r="D2832" s="9">
        <v>30.122</v>
      </c>
      <c r="E2832" s="13">
        <v>61.529592679669243</v>
      </c>
      <c r="F2832" s="13">
        <v>9.7129523016682846</v>
      </c>
      <c r="G2832" s="13">
        <v>8.6258819598339521E-3</v>
      </c>
      <c r="H2832" s="9">
        <v>163.84699999999998</v>
      </c>
      <c r="I2832" s="9">
        <v>263.81</v>
      </c>
      <c r="J2832" s="13">
        <v>92595.829136702625</v>
      </c>
    </row>
    <row r="2833" spans="1:10" x14ac:dyDescent="0.25">
      <c r="A2833" s="12">
        <f t="shared" si="84"/>
        <v>45777</v>
      </c>
      <c r="B2833" s="11">
        <v>27.46875</v>
      </c>
      <c r="C2833" s="9">
        <v>459.18799999999999</v>
      </c>
      <c r="D2833" s="9">
        <v>30.215</v>
      </c>
      <c r="E2833" s="13">
        <v>62.117205224844369</v>
      </c>
      <c r="F2833" s="13">
        <v>9.7149069394081327</v>
      </c>
      <c r="G2833" s="13">
        <v>8.0040352739579775E-3</v>
      </c>
      <c r="H2833" s="9">
        <v>164.42700000000002</v>
      </c>
      <c r="I2833" s="9">
        <v>264.54599999999999</v>
      </c>
      <c r="J2833" s="13">
        <v>92586.883800473559</v>
      </c>
    </row>
    <row r="2834" spans="1:10" x14ac:dyDescent="0.25">
      <c r="A2834" s="12">
        <f t="shared" si="84"/>
        <v>45777</v>
      </c>
      <c r="B2834" s="11">
        <v>27.4791666666667</v>
      </c>
      <c r="C2834" s="9">
        <v>460.577</v>
      </c>
      <c r="D2834" s="9">
        <v>30.306000000000001</v>
      </c>
      <c r="E2834" s="13">
        <v>62.440240788012311</v>
      </c>
      <c r="F2834" s="13">
        <v>9.7021179481732887</v>
      </c>
      <c r="G2834" s="13">
        <v>7.7099616325466969E-3</v>
      </c>
      <c r="H2834" s="9">
        <v>165.64400000000001</v>
      </c>
      <c r="I2834" s="9">
        <v>264.62700000000001</v>
      </c>
      <c r="J2834" s="13">
        <v>93493.931302181867</v>
      </c>
    </row>
    <row r="2835" spans="1:10" x14ac:dyDescent="0.25">
      <c r="A2835" s="12">
        <f t="shared" si="84"/>
        <v>45777</v>
      </c>
      <c r="B2835" s="11">
        <v>27.4895833333333</v>
      </c>
      <c r="C2835" s="9">
        <v>461.75200000000001</v>
      </c>
      <c r="D2835" s="9">
        <v>30.382999999999999</v>
      </c>
      <c r="E2835" s="13">
        <v>62.344982490500513</v>
      </c>
      <c r="F2835" s="13">
        <v>9.6893384804028955</v>
      </c>
      <c r="G2835" s="13">
        <v>7.581862687484185E-3</v>
      </c>
      <c r="H2835" s="9">
        <v>166.36700000000002</v>
      </c>
      <c r="I2835" s="9">
        <v>265.00200000000001</v>
      </c>
      <c r="J2835" s="13">
        <v>94325.097166409105</v>
      </c>
    </row>
    <row r="2836" spans="1:10" x14ac:dyDescent="0.25">
      <c r="A2836" s="12">
        <f t="shared" si="84"/>
        <v>45777</v>
      </c>
      <c r="B2836" s="11">
        <v>27.5</v>
      </c>
      <c r="C2836" s="9">
        <v>462.786</v>
      </c>
      <c r="D2836" s="9">
        <v>30.451000000000001</v>
      </c>
      <c r="E2836" s="13">
        <v>61.401283960176279</v>
      </c>
      <c r="F2836" s="13">
        <v>9.6891345179228541</v>
      </c>
      <c r="G2836" s="13">
        <v>7.798584869833777E-3</v>
      </c>
      <c r="H2836" s="9">
        <v>166.858</v>
      </c>
      <c r="I2836" s="9">
        <v>265.47699999999998</v>
      </c>
      <c r="J2836" s="13">
        <v>95759.782937031021</v>
      </c>
    </row>
    <row r="2837" spans="1:10" x14ac:dyDescent="0.25">
      <c r="A2837" s="12">
        <f t="shared" si="84"/>
        <v>45777</v>
      </c>
      <c r="B2837" s="11">
        <v>27.5104166666667</v>
      </c>
      <c r="C2837" s="9">
        <v>462.75799999999998</v>
      </c>
      <c r="D2837" s="9">
        <v>30.449000000000002</v>
      </c>
      <c r="E2837" s="13">
        <v>60.864273419551552</v>
      </c>
      <c r="F2837" s="13">
        <v>9.6489405907279533</v>
      </c>
      <c r="G2837" s="13">
        <v>7.8691964511446427E-3</v>
      </c>
      <c r="H2837" s="9">
        <v>166.39099999999996</v>
      </c>
      <c r="I2837" s="9">
        <v>265.91800000000001</v>
      </c>
      <c r="J2837" s="13">
        <v>95869.916793269309</v>
      </c>
    </row>
    <row r="2838" spans="1:10" x14ac:dyDescent="0.25">
      <c r="A2838" s="12">
        <f t="shared" si="84"/>
        <v>45777</v>
      </c>
      <c r="B2838" s="11">
        <v>27.5208333333333</v>
      </c>
      <c r="C2838" s="9">
        <v>462.36700000000002</v>
      </c>
      <c r="D2838" s="9">
        <v>30.423999999999999</v>
      </c>
      <c r="E2838" s="13">
        <v>60.877147214126779</v>
      </c>
      <c r="F2838" s="13">
        <v>9.6225998841408096</v>
      </c>
      <c r="G2838" s="13">
        <v>7.729395468891221E-3</v>
      </c>
      <c r="H2838" s="9">
        <v>165.54700000000003</v>
      </c>
      <c r="I2838" s="9">
        <v>266.39600000000002</v>
      </c>
      <c r="J2838" s="13">
        <v>95039.523506263547</v>
      </c>
    </row>
    <row r="2839" spans="1:10" x14ac:dyDescent="0.25">
      <c r="A2839" s="12">
        <f t="shared" si="84"/>
        <v>45777</v>
      </c>
      <c r="B2839" s="11">
        <v>27.53125</v>
      </c>
      <c r="C2839" s="9">
        <v>461.38299999999998</v>
      </c>
      <c r="D2839" s="9">
        <v>30.359000000000002</v>
      </c>
      <c r="E2839" s="13">
        <v>60.368352463305122</v>
      </c>
      <c r="F2839" s="13">
        <v>9.6111906120921375</v>
      </c>
      <c r="G2839" s="13">
        <v>8.0341612018154998E-3</v>
      </c>
      <c r="H2839" s="9">
        <v>164.32499999999999</v>
      </c>
      <c r="I2839" s="9">
        <v>266.69900000000001</v>
      </c>
      <c r="J2839" s="13">
        <v>94337.422763400915</v>
      </c>
    </row>
    <row r="2840" spans="1:10" x14ac:dyDescent="0.25">
      <c r="A2840" s="12">
        <f t="shared" si="84"/>
        <v>45777</v>
      </c>
      <c r="B2840" s="11">
        <v>27.5416666666667</v>
      </c>
      <c r="C2840" s="9">
        <v>458.892</v>
      </c>
      <c r="D2840" s="9">
        <v>30.195</v>
      </c>
      <c r="E2840" s="13">
        <v>59.08217807197353</v>
      </c>
      <c r="F2840" s="13">
        <v>9.5786801811051241</v>
      </c>
      <c r="G2840" s="13">
        <v>7.9638922819220762E-3</v>
      </c>
      <c r="H2840" s="9">
        <v>163.63400000000001</v>
      </c>
      <c r="I2840" s="9">
        <v>265.06299999999999</v>
      </c>
      <c r="J2840" s="13">
        <v>94965.177854639434</v>
      </c>
    </row>
    <row r="2841" spans="1:10" x14ac:dyDescent="0.25">
      <c r="A2841" s="12">
        <f t="shared" si="84"/>
        <v>45777</v>
      </c>
      <c r="B2841" s="11">
        <v>27.5520833333333</v>
      </c>
      <c r="C2841" s="9">
        <v>457.54700000000003</v>
      </c>
      <c r="D2841" s="9">
        <v>30.106999999999999</v>
      </c>
      <c r="E2841" s="13">
        <v>58.40985769455488</v>
      </c>
      <c r="F2841" s="13">
        <v>9.5527205747299249</v>
      </c>
      <c r="G2841" s="13">
        <v>7.8557192695180647E-3</v>
      </c>
      <c r="H2841" s="9">
        <v>162.83500000000004</v>
      </c>
      <c r="I2841" s="9">
        <v>264.60500000000002</v>
      </c>
      <c r="J2841" s="13">
        <v>94864.566011445699</v>
      </c>
    </row>
    <row r="2842" spans="1:10" x14ac:dyDescent="0.25">
      <c r="A2842" s="12">
        <f t="shared" si="84"/>
        <v>45777</v>
      </c>
      <c r="B2842" s="11">
        <v>27.5625</v>
      </c>
      <c r="C2842" s="9">
        <v>451.75599999999997</v>
      </c>
      <c r="D2842" s="9">
        <v>29.725999999999999</v>
      </c>
      <c r="E2842" s="13">
        <v>58.403971847158289</v>
      </c>
      <c r="F2842" s="13">
        <v>9.5154332890564906</v>
      </c>
      <c r="G2842" s="13">
        <v>7.7157585497181994E-3</v>
      </c>
      <c r="H2842" s="9">
        <v>161.53999999999996</v>
      </c>
      <c r="I2842" s="9">
        <v>260.49</v>
      </c>
      <c r="J2842" s="13">
        <v>93612.87910523545</v>
      </c>
    </row>
    <row r="2843" spans="1:10" x14ac:dyDescent="0.25">
      <c r="A2843" s="12">
        <f t="shared" si="84"/>
        <v>45777</v>
      </c>
      <c r="B2843" s="11">
        <v>27.5729166666667</v>
      </c>
      <c r="C2843" s="9">
        <v>445.34199999999998</v>
      </c>
      <c r="D2843" s="9">
        <v>29.303999999999998</v>
      </c>
      <c r="E2843" s="13">
        <v>58.609416177198334</v>
      </c>
      <c r="F2843" s="13">
        <v>9.4817798483745204</v>
      </c>
      <c r="G2843" s="13">
        <v>7.5624211223648072E-3</v>
      </c>
      <c r="H2843" s="9">
        <v>160.30000000000001</v>
      </c>
      <c r="I2843" s="9">
        <v>255.738</v>
      </c>
      <c r="J2843" s="13">
        <v>92201.241553304804</v>
      </c>
    </row>
    <row r="2844" spans="1:10" x14ac:dyDescent="0.25">
      <c r="A2844" s="12">
        <f t="shared" si="84"/>
        <v>45777</v>
      </c>
      <c r="B2844" s="11">
        <v>27.5833333333333</v>
      </c>
      <c r="C2844" s="9">
        <v>442.20100000000002</v>
      </c>
      <c r="D2844" s="9">
        <v>29.097000000000001</v>
      </c>
      <c r="E2844" s="13">
        <v>60.136761249951306</v>
      </c>
      <c r="F2844" s="13">
        <v>9.4001701522448968</v>
      </c>
      <c r="G2844" s="13">
        <v>7.5493020597053742E-3</v>
      </c>
      <c r="H2844" s="9">
        <v>159.15900000000005</v>
      </c>
      <c r="I2844" s="9">
        <v>253.94499999999999</v>
      </c>
      <c r="J2844" s="13">
        <v>89614.519295744132</v>
      </c>
    </row>
    <row r="2845" spans="1:10" x14ac:dyDescent="0.25">
      <c r="A2845" s="12">
        <f t="shared" si="84"/>
        <v>45777</v>
      </c>
      <c r="B2845" s="11">
        <v>27.59375</v>
      </c>
      <c r="C2845" s="9">
        <v>442.41899999999998</v>
      </c>
      <c r="D2845" s="9">
        <v>29.111000000000001</v>
      </c>
      <c r="E2845" s="13">
        <v>61.082395788257678</v>
      </c>
      <c r="F2845" s="13">
        <v>9.3651642373728219</v>
      </c>
      <c r="G2845" s="13">
        <v>7.3471752218074804E-3</v>
      </c>
      <c r="H2845" s="9">
        <v>159.041</v>
      </c>
      <c r="I2845" s="9">
        <v>254.267</v>
      </c>
      <c r="J2845" s="13">
        <v>88586.092799147678</v>
      </c>
    </row>
    <row r="2846" spans="1:10" x14ac:dyDescent="0.25">
      <c r="A2846" s="12">
        <f t="shared" si="84"/>
        <v>45777</v>
      </c>
      <c r="B2846" s="11">
        <v>27.6041666666667</v>
      </c>
      <c r="C2846" s="9">
        <v>442.64499999999998</v>
      </c>
      <c r="D2846" s="9">
        <v>29.126000000000001</v>
      </c>
      <c r="E2846" s="13">
        <v>61.046023502240359</v>
      </c>
      <c r="F2846" s="13">
        <v>9.3212381594994191</v>
      </c>
      <c r="G2846" s="13">
        <v>7.1645543531028352E-3</v>
      </c>
      <c r="H2846" s="9">
        <v>159.94499999999999</v>
      </c>
      <c r="I2846" s="9">
        <v>253.57400000000001</v>
      </c>
      <c r="J2846" s="13">
        <v>89570.573783907108</v>
      </c>
    </row>
    <row r="2847" spans="1:10" x14ac:dyDescent="0.25">
      <c r="A2847" s="12">
        <f t="shared" si="84"/>
        <v>45777</v>
      </c>
      <c r="B2847" s="11">
        <v>27.6145833333333</v>
      </c>
      <c r="C2847" s="9">
        <v>439.56599999999997</v>
      </c>
      <c r="D2847" s="9">
        <v>28.922999999999998</v>
      </c>
      <c r="E2847" s="13">
        <v>62.264365777165466</v>
      </c>
      <c r="F2847" s="13">
        <v>9.2371375892811844</v>
      </c>
      <c r="G2847" s="13">
        <v>7.3423109625653854E-3</v>
      </c>
      <c r="H2847" s="9">
        <v>159.56999999999996</v>
      </c>
      <c r="I2847" s="9">
        <v>251.07300000000001</v>
      </c>
      <c r="J2847" s="13">
        <v>88061.154322590723</v>
      </c>
    </row>
    <row r="2848" spans="1:10" x14ac:dyDescent="0.25">
      <c r="A2848" s="12">
        <f t="shared" si="84"/>
        <v>45777</v>
      </c>
      <c r="B2848" s="11">
        <v>27.625</v>
      </c>
      <c r="C2848" s="9">
        <v>433.76</v>
      </c>
      <c r="D2848" s="9">
        <v>28.541</v>
      </c>
      <c r="E2848" s="13">
        <v>62.65997889127128</v>
      </c>
      <c r="F2848" s="13">
        <v>9.0669108473941726</v>
      </c>
      <c r="G2848" s="13">
        <v>7.1525998259176242E-3</v>
      </c>
      <c r="H2848" s="9">
        <v>159.65699999999998</v>
      </c>
      <c r="I2848" s="9">
        <v>245.56200000000001</v>
      </c>
      <c r="J2848" s="13">
        <v>87922.957661508612</v>
      </c>
    </row>
    <row r="2849" spans="1:10" x14ac:dyDescent="0.25">
      <c r="A2849" s="12">
        <f t="shared" si="84"/>
        <v>45777</v>
      </c>
      <c r="B2849" s="11">
        <v>27.6354166666667</v>
      </c>
      <c r="C2849" s="9">
        <v>434.51100000000002</v>
      </c>
      <c r="D2849" s="9">
        <v>28.591000000000001</v>
      </c>
      <c r="E2849" s="13">
        <v>63.176114788006757</v>
      </c>
      <c r="F2849" s="13">
        <v>8.948904390334393</v>
      </c>
      <c r="G2849" s="13">
        <v>7.1693026735725213E-3</v>
      </c>
      <c r="H2849" s="9">
        <v>160.48700000000002</v>
      </c>
      <c r="I2849" s="9">
        <v>245.43299999999999</v>
      </c>
      <c r="J2849" s="13">
        <v>88354.811518985283</v>
      </c>
    </row>
    <row r="2850" spans="1:10" x14ac:dyDescent="0.25">
      <c r="A2850" s="12">
        <f t="shared" si="84"/>
        <v>45777</v>
      </c>
      <c r="B2850" s="11">
        <v>27.6458333333333</v>
      </c>
      <c r="C2850" s="9">
        <v>433.185</v>
      </c>
      <c r="D2850" s="9">
        <v>28.504000000000001</v>
      </c>
      <c r="E2850" s="13">
        <v>64.236996876308652</v>
      </c>
      <c r="F2850" s="13">
        <v>8.8451653114424236</v>
      </c>
      <c r="G2850" s="13">
        <v>7.0481960962551346E-3</v>
      </c>
      <c r="H2850" s="9">
        <v>161.00199999999998</v>
      </c>
      <c r="I2850" s="9">
        <v>243.679</v>
      </c>
      <c r="J2850" s="13">
        <v>87912.789616152644</v>
      </c>
    </row>
    <row r="2851" spans="1:10" x14ac:dyDescent="0.25">
      <c r="A2851" s="12">
        <f t="shared" si="84"/>
        <v>45777</v>
      </c>
      <c r="B2851" s="11">
        <v>27.65625</v>
      </c>
      <c r="C2851" s="9">
        <v>433.82400000000001</v>
      </c>
      <c r="D2851" s="9">
        <v>28.545999999999999</v>
      </c>
      <c r="E2851" s="13">
        <v>64.122513193408139</v>
      </c>
      <c r="F2851" s="13">
        <v>8.7548380053446415</v>
      </c>
      <c r="G2851" s="13">
        <v>7.077379056383685E-3</v>
      </c>
      <c r="H2851" s="9">
        <v>162.04100000000003</v>
      </c>
      <c r="I2851" s="9">
        <v>243.23699999999999</v>
      </c>
      <c r="J2851" s="13">
        <v>89156.571422190886</v>
      </c>
    </row>
    <row r="2852" spans="1:10" x14ac:dyDescent="0.25">
      <c r="A2852" s="12">
        <f t="shared" si="84"/>
        <v>45777</v>
      </c>
      <c r="B2852" s="11">
        <v>27.6666666666667</v>
      </c>
      <c r="C2852" s="9">
        <v>433.20299999999997</v>
      </c>
      <c r="D2852" s="9">
        <v>28.504999999999999</v>
      </c>
      <c r="E2852" s="13">
        <v>64.186266762386524</v>
      </c>
      <c r="F2852" s="13">
        <v>8.581348212905981</v>
      </c>
      <c r="G2852" s="13">
        <v>7.1648145718719884E-3</v>
      </c>
      <c r="H2852" s="9">
        <v>162.81599999999997</v>
      </c>
      <c r="I2852" s="9">
        <v>241.88200000000001</v>
      </c>
      <c r="J2852" s="13">
        <v>90041.220210135623</v>
      </c>
    </row>
    <row r="2853" spans="1:10" x14ac:dyDescent="0.25">
      <c r="A2853" s="12">
        <f t="shared" ref="A2853:A2883" si="85">A2852</f>
        <v>45777</v>
      </c>
      <c r="B2853" s="11">
        <v>27.6770833333333</v>
      </c>
      <c r="C2853" s="9">
        <v>433.39</v>
      </c>
      <c r="D2853" s="9">
        <v>28.516999999999999</v>
      </c>
      <c r="E2853" s="13">
        <v>64.595679171482047</v>
      </c>
      <c r="F2853" s="13">
        <v>8.4877877714432692</v>
      </c>
      <c r="G2853" s="13">
        <v>7.3056976469513448E-3</v>
      </c>
      <c r="H2853" s="9">
        <v>163.643</v>
      </c>
      <c r="I2853" s="9">
        <v>241.23</v>
      </c>
      <c r="J2853" s="13">
        <v>90552.227359427736</v>
      </c>
    </row>
    <row r="2854" spans="1:10" x14ac:dyDescent="0.25">
      <c r="A2854" s="12">
        <f t="shared" si="85"/>
        <v>45777</v>
      </c>
      <c r="B2854" s="11">
        <v>27.6875</v>
      </c>
      <c r="C2854" s="9">
        <v>434.57400000000001</v>
      </c>
      <c r="D2854" s="9">
        <v>28.594999999999999</v>
      </c>
      <c r="E2854" s="13">
        <v>66.139958028338739</v>
      </c>
      <c r="F2854" s="13">
        <v>8.4348761011997215</v>
      </c>
      <c r="G2854" s="13">
        <v>7.6628855290894081E-3</v>
      </c>
      <c r="H2854" s="9">
        <v>164.71500000000003</v>
      </c>
      <c r="I2854" s="9">
        <v>241.26400000000001</v>
      </c>
      <c r="J2854" s="13">
        <v>90132.502984932493</v>
      </c>
    </row>
    <row r="2855" spans="1:10" x14ac:dyDescent="0.25">
      <c r="A2855" s="12">
        <f t="shared" si="85"/>
        <v>45777</v>
      </c>
      <c r="B2855" s="11">
        <v>27.6979166666667</v>
      </c>
      <c r="C2855" s="9">
        <v>435.77499999999998</v>
      </c>
      <c r="D2855" s="9">
        <v>28.673999999999999</v>
      </c>
      <c r="E2855" s="13">
        <v>66.787661651201319</v>
      </c>
      <c r="F2855" s="13">
        <v>8.3887791777285106</v>
      </c>
      <c r="G2855" s="13">
        <v>8.6833229509364999E-3</v>
      </c>
      <c r="H2855" s="9">
        <v>165.65100000000001</v>
      </c>
      <c r="I2855" s="9">
        <v>241.45</v>
      </c>
      <c r="J2855" s="13">
        <v>90465.875848119249</v>
      </c>
    </row>
    <row r="2856" spans="1:10" x14ac:dyDescent="0.25">
      <c r="A2856" s="12">
        <f t="shared" si="85"/>
        <v>45777</v>
      </c>
      <c r="B2856" s="11">
        <v>27.7083333333333</v>
      </c>
      <c r="C2856" s="9">
        <v>437.70499999999998</v>
      </c>
      <c r="D2856" s="9">
        <v>28.800999999999998</v>
      </c>
      <c r="E2856" s="13">
        <v>67.738206849210144</v>
      </c>
      <c r="F2856" s="13">
        <v>8.3481275488234719</v>
      </c>
      <c r="G2856" s="13">
        <v>1.129420718720435E-2</v>
      </c>
      <c r="H2856" s="9">
        <v>166.59899999999999</v>
      </c>
      <c r="I2856" s="9">
        <v>242.30500000000001</v>
      </c>
      <c r="J2856" s="13">
        <v>90501.37139477914</v>
      </c>
    </row>
    <row r="2857" spans="1:10" x14ac:dyDescent="0.25">
      <c r="A2857" s="12">
        <f t="shared" si="85"/>
        <v>45777</v>
      </c>
      <c r="B2857" s="11">
        <v>27.71875</v>
      </c>
      <c r="C2857" s="9">
        <v>439.52699999999999</v>
      </c>
      <c r="D2857" s="9">
        <v>28.920999999999999</v>
      </c>
      <c r="E2857" s="13">
        <v>69.641181171362533</v>
      </c>
      <c r="F2857" s="13">
        <v>8.3469356998545976</v>
      </c>
      <c r="G2857" s="13">
        <v>1.8413267347615003E-2</v>
      </c>
      <c r="H2857" s="9">
        <v>166.97200000000001</v>
      </c>
      <c r="I2857" s="9">
        <v>243.63399999999999</v>
      </c>
      <c r="J2857" s="13">
        <v>88965.469861435253</v>
      </c>
    </row>
    <row r="2858" spans="1:10" x14ac:dyDescent="0.25">
      <c r="A2858" s="12">
        <f t="shared" si="85"/>
        <v>45777</v>
      </c>
      <c r="B2858" s="11">
        <v>27.7291666666667</v>
      </c>
      <c r="C2858" s="9">
        <v>442.06400000000002</v>
      </c>
      <c r="D2858" s="9">
        <v>29.088000000000001</v>
      </c>
      <c r="E2858" s="13">
        <v>72.149181334974884</v>
      </c>
      <c r="F2858" s="13">
        <v>8.3752604033479674</v>
      </c>
      <c r="G2858" s="13">
        <v>4.5418892461405985E-2</v>
      </c>
      <c r="H2858" s="9">
        <v>167.9</v>
      </c>
      <c r="I2858" s="9">
        <v>245.07599999999999</v>
      </c>
      <c r="J2858" s="13">
        <v>87330.139369215743</v>
      </c>
    </row>
    <row r="2859" spans="1:10" x14ac:dyDescent="0.25">
      <c r="A2859" s="12">
        <f t="shared" si="85"/>
        <v>45777</v>
      </c>
      <c r="B2859" s="11">
        <v>27.7395833333333</v>
      </c>
      <c r="C2859" s="9">
        <v>444.45299999999997</v>
      </c>
      <c r="D2859" s="9">
        <v>29.245000000000001</v>
      </c>
      <c r="E2859" s="13">
        <v>74.872463910006033</v>
      </c>
      <c r="F2859" s="13">
        <v>8.4793057653910182</v>
      </c>
      <c r="G2859" s="13">
        <v>0.15559122911485257</v>
      </c>
      <c r="H2859" s="9">
        <v>168.80999999999997</v>
      </c>
      <c r="I2859" s="9">
        <v>246.398</v>
      </c>
      <c r="J2859" s="13">
        <v>85302.639095488077</v>
      </c>
    </row>
    <row r="2860" spans="1:10" x14ac:dyDescent="0.25">
      <c r="A2860" s="12">
        <f t="shared" si="85"/>
        <v>45777</v>
      </c>
      <c r="B2860" s="11">
        <v>27.75</v>
      </c>
      <c r="C2860" s="9">
        <v>445.05200000000002</v>
      </c>
      <c r="D2860" s="9">
        <v>29.283999999999999</v>
      </c>
      <c r="E2860" s="13">
        <v>77.771974694619146</v>
      </c>
      <c r="F2860" s="13">
        <v>8.5911198757819971</v>
      </c>
      <c r="G2860" s="13">
        <v>0.43402454316470734</v>
      </c>
      <c r="H2860" s="9">
        <v>170.02000000000004</v>
      </c>
      <c r="I2860" s="9">
        <v>245.74799999999999</v>
      </c>
      <c r="J2860" s="13">
        <v>83222.880886434185</v>
      </c>
    </row>
    <row r="2861" spans="1:10" x14ac:dyDescent="0.25">
      <c r="A2861" s="12">
        <f t="shared" si="85"/>
        <v>45777</v>
      </c>
      <c r="B2861" s="11">
        <v>27.7604166666667</v>
      </c>
      <c r="C2861" s="9">
        <v>448.65300000000002</v>
      </c>
      <c r="D2861" s="9">
        <v>29.521000000000001</v>
      </c>
      <c r="E2861" s="13">
        <v>80.392817064976427</v>
      </c>
      <c r="F2861" s="13">
        <v>8.7122104224320669</v>
      </c>
      <c r="G2861" s="13">
        <v>0.8542167552725527</v>
      </c>
      <c r="H2861" s="9">
        <v>170.48000000000002</v>
      </c>
      <c r="I2861" s="9">
        <v>248.65199999999999</v>
      </c>
      <c r="J2861" s="13">
        <v>80520.75575731897</v>
      </c>
    </row>
    <row r="2862" spans="1:10" x14ac:dyDescent="0.25">
      <c r="A2862" s="12">
        <f t="shared" si="85"/>
        <v>45777</v>
      </c>
      <c r="B2862" s="11">
        <v>27.7708333333333</v>
      </c>
      <c r="C2862" s="9">
        <v>454.48399999999998</v>
      </c>
      <c r="D2862" s="9">
        <v>29.905000000000001</v>
      </c>
      <c r="E2862" s="13">
        <v>83.366419365953163</v>
      </c>
      <c r="F2862" s="13">
        <v>8.790848409731149</v>
      </c>
      <c r="G2862" s="13">
        <v>1.2358618049109942</v>
      </c>
      <c r="H2862" s="9">
        <v>170.62299999999996</v>
      </c>
      <c r="I2862" s="9">
        <v>253.95599999999999</v>
      </c>
      <c r="J2862" s="13">
        <v>77229.87041940463</v>
      </c>
    </row>
    <row r="2863" spans="1:10" x14ac:dyDescent="0.25">
      <c r="A2863" s="12">
        <f t="shared" si="85"/>
        <v>45777</v>
      </c>
      <c r="B2863" s="11">
        <v>27.78125</v>
      </c>
      <c r="C2863" s="9">
        <v>459.58800000000002</v>
      </c>
      <c r="D2863" s="9">
        <v>30.241</v>
      </c>
      <c r="E2863" s="13">
        <v>86.791500045381767</v>
      </c>
      <c r="F2863" s="13">
        <v>8.8218394699147566</v>
      </c>
      <c r="G2863" s="13">
        <v>1.4944178371883696</v>
      </c>
      <c r="H2863" s="9">
        <v>172.05700000000002</v>
      </c>
      <c r="I2863" s="9">
        <v>257.29000000000002</v>
      </c>
      <c r="J2863" s="13">
        <v>74949.242647515115</v>
      </c>
    </row>
    <row r="2864" spans="1:10" x14ac:dyDescent="0.25">
      <c r="A2864" s="12">
        <f t="shared" si="85"/>
        <v>45777</v>
      </c>
      <c r="B2864" s="11">
        <v>27.7916666666667</v>
      </c>
      <c r="C2864" s="9">
        <v>466.363</v>
      </c>
      <c r="D2864" s="9">
        <v>30.687000000000001</v>
      </c>
      <c r="E2864" s="13">
        <v>90.174585395201078</v>
      </c>
      <c r="F2864" s="13">
        <v>8.7572660943936764</v>
      </c>
      <c r="G2864" s="13">
        <v>1.5706518655494</v>
      </c>
      <c r="H2864" s="9">
        <v>176.55899999999997</v>
      </c>
      <c r="I2864" s="9">
        <v>259.11700000000002</v>
      </c>
      <c r="J2864" s="13">
        <v>76056.496644855826</v>
      </c>
    </row>
    <row r="2865" spans="1:10" x14ac:dyDescent="0.25">
      <c r="A2865" s="12">
        <f t="shared" si="85"/>
        <v>45777</v>
      </c>
      <c r="B2865" s="11">
        <v>27.8020833333333</v>
      </c>
      <c r="C2865" s="9">
        <v>473.04899999999998</v>
      </c>
      <c r="D2865" s="9">
        <v>31.126999999999999</v>
      </c>
      <c r="E2865" s="13">
        <v>94.030384149799815</v>
      </c>
      <c r="F2865" s="13">
        <v>8.681118593262056</v>
      </c>
      <c r="G2865" s="13">
        <v>1.5774707405307491</v>
      </c>
      <c r="H2865" s="9">
        <v>180.31599999999997</v>
      </c>
      <c r="I2865" s="9">
        <v>261.60599999999999</v>
      </c>
      <c r="J2865" s="13">
        <v>76027.02651640735</v>
      </c>
    </row>
    <row r="2866" spans="1:10" x14ac:dyDescent="0.25">
      <c r="A2866" s="12">
        <f t="shared" si="85"/>
        <v>45777</v>
      </c>
      <c r="B2866" s="11">
        <v>27.8125</v>
      </c>
      <c r="C2866" s="9">
        <v>480.47699999999998</v>
      </c>
      <c r="D2866" s="9">
        <v>31.614999999999998</v>
      </c>
      <c r="E2866" s="13">
        <v>95.413217660745346</v>
      </c>
      <c r="F2866" s="13">
        <v>8.5828891391951228</v>
      </c>
      <c r="G2866" s="13">
        <v>1.5815810810225588</v>
      </c>
      <c r="H2866" s="9">
        <v>185.58799999999997</v>
      </c>
      <c r="I2866" s="9">
        <v>263.274</v>
      </c>
      <c r="J2866" s="13">
        <v>80010.312119036927</v>
      </c>
    </row>
    <row r="2867" spans="1:10" x14ac:dyDescent="0.25">
      <c r="A2867" s="12">
        <f t="shared" si="85"/>
        <v>45777</v>
      </c>
      <c r="B2867" s="11">
        <v>27.8229166666667</v>
      </c>
      <c r="C2867" s="9">
        <v>489.42200000000003</v>
      </c>
      <c r="D2867" s="9">
        <v>32.204000000000001</v>
      </c>
      <c r="E2867" s="13">
        <v>95.40920316800306</v>
      </c>
      <c r="F2867" s="13">
        <v>8.449762801963205</v>
      </c>
      <c r="G2867" s="13">
        <v>1.5835527122208932</v>
      </c>
      <c r="H2867" s="9">
        <v>191.71000000000004</v>
      </c>
      <c r="I2867" s="9">
        <v>265.50799999999998</v>
      </c>
      <c r="J2867" s="13">
        <v>86267.481317812882</v>
      </c>
    </row>
    <row r="2868" spans="1:10" x14ac:dyDescent="0.25">
      <c r="A2868" s="12">
        <f t="shared" si="85"/>
        <v>45777</v>
      </c>
      <c r="B2868" s="11">
        <v>27.8333333333333</v>
      </c>
      <c r="C2868" s="9">
        <v>501.00900000000001</v>
      </c>
      <c r="D2868" s="9">
        <v>32.966000000000001</v>
      </c>
      <c r="E2868" s="13">
        <v>95.353782694606537</v>
      </c>
      <c r="F2868" s="13">
        <v>8.1320237765742185</v>
      </c>
      <c r="G2868" s="13">
        <v>1.5880636656422187</v>
      </c>
      <c r="H2868" s="9">
        <v>200.19499999999999</v>
      </c>
      <c r="I2868" s="9">
        <v>267.84800000000001</v>
      </c>
      <c r="J2868" s="13">
        <v>95121.129863177004</v>
      </c>
    </row>
    <row r="2869" spans="1:10" x14ac:dyDescent="0.25">
      <c r="A2869" s="12">
        <f t="shared" si="85"/>
        <v>45777</v>
      </c>
      <c r="B2869" s="11">
        <v>27.84375</v>
      </c>
      <c r="C2869" s="9">
        <v>519.98299999999995</v>
      </c>
      <c r="D2869" s="9">
        <v>34.215000000000003</v>
      </c>
      <c r="E2869" s="13">
        <v>94.609471435335493</v>
      </c>
      <c r="F2869" s="13">
        <v>7.916605913587583</v>
      </c>
      <c r="G2869" s="13">
        <v>1.5900302906535502</v>
      </c>
      <c r="H2869" s="9">
        <v>208.5929999999999</v>
      </c>
      <c r="I2869" s="9">
        <v>277.17500000000001</v>
      </c>
      <c r="J2869" s="13">
        <v>104476.89236042327</v>
      </c>
    </row>
    <row r="2870" spans="1:10" x14ac:dyDescent="0.25">
      <c r="A2870" s="12">
        <f t="shared" si="85"/>
        <v>45777</v>
      </c>
      <c r="B2870" s="11">
        <v>27.8541666666667</v>
      </c>
      <c r="C2870" s="9">
        <v>526.84699999999998</v>
      </c>
      <c r="D2870" s="9">
        <v>34.667000000000002</v>
      </c>
      <c r="E2870" s="13">
        <v>94.368178630961609</v>
      </c>
      <c r="F2870" s="13">
        <v>7.7384662330578466</v>
      </c>
      <c r="G2870" s="13">
        <v>1.5933979530794582</v>
      </c>
      <c r="H2870" s="9">
        <v>215.04499999999996</v>
      </c>
      <c r="I2870" s="9">
        <v>277.13499999999999</v>
      </c>
      <c r="J2870" s="13">
        <v>111344.95718290104</v>
      </c>
    </row>
    <row r="2871" spans="1:10" x14ac:dyDescent="0.25">
      <c r="A2871" s="12">
        <f t="shared" si="85"/>
        <v>45777</v>
      </c>
      <c r="B2871" s="11">
        <v>27.8645833333333</v>
      </c>
      <c r="C2871" s="9">
        <v>527.26199999999994</v>
      </c>
      <c r="D2871" s="9">
        <v>34.694000000000003</v>
      </c>
      <c r="E2871" s="13">
        <v>93.876051867229378</v>
      </c>
      <c r="F2871" s="13">
        <v>7.5793018841191415</v>
      </c>
      <c r="G2871" s="13">
        <v>1.5964059264744332</v>
      </c>
      <c r="H2871" s="9">
        <v>218.92199999999991</v>
      </c>
      <c r="I2871" s="9">
        <v>273.64600000000002</v>
      </c>
      <c r="J2871" s="13">
        <v>115870.24032217695</v>
      </c>
    </row>
    <row r="2872" spans="1:10" x14ac:dyDescent="0.25">
      <c r="A2872" s="12">
        <f t="shared" si="85"/>
        <v>45777</v>
      </c>
      <c r="B2872" s="11">
        <v>27.875</v>
      </c>
      <c r="C2872" s="9">
        <v>518.74199999999996</v>
      </c>
      <c r="D2872" s="9">
        <v>34.133000000000003</v>
      </c>
      <c r="E2872" s="13">
        <v>92.036034321654554</v>
      </c>
      <c r="F2872" s="13">
        <v>7.3022846755035662</v>
      </c>
      <c r="G2872" s="13">
        <v>1.5950382150222362</v>
      </c>
      <c r="H2872" s="9">
        <v>219.68799999999999</v>
      </c>
      <c r="I2872" s="9">
        <v>264.92099999999999</v>
      </c>
      <c r="J2872" s="13">
        <v>118754.64278781963</v>
      </c>
    </row>
    <row r="2873" spans="1:10" x14ac:dyDescent="0.25">
      <c r="A2873" s="12">
        <f t="shared" si="85"/>
        <v>45777</v>
      </c>
      <c r="B2873" s="11">
        <v>27.8854166666667</v>
      </c>
      <c r="C2873" s="9">
        <v>508.815</v>
      </c>
      <c r="D2873" s="9">
        <v>33.479999999999997</v>
      </c>
      <c r="E2873" s="13">
        <v>95.174699561689081</v>
      </c>
      <c r="F2873" s="13">
        <v>7.1131430789342076</v>
      </c>
      <c r="G2873" s="13">
        <v>1.5898528019487339</v>
      </c>
      <c r="H2873" s="9">
        <v>218.78399999999999</v>
      </c>
      <c r="I2873" s="9">
        <v>256.55099999999999</v>
      </c>
      <c r="J2873" s="13">
        <v>114906.30455742795</v>
      </c>
    </row>
    <row r="2874" spans="1:10" x14ac:dyDescent="0.25">
      <c r="A2874" s="12">
        <f t="shared" si="85"/>
        <v>45777</v>
      </c>
      <c r="B2874" s="11">
        <v>27.8958333333333</v>
      </c>
      <c r="C2874" s="9">
        <v>496.97300000000001</v>
      </c>
      <c r="D2874" s="9">
        <v>32.701000000000001</v>
      </c>
      <c r="E2874" s="13">
        <v>96.50100211846906</v>
      </c>
      <c r="F2874" s="13">
        <v>6.9820119559953602</v>
      </c>
      <c r="G2874" s="13">
        <v>1.5880292214741152</v>
      </c>
      <c r="H2874" s="9">
        <v>217.19799999999998</v>
      </c>
      <c r="I2874" s="9">
        <v>247.07400000000001</v>
      </c>
      <c r="J2874" s="13">
        <v>112126.95670406143</v>
      </c>
    </row>
    <row r="2875" spans="1:10" x14ac:dyDescent="0.25">
      <c r="A2875" s="12">
        <f t="shared" si="85"/>
        <v>45777</v>
      </c>
      <c r="B2875" s="11">
        <v>27.90625</v>
      </c>
      <c r="C2875" s="9">
        <v>485.79399999999998</v>
      </c>
      <c r="D2875" s="9">
        <v>31.965</v>
      </c>
      <c r="E2875" s="13">
        <v>94.486254764047914</v>
      </c>
      <c r="F2875" s="13">
        <v>6.8378912477903588</v>
      </c>
      <c r="G2875" s="13">
        <v>1.5811432462847657</v>
      </c>
      <c r="H2875" s="9">
        <v>215.56300000000002</v>
      </c>
      <c r="I2875" s="9">
        <v>238.26599999999999</v>
      </c>
      <c r="J2875" s="13">
        <v>112657.71074187699</v>
      </c>
    </row>
    <row r="2876" spans="1:10" x14ac:dyDescent="0.25">
      <c r="A2876" s="12">
        <f t="shared" si="85"/>
        <v>45777</v>
      </c>
      <c r="B2876" s="11">
        <v>27.9166666666667</v>
      </c>
      <c r="C2876" s="9">
        <v>482.74299999999999</v>
      </c>
      <c r="D2876" s="9">
        <v>31.763999999999999</v>
      </c>
      <c r="E2876" s="13">
        <v>91.462684420318283</v>
      </c>
      <c r="F2876" s="13">
        <v>6.6632833178683892</v>
      </c>
      <c r="G2876" s="13">
        <v>1.5685896654072216</v>
      </c>
      <c r="H2876" s="9">
        <v>220.07299999999998</v>
      </c>
      <c r="I2876" s="9">
        <v>230.90600000000001</v>
      </c>
      <c r="J2876" s="13">
        <v>120378.44259640608</v>
      </c>
    </row>
    <row r="2877" spans="1:10" x14ac:dyDescent="0.25">
      <c r="A2877" s="12">
        <f t="shared" si="85"/>
        <v>45777</v>
      </c>
      <c r="B2877" s="11">
        <v>27.9270833333333</v>
      </c>
      <c r="C2877" s="9">
        <v>478.197</v>
      </c>
      <c r="D2877" s="9">
        <v>31.465</v>
      </c>
      <c r="E2877" s="13">
        <v>87.136037030533387</v>
      </c>
      <c r="F2877" s="13">
        <v>6.5323364768761225</v>
      </c>
      <c r="G2877" s="13">
        <v>1.5512845753147702</v>
      </c>
      <c r="H2877" s="9">
        <v>218.68100000000004</v>
      </c>
      <c r="I2877" s="9">
        <v>228.05099999999999</v>
      </c>
      <c r="J2877" s="13">
        <v>123461.34191727576</v>
      </c>
    </row>
    <row r="2878" spans="1:10" x14ac:dyDescent="0.25">
      <c r="A2878" s="12">
        <f t="shared" si="85"/>
        <v>45777</v>
      </c>
      <c r="B2878" s="11">
        <v>27.9375</v>
      </c>
      <c r="C2878" s="9">
        <v>468.44299999999998</v>
      </c>
      <c r="D2878" s="9">
        <v>30.824000000000002</v>
      </c>
      <c r="E2878" s="13">
        <v>81.099967626816237</v>
      </c>
      <c r="F2878" s="13">
        <v>6.3913676946810227</v>
      </c>
      <c r="G2878" s="13">
        <v>1.5417258925468664</v>
      </c>
      <c r="H2878" s="9">
        <v>213.34399999999997</v>
      </c>
      <c r="I2878" s="9">
        <v>224.27500000000001</v>
      </c>
      <c r="J2878" s="13">
        <v>124310.93878595583</v>
      </c>
    </row>
    <row r="2879" spans="1:10" x14ac:dyDescent="0.25">
      <c r="A2879" s="12">
        <f t="shared" si="85"/>
        <v>45777</v>
      </c>
      <c r="B2879" s="11">
        <v>27.9479166666667</v>
      </c>
      <c r="C2879" s="9">
        <v>455.41800000000001</v>
      </c>
      <c r="D2879" s="9">
        <v>29.966999999999999</v>
      </c>
      <c r="E2879" s="13">
        <v>73.76709075391372</v>
      </c>
      <c r="F2879" s="13">
        <v>6.245402871353579</v>
      </c>
      <c r="G2879" s="13">
        <v>1.5377926932867394</v>
      </c>
      <c r="H2879" s="9">
        <v>205.23000000000002</v>
      </c>
      <c r="I2879" s="9">
        <v>220.221</v>
      </c>
      <c r="J2879" s="13">
        <v>123679.713681446</v>
      </c>
    </row>
    <row r="2880" spans="1:10" x14ac:dyDescent="0.25">
      <c r="A2880" s="12">
        <f t="shared" si="85"/>
        <v>45777</v>
      </c>
      <c r="B2880" s="11">
        <v>27.9583333333333</v>
      </c>
      <c r="C2880" s="9">
        <v>441.74299999999999</v>
      </c>
      <c r="D2880" s="9">
        <v>29.067</v>
      </c>
      <c r="E2880" s="13">
        <v>66.834188101533229</v>
      </c>
      <c r="F2880" s="13">
        <v>6.0456640044778212</v>
      </c>
      <c r="G2880" s="13">
        <v>1.503674281246739</v>
      </c>
      <c r="H2880" s="9">
        <v>196.1</v>
      </c>
      <c r="I2880" s="9">
        <v>216.57599999999999</v>
      </c>
      <c r="J2880" s="13">
        <v>121716.47361274219</v>
      </c>
    </row>
    <row r="2881" spans="1:10" x14ac:dyDescent="0.25">
      <c r="A2881" s="12">
        <f t="shared" si="85"/>
        <v>45777</v>
      </c>
      <c r="B2881" s="11">
        <v>27.96875</v>
      </c>
      <c r="C2881" s="9">
        <v>428.72</v>
      </c>
      <c r="D2881" s="9">
        <v>28.21</v>
      </c>
      <c r="E2881" s="13">
        <v>60.75272846985586</v>
      </c>
      <c r="F2881" s="13">
        <v>5.8923912753809029</v>
      </c>
      <c r="G2881" s="13">
        <v>1.4943416397619418</v>
      </c>
      <c r="H2881" s="9">
        <v>185.86200000000005</v>
      </c>
      <c r="I2881" s="9">
        <v>214.648</v>
      </c>
      <c r="J2881" s="13">
        <v>117722.53861500134</v>
      </c>
    </row>
    <row r="2882" spans="1:10" x14ac:dyDescent="0.25">
      <c r="A2882" s="12">
        <f t="shared" si="85"/>
        <v>45777</v>
      </c>
      <c r="B2882" s="11">
        <v>27.9791666666667</v>
      </c>
      <c r="C2882" s="9">
        <v>413.423</v>
      </c>
      <c r="D2882" s="9">
        <v>27.202999999999999</v>
      </c>
      <c r="E2882" s="13">
        <v>55.302740883914225</v>
      </c>
      <c r="F2882" s="13">
        <v>5.7638326283326125</v>
      </c>
      <c r="G2882" s="13">
        <v>1.4818826752467826</v>
      </c>
      <c r="H2882" s="9">
        <v>173.87800000000001</v>
      </c>
      <c r="I2882" s="9">
        <v>212.34200000000001</v>
      </c>
      <c r="J2882" s="13">
        <v>111329.54381250637</v>
      </c>
    </row>
    <row r="2883" spans="1:10" x14ac:dyDescent="0.25">
      <c r="A2883" s="12">
        <f t="shared" si="85"/>
        <v>45777</v>
      </c>
      <c r="B2883" s="11">
        <v>27.9895833333333</v>
      </c>
      <c r="C2883" s="9">
        <v>397.05900000000003</v>
      </c>
      <c r="D2883" s="9">
        <v>26.126000000000001</v>
      </c>
      <c r="E2883" s="13">
        <v>50.574527484731433</v>
      </c>
      <c r="F2883" s="13">
        <v>5.648654432031063</v>
      </c>
      <c r="G2883" s="13">
        <v>1.4783681389300347</v>
      </c>
      <c r="H2883" s="9">
        <v>162.20200000000006</v>
      </c>
      <c r="I2883" s="9">
        <v>208.73099999999999</v>
      </c>
      <c r="J2883" s="13">
        <v>104500.44994430752</v>
      </c>
    </row>
    <row r="2884" spans="1:10" x14ac:dyDescent="0.25">
      <c r="A2884" s="12"/>
      <c r="B2884" s="11"/>
    </row>
    <row r="2885" spans="1:10" x14ac:dyDescent="0.25">
      <c r="A2885" s="12"/>
      <c r="B2885" s="11"/>
    </row>
    <row r="2886" spans="1:10" x14ac:dyDescent="0.25">
      <c r="A2886" s="12"/>
      <c r="B2886" s="11"/>
    </row>
    <row r="2887" spans="1:10" x14ac:dyDescent="0.25">
      <c r="A2887" s="12"/>
      <c r="B2887" s="11"/>
    </row>
    <row r="2888" spans="1:10" x14ac:dyDescent="0.25">
      <c r="A2888" s="12"/>
      <c r="B2888" s="11"/>
    </row>
    <row r="2889" spans="1:10" x14ac:dyDescent="0.25">
      <c r="A2889" s="12"/>
      <c r="B2889" s="11"/>
    </row>
    <row r="2890" spans="1:10" x14ac:dyDescent="0.25">
      <c r="A2890" s="12"/>
      <c r="B2890" s="11"/>
    </row>
    <row r="2891" spans="1:10" x14ac:dyDescent="0.25">
      <c r="A2891" s="12"/>
      <c r="B2891" s="11"/>
    </row>
    <row r="2892" spans="1:10" x14ac:dyDescent="0.25">
      <c r="A2892" s="12"/>
      <c r="B2892" s="11"/>
    </row>
    <row r="2893" spans="1:10" x14ac:dyDescent="0.25">
      <c r="A2893" s="12"/>
      <c r="B2893" s="11"/>
    </row>
    <row r="2894" spans="1:10" x14ac:dyDescent="0.25">
      <c r="A2894" s="12"/>
      <c r="B2894" s="11"/>
    </row>
    <row r="2895" spans="1:10" x14ac:dyDescent="0.25">
      <c r="A2895" s="12"/>
      <c r="B2895" s="11"/>
    </row>
    <row r="2896" spans="1:10" x14ac:dyDescent="0.25">
      <c r="A2896" s="12"/>
      <c r="B2896" s="11"/>
    </row>
    <row r="2897" spans="1:2" x14ac:dyDescent="0.25">
      <c r="A2897" s="12"/>
      <c r="B2897" s="11"/>
    </row>
    <row r="2898" spans="1:2" x14ac:dyDescent="0.25">
      <c r="A2898" s="12"/>
      <c r="B2898" s="11"/>
    </row>
    <row r="2899" spans="1:2" x14ac:dyDescent="0.25">
      <c r="A2899" s="12"/>
      <c r="B2899" s="11"/>
    </row>
    <row r="2900" spans="1:2" x14ac:dyDescent="0.25">
      <c r="A2900" s="12"/>
      <c r="B2900" s="11"/>
    </row>
    <row r="2901" spans="1:2" x14ac:dyDescent="0.25">
      <c r="A2901" s="12"/>
      <c r="B2901" s="11"/>
    </row>
    <row r="2902" spans="1:2" x14ac:dyDescent="0.25">
      <c r="A2902" s="12"/>
      <c r="B2902" s="11"/>
    </row>
    <row r="2903" spans="1:2" x14ac:dyDescent="0.25">
      <c r="A2903" s="12"/>
      <c r="B2903" s="11"/>
    </row>
    <row r="2904" spans="1:2" x14ac:dyDescent="0.25">
      <c r="A2904" s="12"/>
      <c r="B2904" s="11"/>
    </row>
    <row r="2905" spans="1:2" x14ac:dyDescent="0.25">
      <c r="A2905" s="12"/>
      <c r="B2905" s="11"/>
    </row>
    <row r="2906" spans="1:2" x14ac:dyDescent="0.25">
      <c r="A2906" s="12"/>
      <c r="B2906" s="11"/>
    </row>
    <row r="2907" spans="1:2" x14ac:dyDescent="0.25">
      <c r="A2907" s="12"/>
      <c r="B2907" s="11"/>
    </row>
    <row r="2908" spans="1:2" x14ac:dyDescent="0.25">
      <c r="A2908" s="12"/>
      <c r="B2908" s="11"/>
    </row>
    <row r="2909" spans="1:2" x14ac:dyDescent="0.25">
      <c r="A2909" s="12"/>
      <c r="B2909" s="11"/>
    </row>
    <row r="2910" spans="1:2" x14ac:dyDescent="0.25">
      <c r="A2910" s="12"/>
      <c r="B2910" s="11"/>
    </row>
    <row r="2911" spans="1:2" x14ac:dyDescent="0.25">
      <c r="A2911" s="12"/>
      <c r="B2911" s="11"/>
    </row>
    <row r="2912" spans="1:2" x14ac:dyDescent="0.25">
      <c r="A2912" s="12"/>
      <c r="B2912" s="11"/>
    </row>
    <row r="2913" spans="1:2" x14ac:dyDescent="0.25">
      <c r="A2913" s="12"/>
      <c r="B2913" s="11"/>
    </row>
    <row r="2914" spans="1:2" x14ac:dyDescent="0.25">
      <c r="A2914" s="12"/>
      <c r="B2914" s="11"/>
    </row>
    <row r="2915" spans="1:2" x14ac:dyDescent="0.25">
      <c r="A2915" s="12"/>
      <c r="B2915" s="11"/>
    </row>
    <row r="2916" spans="1:2" x14ac:dyDescent="0.25">
      <c r="A2916" s="12"/>
      <c r="B2916" s="11"/>
    </row>
    <row r="2917" spans="1:2" x14ac:dyDescent="0.25">
      <c r="A2917" s="12"/>
      <c r="B2917" s="11"/>
    </row>
    <row r="2918" spans="1:2" x14ac:dyDescent="0.25">
      <c r="A2918" s="12"/>
      <c r="B2918" s="11"/>
    </row>
    <row r="2919" spans="1:2" x14ac:dyDescent="0.25">
      <c r="A2919" s="12"/>
      <c r="B2919" s="11"/>
    </row>
    <row r="2920" spans="1:2" x14ac:dyDescent="0.25">
      <c r="A2920" s="12"/>
      <c r="B2920" s="11"/>
    </row>
    <row r="2921" spans="1:2" x14ac:dyDescent="0.25">
      <c r="A2921" s="12"/>
      <c r="B2921" s="11"/>
    </row>
    <row r="2922" spans="1:2" x14ac:dyDescent="0.25">
      <c r="A2922" s="12"/>
      <c r="B2922" s="11"/>
    </row>
    <row r="2923" spans="1:2" x14ac:dyDescent="0.25">
      <c r="A2923" s="12"/>
      <c r="B2923" s="11"/>
    </row>
    <row r="2924" spans="1:2" x14ac:dyDescent="0.25">
      <c r="A2924" s="12"/>
      <c r="B2924" s="11"/>
    </row>
    <row r="2925" spans="1:2" x14ac:dyDescent="0.25">
      <c r="A2925" s="12"/>
      <c r="B2925" s="11"/>
    </row>
    <row r="2926" spans="1:2" x14ac:dyDescent="0.25">
      <c r="A2926" s="12"/>
      <c r="B2926" s="11"/>
    </row>
    <row r="2927" spans="1:2" x14ac:dyDescent="0.25">
      <c r="A2927" s="12"/>
      <c r="B2927" s="11"/>
    </row>
    <row r="2928" spans="1:2" x14ac:dyDescent="0.25">
      <c r="A2928" s="12"/>
      <c r="B2928" s="11"/>
    </row>
    <row r="2929" spans="1:2" x14ac:dyDescent="0.25">
      <c r="A2929" s="12"/>
      <c r="B2929" s="11"/>
    </row>
    <row r="2930" spans="1:2" x14ac:dyDescent="0.25">
      <c r="A2930" s="12"/>
      <c r="B2930" s="11"/>
    </row>
    <row r="2931" spans="1:2" x14ac:dyDescent="0.25">
      <c r="A2931" s="12"/>
      <c r="B2931" s="11"/>
    </row>
    <row r="2932" spans="1:2" x14ac:dyDescent="0.25">
      <c r="A2932" s="12"/>
      <c r="B2932" s="11"/>
    </row>
    <row r="2933" spans="1:2" x14ac:dyDescent="0.25">
      <c r="A2933" s="12"/>
      <c r="B2933" s="11"/>
    </row>
    <row r="2934" spans="1:2" x14ac:dyDescent="0.25">
      <c r="A2934" s="12"/>
      <c r="B2934" s="11"/>
    </row>
    <row r="2935" spans="1:2" x14ac:dyDescent="0.25">
      <c r="A2935" s="12"/>
      <c r="B2935" s="11"/>
    </row>
    <row r="2936" spans="1:2" x14ac:dyDescent="0.25">
      <c r="A2936" s="12"/>
      <c r="B2936" s="11"/>
    </row>
    <row r="2937" spans="1:2" x14ac:dyDescent="0.25">
      <c r="A2937" s="12"/>
      <c r="B2937" s="11"/>
    </row>
    <row r="2938" spans="1:2" x14ac:dyDescent="0.25">
      <c r="A2938" s="12"/>
      <c r="B2938" s="11"/>
    </row>
    <row r="2939" spans="1:2" x14ac:dyDescent="0.25">
      <c r="A2939" s="12"/>
      <c r="B2939" s="11"/>
    </row>
    <row r="2940" spans="1:2" x14ac:dyDescent="0.25">
      <c r="A2940" s="12"/>
      <c r="B2940" s="11"/>
    </row>
    <row r="2941" spans="1:2" x14ac:dyDescent="0.25">
      <c r="A2941" s="12"/>
      <c r="B2941" s="11"/>
    </row>
    <row r="2942" spans="1:2" x14ac:dyDescent="0.25">
      <c r="A2942" s="12"/>
      <c r="B2942" s="11"/>
    </row>
    <row r="2943" spans="1:2" x14ac:dyDescent="0.25">
      <c r="A2943" s="12"/>
      <c r="B2943" s="11"/>
    </row>
    <row r="2944" spans="1:2" x14ac:dyDescent="0.25">
      <c r="A2944" s="12"/>
      <c r="B2944" s="11"/>
    </row>
    <row r="2945" spans="1:2" x14ac:dyDescent="0.25">
      <c r="A2945" s="12"/>
      <c r="B2945" s="11"/>
    </row>
    <row r="2946" spans="1:2" x14ac:dyDescent="0.25">
      <c r="A2946" s="12"/>
      <c r="B2946" s="11"/>
    </row>
    <row r="2947" spans="1:2" x14ac:dyDescent="0.25">
      <c r="A2947" s="12"/>
      <c r="B2947" s="11"/>
    </row>
    <row r="2948" spans="1:2" x14ac:dyDescent="0.25">
      <c r="A2948" s="12"/>
      <c r="B2948" s="11"/>
    </row>
    <row r="2949" spans="1:2" x14ac:dyDescent="0.25">
      <c r="A2949" s="12"/>
      <c r="B2949" s="11"/>
    </row>
    <row r="2950" spans="1:2" x14ac:dyDescent="0.25">
      <c r="A2950" s="12"/>
      <c r="B2950" s="11"/>
    </row>
    <row r="2951" spans="1:2" x14ac:dyDescent="0.25">
      <c r="A2951" s="12"/>
      <c r="B2951" s="11"/>
    </row>
    <row r="2952" spans="1:2" x14ac:dyDescent="0.25">
      <c r="A2952" s="12"/>
      <c r="B2952" s="11"/>
    </row>
    <row r="2953" spans="1:2" x14ac:dyDescent="0.25">
      <c r="A2953" s="12"/>
      <c r="B2953" s="11"/>
    </row>
    <row r="2954" spans="1:2" x14ac:dyDescent="0.25">
      <c r="A2954" s="12"/>
      <c r="B2954" s="11"/>
    </row>
    <row r="2955" spans="1:2" x14ac:dyDescent="0.25">
      <c r="A2955" s="12"/>
      <c r="B2955" s="11"/>
    </row>
    <row r="2956" spans="1:2" x14ac:dyDescent="0.25">
      <c r="A2956" s="12"/>
      <c r="B2956" s="11"/>
    </row>
    <row r="2957" spans="1:2" x14ac:dyDescent="0.25">
      <c r="A2957" s="12"/>
      <c r="B2957" s="11"/>
    </row>
    <row r="2958" spans="1:2" x14ac:dyDescent="0.25">
      <c r="A2958" s="12"/>
      <c r="B2958" s="11"/>
    </row>
    <row r="2959" spans="1:2" x14ac:dyDescent="0.25">
      <c r="A2959" s="12"/>
      <c r="B2959" s="11"/>
    </row>
    <row r="2960" spans="1:2" x14ac:dyDescent="0.25">
      <c r="A2960" s="12"/>
      <c r="B2960" s="11"/>
    </row>
    <row r="2961" spans="1:2" x14ac:dyDescent="0.25">
      <c r="A2961" s="12"/>
      <c r="B2961" s="11"/>
    </row>
    <row r="2962" spans="1:2" x14ac:dyDescent="0.25">
      <c r="A2962" s="12"/>
      <c r="B2962" s="11"/>
    </row>
    <row r="2963" spans="1:2" x14ac:dyDescent="0.25">
      <c r="A2963" s="12"/>
      <c r="B2963" s="11"/>
    </row>
    <row r="2964" spans="1:2" x14ac:dyDescent="0.25">
      <c r="A2964" s="12"/>
      <c r="B2964" s="11"/>
    </row>
    <row r="2965" spans="1:2" x14ac:dyDescent="0.25">
      <c r="A2965" s="12"/>
      <c r="B2965" s="11"/>
    </row>
    <row r="2966" spans="1:2" x14ac:dyDescent="0.25">
      <c r="A2966" s="12"/>
      <c r="B2966" s="11"/>
    </row>
    <row r="2967" spans="1:2" x14ac:dyDescent="0.25">
      <c r="A2967" s="12"/>
      <c r="B2967" s="11"/>
    </row>
    <row r="2968" spans="1:2" x14ac:dyDescent="0.25">
      <c r="A2968" s="12"/>
      <c r="B2968" s="11"/>
    </row>
    <row r="2969" spans="1:2" x14ac:dyDescent="0.25">
      <c r="A2969" s="12"/>
      <c r="B2969" s="11"/>
    </row>
    <row r="2970" spans="1:2" x14ac:dyDescent="0.25">
      <c r="A2970" s="12"/>
      <c r="B2970" s="11"/>
    </row>
    <row r="2971" spans="1:2" x14ac:dyDescent="0.25">
      <c r="A2971" s="12"/>
      <c r="B2971" s="11"/>
    </row>
    <row r="2972" spans="1:2" x14ac:dyDescent="0.25">
      <c r="A2972" s="12"/>
      <c r="B2972" s="11"/>
    </row>
    <row r="2973" spans="1:2" x14ac:dyDescent="0.25">
      <c r="A2973" s="12"/>
      <c r="B2973" s="11"/>
    </row>
    <row r="2974" spans="1:2" x14ac:dyDescent="0.25">
      <c r="A2974" s="12"/>
      <c r="B2974" s="11"/>
    </row>
    <row r="2975" spans="1:2" x14ac:dyDescent="0.25">
      <c r="A2975" s="12"/>
      <c r="B2975" s="11"/>
    </row>
    <row r="2976" spans="1:2" x14ac:dyDescent="0.25">
      <c r="A2976" s="12"/>
      <c r="B2976" s="11"/>
    </row>
    <row r="2977" spans="1:2" x14ac:dyDescent="0.25">
      <c r="A2977" s="12"/>
      <c r="B2977" s="11"/>
    </row>
    <row r="2978" spans="1:2" x14ac:dyDescent="0.25">
      <c r="A2978" s="12"/>
      <c r="B2978" s="11"/>
    </row>
    <row r="2979" spans="1:2" x14ac:dyDescent="0.25">
      <c r="A2979" s="12"/>
      <c r="B2979" s="11"/>
    </row>
    <row r="2980" spans="1:2" x14ac:dyDescent="0.25">
      <c r="A2980" s="12"/>
      <c r="B2980" s="11"/>
    </row>
    <row r="2981" spans="1:2" x14ac:dyDescent="0.25">
      <c r="A2981" s="12"/>
      <c r="B2981" s="11"/>
    </row>
    <row r="2982" spans="1:2" x14ac:dyDescent="0.25">
      <c r="A2982" s="12"/>
      <c r="B2982" s="11"/>
    </row>
    <row r="2983" spans="1:2" x14ac:dyDescent="0.25">
      <c r="A2983" s="12"/>
      <c r="B2983" s="11"/>
    </row>
    <row r="2984" spans="1:2" x14ac:dyDescent="0.25">
      <c r="A2984" s="12"/>
      <c r="B2984" s="11"/>
    </row>
    <row r="2985" spans="1:2" x14ac:dyDescent="0.25">
      <c r="A2985" s="12"/>
      <c r="B2985" s="11"/>
    </row>
    <row r="2986" spans="1:2" x14ac:dyDescent="0.25">
      <c r="A2986" s="12"/>
      <c r="B2986" s="11"/>
    </row>
    <row r="2987" spans="1:2" x14ac:dyDescent="0.25">
      <c r="A2987" s="12"/>
      <c r="B2987" s="11"/>
    </row>
    <row r="2988" spans="1:2" x14ac:dyDescent="0.25">
      <c r="A2988" s="12"/>
      <c r="B2988" s="11"/>
    </row>
    <row r="2989" spans="1:2" x14ac:dyDescent="0.25">
      <c r="A2989" s="12"/>
      <c r="B2989" s="11"/>
    </row>
    <row r="2990" spans="1:2" x14ac:dyDescent="0.25">
      <c r="A2990" s="12"/>
      <c r="B2990" s="11"/>
    </row>
    <row r="2991" spans="1:2" x14ac:dyDescent="0.25">
      <c r="A2991" s="12"/>
      <c r="B2991" s="11"/>
    </row>
    <row r="2992" spans="1:2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2"/>
      <c r="B4876" s="11"/>
    </row>
    <row r="4877" spans="1:2" x14ac:dyDescent="0.25">
      <c r="A4877" s="12"/>
      <c r="B4877" s="11"/>
    </row>
    <row r="4878" spans="1:2" x14ac:dyDescent="0.25">
      <c r="A4878" s="12"/>
      <c r="B4878" s="11"/>
    </row>
    <row r="4879" spans="1:2" x14ac:dyDescent="0.25">
      <c r="A4879" s="12"/>
      <c r="B4879" s="11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9"/>
      <c r="B4972" s="20"/>
    </row>
    <row r="4973" spans="1:2" x14ac:dyDescent="0.25">
      <c r="A4973" s="19"/>
      <c r="B4973" s="20"/>
    </row>
    <row r="4974" spans="1:2" x14ac:dyDescent="0.25">
      <c r="A4974" s="19"/>
      <c r="B4974" s="20"/>
    </row>
    <row r="4975" spans="1:2" x14ac:dyDescent="0.25">
      <c r="A4975" s="19"/>
      <c r="B4975" s="20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2"/>
      <c r="B5260" s="11"/>
    </row>
    <row r="5261" spans="1:2" x14ac:dyDescent="0.25">
      <c r="A5261" s="12"/>
      <c r="B5261" s="11"/>
    </row>
    <row r="5262" spans="1:2" x14ac:dyDescent="0.25">
      <c r="A5262" s="12"/>
      <c r="B5262" s="11"/>
    </row>
    <row r="5263" spans="1:2" x14ac:dyDescent="0.25">
      <c r="A5263" s="12"/>
      <c r="B5263" s="11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  <row r="5348" spans="1:2" x14ac:dyDescent="0.25">
      <c r="A5348" s="12"/>
      <c r="B5348" s="11"/>
    </row>
    <row r="5349" spans="1:2" x14ac:dyDescent="0.25">
      <c r="A5349" s="12"/>
      <c r="B5349" s="11"/>
    </row>
    <row r="5350" spans="1:2" x14ac:dyDescent="0.25">
      <c r="A5350" s="12"/>
      <c r="B5350" s="11"/>
    </row>
    <row r="5351" spans="1:2" x14ac:dyDescent="0.25">
      <c r="A5351" s="12"/>
      <c r="B5351" s="11"/>
    </row>
    <row r="5352" spans="1:2" x14ac:dyDescent="0.25">
      <c r="A5352" s="12"/>
      <c r="B5352" s="11"/>
    </row>
    <row r="5353" spans="1:2" x14ac:dyDescent="0.25">
      <c r="A5353" s="12"/>
      <c r="B5353" s="11"/>
    </row>
    <row r="5354" spans="1:2" x14ac:dyDescent="0.25">
      <c r="A5354" s="12"/>
      <c r="B5354" s="11"/>
    </row>
    <row r="5355" spans="1:2" x14ac:dyDescent="0.25">
      <c r="A5355" s="12"/>
      <c r="B5355" s="11"/>
    </row>
    <row r="5356" spans="1:2" x14ac:dyDescent="0.25">
      <c r="A5356" s="12"/>
      <c r="B5356" s="11"/>
    </row>
    <row r="5357" spans="1:2" x14ac:dyDescent="0.25">
      <c r="A5357" s="12"/>
      <c r="B5357" s="11"/>
    </row>
    <row r="5358" spans="1:2" x14ac:dyDescent="0.25">
      <c r="A5358" s="12"/>
      <c r="B5358" s="11"/>
    </row>
    <row r="5359" spans="1:2" x14ac:dyDescent="0.25">
      <c r="A5359" s="12"/>
      <c r="B5359" s="11"/>
    </row>
    <row r="5360" spans="1:2" x14ac:dyDescent="0.25">
      <c r="A5360" s="12"/>
      <c r="B5360" s="11"/>
    </row>
    <row r="5361" spans="1:2" x14ac:dyDescent="0.25">
      <c r="A5361" s="12"/>
      <c r="B5361" s="11"/>
    </row>
    <row r="5362" spans="1:2" x14ac:dyDescent="0.25">
      <c r="A5362" s="12"/>
      <c r="B5362" s="11"/>
    </row>
    <row r="5363" spans="1:2" x14ac:dyDescent="0.25">
      <c r="A5363" s="12"/>
      <c r="B5363" s="11"/>
    </row>
    <row r="5364" spans="1:2" x14ac:dyDescent="0.25">
      <c r="A5364" s="12"/>
      <c r="B5364" s="11"/>
    </row>
    <row r="5365" spans="1:2" x14ac:dyDescent="0.25">
      <c r="A5365" s="12"/>
      <c r="B5365" s="11"/>
    </row>
    <row r="5366" spans="1:2" x14ac:dyDescent="0.25">
      <c r="A5366" s="12"/>
      <c r="B5366" s="11"/>
    </row>
    <row r="5367" spans="1:2" x14ac:dyDescent="0.25">
      <c r="A5367" s="12"/>
      <c r="B5367" s="11"/>
    </row>
    <row r="5368" spans="1:2" x14ac:dyDescent="0.25">
      <c r="A5368" s="12"/>
      <c r="B5368" s="11"/>
    </row>
    <row r="5369" spans="1:2" x14ac:dyDescent="0.25">
      <c r="A5369" s="12"/>
      <c r="B5369" s="11"/>
    </row>
    <row r="5370" spans="1:2" x14ac:dyDescent="0.25">
      <c r="A5370" s="12"/>
      <c r="B5370" s="11"/>
    </row>
    <row r="5371" spans="1:2" x14ac:dyDescent="0.25">
      <c r="A5371" s="12"/>
      <c r="B5371" s="11"/>
    </row>
    <row r="5372" spans="1:2" x14ac:dyDescent="0.25">
      <c r="A5372" s="12"/>
      <c r="B5372" s="11"/>
    </row>
    <row r="5373" spans="1:2" x14ac:dyDescent="0.25">
      <c r="A5373" s="12"/>
      <c r="B5373" s="11"/>
    </row>
    <row r="5374" spans="1:2" x14ac:dyDescent="0.25">
      <c r="A5374" s="12"/>
      <c r="B5374" s="11"/>
    </row>
    <row r="5375" spans="1:2" x14ac:dyDescent="0.25">
      <c r="A5375" s="12"/>
      <c r="B5375" s="11"/>
    </row>
    <row r="5376" spans="1:2" x14ac:dyDescent="0.25">
      <c r="A5376" s="12"/>
      <c r="B5376" s="11"/>
    </row>
    <row r="5377" spans="1:2" x14ac:dyDescent="0.25">
      <c r="A5377" s="12"/>
      <c r="B5377" s="11"/>
    </row>
    <row r="5378" spans="1:2" x14ac:dyDescent="0.25">
      <c r="A5378" s="12"/>
      <c r="B5378" s="11"/>
    </row>
    <row r="5379" spans="1:2" x14ac:dyDescent="0.25">
      <c r="A5379" s="12"/>
      <c r="B5379" s="11"/>
    </row>
    <row r="5380" spans="1:2" x14ac:dyDescent="0.25">
      <c r="A5380" s="12"/>
      <c r="B5380" s="11"/>
    </row>
    <row r="5381" spans="1:2" x14ac:dyDescent="0.25">
      <c r="A5381" s="12"/>
      <c r="B5381" s="11"/>
    </row>
    <row r="5382" spans="1:2" x14ac:dyDescent="0.25">
      <c r="A5382" s="12"/>
      <c r="B5382" s="11"/>
    </row>
    <row r="5383" spans="1:2" x14ac:dyDescent="0.25">
      <c r="A5383" s="12"/>
      <c r="B5383" s="11"/>
    </row>
    <row r="5384" spans="1:2" x14ac:dyDescent="0.25">
      <c r="A5384" s="12"/>
      <c r="B5384" s="11"/>
    </row>
    <row r="5385" spans="1:2" x14ac:dyDescent="0.25">
      <c r="A5385" s="12"/>
      <c r="B5385" s="11"/>
    </row>
    <row r="5386" spans="1:2" x14ac:dyDescent="0.25">
      <c r="A5386" s="12"/>
      <c r="B5386" s="11"/>
    </row>
    <row r="5387" spans="1:2" x14ac:dyDescent="0.25">
      <c r="A5387" s="12"/>
      <c r="B5387" s="11"/>
    </row>
    <row r="5388" spans="1:2" x14ac:dyDescent="0.25">
      <c r="A5388" s="12"/>
      <c r="B5388" s="11"/>
    </row>
    <row r="5389" spans="1:2" x14ac:dyDescent="0.25">
      <c r="A5389" s="12"/>
      <c r="B5389" s="11"/>
    </row>
    <row r="5390" spans="1:2" x14ac:dyDescent="0.25">
      <c r="A5390" s="12"/>
      <c r="B5390" s="11"/>
    </row>
    <row r="5391" spans="1:2" x14ac:dyDescent="0.25">
      <c r="A5391" s="12"/>
      <c r="B5391" s="11"/>
    </row>
    <row r="5392" spans="1:2" x14ac:dyDescent="0.25">
      <c r="A5392" s="12"/>
      <c r="B5392" s="11"/>
    </row>
    <row r="5393" spans="1:2" x14ac:dyDescent="0.25">
      <c r="A5393" s="12"/>
      <c r="B5393" s="11"/>
    </row>
    <row r="5394" spans="1:2" x14ac:dyDescent="0.25">
      <c r="A5394" s="12"/>
      <c r="B5394" s="11"/>
    </row>
    <row r="5395" spans="1:2" x14ac:dyDescent="0.25">
      <c r="A5395" s="12"/>
      <c r="B5395" s="11"/>
    </row>
    <row r="5396" spans="1:2" x14ac:dyDescent="0.25">
      <c r="A5396" s="12"/>
      <c r="B5396" s="11"/>
    </row>
    <row r="5397" spans="1:2" x14ac:dyDescent="0.25">
      <c r="A5397" s="12"/>
      <c r="B5397" s="11"/>
    </row>
    <row r="5398" spans="1:2" x14ac:dyDescent="0.25">
      <c r="A5398" s="12"/>
      <c r="B5398" s="11"/>
    </row>
    <row r="5399" spans="1:2" x14ac:dyDescent="0.25">
      <c r="A5399" s="12"/>
      <c r="B5399" s="11"/>
    </row>
    <row r="5400" spans="1:2" x14ac:dyDescent="0.25">
      <c r="A5400" s="12"/>
      <c r="B5400" s="11"/>
    </row>
    <row r="5401" spans="1:2" x14ac:dyDescent="0.25">
      <c r="A5401" s="12"/>
      <c r="B5401" s="11"/>
    </row>
    <row r="5402" spans="1:2" x14ac:dyDescent="0.25">
      <c r="A5402" s="12"/>
      <c r="B5402" s="11"/>
    </row>
    <row r="5403" spans="1:2" x14ac:dyDescent="0.25">
      <c r="A5403" s="12"/>
      <c r="B5403" s="11"/>
    </row>
    <row r="5404" spans="1:2" x14ac:dyDescent="0.25">
      <c r="A5404" s="12"/>
      <c r="B5404" s="11"/>
    </row>
    <row r="5405" spans="1:2" x14ac:dyDescent="0.25">
      <c r="A5405" s="12"/>
      <c r="B5405" s="11"/>
    </row>
    <row r="5406" spans="1:2" x14ac:dyDescent="0.25">
      <c r="A5406" s="12"/>
      <c r="B5406" s="11"/>
    </row>
    <row r="5407" spans="1:2" x14ac:dyDescent="0.25">
      <c r="A5407" s="12"/>
      <c r="B5407" s="11"/>
    </row>
    <row r="5408" spans="1:2" x14ac:dyDescent="0.25">
      <c r="A5408" s="12"/>
      <c r="B5408" s="11"/>
    </row>
    <row r="5409" spans="1:2" x14ac:dyDescent="0.25">
      <c r="A5409" s="12"/>
      <c r="B5409" s="11"/>
    </row>
    <row r="5410" spans="1:2" x14ac:dyDescent="0.25">
      <c r="A5410" s="12"/>
      <c r="B5410" s="11"/>
    </row>
    <row r="5411" spans="1:2" x14ac:dyDescent="0.25">
      <c r="A5411" s="12"/>
      <c r="B5411" s="11"/>
    </row>
    <row r="5412" spans="1:2" x14ac:dyDescent="0.25">
      <c r="A5412" s="12"/>
      <c r="B5412" s="11"/>
    </row>
    <row r="5413" spans="1:2" x14ac:dyDescent="0.25">
      <c r="A5413" s="12"/>
      <c r="B5413" s="11"/>
    </row>
    <row r="5414" spans="1:2" x14ac:dyDescent="0.25">
      <c r="A5414" s="12"/>
      <c r="B5414" s="11"/>
    </row>
    <row r="5415" spans="1:2" x14ac:dyDescent="0.25">
      <c r="A5415" s="12"/>
      <c r="B5415" s="11"/>
    </row>
    <row r="5416" spans="1:2" x14ac:dyDescent="0.25">
      <c r="A5416" s="12"/>
      <c r="B5416" s="11"/>
    </row>
    <row r="5417" spans="1:2" x14ac:dyDescent="0.25">
      <c r="A5417" s="12"/>
      <c r="B5417" s="11"/>
    </row>
    <row r="5418" spans="1:2" x14ac:dyDescent="0.25">
      <c r="A5418" s="12"/>
      <c r="B5418" s="11"/>
    </row>
    <row r="5419" spans="1:2" x14ac:dyDescent="0.25">
      <c r="A5419" s="12"/>
      <c r="B5419" s="11"/>
    </row>
    <row r="5420" spans="1:2" x14ac:dyDescent="0.25">
      <c r="A5420" s="12"/>
      <c r="B5420" s="11"/>
    </row>
    <row r="5421" spans="1:2" x14ac:dyDescent="0.25">
      <c r="A5421" s="12"/>
      <c r="B5421" s="11"/>
    </row>
    <row r="5422" spans="1:2" x14ac:dyDescent="0.25">
      <c r="A5422" s="12"/>
      <c r="B5422" s="11"/>
    </row>
    <row r="5423" spans="1:2" x14ac:dyDescent="0.25">
      <c r="A5423" s="12"/>
      <c r="B5423" s="11"/>
    </row>
    <row r="5424" spans="1:2" x14ac:dyDescent="0.25">
      <c r="A5424" s="12"/>
      <c r="B5424" s="11"/>
    </row>
    <row r="5425" spans="1:2" x14ac:dyDescent="0.25">
      <c r="A5425" s="12"/>
      <c r="B5425" s="11"/>
    </row>
    <row r="5426" spans="1:2" x14ac:dyDescent="0.25">
      <c r="A5426" s="12"/>
      <c r="B5426" s="11"/>
    </row>
    <row r="5427" spans="1:2" x14ac:dyDescent="0.25">
      <c r="A5427" s="12"/>
      <c r="B5427" s="11"/>
    </row>
    <row r="5428" spans="1:2" x14ac:dyDescent="0.25">
      <c r="A5428" s="12"/>
      <c r="B5428" s="11"/>
    </row>
    <row r="5429" spans="1:2" x14ac:dyDescent="0.25">
      <c r="A5429" s="12"/>
      <c r="B5429" s="11"/>
    </row>
    <row r="5430" spans="1:2" x14ac:dyDescent="0.25">
      <c r="A5430" s="12"/>
      <c r="B5430" s="11"/>
    </row>
    <row r="5431" spans="1:2" x14ac:dyDescent="0.25">
      <c r="A5431" s="12"/>
      <c r="B5431" s="11"/>
    </row>
    <row r="5432" spans="1:2" x14ac:dyDescent="0.25">
      <c r="A5432" s="12"/>
      <c r="B5432" s="11"/>
    </row>
    <row r="5433" spans="1:2" x14ac:dyDescent="0.25">
      <c r="A5433" s="12"/>
      <c r="B5433" s="11"/>
    </row>
    <row r="5434" spans="1:2" x14ac:dyDescent="0.25">
      <c r="A5434" s="12"/>
      <c r="B5434" s="11"/>
    </row>
    <row r="5435" spans="1:2" x14ac:dyDescent="0.25">
      <c r="A5435" s="12"/>
      <c r="B5435" s="11"/>
    </row>
    <row r="5436" spans="1:2" x14ac:dyDescent="0.25">
      <c r="A5436" s="12"/>
      <c r="B5436" s="11"/>
    </row>
    <row r="5437" spans="1:2" x14ac:dyDescent="0.25">
      <c r="A5437" s="12"/>
      <c r="B5437" s="11"/>
    </row>
    <row r="5438" spans="1:2" x14ac:dyDescent="0.25">
      <c r="A5438" s="12"/>
      <c r="B5438" s="11"/>
    </row>
    <row r="5439" spans="1:2" x14ac:dyDescent="0.25">
      <c r="A5439" s="12"/>
      <c r="B5439" s="11"/>
    </row>
    <row r="5440" spans="1:2" x14ac:dyDescent="0.25">
      <c r="A5440" s="12"/>
      <c r="B5440" s="11"/>
    </row>
    <row r="5441" spans="1:2" x14ac:dyDescent="0.25">
      <c r="A5441" s="12"/>
      <c r="B5441" s="11"/>
    </row>
    <row r="5442" spans="1:2" x14ac:dyDescent="0.25">
      <c r="A5442" s="12"/>
      <c r="B5442" s="11"/>
    </row>
    <row r="5443" spans="1:2" x14ac:dyDescent="0.25">
      <c r="A5443" s="12"/>
      <c r="B5443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43"/>
  <sheetViews>
    <sheetView workbookViewId="0">
      <pane ySplit="1" topLeftCell="A2" activePane="bottomLeft" state="frozen"/>
      <selection pane="bottomLeft" activeCell="F4" sqref="F4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5.0799999999999998E-2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45778</v>
      </c>
      <c r="B4" s="11">
        <v>0</v>
      </c>
      <c r="C4" s="9">
        <v>381.07299999999998</v>
      </c>
      <c r="D4" s="9">
        <v>19.359000000000002</v>
      </c>
      <c r="E4" s="14">
        <v>47.246792747695245</v>
      </c>
      <c r="F4" s="14">
        <v>5.861407286275055</v>
      </c>
      <c r="G4" s="14">
        <v>1.2977369783082022</v>
      </c>
      <c r="H4" s="9">
        <v>157.114</v>
      </c>
      <c r="I4" s="9">
        <v>204.6</v>
      </c>
      <c r="J4" s="15">
        <v>102708.06298772151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f>A4</f>
        <v>45778</v>
      </c>
      <c r="B5" s="11">
        <v>1.0416666666666666E-2</v>
      </c>
      <c r="C5" s="9">
        <v>369.29</v>
      </c>
      <c r="D5" s="9">
        <v>18.760000000000002</v>
      </c>
      <c r="E5" s="14">
        <v>43.998222131505727</v>
      </c>
      <c r="F5" s="14">
        <v>5.7664961177966223</v>
      </c>
      <c r="G5" s="14">
        <v>1.285843084190879</v>
      </c>
      <c r="H5" s="9">
        <v>148.79500000000002</v>
      </c>
      <c r="I5" s="9">
        <v>201.73500000000001</v>
      </c>
      <c r="J5" s="15">
        <v>97744.438666506816</v>
      </c>
    </row>
    <row r="6" spans="1:18" x14ac:dyDescent="0.25">
      <c r="A6" s="12">
        <f>A5</f>
        <v>45778</v>
      </c>
      <c r="B6" s="11">
        <v>2.0833333333333332E-2</v>
      </c>
      <c r="C6" s="9">
        <v>357.495</v>
      </c>
      <c r="D6" s="9">
        <v>18.161000000000001</v>
      </c>
      <c r="E6" s="14">
        <v>40.555112752807588</v>
      </c>
      <c r="F6" s="14">
        <v>5.6819863831587103</v>
      </c>
      <c r="G6" s="14">
        <v>1.279705122401056</v>
      </c>
      <c r="H6" s="9">
        <v>139.89600000000002</v>
      </c>
      <c r="I6" s="9">
        <v>199.43799999999999</v>
      </c>
      <c r="J6" s="15">
        <v>92379.195741632677</v>
      </c>
    </row>
    <row r="7" spans="1:18" x14ac:dyDescent="0.25">
      <c r="A7" s="12">
        <f t="shared" ref="A7:A70" si="0">A6</f>
        <v>45778</v>
      </c>
      <c r="B7" s="11">
        <v>3.125E-2</v>
      </c>
      <c r="C7" s="9">
        <v>347.20299999999997</v>
      </c>
      <c r="D7" s="9">
        <v>17.638000000000002</v>
      </c>
      <c r="E7" s="14">
        <v>37.587848545194191</v>
      </c>
      <c r="F7" s="14">
        <v>5.613688204620976</v>
      </c>
      <c r="G7" s="14">
        <v>1.273145780480218</v>
      </c>
      <c r="H7" s="9">
        <v>132.376</v>
      </c>
      <c r="I7" s="9">
        <v>197.18899999999999</v>
      </c>
      <c r="J7" s="15">
        <v>87901.31746970462</v>
      </c>
    </row>
    <row r="8" spans="1:18" x14ac:dyDescent="0.25">
      <c r="A8" s="12">
        <f t="shared" si="0"/>
        <v>45778</v>
      </c>
      <c r="B8" s="11">
        <v>4.1666666666666664E-2</v>
      </c>
      <c r="C8" s="9">
        <v>338.286</v>
      </c>
      <c r="D8" s="9">
        <v>17.184999999999999</v>
      </c>
      <c r="E8" s="14">
        <v>35.484693737388575</v>
      </c>
      <c r="F8" s="14">
        <v>5.8932258322782776</v>
      </c>
      <c r="G8" s="14">
        <v>1.2766589666099903</v>
      </c>
      <c r="H8" s="9">
        <v>125.42099999999999</v>
      </c>
      <c r="I8" s="9">
        <v>195.68</v>
      </c>
      <c r="J8" s="15">
        <v>82766.421463723149</v>
      </c>
    </row>
    <row r="9" spans="1:18" x14ac:dyDescent="0.25">
      <c r="A9" s="12">
        <f t="shared" si="0"/>
        <v>45778</v>
      </c>
      <c r="B9" s="11">
        <v>5.2083333333333336E-2</v>
      </c>
      <c r="C9" s="9">
        <v>330.30599999999998</v>
      </c>
      <c r="D9" s="9">
        <v>16.78</v>
      </c>
      <c r="E9" s="14">
        <v>34.285638338105187</v>
      </c>
      <c r="F9" s="14">
        <v>5.8268910135978524</v>
      </c>
      <c r="G9" s="14">
        <v>1.2776010873427266</v>
      </c>
      <c r="H9" s="9">
        <v>119.69699999999995</v>
      </c>
      <c r="I9" s="9">
        <v>193.82900000000001</v>
      </c>
      <c r="J9" s="15">
        <v>78306.869560954176</v>
      </c>
    </row>
    <row r="10" spans="1:18" x14ac:dyDescent="0.25">
      <c r="A10" s="12">
        <f t="shared" si="0"/>
        <v>45778</v>
      </c>
      <c r="B10" s="11">
        <v>6.25E-2</v>
      </c>
      <c r="C10" s="9">
        <v>324.45499999999998</v>
      </c>
      <c r="D10" s="9">
        <v>16.481999999999999</v>
      </c>
      <c r="E10" s="14">
        <v>33.419398112700698</v>
      </c>
      <c r="F10" s="14">
        <v>5.7673569455431037</v>
      </c>
      <c r="G10" s="14">
        <v>1.2775030454852012</v>
      </c>
      <c r="H10" s="9">
        <v>115.23599999999996</v>
      </c>
      <c r="I10" s="9">
        <v>192.73699999999999</v>
      </c>
      <c r="J10" s="15">
        <v>74771.741896270949</v>
      </c>
    </row>
    <row r="11" spans="1:18" x14ac:dyDescent="0.25">
      <c r="A11" s="12">
        <f t="shared" si="0"/>
        <v>45778</v>
      </c>
      <c r="B11" s="11">
        <v>7.2916666666666671E-2</v>
      </c>
      <c r="C11" s="9">
        <v>318.95</v>
      </c>
      <c r="D11" s="9">
        <v>16.202999999999999</v>
      </c>
      <c r="E11" s="14">
        <v>32.074897424060801</v>
      </c>
      <c r="F11" s="14">
        <v>5.7350432394199418</v>
      </c>
      <c r="G11" s="14">
        <v>1.2759198948890327</v>
      </c>
      <c r="H11" s="9">
        <v>111.08200000000002</v>
      </c>
      <c r="I11" s="9">
        <v>191.66499999999999</v>
      </c>
      <c r="J11" s="15">
        <v>71996.13944163025</v>
      </c>
    </row>
    <row r="12" spans="1:18" x14ac:dyDescent="0.25">
      <c r="A12" s="12">
        <f t="shared" si="0"/>
        <v>45778</v>
      </c>
      <c r="B12" s="11">
        <v>8.3333333333333329E-2</v>
      </c>
      <c r="C12" s="9">
        <v>313.62299999999999</v>
      </c>
      <c r="D12" s="9">
        <v>15.932</v>
      </c>
      <c r="E12" s="14">
        <v>31.540670839895451</v>
      </c>
      <c r="F12" s="14">
        <v>5.6830536227575505</v>
      </c>
      <c r="G12" s="14">
        <v>1.2747935560245325</v>
      </c>
      <c r="H12" s="9">
        <v>107.83399999999997</v>
      </c>
      <c r="I12" s="9">
        <v>189.857</v>
      </c>
      <c r="J12" s="15">
        <v>69335.481981322446</v>
      </c>
    </row>
    <row r="13" spans="1:18" x14ac:dyDescent="0.25">
      <c r="A13" s="12">
        <f t="shared" si="0"/>
        <v>45778</v>
      </c>
      <c r="B13" s="11">
        <v>9.375E-2</v>
      </c>
      <c r="C13" s="9">
        <v>310.36799999999999</v>
      </c>
      <c r="D13" s="9">
        <v>15.766999999999999</v>
      </c>
      <c r="E13" s="14">
        <v>31.736669364983513</v>
      </c>
      <c r="F13" s="14">
        <v>5.6482832028158745</v>
      </c>
      <c r="G13" s="14">
        <v>1.2759048792136911</v>
      </c>
      <c r="H13" s="9">
        <v>105.535</v>
      </c>
      <c r="I13" s="9">
        <v>189.066</v>
      </c>
      <c r="J13" s="15">
        <v>66874.142552986916</v>
      </c>
    </row>
    <row r="14" spans="1:18" x14ac:dyDescent="0.25">
      <c r="A14" s="12">
        <f t="shared" si="0"/>
        <v>45778</v>
      </c>
      <c r="B14" s="11">
        <v>0.10416666666666667</v>
      </c>
      <c r="C14" s="9">
        <v>307.52600000000001</v>
      </c>
      <c r="D14" s="9">
        <v>15.622</v>
      </c>
      <c r="E14" s="14">
        <v>30.82974400582674</v>
      </c>
      <c r="F14" s="14">
        <v>5.6049451773493439</v>
      </c>
      <c r="G14" s="14">
        <v>1.2744182970344871</v>
      </c>
      <c r="H14" s="9">
        <v>103.34299999999999</v>
      </c>
      <c r="I14" s="9">
        <v>188.56100000000001</v>
      </c>
      <c r="J14" s="15">
        <v>65633.892519789428</v>
      </c>
    </row>
    <row r="15" spans="1:18" x14ac:dyDescent="0.25">
      <c r="A15" s="12">
        <f t="shared" si="0"/>
        <v>45778</v>
      </c>
      <c r="B15" s="11">
        <v>0.11458333333333333</v>
      </c>
      <c r="C15" s="9">
        <v>305.62900000000002</v>
      </c>
      <c r="D15" s="9">
        <v>15.526</v>
      </c>
      <c r="E15" s="14">
        <v>30.721176703861513</v>
      </c>
      <c r="F15" s="14">
        <v>5.5852575537571472</v>
      </c>
      <c r="G15" s="14">
        <v>1.2736030934655269</v>
      </c>
      <c r="H15" s="9">
        <v>101.35000000000002</v>
      </c>
      <c r="I15" s="9">
        <v>188.75299999999999</v>
      </c>
      <c r="J15" s="15">
        <v>63769.962648915825</v>
      </c>
    </row>
    <row r="16" spans="1:18" x14ac:dyDescent="0.25">
      <c r="A16" s="12">
        <f t="shared" si="0"/>
        <v>45778</v>
      </c>
      <c r="B16" s="11">
        <v>0.125</v>
      </c>
      <c r="C16" s="9">
        <v>303.84199999999998</v>
      </c>
      <c r="D16" s="9">
        <v>15.435</v>
      </c>
      <c r="E16" s="14">
        <v>30.61992799912144</v>
      </c>
      <c r="F16" s="14">
        <v>5.5513771852670093</v>
      </c>
      <c r="G16" s="14">
        <v>1.2740091405250729</v>
      </c>
      <c r="H16" s="9">
        <v>100.23999999999998</v>
      </c>
      <c r="I16" s="9">
        <v>188.167</v>
      </c>
      <c r="J16" s="15">
        <v>62794.685675086461</v>
      </c>
    </row>
    <row r="17" spans="1:10" x14ac:dyDescent="0.25">
      <c r="A17" s="12">
        <f t="shared" si="0"/>
        <v>45778</v>
      </c>
      <c r="B17" s="11">
        <v>0.13541666666666666</v>
      </c>
      <c r="C17" s="9">
        <v>303.66300000000001</v>
      </c>
      <c r="D17" s="9">
        <v>15.426</v>
      </c>
      <c r="E17" s="14">
        <v>30.363046680239759</v>
      </c>
      <c r="F17" s="14">
        <v>5.5408130416577244</v>
      </c>
      <c r="G17" s="14">
        <v>1.273454235971867</v>
      </c>
      <c r="H17" s="9">
        <v>98.867000000000019</v>
      </c>
      <c r="I17" s="9">
        <v>189.37</v>
      </c>
      <c r="J17" s="15">
        <v>61689.686042130677</v>
      </c>
    </row>
    <row r="18" spans="1:10" x14ac:dyDescent="0.25">
      <c r="A18" s="12">
        <f t="shared" si="0"/>
        <v>45778</v>
      </c>
      <c r="B18" s="11">
        <v>0.14583333333333334</v>
      </c>
      <c r="C18" s="9">
        <v>302.68099999999998</v>
      </c>
      <c r="D18" s="9">
        <v>15.375999999999999</v>
      </c>
      <c r="E18" s="14">
        <v>30.413881174255835</v>
      </c>
      <c r="F18" s="14">
        <v>5.5152321145286649</v>
      </c>
      <c r="G18" s="14">
        <v>1.2730823728623424</v>
      </c>
      <c r="H18" s="9">
        <v>98.378000000000014</v>
      </c>
      <c r="I18" s="9">
        <v>188.92699999999999</v>
      </c>
      <c r="J18" s="15">
        <v>61175.804338353169</v>
      </c>
    </row>
    <row r="19" spans="1:10" x14ac:dyDescent="0.25">
      <c r="A19" s="12">
        <f t="shared" si="0"/>
        <v>45778</v>
      </c>
      <c r="B19" s="11">
        <v>0.15625</v>
      </c>
      <c r="C19" s="9">
        <v>302.39699999999999</v>
      </c>
      <c r="D19" s="9">
        <v>15.362</v>
      </c>
      <c r="E19" s="14">
        <v>30.173232094430492</v>
      </c>
      <c r="F19" s="14">
        <v>5.4925621636282829</v>
      </c>
      <c r="G19" s="14">
        <v>1.2731329130347648</v>
      </c>
      <c r="H19" s="9">
        <v>97.711999999999961</v>
      </c>
      <c r="I19" s="9">
        <v>189.32300000000001</v>
      </c>
      <c r="J19" s="15">
        <v>60773.072828906414</v>
      </c>
    </row>
    <row r="20" spans="1:10" x14ac:dyDescent="0.25">
      <c r="A20" s="12">
        <f t="shared" si="0"/>
        <v>45778</v>
      </c>
      <c r="B20" s="11">
        <v>0.16666666666666666</v>
      </c>
      <c r="C20" s="9">
        <v>302.22300000000001</v>
      </c>
      <c r="D20" s="9">
        <v>15.353</v>
      </c>
      <c r="E20" s="14">
        <v>29.865988966558437</v>
      </c>
      <c r="F20" s="14">
        <v>5.4911556771540866</v>
      </c>
      <c r="G20" s="14">
        <v>1.2861995839085723</v>
      </c>
      <c r="H20" s="9">
        <v>97.783000000000015</v>
      </c>
      <c r="I20" s="9">
        <v>189.08699999999999</v>
      </c>
      <c r="J20" s="15">
        <v>61139.655772378923</v>
      </c>
    </row>
    <row r="21" spans="1:10" x14ac:dyDescent="0.25">
      <c r="A21" s="12">
        <f t="shared" si="0"/>
        <v>45778</v>
      </c>
      <c r="B21" s="11">
        <v>0.17708333333333334</v>
      </c>
      <c r="C21" s="9">
        <v>301.95100000000002</v>
      </c>
      <c r="D21" s="9">
        <v>15.339</v>
      </c>
      <c r="E21" s="14">
        <v>30.237318345225347</v>
      </c>
      <c r="F21" s="14">
        <v>5.4867837599014271</v>
      </c>
      <c r="G21" s="14">
        <v>1.2955574455490111</v>
      </c>
      <c r="H21" s="9">
        <v>97.734000000000037</v>
      </c>
      <c r="I21" s="9">
        <v>188.87799999999999</v>
      </c>
      <c r="J21" s="15">
        <v>60714.340449324256</v>
      </c>
    </row>
    <row r="22" spans="1:10" x14ac:dyDescent="0.25">
      <c r="A22" s="12">
        <f t="shared" si="0"/>
        <v>45778</v>
      </c>
      <c r="B22" s="11">
        <v>0.1875</v>
      </c>
      <c r="C22" s="9">
        <v>302.17700000000002</v>
      </c>
      <c r="D22" s="9">
        <v>15.351000000000001</v>
      </c>
      <c r="E22" s="14">
        <v>30.804535028974264</v>
      </c>
      <c r="F22" s="14">
        <v>5.4884021505408551</v>
      </c>
      <c r="G22" s="14">
        <v>1.3292162262601228</v>
      </c>
      <c r="H22" s="9">
        <v>98.576000000000022</v>
      </c>
      <c r="I22" s="9">
        <v>188.25</v>
      </c>
      <c r="J22" s="15">
        <v>60953.846594224779</v>
      </c>
    </row>
    <row r="23" spans="1:10" x14ac:dyDescent="0.25">
      <c r="A23" s="12">
        <f t="shared" si="0"/>
        <v>45778</v>
      </c>
      <c r="B23" s="11">
        <v>0.19791666666666666</v>
      </c>
      <c r="C23" s="9">
        <v>303.14299999999997</v>
      </c>
      <c r="D23" s="9">
        <v>15.4</v>
      </c>
      <c r="E23" s="14">
        <v>31.777708477793528</v>
      </c>
      <c r="F23" s="14">
        <v>5.4874397490847544</v>
      </c>
      <c r="G23" s="14">
        <v>1.3442163285480542</v>
      </c>
      <c r="H23" s="9">
        <v>99.325999999999993</v>
      </c>
      <c r="I23" s="9">
        <v>188.417</v>
      </c>
      <c r="J23" s="15">
        <v>60716.635444573672</v>
      </c>
    </row>
    <row r="24" spans="1:10" x14ac:dyDescent="0.25">
      <c r="A24" s="12">
        <f t="shared" si="0"/>
        <v>45778</v>
      </c>
      <c r="B24" s="11">
        <v>0.20833333333333334</v>
      </c>
      <c r="C24" s="9">
        <v>307.81799999999998</v>
      </c>
      <c r="D24" s="9">
        <v>15.637</v>
      </c>
      <c r="E24" s="14">
        <v>32.553276058552647</v>
      </c>
      <c r="F24" s="14">
        <v>5.51564709014656</v>
      </c>
      <c r="G24" s="14">
        <v>1.3769566674387606</v>
      </c>
      <c r="H24" s="9">
        <v>101.40099999999998</v>
      </c>
      <c r="I24" s="9">
        <v>190.78</v>
      </c>
      <c r="J24" s="15">
        <v>61955.120183862011</v>
      </c>
    </row>
    <row r="25" spans="1:10" x14ac:dyDescent="0.25">
      <c r="A25" s="12">
        <f t="shared" si="0"/>
        <v>45778</v>
      </c>
      <c r="B25" s="11">
        <v>0.21875</v>
      </c>
      <c r="C25" s="9">
        <v>306.76100000000002</v>
      </c>
      <c r="D25" s="9">
        <v>15.583</v>
      </c>
      <c r="E25" s="14">
        <v>33.981521668768636</v>
      </c>
      <c r="F25" s="14">
        <v>5.5610763932546519</v>
      </c>
      <c r="G25" s="14">
        <v>1.3843336475890997</v>
      </c>
      <c r="H25" s="9">
        <v>103.64099999999999</v>
      </c>
      <c r="I25" s="9">
        <v>187.53700000000001</v>
      </c>
      <c r="J25" s="15">
        <v>62714.068290387608</v>
      </c>
    </row>
    <row r="26" spans="1:10" x14ac:dyDescent="0.25">
      <c r="A26" s="12">
        <f t="shared" si="0"/>
        <v>45778</v>
      </c>
      <c r="B26" s="11">
        <v>0.22916666666666666</v>
      </c>
      <c r="C26" s="9">
        <v>301.69900000000001</v>
      </c>
      <c r="D26" s="9">
        <v>15.326000000000001</v>
      </c>
      <c r="E26" s="14">
        <v>35.185401235814531</v>
      </c>
      <c r="F26" s="14">
        <v>5.6100383291395692</v>
      </c>
      <c r="G26" s="14">
        <v>1.3879311481938736</v>
      </c>
      <c r="H26" s="9">
        <v>106.548</v>
      </c>
      <c r="I26" s="9">
        <v>179.82499999999999</v>
      </c>
      <c r="J26" s="15">
        <v>64364.629286852032</v>
      </c>
    </row>
    <row r="27" spans="1:10" x14ac:dyDescent="0.25">
      <c r="A27" s="12">
        <f t="shared" si="0"/>
        <v>45778</v>
      </c>
      <c r="B27" s="11">
        <v>0.23958333333333334</v>
      </c>
      <c r="C27" s="9">
        <v>298.56900000000002</v>
      </c>
      <c r="D27" s="9">
        <v>15.167</v>
      </c>
      <c r="E27" s="14">
        <v>37.263712274768302</v>
      </c>
      <c r="F27" s="14">
        <v>5.6745085601383636</v>
      </c>
      <c r="G27" s="14">
        <v>1.3901286731847751</v>
      </c>
      <c r="H27" s="9">
        <v>110.40900000000005</v>
      </c>
      <c r="I27" s="9">
        <v>172.99299999999999</v>
      </c>
      <c r="J27" s="15">
        <v>66080.650491908615</v>
      </c>
    </row>
    <row r="28" spans="1:10" x14ac:dyDescent="0.25">
      <c r="A28" s="12">
        <f t="shared" si="0"/>
        <v>45778</v>
      </c>
      <c r="B28" s="11">
        <v>0.25</v>
      </c>
      <c r="C28" s="9">
        <v>304.125</v>
      </c>
      <c r="D28" s="9">
        <v>15.45</v>
      </c>
      <c r="E28" s="14">
        <v>39.768510329428786</v>
      </c>
      <c r="F28" s="14">
        <v>5.7976426222388024</v>
      </c>
      <c r="G28" s="14">
        <v>1.3902514783914008</v>
      </c>
      <c r="H28" s="9">
        <v>116.405</v>
      </c>
      <c r="I28" s="9">
        <v>172.27</v>
      </c>
      <c r="J28" s="15">
        <v>69448.595569941011</v>
      </c>
    </row>
    <row r="29" spans="1:10" x14ac:dyDescent="0.25">
      <c r="A29" s="12">
        <f t="shared" si="0"/>
        <v>45778</v>
      </c>
      <c r="B29" s="11">
        <v>0.26041666666666669</v>
      </c>
      <c r="C29" s="9">
        <v>309.66500000000002</v>
      </c>
      <c r="D29" s="9">
        <v>15.731</v>
      </c>
      <c r="E29" s="14">
        <v>41.695188396766277</v>
      </c>
      <c r="F29" s="14">
        <v>5.8822162973096734</v>
      </c>
      <c r="G29" s="14">
        <v>1.3874036874387738</v>
      </c>
      <c r="H29" s="9">
        <v>122.75900000000001</v>
      </c>
      <c r="I29" s="9">
        <v>171.17500000000001</v>
      </c>
      <c r="J29" s="15">
        <v>73794.191618485303</v>
      </c>
    </row>
    <row r="30" spans="1:10" x14ac:dyDescent="0.25">
      <c r="A30" s="12">
        <f t="shared" si="0"/>
        <v>45778</v>
      </c>
      <c r="B30" s="11">
        <v>0.27083333333333331</v>
      </c>
      <c r="C30" s="9">
        <v>315.596</v>
      </c>
      <c r="D30" s="9">
        <v>16.032</v>
      </c>
      <c r="E30" s="14">
        <v>44.857236264786238</v>
      </c>
      <c r="F30" s="14">
        <v>6.0467184208964904</v>
      </c>
      <c r="G30" s="14">
        <v>1.3548660595200686</v>
      </c>
      <c r="H30" s="9">
        <v>129.59100000000001</v>
      </c>
      <c r="I30" s="9">
        <v>169.97300000000001</v>
      </c>
      <c r="J30" s="15">
        <v>77332.179254797229</v>
      </c>
    </row>
    <row r="31" spans="1:10" x14ac:dyDescent="0.25">
      <c r="A31" s="12">
        <f t="shared" si="0"/>
        <v>45778</v>
      </c>
      <c r="B31" s="11">
        <v>0.28125</v>
      </c>
      <c r="C31" s="9">
        <v>322.28899999999999</v>
      </c>
      <c r="D31" s="9">
        <v>16.372</v>
      </c>
      <c r="E31" s="14">
        <v>47.651630361454693</v>
      </c>
      <c r="F31" s="14">
        <v>6.2009049791490778</v>
      </c>
      <c r="G31" s="14">
        <v>1.0529549902385551</v>
      </c>
      <c r="H31" s="9">
        <v>136.91699999999997</v>
      </c>
      <c r="I31" s="9">
        <v>169</v>
      </c>
      <c r="J31" s="15">
        <v>82011.509669157647</v>
      </c>
    </row>
    <row r="32" spans="1:10" x14ac:dyDescent="0.25">
      <c r="A32" s="12">
        <f t="shared" si="0"/>
        <v>45778</v>
      </c>
      <c r="B32" s="11">
        <v>0.29166666666666669</v>
      </c>
      <c r="C32" s="9">
        <v>332.16199999999998</v>
      </c>
      <c r="D32" s="9">
        <v>16.873999999999999</v>
      </c>
      <c r="E32" s="14">
        <v>49.284431485974359</v>
      </c>
      <c r="F32" s="14">
        <v>6.3785249276005835</v>
      </c>
      <c r="G32" s="14">
        <v>0.53666040057630648</v>
      </c>
      <c r="H32" s="9">
        <v>145.27299999999997</v>
      </c>
      <c r="I32" s="9">
        <v>170.01499999999999</v>
      </c>
      <c r="J32" s="15">
        <v>89073.38318584871</v>
      </c>
    </row>
    <row r="33" spans="1:10" x14ac:dyDescent="0.25">
      <c r="A33" s="12">
        <f t="shared" si="0"/>
        <v>45778</v>
      </c>
      <c r="B33" s="11">
        <v>0.30208333333333331</v>
      </c>
      <c r="C33" s="9">
        <v>341.02699999999999</v>
      </c>
      <c r="D33" s="9">
        <v>17.324000000000002</v>
      </c>
      <c r="E33" s="14">
        <v>51.186692484290944</v>
      </c>
      <c r="F33" s="14">
        <v>6.4147811346082779</v>
      </c>
      <c r="G33" s="14">
        <v>0.14626804231803825</v>
      </c>
      <c r="H33" s="9">
        <v>154.83599999999998</v>
      </c>
      <c r="I33" s="9">
        <v>168.86699999999999</v>
      </c>
      <c r="J33" s="15">
        <v>97088.258338782718</v>
      </c>
    </row>
    <row r="34" spans="1:10" x14ac:dyDescent="0.25">
      <c r="A34" s="12">
        <f t="shared" si="0"/>
        <v>45778</v>
      </c>
      <c r="B34" s="11">
        <v>0.3125</v>
      </c>
      <c r="C34" s="9">
        <v>347.983</v>
      </c>
      <c r="D34" s="9">
        <v>17.678000000000001</v>
      </c>
      <c r="E34" s="14">
        <v>56.078939188861092</v>
      </c>
      <c r="F34" s="14">
        <v>6.4930876596837539</v>
      </c>
      <c r="G34" s="14">
        <v>3.5623869473057429E-2</v>
      </c>
      <c r="H34" s="9">
        <v>163.376</v>
      </c>
      <c r="I34" s="9">
        <v>166.929</v>
      </c>
      <c r="J34" s="15">
        <v>100768.34928198211</v>
      </c>
    </row>
    <row r="35" spans="1:10" x14ac:dyDescent="0.25">
      <c r="A35" s="12">
        <f t="shared" si="0"/>
        <v>45778</v>
      </c>
      <c r="B35" s="11">
        <v>0.32291666666666669</v>
      </c>
      <c r="C35" s="9">
        <v>357.00400000000002</v>
      </c>
      <c r="D35" s="9">
        <v>18.135999999999999</v>
      </c>
      <c r="E35" s="14">
        <v>60.115314260033287</v>
      </c>
      <c r="F35" s="14">
        <v>6.6447327878896898</v>
      </c>
      <c r="G35" s="14">
        <v>1.4900198876313112E-2</v>
      </c>
      <c r="H35" s="9">
        <v>172.49699999999999</v>
      </c>
      <c r="I35" s="9">
        <v>166.37100000000001</v>
      </c>
      <c r="J35" s="15">
        <v>105722.05275320068</v>
      </c>
    </row>
    <row r="36" spans="1:10" x14ac:dyDescent="0.25">
      <c r="A36" s="12">
        <f t="shared" si="0"/>
        <v>45778</v>
      </c>
      <c r="B36" s="11">
        <v>0.33333333333333331</v>
      </c>
      <c r="C36" s="9">
        <v>364.41300000000001</v>
      </c>
      <c r="D36" s="9">
        <v>18.512</v>
      </c>
      <c r="E36" s="14">
        <v>62.970526985107227</v>
      </c>
      <c r="F36" s="14">
        <v>6.8441239947688475</v>
      </c>
      <c r="G36" s="14">
        <v>7.4940570922897394E-3</v>
      </c>
      <c r="H36" s="9">
        <v>180.05200000000002</v>
      </c>
      <c r="I36" s="9">
        <v>165.84899999999999</v>
      </c>
      <c r="J36" s="15">
        <v>110229.85496303166</v>
      </c>
    </row>
    <row r="37" spans="1:10" x14ac:dyDescent="0.25">
      <c r="A37" s="12">
        <f t="shared" si="0"/>
        <v>45778</v>
      </c>
      <c r="B37" s="11">
        <v>0.34375</v>
      </c>
      <c r="C37" s="9">
        <v>374.12299999999999</v>
      </c>
      <c r="D37" s="9">
        <v>19.004999999999999</v>
      </c>
      <c r="E37" s="14">
        <v>64.621036152609676</v>
      </c>
      <c r="F37" s="14">
        <v>6.9255260572385486</v>
      </c>
      <c r="G37" s="14">
        <v>5.9279472426225161E-3</v>
      </c>
      <c r="H37" s="9">
        <v>189.22899999999998</v>
      </c>
      <c r="I37" s="9">
        <v>165.88900000000001</v>
      </c>
      <c r="J37" s="15">
        <v>117676.50984290916</v>
      </c>
    </row>
    <row r="38" spans="1:10" x14ac:dyDescent="0.25">
      <c r="A38" s="12">
        <f t="shared" si="0"/>
        <v>45778</v>
      </c>
      <c r="B38" s="11">
        <v>0.35416666666666669</v>
      </c>
      <c r="C38" s="9">
        <v>382.46600000000001</v>
      </c>
      <c r="D38" s="9">
        <v>19.428999999999998</v>
      </c>
      <c r="E38" s="14">
        <v>67.336710012302376</v>
      </c>
      <c r="F38" s="14">
        <v>7.0051952126415653</v>
      </c>
      <c r="G38" s="14">
        <v>5.8267653568212507E-3</v>
      </c>
      <c r="H38" s="9">
        <v>196.78600000000003</v>
      </c>
      <c r="I38" s="9">
        <v>166.251</v>
      </c>
      <c r="J38" s="15">
        <v>122438.26800969926</v>
      </c>
    </row>
    <row r="39" spans="1:10" x14ac:dyDescent="0.25">
      <c r="A39" s="12">
        <f t="shared" si="0"/>
        <v>45778</v>
      </c>
      <c r="B39" s="11">
        <v>0.36458333333333331</v>
      </c>
      <c r="C39" s="9">
        <v>390.24299999999999</v>
      </c>
      <c r="D39" s="9">
        <v>19.824000000000002</v>
      </c>
      <c r="E39" s="14">
        <v>69.960133828225381</v>
      </c>
      <c r="F39" s="14">
        <v>7.1372683838308077</v>
      </c>
      <c r="G39" s="14">
        <v>5.7433608797412064E-3</v>
      </c>
      <c r="H39" s="9">
        <v>203.42299999999997</v>
      </c>
      <c r="I39" s="9">
        <v>166.99600000000001</v>
      </c>
      <c r="J39" s="15">
        <v>126319.85442706406</v>
      </c>
    </row>
    <row r="40" spans="1:10" x14ac:dyDescent="0.25">
      <c r="A40" s="12">
        <f t="shared" si="0"/>
        <v>45778</v>
      </c>
      <c r="B40" s="11">
        <v>0.375</v>
      </c>
      <c r="C40" s="9">
        <v>397.45699999999999</v>
      </c>
      <c r="D40" s="9">
        <v>20.190999999999999</v>
      </c>
      <c r="E40" s="14">
        <v>70.31287502866931</v>
      </c>
      <c r="F40" s="14">
        <v>7.2768388524641301</v>
      </c>
      <c r="G40" s="14">
        <v>5.3707001769717471E-3</v>
      </c>
      <c r="H40" s="9">
        <v>209.13400000000001</v>
      </c>
      <c r="I40" s="9">
        <v>168.13200000000001</v>
      </c>
      <c r="J40" s="15">
        <v>131538.9154186896</v>
      </c>
    </row>
    <row r="41" spans="1:10" x14ac:dyDescent="0.25">
      <c r="A41" s="12">
        <f t="shared" si="0"/>
        <v>45778</v>
      </c>
      <c r="B41" s="11">
        <v>0.38541666666666669</v>
      </c>
      <c r="C41" s="9">
        <v>401.18</v>
      </c>
      <c r="D41" s="9">
        <v>20.38</v>
      </c>
      <c r="E41" s="14">
        <v>72.689925142724704</v>
      </c>
      <c r="F41" s="14">
        <v>7.3516478810818056</v>
      </c>
      <c r="G41" s="14">
        <v>5.3340099781007417E-3</v>
      </c>
      <c r="H41" s="9">
        <v>214.03</v>
      </c>
      <c r="I41" s="9">
        <v>166.77</v>
      </c>
      <c r="J41" s="15">
        <v>133983.09296621539</v>
      </c>
    </row>
    <row r="42" spans="1:10" x14ac:dyDescent="0.25">
      <c r="A42" s="12">
        <f t="shared" si="0"/>
        <v>45778</v>
      </c>
      <c r="B42" s="11">
        <v>0.39583333333333331</v>
      </c>
      <c r="C42" s="9">
        <v>405.74099999999999</v>
      </c>
      <c r="D42" s="9">
        <v>20.611999999999998</v>
      </c>
      <c r="E42" s="14">
        <v>75.150926577021309</v>
      </c>
      <c r="F42" s="14">
        <v>7.4374785034754893</v>
      </c>
      <c r="G42" s="14">
        <v>5.3118649341656939E-3</v>
      </c>
      <c r="H42" s="9">
        <v>217.91699999999997</v>
      </c>
      <c r="I42" s="9">
        <v>167.21199999999999</v>
      </c>
      <c r="J42" s="15">
        <v>135323.28305456901</v>
      </c>
    </row>
    <row r="43" spans="1:10" x14ac:dyDescent="0.25">
      <c r="A43" s="12">
        <f t="shared" si="0"/>
        <v>45778</v>
      </c>
      <c r="B43" s="11">
        <v>0.40625</v>
      </c>
      <c r="C43" s="9">
        <v>407.85899999999998</v>
      </c>
      <c r="D43" s="9">
        <v>20.719000000000001</v>
      </c>
      <c r="E43" s="14">
        <v>77.393201571050781</v>
      </c>
      <c r="F43" s="14">
        <v>7.5036190422376654</v>
      </c>
      <c r="G43" s="14">
        <v>5.3612591194841189E-3</v>
      </c>
      <c r="H43" s="9">
        <v>220.44799999999998</v>
      </c>
      <c r="I43" s="9">
        <v>166.69200000000001</v>
      </c>
      <c r="J43" s="15">
        <v>135545.81812759204</v>
      </c>
    </row>
    <row r="44" spans="1:10" x14ac:dyDescent="0.25">
      <c r="A44" s="12">
        <f t="shared" si="0"/>
        <v>45778</v>
      </c>
      <c r="B44" s="11">
        <v>0.41666666666666669</v>
      </c>
      <c r="C44" s="9">
        <v>410.964</v>
      </c>
      <c r="D44" s="9">
        <v>20.876999999999999</v>
      </c>
      <c r="E44" s="14">
        <v>78.057471612580727</v>
      </c>
      <c r="F44" s="14">
        <v>7.5723386535527499</v>
      </c>
      <c r="G44" s="14">
        <v>5.4667165891710418E-3</v>
      </c>
      <c r="H44" s="9">
        <v>222.59099999999998</v>
      </c>
      <c r="I44" s="9">
        <v>167.49600000000001</v>
      </c>
      <c r="J44" s="15">
        <v>136955.72301727734</v>
      </c>
    </row>
    <row r="45" spans="1:10" x14ac:dyDescent="0.25">
      <c r="A45" s="12">
        <f t="shared" si="0"/>
        <v>45778</v>
      </c>
      <c r="B45" s="11">
        <v>0.42708333333333331</v>
      </c>
      <c r="C45" s="9">
        <v>411.87200000000001</v>
      </c>
      <c r="D45" s="9">
        <v>20.922999999999998</v>
      </c>
      <c r="E45" s="14">
        <v>78.640478328919613</v>
      </c>
      <c r="F45" s="14">
        <v>7.6201978272971873</v>
      </c>
      <c r="G45" s="14">
        <v>5.6478252130059709E-3</v>
      </c>
      <c r="H45" s="9">
        <v>223.84800000000001</v>
      </c>
      <c r="I45" s="9">
        <v>167.101</v>
      </c>
      <c r="J45" s="15">
        <v>137581.67601857023</v>
      </c>
    </row>
    <row r="46" spans="1:10" x14ac:dyDescent="0.25">
      <c r="A46" s="12">
        <f t="shared" si="0"/>
        <v>45778</v>
      </c>
      <c r="B46" s="11">
        <v>0.4375</v>
      </c>
      <c r="C46" s="9">
        <v>412.839</v>
      </c>
      <c r="D46" s="9">
        <v>20.972000000000001</v>
      </c>
      <c r="E46" s="14">
        <v>80.751257588967022</v>
      </c>
      <c r="F46" s="14">
        <v>7.642319771605492</v>
      </c>
      <c r="G46" s="14">
        <v>5.849892354703061E-3</v>
      </c>
      <c r="H46" s="9">
        <v>225.11400000000003</v>
      </c>
      <c r="I46" s="9">
        <v>166.75299999999999</v>
      </c>
      <c r="J46" s="15">
        <v>136714.57274707282</v>
      </c>
    </row>
    <row r="47" spans="1:10" x14ac:dyDescent="0.25">
      <c r="A47" s="12">
        <f t="shared" si="0"/>
        <v>45778</v>
      </c>
      <c r="B47" s="11">
        <v>0.44791666666666669</v>
      </c>
      <c r="C47" s="9">
        <v>413.69099999999997</v>
      </c>
      <c r="D47" s="9">
        <v>21.015999999999998</v>
      </c>
      <c r="E47" s="14">
        <v>81.838652914578432</v>
      </c>
      <c r="F47" s="14">
        <v>7.69164507198058</v>
      </c>
      <c r="G47" s="14">
        <v>5.9292462830422129E-3</v>
      </c>
      <c r="H47" s="9">
        <v>225.17699999999996</v>
      </c>
      <c r="I47" s="9">
        <v>167.49799999999999</v>
      </c>
      <c r="J47" s="15">
        <v>135640.77276715793</v>
      </c>
    </row>
    <row r="48" spans="1:10" x14ac:dyDescent="0.25">
      <c r="A48" s="12">
        <f t="shared" si="0"/>
        <v>45778</v>
      </c>
      <c r="B48" s="11">
        <v>0.45833333333333331</v>
      </c>
      <c r="C48" s="9">
        <v>414.86</v>
      </c>
      <c r="D48" s="9">
        <v>21.074999999999999</v>
      </c>
      <c r="E48" s="14">
        <v>81.012831536565599</v>
      </c>
      <c r="F48" s="14">
        <v>7.7297594939966432</v>
      </c>
      <c r="G48" s="14">
        <v>5.9908125776019653E-3</v>
      </c>
      <c r="H48" s="9">
        <v>225.68200000000002</v>
      </c>
      <c r="I48" s="9">
        <v>168.10300000000001</v>
      </c>
      <c r="J48" s="15">
        <v>136933.41815686019</v>
      </c>
    </row>
    <row r="49" spans="1:10" x14ac:dyDescent="0.25">
      <c r="A49" s="12">
        <f t="shared" si="0"/>
        <v>45778</v>
      </c>
      <c r="B49" s="11">
        <v>0.46875</v>
      </c>
      <c r="C49" s="9">
        <v>415.834</v>
      </c>
      <c r="D49" s="9">
        <v>21.123999999999999</v>
      </c>
      <c r="E49" s="14">
        <v>81.15271208263853</v>
      </c>
      <c r="F49" s="14">
        <v>7.7385351606296462</v>
      </c>
      <c r="G49" s="14">
        <v>5.9913240111428455E-3</v>
      </c>
      <c r="H49" s="9">
        <v>226.20899999999997</v>
      </c>
      <c r="I49" s="9">
        <v>168.501</v>
      </c>
      <c r="J49" s="15">
        <v>137311.76143272064</v>
      </c>
    </row>
    <row r="50" spans="1:10" x14ac:dyDescent="0.25">
      <c r="A50" s="12">
        <f t="shared" si="0"/>
        <v>45778</v>
      </c>
      <c r="B50" s="11">
        <v>0.47916666666666669</v>
      </c>
      <c r="C50" s="9">
        <v>416.27</v>
      </c>
      <c r="D50" s="9">
        <v>21.146999999999998</v>
      </c>
      <c r="E50" s="14">
        <v>82.340333744472886</v>
      </c>
      <c r="F50" s="14">
        <v>7.7680665019471729</v>
      </c>
      <c r="G50" s="14">
        <v>6.1993851464557147E-3</v>
      </c>
      <c r="H50" s="9">
        <v>226.369</v>
      </c>
      <c r="I50" s="9">
        <v>168.75399999999999</v>
      </c>
      <c r="J50" s="15">
        <v>136254.4003684335</v>
      </c>
    </row>
    <row r="51" spans="1:10" x14ac:dyDescent="0.25">
      <c r="A51" s="12">
        <f t="shared" si="0"/>
        <v>45778</v>
      </c>
      <c r="B51" s="11">
        <v>0.48958333333333331</v>
      </c>
      <c r="C51" s="9">
        <v>415.483</v>
      </c>
      <c r="D51" s="9">
        <v>21.106999999999999</v>
      </c>
      <c r="E51" s="14">
        <v>81.061267849201201</v>
      </c>
      <c r="F51" s="14">
        <v>7.7754205569465462</v>
      </c>
      <c r="G51" s="14">
        <v>6.3027150492579861E-3</v>
      </c>
      <c r="H51" s="9">
        <v>225.81899999999999</v>
      </c>
      <c r="I51" s="9">
        <v>168.55699999999999</v>
      </c>
      <c r="J51" s="15">
        <v>136976.00887880297</v>
      </c>
    </row>
    <row r="52" spans="1:10" x14ac:dyDescent="0.25">
      <c r="A52" s="12">
        <f t="shared" si="0"/>
        <v>45778</v>
      </c>
      <c r="B52" s="11">
        <v>0.5</v>
      </c>
      <c r="C52" s="9">
        <v>413.14499999999998</v>
      </c>
      <c r="D52" s="9">
        <v>20.988</v>
      </c>
      <c r="E52" s="14">
        <v>79.120186791079959</v>
      </c>
      <c r="F52" s="14">
        <v>7.7293162183421291</v>
      </c>
      <c r="G52" s="14">
        <v>6.2895303108953622E-3</v>
      </c>
      <c r="H52" s="9">
        <v>223.36499999999998</v>
      </c>
      <c r="I52" s="9">
        <v>168.792</v>
      </c>
      <c r="J52" s="15">
        <v>136509.207460267</v>
      </c>
    </row>
    <row r="53" spans="1:10" x14ac:dyDescent="0.25">
      <c r="A53" s="12">
        <f t="shared" si="0"/>
        <v>45778</v>
      </c>
      <c r="B53" s="11">
        <v>0.51041666666666663</v>
      </c>
      <c r="C53" s="9">
        <v>410.49799999999999</v>
      </c>
      <c r="D53" s="9">
        <v>20.853000000000002</v>
      </c>
      <c r="E53" s="14">
        <v>74.091456028313985</v>
      </c>
      <c r="F53" s="14">
        <v>7.6636613474269994</v>
      </c>
      <c r="G53" s="14">
        <v>6.2164567745681088E-3</v>
      </c>
      <c r="H53" s="9">
        <v>221.09099999999998</v>
      </c>
      <c r="I53" s="9">
        <v>168.554</v>
      </c>
      <c r="J53" s="15">
        <v>139329.66616748445</v>
      </c>
    </row>
    <row r="54" spans="1:10" x14ac:dyDescent="0.25">
      <c r="A54" s="12">
        <f t="shared" si="0"/>
        <v>45778</v>
      </c>
      <c r="B54" s="11">
        <v>0.52083333333333337</v>
      </c>
      <c r="C54" s="9">
        <v>407.51</v>
      </c>
      <c r="D54" s="9">
        <v>20.702000000000002</v>
      </c>
      <c r="E54" s="14">
        <v>72.124514714650999</v>
      </c>
      <c r="F54" s="14">
        <v>7.6256692032089628</v>
      </c>
      <c r="G54" s="14">
        <v>5.773494506811235E-3</v>
      </c>
      <c r="H54" s="9">
        <v>217.94899999999998</v>
      </c>
      <c r="I54" s="9">
        <v>168.85900000000001</v>
      </c>
      <c r="J54" s="15">
        <v>138193.04258763324</v>
      </c>
    </row>
    <row r="55" spans="1:10" x14ac:dyDescent="0.25">
      <c r="A55" s="12">
        <f t="shared" si="0"/>
        <v>45778</v>
      </c>
      <c r="B55" s="11">
        <v>0.53125</v>
      </c>
      <c r="C55" s="9">
        <v>404.00099999999998</v>
      </c>
      <c r="D55" s="9">
        <v>20.523</v>
      </c>
      <c r="E55" s="14">
        <v>71.301689860262783</v>
      </c>
      <c r="F55" s="14">
        <v>7.581857827131163</v>
      </c>
      <c r="G55" s="14">
        <v>5.5716830754334425E-3</v>
      </c>
      <c r="H55" s="9">
        <v>213.84599999999995</v>
      </c>
      <c r="I55" s="9">
        <v>169.63200000000001</v>
      </c>
      <c r="J55" s="15">
        <v>134956.88062953058</v>
      </c>
    </row>
    <row r="56" spans="1:10" x14ac:dyDescent="0.25">
      <c r="A56" s="12">
        <f t="shared" si="0"/>
        <v>45778</v>
      </c>
      <c r="B56" s="11">
        <v>0.54166666666666663</v>
      </c>
      <c r="C56" s="9">
        <v>399.35300000000001</v>
      </c>
      <c r="D56" s="9">
        <v>20.286999999999999</v>
      </c>
      <c r="E56" s="14">
        <v>68.629617451211814</v>
      </c>
      <c r="F56" s="14">
        <v>7.5200518776312384</v>
      </c>
      <c r="G56" s="14">
        <v>5.2192035151566486E-3</v>
      </c>
      <c r="H56" s="9">
        <v>208.95000000000002</v>
      </c>
      <c r="I56" s="9">
        <v>170.11600000000001</v>
      </c>
      <c r="J56" s="15">
        <v>132795.11146764184</v>
      </c>
    </row>
    <row r="57" spans="1:10" x14ac:dyDescent="0.25">
      <c r="A57" s="12">
        <f t="shared" si="0"/>
        <v>45778</v>
      </c>
      <c r="B57" s="11">
        <v>0.55208333333333337</v>
      </c>
      <c r="C57" s="9">
        <v>393.74099999999999</v>
      </c>
      <c r="D57" s="9">
        <v>20.001999999999999</v>
      </c>
      <c r="E57" s="14">
        <v>65.817621184450957</v>
      </c>
      <c r="F57" s="14">
        <v>7.4423430838904352</v>
      </c>
      <c r="G57" s="14">
        <v>4.9330261222218274E-3</v>
      </c>
      <c r="H57" s="9">
        <v>204.18399999999997</v>
      </c>
      <c r="I57" s="9">
        <v>169.55500000000001</v>
      </c>
      <c r="J57" s="15">
        <v>130919.10270553638</v>
      </c>
    </row>
    <row r="58" spans="1:10" x14ac:dyDescent="0.25">
      <c r="A58" s="12">
        <f t="shared" si="0"/>
        <v>45778</v>
      </c>
      <c r="B58" s="11">
        <v>0.5625</v>
      </c>
      <c r="C58" s="9">
        <v>387.57600000000002</v>
      </c>
      <c r="D58" s="9">
        <v>19.689</v>
      </c>
      <c r="E58" s="14">
        <v>63.452196234585827</v>
      </c>
      <c r="F58" s="14">
        <v>7.4051529692845417</v>
      </c>
      <c r="G58" s="14">
        <v>4.9497806638612862E-3</v>
      </c>
      <c r="H58" s="9">
        <v>198.744</v>
      </c>
      <c r="I58" s="9">
        <v>169.143</v>
      </c>
      <c r="J58" s="15">
        <v>127881.70101546576</v>
      </c>
    </row>
    <row r="59" spans="1:10" x14ac:dyDescent="0.25">
      <c r="A59" s="12">
        <f t="shared" si="0"/>
        <v>45778</v>
      </c>
      <c r="B59" s="11">
        <v>0.57291666666666663</v>
      </c>
      <c r="C59" s="9">
        <v>381.63099999999997</v>
      </c>
      <c r="D59" s="9">
        <v>19.387</v>
      </c>
      <c r="E59" s="14">
        <v>62.524773776909889</v>
      </c>
      <c r="F59" s="14">
        <v>7.3783623673456109</v>
      </c>
      <c r="G59" s="14">
        <v>5.0224757375619709E-3</v>
      </c>
      <c r="H59" s="9">
        <v>193.38499999999996</v>
      </c>
      <c r="I59" s="9">
        <v>168.85900000000001</v>
      </c>
      <c r="J59" s="15">
        <v>123476.8413800069</v>
      </c>
    </row>
    <row r="60" spans="1:10" x14ac:dyDescent="0.25">
      <c r="A60" s="12">
        <f t="shared" si="0"/>
        <v>45778</v>
      </c>
      <c r="B60" s="11">
        <v>0.58333333333333337</v>
      </c>
      <c r="C60" s="9">
        <v>378.00799999999998</v>
      </c>
      <c r="D60" s="9">
        <v>19.202999999999999</v>
      </c>
      <c r="E60" s="14">
        <v>61.020764884686727</v>
      </c>
      <c r="F60" s="14">
        <v>7.3191577123986944</v>
      </c>
      <c r="G60" s="14">
        <v>5.1294265882853929E-3</v>
      </c>
      <c r="H60" s="9">
        <v>188.60300000000001</v>
      </c>
      <c r="I60" s="9">
        <v>170.202</v>
      </c>
      <c r="J60" s="15">
        <v>120257.94797632631</v>
      </c>
    </row>
    <row r="61" spans="1:10" x14ac:dyDescent="0.25">
      <c r="A61" s="12">
        <f t="shared" si="0"/>
        <v>45778</v>
      </c>
      <c r="B61" s="11">
        <v>0.59375</v>
      </c>
      <c r="C61" s="9">
        <v>372.67399999999998</v>
      </c>
      <c r="D61" s="9">
        <v>18.931999999999999</v>
      </c>
      <c r="E61" s="14">
        <v>61.446664787092239</v>
      </c>
      <c r="F61" s="14">
        <v>7.2995655972590328</v>
      </c>
      <c r="G61" s="14">
        <v>4.9934263472761952E-3</v>
      </c>
      <c r="H61" s="9">
        <v>184.26299999999995</v>
      </c>
      <c r="I61" s="9">
        <v>169.47900000000001</v>
      </c>
      <c r="J61" s="15">
        <v>115511.77618930141</v>
      </c>
    </row>
    <row r="62" spans="1:10" x14ac:dyDescent="0.25">
      <c r="A62" s="12">
        <f t="shared" si="0"/>
        <v>45778</v>
      </c>
      <c r="B62" s="11">
        <v>0.60416666666666663</v>
      </c>
      <c r="C62" s="9">
        <v>369.56799999999998</v>
      </c>
      <c r="D62" s="9">
        <v>18.774000000000001</v>
      </c>
      <c r="E62" s="14">
        <v>60.338147285139186</v>
      </c>
      <c r="F62" s="14">
        <v>7.2896611666155211</v>
      </c>
      <c r="G62" s="14">
        <v>4.994796988907705E-3</v>
      </c>
      <c r="H62" s="9">
        <v>181.21799999999999</v>
      </c>
      <c r="I62" s="9">
        <v>169.57599999999999</v>
      </c>
      <c r="J62" s="15">
        <v>113585.19675125636</v>
      </c>
    </row>
    <row r="63" spans="1:10" x14ac:dyDescent="0.25">
      <c r="A63" s="12">
        <f t="shared" si="0"/>
        <v>45778</v>
      </c>
      <c r="B63" s="11">
        <v>0.61458333333333337</v>
      </c>
      <c r="C63" s="9">
        <v>365.57299999999998</v>
      </c>
      <c r="D63" s="9">
        <v>18.571000000000002</v>
      </c>
      <c r="E63" s="14">
        <v>59.084787113766282</v>
      </c>
      <c r="F63" s="14">
        <v>7.2847403283319334</v>
      </c>
      <c r="G63" s="14">
        <v>5.0139552643186126E-3</v>
      </c>
      <c r="H63" s="9">
        <v>177.59499999999994</v>
      </c>
      <c r="I63" s="9">
        <v>169.40700000000001</v>
      </c>
      <c r="J63" s="15">
        <v>111220.45860263742</v>
      </c>
    </row>
    <row r="64" spans="1:10" x14ac:dyDescent="0.25">
      <c r="A64" s="12">
        <f t="shared" si="0"/>
        <v>45778</v>
      </c>
      <c r="B64" s="11">
        <v>0.625</v>
      </c>
      <c r="C64" s="9">
        <v>363.07100000000003</v>
      </c>
      <c r="D64" s="9">
        <v>18.443999999999999</v>
      </c>
      <c r="E64" s="14">
        <v>57.164266250129195</v>
      </c>
      <c r="F64" s="14">
        <v>7.2570059161603773</v>
      </c>
      <c r="G64" s="14">
        <v>4.9090092281725691E-3</v>
      </c>
      <c r="H64" s="9">
        <v>175.40900000000002</v>
      </c>
      <c r="I64" s="9">
        <v>169.21799999999999</v>
      </c>
      <c r="J64" s="15">
        <v>110982.81882448227</v>
      </c>
    </row>
    <row r="65" spans="1:10" x14ac:dyDescent="0.25">
      <c r="A65" s="12">
        <f t="shared" si="0"/>
        <v>45778</v>
      </c>
      <c r="B65" s="11">
        <v>0.63541666666666663</v>
      </c>
      <c r="C65" s="9">
        <v>361.17200000000003</v>
      </c>
      <c r="D65" s="9">
        <v>18.347999999999999</v>
      </c>
      <c r="E65" s="14">
        <v>56.720159953559914</v>
      </c>
      <c r="F65" s="14">
        <v>7.204876320066453</v>
      </c>
      <c r="G65" s="14">
        <v>4.9429683752898728E-3</v>
      </c>
      <c r="H65" s="9">
        <v>172.578</v>
      </c>
      <c r="I65" s="9">
        <v>170.24600000000001</v>
      </c>
      <c r="J65" s="15">
        <v>108648.02075799837</v>
      </c>
    </row>
    <row r="66" spans="1:10" x14ac:dyDescent="0.25">
      <c r="A66" s="12">
        <f t="shared" si="0"/>
        <v>45778</v>
      </c>
      <c r="B66" s="11">
        <v>0.64583333333333337</v>
      </c>
      <c r="C66" s="9">
        <v>358.95400000000001</v>
      </c>
      <c r="D66" s="9">
        <v>18.234999999999999</v>
      </c>
      <c r="E66" s="14">
        <v>56.850453655938139</v>
      </c>
      <c r="F66" s="14">
        <v>7.2131343631902745</v>
      </c>
      <c r="G66" s="14">
        <v>4.918624169709499E-3</v>
      </c>
      <c r="H66" s="9">
        <v>170.541</v>
      </c>
      <c r="I66" s="9">
        <v>170.178</v>
      </c>
      <c r="J66" s="15">
        <v>106472.49335670187</v>
      </c>
    </row>
    <row r="67" spans="1:10" x14ac:dyDescent="0.25">
      <c r="A67" s="12">
        <f t="shared" si="0"/>
        <v>45778</v>
      </c>
      <c r="B67" s="11">
        <v>0.65625</v>
      </c>
      <c r="C67" s="9">
        <v>357.11900000000003</v>
      </c>
      <c r="D67" s="9">
        <v>18.141999999999999</v>
      </c>
      <c r="E67" s="14">
        <v>56.477229259475806</v>
      </c>
      <c r="F67" s="14">
        <v>7.2051979426948298</v>
      </c>
      <c r="G67" s="14">
        <v>4.9351332260878407E-3</v>
      </c>
      <c r="H67" s="9">
        <v>169.02500000000003</v>
      </c>
      <c r="I67" s="9">
        <v>169.952</v>
      </c>
      <c r="J67" s="15">
        <v>105337.6376646033</v>
      </c>
    </row>
    <row r="68" spans="1:10" x14ac:dyDescent="0.25">
      <c r="A68" s="12">
        <f t="shared" si="0"/>
        <v>45778</v>
      </c>
      <c r="B68" s="11">
        <v>0.66666666666666663</v>
      </c>
      <c r="C68" s="9">
        <v>355.80399999999997</v>
      </c>
      <c r="D68" s="9">
        <v>18.074999999999999</v>
      </c>
      <c r="E68" s="14">
        <v>55.79706491660022</v>
      </c>
      <c r="F68" s="14">
        <v>7.1880255193795133</v>
      </c>
      <c r="G68" s="14">
        <v>4.8054236085998576E-3</v>
      </c>
      <c r="H68" s="9">
        <v>167.83999999999997</v>
      </c>
      <c r="I68" s="9">
        <v>169.88900000000001</v>
      </c>
      <c r="J68" s="15">
        <v>104850.10414041163</v>
      </c>
    </row>
    <row r="69" spans="1:10" x14ac:dyDescent="0.25">
      <c r="A69" s="12">
        <f t="shared" si="0"/>
        <v>45778</v>
      </c>
      <c r="B69" s="11">
        <v>0.67708333333333337</v>
      </c>
      <c r="C69" s="9">
        <v>355.81599999999997</v>
      </c>
      <c r="D69" s="9">
        <v>18.074999999999999</v>
      </c>
      <c r="E69" s="14">
        <v>55.418358122435734</v>
      </c>
      <c r="F69" s="14">
        <v>7.1820906976207901</v>
      </c>
      <c r="G69" s="14">
        <v>4.6984216132321191E-3</v>
      </c>
      <c r="H69" s="9">
        <v>167.17699999999999</v>
      </c>
      <c r="I69" s="9">
        <v>170.56399999999999</v>
      </c>
      <c r="J69" s="15">
        <v>104571.85275833025</v>
      </c>
    </row>
    <row r="70" spans="1:10" x14ac:dyDescent="0.25">
      <c r="A70" s="12">
        <f t="shared" si="0"/>
        <v>45778</v>
      </c>
      <c r="B70" s="11">
        <v>0.6875</v>
      </c>
      <c r="C70" s="9">
        <v>356.61500000000001</v>
      </c>
      <c r="D70" s="9">
        <v>18.116</v>
      </c>
      <c r="E70" s="14">
        <v>55.881494803694352</v>
      </c>
      <c r="F70" s="14">
        <v>7.1873356150222198</v>
      </c>
      <c r="G70" s="14">
        <v>4.5385272304809344E-3</v>
      </c>
      <c r="H70" s="9">
        <v>166.51800000000003</v>
      </c>
      <c r="I70" s="9">
        <v>171.98099999999999</v>
      </c>
      <c r="J70" s="15">
        <v>103444.63105405298</v>
      </c>
    </row>
    <row r="71" spans="1:10" x14ac:dyDescent="0.25">
      <c r="A71" s="12">
        <f t="shared" ref="A71:A99" si="1">A70</f>
        <v>45778</v>
      </c>
      <c r="B71" s="11">
        <v>0.69791666666666663</v>
      </c>
      <c r="C71" s="9">
        <v>357.80799999999999</v>
      </c>
      <c r="D71" s="9">
        <v>18.177</v>
      </c>
      <c r="E71" s="14">
        <v>55.804223635066663</v>
      </c>
      <c r="F71" s="14">
        <v>7.2109762306968923</v>
      </c>
      <c r="G71" s="14">
        <v>4.6579775019767967E-3</v>
      </c>
      <c r="H71" s="9">
        <v>167.04199999999997</v>
      </c>
      <c r="I71" s="9">
        <v>172.589</v>
      </c>
      <c r="J71" s="15">
        <v>104022.14215673447</v>
      </c>
    </row>
    <row r="72" spans="1:10" x14ac:dyDescent="0.25">
      <c r="A72" s="12">
        <f t="shared" si="1"/>
        <v>45778</v>
      </c>
      <c r="B72" s="11">
        <v>0.70833333333333337</v>
      </c>
      <c r="C72" s="9">
        <v>359.315</v>
      </c>
      <c r="D72" s="9">
        <v>18.253</v>
      </c>
      <c r="E72" s="14">
        <v>57.416094009985891</v>
      </c>
      <c r="F72" s="14">
        <v>7.2419049169399488</v>
      </c>
      <c r="G72" s="14">
        <v>4.9500363806317263E-3</v>
      </c>
      <c r="H72" s="9">
        <v>167.40600000000001</v>
      </c>
      <c r="I72" s="9">
        <v>173.65600000000001</v>
      </c>
      <c r="J72" s="15">
        <v>102743.05103669353</v>
      </c>
    </row>
    <row r="73" spans="1:10" x14ac:dyDescent="0.25">
      <c r="A73" s="12">
        <f t="shared" si="1"/>
        <v>45778</v>
      </c>
      <c r="B73" s="11">
        <v>0.71875</v>
      </c>
      <c r="C73" s="9">
        <v>360.90199999999999</v>
      </c>
      <c r="D73" s="9">
        <v>18.334</v>
      </c>
      <c r="E73" s="14">
        <v>60.195601736613533</v>
      </c>
      <c r="F73" s="14">
        <v>7.3014266507196872</v>
      </c>
      <c r="G73" s="14">
        <v>5.5378057610372729E-3</v>
      </c>
      <c r="H73" s="9">
        <v>167.61899999999997</v>
      </c>
      <c r="I73" s="9">
        <v>174.94900000000001</v>
      </c>
      <c r="J73" s="15">
        <v>100116.43380690573</v>
      </c>
    </row>
    <row r="74" spans="1:10" x14ac:dyDescent="0.25">
      <c r="A74" s="12">
        <f t="shared" si="1"/>
        <v>45778</v>
      </c>
      <c r="B74" s="11">
        <v>0.72916666666666663</v>
      </c>
      <c r="C74" s="9">
        <v>365.09399999999999</v>
      </c>
      <c r="D74" s="9">
        <v>18.547000000000001</v>
      </c>
      <c r="E74" s="14">
        <v>61.989577225960979</v>
      </c>
      <c r="F74" s="14">
        <v>7.3391659966125555</v>
      </c>
      <c r="G74" s="14">
        <v>7.4756659671901485E-3</v>
      </c>
      <c r="H74" s="9">
        <v>168.98699999999997</v>
      </c>
      <c r="I74" s="9">
        <v>177.56</v>
      </c>
      <c r="J74" s="15">
        <v>99650.781111459233</v>
      </c>
    </row>
    <row r="75" spans="1:10" x14ac:dyDescent="0.25">
      <c r="A75" s="12">
        <f t="shared" si="1"/>
        <v>45778</v>
      </c>
      <c r="B75" s="11">
        <v>0.73958333333333337</v>
      </c>
      <c r="C75" s="9">
        <v>370.089</v>
      </c>
      <c r="D75" s="9">
        <v>18.800999999999998</v>
      </c>
      <c r="E75" s="14">
        <v>65.217575884011893</v>
      </c>
      <c r="F75" s="14">
        <v>7.4180157658143999</v>
      </c>
      <c r="G75" s="14">
        <v>3.3490416870738449E-2</v>
      </c>
      <c r="H75" s="9">
        <v>170.666</v>
      </c>
      <c r="I75" s="9">
        <v>180.62200000000001</v>
      </c>
      <c r="J75" s="15">
        <v>97996.917933302961</v>
      </c>
    </row>
    <row r="76" spans="1:10" x14ac:dyDescent="0.25">
      <c r="A76" s="12">
        <f t="shared" si="1"/>
        <v>45778</v>
      </c>
      <c r="B76" s="11">
        <v>0.75</v>
      </c>
      <c r="C76" s="9">
        <v>373.74099999999999</v>
      </c>
      <c r="D76" s="9">
        <v>18.986000000000001</v>
      </c>
      <c r="E76" s="14">
        <v>67.891347071712957</v>
      </c>
      <c r="F76" s="14">
        <v>7.5423765107194258</v>
      </c>
      <c r="G76" s="14">
        <v>0.22370321933006113</v>
      </c>
      <c r="H76" s="9">
        <v>172.04999999999998</v>
      </c>
      <c r="I76" s="9">
        <v>182.70500000000001</v>
      </c>
      <c r="J76" s="15">
        <v>96392.573198237544</v>
      </c>
    </row>
    <row r="77" spans="1:10" x14ac:dyDescent="0.25">
      <c r="A77" s="12">
        <f t="shared" si="1"/>
        <v>45778</v>
      </c>
      <c r="B77" s="11">
        <v>0.76041666666666663</v>
      </c>
      <c r="C77" s="9">
        <v>376.19200000000001</v>
      </c>
      <c r="D77" s="9">
        <v>19.111000000000001</v>
      </c>
      <c r="E77" s="14">
        <v>70.273471598544461</v>
      </c>
      <c r="F77" s="14">
        <v>7.6826136038575346</v>
      </c>
      <c r="G77" s="14">
        <v>0.6564734506852089</v>
      </c>
      <c r="H77" s="9">
        <v>172.11600000000001</v>
      </c>
      <c r="I77" s="9">
        <v>184.965</v>
      </c>
      <c r="J77" s="15">
        <v>93503.44134691279</v>
      </c>
    </row>
    <row r="78" spans="1:10" x14ac:dyDescent="0.25">
      <c r="A78" s="12">
        <f t="shared" si="1"/>
        <v>45778</v>
      </c>
      <c r="B78" s="11">
        <v>0.77083333333333337</v>
      </c>
      <c r="C78" s="9">
        <v>381.94400000000002</v>
      </c>
      <c r="D78" s="9">
        <v>19.402999999999999</v>
      </c>
      <c r="E78" s="14">
        <v>75.464023192423412</v>
      </c>
      <c r="F78" s="14">
        <v>7.8352308501423593</v>
      </c>
      <c r="G78" s="14">
        <v>1.1032744549415288</v>
      </c>
      <c r="H78" s="9">
        <v>173.578</v>
      </c>
      <c r="I78" s="9">
        <v>188.96299999999999</v>
      </c>
      <c r="J78" s="15">
        <v>89175.471502492714</v>
      </c>
    </row>
    <row r="79" spans="1:10" x14ac:dyDescent="0.25">
      <c r="A79" s="12">
        <f t="shared" si="1"/>
        <v>45778</v>
      </c>
      <c r="B79" s="11">
        <v>0.78125</v>
      </c>
      <c r="C79" s="9">
        <v>386.86200000000002</v>
      </c>
      <c r="D79" s="9">
        <v>19.652999999999999</v>
      </c>
      <c r="E79" s="14">
        <v>78.362687648900177</v>
      </c>
      <c r="F79" s="14">
        <v>7.9153884443977454</v>
      </c>
      <c r="G79" s="14">
        <v>1.386951754059784</v>
      </c>
      <c r="H79" s="9">
        <v>176.10900000000001</v>
      </c>
      <c r="I79" s="9">
        <v>191.1</v>
      </c>
      <c r="J79" s="15">
        <v>88443.972152642309</v>
      </c>
    </row>
    <row r="80" spans="1:10" x14ac:dyDescent="0.25">
      <c r="A80" s="12">
        <f t="shared" si="1"/>
        <v>45778</v>
      </c>
      <c r="B80" s="11">
        <v>0.79166666666666663</v>
      </c>
      <c r="C80" s="9">
        <v>394.07400000000001</v>
      </c>
      <c r="D80" s="9">
        <v>20.018999999999998</v>
      </c>
      <c r="E80" s="14">
        <v>81.601981019392568</v>
      </c>
      <c r="F80" s="14">
        <v>7.9171101808270627</v>
      </c>
      <c r="G80" s="14">
        <v>1.423063366884795</v>
      </c>
      <c r="H80" s="9">
        <v>180.494</v>
      </c>
      <c r="I80" s="9">
        <v>193.56100000000001</v>
      </c>
      <c r="J80" s="15">
        <v>89551.845432895585</v>
      </c>
    </row>
    <row r="81" spans="1:10" x14ac:dyDescent="0.25">
      <c r="A81" s="12">
        <f t="shared" si="1"/>
        <v>45778</v>
      </c>
      <c r="B81" s="11">
        <v>0.80208333333333337</v>
      </c>
      <c r="C81" s="9">
        <v>401.83600000000001</v>
      </c>
      <c r="D81" s="9">
        <v>20.413</v>
      </c>
      <c r="E81" s="14">
        <v>85.417483852777096</v>
      </c>
      <c r="F81" s="14">
        <v>7.9045484178519967</v>
      </c>
      <c r="G81" s="14">
        <v>1.4292102893091985</v>
      </c>
      <c r="H81" s="9">
        <v>185.74600000000001</v>
      </c>
      <c r="I81" s="9">
        <v>195.67699999999999</v>
      </c>
      <c r="J81" s="15">
        <v>90994.757440061716</v>
      </c>
    </row>
    <row r="82" spans="1:10" x14ac:dyDescent="0.25">
      <c r="A82" s="12">
        <f t="shared" si="1"/>
        <v>45778</v>
      </c>
      <c r="B82" s="11">
        <v>0.8125</v>
      </c>
      <c r="C82" s="9">
        <v>409.09199999999998</v>
      </c>
      <c r="D82" s="9">
        <v>20.782</v>
      </c>
      <c r="E82" s="14">
        <v>84.408742459907046</v>
      </c>
      <c r="F82" s="14">
        <v>7.8869400883505723</v>
      </c>
      <c r="G82" s="14">
        <v>1.4323203746154314</v>
      </c>
      <c r="H82" s="9">
        <v>190.85499999999999</v>
      </c>
      <c r="I82" s="9">
        <v>197.45500000000001</v>
      </c>
      <c r="J82" s="15">
        <v>97126.997077126944</v>
      </c>
    </row>
    <row r="83" spans="1:10" x14ac:dyDescent="0.25">
      <c r="A83" s="12">
        <f t="shared" si="1"/>
        <v>45778</v>
      </c>
      <c r="B83" s="11">
        <v>0.82291666666666663</v>
      </c>
      <c r="C83" s="9">
        <v>419.71699999999998</v>
      </c>
      <c r="D83" s="9">
        <v>21.321999999999999</v>
      </c>
      <c r="E83" s="14">
        <v>85.042250010243862</v>
      </c>
      <c r="F83" s="14">
        <v>7.8397847982344189</v>
      </c>
      <c r="G83" s="14">
        <v>1.4358538850643157</v>
      </c>
      <c r="H83" s="9">
        <v>197.60299999999998</v>
      </c>
      <c r="I83" s="9">
        <v>200.792</v>
      </c>
      <c r="J83" s="15">
        <v>103285.11130645739</v>
      </c>
    </row>
    <row r="84" spans="1:10" x14ac:dyDescent="0.25">
      <c r="A84" s="12">
        <f t="shared" si="1"/>
        <v>45778</v>
      </c>
      <c r="B84" s="11">
        <v>0.83333333333333337</v>
      </c>
      <c r="C84" s="9">
        <v>434.46699999999998</v>
      </c>
      <c r="D84" s="9">
        <v>22.071000000000002</v>
      </c>
      <c r="E84" s="14">
        <v>85.068345004163803</v>
      </c>
      <c r="F84" s="14">
        <v>7.7672529850519103</v>
      </c>
      <c r="G84" s="14">
        <v>1.4353590122470015</v>
      </c>
      <c r="H84" s="9">
        <v>205.52899999999997</v>
      </c>
      <c r="I84" s="9">
        <v>206.86699999999999</v>
      </c>
      <c r="J84" s="15">
        <v>111258.04299853726</v>
      </c>
    </row>
    <row r="85" spans="1:10" x14ac:dyDescent="0.25">
      <c r="A85" s="12">
        <f t="shared" si="1"/>
        <v>45778</v>
      </c>
      <c r="B85" s="11">
        <v>0.84375</v>
      </c>
      <c r="C85" s="9">
        <v>454.73500000000001</v>
      </c>
      <c r="D85" s="9">
        <v>23.100999999999999</v>
      </c>
      <c r="E85" s="14">
        <v>84.052986020933673</v>
      </c>
      <c r="F85" s="14">
        <v>7.6815959072494753</v>
      </c>
      <c r="G85" s="14">
        <v>1.4393256445482827</v>
      </c>
      <c r="H85" s="9">
        <v>214.82100000000003</v>
      </c>
      <c r="I85" s="9">
        <v>216.81299999999999</v>
      </c>
      <c r="J85" s="15">
        <v>121647.0924272686</v>
      </c>
    </row>
    <row r="86" spans="1:10" x14ac:dyDescent="0.25">
      <c r="A86" s="12">
        <f t="shared" si="1"/>
        <v>45778</v>
      </c>
      <c r="B86" s="11">
        <v>0.85416666666666663</v>
      </c>
      <c r="C86" s="9">
        <v>463.95600000000002</v>
      </c>
      <c r="D86" s="9">
        <v>23.568999999999999</v>
      </c>
      <c r="E86" s="14">
        <v>83.349109893594786</v>
      </c>
      <c r="F86" s="14">
        <v>7.6079667887409519</v>
      </c>
      <c r="G86" s="14">
        <v>1.4418077512940497</v>
      </c>
      <c r="H86" s="9">
        <v>220.059</v>
      </c>
      <c r="I86" s="9">
        <v>220.328</v>
      </c>
      <c r="J86" s="15">
        <v>127660.11556637021</v>
      </c>
    </row>
    <row r="87" spans="1:10" x14ac:dyDescent="0.25">
      <c r="A87" s="12">
        <f t="shared" si="1"/>
        <v>45778</v>
      </c>
      <c r="B87" s="11">
        <v>0.86458333333333337</v>
      </c>
      <c r="C87" s="9">
        <v>466.971</v>
      </c>
      <c r="D87" s="9">
        <v>23.722000000000001</v>
      </c>
      <c r="E87" s="14">
        <v>81.574987175327578</v>
      </c>
      <c r="F87" s="14">
        <v>7.5014440480029894</v>
      </c>
      <c r="G87" s="14">
        <v>1.4422639288785766</v>
      </c>
      <c r="H87" s="9">
        <v>224.09600000000003</v>
      </c>
      <c r="I87" s="9">
        <v>219.15299999999999</v>
      </c>
      <c r="J87" s="15">
        <v>133577.30484779086</v>
      </c>
    </row>
    <row r="88" spans="1:10" x14ac:dyDescent="0.25">
      <c r="A88" s="12">
        <f t="shared" si="1"/>
        <v>45778</v>
      </c>
      <c r="B88" s="11">
        <v>0.875</v>
      </c>
      <c r="C88" s="9">
        <v>464.43400000000003</v>
      </c>
      <c r="D88" s="9">
        <v>23.593</v>
      </c>
      <c r="E88" s="14">
        <v>80.729609791154502</v>
      </c>
      <c r="F88" s="14">
        <v>7.3572285920739775</v>
      </c>
      <c r="G88" s="14">
        <v>1.4434383732549589</v>
      </c>
      <c r="H88" s="9">
        <v>224.18200000000002</v>
      </c>
      <c r="I88" s="9">
        <v>216.65899999999999</v>
      </c>
      <c r="J88" s="15">
        <v>134651.72324351658</v>
      </c>
    </row>
    <row r="89" spans="1:10" x14ac:dyDescent="0.25">
      <c r="A89" s="12">
        <f t="shared" si="1"/>
        <v>45778</v>
      </c>
      <c r="B89" s="11">
        <v>0.88541666666666663</v>
      </c>
      <c r="C89" s="9">
        <v>463.13799999999998</v>
      </c>
      <c r="D89" s="9">
        <v>23.527000000000001</v>
      </c>
      <c r="E89" s="14">
        <v>83.992200544645343</v>
      </c>
      <c r="F89" s="14">
        <v>7.2347806644004597</v>
      </c>
      <c r="G89" s="14">
        <v>1.4441837767706176</v>
      </c>
      <c r="H89" s="9">
        <v>224.28699999999998</v>
      </c>
      <c r="I89" s="9">
        <v>215.32400000000001</v>
      </c>
      <c r="J89" s="15">
        <v>131615.8350141836</v>
      </c>
    </row>
    <row r="90" spans="1:10" x14ac:dyDescent="0.25">
      <c r="A90" s="12">
        <f t="shared" si="1"/>
        <v>45778</v>
      </c>
      <c r="B90" s="11">
        <v>0.89583333333333337</v>
      </c>
      <c r="C90" s="9">
        <v>459.108</v>
      </c>
      <c r="D90" s="9">
        <v>23.323</v>
      </c>
      <c r="E90" s="14">
        <v>85.48221282687615</v>
      </c>
      <c r="F90" s="14">
        <v>7.141374824858743</v>
      </c>
      <c r="G90" s="14">
        <v>1.4389939501121056</v>
      </c>
      <c r="H90" s="9">
        <v>222.89200000000002</v>
      </c>
      <c r="I90" s="9">
        <v>212.893</v>
      </c>
      <c r="J90" s="15">
        <v>128829.41839815304</v>
      </c>
    </row>
    <row r="91" spans="1:10" x14ac:dyDescent="0.25">
      <c r="A91" s="12">
        <f t="shared" si="1"/>
        <v>45778</v>
      </c>
      <c r="B91" s="11">
        <v>0.90625</v>
      </c>
      <c r="C91" s="9">
        <v>453.32499999999999</v>
      </c>
      <c r="D91" s="9">
        <v>23.029</v>
      </c>
      <c r="E91" s="14">
        <v>85.709581275498095</v>
      </c>
      <c r="F91" s="14">
        <v>7.0510956356413024</v>
      </c>
      <c r="G91" s="14">
        <v>1.4290599177327914</v>
      </c>
      <c r="H91" s="9">
        <v>219.07</v>
      </c>
      <c r="I91" s="9">
        <v>211.226</v>
      </c>
      <c r="J91" s="15">
        <v>124880.26317112782</v>
      </c>
    </row>
    <row r="92" spans="1:10" x14ac:dyDescent="0.25">
      <c r="A92" s="12">
        <f t="shared" si="1"/>
        <v>45778</v>
      </c>
      <c r="B92" s="11">
        <v>0.91666666666666663</v>
      </c>
      <c r="C92" s="9">
        <v>452.726</v>
      </c>
      <c r="D92" s="9">
        <v>22.998000000000001</v>
      </c>
      <c r="E92" s="14">
        <v>81.641604750683271</v>
      </c>
      <c r="F92" s="14">
        <v>6.9028009219412247</v>
      </c>
      <c r="G92" s="14">
        <v>1.4171606846513363</v>
      </c>
      <c r="H92" s="9">
        <v>219.25400000000002</v>
      </c>
      <c r="I92" s="9">
        <v>210.47399999999999</v>
      </c>
      <c r="J92" s="15">
        <v>129292.43364272418</v>
      </c>
    </row>
    <row r="93" spans="1:10" x14ac:dyDescent="0.25">
      <c r="A93" s="12">
        <f t="shared" si="1"/>
        <v>45778</v>
      </c>
      <c r="B93" s="11">
        <v>0.92708333333333337</v>
      </c>
      <c r="C93" s="9">
        <v>447.76299999999998</v>
      </c>
      <c r="D93" s="9">
        <v>22.745999999999999</v>
      </c>
      <c r="E93" s="14">
        <v>76.526468341581037</v>
      </c>
      <c r="F93" s="14">
        <v>6.797081639271128</v>
      </c>
      <c r="G93" s="14">
        <v>1.4028556811732809</v>
      </c>
      <c r="H93" s="9">
        <v>216.24299999999999</v>
      </c>
      <c r="I93" s="9">
        <v>208.774</v>
      </c>
      <c r="J93" s="15">
        <v>131516.59433797453</v>
      </c>
    </row>
    <row r="94" spans="1:10" x14ac:dyDescent="0.25">
      <c r="A94" s="12">
        <f t="shared" si="1"/>
        <v>45778</v>
      </c>
      <c r="B94" s="11">
        <v>0.9375</v>
      </c>
      <c r="C94" s="9">
        <v>438.74400000000003</v>
      </c>
      <c r="D94" s="9">
        <v>22.288</v>
      </c>
      <c r="E94" s="14">
        <v>71.575904924029942</v>
      </c>
      <c r="F94" s="14">
        <v>6.6715695484016821</v>
      </c>
      <c r="G94" s="14">
        <v>1.3956199384290811</v>
      </c>
      <c r="H94" s="9">
        <v>209.49400000000003</v>
      </c>
      <c r="I94" s="9">
        <v>206.96199999999999</v>
      </c>
      <c r="J94" s="15">
        <v>129850.90558913934</v>
      </c>
    </row>
    <row r="95" spans="1:10" x14ac:dyDescent="0.25">
      <c r="A95" s="12">
        <f t="shared" si="1"/>
        <v>45778</v>
      </c>
      <c r="B95" s="11">
        <v>0.94791666666666663</v>
      </c>
      <c r="C95" s="9">
        <v>426.70100000000002</v>
      </c>
      <c r="D95" s="9">
        <v>21.675999999999998</v>
      </c>
      <c r="E95" s="14">
        <v>65.657927435953752</v>
      </c>
      <c r="F95" s="14">
        <v>6.5244283645277594</v>
      </c>
      <c r="G95" s="14">
        <v>1.3883194894523612</v>
      </c>
      <c r="H95" s="9">
        <v>200.16400000000004</v>
      </c>
      <c r="I95" s="9">
        <v>204.86099999999999</v>
      </c>
      <c r="J95" s="15">
        <v>126593.32471006618</v>
      </c>
    </row>
    <row r="96" spans="1:10" x14ac:dyDescent="0.25">
      <c r="A96" s="12">
        <f t="shared" si="1"/>
        <v>45778</v>
      </c>
      <c r="B96" s="11">
        <v>0.95833333333333337</v>
      </c>
      <c r="C96" s="9">
        <v>411.61399999999998</v>
      </c>
      <c r="D96" s="9">
        <v>20.91</v>
      </c>
      <c r="E96" s="14">
        <v>59.867134302490435</v>
      </c>
      <c r="F96" s="14">
        <v>6.3555022503713579</v>
      </c>
      <c r="G96" s="14">
        <v>1.3575295000925447</v>
      </c>
      <c r="H96" s="9">
        <v>189.20899999999995</v>
      </c>
      <c r="I96" s="9">
        <v>201.495</v>
      </c>
      <c r="J96" s="15">
        <v>121628.83394704563</v>
      </c>
    </row>
    <row r="97" spans="1:10" x14ac:dyDescent="0.25">
      <c r="A97" s="12">
        <f t="shared" si="1"/>
        <v>45778</v>
      </c>
      <c r="B97" s="11">
        <v>0.96875</v>
      </c>
      <c r="C97" s="9">
        <v>397.43900000000002</v>
      </c>
      <c r="D97" s="9">
        <v>20.190000000000001</v>
      </c>
      <c r="E97" s="14">
        <v>54.645634672504436</v>
      </c>
      <c r="F97" s="14">
        <v>6.1906326927574815</v>
      </c>
      <c r="G97" s="14">
        <v>1.3496541693148829</v>
      </c>
      <c r="H97" s="9">
        <v>177.39000000000001</v>
      </c>
      <c r="I97" s="9">
        <v>199.85900000000001</v>
      </c>
      <c r="J97" s="15">
        <v>115204.07846542321</v>
      </c>
    </row>
    <row r="98" spans="1:10" x14ac:dyDescent="0.25">
      <c r="A98" s="12">
        <f t="shared" si="1"/>
        <v>45778</v>
      </c>
      <c r="B98" s="11">
        <v>0.97916666666666663</v>
      </c>
      <c r="C98" s="9">
        <v>382.96199999999999</v>
      </c>
      <c r="D98" s="9">
        <v>19.454000000000001</v>
      </c>
      <c r="E98" s="14">
        <v>49.888333126238663</v>
      </c>
      <c r="F98" s="14">
        <v>6.0737159345052927</v>
      </c>
      <c r="G98" s="14">
        <v>1.3398585719661413</v>
      </c>
      <c r="H98" s="9">
        <v>166.26199999999997</v>
      </c>
      <c r="I98" s="9">
        <v>197.24600000000001</v>
      </c>
      <c r="J98" s="15">
        <v>108960.09236728989</v>
      </c>
    </row>
    <row r="99" spans="1:10" x14ac:dyDescent="0.25">
      <c r="A99" s="12">
        <f t="shared" si="1"/>
        <v>45778</v>
      </c>
      <c r="B99" s="11">
        <v>0.98958333333333337</v>
      </c>
      <c r="C99" s="9">
        <v>370.27600000000001</v>
      </c>
      <c r="D99" s="9">
        <v>18.809999999999999</v>
      </c>
      <c r="E99" s="14">
        <v>46.01975963506257</v>
      </c>
      <c r="F99" s="14">
        <v>5.9655962349335576</v>
      </c>
      <c r="G99" s="14">
        <v>1.3354316907653698</v>
      </c>
      <c r="H99" s="9">
        <v>155.899</v>
      </c>
      <c r="I99" s="9">
        <v>195.56700000000001</v>
      </c>
      <c r="J99" s="15">
        <v>102578.21243923852</v>
      </c>
    </row>
    <row r="100" spans="1:10" x14ac:dyDescent="0.25">
      <c r="A100" s="12">
        <f>DATE(YEAR(A4),MONTH(A4),DAY(A4)+1)</f>
        <v>45779</v>
      </c>
      <c r="B100" s="11">
        <v>1</v>
      </c>
      <c r="C100" s="9">
        <v>357.28300000000002</v>
      </c>
      <c r="D100" s="9">
        <v>18.149999999999999</v>
      </c>
      <c r="E100" s="14">
        <v>41.152713390519594</v>
      </c>
      <c r="F100" s="14">
        <v>6.0664346704006444</v>
      </c>
      <c r="G100" s="14">
        <v>1.2973708238131778</v>
      </c>
      <c r="H100" s="9">
        <v>145.59400000000005</v>
      </c>
      <c r="I100" s="9">
        <v>193.53899999999999</v>
      </c>
      <c r="J100" s="15">
        <v>97077.481115266637</v>
      </c>
    </row>
    <row r="101" spans="1:10" x14ac:dyDescent="0.25">
      <c r="A101" s="12">
        <f>A100</f>
        <v>45779</v>
      </c>
      <c r="B101" s="11">
        <v>1.0104166666666701</v>
      </c>
      <c r="C101" s="9">
        <v>345.745</v>
      </c>
      <c r="D101" s="9">
        <v>17.564</v>
      </c>
      <c r="E101" s="14">
        <v>38.128654987205266</v>
      </c>
      <c r="F101" s="14">
        <v>5.9561128977026661</v>
      </c>
      <c r="G101" s="14">
        <v>1.2855647697193071</v>
      </c>
      <c r="H101" s="9">
        <v>136.63</v>
      </c>
      <c r="I101" s="9">
        <v>191.55099999999999</v>
      </c>
      <c r="J101" s="15">
        <v>91259.667345372742</v>
      </c>
    </row>
    <row r="102" spans="1:10" x14ac:dyDescent="0.25">
      <c r="A102" s="12">
        <f t="shared" ref="A102:A165" si="2">A101</f>
        <v>45779</v>
      </c>
      <c r="B102" s="11">
        <v>1.0208333333333299</v>
      </c>
      <c r="C102" s="9">
        <v>335.714</v>
      </c>
      <c r="D102" s="9">
        <v>17.053999999999998</v>
      </c>
      <c r="E102" s="14">
        <v>35.816316779027268</v>
      </c>
      <c r="F102" s="14">
        <v>5.8627895202405123</v>
      </c>
      <c r="G102" s="14">
        <v>1.2779097789461291</v>
      </c>
      <c r="H102" s="9">
        <v>129.17500000000001</v>
      </c>
      <c r="I102" s="9">
        <v>189.48500000000001</v>
      </c>
      <c r="J102" s="15">
        <v>86217.983921786115</v>
      </c>
    </row>
    <row r="103" spans="1:10" x14ac:dyDescent="0.25">
      <c r="A103" s="12">
        <f t="shared" si="2"/>
        <v>45779</v>
      </c>
      <c r="B103" s="11">
        <v>1.03125</v>
      </c>
      <c r="C103" s="9">
        <v>326.822</v>
      </c>
      <c r="D103" s="9">
        <v>16.603000000000002</v>
      </c>
      <c r="E103" s="14">
        <v>33.953607622967255</v>
      </c>
      <c r="F103" s="14">
        <v>5.7894606557418626</v>
      </c>
      <c r="G103" s="14">
        <v>1.2735929296931858</v>
      </c>
      <c r="H103" s="9">
        <v>122.172</v>
      </c>
      <c r="I103" s="9">
        <v>188.047</v>
      </c>
      <c r="J103" s="15">
        <v>81155.338791597707</v>
      </c>
    </row>
    <row r="104" spans="1:10" x14ac:dyDescent="0.25">
      <c r="A104" s="12">
        <f t="shared" si="2"/>
        <v>45779</v>
      </c>
      <c r="B104" s="11">
        <v>1.0416666666666701</v>
      </c>
      <c r="C104" s="9">
        <v>320.10199999999998</v>
      </c>
      <c r="D104" s="9">
        <v>16.260999999999999</v>
      </c>
      <c r="E104" s="14">
        <v>32.195887546891484</v>
      </c>
      <c r="F104" s="14">
        <v>5.6803397244312208</v>
      </c>
      <c r="G104" s="14">
        <v>1.2649201295326415</v>
      </c>
      <c r="H104" s="9">
        <v>116.63099999999994</v>
      </c>
      <c r="I104" s="9">
        <v>187.21</v>
      </c>
      <c r="J104" s="15">
        <v>77489.852599144593</v>
      </c>
    </row>
    <row r="105" spans="1:10" x14ac:dyDescent="0.25">
      <c r="A105" s="12">
        <f t="shared" si="2"/>
        <v>45779</v>
      </c>
      <c r="B105" s="11">
        <v>1.0520833333333299</v>
      </c>
      <c r="C105" s="9">
        <v>315.12299999999999</v>
      </c>
      <c r="D105" s="9">
        <v>16.007999999999999</v>
      </c>
      <c r="E105" s="14">
        <v>31.319080915787389</v>
      </c>
      <c r="F105" s="14">
        <v>5.6365307643747089</v>
      </c>
      <c r="G105" s="14">
        <v>1.2634686873625265</v>
      </c>
      <c r="H105" s="9">
        <v>112.38800000000001</v>
      </c>
      <c r="I105" s="9">
        <v>186.727</v>
      </c>
      <c r="J105" s="15">
        <v>74168.919632475372</v>
      </c>
    </row>
    <row r="106" spans="1:10" x14ac:dyDescent="0.25">
      <c r="A106" s="12">
        <f t="shared" si="2"/>
        <v>45779</v>
      </c>
      <c r="B106" s="11">
        <v>1.0625</v>
      </c>
      <c r="C106" s="9">
        <v>308.87900000000002</v>
      </c>
      <c r="D106" s="9">
        <v>15.691000000000001</v>
      </c>
      <c r="E106" s="14">
        <v>30.259284064069409</v>
      </c>
      <c r="F106" s="14">
        <v>5.6004726306445765</v>
      </c>
      <c r="G106" s="14">
        <v>1.262945377916536</v>
      </c>
      <c r="H106" s="9">
        <v>108.05800000000005</v>
      </c>
      <c r="I106" s="9">
        <v>185.13</v>
      </c>
      <c r="J106" s="15">
        <v>70935.297927369538</v>
      </c>
    </row>
    <row r="107" spans="1:10" x14ac:dyDescent="0.25">
      <c r="A107" s="12">
        <f t="shared" si="2"/>
        <v>45779</v>
      </c>
      <c r="B107" s="11">
        <v>1.0729166666666701</v>
      </c>
      <c r="C107" s="9">
        <v>304.57</v>
      </c>
      <c r="D107" s="9">
        <v>15.472</v>
      </c>
      <c r="E107" s="14">
        <v>29.608624736354901</v>
      </c>
      <c r="F107" s="14">
        <v>5.5721864021923633</v>
      </c>
      <c r="G107" s="14">
        <v>1.2635825274187733</v>
      </c>
      <c r="H107" s="9">
        <v>104.71300000000002</v>
      </c>
      <c r="I107" s="9">
        <v>184.38499999999999</v>
      </c>
      <c r="J107" s="15">
        <v>68268.60633403399</v>
      </c>
    </row>
    <row r="108" spans="1:10" x14ac:dyDescent="0.25">
      <c r="A108" s="12">
        <f t="shared" si="2"/>
        <v>45779</v>
      </c>
      <c r="B108" s="11">
        <v>1.0833333333333299</v>
      </c>
      <c r="C108" s="9">
        <v>301.512</v>
      </c>
      <c r="D108" s="9">
        <v>15.317</v>
      </c>
      <c r="E108" s="14">
        <v>29.005874852603416</v>
      </c>
      <c r="F108" s="14">
        <v>5.5391676935312635</v>
      </c>
      <c r="G108" s="14">
        <v>1.2613313302265878</v>
      </c>
      <c r="H108" s="9">
        <v>102.529</v>
      </c>
      <c r="I108" s="9">
        <v>183.666</v>
      </c>
      <c r="J108" s="15">
        <v>66722.626123638722</v>
      </c>
    </row>
    <row r="109" spans="1:10" x14ac:dyDescent="0.25">
      <c r="A109" s="12">
        <f t="shared" si="2"/>
        <v>45779</v>
      </c>
      <c r="B109" s="11">
        <v>1.09375</v>
      </c>
      <c r="C109" s="9">
        <v>297.505</v>
      </c>
      <c r="D109" s="9">
        <v>15.113</v>
      </c>
      <c r="E109" s="14">
        <v>28.477037464992176</v>
      </c>
      <c r="F109" s="14">
        <v>5.496622022942196</v>
      </c>
      <c r="G109" s="14">
        <v>1.2613599590992597</v>
      </c>
      <c r="H109" s="9">
        <v>100.172</v>
      </c>
      <c r="I109" s="9">
        <v>182.22</v>
      </c>
      <c r="J109" s="15">
        <v>64936.980552966364</v>
      </c>
    </row>
    <row r="110" spans="1:10" x14ac:dyDescent="0.25">
      <c r="A110" s="12">
        <f t="shared" si="2"/>
        <v>45779</v>
      </c>
      <c r="B110" s="11">
        <v>1.1041666666666701</v>
      </c>
      <c r="C110" s="9">
        <v>295.84300000000002</v>
      </c>
      <c r="D110" s="9">
        <v>15.029</v>
      </c>
      <c r="E110" s="14">
        <v>28.529485512751847</v>
      </c>
      <c r="F110" s="14">
        <v>5.475795409669602</v>
      </c>
      <c r="G110" s="14">
        <v>1.26009084294131</v>
      </c>
      <c r="H110" s="9">
        <v>98.439000000000021</v>
      </c>
      <c r="I110" s="9">
        <v>182.375</v>
      </c>
      <c r="J110" s="15">
        <v>63173.628234637254</v>
      </c>
    </row>
    <row r="111" spans="1:10" x14ac:dyDescent="0.25">
      <c r="A111" s="12">
        <f t="shared" si="2"/>
        <v>45779</v>
      </c>
      <c r="B111" s="11">
        <v>1.1145833333333299</v>
      </c>
      <c r="C111" s="9">
        <v>294.37700000000001</v>
      </c>
      <c r="D111" s="9">
        <v>14.954000000000001</v>
      </c>
      <c r="E111" s="14">
        <v>28.268731422211928</v>
      </c>
      <c r="F111" s="14">
        <v>5.4656789704955555</v>
      </c>
      <c r="G111" s="14">
        <v>1.2593849423412669</v>
      </c>
      <c r="H111" s="9">
        <v>97.289000000000016</v>
      </c>
      <c r="I111" s="9">
        <v>182.13399999999999</v>
      </c>
      <c r="J111" s="15">
        <v>62295.20466495127</v>
      </c>
    </row>
    <row r="112" spans="1:10" x14ac:dyDescent="0.25">
      <c r="A112" s="12">
        <f t="shared" si="2"/>
        <v>45779</v>
      </c>
      <c r="B112" s="11">
        <v>1.125</v>
      </c>
      <c r="C112" s="9">
        <v>292.48200000000003</v>
      </c>
      <c r="D112" s="9">
        <v>14.858000000000001</v>
      </c>
      <c r="E112" s="14">
        <v>28.442516180798112</v>
      </c>
      <c r="F112" s="14">
        <v>5.4626502723338577</v>
      </c>
      <c r="G112" s="14">
        <v>1.258480452403085</v>
      </c>
      <c r="H112" s="9">
        <v>95.963000000000022</v>
      </c>
      <c r="I112" s="9">
        <v>181.661</v>
      </c>
      <c r="J112" s="15">
        <v>60799.353094464968</v>
      </c>
    </row>
    <row r="113" spans="1:10" x14ac:dyDescent="0.25">
      <c r="A113" s="12">
        <f t="shared" si="2"/>
        <v>45779</v>
      </c>
      <c r="B113" s="11">
        <v>1.1354166666666701</v>
      </c>
      <c r="C113" s="9">
        <v>291.779</v>
      </c>
      <c r="D113" s="9">
        <v>14.821999999999999</v>
      </c>
      <c r="E113" s="14">
        <v>28.697182995246234</v>
      </c>
      <c r="F113" s="14">
        <v>5.4570424100333748</v>
      </c>
      <c r="G113" s="14">
        <v>1.2602949976786233</v>
      </c>
      <c r="H113" s="9">
        <v>95.334000000000003</v>
      </c>
      <c r="I113" s="9">
        <v>181.62299999999999</v>
      </c>
      <c r="J113" s="15">
        <v>59919.479597041769</v>
      </c>
    </row>
    <row r="114" spans="1:10" x14ac:dyDescent="0.25">
      <c r="A114" s="12">
        <f t="shared" si="2"/>
        <v>45779</v>
      </c>
      <c r="B114" s="11">
        <v>1.1458333333333299</v>
      </c>
      <c r="C114" s="9">
        <v>291.52300000000002</v>
      </c>
      <c r="D114" s="9">
        <v>14.808999999999999</v>
      </c>
      <c r="E114" s="14">
        <v>28.970769476339441</v>
      </c>
      <c r="F114" s="14">
        <v>5.4496595736390425</v>
      </c>
      <c r="G114" s="14">
        <v>1.260636009497468</v>
      </c>
      <c r="H114" s="9">
        <v>94.960000000000008</v>
      </c>
      <c r="I114" s="9">
        <v>181.75399999999999</v>
      </c>
      <c r="J114" s="15">
        <v>59278.934940524057</v>
      </c>
    </row>
    <row r="115" spans="1:10" x14ac:dyDescent="0.25">
      <c r="A115" s="12">
        <f t="shared" si="2"/>
        <v>45779</v>
      </c>
      <c r="B115" s="11">
        <v>1.15625</v>
      </c>
      <c r="C115" s="9">
        <v>291.81799999999998</v>
      </c>
      <c r="D115" s="9">
        <v>14.824</v>
      </c>
      <c r="E115" s="14">
        <v>29.330973658478772</v>
      </c>
      <c r="F115" s="14">
        <v>5.4518076970027947</v>
      </c>
      <c r="G115" s="14">
        <v>1.2606297022171011</v>
      </c>
      <c r="H115" s="9">
        <v>94.482999999999976</v>
      </c>
      <c r="I115" s="9">
        <v>182.511</v>
      </c>
      <c r="J115" s="15">
        <v>58439.5889423013</v>
      </c>
    </row>
    <row r="116" spans="1:10" x14ac:dyDescent="0.25">
      <c r="A116" s="12">
        <f t="shared" si="2"/>
        <v>45779</v>
      </c>
      <c r="B116" s="11">
        <v>1.1666666666666701</v>
      </c>
      <c r="C116" s="9">
        <v>293.71800000000002</v>
      </c>
      <c r="D116" s="9">
        <v>14.920999999999999</v>
      </c>
      <c r="E116" s="14">
        <v>30.785346880750193</v>
      </c>
      <c r="F116" s="14">
        <v>5.4704126548102625</v>
      </c>
      <c r="G116" s="14">
        <v>1.2724684539181506</v>
      </c>
      <c r="H116" s="9">
        <v>95.219000000000023</v>
      </c>
      <c r="I116" s="9">
        <v>183.578</v>
      </c>
      <c r="J116" s="15">
        <v>57690.77201052141</v>
      </c>
    </row>
    <row r="117" spans="1:10" x14ac:dyDescent="0.25">
      <c r="A117" s="12">
        <f t="shared" si="2"/>
        <v>45779</v>
      </c>
      <c r="B117" s="11">
        <v>1.1770833333333299</v>
      </c>
      <c r="C117" s="9">
        <v>295.05700000000002</v>
      </c>
      <c r="D117" s="9">
        <v>14.989000000000001</v>
      </c>
      <c r="E117" s="14">
        <v>32.026134252692664</v>
      </c>
      <c r="F117" s="14">
        <v>5.4868122530493615</v>
      </c>
      <c r="G117" s="14">
        <v>1.2822328722582588</v>
      </c>
      <c r="H117" s="9">
        <v>95.303000000000054</v>
      </c>
      <c r="I117" s="9">
        <v>184.76499999999999</v>
      </c>
      <c r="J117" s="15">
        <v>56507.820621999774</v>
      </c>
    </row>
    <row r="118" spans="1:10" x14ac:dyDescent="0.25">
      <c r="A118" s="12">
        <f t="shared" si="2"/>
        <v>45779</v>
      </c>
      <c r="B118" s="11">
        <v>1.1875</v>
      </c>
      <c r="C118" s="9">
        <v>297.78199999999998</v>
      </c>
      <c r="D118" s="9">
        <v>15.127000000000001</v>
      </c>
      <c r="E118" s="14">
        <v>34.081537680507921</v>
      </c>
      <c r="F118" s="14">
        <v>5.5194297786419586</v>
      </c>
      <c r="G118" s="14">
        <v>1.3187861192159624</v>
      </c>
      <c r="H118" s="9">
        <v>96.688999999999965</v>
      </c>
      <c r="I118" s="9">
        <v>185.96600000000001</v>
      </c>
      <c r="J118" s="15">
        <v>55769.246421634132</v>
      </c>
    </row>
    <row r="119" spans="1:10" x14ac:dyDescent="0.25">
      <c r="A119" s="12">
        <f t="shared" si="2"/>
        <v>45779</v>
      </c>
      <c r="B119" s="11">
        <v>1.1979166666666701</v>
      </c>
      <c r="C119" s="9">
        <v>301.57900000000001</v>
      </c>
      <c r="D119" s="9">
        <v>15.32</v>
      </c>
      <c r="E119" s="14">
        <v>36.56051740967056</v>
      </c>
      <c r="F119" s="14">
        <v>5.5619866219982992</v>
      </c>
      <c r="G119" s="14">
        <v>1.3359584231866721</v>
      </c>
      <c r="H119" s="9">
        <v>97.726000000000028</v>
      </c>
      <c r="I119" s="9">
        <v>188.53299999999999</v>
      </c>
      <c r="J119" s="15">
        <v>54267.537545144492</v>
      </c>
    </row>
    <row r="120" spans="1:10" x14ac:dyDescent="0.25">
      <c r="A120" s="12">
        <f t="shared" si="2"/>
        <v>45779</v>
      </c>
      <c r="B120" s="11">
        <v>1.2083333333333299</v>
      </c>
      <c r="C120" s="9">
        <v>310.83300000000003</v>
      </c>
      <c r="D120" s="9">
        <v>15.79</v>
      </c>
      <c r="E120" s="14">
        <v>39.862630357935842</v>
      </c>
      <c r="F120" s="14">
        <v>5.6264272948970824</v>
      </c>
      <c r="G120" s="14">
        <v>1.3675185432848604</v>
      </c>
      <c r="H120" s="9">
        <v>102.11700000000002</v>
      </c>
      <c r="I120" s="9">
        <v>192.92599999999999</v>
      </c>
      <c r="J120" s="15">
        <v>55260.423803882237</v>
      </c>
    </row>
    <row r="121" spans="1:10" x14ac:dyDescent="0.25">
      <c r="A121" s="12">
        <f t="shared" si="2"/>
        <v>45779</v>
      </c>
      <c r="B121" s="11">
        <v>1.21875</v>
      </c>
      <c r="C121" s="9">
        <v>312.65499999999997</v>
      </c>
      <c r="D121" s="9">
        <v>15.882999999999999</v>
      </c>
      <c r="E121" s="14">
        <v>43.227420713889607</v>
      </c>
      <c r="F121" s="14">
        <v>5.7218478335060654</v>
      </c>
      <c r="G121" s="14">
        <v>1.3734696277826783</v>
      </c>
      <c r="H121" s="9">
        <v>105.14400000000001</v>
      </c>
      <c r="I121" s="9">
        <v>191.62799999999999</v>
      </c>
      <c r="J121" s="15">
        <v>54821.261824821653</v>
      </c>
    </row>
    <row r="122" spans="1:10" x14ac:dyDescent="0.25">
      <c r="A122" s="12">
        <f t="shared" si="2"/>
        <v>45779</v>
      </c>
      <c r="B122" s="11">
        <v>1.2291666666666701</v>
      </c>
      <c r="C122" s="9">
        <v>315.65100000000001</v>
      </c>
      <c r="D122" s="9">
        <v>16.035</v>
      </c>
      <c r="E122" s="14">
        <v>45.865536407658247</v>
      </c>
      <c r="F122" s="14">
        <v>5.8737242174764903</v>
      </c>
      <c r="G122" s="14">
        <v>1.3784821048390437</v>
      </c>
      <c r="H122" s="9">
        <v>110.333</v>
      </c>
      <c r="I122" s="9">
        <v>189.28299999999999</v>
      </c>
      <c r="J122" s="15">
        <v>57215.257270026217</v>
      </c>
    </row>
    <row r="123" spans="1:10" x14ac:dyDescent="0.25">
      <c r="A123" s="12">
        <f t="shared" si="2"/>
        <v>45779</v>
      </c>
      <c r="B123" s="11">
        <v>1.2395833333333299</v>
      </c>
      <c r="C123" s="9">
        <v>323.214</v>
      </c>
      <c r="D123" s="9">
        <v>16.419</v>
      </c>
      <c r="E123" s="14">
        <v>48.875809596850523</v>
      </c>
      <c r="F123" s="14">
        <v>6.08098910426415</v>
      </c>
      <c r="G123" s="14">
        <v>1.3783542561305351</v>
      </c>
      <c r="H123" s="9">
        <v>115.26000000000002</v>
      </c>
      <c r="I123" s="9">
        <v>191.535</v>
      </c>
      <c r="J123" s="15">
        <v>58924.847042754816</v>
      </c>
    </row>
    <row r="124" spans="1:10" x14ac:dyDescent="0.25">
      <c r="A124" s="12">
        <f t="shared" si="2"/>
        <v>45779</v>
      </c>
      <c r="B124" s="11">
        <v>1.25</v>
      </c>
      <c r="C124" s="9">
        <v>344.84899999999999</v>
      </c>
      <c r="D124" s="9">
        <v>17.518000000000001</v>
      </c>
      <c r="E124" s="14">
        <v>51.598830260572811</v>
      </c>
      <c r="F124" s="14">
        <v>6.3798909899136955</v>
      </c>
      <c r="G124" s="14">
        <v>1.3763442851563086</v>
      </c>
      <c r="H124" s="9">
        <v>122.88800000000001</v>
      </c>
      <c r="I124" s="9">
        <v>204.44300000000001</v>
      </c>
      <c r="J124" s="15">
        <v>63532.934464357189</v>
      </c>
    </row>
    <row r="125" spans="1:10" x14ac:dyDescent="0.25">
      <c r="A125" s="12">
        <f t="shared" si="2"/>
        <v>45779</v>
      </c>
      <c r="B125" s="11">
        <v>1.2604166666666701</v>
      </c>
      <c r="C125" s="9">
        <v>359.34199999999998</v>
      </c>
      <c r="D125" s="9">
        <v>18.254999999999999</v>
      </c>
      <c r="E125" s="14">
        <v>53.246729805242495</v>
      </c>
      <c r="F125" s="14">
        <v>6.6108381944796122</v>
      </c>
      <c r="G125" s="14">
        <v>1.3722103870310756</v>
      </c>
      <c r="H125" s="9">
        <v>129.964</v>
      </c>
      <c r="I125" s="9">
        <v>211.12299999999999</v>
      </c>
      <c r="J125" s="15">
        <v>68734.221613246831</v>
      </c>
    </row>
    <row r="126" spans="1:10" x14ac:dyDescent="0.25">
      <c r="A126" s="12">
        <f t="shared" si="2"/>
        <v>45779</v>
      </c>
      <c r="B126" s="11">
        <v>1.2708333333333299</v>
      </c>
      <c r="C126" s="9">
        <v>371.57900000000001</v>
      </c>
      <c r="D126" s="9">
        <v>18.876000000000001</v>
      </c>
      <c r="E126" s="14">
        <v>54.418007014504852</v>
      </c>
      <c r="F126" s="14">
        <v>6.9356850739067921</v>
      </c>
      <c r="G126" s="14">
        <v>1.3307231334035523</v>
      </c>
      <c r="H126" s="9">
        <v>137.39700000000002</v>
      </c>
      <c r="I126" s="9">
        <v>215.30600000000001</v>
      </c>
      <c r="J126" s="15">
        <v>74712.584778184828</v>
      </c>
    </row>
    <row r="127" spans="1:10" x14ac:dyDescent="0.25">
      <c r="A127" s="12">
        <f t="shared" si="2"/>
        <v>45779</v>
      </c>
      <c r="B127" s="11">
        <v>1.28125</v>
      </c>
      <c r="C127" s="9">
        <v>383.822</v>
      </c>
      <c r="D127" s="9">
        <v>19.498000000000001</v>
      </c>
      <c r="E127" s="14">
        <v>54.931671368135326</v>
      </c>
      <c r="F127" s="14">
        <v>7.4234519202109928</v>
      </c>
      <c r="G127" s="14">
        <v>1.1287495855024003</v>
      </c>
      <c r="H127" s="9">
        <v>143.001</v>
      </c>
      <c r="I127" s="9">
        <v>221.32300000000001</v>
      </c>
      <c r="J127" s="15">
        <v>79517.127126151274</v>
      </c>
    </row>
    <row r="128" spans="1:10" x14ac:dyDescent="0.25">
      <c r="A128" s="12">
        <f t="shared" si="2"/>
        <v>45779</v>
      </c>
      <c r="B128" s="11">
        <v>1.2916666666666701</v>
      </c>
      <c r="C128" s="9">
        <v>399.79399999999998</v>
      </c>
      <c r="D128" s="9">
        <v>20.309999999999999</v>
      </c>
      <c r="E128" s="14">
        <v>53.819840623602047</v>
      </c>
      <c r="F128" s="14">
        <v>8.0178850627937823</v>
      </c>
      <c r="G128" s="14">
        <v>0.66198188628588595</v>
      </c>
      <c r="H128" s="9">
        <v>149.56899999999999</v>
      </c>
      <c r="I128" s="9">
        <v>229.91499999999999</v>
      </c>
      <c r="J128" s="15">
        <v>87069.292427318273</v>
      </c>
    </row>
    <row r="129" spans="1:10" x14ac:dyDescent="0.25">
      <c r="A129" s="12">
        <f t="shared" si="2"/>
        <v>45779</v>
      </c>
      <c r="B129" s="11">
        <v>1.3020833333333299</v>
      </c>
      <c r="C129" s="9">
        <v>409.99099999999999</v>
      </c>
      <c r="D129" s="9">
        <v>20.827999999999999</v>
      </c>
      <c r="E129" s="14">
        <v>52.391849872876264</v>
      </c>
      <c r="F129" s="14">
        <v>8.2632117480553351</v>
      </c>
      <c r="G129" s="14">
        <v>0.26943965916212992</v>
      </c>
      <c r="H129" s="9">
        <v>155.59800000000001</v>
      </c>
      <c r="I129" s="9">
        <v>233.565</v>
      </c>
      <c r="J129" s="15">
        <v>94673.498719906289</v>
      </c>
    </row>
    <row r="130" spans="1:10" x14ac:dyDescent="0.25">
      <c r="A130" s="12">
        <f t="shared" si="2"/>
        <v>45779</v>
      </c>
      <c r="B130" s="11">
        <v>1.3125</v>
      </c>
      <c r="C130" s="9">
        <v>418.26900000000001</v>
      </c>
      <c r="D130" s="9">
        <v>21.248000000000001</v>
      </c>
      <c r="E130" s="14">
        <v>52.28323600194031</v>
      </c>
      <c r="F130" s="14">
        <v>8.5469885140297706</v>
      </c>
      <c r="G130" s="14">
        <v>7.6375609841794714E-2</v>
      </c>
      <c r="H130" s="9">
        <v>160.76900000000001</v>
      </c>
      <c r="I130" s="9">
        <v>236.25200000000001</v>
      </c>
      <c r="J130" s="15">
        <v>99862.399874188122</v>
      </c>
    </row>
    <row r="131" spans="1:10" x14ac:dyDescent="0.25">
      <c r="A131" s="12">
        <f t="shared" si="2"/>
        <v>45779</v>
      </c>
      <c r="B131" s="11">
        <v>1.3229166666666701</v>
      </c>
      <c r="C131" s="9">
        <v>423.286</v>
      </c>
      <c r="D131" s="9">
        <v>21.503</v>
      </c>
      <c r="E131" s="14">
        <v>51.78665353578895</v>
      </c>
      <c r="F131" s="14">
        <v>8.9692410204955522</v>
      </c>
      <c r="G131" s="14">
        <v>3.0211192748587429E-2</v>
      </c>
      <c r="H131" s="9">
        <v>163.55300000000003</v>
      </c>
      <c r="I131" s="9">
        <v>238.23</v>
      </c>
      <c r="J131" s="15">
        <v>102766.89425096694</v>
      </c>
    </row>
    <row r="132" spans="1:10" x14ac:dyDescent="0.25">
      <c r="A132" s="12">
        <f t="shared" si="2"/>
        <v>45779</v>
      </c>
      <c r="B132" s="11">
        <v>1.3333333333333299</v>
      </c>
      <c r="C132" s="9">
        <v>429.38600000000002</v>
      </c>
      <c r="D132" s="9">
        <v>21.812999999999999</v>
      </c>
      <c r="E132" s="14">
        <v>52.551869189899037</v>
      </c>
      <c r="F132" s="14">
        <v>9.5464339449134954</v>
      </c>
      <c r="G132" s="14">
        <v>1.558837044473973E-2</v>
      </c>
      <c r="H132" s="9">
        <v>166.90600000000003</v>
      </c>
      <c r="I132" s="9">
        <v>240.667</v>
      </c>
      <c r="J132" s="15">
        <v>104792.10849474277</v>
      </c>
    </row>
    <row r="133" spans="1:10" x14ac:dyDescent="0.25">
      <c r="A133" s="12">
        <f t="shared" si="2"/>
        <v>45779</v>
      </c>
      <c r="B133" s="11">
        <v>1.34375</v>
      </c>
      <c r="C133" s="9">
        <v>434.447</v>
      </c>
      <c r="D133" s="9">
        <v>22.07</v>
      </c>
      <c r="E133" s="14">
        <v>53.012118777970727</v>
      </c>
      <c r="F133" s="14">
        <v>9.8009445639378008</v>
      </c>
      <c r="G133" s="14">
        <v>1.1522009228747531E-2</v>
      </c>
      <c r="H133" s="9">
        <v>170.37100000000001</v>
      </c>
      <c r="I133" s="9">
        <v>242.006</v>
      </c>
      <c r="J133" s="15">
        <v>107546.41464886274</v>
      </c>
    </row>
    <row r="134" spans="1:10" x14ac:dyDescent="0.25">
      <c r="A134" s="12">
        <f t="shared" si="2"/>
        <v>45779</v>
      </c>
      <c r="B134" s="11">
        <v>1.3541666666666701</v>
      </c>
      <c r="C134" s="9">
        <v>437.42599999999999</v>
      </c>
      <c r="D134" s="9">
        <v>22.221</v>
      </c>
      <c r="E134" s="14">
        <v>52.693944108371497</v>
      </c>
      <c r="F134" s="14">
        <v>9.9849090297335064</v>
      </c>
      <c r="G134" s="14">
        <v>1.0095987824139292E-2</v>
      </c>
      <c r="H134" s="9">
        <v>172.41899999999998</v>
      </c>
      <c r="I134" s="9">
        <v>242.786</v>
      </c>
      <c r="J134" s="15">
        <v>109730.05087407086</v>
      </c>
    </row>
    <row r="135" spans="1:10" x14ac:dyDescent="0.25">
      <c r="A135" s="12">
        <f t="shared" si="2"/>
        <v>45779</v>
      </c>
      <c r="B135" s="11">
        <v>1.3645833333333299</v>
      </c>
      <c r="C135" s="9">
        <v>439.291</v>
      </c>
      <c r="D135" s="9">
        <v>22.315999999999999</v>
      </c>
      <c r="E135" s="14">
        <v>52.830148180110172</v>
      </c>
      <c r="F135" s="14">
        <v>10.20082763123148</v>
      </c>
      <c r="G135" s="14">
        <v>9.6625647099171531E-3</v>
      </c>
      <c r="H135" s="9">
        <v>174.33300000000003</v>
      </c>
      <c r="I135" s="9">
        <v>242.642</v>
      </c>
      <c r="J135" s="15">
        <v>111292.36162394848</v>
      </c>
    </row>
    <row r="136" spans="1:10" x14ac:dyDescent="0.25">
      <c r="A136" s="12">
        <f t="shared" si="2"/>
        <v>45779</v>
      </c>
      <c r="B136" s="11">
        <v>1.375</v>
      </c>
      <c r="C136" s="9">
        <v>442.303</v>
      </c>
      <c r="D136" s="9">
        <v>22.469000000000001</v>
      </c>
      <c r="E136" s="14">
        <v>53.00216837143666</v>
      </c>
      <c r="F136" s="14">
        <v>10.441543045580255</v>
      </c>
      <c r="G136" s="14">
        <v>9.0596922476629729E-3</v>
      </c>
      <c r="H136" s="9">
        <v>176.30500000000001</v>
      </c>
      <c r="I136" s="9">
        <v>243.529</v>
      </c>
      <c r="J136" s="15">
        <v>112852.22889073545</v>
      </c>
    </row>
    <row r="137" spans="1:10" x14ac:dyDescent="0.25">
      <c r="A137" s="12">
        <f t="shared" si="2"/>
        <v>45779</v>
      </c>
      <c r="B137" s="11">
        <v>1.3854166666666701</v>
      </c>
      <c r="C137" s="9">
        <v>443.64699999999999</v>
      </c>
      <c r="D137" s="9">
        <v>22.536999999999999</v>
      </c>
      <c r="E137" s="14">
        <v>53.580477235142958</v>
      </c>
      <c r="F137" s="14">
        <v>10.555512201061804</v>
      </c>
      <c r="G137" s="14">
        <v>8.4831027845915317E-3</v>
      </c>
      <c r="H137" s="9">
        <v>177.68200000000002</v>
      </c>
      <c r="I137" s="9">
        <v>243.428</v>
      </c>
      <c r="J137" s="15">
        <v>113537.52746101066</v>
      </c>
    </row>
    <row r="138" spans="1:10" x14ac:dyDescent="0.25">
      <c r="A138" s="12">
        <f t="shared" si="2"/>
        <v>45779</v>
      </c>
      <c r="B138" s="11">
        <v>1.3958333333333299</v>
      </c>
      <c r="C138" s="9">
        <v>443.952</v>
      </c>
      <c r="D138" s="9">
        <v>22.553000000000001</v>
      </c>
      <c r="E138" s="14">
        <v>53.270604368202534</v>
      </c>
      <c r="F138" s="14">
        <v>10.620231028794821</v>
      </c>
      <c r="G138" s="14">
        <v>8.4435759933032296E-3</v>
      </c>
      <c r="H138" s="9">
        <v>178.41399999999999</v>
      </c>
      <c r="I138" s="9">
        <v>242.98500000000001</v>
      </c>
      <c r="J138" s="15">
        <v>114514.72102700935</v>
      </c>
    </row>
    <row r="139" spans="1:10" x14ac:dyDescent="0.25">
      <c r="A139" s="12">
        <f t="shared" si="2"/>
        <v>45779</v>
      </c>
      <c r="B139" s="11">
        <v>1.40625</v>
      </c>
      <c r="C139" s="9">
        <v>443.85300000000001</v>
      </c>
      <c r="D139" s="9">
        <v>22.547999999999998</v>
      </c>
      <c r="E139" s="14">
        <v>53.178203460952766</v>
      </c>
      <c r="F139" s="14">
        <v>10.671507484676361</v>
      </c>
      <c r="G139" s="14">
        <v>8.24836902699576E-3</v>
      </c>
      <c r="H139" s="9">
        <v>179.155</v>
      </c>
      <c r="I139" s="9">
        <v>242.15</v>
      </c>
      <c r="J139" s="15">
        <v>115297.04068534389</v>
      </c>
    </row>
    <row r="140" spans="1:10" x14ac:dyDescent="0.25">
      <c r="A140" s="12">
        <f t="shared" si="2"/>
        <v>45779</v>
      </c>
      <c r="B140" s="11">
        <v>1.4166666666666701</v>
      </c>
      <c r="C140" s="9">
        <v>440.12400000000002</v>
      </c>
      <c r="D140" s="9">
        <v>22.358000000000001</v>
      </c>
      <c r="E140" s="14">
        <v>53.602368663911363</v>
      </c>
      <c r="F140" s="14">
        <v>10.675773306432854</v>
      </c>
      <c r="G140" s="14">
        <v>8.3212575123489708E-3</v>
      </c>
      <c r="H140" s="9">
        <v>179.10400000000001</v>
      </c>
      <c r="I140" s="9">
        <v>238.66200000000001</v>
      </c>
      <c r="J140" s="15">
        <v>114817.53677214346</v>
      </c>
    </row>
    <row r="141" spans="1:10" x14ac:dyDescent="0.25">
      <c r="A141" s="12">
        <f t="shared" si="2"/>
        <v>45779</v>
      </c>
      <c r="B141" s="11">
        <v>1.4270833333333299</v>
      </c>
      <c r="C141" s="9">
        <v>439.65499999999997</v>
      </c>
      <c r="D141" s="9">
        <v>22.334</v>
      </c>
      <c r="E141" s="14">
        <v>53.625248186217952</v>
      </c>
      <c r="F141" s="14">
        <v>10.661681107920764</v>
      </c>
      <c r="G141" s="14">
        <v>8.3776522950389631E-3</v>
      </c>
      <c r="H141" s="9">
        <v>178.91899999999998</v>
      </c>
      <c r="I141" s="9">
        <v>238.40199999999999</v>
      </c>
      <c r="J141" s="15">
        <v>114623.69305356622</v>
      </c>
    </row>
    <row r="142" spans="1:10" x14ac:dyDescent="0.25">
      <c r="A142" s="12">
        <f t="shared" si="2"/>
        <v>45779</v>
      </c>
      <c r="B142" s="11">
        <v>1.4375</v>
      </c>
      <c r="C142" s="9">
        <v>441.65899999999999</v>
      </c>
      <c r="D142" s="9">
        <v>22.436</v>
      </c>
      <c r="E142" s="14">
        <v>53.654606695034722</v>
      </c>
      <c r="F142" s="14">
        <v>10.645551755471772</v>
      </c>
      <c r="G142" s="14">
        <v>8.3011768012163853E-3</v>
      </c>
      <c r="H142" s="9">
        <v>179.73000000000002</v>
      </c>
      <c r="I142" s="9">
        <v>239.49299999999999</v>
      </c>
      <c r="J142" s="15">
        <v>115421.54037269231</v>
      </c>
    </row>
    <row r="143" spans="1:10" x14ac:dyDescent="0.25">
      <c r="A143" s="12">
        <f t="shared" si="2"/>
        <v>45779</v>
      </c>
      <c r="B143" s="11">
        <v>1.4479166666666701</v>
      </c>
      <c r="C143" s="9">
        <v>444.00799999999998</v>
      </c>
      <c r="D143" s="9">
        <v>22.556000000000001</v>
      </c>
      <c r="E143" s="14">
        <v>54.594404957191557</v>
      </c>
      <c r="F143" s="14">
        <v>10.660880910026204</v>
      </c>
      <c r="G143" s="14">
        <v>8.0469830225496104E-3</v>
      </c>
      <c r="H143" s="9">
        <v>180.91</v>
      </c>
      <c r="I143" s="9">
        <v>240.542</v>
      </c>
      <c r="J143" s="15">
        <v>115646.66714975967</v>
      </c>
    </row>
    <row r="144" spans="1:10" x14ac:dyDescent="0.25">
      <c r="A144" s="12">
        <f t="shared" si="2"/>
        <v>45779</v>
      </c>
      <c r="B144" s="11">
        <v>1.4583333333333299</v>
      </c>
      <c r="C144" s="9">
        <v>445.30399999999997</v>
      </c>
      <c r="D144" s="9">
        <v>22.620999999999999</v>
      </c>
      <c r="E144" s="14">
        <v>54.926011072431322</v>
      </c>
      <c r="F144" s="14">
        <v>10.665908300315406</v>
      </c>
      <c r="G144" s="14">
        <v>7.7831440787512257E-3</v>
      </c>
      <c r="H144" s="9">
        <v>180.643</v>
      </c>
      <c r="I144" s="9">
        <v>242.04</v>
      </c>
      <c r="J144" s="15">
        <v>115043.29748317451</v>
      </c>
    </row>
    <row r="145" spans="1:10" x14ac:dyDescent="0.25">
      <c r="A145" s="12">
        <f t="shared" si="2"/>
        <v>45779</v>
      </c>
      <c r="B145" s="11">
        <v>1.46875</v>
      </c>
      <c r="C145" s="9">
        <v>447.94400000000002</v>
      </c>
      <c r="D145" s="9">
        <v>22.756</v>
      </c>
      <c r="E145" s="14">
        <v>55.450558883605986</v>
      </c>
      <c r="F145" s="14">
        <v>10.668054711236211</v>
      </c>
      <c r="G145" s="14">
        <v>7.2220510364856862E-3</v>
      </c>
      <c r="H145" s="9">
        <v>182.40299999999999</v>
      </c>
      <c r="I145" s="9">
        <v>242.785</v>
      </c>
      <c r="J145" s="15">
        <v>116277.16435412133</v>
      </c>
    </row>
    <row r="146" spans="1:10" x14ac:dyDescent="0.25">
      <c r="A146" s="12">
        <f t="shared" si="2"/>
        <v>45779</v>
      </c>
      <c r="B146" s="11">
        <v>1.4791666666666701</v>
      </c>
      <c r="C146" s="9">
        <v>450.13200000000001</v>
      </c>
      <c r="D146" s="9">
        <v>22.867000000000001</v>
      </c>
      <c r="E146" s="14">
        <v>55.738925085081156</v>
      </c>
      <c r="F146" s="14">
        <v>10.654010968043837</v>
      </c>
      <c r="G146" s="14">
        <v>6.9567080221104825E-3</v>
      </c>
      <c r="H146" s="9">
        <v>183.92699999999999</v>
      </c>
      <c r="I146" s="9">
        <v>243.33799999999999</v>
      </c>
      <c r="J146" s="15">
        <v>117527.10723885288</v>
      </c>
    </row>
    <row r="147" spans="1:10" x14ac:dyDescent="0.25">
      <c r="A147" s="12">
        <f t="shared" si="2"/>
        <v>45779</v>
      </c>
      <c r="B147" s="11">
        <v>1.4895833333333299</v>
      </c>
      <c r="C147" s="9">
        <v>452.45699999999999</v>
      </c>
      <c r="D147" s="9">
        <v>22.984999999999999</v>
      </c>
      <c r="E147" s="14">
        <v>55.6538902575127</v>
      </c>
      <c r="F147" s="14">
        <v>10.639977682680907</v>
      </c>
      <c r="G147" s="14">
        <v>6.8411241837968914E-3</v>
      </c>
      <c r="H147" s="9">
        <v>184.95599999999999</v>
      </c>
      <c r="I147" s="9">
        <v>244.51599999999999</v>
      </c>
      <c r="J147" s="15">
        <v>118655.29093562259</v>
      </c>
    </row>
    <row r="148" spans="1:10" x14ac:dyDescent="0.25">
      <c r="A148" s="12">
        <f t="shared" si="2"/>
        <v>45779</v>
      </c>
      <c r="B148" s="11">
        <v>1.5</v>
      </c>
      <c r="C148" s="9">
        <v>453.39600000000002</v>
      </c>
      <c r="D148" s="9">
        <v>23.033000000000001</v>
      </c>
      <c r="E148" s="14">
        <v>54.811472915413944</v>
      </c>
      <c r="F148" s="14">
        <v>10.639753709058756</v>
      </c>
      <c r="G148" s="14">
        <v>7.036672879935175E-3</v>
      </c>
      <c r="H148" s="9">
        <v>186.14500000000001</v>
      </c>
      <c r="I148" s="9">
        <v>244.21799999999999</v>
      </c>
      <c r="J148" s="15">
        <v>120686.73670264739</v>
      </c>
    </row>
    <row r="149" spans="1:10" x14ac:dyDescent="0.25">
      <c r="A149" s="12">
        <f t="shared" si="2"/>
        <v>45779</v>
      </c>
      <c r="B149" s="11">
        <v>1.5104166666666701</v>
      </c>
      <c r="C149" s="9">
        <v>453.74599999999998</v>
      </c>
      <c r="D149" s="9">
        <v>23.05</v>
      </c>
      <c r="E149" s="14">
        <v>54.332096316028242</v>
      </c>
      <c r="F149" s="14">
        <v>10.595616280151916</v>
      </c>
      <c r="G149" s="14">
        <v>7.100385798049523E-3</v>
      </c>
      <c r="H149" s="9">
        <v>186.26099999999997</v>
      </c>
      <c r="I149" s="9">
        <v>244.435</v>
      </c>
      <c r="J149" s="15">
        <v>121326.18701802175</v>
      </c>
    </row>
    <row r="150" spans="1:10" x14ac:dyDescent="0.25">
      <c r="A150" s="12">
        <f t="shared" si="2"/>
        <v>45779</v>
      </c>
      <c r="B150" s="11">
        <v>1.5208333333333299</v>
      </c>
      <c r="C150" s="9">
        <v>454.50700000000001</v>
      </c>
      <c r="D150" s="9">
        <v>23.088999999999999</v>
      </c>
      <c r="E150" s="14">
        <v>54.343588447742256</v>
      </c>
      <c r="F150" s="14">
        <v>10.566691237353574</v>
      </c>
      <c r="G150" s="14">
        <v>6.9742431969455464E-3</v>
      </c>
      <c r="H150" s="9">
        <v>186.791</v>
      </c>
      <c r="I150" s="9">
        <v>244.62700000000001</v>
      </c>
      <c r="J150" s="15">
        <v>121873.74607170722</v>
      </c>
    </row>
    <row r="151" spans="1:10" x14ac:dyDescent="0.25">
      <c r="A151" s="12">
        <f t="shared" si="2"/>
        <v>45779</v>
      </c>
      <c r="B151" s="11">
        <v>1.53125</v>
      </c>
      <c r="C151" s="9">
        <v>452.84899999999999</v>
      </c>
      <c r="D151" s="9">
        <v>23.004999999999999</v>
      </c>
      <c r="E151" s="14">
        <v>53.889399416088558</v>
      </c>
      <c r="F151" s="14">
        <v>10.554162580188898</v>
      </c>
      <c r="G151" s="14">
        <v>7.2492336988630507E-3</v>
      </c>
      <c r="H151" s="9">
        <v>185.625</v>
      </c>
      <c r="I151" s="9">
        <v>244.21899999999999</v>
      </c>
      <c r="J151" s="15">
        <v>121174.1887700237</v>
      </c>
    </row>
    <row r="152" spans="1:10" x14ac:dyDescent="0.25">
      <c r="A152" s="12">
        <f t="shared" si="2"/>
        <v>45779</v>
      </c>
      <c r="B152" s="11">
        <v>1.5416666666666701</v>
      </c>
      <c r="C152" s="9">
        <v>451.149</v>
      </c>
      <c r="D152" s="9">
        <v>22.917999999999999</v>
      </c>
      <c r="E152" s="14">
        <v>52.741261978755915</v>
      </c>
      <c r="F152" s="14">
        <v>10.518462489738367</v>
      </c>
      <c r="G152" s="14">
        <v>7.1858299645741483E-3</v>
      </c>
      <c r="H152" s="9">
        <v>184.767</v>
      </c>
      <c r="I152" s="9">
        <v>243.464</v>
      </c>
      <c r="J152" s="15">
        <v>121500.08970154116</v>
      </c>
    </row>
    <row r="153" spans="1:10" x14ac:dyDescent="0.25">
      <c r="A153" s="12">
        <f t="shared" si="2"/>
        <v>45779</v>
      </c>
      <c r="B153" s="11">
        <v>1.5520833333333299</v>
      </c>
      <c r="C153" s="9">
        <v>449.82100000000003</v>
      </c>
      <c r="D153" s="9">
        <v>22.850999999999999</v>
      </c>
      <c r="E153" s="14">
        <v>52.141097490644164</v>
      </c>
      <c r="F153" s="14">
        <v>10.489955937609766</v>
      </c>
      <c r="G153" s="14">
        <v>7.0882253202150698E-3</v>
      </c>
      <c r="H153" s="9">
        <v>183.81000000000003</v>
      </c>
      <c r="I153" s="9">
        <v>243.16</v>
      </c>
      <c r="J153" s="15">
        <v>121171.85834642591</v>
      </c>
    </row>
    <row r="154" spans="1:10" x14ac:dyDescent="0.25">
      <c r="A154" s="12">
        <f t="shared" si="2"/>
        <v>45779</v>
      </c>
      <c r="B154" s="11">
        <v>1.5625</v>
      </c>
      <c r="C154" s="9">
        <v>446.101</v>
      </c>
      <c r="D154" s="9">
        <v>22.661999999999999</v>
      </c>
      <c r="E154" s="14">
        <v>52.135843333982351</v>
      </c>
      <c r="F154" s="14">
        <v>10.449010326284956</v>
      </c>
      <c r="G154" s="14">
        <v>6.9619385877231913E-3</v>
      </c>
      <c r="H154" s="9">
        <v>182.20000000000002</v>
      </c>
      <c r="I154" s="9">
        <v>241.239</v>
      </c>
      <c r="J154" s="15">
        <v>119608.18440114502</v>
      </c>
    </row>
    <row r="155" spans="1:10" x14ac:dyDescent="0.25">
      <c r="A155" s="12">
        <f t="shared" si="2"/>
        <v>45779</v>
      </c>
      <c r="B155" s="11">
        <v>1.5729166666666701</v>
      </c>
      <c r="C155" s="9">
        <v>441.55500000000001</v>
      </c>
      <c r="D155" s="9">
        <v>22.431000000000001</v>
      </c>
      <c r="E155" s="14">
        <v>52.319238624851486</v>
      </c>
      <c r="F155" s="14">
        <v>10.412055083310857</v>
      </c>
      <c r="G155" s="14">
        <v>6.8235820352786141E-3</v>
      </c>
      <c r="H155" s="9">
        <v>180.77600000000001</v>
      </c>
      <c r="I155" s="9">
        <v>238.34800000000001</v>
      </c>
      <c r="J155" s="15">
        <v>118037.88270980239</v>
      </c>
    </row>
    <row r="156" spans="1:10" x14ac:dyDescent="0.25">
      <c r="A156" s="12">
        <f t="shared" si="2"/>
        <v>45779</v>
      </c>
      <c r="B156" s="11">
        <v>1.5833333333333299</v>
      </c>
      <c r="C156" s="9">
        <v>439.68099999999998</v>
      </c>
      <c r="D156" s="9">
        <v>22.335999999999999</v>
      </c>
      <c r="E156" s="14">
        <v>53.682663421342518</v>
      </c>
      <c r="F156" s="14">
        <v>10.322438506568721</v>
      </c>
      <c r="G156" s="14">
        <v>6.8117446886360343E-3</v>
      </c>
      <c r="H156" s="9">
        <v>178.99599999999998</v>
      </c>
      <c r="I156" s="9">
        <v>238.34899999999999</v>
      </c>
      <c r="J156" s="15">
        <v>114984.0863274001</v>
      </c>
    </row>
    <row r="157" spans="1:10" x14ac:dyDescent="0.25">
      <c r="A157" s="12">
        <f t="shared" si="2"/>
        <v>45779</v>
      </c>
      <c r="B157" s="11">
        <v>1.59375</v>
      </c>
      <c r="C157" s="9">
        <v>437.62299999999999</v>
      </c>
      <c r="D157" s="9">
        <v>22.231000000000002</v>
      </c>
      <c r="E157" s="14">
        <v>54.526808991944549</v>
      </c>
      <c r="F157" s="14">
        <v>10.283998095620751</v>
      </c>
      <c r="G157" s="14">
        <v>6.6293653900475358E-3</v>
      </c>
      <c r="H157" s="9">
        <v>177.42499999999998</v>
      </c>
      <c r="I157" s="9">
        <v>237.96700000000001</v>
      </c>
      <c r="J157" s="15">
        <v>112607.56354704463</v>
      </c>
    </row>
    <row r="158" spans="1:10" x14ac:dyDescent="0.25">
      <c r="A158" s="12">
        <f t="shared" si="2"/>
        <v>45779</v>
      </c>
      <c r="B158" s="11">
        <v>1.6041666666666701</v>
      </c>
      <c r="C158" s="9">
        <v>436.94</v>
      </c>
      <c r="D158" s="9">
        <v>22.196999999999999</v>
      </c>
      <c r="E158" s="14">
        <v>54.494340313094057</v>
      </c>
      <c r="F158" s="14">
        <v>10.235762347720517</v>
      </c>
      <c r="G158" s="14">
        <v>6.464586351853702E-3</v>
      </c>
      <c r="H158" s="9">
        <v>177.93299999999999</v>
      </c>
      <c r="I158" s="9">
        <v>236.81</v>
      </c>
      <c r="J158" s="15">
        <v>113196.43275283357</v>
      </c>
    </row>
    <row r="159" spans="1:10" x14ac:dyDescent="0.25">
      <c r="A159" s="12">
        <f t="shared" si="2"/>
        <v>45779</v>
      </c>
      <c r="B159" s="11">
        <v>1.6145833333333299</v>
      </c>
      <c r="C159" s="9">
        <v>432.95100000000002</v>
      </c>
      <c r="D159" s="9">
        <v>21.994</v>
      </c>
      <c r="E159" s="14">
        <v>55.581925625594579</v>
      </c>
      <c r="F159" s="14">
        <v>10.143410512553169</v>
      </c>
      <c r="G159" s="14">
        <v>6.6249763628507905E-3</v>
      </c>
      <c r="H159" s="9">
        <v>176.91499999999999</v>
      </c>
      <c r="I159" s="9">
        <v>234.042</v>
      </c>
      <c r="J159" s="15">
        <v>111183.03888548938</v>
      </c>
    </row>
    <row r="160" spans="1:10" x14ac:dyDescent="0.25">
      <c r="A160" s="12">
        <f t="shared" si="2"/>
        <v>45779</v>
      </c>
      <c r="B160" s="11">
        <v>1.625</v>
      </c>
      <c r="C160" s="9">
        <v>430.28800000000001</v>
      </c>
      <c r="D160" s="9">
        <v>21.859000000000002</v>
      </c>
      <c r="E160" s="14">
        <v>55.935080088990787</v>
      </c>
      <c r="F160" s="14">
        <v>9.956482505204006</v>
      </c>
      <c r="G160" s="14">
        <v>6.4537997670257282E-3</v>
      </c>
      <c r="H160" s="9">
        <v>176.39200000000002</v>
      </c>
      <c r="I160" s="9">
        <v>232.03700000000001</v>
      </c>
      <c r="J160" s="15">
        <v>110493.98360603818</v>
      </c>
    </row>
    <row r="161" spans="1:10" x14ac:dyDescent="0.25">
      <c r="A161" s="12">
        <f t="shared" si="2"/>
        <v>45779</v>
      </c>
      <c r="B161" s="11">
        <v>1.6354166666666701</v>
      </c>
      <c r="C161" s="9">
        <v>430.11599999999999</v>
      </c>
      <c r="D161" s="9">
        <v>21.85</v>
      </c>
      <c r="E161" s="14">
        <v>56.395822387847865</v>
      </c>
      <c r="F161" s="14">
        <v>9.8268982129359923</v>
      </c>
      <c r="G161" s="14">
        <v>6.4688707673511269E-3</v>
      </c>
      <c r="H161" s="9">
        <v>175.87699999999995</v>
      </c>
      <c r="I161" s="9">
        <v>232.38900000000001</v>
      </c>
      <c r="J161" s="15">
        <v>109647.81052844874</v>
      </c>
    </row>
    <row r="162" spans="1:10" x14ac:dyDescent="0.25">
      <c r="A162" s="12">
        <f t="shared" si="2"/>
        <v>45779</v>
      </c>
      <c r="B162" s="11">
        <v>1.6458333333333299</v>
      </c>
      <c r="C162" s="9">
        <v>427.92899999999997</v>
      </c>
      <c r="D162" s="9">
        <v>21.739000000000001</v>
      </c>
      <c r="E162" s="14">
        <v>57.342846718595098</v>
      </c>
      <c r="F162" s="14">
        <v>9.7129810981128379</v>
      </c>
      <c r="G162" s="14">
        <v>6.3595961511976979E-3</v>
      </c>
      <c r="H162" s="9">
        <v>175.02799999999999</v>
      </c>
      <c r="I162" s="9">
        <v>231.16200000000001</v>
      </c>
      <c r="J162" s="15">
        <v>107965.81258714087</v>
      </c>
    </row>
    <row r="163" spans="1:10" x14ac:dyDescent="0.25">
      <c r="A163" s="12">
        <f t="shared" si="2"/>
        <v>45779</v>
      </c>
      <c r="B163" s="11">
        <v>1.65625</v>
      </c>
      <c r="C163" s="9">
        <v>426.017</v>
      </c>
      <c r="D163" s="9">
        <v>21.641999999999999</v>
      </c>
      <c r="E163" s="14">
        <v>57.240649844526047</v>
      </c>
      <c r="F163" s="14">
        <v>9.6137916103102494</v>
      </c>
      <c r="G163" s="14">
        <v>6.3859279726140574E-3</v>
      </c>
      <c r="H163" s="9">
        <v>175.35300000000001</v>
      </c>
      <c r="I163" s="9">
        <v>229.02199999999999</v>
      </c>
      <c r="J163" s="15">
        <v>108492.1726171911</v>
      </c>
    </row>
    <row r="164" spans="1:10" x14ac:dyDescent="0.25">
      <c r="A164" s="12">
        <f t="shared" si="2"/>
        <v>45779</v>
      </c>
      <c r="B164" s="11">
        <v>1.6666666666666701</v>
      </c>
      <c r="C164" s="9">
        <v>425.28399999999999</v>
      </c>
      <c r="D164" s="9">
        <v>21.603999999999999</v>
      </c>
      <c r="E164" s="14">
        <v>57.297561146602142</v>
      </c>
      <c r="F164" s="14">
        <v>9.4232804083893154</v>
      </c>
      <c r="G164" s="14">
        <v>6.4648211475745064E-3</v>
      </c>
      <c r="H164" s="9">
        <v>175.28100000000001</v>
      </c>
      <c r="I164" s="9">
        <v>228.399</v>
      </c>
      <c r="J164" s="15">
        <v>108553.69362386099</v>
      </c>
    </row>
    <row r="165" spans="1:10" x14ac:dyDescent="0.25">
      <c r="A165" s="12">
        <f t="shared" si="2"/>
        <v>45779</v>
      </c>
      <c r="B165" s="11">
        <v>1.6770833333333299</v>
      </c>
      <c r="C165" s="9">
        <v>426.37900000000002</v>
      </c>
      <c r="D165" s="9">
        <v>21.66</v>
      </c>
      <c r="E165" s="14">
        <v>57.663033914027153</v>
      </c>
      <c r="F165" s="14">
        <v>9.3205405762368514</v>
      </c>
      <c r="G165" s="14">
        <v>6.591940122388445E-3</v>
      </c>
      <c r="H165" s="9">
        <v>175.97199999999998</v>
      </c>
      <c r="I165" s="9">
        <v>228.74700000000001</v>
      </c>
      <c r="J165" s="15">
        <v>108981.83356961359</v>
      </c>
    </row>
    <row r="166" spans="1:10" x14ac:dyDescent="0.25">
      <c r="A166" s="12">
        <f t="shared" ref="A166:A195" si="3">A165</f>
        <v>45779</v>
      </c>
      <c r="B166" s="11">
        <v>1.6875</v>
      </c>
      <c r="C166" s="9">
        <v>428.32299999999998</v>
      </c>
      <c r="D166" s="9">
        <v>21.759</v>
      </c>
      <c r="E166" s="14">
        <v>59.041575098790418</v>
      </c>
      <c r="F166" s="14">
        <v>9.2624376426172486</v>
      </c>
      <c r="G166" s="14">
        <v>6.9142311950937908E-3</v>
      </c>
      <c r="H166" s="9">
        <v>176.45799999999997</v>
      </c>
      <c r="I166" s="9">
        <v>230.10599999999999</v>
      </c>
      <c r="J166" s="15">
        <v>108147.07302739723</v>
      </c>
    </row>
    <row r="167" spans="1:10" x14ac:dyDescent="0.25">
      <c r="A167" s="12">
        <f t="shared" si="3"/>
        <v>45779</v>
      </c>
      <c r="B167" s="11">
        <v>1.6979166666666701</v>
      </c>
      <c r="C167" s="9">
        <v>429.76</v>
      </c>
      <c r="D167" s="9">
        <v>21.832000000000001</v>
      </c>
      <c r="E167" s="14">
        <v>59.619764792751411</v>
      </c>
      <c r="F167" s="14">
        <v>9.2118180633791056</v>
      </c>
      <c r="G167" s="14">
        <v>7.834973156851199E-3</v>
      </c>
      <c r="H167" s="9">
        <v>176.46</v>
      </c>
      <c r="I167" s="9">
        <v>231.46799999999999</v>
      </c>
      <c r="J167" s="15">
        <v>107620.58217071263</v>
      </c>
    </row>
    <row r="168" spans="1:10" x14ac:dyDescent="0.25">
      <c r="A168" s="12">
        <f t="shared" si="3"/>
        <v>45779</v>
      </c>
      <c r="B168" s="11">
        <v>1.7083333333333299</v>
      </c>
      <c r="C168" s="9">
        <v>430.16399999999999</v>
      </c>
      <c r="D168" s="9">
        <v>21.852</v>
      </c>
      <c r="E168" s="14">
        <v>60.468293993041925</v>
      </c>
      <c r="F168" s="14">
        <v>9.1671780267874361</v>
      </c>
      <c r="G168" s="14">
        <v>1.0190777268063986E-2</v>
      </c>
      <c r="H168" s="9">
        <v>176.465</v>
      </c>
      <c r="I168" s="9">
        <v>231.84700000000001</v>
      </c>
      <c r="J168" s="15">
        <v>106819.33720290259</v>
      </c>
    </row>
    <row r="169" spans="1:10" x14ac:dyDescent="0.25">
      <c r="A169" s="12">
        <f t="shared" si="3"/>
        <v>45779</v>
      </c>
      <c r="B169" s="11">
        <v>1.71875</v>
      </c>
      <c r="C169" s="9">
        <v>432.815</v>
      </c>
      <c r="D169" s="9">
        <v>21.986999999999998</v>
      </c>
      <c r="E169" s="14">
        <v>62.167034129893686</v>
      </c>
      <c r="F169" s="14">
        <v>9.1658692432770241</v>
      </c>
      <c r="G169" s="14">
        <v>1.6614314152962485E-2</v>
      </c>
      <c r="H169" s="9">
        <v>177.40399999999997</v>
      </c>
      <c r="I169" s="9">
        <v>233.42400000000001</v>
      </c>
      <c r="J169" s="15">
        <v>106054.48231267629</v>
      </c>
    </row>
    <row r="170" spans="1:10" x14ac:dyDescent="0.25">
      <c r="A170" s="12">
        <f t="shared" si="3"/>
        <v>45779</v>
      </c>
      <c r="B170" s="11">
        <v>1.7291666666666701</v>
      </c>
      <c r="C170" s="9">
        <v>434.32499999999999</v>
      </c>
      <c r="D170" s="9">
        <v>22.064</v>
      </c>
      <c r="E170" s="14">
        <v>64.405866515367109</v>
      </c>
      <c r="F170" s="14">
        <v>9.1969729366455208</v>
      </c>
      <c r="G170" s="14">
        <v>4.0981523462817665E-2</v>
      </c>
      <c r="H170" s="9">
        <v>177.69199999999998</v>
      </c>
      <c r="I170" s="9">
        <v>234.56899999999999</v>
      </c>
      <c r="J170" s="15">
        <v>104048.17902452452</v>
      </c>
    </row>
    <row r="171" spans="1:10" x14ac:dyDescent="0.25">
      <c r="A171" s="12">
        <f t="shared" si="3"/>
        <v>45779</v>
      </c>
      <c r="B171" s="11">
        <v>1.7395833333333299</v>
      </c>
      <c r="C171" s="9">
        <v>438.47500000000002</v>
      </c>
      <c r="D171" s="9">
        <v>22.274999999999999</v>
      </c>
      <c r="E171" s="14">
        <v>66.836876414103898</v>
      </c>
      <c r="F171" s="14">
        <v>9.3112263846351393</v>
      </c>
      <c r="G171" s="14">
        <v>0.14039016059225107</v>
      </c>
      <c r="H171" s="9">
        <v>179.01600000000005</v>
      </c>
      <c r="I171" s="9">
        <v>237.184</v>
      </c>
      <c r="J171" s="15">
        <v>102727.50704066879</v>
      </c>
    </row>
    <row r="172" spans="1:10" x14ac:dyDescent="0.25">
      <c r="A172" s="12">
        <f t="shared" si="3"/>
        <v>45779</v>
      </c>
      <c r="B172" s="11">
        <v>1.75</v>
      </c>
      <c r="C172" s="9">
        <v>441.83600000000001</v>
      </c>
      <c r="D172" s="9">
        <v>22.445</v>
      </c>
      <c r="E172" s="14">
        <v>69.425201064478486</v>
      </c>
      <c r="F172" s="14">
        <v>9.4340107874687291</v>
      </c>
      <c r="G172" s="14">
        <v>0.39162088803150336</v>
      </c>
      <c r="H172" s="9">
        <v>180.27100000000002</v>
      </c>
      <c r="I172" s="9">
        <v>239.12</v>
      </c>
      <c r="J172" s="15">
        <v>101020.16726002131</v>
      </c>
    </row>
    <row r="173" spans="1:10" x14ac:dyDescent="0.25">
      <c r="A173" s="12">
        <f t="shared" si="3"/>
        <v>45779</v>
      </c>
      <c r="B173" s="11">
        <v>1.7604166666666701</v>
      </c>
      <c r="C173" s="9">
        <v>444.75099999999998</v>
      </c>
      <c r="D173" s="9">
        <v>22.593</v>
      </c>
      <c r="E173" s="14">
        <v>71.764765017108147</v>
      </c>
      <c r="F173" s="14">
        <v>9.5669817551510192</v>
      </c>
      <c r="G173" s="14">
        <v>0.77076084645350706</v>
      </c>
      <c r="H173" s="9">
        <v>179.66299999999995</v>
      </c>
      <c r="I173" s="9">
        <v>242.495</v>
      </c>
      <c r="J173" s="15">
        <v>97560.492381287288</v>
      </c>
    </row>
    <row r="174" spans="1:10" x14ac:dyDescent="0.25">
      <c r="A174" s="12">
        <f t="shared" si="3"/>
        <v>45779</v>
      </c>
      <c r="B174" s="11">
        <v>1.7708333333333299</v>
      </c>
      <c r="C174" s="9">
        <v>448.024</v>
      </c>
      <c r="D174" s="9">
        <v>22.76</v>
      </c>
      <c r="E174" s="14">
        <v>74.419229410506034</v>
      </c>
      <c r="F174" s="14">
        <v>9.6533350631261108</v>
      </c>
      <c r="G174" s="14">
        <v>1.1151196519773581</v>
      </c>
      <c r="H174" s="9">
        <v>179.62800000000001</v>
      </c>
      <c r="I174" s="9">
        <v>245.636</v>
      </c>
      <c r="J174" s="15">
        <v>94440.315874390537</v>
      </c>
    </row>
    <row r="175" spans="1:10" x14ac:dyDescent="0.25">
      <c r="A175" s="12">
        <f t="shared" si="3"/>
        <v>45779</v>
      </c>
      <c r="B175" s="11">
        <v>1.78125</v>
      </c>
      <c r="C175" s="9">
        <v>453.791</v>
      </c>
      <c r="D175" s="9">
        <v>23.053000000000001</v>
      </c>
      <c r="E175" s="14">
        <v>77.476717866535182</v>
      </c>
      <c r="F175" s="14">
        <v>9.6873667144491797</v>
      </c>
      <c r="G175" s="14">
        <v>1.3484150832173887</v>
      </c>
      <c r="H175" s="9">
        <v>181.08</v>
      </c>
      <c r="I175" s="9">
        <v>249.65799999999999</v>
      </c>
      <c r="J175" s="15">
        <v>92567.500335798264</v>
      </c>
    </row>
    <row r="176" spans="1:10" x14ac:dyDescent="0.25">
      <c r="A176" s="12">
        <f t="shared" si="3"/>
        <v>45779</v>
      </c>
      <c r="B176" s="11">
        <v>1.7916666666666701</v>
      </c>
      <c r="C176" s="9">
        <v>459.84</v>
      </c>
      <c r="D176" s="9">
        <v>23.36</v>
      </c>
      <c r="E176" s="14">
        <v>80.496718085788302</v>
      </c>
      <c r="F176" s="14">
        <v>9.6164579237376895</v>
      </c>
      <c r="G176" s="14">
        <v>1.417201142335792</v>
      </c>
      <c r="H176" s="9">
        <v>184.65699999999995</v>
      </c>
      <c r="I176" s="9">
        <v>251.82300000000001</v>
      </c>
      <c r="J176" s="15">
        <v>93126.62284813817</v>
      </c>
    </row>
    <row r="177" spans="1:10" x14ac:dyDescent="0.25">
      <c r="A177" s="12">
        <f t="shared" si="3"/>
        <v>45779</v>
      </c>
      <c r="B177" s="11">
        <v>1.8020833333333299</v>
      </c>
      <c r="C177" s="9">
        <v>465.33</v>
      </c>
      <c r="D177" s="9">
        <v>23.638999999999999</v>
      </c>
      <c r="E177" s="14">
        <v>83.938698373074246</v>
      </c>
      <c r="F177" s="14">
        <v>9.5328394482069747</v>
      </c>
      <c r="G177" s="14">
        <v>1.4233538217582511</v>
      </c>
      <c r="H177" s="9">
        <v>188.21099999999998</v>
      </c>
      <c r="I177" s="9">
        <v>253.48</v>
      </c>
      <c r="J177" s="15">
        <v>93316.108356960525</v>
      </c>
    </row>
    <row r="178" spans="1:10" x14ac:dyDescent="0.25">
      <c r="A178" s="12">
        <f t="shared" si="3"/>
        <v>45779</v>
      </c>
      <c r="B178" s="11">
        <v>1.8125</v>
      </c>
      <c r="C178" s="9">
        <v>470.505</v>
      </c>
      <c r="D178" s="9">
        <v>23.902000000000001</v>
      </c>
      <c r="E178" s="14">
        <v>85.173121118710597</v>
      </c>
      <c r="F178" s="14">
        <v>9.4249725178517227</v>
      </c>
      <c r="G178" s="14">
        <v>1.4270625871238622</v>
      </c>
      <c r="H178" s="9">
        <v>192.22800000000001</v>
      </c>
      <c r="I178" s="9">
        <v>254.375</v>
      </c>
      <c r="J178" s="15">
        <v>96202.843776313806</v>
      </c>
    </row>
    <row r="179" spans="1:10" x14ac:dyDescent="0.25">
      <c r="A179" s="12">
        <f t="shared" si="3"/>
        <v>45779</v>
      </c>
      <c r="B179" s="11">
        <v>1.8229166666666701</v>
      </c>
      <c r="C179" s="9">
        <v>476.54300000000001</v>
      </c>
      <c r="D179" s="9">
        <v>24.207999999999998</v>
      </c>
      <c r="E179" s="14">
        <v>85.16953747605659</v>
      </c>
      <c r="F179" s="14">
        <v>9.2787849055612117</v>
      </c>
      <c r="G179" s="14">
        <v>1.4288415924195819</v>
      </c>
      <c r="H179" s="9">
        <v>197.09700000000004</v>
      </c>
      <c r="I179" s="9">
        <v>255.238</v>
      </c>
      <c r="J179" s="15">
        <v>101219.83602596266</v>
      </c>
    </row>
    <row r="180" spans="1:10" x14ac:dyDescent="0.25">
      <c r="A180" s="12">
        <f t="shared" si="3"/>
        <v>45779</v>
      </c>
      <c r="B180" s="11">
        <v>1.8333333333333299</v>
      </c>
      <c r="C180" s="9">
        <v>486.77499999999998</v>
      </c>
      <c r="D180" s="9">
        <v>24.728000000000002</v>
      </c>
      <c r="E180" s="14">
        <v>85.120064931174568</v>
      </c>
      <c r="F180" s="14">
        <v>8.929871907435146</v>
      </c>
      <c r="G180" s="14">
        <v>1.4329118313324485</v>
      </c>
      <c r="H180" s="9">
        <v>203.75799999999998</v>
      </c>
      <c r="I180" s="9">
        <v>258.28899999999999</v>
      </c>
      <c r="J180" s="15">
        <v>108275.15133005782</v>
      </c>
    </row>
    <row r="181" spans="1:10" x14ac:dyDescent="0.25">
      <c r="A181" s="12">
        <f t="shared" si="3"/>
        <v>45779</v>
      </c>
      <c r="B181" s="11">
        <v>1.84375</v>
      </c>
      <c r="C181" s="9">
        <v>504.25299999999999</v>
      </c>
      <c r="D181" s="9">
        <v>25.616</v>
      </c>
      <c r="E181" s="14">
        <v>84.455635886748837</v>
      </c>
      <c r="F181" s="14">
        <v>8.6933189931918928</v>
      </c>
      <c r="G181" s="14">
        <v>1.4346863195393753</v>
      </c>
      <c r="H181" s="9">
        <v>212.41199999999998</v>
      </c>
      <c r="I181" s="9">
        <v>266.22500000000002</v>
      </c>
      <c r="J181" s="15">
        <v>117828.35880051987</v>
      </c>
    </row>
    <row r="182" spans="1:10" x14ac:dyDescent="0.25">
      <c r="A182" s="12">
        <f t="shared" si="3"/>
        <v>45779</v>
      </c>
      <c r="B182" s="11">
        <v>1.8541666666666701</v>
      </c>
      <c r="C182" s="9">
        <v>511.44400000000002</v>
      </c>
      <c r="D182" s="9">
        <v>25.981000000000002</v>
      </c>
      <c r="E182" s="14">
        <v>84.240239511321235</v>
      </c>
      <c r="F182" s="14">
        <v>8.4977016939232346</v>
      </c>
      <c r="G182" s="14">
        <v>1.4377249655574282</v>
      </c>
      <c r="H182" s="9">
        <v>218.053</v>
      </c>
      <c r="I182" s="9">
        <v>267.41000000000003</v>
      </c>
      <c r="J182" s="15">
        <v>123877.33382919811</v>
      </c>
    </row>
    <row r="183" spans="1:10" x14ac:dyDescent="0.25">
      <c r="A183" s="12">
        <f t="shared" si="3"/>
        <v>45779</v>
      </c>
      <c r="B183" s="11">
        <v>1.8645833333333299</v>
      </c>
      <c r="C183" s="9">
        <v>511.505</v>
      </c>
      <c r="D183" s="9">
        <v>25.984000000000002</v>
      </c>
      <c r="E183" s="14">
        <v>83.800929597236163</v>
      </c>
      <c r="F183" s="14">
        <v>8.3229214316781448</v>
      </c>
      <c r="G183" s="14">
        <v>1.4404390637130893</v>
      </c>
      <c r="H183" s="9">
        <v>221.875</v>
      </c>
      <c r="I183" s="9">
        <v>263.64600000000002</v>
      </c>
      <c r="J183" s="15">
        <v>128310.7099073726</v>
      </c>
    </row>
    <row r="184" spans="1:10" x14ac:dyDescent="0.25">
      <c r="A184" s="12">
        <f t="shared" si="3"/>
        <v>45779</v>
      </c>
      <c r="B184" s="11">
        <v>1.875</v>
      </c>
      <c r="C184" s="9">
        <v>503.89400000000001</v>
      </c>
      <c r="D184" s="9">
        <v>25.597999999999999</v>
      </c>
      <c r="E184" s="14">
        <v>82.158389484743168</v>
      </c>
      <c r="F184" s="14">
        <v>8.0187255442757568</v>
      </c>
      <c r="G184" s="14">
        <v>1.4392049759594925</v>
      </c>
      <c r="H184" s="9">
        <v>221.95799999999997</v>
      </c>
      <c r="I184" s="9">
        <v>256.33800000000002</v>
      </c>
      <c r="J184" s="15">
        <v>130341.67999502154</v>
      </c>
    </row>
    <row r="185" spans="1:10" x14ac:dyDescent="0.25">
      <c r="A185" s="12">
        <f t="shared" si="3"/>
        <v>45779</v>
      </c>
      <c r="B185" s="11">
        <v>1.8854166666666701</v>
      </c>
      <c r="C185" s="9">
        <v>495.48399999999998</v>
      </c>
      <c r="D185" s="9">
        <v>25.170999999999999</v>
      </c>
      <c r="E185" s="14">
        <v>84.960201657046952</v>
      </c>
      <c r="F185" s="14">
        <v>7.8110269103148386</v>
      </c>
      <c r="G185" s="14">
        <v>1.434526171259076</v>
      </c>
      <c r="H185" s="9">
        <v>220.10899999999998</v>
      </c>
      <c r="I185" s="9">
        <v>250.20400000000001</v>
      </c>
      <c r="J185" s="15">
        <v>125903.24526137911</v>
      </c>
    </row>
    <row r="186" spans="1:10" x14ac:dyDescent="0.25">
      <c r="A186" s="12">
        <f t="shared" si="3"/>
        <v>45779</v>
      </c>
      <c r="B186" s="11">
        <v>1.8958333333333299</v>
      </c>
      <c r="C186" s="9">
        <v>487.39100000000002</v>
      </c>
      <c r="D186" s="9">
        <v>24.759</v>
      </c>
      <c r="E186" s="14">
        <v>86.144160557902183</v>
      </c>
      <c r="F186" s="14">
        <v>7.6670302665402295</v>
      </c>
      <c r="G186" s="14">
        <v>1.4328807523164975</v>
      </c>
      <c r="H186" s="9">
        <v>218.375</v>
      </c>
      <c r="I186" s="9">
        <v>244.25700000000001</v>
      </c>
      <c r="J186" s="15">
        <v>123130.92842324109</v>
      </c>
    </row>
    <row r="187" spans="1:10" x14ac:dyDescent="0.25">
      <c r="A187" s="12">
        <f t="shared" si="3"/>
        <v>45779</v>
      </c>
      <c r="B187" s="11">
        <v>1.90625</v>
      </c>
      <c r="C187" s="9">
        <v>479.54599999999999</v>
      </c>
      <c r="D187" s="9">
        <v>24.361000000000001</v>
      </c>
      <c r="E187" s="14">
        <v>84.345643280643316</v>
      </c>
      <c r="F187" s="14">
        <v>7.5087696048846508</v>
      </c>
      <c r="G187" s="14">
        <v>1.4266675282924528</v>
      </c>
      <c r="H187" s="9">
        <v>217.405</v>
      </c>
      <c r="I187" s="9">
        <v>237.78</v>
      </c>
      <c r="J187" s="15">
        <v>124123.91958617959</v>
      </c>
    </row>
    <row r="188" spans="1:10" x14ac:dyDescent="0.25">
      <c r="A188" s="12">
        <f t="shared" si="3"/>
        <v>45779</v>
      </c>
      <c r="B188" s="11">
        <v>1.9166666666666701</v>
      </c>
      <c r="C188" s="9">
        <v>473.29</v>
      </c>
      <c r="D188" s="9">
        <v>24.042999999999999</v>
      </c>
      <c r="E188" s="14">
        <v>81.64657359814818</v>
      </c>
      <c r="F188" s="14">
        <v>7.31703056291121</v>
      </c>
      <c r="G188" s="14">
        <v>1.4153404165687882</v>
      </c>
      <c r="H188" s="9">
        <v>216.27</v>
      </c>
      <c r="I188" s="9">
        <v>232.977</v>
      </c>
      <c r="J188" s="15">
        <v>125891.05542237185</v>
      </c>
    </row>
    <row r="189" spans="1:10" x14ac:dyDescent="0.25">
      <c r="A189" s="12">
        <f t="shared" si="3"/>
        <v>45779</v>
      </c>
      <c r="B189" s="11">
        <v>1.9270833333333299</v>
      </c>
      <c r="C189" s="9">
        <v>470.21199999999999</v>
      </c>
      <c r="D189" s="9">
        <v>23.887</v>
      </c>
      <c r="E189" s="14">
        <v>77.784277878508973</v>
      </c>
      <c r="F189" s="14">
        <v>7.1732362813311781</v>
      </c>
      <c r="G189" s="14">
        <v>1.3997260121389006</v>
      </c>
      <c r="H189" s="9">
        <v>216.95299999999997</v>
      </c>
      <c r="I189" s="9">
        <v>229.37200000000001</v>
      </c>
      <c r="J189" s="15">
        <v>130595.75982802093</v>
      </c>
    </row>
    <row r="190" spans="1:10" x14ac:dyDescent="0.25">
      <c r="A190" s="12">
        <f t="shared" si="3"/>
        <v>45779</v>
      </c>
      <c r="B190" s="11">
        <v>1.9375</v>
      </c>
      <c r="C190" s="9">
        <v>461.608</v>
      </c>
      <c r="D190" s="9">
        <v>23.45</v>
      </c>
      <c r="E190" s="14">
        <v>72.396021586474731</v>
      </c>
      <c r="F190" s="14">
        <v>7.0184367870680582</v>
      </c>
      <c r="G190" s="14">
        <v>1.39110120072459</v>
      </c>
      <c r="H190" s="9">
        <v>211.60400000000001</v>
      </c>
      <c r="I190" s="9">
        <v>226.554</v>
      </c>
      <c r="J190" s="15">
        <v>130798.44042573262</v>
      </c>
    </row>
    <row r="191" spans="1:10" x14ac:dyDescent="0.25">
      <c r="A191" s="12">
        <f t="shared" si="3"/>
        <v>45779</v>
      </c>
      <c r="B191" s="11">
        <v>1.9479166666666701</v>
      </c>
      <c r="C191" s="9">
        <v>448.19</v>
      </c>
      <c r="D191" s="9">
        <v>22.768000000000001</v>
      </c>
      <c r="E191" s="14">
        <v>65.850135960176672</v>
      </c>
      <c r="F191" s="14">
        <v>6.8581510806907229</v>
      </c>
      <c r="G191" s="14">
        <v>1.3875522701138359</v>
      </c>
      <c r="H191" s="9">
        <v>202.49400000000003</v>
      </c>
      <c r="I191" s="9">
        <v>222.928</v>
      </c>
      <c r="J191" s="15">
        <v>128398.16068901883</v>
      </c>
    </row>
    <row r="192" spans="1:10" x14ac:dyDescent="0.25">
      <c r="A192" s="12">
        <f t="shared" si="3"/>
        <v>45779</v>
      </c>
      <c r="B192" s="11">
        <v>1.9583333333333299</v>
      </c>
      <c r="C192" s="9">
        <v>431.202</v>
      </c>
      <c r="D192" s="9">
        <v>21.905000000000001</v>
      </c>
      <c r="E192" s="14">
        <v>59.66129785375179</v>
      </c>
      <c r="F192" s="14">
        <v>6.6388154583238945</v>
      </c>
      <c r="G192" s="14">
        <v>1.3567671842661466</v>
      </c>
      <c r="H192" s="9">
        <v>190.77200000000002</v>
      </c>
      <c r="I192" s="9">
        <v>218.52500000000001</v>
      </c>
      <c r="J192" s="15">
        <v>123115.11950365818</v>
      </c>
    </row>
    <row r="193" spans="1:10" x14ac:dyDescent="0.25">
      <c r="A193" s="12">
        <f t="shared" si="3"/>
        <v>45779</v>
      </c>
      <c r="B193" s="11">
        <v>1.96875</v>
      </c>
      <c r="C193" s="9">
        <v>415.90600000000001</v>
      </c>
      <c r="D193" s="9">
        <v>21.128</v>
      </c>
      <c r="E193" s="14">
        <v>54.232522779535728</v>
      </c>
      <c r="F193" s="14">
        <v>6.4705048538122236</v>
      </c>
      <c r="G193" s="14">
        <v>1.3483463301842402</v>
      </c>
      <c r="H193" s="9">
        <v>179.30200000000002</v>
      </c>
      <c r="I193" s="9">
        <v>215.476</v>
      </c>
      <c r="J193" s="15">
        <v>117250.62603646783</v>
      </c>
    </row>
    <row r="194" spans="1:10" x14ac:dyDescent="0.25">
      <c r="A194" s="12">
        <f t="shared" si="3"/>
        <v>45779</v>
      </c>
      <c r="B194" s="11">
        <v>1.9791666666666701</v>
      </c>
      <c r="C194" s="9">
        <v>402.68400000000003</v>
      </c>
      <c r="D194" s="9">
        <v>20.456</v>
      </c>
      <c r="E194" s="14">
        <v>49.367447854556502</v>
      </c>
      <c r="F194" s="14">
        <v>6.3293330763708626</v>
      </c>
      <c r="G194" s="14">
        <v>1.3371045909226704</v>
      </c>
      <c r="H194" s="9">
        <v>169.304</v>
      </c>
      <c r="I194" s="9">
        <v>212.92400000000001</v>
      </c>
      <c r="J194" s="15">
        <v>112270.11447814998</v>
      </c>
    </row>
    <row r="195" spans="1:10" x14ac:dyDescent="0.25">
      <c r="A195" s="12">
        <f t="shared" si="3"/>
        <v>45779</v>
      </c>
      <c r="B195" s="11">
        <v>1.9895833333333299</v>
      </c>
      <c r="C195" s="9">
        <v>388.6</v>
      </c>
      <c r="D195" s="9">
        <v>19.741</v>
      </c>
      <c r="E195" s="14">
        <v>45.146683662789911</v>
      </c>
      <c r="F195" s="14">
        <v>6.2028545308376932</v>
      </c>
      <c r="G195" s="14">
        <v>1.3339334204092521</v>
      </c>
      <c r="H195" s="9">
        <v>158.94600000000003</v>
      </c>
      <c r="I195" s="9">
        <v>209.91300000000001</v>
      </c>
      <c r="J195" s="15">
        <v>106262.52838596317</v>
      </c>
    </row>
    <row r="196" spans="1:10" x14ac:dyDescent="0.25">
      <c r="A196" s="12">
        <f t="shared" ref="A196" si="4">DATE(YEAR(A100),MONTH(A100),DAY(A100)+1)</f>
        <v>45780</v>
      </c>
      <c r="B196" s="11">
        <v>2</v>
      </c>
      <c r="C196" s="9">
        <v>375.21199999999999</v>
      </c>
      <c r="D196" s="9">
        <v>19.061</v>
      </c>
      <c r="E196" s="14">
        <v>45.875953206972937</v>
      </c>
      <c r="F196" s="14">
        <v>6.2523283245812236</v>
      </c>
      <c r="G196" s="14">
        <v>1.3058692625399964</v>
      </c>
      <c r="H196" s="9">
        <v>149.09900000000002</v>
      </c>
      <c r="I196" s="9">
        <v>207.05199999999999</v>
      </c>
      <c r="J196" s="15">
        <v>95664.849205905863</v>
      </c>
    </row>
    <row r="197" spans="1:10" x14ac:dyDescent="0.25">
      <c r="A197" s="12">
        <f t="shared" ref="A197:A260" si="5">A196</f>
        <v>45780</v>
      </c>
      <c r="B197" s="11">
        <v>2.0104166666666701</v>
      </c>
      <c r="C197" s="9">
        <v>363.07900000000001</v>
      </c>
      <c r="D197" s="9">
        <v>18.443999999999999</v>
      </c>
      <c r="E197" s="14">
        <v>42.96253770900902</v>
      </c>
      <c r="F197" s="14">
        <v>6.1328435039607188</v>
      </c>
      <c r="G197" s="14">
        <v>1.2985416820003854</v>
      </c>
      <c r="H197" s="9">
        <v>139.94299999999998</v>
      </c>
      <c r="I197" s="9">
        <v>204.69200000000001</v>
      </c>
      <c r="J197" s="15">
        <v>89549.077105029864</v>
      </c>
    </row>
    <row r="198" spans="1:10" x14ac:dyDescent="0.25">
      <c r="A198" s="12">
        <f t="shared" si="5"/>
        <v>45780</v>
      </c>
      <c r="B198" s="11">
        <v>2.0208333333333299</v>
      </c>
      <c r="C198" s="9">
        <v>352.62900000000002</v>
      </c>
      <c r="D198" s="9">
        <v>17.914000000000001</v>
      </c>
      <c r="E198" s="14">
        <v>40.007236842636516</v>
      </c>
      <c r="F198" s="14">
        <v>6.0492389700726941</v>
      </c>
      <c r="G198" s="14">
        <v>1.2905269020728165</v>
      </c>
      <c r="H198" s="9">
        <v>132.19600000000003</v>
      </c>
      <c r="I198" s="9">
        <v>202.51900000000001</v>
      </c>
      <c r="J198" s="15">
        <v>84848.997285217993</v>
      </c>
    </row>
    <row r="199" spans="1:10" x14ac:dyDescent="0.25">
      <c r="A199" s="12">
        <f t="shared" si="5"/>
        <v>45780</v>
      </c>
      <c r="B199" s="11">
        <v>2.03125</v>
      </c>
      <c r="C199" s="9">
        <v>343.27499999999998</v>
      </c>
      <c r="D199" s="9">
        <v>17.437999999999999</v>
      </c>
      <c r="E199" s="14">
        <v>37.068982601761363</v>
      </c>
      <c r="F199" s="14">
        <v>5.9668160289181111</v>
      </c>
      <c r="G199" s="14">
        <v>1.282567011676802</v>
      </c>
      <c r="H199" s="9">
        <v>124.86999999999998</v>
      </c>
      <c r="I199" s="9">
        <v>200.96700000000001</v>
      </c>
      <c r="J199" s="15">
        <v>80551.634357643721</v>
      </c>
    </row>
    <row r="200" spans="1:10" x14ac:dyDescent="0.25">
      <c r="A200" s="12">
        <f t="shared" si="5"/>
        <v>45780</v>
      </c>
      <c r="B200" s="11">
        <v>2.0416666666666701</v>
      </c>
      <c r="C200" s="9">
        <v>334.53500000000003</v>
      </c>
      <c r="D200" s="9">
        <v>16.994</v>
      </c>
      <c r="E200" s="14">
        <v>35.477284123107594</v>
      </c>
      <c r="F200" s="14">
        <v>5.8544680947186256</v>
      </c>
      <c r="G200" s="14">
        <v>1.26725997765668</v>
      </c>
      <c r="H200" s="9">
        <v>119.08600000000004</v>
      </c>
      <c r="I200" s="9">
        <v>198.45500000000001</v>
      </c>
      <c r="J200" s="15">
        <v>76486.987804517135</v>
      </c>
    </row>
    <row r="201" spans="1:10" x14ac:dyDescent="0.25">
      <c r="A201" s="12">
        <f t="shared" si="5"/>
        <v>45780</v>
      </c>
      <c r="B201" s="11">
        <v>2.0520833333333299</v>
      </c>
      <c r="C201" s="9">
        <v>327.45400000000001</v>
      </c>
      <c r="D201" s="9">
        <v>16.635000000000002</v>
      </c>
      <c r="E201" s="14">
        <v>34.451705487269479</v>
      </c>
      <c r="F201" s="14">
        <v>5.7968084850313666</v>
      </c>
      <c r="G201" s="14">
        <v>1.2669627200552434</v>
      </c>
      <c r="H201" s="9">
        <v>114.01000000000002</v>
      </c>
      <c r="I201" s="9">
        <v>196.809</v>
      </c>
      <c r="J201" s="15">
        <v>72494.523307643933</v>
      </c>
    </row>
    <row r="202" spans="1:10" x14ac:dyDescent="0.25">
      <c r="A202" s="12">
        <f t="shared" si="5"/>
        <v>45780</v>
      </c>
      <c r="B202" s="11">
        <v>2.0625</v>
      </c>
      <c r="C202" s="9">
        <v>322.55</v>
      </c>
      <c r="D202" s="9">
        <v>16.385999999999999</v>
      </c>
      <c r="E202" s="14">
        <v>32.902414735707644</v>
      </c>
      <c r="F202" s="14">
        <v>5.7603247048634794</v>
      </c>
      <c r="G202" s="14">
        <v>1.2667820565020635</v>
      </c>
      <c r="H202" s="9">
        <v>110.262</v>
      </c>
      <c r="I202" s="9">
        <v>195.90199999999999</v>
      </c>
      <c r="J202" s="15">
        <v>70332.478502926824</v>
      </c>
    </row>
    <row r="203" spans="1:10" x14ac:dyDescent="0.25">
      <c r="A203" s="12">
        <f t="shared" si="5"/>
        <v>45780</v>
      </c>
      <c r="B203" s="11">
        <v>2.0729166666666701</v>
      </c>
      <c r="C203" s="9">
        <v>317.33999999999997</v>
      </c>
      <c r="D203" s="9">
        <v>16.120999999999999</v>
      </c>
      <c r="E203" s="14">
        <v>32.334570788771636</v>
      </c>
      <c r="F203" s="14">
        <v>5.722965447468277</v>
      </c>
      <c r="G203" s="14">
        <v>1.266472332716132</v>
      </c>
      <c r="H203" s="9">
        <v>106.46299999999999</v>
      </c>
      <c r="I203" s="9">
        <v>194.756</v>
      </c>
      <c r="J203" s="15">
        <v>67138.991431043964</v>
      </c>
    </row>
    <row r="204" spans="1:10" x14ac:dyDescent="0.25">
      <c r="A204" s="12">
        <f t="shared" si="5"/>
        <v>45780</v>
      </c>
      <c r="B204" s="11">
        <v>2.0833333333333299</v>
      </c>
      <c r="C204" s="9">
        <v>312.83600000000001</v>
      </c>
      <c r="D204" s="9">
        <v>15.891999999999999</v>
      </c>
      <c r="E204" s="14">
        <v>31.452640256733879</v>
      </c>
      <c r="F204" s="14">
        <v>5.6729865497922392</v>
      </c>
      <c r="G204" s="14">
        <v>1.2667432645021648</v>
      </c>
      <c r="H204" s="9">
        <v>103.51800000000003</v>
      </c>
      <c r="I204" s="9">
        <v>193.42599999999999</v>
      </c>
      <c r="J204" s="15">
        <v>65125.629928971743</v>
      </c>
    </row>
    <row r="205" spans="1:10" x14ac:dyDescent="0.25">
      <c r="A205" s="12">
        <f t="shared" si="5"/>
        <v>45780</v>
      </c>
      <c r="B205" s="11">
        <v>2.09375</v>
      </c>
      <c r="C205" s="9">
        <v>309.55900000000003</v>
      </c>
      <c r="D205" s="9">
        <v>15.726000000000001</v>
      </c>
      <c r="E205" s="14">
        <v>30.77260829921239</v>
      </c>
      <c r="F205" s="14">
        <v>5.6105221319005389</v>
      </c>
      <c r="G205" s="14">
        <v>1.2652633695755209</v>
      </c>
      <c r="H205" s="9">
        <v>101.42500000000004</v>
      </c>
      <c r="I205" s="9">
        <v>192.40799999999999</v>
      </c>
      <c r="J205" s="15">
        <v>63776.606199311587</v>
      </c>
    </row>
    <row r="206" spans="1:10" x14ac:dyDescent="0.25">
      <c r="A206" s="12">
        <f t="shared" si="5"/>
        <v>45780</v>
      </c>
      <c r="B206" s="11">
        <v>2.1041666666666701</v>
      </c>
      <c r="C206" s="9">
        <v>307.41399999999999</v>
      </c>
      <c r="D206" s="9">
        <v>15.617000000000001</v>
      </c>
      <c r="E206" s="14">
        <v>29.822583131947457</v>
      </c>
      <c r="F206" s="14">
        <v>5.5812184894075507</v>
      </c>
      <c r="G206" s="14">
        <v>1.2643669551754009</v>
      </c>
      <c r="H206" s="9">
        <v>99.722999999999956</v>
      </c>
      <c r="I206" s="9">
        <v>192.07400000000001</v>
      </c>
      <c r="J206" s="15">
        <v>63054.83142346955</v>
      </c>
    </row>
    <row r="207" spans="1:10" x14ac:dyDescent="0.25">
      <c r="A207" s="12">
        <f t="shared" si="5"/>
        <v>45780</v>
      </c>
      <c r="B207" s="11">
        <v>2.1145833333333299</v>
      </c>
      <c r="C207" s="9">
        <v>305.06900000000002</v>
      </c>
      <c r="D207" s="9">
        <v>15.497999999999999</v>
      </c>
      <c r="E207" s="14">
        <v>29.824817844351294</v>
      </c>
      <c r="F207" s="14">
        <v>5.563525945625404</v>
      </c>
      <c r="G207" s="14">
        <v>1.2621567724011225</v>
      </c>
      <c r="H207" s="9">
        <v>97.908000000000015</v>
      </c>
      <c r="I207" s="9">
        <v>191.66300000000001</v>
      </c>
      <c r="J207" s="15">
        <v>61257.499437622195</v>
      </c>
    </row>
    <row r="208" spans="1:10" x14ac:dyDescent="0.25">
      <c r="A208" s="12">
        <f t="shared" si="5"/>
        <v>45780</v>
      </c>
      <c r="B208" s="11">
        <v>2.125</v>
      </c>
      <c r="C208" s="9">
        <v>303.589</v>
      </c>
      <c r="D208" s="9">
        <v>15.422000000000001</v>
      </c>
      <c r="E208" s="14">
        <v>29.152845058785246</v>
      </c>
      <c r="F208" s="14">
        <v>5.5478216837091843</v>
      </c>
      <c r="G208" s="14">
        <v>1.2627520294851884</v>
      </c>
      <c r="H208" s="9">
        <v>97.101999999999975</v>
      </c>
      <c r="I208" s="9">
        <v>191.065</v>
      </c>
      <c r="J208" s="15">
        <v>61138.581228020361</v>
      </c>
    </row>
    <row r="209" spans="1:10" x14ac:dyDescent="0.25">
      <c r="A209" s="12">
        <f t="shared" si="5"/>
        <v>45780</v>
      </c>
      <c r="B209" s="11">
        <v>2.1354166666666701</v>
      </c>
      <c r="C209" s="9">
        <v>302.18700000000001</v>
      </c>
      <c r="D209" s="9">
        <v>15.351000000000001</v>
      </c>
      <c r="E209" s="14">
        <v>29.843899425455415</v>
      </c>
      <c r="F209" s="14">
        <v>5.5369374460327423</v>
      </c>
      <c r="G209" s="14">
        <v>1.2632089308877139</v>
      </c>
      <c r="H209" s="9">
        <v>95.842000000000013</v>
      </c>
      <c r="I209" s="9">
        <v>190.994</v>
      </c>
      <c r="J209" s="15">
        <v>59197.954197624138</v>
      </c>
    </row>
    <row r="210" spans="1:10" x14ac:dyDescent="0.25">
      <c r="A210" s="12">
        <f t="shared" si="5"/>
        <v>45780</v>
      </c>
      <c r="B210" s="11">
        <v>2.1458333333333299</v>
      </c>
      <c r="C210" s="9">
        <v>301.28800000000001</v>
      </c>
      <c r="D210" s="9">
        <v>15.305</v>
      </c>
      <c r="E210" s="14">
        <v>30.089968821147032</v>
      </c>
      <c r="F210" s="14">
        <v>5.5248517429070461</v>
      </c>
      <c r="G210" s="14">
        <v>1.2618448881281346</v>
      </c>
      <c r="H210" s="9">
        <v>94.94</v>
      </c>
      <c r="I210" s="9">
        <v>191.04300000000001</v>
      </c>
      <c r="J210" s="15">
        <v>58063.334547817794</v>
      </c>
    </row>
    <row r="211" spans="1:10" x14ac:dyDescent="0.25">
      <c r="A211" s="12">
        <f t="shared" si="5"/>
        <v>45780</v>
      </c>
      <c r="B211" s="11">
        <v>2.15625</v>
      </c>
      <c r="C211" s="9">
        <v>300.83</v>
      </c>
      <c r="D211" s="9">
        <v>15.282</v>
      </c>
      <c r="E211" s="14">
        <v>30.434905546890711</v>
      </c>
      <c r="F211" s="14">
        <v>5.5155495384059678</v>
      </c>
      <c r="G211" s="14">
        <v>1.2634632277620617</v>
      </c>
      <c r="H211" s="9">
        <v>94.747000000000014</v>
      </c>
      <c r="I211" s="9">
        <v>190.80099999999999</v>
      </c>
      <c r="J211" s="15">
        <v>57533.081686941274</v>
      </c>
    </row>
    <row r="212" spans="1:10" x14ac:dyDescent="0.25">
      <c r="A212" s="12">
        <f t="shared" si="5"/>
        <v>45780</v>
      </c>
      <c r="B212" s="11">
        <v>2.1666666666666701</v>
      </c>
      <c r="C212" s="9">
        <v>302.43299999999999</v>
      </c>
      <c r="D212" s="9">
        <v>15.364000000000001</v>
      </c>
      <c r="E212" s="14">
        <v>31.668450236429507</v>
      </c>
      <c r="F212" s="14">
        <v>5.5181008959359259</v>
      </c>
      <c r="G212" s="14">
        <v>1.2755852748605001</v>
      </c>
      <c r="H212" s="9">
        <v>95.447000000000003</v>
      </c>
      <c r="I212" s="9">
        <v>191.62200000000001</v>
      </c>
      <c r="J212" s="15">
        <v>56984.863592774069</v>
      </c>
    </row>
    <row r="213" spans="1:10" x14ac:dyDescent="0.25">
      <c r="A213" s="12">
        <f t="shared" si="5"/>
        <v>45780</v>
      </c>
      <c r="B213" s="11">
        <v>2.1770833333333299</v>
      </c>
      <c r="C213" s="9">
        <v>302.86700000000002</v>
      </c>
      <c r="D213" s="9">
        <v>15.385999999999999</v>
      </c>
      <c r="E213" s="14">
        <v>32.449396230009633</v>
      </c>
      <c r="F213" s="14">
        <v>5.5154509408824257</v>
      </c>
      <c r="G213" s="14">
        <v>1.2860069986471818</v>
      </c>
      <c r="H213" s="9">
        <v>95.36699999999999</v>
      </c>
      <c r="I213" s="9">
        <v>192.114</v>
      </c>
      <c r="J213" s="15">
        <v>56116.145830460751</v>
      </c>
    </row>
    <row r="214" spans="1:10" x14ac:dyDescent="0.25">
      <c r="A214" s="12">
        <f t="shared" si="5"/>
        <v>45780</v>
      </c>
      <c r="B214" s="11">
        <v>2.1875</v>
      </c>
      <c r="C214" s="9">
        <v>304.80599999999998</v>
      </c>
      <c r="D214" s="9">
        <v>15.484</v>
      </c>
      <c r="E214" s="14">
        <v>33.42928931131263</v>
      </c>
      <c r="F214" s="14">
        <v>5.5307696425771882</v>
      </c>
      <c r="G214" s="14">
        <v>1.3287318100969425</v>
      </c>
      <c r="H214" s="9">
        <v>95.863</v>
      </c>
      <c r="I214" s="9">
        <v>193.459</v>
      </c>
      <c r="J214" s="15">
        <v>55574.209236013252</v>
      </c>
    </row>
    <row r="215" spans="1:10" x14ac:dyDescent="0.25">
      <c r="A215" s="12">
        <f t="shared" si="5"/>
        <v>45780</v>
      </c>
      <c r="B215" s="11">
        <v>2.1979166666666701</v>
      </c>
      <c r="C215" s="9">
        <v>308.48200000000003</v>
      </c>
      <c r="D215" s="9">
        <v>15.670999999999999</v>
      </c>
      <c r="E215" s="14">
        <v>34.638692804402758</v>
      </c>
      <c r="F215" s="14">
        <v>5.5954345638557648</v>
      </c>
      <c r="G215" s="14">
        <v>1.3471220165540794</v>
      </c>
      <c r="H215" s="9">
        <v>97.299000000000035</v>
      </c>
      <c r="I215" s="9">
        <v>195.512</v>
      </c>
      <c r="J215" s="15">
        <v>55717.750615187426</v>
      </c>
    </row>
    <row r="216" spans="1:10" x14ac:dyDescent="0.25">
      <c r="A216" s="12">
        <f t="shared" si="5"/>
        <v>45780</v>
      </c>
      <c r="B216" s="11">
        <v>2.2083333333333299</v>
      </c>
      <c r="C216" s="9">
        <v>313.58800000000002</v>
      </c>
      <c r="D216" s="9">
        <v>15.93</v>
      </c>
      <c r="E216" s="14">
        <v>35.842161811470156</v>
      </c>
      <c r="F216" s="14">
        <v>5.6443857181658048</v>
      </c>
      <c r="G216" s="14">
        <v>1.3773804461039276</v>
      </c>
      <c r="H216" s="9">
        <v>99.809000000000026</v>
      </c>
      <c r="I216" s="9">
        <v>197.84899999999999</v>
      </c>
      <c r="J216" s="15">
        <v>56945.072024260138</v>
      </c>
    </row>
    <row r="217" spans="1:10" x14ac:dyDescent="0.25">
      <c r="A217" s="12">
        <f t="shared" si="5"/>
        <v>45780</v>
      </c>
      <c r="B217" s="11">
        <v>2.21875</v>
      </c>
      <c r="C217" s="9">
        <v>313.137</v>
      </c>
      <c r="D217" s="9">
        <v>15.907</v>
      </c>
      <c r="E217" s="14">
        <v>37.536737177063102</v>
      </c>
      <c r="F217" s="14">
        <v>5.7186262682625486</v>
      </c>
      <c r="G217" s="14">
        <v>1.3871007528334276</v>
      </c>
      <c r="H217" s="9">
        <v>102.69100000000003</v>
      </c>
      <c r="I217" s="9">
        <v>194.53899999999999</v>
      </c>
      <c r="J217" s="15">
        <v>58048.535801840953</v>
      </c>
    </row>
    <row r="218" spans="1:10" x14ac:dyDescent="0.25">
      <c r="A218" s="12">
        <f t="shared" si="5"/>
        <v>45780</v>
      </c>
      <c r="B218" s="11">
        <v>2.2291666666666701</v>
      </c>
      <c r="C218" s="9">
        <v>310.56</v>
      </c>
      <c r="D218" s="9">
        <v>15.776</v>
      </c>
      <c r="E218" s="14">
        <v>38.766574081346754</v>
      </c>
      <c r="F218" s="14">
        <v>5.8562202504392058</v>
      </c>
      <c r="G218" s="14">
        <v>1.3873554974169477</v>
      </c>
      <c r="H218" s="9">
        <v>105.96199999999999</v>
      </c>
      <c r="I218" s="9">
        <v>188.822</v>
      </c>
      <c r="J218" s="15">
        <v>59951.850170797079</v>
      </c>
    </row>
    <row r="219" spans="1:10" x14ac:dyDescent="0.25">
      <c r="A219" s="12">
        <f t="shared" si="5"/>
        <v>45780</v>
      </c>
      <c r="B219" s="11">
        <v>2.2395833333333299</v>
      </c>
      <c r="C219" s="9">
        <v>313.988</v>
      </c>
      <c r="D219" s="9">
        <v>15.951000000000001</v>
      </c>
      <c r="E219" s="14">
        <v>40.393238011128012</v>
      </c>
      <c r="F219" s="14">
        <v>6.0168322730437218</v>
      </c>
      <c r="G219" s="14">
        <v>1.3892813106788933</v>
      </c>
      <c r="H219" s="9">
        <v>109.88499999999999</v>
      </c>
      <c r="I219" s="9">
        <v>188.15199999999999</v>
      </c>
      <c r="J219" s="15">
        <v>62085.648405149353</v>
      </c>
    </row>
    <row r="220" spans="1:10" x14ac:dyDescent="0.25">
      <c r="A220" s="12">
        <f t="shared" si="5"/>
        <v>45780</v>
      </c>
      <c r="B220" s="11">
        <v>2.25</v>
      </c>
      <c r="C220" s="9">
        <v>326.78199999999998</v>
      </c>
      <c r="D220" s="9">
        <v>16.600999999999999</v>
      </c>
      <c r="E220" s="14">
        <v>42.477201865017705</v>
      </c>
      <c r="F220" s="14">
        <v>6.2667564757169041</v>
      </c>
      <c r="G220" s="14">
        <v>1.3816558719366363</v>
      </c>
      <c r="H220" s="9">
        <v>116.19199999999998</v>
      </c>
      <c r="I220" s="9">
        <v>193.989</v>
      </c>
      <c r="J220" s="15">
        <v>66066.385787328734</v>
      </c>
    </row>
    <row r="221" spans="1:10" x14ac:dyDescent="0.25">
      <c r="A221" s="12">
        <f t="shared" si="5"/>
        <v>45780</v>
      </c>
      <c r="B221" s="11">
        <v>2.2604166666666701</v>
      </c>
      <c r="C221" s="9">
        <v>337.108</v>
      </c>
      <c r="D221" s="9">
        <v>17.125</v>
      </c>
      <c r="E221" s="14">
        <v>44.751578811699886</v>
      </c>
      <c r="F221" s="14">
        <v>6.433912740328867</v>
      </c>
      <c r="G221" s="14">
        <v>1.3815245615459713</v>
      </c>
      <c r="H221" s="9">
        <v>122.77000000000001</v>
      </c>
      <c r="I221" s="9">
        <v>197.21299999999999</v>
      </c>
      <c r="J221" s="15">
        <v>70202.983886425267</v>
      </c>
    </row>
    <row r="222" spans="1:10" x14ac:dyDescent="0.25">
      <c r="A222" s="12">
        <f t="shared" si="5"/>
        <v>45780</v>
      </c>
      <c r="B222" s="11">
        <v>2.2708333333333299</v>
      </c>
      <c r="C222" s="9">
        <v>346.27199999999999</v>
      </c>
      <c r="D222" s="9">
        <v>17.591000000000001</v>
      </c>
      <c r="E222" s="14">
        <v>46.497706385997134</v>
      </c>
      <c r="F222" s="14">
        <v>6.6687911856859747</v>
      </c>
      <c r="G222" s="14">
        <v>1.3541327389911406</v>
      </c>
      <c r="H222" s="9">
        <v>129.20099999999999</v>
      </c>
      <c r="I222" s="9">
        <v>199.48</v>
      </c>
      <c r="J222" s="15">
        <v>74680.369689325758</v>
      </c>
    </row>
    <row r="223" spans="1:10" x14ac:dyDescent="0.25">
      <c r="A223" s="12">
        <f t="shared" si="5"/>
        <v>45780</v>
      </c>
      <c r="B223" s="11">
        <v>2.28125</v>
      </c>
      <c r="C223" s="9">
        <v>355.01400000000001</v>
      </c>
      <c r="D223" s="9">
        <v>18.035</v>
      </c>
      <c r="E223" s="14">
        <v>49.331378329630667</v>
      </c>
      <c r="F223" s="14">
        <v>7.0176152475337794</v>
      </c>
      <c r="G223" s="14">
        <v>1.1858595106967549</v>
      </c>
      <c r="H223" s="9">
        <v>135.62299999999999</v>
      </c>
      <c r="I223" s="9">
        <v>201.35599999999999</v>
      </c>
      <c r="J223" s="15">
        <v>78088.146912138764</v>
      </c>
    </row>
    <row r="224" spans="1:10" x14ac:dyDescent="0.25">
      <c r="A224" s="12">
        <f t="shared" si="5"/>
        <v>45780</v>
      </c>
      <c r="B224" s="11">
        <v>2.2916666666666701</v>
      </c>
      <c r="C224" s="9">
        <v>367.43799999999999</v>
      </c>
      <c r="D224" s="9">
        <v>18.666</v>
      </c>
      <c r="E224" s="14">
        <v>51.521713746190457</v>
      </c>
      <c r="F224" s="14">
        <v>7.3819702333072685</v>
      </c>
      <c r="G224" s="14">
        <v>0.64834831818811334</v>
      </c>
      <c r="H224" s="9">
        <v>143.01599999999999</v>
      </c>
      <c r="I224" s="9">
        <v>205.756</v>
      </c>
      <c r="J224" s="15">
        <v>83463.967702314141</v>
      </c>
    </row>
    <row r="225" spans="1:10" x14ac:dyDescent="0.25">
      <c r="A225" s="12">
        <f t="shared" si="5"/>
        <v>45780</v>
      </c>
      <c r="B225" s="11">
        <v>2.3020833333333299</v>
      </c>
      <c r="C225" s="9">
        <v>376.4</v>
      </c>
      <c r="D225" s="9">
        <v>19.120999999999999</v>
      </c>
      <c r="E225" s="14">
        <v>53.715155541177793</v>
      </c>
      <c r="F225" s="14">
        <v>7.5027652417549904</v>
      </c>
      <c r="G225" s="14">
        <v>0.16328852185091991</v>
      </c>
      <c r="H225" s="9">
        <v>150.75899999999999</v>
      </c>
      <c r="I225" s="9">
        <v>206.52</v>
      </c>
      <c r="J225" s="15">
        <v>89377.790695216288</v>
      </c>
    </row>
    <row r="226" spans="1:10" x14ac:dyDescent="0.25">
      <c r="A226" s="12">
        <f t="shared" si="5"/>
        <v>45780</v>
      </c>
      <c r="B226" s="11">
        <v>2.3125</v>
      </c>
      <c r="C226" s="9">
        <v>385.63200000000001</v>
      </c>
      <c r="D226" s="9">
        <v>19.59</v>
      </c>
      <c r="E226" s="14">
        <v>55.205022918477169</v>
      </c>
      <c r="F226" s="14">
        <v>7.6904713811915819</v>
      </c>
      <c r="G226" s="14">
        <v>3.9066761656639401E-2</v>
      </c>
      <c r="H226" s="9">
        <v>158.46200000000002</v>
      </c>
      <c r="I226" s="9">
        <v>207.58</v>
      </c>
      <c r="J226" s="15">
        <v>95527.438938674604</v>
      </c>
    </row>
    <row r="227" spans="1:10" x14ac:dyDescent="0.25">
      <c r="A227" s="12">
        <f t="shared" si="5"/>
        <v>45780</v>
      </c>
      <c r="B227" s="11">
        <v>2.3229166666666701</v>
      </c>
      <c r="C227" s="9">
        <v>392.78500000000003</v>
      </c>
      <c r="D227" s="9">
        <v>19.952999999999999</v>
      </c>
      <c r="E227" s="14">
        <v>57.660280179036064</v>
      </c>
      <c r="F227" s="14">
        <v>7.9778490696400945</v>
      </c>
      <c r="G227" s="14">
        <v>1.4159442007707723E-2</v>
      </c>
      <c r="H227" s="9">
        <v>164.41900000000004</v>
      </c>
      <c r="I227" s="9">
        <v>208.41300000000001</v>
      </c>
      <c r="J227" s="15">
        <v>98766.711309316161</v>
      </c>
    </row>
    <row r="228" spans="1:10" x14ac:dyDescent="0.25">
      <c r="A228" s="12">
        <f t="shared" si="5"/>
        <v>45780</v>
      </c>
      <c r="B228" s="11">
        <v>2.3333333333333299</v>
      </c>
      <c r="C228" s="9">
        <v>402.666</v>
      </c>
      <c r="D228" s="9">
        <v>20.454999999999998</v>
      </c>
      <c r="E228" s="14">
        <v>59.904379015904333</v>
      </c>
      <c r="F228" s="14">
        <v>8.4576580189152022</v>
      </c>
      <c r="G228" s="14">
        <v>6.5899153157257043E-3</v>
      </c>
      <c r="H228" s="9">
        <v>171.14500000000001</v>
      </c>
      <c r="I228" s="9">
        <v>211.066</v>
      </c>
      <c r="J228" s="15">
        <v>102776.37304986473</v>
      </c>
    </row>
    <row r="229" spans="1:10" x14ac:dyDescent="0.25">
      <c r="A229" s="12">
        <f t="shared" si="5"/>
        <v>45780</v>
      </c>
      <c r="B229" s="11">
        <v>2.34375</v>
      </c>
      <c r="C229" s="9">
        <v>409.63600000000002</v>
      </c>
      <c r="D229" s="9">
        <v>20.81</v>
      </c>
      <c r="E229" s="14">
        <v>60.315445923667426</v>
      </c>
      <c r="F229" s="14">
        <v>8.6750100601145945</v>
      </c>
      <c r="G229" s="14">
        <v>5.2456650561123492E-3</v>
      </c>
      <c r="H229" s="9">
        <v>175.98300000000003</v>
      </c>
      <c r="I229" s="9">
        <v>212.84299999999999</v>
      </c>
      <c r="J229" s="15">
        <v>106987.29835116188</v>
      </c>
    </row>
    <row r="230" spans="1:10" x14ac:dyDescent="0.25">
      <c r="A230" s="12">
        <f t="shared" si="5"/>
        <v>45780</v>
      </c>
      <c r="B230" s="11">
        <v>2.3541666666666701</v>
      </c>
      <c r="C230" s="9">
        <v>415.93299999999999</v>
      </c>
      <c r="D230" s="9">
        <v>21.129000000000001</v>
      </c>
      <c r="E230" s="14">
        <v>60.614406005425664</v>
      </c>
      <c r="F230" s="14">
        <v>8.8203391932329538</v>
      </c>
      <c r="G230" s="14">
        <v>4.951949137429793E-3</v>
      </c>
      <c r="H230" s="9">
        <v>181.68299999999996</v>
      </c>
      <c r="I230" s="9">
        <v>213.12100000000001</v>
      </c>
      <c r="J230" s="15">
        <v>112243.30285220392</v>
      </c>
    </row>
    <row r="231" spans="1:10" x14ac:dyDescent="0.25">
      <c r="A231" s="12">
        <f t="shared" si="5"/>
        <v>45780</v>
      </c>
      <c r="B231" s="11">
        <v>2.3645833333333299</v>
      </c>
      <c r="C231" s="9">
        <v>420.92599999999999</v>
      </c>
      <c r="D231" s="9">
        <v>21.382999999999999</v>
      </c>
      <c r="E231" s="14">
        <v>61.98363042535351</v>
      </c>
      <c r="F231" s="14">
        <v>8.955676988518249</v>
      </c>
      <c r="G231" s="14">
        <v>4.9005245587606886E-3</v>
      </c>
      <c r="H231" s="9">
        <v>185.69499999999999</v>
      </c>
      <c r="I231" s="9">
        <v>213.84800000000001</v>
      </c>
      <c r="J231" s="15">
        <v>114750.79206156949</v>
      </c>
    </row>
    <row r="232" spans="1:10" x14ac:dyDescent="0.25">
      <c r="A232" s="12">
        <f t="shared" si="5"/>
        <v>45780</v>
      </c>
      <c r="B232" s="11">
        <v>2.375</v>
      </c>
      <c r="C232" s="9">
        <v>425.76299999999998</v>
      </c>
      <c r="D232" s="9">
        <v>21.629000000000001</v>
      </c>
      <c r="E232" s="14">
        <v>63.582741269863035</v>
      </c>
      <c r="F232" s="14">
        <v>9.1597466562669307</v>
      </c>
      <c r="G232" s="14">
        <v>4.7989795511456934E-3</v>
      </c>
      <c r="H232" s="9">
        <v>189.06499999999997</v>
      </c>
      <c r="I232" s="9">
        <v>215.06899999999999</v>
      </c>
      <c r="J232" s="15">
        <v>116317.71309431887</v>
      </c>
    </row>
    <row r="233" spans="1:10" x14ac:dyDescent="0.25">
      <c r="A233" s="12">
        <f t="shared" si="5"/>
        <v>45780</v>
      </c>
      <c r="B233" s="11">
        <v>2.3854166666666701</v>
      </c>
      <c r="C233" s="9">
        <v>425.697</v>
      </c>
      <c r="D233" s="9">
        <v>21.625</v>
      </c>
      <c r="E233" s="14">
        <v>64.248850605914441</v>
      </c>
      <c r="F233" s="14">
        <v>9.2467396241600976</v>
      </c>
      <c r="G233" s="14">
        <v>4.6341319437762244E-3</v>
      </c>
      <c r="H233" s="9">
        <v>192.02700000000002</v>
      </c>
      <c r="I233" s="9">
        <v>212.04499999999999</v>
      </c>
      <c r="J233" s="15">
        <v>118526.77563798169</v>
      </c>
    </row>
    <row r="234" spans="1:10" x14ac:dyDescent="0.25">
      <c r="A234" s="12">
        <f t="shared" si="5"/>
        <v>45780</v>
      </c>
      <c r="B234" s="11">
        <v>2.3958333333333299</v>
      </c>
      <c r="C234" s="9">
        <v>428.26900000000001</v>
      </c>
      <c r="D234" s="9">
        <v>21.756</v>
      </c>
      <c r="E234" s="14">
        <v>65.376105451472796</v>
      </c>
      <c r="F234" s="14">
        <v>9.3120210944766342</v>
      </c>
      <c r="G234" s="14">
        <v>4.7645729077440465E-3</v>
      </c>
      <c r="H234" s="9">
        <v>194.67700000000002</v>
      </c>
      <c r="I234" s="9">
        <v>211.83600000000001</v>
      </c>
      <c r="J234" s="15">
        <v>119984.10888114283</v>
      </c>
    </row>
    <row r="235" spans="1:10" x14ac:dyDescent="0.25">
      <c r="A235" s="12">
        <f t="shared" si="5"/>
        <v>45780</v>
      </c>
      <c r="B235" s="11">
        <v>2.40625</v>
      </c>
      <c r="C235" s="9">
        <v>429.24700000000001</v>
      </c>
      <c r="D235" s="9">
        <v>21.806000000000001</v>
      </c>
      <c r="E235" s="14">
        <v>67.551202735890755</v>
      </c>
      <c r="F235" s="14">
        <v>9.3632540719145201</v>
      </c>
      <c r="G235" s="14">
        <v>4.9085412688695878E-3</v>
      </c>
      <c r="H235" s="9">
        <v>195.76300000000003</v>
      </c>
      <c r="I235" s="9">
        <v>211.678</v>
      </c>
      <c r="J235" s="15">
        <v>118843.63465092589</v>
      </c>
    </row>
    <row r="236" spans="1:10" x14ac:dyDescent="0.25">
      <c r="A236" s="12">
        <f t="shared" si="5"/>
        <v>45780</v>
      </c>
      <c r="B236" s="11">
        <v>2.4166666666666701</v>
      </c>
      <c r="C236" s="9">
        <v>428.459</v>
      </c>
      <c r="D236" s="9">
        <v>21.765999999999998</v>
      </c>
      <c r="E236" s="14">
        <v>68.694333439836285</v>
      </c>
      <c r="F236" s="14">
        <v>9.3804474321877631</v>
      </c>
      <c r="G236" s="14">
        <v>5.212843851526516E-3</v>
      </c>
      <c r="H236" s="9">
        <v>196.36899999999997</v>
      </c>
      <c r="I236" s="9">
        <v>210.32400000000001</v>
      </c>
      <c r="J236" s="15">
        <v>118289.00628412439</v>
      </c>
    </row>
    <row r="237" spans="1:10" x14ac:dyDescent="0.25">
      <c r="A237" s="12">
        <f t="shared" si="5"/>
        <v>45780</v>
      </c>
      <c r="B237" s="11">
        <v>2.4270833333333299</v>
      </c>
      <c r="C237" s="9">
        <v>429.03300000000002</v>
      </c>
      <c r="D237" s="9">
        <v>21.795000000000002</v>
      </c>
      <c r="E237" s="14">
        <v>69.775310937995428</v>
      </c>
      <c r="F237" s="14">
        <v>9.3780206903806338</v>
      </c>
      <c r="G237" s="14">
        <v>5.1268719752327564E-3</v>
      </c>
      <c r="H237" s="9">
        <v>197.2</v>
      </c>
      <c r="I237" s="9">
        <v>210.03800000000001</v>
      </c>
      <c r="J237" s="15">
        <v>118041.54149964871</v>
      </c>
    </row>
    <row r="238" spans="1:10" x14ac:dyDescent="0.25">
      <c r="A238" s="12">
        <f t="shared" si="5"/>
        <v>45780</v>
      </c>
      <c r="B238" s="11">
        <v>2.4375</v>
      </c>
      <c r="C238" s="9">
        <v>431.32600000000002</v>
      </c>
      <c r="D238" s="9">
        <v>21.911000000000001</v>
      </c>
      <c r="E238" s="14">
        <v>69.91391064274201</v>
      </c>
      <c r="F238" s="14">
        <v>9.3807341527865749</v>
      </c>
      <c r="G238" s="14">
        <v>5.1614448451795698E-3</v>
      </c>
      <c r="H238" s="9">
        <v>197.73400000000001</v>
      </c>
      <c r="I238" s="9">
        <v>211.68100000000001</v>
      </c>
      <c r="J238" s="15">
        <v>118434.19375962626</v>
      </c>
    </row>
    <row r="239" spans="1:10" x14ac:dyDescent="0.25">
      <c r="A239" s="12">
        <f t="shared" si="5"/>
        <v>45780</v>
      </c>
      <c r="B239" s="11">
        <v>2.4479166666666701</v>
      </c>
      <c r="C239" s="9">
        <v>434.87</v>
      </c>
      <c r="D239" s="9">
        <v>22.091000000000001</v>
      </c>
      <c r="E239" s="14">
        <v>70.027255533601533</v>
      </c>
      <c r="F239" s="14">
        <v>9.3670174989765957</v>
      </c>
      <c r="G239" s="14">
        <v>4.8417737033275305E-3</v>
      </c>
      <c r="H239" s="9">
        <v>198.197</v>
      </c>
      <c r="I239" s="9">
        <v>214.58199999999999</v>
      </c>
      <c r="J239" s="15">
        <v>118797.88519371854</v>
      </c>
    </row>
    <row r="240" spans="1:10" x14ac:dyDescent="0.25">
      <c r="A240" s="12">
        <f t="shared" si="5"/>
        <v>45780</v>
      </c>
      <c r="B240" s="11">
        <v>2.4583333333333299</v>
      </c>
      <c r="C240" s="9">
        <v>438.089</v>
      </c>
      <c r="D240" s="9">
        <v>22.254999999999999</v>
      </c>
      <c r="E240" s="14">
        <v>70.40815702856726</v>
      </c>
      <c r="F240" s="14">
        <v>9.3937600928756808</v>
      </c>
      <c r="G240" s="14">
        <v>4.9710383727317861E-3</v>
      </c>
      <c r="H240" s="9">
        <v>200.126</v>
      </c>
      <c r="I240" s="9">
        <v>215.708</v>
      </c>
      <c r="J240" s="15">
        <v>120319.11184018433</v>
      </c>
    </row>
    <row r="241" spans="1:10" x14ac:dyDescent="0.25">
      <c r="A241" s="12">
        <f t="shared" si="5"/>
        <v>45780</v>
      </c>
      <c r="B241" s="11">
        <v>2.46875</v>
      </c>
      <c r="C241" s="9">
        <v>440.512</v>
      </c>
      <c r="D241" s="9">
        <v>22.378</v>
      </c>
      <c r="E241" s="14">
        <v>70.458351531982203</v>
      </c>
      <c r="F241" s="14">
        <v>9.3835011893819082</v>
      </c>
      <c r="G241" s="14">
        <v>4.9995123986712872E-3</v>
      </c>
      <c r="H241" s="9">
        <v>201.85600000000002</v>
      </c>
      <c r="I241" s="9">
        <v>216.27799999999999</v>
      </c>
      <c r="J241" s="15">
        <v>122009.14776623726</v>
      </c>
    </row>
    <row r="242" spans="1:10" x14ac:dyDescent="0.25">
      <c r="A242" s="12">
        <f t="shared" si="5"/>
        <v>45780</v>
      </c>
      <c r="B242" s="11">
        <v>2.4791666666666701</v>
      </c>
      <c r="C242" s="9">
        <v>441.81200000000001</v>
      </c>
      <c r="D242" s="9">
        <v>22.443999999999999</v>
      </c>
      <c r="E242" s="14">
        <v>72.104834113402333</v>
      </c>
      <c r="F242" s="14">
        <v>9.3827034763755393</v>
      </c>
      <c r="G242" s="14">
        <v>5.2260260352373824E-3</v>
      </c>
      <c r="H242" s="9">
        <v>203.636</v>
      </c>
      <c r="I242" s="9">
        <v>215.732</v>
      </c>
      <c r="J242" s="15">
        <v>122143.23638418691</v>
      </c>
    </row>
    <row r="243" spans="1:10" x14ac:dyDescent="0.25">
      <c r="A243" s="12">
        <f t="shared" si="5"/>
        <v>45780</v>
      </c>
      <c r="B243" s="11">
        <v>2.4895833333333299</v>
      </c>
      <c r="C243" s="9">
        <v>442.69900000000001</v>
      </c>
      <c r="D243" s="9">
        <v>22.489000000000001</v>
      </c>
      <c r="E243" s="14">
        <v>71.120774981250904</v>
      </c>
      <c r="F243" s="14">
        <v>9.3671361133394679</v>
      </c>
      <c r="G243" s="14">
        <v>5.3732419974121615E-3</v>
      </c>
      <c r="H243" s="9">
        <v>204.86300000000003</v>
      </c>
      <c r="I243" s="9">
        <v>215.34700000000001</v>
      </c>
      <c r="J243" s="15">
        <v>124369.71566341225</v>
      </c>
    </row>
    <row r="244" spans="1:10" x14ac:dyDescent="0.25">
      <c r="A244" s="12">
        <f t="shared" si="5"/>
        <v>45780</v>
      </c>
      <c r="B244" s="11">
        <v>2.5</v>
      </c>
      <c r="C244" s="9">
        <v>442.83499999999998</v>
      </c>
      <c r="D244" s="9">
        <v>22.495999999999999</v>
      </c>
      <c r="E244" s="14">
        <v>69.887411888800386</v>
      </c>
      <c r="F244" s="14">
        <v>9.2944704001818792</v>
      </c>
      <c r="G244" s="14">
        <v>5.106862162137636E-3</v>
      </c>
      <c r="H244" s="9">
        <v>204.97800000000001</v>
      </c>
      <c r="I244" s="9">
        <v>215.36099999999999</v>
      </c>
      <c r="J244" s="15">
        <v>125791.01084885561</v>
      </c>
    </row>
    <row r="245" spans="1:10" x14ac:dyDescent="0.25">
      <c r="A245" s="12">
        <f t="shared" si="5"/>
        <v>45780</v>
      </c>
      <c r="B245" s="11">
        <v>2.5104166666666701</v>
      </c>
      <c r="C245" s="9">
        <v>443.11599999999999</v>
      </c>
      <c r="D245" s="9">
        <v>22.51</v>
      </c>
      <c r="E245" s="14">
        <v>68.769709584193862</v>
      </c>
      <c r="F245" s="14">
        <v>9.2374202355922268</v>
      </c>
      <c r="G245" s="14">
        <v>5.2262945381689012E-3</v>
      </c>
      <c r="H245" s="9">
        <v>205.90600000000001</v>
      </c>
      <c r="I245" s="9">
        <v>214.7</v>
      </c>
      <c r="J245" s="15">
        <v>127893.64388567574</v>
      </c>
    </row>
    <row r="246" spans="1:10" x14ac:dyDescent="0.25">
      <c r="A246" s="12">
        <f t="shared" si="5"/>
        <v>45780</v>
      </c>
      <c r="B246" s="11">
        <v>2.5208333333333299</v>
      </c>
      <c r="C246" s="9">
        <v>442.76400000000001</v>
      </c>
      <c r="D246" s="9">
        <v>22.492000000000001</v>
      </c>
      <c r="E246" s="14">
        <v>69.315924249699194</v>
      </c>
      <c r="F246" s="14">
        <v>9.1832995908868664</v>
      </c>
      <c r="G246" s="14">
        <v>5.3737790032752E-3</v>
      </c>
      <c r="H246" s="9">
        <v>206.22799999999998</v>
      </c>
      <c r="I246" s="9">
        <v>214.04400000000001</v>
      </c>
      <c r="J246" s="15">
        <v>127723.40238041065</v>
      </c>
    </row>
    <row r="247" spans="1:10" x14ac:dyDescent="0.25">
      <c r="A247" s="12">
        <f t="shared" si="5"/>
        <v>45780</v>
      </c>
      <c r="B247" s="11">
        <v>2.53125</v>
      </c>
      <c r="C247" s="9">
        <v>441.86599999999999</v>
      </c>
      <c r="D247" s="9">
        <v>22.446999999999999</v>
      </c>
      <c r="E247" s="14">
        <v>69.822015572661186</v>
      </c>
      <c r="F247" s="14">
        <v>9.1065642343456101</v>
      </c>
      <c r="G247" s="14">
        <v>5.7524567108796967E-3</v>
      </c>
      <c r="H247" s="9">
        <v>205.23</v>
      </c>
      <c r="I247" s="9">
        <v>214.18899999999999</v>
      </c>
      <c r="J247" s="15">
        <v>126295.66773628231</v>
      </c>
    </row>
    <row r="248" spans="1:10" x14ac:dyDescent="0.25">
      <c r="A248" s="12">
        <f t="shared" si="5"/>
        <v>45780</v>
      </c>
      <c r="B248" s="11">
        <v>2.5416666666666701</v>
      </c>
      <c r="C248" s="9">
        <v>438.39</v>
      </c>
      <c r="D248" s="9">
        <v>22.27</v>
      </c>
      <c r="E248" s="14">
        <v>68.979282238016623</v>
      </c>
      <c r="F248" s="14">
        <v>8.9152415531377329</v>
      </c>
      <c r="G248" s="14">
        <v>5.4961776783608246E-3</v>
      </c>
      <c r="H248" s="9">
        <v>203.453</v>
      </c>
      <c r="I248" s="9">
        <v>212.667</v>
      </c>
      <c r="J248" s="15">
        <v>125552.98003116729</v>
      </c>
    </row>
    <row r="249" spans="1:10" x14ac:dyDescent="0.25">
      <c r="A249" s="12">
        <f t="shared" si="5"/>
        <v>45780</v>
      </c>
      <c r="B249" s="11">
        <v>2.5520833333333299</v>
      </c>
      <c r="C249" s="9">
        <v>434.452</v>
      </c>
      <c r="D249" s="9">
        <v>22.07</v>
      </c>
      <c r="E249" s="14">
        <v>68.763851475770011</v>
      </c>
      <c r="F249" s="14">
        <v>8.8182099706387511</v>
      </c>
      <c r="G249" s="14">
        <v>5.0040257909605042E-3</v>
      </c>
      <c r="H249" s="9">
        <v>201.059</v>
      </c>
      <c r="I249" s="9">
        <v>211.32300000000001</v>
      </c>
      <c r="J249" s="15">
        <v>123471.93452780029</v>
      </c>
    </row>
    <row r="250" spans="1:10" x14ac:dyDescent="0.25">
      <c r="A250" s="12">
        <f t="shared" si="5"/>
        <v>45780</v>
      </c>
      <c r="B250" s="11">
        <v>2.5625</v>
      </c>
      <c r="C250" s="9">
        <v>430.10500000000002</v>
      </c>
      <c r="D250" s="9">
        <v>21.849</v>
      </c>
      <c r="E250" s="14">
        <v>69.665463393412253</v>
      </c>
      <c r="F250" s="14">
        <v>8.7191773360784435</v>
      </c>
      <c r="G250" s="14">
        <v>5.0075930395855808E-3</v>
      </c>
      <c r="H250" s="9">
        <v>198.98100000000002</v>
      </c>
      <c r="I250" s="9">
        <v>209.27500000000001</v>
      </c>
      <c r="J250" s="15">
        <v>120591.35167746975</v>
      </c>
    </row>
    <row r="251" spans="1:10" x14ac:dyDescent="0.25">
      <c r="A251" s="12">
        <f t="shared" si="5"/>
        <v>45780</v>
      </c>
      <c r="B251" s="11">
        <v>2.5729166666666701</v>
      </c>
      <c r="C251" s="9">
        <v>424.66399999999999</v>
      </c>
      <c r="D251" s="9">
        <v>21.573</v>
      </c>
      <c r="E251" s="14">
        <v>68.849955735171477</v>
      </c>
      <c r="F251" s="14">
        <v>8.670818444219158</v>
      </c>
      <c r="G251" s="14">
        <v>5.1584401747396908E-3</v>
      </c>
      <c r="H251" s="9">
        <v>196.72499999999999</v>
      </c>
      <c r="I251" s="9">
        <v>206.36600000000001</v>
      </c>
      <c r="J251" s="15">
        <v>119199.06738043462</v>
      </c>
    </row>
    <row r="252" spans="1:10" x14ac:dyDescent="0.25">
      <c r="A252" s="12">
        <f t="shared" si="5"/>
        <v>45780</v>
      </c>
      <c r="B252" s="11">
        <v>2.5833333333333299</v>
      </c>
      <c r="C252" s="9">
        <v>420.64600000000002</v>
      </c>
      <c r="D252" s="9">
        <v>21.369</v>
      </c>
      <c r="E252" s="14">
        <v>67.870457360480913</v>
      </c>
      <c r="F252" s="14">
        <v>8.4971906092198335</v>
      </c>
      <c r="G252" s="14">
        <v>5.0115055016575084E-3</v>
      </c>
      <c r="H252" s="9">
        <v>194.38500000000005</v>
      </c>
      <c r="I252" s="9">
        <v>204.892</v>
      </c>
      <c r="J252" s="15">
        <v>118012.34052479765</v>
      </c>
    </row>
    <row r="253" spans="1:10" x14ac:dyDescent="0.25">
      <c r="A253" s="12">
        <f t="shared" si="5"/>
        <v>45780</v>
      </c>
      <c r="B253" s="11">
        <v>2.59375</v>
      </c>
      <c r="C253" s="9">
        <v>417.46</v>
      </c>
      <c r="D253" s="9">
        <v>21.207000000000001</v>
      </c>
      <c r="E253" s="14">
        <v>67.76013552703192</v>
      </c>
      <c r="F253" s="14">
        <v>8.4031017023131902</v>
      </c>
      <c r="G253" s="14">
        <v>5.1740900230273987E-3</v>
      </c>
      <c r="H253" s="9">
        <v>191.71099999999998</v>
      </c>
      <c r="I253" s="9">
        <v>204.542</v>
      </c>
      <c r="J253" s="15">
        <v>115542.58868063184</v>
      </c>
    </row>
    <row r="254" spans="1:10" x14ac:dyDescent="0.25">
      <c r="A254" s="12">
        <f t="shared" si="5"/>
        <v>45780</v>
      </c>
      <c r="B254" s="11">
        <v>2.6041666666666701</v>
      </c>
      <c r="C254" s="9">
        <v>415.98200000000003</v>
      </c>
      <c r="D254" s="9">
        <v>21.132000000000001</v>
      </c>
      <c r="E254" s="14">
        <v>67.208321261898973</v>
      </c>
      <c r="F254" s="14">
        <v>8.2960554098327872</v>
      </c>
      <c r="G254" s="14">
        <v>5.3628982640471501E-3</v>
      </c>
      <c r="H254" s="9">
        <v>189.68400000000003</v>
      </c>
      <c r="I254" s="9">
        <v>205.166</v>
      </c>
      <c r="J254" s="15">
        <v>114174.26043000423</v>
      </c>
    </row>
    <row r="255" spans="1:10" x14ac:dyDescent="0.25">
      <c r="A255" s="12">
        <f t="shared" si="5"/>
        <v>45780</v>
      </c>
      <c r="B255" s="11">
        <v>2.6145833333333299</v>
      </c>
      <c r="C255" s="9">
        <v>413.22699999999998</v>
      </c>
      <c r="D255" s="9">
        <v>20.992000000000001</v>
      </c>
      <c r="E255" s="14">
        <v>66.640125871186271</v>
      </c>
      <c r="F255" s="14">
        <v>8.2428317032690934</v>
      </c>
      <c r="G255" s="14">
        <v>5.5008700769051486E-3</v>
      </c>
      <c r="H255" s="9">
        <v>188.02299999999997</v>
      </c>
      <c r="I255" s="9">
        <v>204.21199999999999</v>
      </c>
      <c r="J255" s="15">
        <v>113134.5415554677</v>
      </c>
    </row>
    <row r="256" spans="1:10" x14ac:dyDescent="0.25">
      <c r="A256" s="12">
        <f t="shared" si="5"/>
        <v>45780</v>
      </c>
      <c r="B256" s="11">
        <v>2.625</v>
      </c>
      <c r="C256" s="9">
        <v>411.73200000000003</v>
      </c>
      <c r="D256" s="9">
        <v>20.916</v>
      </c>
      <c r="E256" s="14">
        <v>65.655583370314574</v>
      </c>
      <c r="F256" s="14">
        <v>8.1631703766838175</v>
      </c>
      <c r="G256" s="14">
        <v>5.5952038767546602E-3</v>
      </c>
      <c r="H256" s="9">
        <v>186.55100000000004</v>
      </c>
      <c r="I256" s="9">
        <v>204.26499999999999</v>
      </c>
      <c r="J256" s="15">
        <v>112726.65104912491</v>
      </c>
    </row>
    <row r="257" spans="1:10" x14ac:dyDescent="0.25">
      <c r="A257" s="12">
        <f t="shared" si="5"/>
        <v>45780</v>
      </c>
      <c r="B257" s="11">
        <v>2.6354166666666701</v>
      </c>
      <c r="C257" s="9">
        <v>410.77499999999998</v>
      </c>
      <c r="D257" s="9">
        <v>20.867000000000001</v>
      </c>
      <c r="E257" s="14">
        <v>65.08438895710006</v>
      </c>
      <c r="F257" s="14">
        <v>8.1040030376578471</v>
      </c>
      <c r="G257" s="14">
        <v>5.3861045335471926E-3</v>
      </c>
      <c r="H257" s="9">
        <v>184.70999999999995</v>
      </c>
      <c r="I257" s="9">
        <v>205.19800000000001</v>
      </c>
      <c r="J257" s="15">
        <v>111516.22190070851</v>
      </c>
    </row>
    <row r="258" spans="1:10" x14ac:dyDescent="0.25">
      <c r="A258" s="12">
        <f t="shared" si="5"/>
        <v>45780</v>
      </c>
      <c r="B258" s="11">
        <v>2.6458333333333299</v>
      </c>
      <c r="C258" s="9">
        <v>409.43400000000003</v>
      </c>
      <c r="D258" s="9">
        <v>20.798999999999999</v>
      </c>
      <c r="E258" s="14">
        <v>66.18696956534481</v>
      </c>
      <c r="F258" s="14">
        <v>8.0513874826299698</v>
      </c>
      <c r="G258" s="14">
        <v>5.1149555892130083E-3</v>
      </c>
      <c r="H258" s="9">
        <v>184.19200000000004</v>
      </c>
      <c r="I258" s="9">
        <v>204.44300000000001</v>
      </c>
      <c r="J258" s="15">
        <v>109948.52799643607</v>
      </c>
    </row>
    <row r="259" spans="1:10" x14ac:dyDescent="0.25">
      <c r="A259" s="12">
        <f t="shared" si="5"/>
        <v>45780</v>
      </c>
      <c r="B259" s="11">
        <v>2.65625</v>
      </c>
      <c r="C259" s="9">
        <v>408.63499999999999</v>
      </c>
      <c r="D259" s="9">
        <v>20.759</v>
      </c>
      <c r="E259" s="14">
        <v>66.833249567575692</v>
      </c>
      <c r="F259" s="14">
        <v>8.0186537878044852</v>
      </c>
      <c r="G259" s="14">
        <v>5.1813907274692941E-3</v>
      </c>
      <c r="H259" s="9">
        <v>182.68199999999999</v>
      </c>
      <c r="I259" s="9">
        <v>205.19399999999999</v>
      </c>
      <c r="J259" s="15">
        <v>107824.91525389235</v>
      </c>
    </row>
    <row r="260" spans="1:10" x14ac:dyDescent="0.25">
      <c r="A260" s="12">
        <f t="shared" si="5"/>
        <v>45780</v>
      </c>
      <c r="B260" s="11">
        <v>2.6666666666666701</v>
      </c>
      <c r="C260" s="9">
        <v>408.39600000000002</v>
      </c>
      <c r="D260" s="9">
        <v>20.747</v>
      </c>
      <c r="E260" s="14">
        <v>64.796646234305854</v>
      </c>
      <c r="F260" s="14">
        <v>8.0067664802818452</v>
      </c>
      <c r="G260" s="14">
        <v>5.1392230842780481E-3</v>
      </c>
      <c r="H260" s="9">
        <v>181.06100000000001</v>
      </c>
      <c r="I260" s="9">
        <v>206.58799999999999</v>
      </c>
      <c r="J260" s="15">
        <v>108252.44806232803</v>
      </c>
    </row>
    <row r="261" spans="1:10" x14ac:dyDescent="0.25">
      <c r="A261" s="12">
        <f t="shared" ref="A261:A324" si="6">A260</f>
        <v>45780</v>
      </c>
      <c r="B261" s="11">
        <v>2.6770833333333299</v>
      </c>
      <c r="C261" s="9">
        <v>405.44900000000001</v>
      </c>
      <c r="D261" s="9">
        <v>20.597000000000001</v>
      </c>
      <c r="E261" s="14">
        <v>64.283592799445188</v>
      </c>
      <c r="F261" s="14">
        <v>7.9531965790954118</v>
      </c>
      <c r="G261" s="14">
        <v>5.3763617368506114E-3</v>
      </c>
      <c r="H261" s="9">
        <v>179.00500000000002</v>
      </c>
      <c r="I261" s="9">
        <v>205.84700000000001</v>
      </c>
      <c r="J261" s="15">
        <v>106762.83425972257</v>
      </c>
    </row>
    <row r="262" spans="1:10" x14ac:dyDescent="0.25">
      <c r="A262" s="12">
        <f t="shared" si="6"/>
        <v>45780</v>
      </c>
      <c r="B262" s="11">
        <v>2.6875</v>
      </c>
      <c r="C262" s="9">
        <v>405.38200000000001</v>
      </c>
      <c r="D262" s="9">
        <v>20.593</v>
      </c>
      <c r="E262" s="14">
        <v>65.316104171182388</v>
      </c>
      <c r="F262" s="14">
        <v>7.960735105094388</v>
      </c>
      <c r="G262" s="14">
        <v>5.6209417416369411E-3</v>
      </c>
      <c r="H262" s="9">
        <v>178.404</v>
      </c>
      <c r="I262" s="9">
        <v>206.38499999999999</v>
      </c>
      <c r="J262" s="15">
        <v>105121.5397819816</v>
      </c>
    </row>
    <row r="263" spans="1:10" x14ac:dyDescent="0.25">
      <c r="A263" s="12">
        <f t="shared" si="6"/>
        <v>45780</v>
      </c>
      <c r="B263" s="11">
        <v>2.6979166666666701</v>
      </c>
      <c r="C263" s="9">
        <v>405.62599999999998</v>
      </c>
      <c r="D263" s="9">
        <v>20.606000000000002</v>
      </c>
      <c r="E263" s="14">
        <v>67.247809014633404</v>
      </c>
      <c r="F263" s="14">
        <v>7.9763991870785329</v>
      </c>
      <c r="G263" s="14">
        <v>5.7804960202447941E-3</v>
      </c>
      <c r="H263" s="9">
        <v>177.94099999999997</v>
      </c>
      <c r="I263" s="9">
        <v>207.07900000000001</v>
      </c>
      <c r="J263" s="15">
        <v>102711.01130226781</v>
      </c>
    </row>
    <row r="264" spans="1:10" x14ac:dyDescent="0.25">
      <c r="A264" s="12">
        <f t="shared" si="6"/>
        <v>45780</v>
      </c>
      <c r="B264" s="11">
        <v>2.7083333333333299</v>
      </c>
      <c r="C264" s="9">
        <v>408.47800000000001</v>
      </c>
      <c r="D264" s="9">
        <v>20.751000000000001</v>
      </c>
      <c r="E264" s="14">
        <v>67.996454227301811</v>
      </c>
      <c r="F264" s="14">
        <v>8.0092516453601768</v>
      </c>
      <c r="G264" s="14">
        <v>6.156859497205399E-3</v>
      </c>
      <c r="H264" s="9">
        <v>178.38500000000002</v>
      </c>
      <c r="I264" s="9">
        <v>209.34200000000001</v>
      </c>
      <c r="J264" s="15">
        <v>102373.13726784081</v>
      </c>
    </row>
    <row r="265" spans="1:10" x14ac:dyDescent="0.25">
      <c r="A265" s="12">
        <f t="shared" si="6"/>
        <v>45780</v>
      </c>
      <c r="B265" s="11">
        <v>2.71875</v>
      </c>
      <c r="C265" s="9">
        <v>407.67599999999999</v>
      </c>
      <c r="D265" s="9">
        <v>20.71</v>
      </c>
      <c r="E265" s="14">
        <v>69.17251649498624</v>
      </c>
      <c r="F265" s="14">
        <v>8.0522149077994225</v>
      </c>
      <c r="G265" s="14">
        <v>7.100593860242822E-3</v>
      </c>
      <c r="H265" s="9">
        <v>176.989</v>
      </c>
      <c r="I265" s="9">
        <v>209.977</v>
      </c>
      <c r="J265" s="15">
        <v>99757.168003354105</v>
      </c>
    </row>
    <row r="266" spans="1:10" x14ac:dyDescent="0.25">
      <c r="A266" s="12">
        <f t="shared" si="6"/>
        <v>45780</v>
      </c>
      <c r="B266" s="11">
        <v>2.7291666666666701</v>
      </c>
      <c r="C266" s="9">
        <v>408.37099999999998</v>
      </c>
      <c r="D266" s="9">
        <v>20.745000000000001</v>
      </c>
      <c r="E266" s="14">
        <v>70.927752765587272</v>
      </c>
      <c r="F266" s="14">
        <v>8.0908716389139226</v>
      </c>
      <c r="G266" s="14">
        <v>9.2472951317298241E-3</v>
      </c>
      <c r="H266" s="9">
        <v>176.67799999999997</v>
      </c>
      <c r="I266" s="9">
        <v>210.94800000000001</v>
      </c>
      <c r="J266" s="15">
        <v>97650.128300367025</v>
      </c>
    </row>
    <row r="267" spans="1:10" x14ac:dyDescent="0.25">
      <c r="A267" s="12">
        <f t="shared" si="6"/>
        <v>45780</v>
      </c>
      <c r="B267" s="11">
        <v>2.7395833333333299</v>
      </c>
      <c r="C267" s="9">
        <v>411.14499999999998</v>
      </c>
      <c r="D267" s="9">
        <v>20.885999999999999</v>
      </c>
      <c r="E267" s="14">
        <v>76.201755757342383</v>
      </c>
      <c r="F267" s="14">
        <v>8.1826780979208387</v>
      </c>
      <c r="G267" s="14">
        <v>3.5269385098203258E-2</v>
      </c>
      <c r="H267" s="9">
        <v>176.99699999999996</v>
      </c>
      <c r="I267" s="9">
        <v>213.262</v>
      </c>
      <c r="J267" s="15">
        <v>92577.296759638528</v>
      </c>
    </row>
    <row r="268" spans="1:10" x14ac:dyDescent="0.25">
      <c r="A268" s="12">
        <f t="shared" si="6"/>
        <v>45780</v>
      </c>
      <c r="B268" s="11">
        <v>2.75</v>
      </c>
      <c r="C268" s="9">
        <v>412.23099999999999</v>
      </c>
      <c r="D268" s="9">
        <v>20.940999999999999</v>
      </c>
      <c r="E268" s="14">
        <v>76.066274715532231</v>
      </c>
      <c r="F268" s="14">
        <v>8.3097154649894591</v>
      </c>
      <c r="G268" s="14">
        <v>0.24200538552033452</v>
      </c>
      <c r="H268" s="9">
        <v>176.75000000000003</v>
      </c>
      <c r="I268" s="9">
        <v>214.54</v>
      </c>
      <c r="J268" s="15">
        <v>92132.00443395802</v>
      </c>
    </row>
    <row r="269" spans="1:10" x14ac:dyDescent="0.25">
      <c r="A269" s="12">
        <f t="shared" si="6"/>
        <v>45780</v>
      </c>
      <c r="B269" s="11">
        <v>2.7604166666666701</v>
      </c>
      <c r="C269" s="9">
        <v>418.755</v>
      </c>
      <c r="D269" s="9">
        <v>21.273</v>
      </c>
      <c r="E269" s="14">
        <v>78.638842626892952</v>
      </c>
      <c r="F269" s="14">
        <v>8.4888065609656991</v>
      </c>
      <c r="G269" s="14">
        <v>0.72130100077883474</v>
      </c>
      <c r="H269" s="9">
        <v>180.33399999999997</v>
      </c>
      <c r="I269" s="9">
        <v>217.148</v>
      </c>
      <c r="J269" s="15">
        <v>92485.049811362478</v>
      </c>
    </row>
    <row r="270" spans="1:10" x14ac:dyDescent="0.25">
      <c r="A270" s="12">
        <f t="shared" si="6"/>
        <v>45780</v>
      </c>
      <c r="B270" s="11">
        <v>2.7708333333333299</v>
      </c>
      <c r="C270" s="9">
        <v>422.709</v>
      </c>
      <c r="D270" s="9">
        <v>21.474</v>
      </c>
      <c r="E270" s="14">
        <v>82.038253593565855</v>
      </c>
      <c r="F270" s="14">
        <v>8.6120627801695981</v>
      </c>
      <c r="G270" s="14">
        <v>1.1547712560673071</v>
      </c>
      <c r="H270" s="9">
        <v>182.35700000000003</v>
      </c>
      <c r="I270" s="9">
        <v>218.87799999999999</v>
      </c>
      <c r="J270" s="15">
        <v>90551.912370197286</v>
      </c>
    </row>
    <row r="271" spans="1:10" x14ac:dyDescent="0.25">
      <c r="A271" s="12">
        <f t="shared" si="6"/>
        <v>45780</v>
      </c>
      <c r="B271" s="11">
        <v>2.78125</v>
      </c>
      <c r="C271" s="9">
        <v>427.79</v>
      </c>
      <c r="D271" s="9">
        <v>21.731999999999999</v>
      </c>
      <c r="E271" s="14">
        <v>85.558792488657758</v>
      </c>
      <c r="F271" s="14">
        <v>8.6542793124084678</v>
      </c>
      <c r="G271" s="14">
        <v>1.3762929863297277</v>
      </c>
      <c r="H271" s="9">
        <v>184.35899999999998</v>
      </c>
      <c r="I271" s="9">
        <v>221.69900000000001</v>
      </c>
      <c r="J271" s="15">
        <v>88769.635212604029</v>
      </c>
    </row>
    <row r="272" spans="1:10" x14ac:dyDescent="0.25">
      <c r="A272" s="12">
        <f t="shared" si="6"/>
        <v>45780</v>
      </c>
      <c r="B272" s="11">
        <v>2.7916666666666701</v>
      </c>
      <c r="C272" s="9">
        <v>433.46600000000001</v>
      </c>
      <c r="D272" s="9">
        <v>22.02</v>
      </c>
      <c r="E272" s="14">
        <v>88.509658113203912</v>
      </c>
      <c r="F272" s="14">
        <v>8.6289461399915197</v>
      </c>
      <c r="G272" s="14">
        <v>1.4206304733117869</v>
      </c>
      <c r="H272" s="9">
        <v>186.74100000000001</v>
      </c>
      <c r="I272" s="9">
        <v>224.70500000000001</v>
      </c>
      <c r="J272" s="15">
        <v>88181.765273492783</v>
      </c>
    </row>
    <row r="273" spans="1:10" x14ac:dyDescent="0.25">
      <c r="A273" s="12">
        <f t="shared" si="6"/>
        <v>45780</v>
      </c>
      <c r="B273" s="11">
        <v>2.8020833333333299</v>
      </c>
      <c r="C273" s="9">
        <v>439.15499999999997</v>
      </c>
      <c r="D273" s="9">
        <v>22.309000000000001</v>
      </c>
      <c r="E273" s="14">
        <v>91.643263285345157</v>
      </c>
      <c r="F273" s="14">
        <v>8.6003634082906668</v>
      </c>
      <c r="G273" s="14">
        <v>1.4263424243417235</v>
      </c>
      <c r="H273" s="9">
        <v>190.01499999999996</v>
      </c>
      <c r="I273" s="9">
        <v>226.83099999999999</v>
      </c>
      <c r="J273" s="15">
        <v>88345.030882022431</v>
      </c>
    </row>
    <row r="274" spans="1:10" x14ac:dyDescent="0.25">
      <c r="A274" s="12">
        <f t="shared" si="6"/>
        <v>45780</v>
      </c>
      <c r="B274" s="11">
        <v>2.8125</v>
      </c>
      <c r="C274" s="9">
        <v>444.76299999999998</v>
      </c>
      <c r="D274" s="9">
        <v>22.594000000000001</v>
      </c>
      <c r="E274" s="14">
        <v>92.811485365798262</v>
      </c>
      <c r="F274" s="14">
        <v>8.5524353889439819</v>
      </c>
      <c r="G274" s="14">
        <v>1.4302523033768719</v>
      </c>
      <c r="H274" s="9">
        <v>193.75599999999997</v>
      </c>
      <c r="I274" s="9">
        <v>228.41300000000001</v>
      </c>
      <c r="J274" s="15">
        <v>90961.826941880863</v>
      </c>
    </row>
    <row r="275" spans="1:10" x14ac:dyDescent="0.25">
      <c r="A275" s="12">
        <f t="shared" si="6"/>
        <v>45780</v>
      </c>
      <c r="B275" s="11">
        <v>2.8229166666666701</v>
      </c>
      <c r="C275" s="9">
        <v>451.55799999999999</v>
      </c>
      <c r="D275" s="9">
        <v>22.939</v>
      </c>
      <c r="E275" s="14">
        <v>92.250692726977803</v>
      </c>
      <c r="F275" s="14">
        <v>8.5087786226094106</v>
      </c>
      <c r="G275" s="14">
        <v>1.4336000538713385</v>
      </c>
      <c r="H275" s="9">
        <v>198.02099999999996</v>
      </c>
      <c r="I275" s="9">
        <v>230.59800000000001</v>
      </c>
      <c r="J275" s="15">
        <v>95827.928596541416</v>
      </c>
    </row>
    <row r="276" spans="1:10" x14ac:dyDescent="0.25">
      <c r="A276" s="12">
        <f t="shared" si="6"/>
        <v>45780</v>
      </c>
      <c r="B276" s="11">
        <v>2.8333333333333299</v>
      </c>
      <c r="C276" s="9">
        <v>461.858</v>
      </c>
      <c r="D276" s="9">
        <v>23.462</v>
      </c>
      <c r="E276" s="14">
        <v>90.817808913649145</v>
      </c>
      <c r="F276" s="14">
        <v>8.3573280100311198</v>
      </c>
      <c r="G276" s="14">
        <v>1.4411732757896774</v>
      </c>
      <c r="H276" s="9">
        <v>203.10600000000002</v>
      </c>
      <c r="I276" s="9">
        <v>235.29</v>
      </c>
      <c r="J276" s="15">
        <v>102489.68980053008</v>
      </c>
    </row>
    <row r="277" spans="1:10" x14ac:dyDescent="0.25">
      <c r="A277" s="12">
        <f t="shared" si="6"/>
        <v>45780</v>
      </c>
      <c r="B277" s="11">
        <v>2.84375</v>
      </c>
      <c r="C277" s="9">
        <v>478.23700000000002</v>
      </c>
      <c r="D277" s="9">
        <v>24.294</v>
      </c>
      <c r="E277" s="14">
        <v>90.025544614488254</v>
      </c>
      <c r="F277" s="14">
        <v>8.2314328253692359</v>
      </c>
      <c r="G277" s="14">
        <v>1.4396465842876212</v>
      </c>
      <c r="H277" s="9">
        <v>210.05100000000004</v>
      </c>
      <c r="I277" s="9">
        <v>243.892</v>
      </c>
      <c r="J277" s="15">
        <v>110354.37597585494</v>
      </c>
    </row>
    <row r="278" spans="1:10" x14ac:dyDescent="0.25">
      <c r="A278" s="12">
        <f t="shared" si="6"/>
        <v>45780</v>
      </c>
      <c r="B278" s="11">
        <v>2.8541666666666701</v>
      </c>
      <c r="C278" s="9">
        <v>485.61</v>
      </c>
      <c r="D278" s="9">
        <v>24.669</v>
      </c>
      <c r="E278" s="14">
        <v>89.120404372242831</v>
      </c>
      <c r="F278" s="14">
        <v>8.1327621325231192</v>
      </c>
      <c r="G278" s="14">
        <v>1.4411717920272913</v>
      </c>
      <c r="H278" s="9">
        <v>215.92200000000003</v>
      </c>
      <c r="I278" s="9">
        <v>245.01900000000001</v>
      </c>
      <c r="J278" s="15">
        <v>117227.66170320679</v>
      </c>
    </row>
    <row r="279" spans="1:10" x14ac:dyDescent="0.25">
      <c r="A279" s="12">
        <f t="shared" si="6"/>
        <v>45780</v>
      </c>
      <c r="B279" s="11">
        <v>2.8645833333333299</v>
      </c>
      <c r="C279" s="9">
        <v>485.89800000000002</v>
      </c>
      <c r="D279" s="9">
        <v>24.684000000000001</v>
      </c>
      <c r="E279" s="14">
        <v>87.333957971477844</v>
      </c>
      <c r="F279" s="14">
        <v>8.013083044763798</v>
      </c>
      <c r="G279" s="14">
        <v>1.4422950143456679</v>
      </c>
      <c r="H279" s="9">
        <v>218.92699999999999</v>
      </c>
      <c r="I279" s="9">
        <v>242.28700000000001</v>
      </c>
      <c r="J279" s="15">
        <v>122137.66396941266</v>
      </c>
    </row>
    <row r="280" spans="1:10" x14ac:dyDescent="0.25">
      <c r="A280" s="12">
        <f t="shared" si="6"/>
        <v>45780</v>
      </c>
      <c r="B280" s="11">
        <v>2.875</v>
      </c>
      <c r="C280" s="9">
        <v>478.38900000000001</v>
      </c>
      <c r="D280" s="9">
        <v>24.302</v>
      </c>
      <c r="E280" s="14">
        <v>86.535168461648297</v>
      </c>
      <c r="F280" s="14">
        <v>7.7784961243593322</v>
      </c>
      <c r="G280" s="14">
        <v>1.4471478734055074</v>
      </c>
      <c r="H280" s="9">
        <v>218.97499999999999</v>
      </c>
      <c r="I280" s="9">
        <v>235.11199999999999</v>
      </c>
      <c r="J280" s="15">
        <v>123214.18754058685</v>
      </c>
    </row>
    <row r="281" spans="1:10" x14ac:dyDescent="0.25">
      <c r="A281" s="12">
        <f t="shared" si="6"/>
        <v>45780</v>
      </c>
      <c r="B281" s="11">
        <v>2.8854166666666701</v>
      </c>
      <c r="C281" s="9">
        <v>470.88</v>
      </c>
      <c r="D281" s="9">
        <v>23.920999999999999</v>
      </c>
      <c r="E281" s="14">
        <v>89.053695215977299</v>
      </c>
      <c r="F281" s="14">
        <v>7.6402037473174218</v>
      </c>
      <c r="G281" s="14">
        <v>1.4429475259495079</v>
      </c>
      <c r="H281" s="9">
        <v>216.983</v>
      </c>
      <c r="I281" s="9">
        <v>229.976</v>
      </c>
      <c r="J281" s="15">
        <v>118846.15351075579</v>
      </c>
    </row>
    <row r="282" spans="1:10" x14ac:dyDescent="0.25">
      <c r="A282" s="12">
        <f t="shared" si="6"/>
        <v>45780</v>
      </c>
      <c r="B282" s="11">
        <v>2.8958333333333299</v>
      </c>
      <c r="C282" s="9">
        <v>463.71300000000002</v>
      </c>
      <c r="D282" s="9">
        <v>23.556999999999999</v>
      </c>
      <c r="E282" s="14">
        <v>91.111388380503882</v>
      </c>
      <c r="F282" s="14">
        <v>7.5198271230442204</v>
      </c>
      <c r="G282" s="14">
        <v>1.4411623049796209</v>
      </c>
      <c r="H282" s="9">
        <v>215.06800000000001</v>
      </c>
      <c r="I282" s="9">
        <v>225.08799999999999</v>
      </c>
      <c r="J282" s="15">
        <v>114995.6221914723</v>
      </c>
    </row>
    <row r="283" spans="1:10" x14ac:dyDescent="0.25">
      <c r="A283" s="12">
        <f t="shared" si="6"/>
        <v>45780</v>
      </c>
      <c r="B283" s="11">
        <v>2.90625</v>
      </c>
      <c r="C283" s="9">
        <v>454.46600000000001</v>
      </c>
      <c r="D283" s="9">
        <v>23.087</v>
      </c>
      <c r="E283" s="14">
        <v>88.193103944138102</v>
      </c>
      <c r="F283" s="14">
        <v>7.4253484862737329</v>
      </c>
      <c r="G283" s="14">
        <v>1.4321778992353718</v>
      </c>
      <c r="H283" s="9">
        <v>210.75400000000002</v>
      </c>
      <c r="I283" s="9">
        <v>220.625</v>
      </c>
      <c r="J283" s="15">
        <v>113703.36967035283</v>
      </c>
    </row>
    <row r="284" spans="1:10" x14ac:dyDescent="0.25">
      <c r="A284" s="12">
        <f t="shared" si="6"/>
        <v>45780</v>
      </c>
      <c r="B284" s="11">
        <v>2.9166666666666701</v>
      </c>
      <c r="C284" s="9">
        <v>452.12599999999998</v>
      </c>
      <c r="D284" s="9">
        <v>22.968</v>
      </c>
      <c r="E284" s="14">
        <v>86.413791638396546</v>
      </c>
      <c r="F284" s="14">
        <v>7.3080144868955887</v>
      </c>
      <c r="G284" s="14">
        <v>1.4166211331681366</v>
      </c>
      <c r="H284" s="9">
        <v>211.88499999999996</v>
      </c>
      <c r="I284" s="9">
        <v>217.273</v>
      </c>
      <c r="J284" s="15">
        <v>116746.57274153971</v>
      </c>
    </row>
    <row r="285" spans="1:10" x14ac:dyDescent="0.25">
      <c r="A285" s="12">
        <f t="shared" si="6"/>
        <v>45780</v>
      </c>
      <c r="B285" s="11">
        <v>2.9270833333333299</v>
      </c>
      <c r="C285" s="9">
        <v>449.53199999999998</v>
      </c>
      <c r="D285" s="9">
        <v>22.835999999999999</v>
      </c>
      <c r="E285" s="14">
        <v>81.542458291399498</v>
      </c>
      <c r="F285" s="14">
        <v>7.1584682429289526</v>
      </c>
      <c r="G285" s="14">
        <v>1.4003670923212315</v>
      </c>
      <c r="H285" s="9">
        <v>211.08299999999997</v>
      </c>
      <c r="I285" s="9">
        <v>215.613</v>
      </c>
      <c r="J285" s="15">
        <v>120981.7063733503</v>
      </c>
    </row>
    <row r="286" spans="1:10" x14ac:dyDescent="0.25">
      <c r="A286" s="12">
        <f t="shared" si="6"/>
        <v>45780</v>
      </c>
      <c r="B286" s="11">
        <v>2.9375</v>
      </c>
      <c r="C286" s="9">
        <v>439.87700000000001</v>
      </c>
      <c r="D286" s="9">
        <v>22.346</v>
      </c>
      <c r="E286" s="14">
        <v>75.938263723358844</v>
      </c>
      <c r="F286" s="14">
        <v>7.0588119085324363</v>
      </c>
      <c r="G286" s="14">
        <v>1.3925861520553979</v>
      </c>
      <c r="H286" s="9">
        <v>204.869</v>
      </c>
      <c r="I286" s="9">
        <v>212.66200000000001</v>
      </c>
      <c r="J286" s="15">
        <v>120479.33821605332</v>
      </c>
    </row>
    <row r="287" spans="1:10" x14ac:dyDescent="0.25">
      <c r="A287" s="12">
        <f t="shared" si="6"/>
        <v>45780</v>
      </c>
      <c r="B287" s="11">
        <v>2.9479166666666701</v>
      </c>
      <c r="C287" s="9">
        <v>427.44499999999999</v>
      </c>
      <c r="D287" s="9">
        <v>21.713999999999999</v>
      </c>
      <c r="E287" s="14">
        <v>71.129535438432498</v>
      </c>
      <c r="F287" s="14">
        <v>6.9157314771122396</v>
      </c>
      <c r="G287" s="14">
        <v>1.3893908213745445</v>
      </c>
      <c r="H287" s="9">
        <v>195.745</v>
      </c>
      <c r="I287" s="9">
        <v>209.98599999999999</v>
      </c>
      <c r="J287" s="15">
        <v>116310.34226308073</v>
      </c>
    </row>
    <row r="288" spans="1:10" x14ac:dyDescent="0.25">
      <c r="A288" s="12">
        <f t="shared" si="6"/>
        <v>45780</v>
      </c>
      <c r="B288" s="11">
        <v>2.9583333333333299</v>
      </c>
      <c r="C288" s="9">
        <v>411.68200000000002</v>
      </c>
      <c r="D288" s="9">
        <v>20.913</v>
      </c>
      <c r="E288" s="14">
        <v>66.21619067328318</v>
      </c>
      <c r="F288" s="14">
        <v>6.7492571424963792</v>
      </c>
      <c r="G288" s="14">
        <v>1.3555496765895365</v>
      </c>
      <c r="H288" s="9">
        <v>184.94</v>
      </c>
      <c r="I288" s="9">
        <v>205.82900000000001</v>
      </c>
      <c r="J288" s="15">
        <v>110619.00250763094</v>
      </c>
    </row>
    <row r="289" spans="1:10" x14ac:dyDescent="0.25">
      <c r="A289" s="12">
        <f t="shared" si="6"/>
        <v>45780</v>
      </c>
      <c r="B289" s="11">
        <v>2.96875</v>
      </c>
      <c r="C289" s="9">
        <v>398.67</v>
      </c>
      <c r="D289" s="9">
        <v>20.251999999999999</v>
      </c>
      <c r="E289" s="14">
        <v>61.049502480839067</v>
      </c>
      <c r="F289" s="14">
        <v>6.5951476484362352</v>
      </c>
      <c r="G289" s="14">
        <v>1.3493458544581034</v>
      </c>
      <c r="H289" s="9">
        <v>174.518</v>
      </c>
      <c r="I289" s="9">
        <v>203.9</v>
      </c>
      <c r="J289" s="15">
        <v>105524.00401626658</v>
      </c>
    </row>
    <row r="290" spans="1:10" x14ac:dyDescent="0.25">
      <c r="A290" s="12">
        <f t="shared" si="6"/>
        <v>45780</v>
      </c>
      <c r="B290" s="11">
        <v>2.9791666666666701</v>
      </c>
      <c r="C290" s="9">
        <v>385.56</v>
      </c>
      <c r="D290" s="9">
        <v>19.585999999999999</v>
      </c>
      <c r="E290" s="14">
        <v>56.859907035775009</v>
      </c>
      <c r="F290" s="14">
        <v>6.4745547274254527</v>
      </c>
      <c r="G290" s="14">
        <v>1.3370849794546178</v>
      </c>
      <c r="H290" s="9">
        <v>164.696</v>
      </c>
      <c r="I290" s="9">
        <v>201.27799999999999</v>
      </c>
      <c r="J290" s="15">
        <v>100024.45325734491</v>
      </c>
    </row>
    <row r="291" spans="1:10" x14ac:dyDescent="0.25">
      <c r="A291" s="12">
        <f t="shared" si="6"/>
        <v>45780</v>
      </c>
      <c r="B291" s="11">
        <v>2.9895833333333299</v>
      </c>
      <c r="C291" s="9">
        <v>372.49</v>
      </c>
      <c r="D291" s="9">
        <v>18.922000000000001</v>
      </c>
      <c r="E291" s="14">
        <v>51.770645432458601</v>
      </c>
      <c r="F291" s="14">
        <v>6.3757659960005579</v>
      </c>
      <c r="G291" s="14">
        <v>1.3339520951716595</v>
      </c>
      <c r="H291" s="9">
        <v>154.13799999999998</v>
      </c>
      <c r="I291" s="9">
        <v>199.43</v>
      </c>
      <c r="J291" s="15">
        <v>94657.636476369182</v>
      </c>
    </row>
    <row r="292" spans="1:10" x14ac:dyDescent="0.25">
      <c r="A292" s="12">
        <f t="shared" ref="A292" si="7">DATE(YEAR(A196),MONTH(A196),DAY(A196)+1)</f>
        <v>45781</v>
      </c>
      <c r="B292" s="11">
        <v>3</v>
      </c>
      <c r="C292" s="9">
        <v>361.21100000000001</v>
      </c>
      <c r="D292" s="9">
        <v>18.350000000000001</v>
      </c>
      <c r="E292" s="14">
        <v>47.171367038963552</v>
      </c>
      <c r="F292" s="14">
        <v>5.861407286275055</v>
      </c>
      <c r="G292" s="14">
        <v>1.2977369783082022</v>
      </c>
      <c r="H292" s="9">
        <v>146.214</v>
      </c>
      <c r="I292" s="9">
        <v>196.64699999999999</v>
      </c>
      <c r="J292" s="15">
        <v>91883.488696453205</v>
      </c>
    </row>
    <row r="293" spans="1:10" x14ac:dyDescent="0.25">
      <c r="A293" s="12">
        <f t="shared" ref="A293" si="8">A292</f>
        <v>45781</v>
      </c>
      <c r="B293" s="11">
        <v>3.0104166666666701</v>
      </c>
      <c r="C293" s="9">
        <v>350.19099999999997</v>
      </c>
      <c r="D293" s="9">
        <v>17.79</v>
      </c>
      <c r="E293" s="14">
        <v>43.927982504766923</v>
      </c>
      <c r="F293" s="14">
        <v>5.7664961177966223</v>
      </c>
      <c r="G293" s="14">
        <v>1.285843084190879</v>
      </c>
      <c r="H293" s="9">
        <v>137.80199999999996</v>
      </c>
      <c r="I293" s="9">
        <v>194.59899999999999</v>
      </c>
      <c r="J293" s="15">
        <v>86821.678293245554</v>
      </c>
    </row>
    <row r="294" spans="1:10" x14ac:dyDescent="0.25">
      <c r="A294" s="12">
        <f t="shared" si="6"/>
        <v>45781</v>
      </c>
      <c r="B294" s="11">
        <v>3.0208333333333299</v>
      </c>
      <c r="C294" s="9">
        <v>340.56099999999998</v>
      </c>
      <c r="D294" s="9">
        <v>17.3</v>
      </c>
      <c r="E294" s="14">
        <v>40.490369773566442</v>
      </c>
      <c r="F294" s="14">
        <v>5.6819863831587103</v>
      </c>
      <c r="G294" s="14">
        <v>1.279705122401056</v>
      </c>
      <c r="H294" s="9">
        <v>130.91899999999995</v>
      </c>
      <c r="I294" s="9">
        <v>192.34200000000001</v>
      </c>
      <c r="J294" s="15">
        <v>83466.938720873746</v>
      </c>
    </row>
    <row r="295" spans="1:10" x14ac:dyDescent="0.25">
      <c r="A295" s="12">
        <f t="shared" si="6"/>
        <v>45781</v>
      </c>
      <c r="B295" s="11">
        <v>3.03125</v>
      </c>
      <c r="C295" s="9">
        <v>331.29500000000002</v>
      </c>
      <c r="D295" s="9">
        <v>16.829999999999998</v>
      </c>
      <c r="E295" s="14">
        <v>37.52784256486531</v>
      </c>
      <c r="F295" s="14">
        <v>5.613688204620976</v>
      </c>
      <c r="G295" s="14">
        <v>1.273145780480218</v>
      </c>
      <c r="H295" s="9">
        <v>124.48900000000003</v>
      </c>
      <c r="I295" s="9">
        <v>189.976</v>
      </c>
      <c r="J295" s="15">
        <v>80074.323450033524</v>
      </c>
    </row>
    <row r="296" spans="1:10" x14ac:dyDescent="0.25">
      <c r="A296" s="12">
        <f t="shared" si="6"/>
        <v>45781</v>
      </c>
      <c r="B296" s="11">
        <v>3.0416666666666701</v>
      </c>
      <c r="C296" s="9">
        <v>324.35300000000001</v>
      </c>
      <c r="D296" s="9">
        <v>16.477</v>
      </c>
      <c r="E296" s="14">
        <v>35.428045274739219</v>
      </c>
      <c r="F296" s="14">
        <v>5.8932258322782776</v>
      </c>
      <c r="G296" s="14">
        <v>1.2766589666099903</v>
      </c>
      <c r="H296" s="9">
        <v>119.11200000000002</v>
      </c>
      <c r="I296" s="9">
        <v>188.76400000000001</v>
      </c>
      <c r="J296" s="15">
        <v>76514.069926372555</v>
      </c>
    </row>
    <row r="297" spans="1:10" x14ac:dyDescent="0.25">
      <c r="A297" s="12">
        <f t="shared" si="6"/>
        <v>45781</v>
      </c>
      <c r="B297" s="11">
        <v>3.0520833333333299</v>
      </c>
      <c r="C297" s="9">
        <v>318.08699999999999</v>
      </c>
      <c r="D297" s="9">
        <v>16.158999999999999</v>
      </c>
      <c r="E297" s="14">
        <v>34.230904071066576</v>
      </c>
      <c r="F297" s="14">
        <v>5.8268910135978524</v>
      </c>
      <c r="G297" s="14">
        <v>1.2776010873427266</v>
      </c>
      <c r="H297" s="9">
        <v>114.292</v>
      </c>
      <c r="I297" s="9">
        <v>187.636</v>
      </c>
      <c r="J297" s="15">
        <v>72956.603827992833</v>
      </c>
    </row>
    <row r="298" spans="1:10" x14ac:dyDescent="0.25">
      <c r="A298" s="12">
        <f t="shared" si="6"/>
        <v>45781</v>
      </c>
      <c r="B298" s="11">
        <v>3.0625</v>
      </c>
      <c r="C298" s="9">
        <v>312.62799999999999</v>
      </c>
      <c r="D298" s="9">
        <v>15.882</v>
      </c>
      <c r="E298" s="14">
        <v>33.366046728586682</v>
      </c>
      <c r="F298" s="14">
        <v>5.7673569455431037</v>
      </c>
      <c r="G298" s="14">
        <v>1.2775030454852012</v>
      </c>
      <c r="H298" s="9">
        <v>109.90599999999998</v>
      </c>
      <c r="I298" s="9">
        <v>186.84</v>
      </c>
      <c r="J298" s="15">
        <v>69495.093280384972</v>
      </c>
    </row>
    <row r="299" spans="1:10" x14ac:dyDescent="0.25">
      <c r="A299" s="12">
        <f t="shared" si="6"/>
        <v>45781</v>
      </c>
      <c r="B299" s="11">
        <v>3.0729166666666701</v>
      </c>
      <c r="C299" s="9">
        <v>308.14</v>
      </c>
      <c r="D299" s="9">
        <v>15.654</v>
      </c>
      <c r="E299" s="14">
        <v>32.023692427276671</v>
      </c>
      <c r="F299" s="14">
        <v>5.7350432394199418</v>
      </c>
      <c r="G299" s="14">
        <v>1.2759198948890327</v>
      </c>
      <c r="H299" s="9">
        <v>107.071</v>
      </c>
      <c r="I299" s="9">
        <v>185.41499999999999</v>
      </c>
      <c r="J299" s="15">
        <v>68036.344438414351</v>
      </c>
    </row>
    <row r="300" spans="1:10" x14ac:dyDescent="0.25">
      <c r="A300" s="12">
        <f t="shared" si="6"/>
        <v>45781</v>
      </c>
      <c r="B300" s="11">
        <v>3.0833333333333299</v>
      </c>
      <c r="C300" s="9">
        <v>304.53899999999999</v>
      </c>
      <c r="D300" s="9">
        <v>15.471</v>
      </c>
      <c r="E300" s="14">
        <v>31.490318692932238</v>
      </c>
      <c r="F300" s="14">
        <v>5.6830536227575505</v>
      </c>
      <c r="G300" s="14">
        <v>1.2747935560245325</v>
      </c>
      <c r="H300" s="9">
        <v>103.77799999999999</v>
      </c>
      <c r="I300" s="9">
        <v>185.29</v>
      </c>
      <c r="J300" s="15">
        <v>65329.834128285671</v>
      </c>
    </row>
    <row r="301" spans="1:10" x14ac:dyDescent="0.25">
      <c r="A301" s="12">
        <f t="shared" si="6"/>
        <v>45781</v>
      </c>
      <c r="B301" s="11">
        <v>3.09375</v>
      </c>
      <c r="C301" s="9">
        <v>300.98700000000002</v>
      </c>
      <c r="D301" s="9">
        <v>15.29</v>
      </c>
      <c r="E301" s="14">
        <v>31.686004322121871</v>
      </c>
      <c r="F301" s="14">
        <v>5.6482832028158745</v>
      </c>
      <c r="G301" s="14">
        <v>1.2759048792136911</v>
      </c>
      <c r="H301" s="9">
        <v>101.79500000000002</v>
      </c>
      <c r="I301" s="9">
        <v>183.90199999999999</v>
      </c>
      <c r="J301" s="15">
        <v>63184.807595848586</v>
      </c>
    </row>
    <row r="302" spans="1:10" x14ac:dyDescent="0.25">
      <c r="A302" s="12">
        <f t="shared" si="6"/>
        <v>45781</v>
      </c>
      <c r="B302" s="11">
        <v>3.1041666666666701</v>
      </c>
      <c r="C302" s="9">
        <v>297.80500000000001</v>
      </c>
      <c r="D302" s="9">
        <v>15.128</v>
      </c>
      <c r="E302" s="14">
        <v>30.780526796437019</v>
      </c>
      <c r="F302" s="14">
        <v>5.6049451773493439</v>
      </c>
      <c r="G302" s="14">
        <v>1.2744182970344871</v>
      </c>
      <c r="H302" s="9">
        <v>99.817000000000007</v>
      </c>
      <c r="I302" s="9">
        <v>182.86</v>
      </c>
      <c r="J302" s="15">
        <v>62157.109729179152</v>
      </c>
    </row>
    <row r="303" spans="1:10" x14ac:dyDescent="0.25">
      <c r="A303" s="12">
        <f t="shared" si="6"/>
        <v>45781</v>
      </c>
      <c r="B303" s="11">
        <v>3.1145833333333299</v>
      </c>
      <c r="C303" s="9">
        <v>295.096</v>
      </c>
      <c r="D303" s="9">
        <v>14.991</v>
      </c>
      <c r="E303" s="14">
        <v>30.672132813446893</v>
      </c>
      <c r="F303" s="14">
        <v>5.5852575537571472</v>
      </c>
      <c r="G303" s="14">
        <v>1.2736030934655269</v>
      </c>
      <c r="H303" s="9">
        <v>97.761000000000024</v>
      </c>
      <c r="I303" s="9">
        <v>182.34399999999999</v>
      </c>
      <c r="J303" s="15">
        <v>60230.006539330454</v>
      </c>
    </row>
    <row r="304" spans="1:10" x14ac:dyDescent="0.25">
      <c r="A304" s="12">
        <f t="shared" si="6"/>
        <v>45781</v>
      </c>
      <c r="B304" s="11">
        <v>3.125</v>
      </c>
      <c r="C304" s="9">
        <v>293.90199999999999</v>
      </c>
      <c r="D304" s="9">
        <v>14.93</v>
      </c>
      <c r="E304" s="14">
        <v>30.571045744129428</v>
      </c>
      <c r="F304" s="14">
        <v>5.5513771852670093</v>
      </c>
      <c r="G304" s="14">
        <v>1.2740091405250729</v>
      </c>
      <c r="H304" s="9">
        <v>97.144999999999982</v>
      </c>
      <c r="I304" s="9">
        <v>181.827</v>
      </c>
      <c r="J304" s="15">
        <v>59748.567930078483</v>
      </c>
    </row>
    <row r="305" spans="1:10" x14ac:dyDescent="0.25">
      <c r="A305" s="12">
        <f t="shared" si="6"/>
        <v>45781</v>
      </c>
      <c r="B305" s="11">
        <v>3.1354166666666701</v>
      </c>
      <c r="C305" s="9">
        <v>292.66800000000001</v>
      </c>
      <c r="D305" s="9">
        <v>14.868</v>
      </c>
      <c r="E305" s="14">
        <v>30.314574515635044</v>
      </c>
      <c r="F305" s="14">
        <v>5.5408130416577244</v>
      </c>
      <c r="G305" s="14">
        <v>1.273454235971867</v>
      </c>
      <c r="H305" s="9">
        <v>95.797000000000025</v>
      </c>
      <c r="I305" s="9">
        <v>182.00299999999999</v>
      </c>
      <c r="J305" s="15">
        <v>58668.158206735388</v>
      </c>
    </row>
    <row r="306" spans="1:10" x14ac:dyDescent="0.25">
      <c r="A306" s="12">
        <f t="shared" si="6"/>
        <v>45781</v>
      </c>
      <c r="B306" s="11">
        <v>3.1458333333333299</v>
      </c>
      <c r="C306" s="9">
        <v>291.23700000000002</v>
      </c>
      <c r="D306" s="9">
        <v>14.795</v>
      </c>
      <c r="E306" s="14">
        <v>30.365327856465569</v>
      </c>
      <c r="F306" s="14">
        <v>5.5152321145286649</v>
      </c>
      <c r="G306" s="14">
        <v>1.2730823728623424</v>
      </c>
      <c r="H306" s="9">
        <v>95.04000000000002</v>
      </c>
      <c r="I306" s="9">
        <v>181.40199999999999</v>
      </c>
      <c r="J306" s="15">
        <v>57886.357656143446</v>
      </c>
    </row>
    <row r="307" spans="1:10" x14ac:dyDescent="0.25">
      <c r="A307" s="12">
        <f t="shared" si="6"/>
        <v>45781</v>
      </c>
      <c r="B307" s="11">
        <v>3.15625</v>
      </c>
      <c r="C307" s="9">
        <v>290.30599999999998</v>
      </c>
      <c r="D307" s="9">
        <v>14.747999999999999</v>
      </c>
      <c r="E307" s="14">
        <v>30.125062953561986</v>
      </c>
      <c r="F307" s="14">
        <v>5.4925621636282829</v>
      </c>
      <c r="G307" s="14">
        <v>1.2731329130347648</v>
      </c>
      <c r="H307" s="9">
        <v>94.578999999999979</v>
      </c>
      <c r="I307" s="9">
        <v>180.97900000000001</v>
      </c>
      <c r="J307" s="15">
        <v>57688.241969774943</v>
      </c>
    </row>
    <row r="308" spans="1:10" x14ac:dyDescent="0.25">
      <c r="A308" s="12">
        <f t="shared" si="6"/>
        <v>45781</v>
      </c>
      <c r="B308" s="11">
        <v>3.1666666666666701</v>
      </c>
      <c r="C308" s="9">
        <v>290.71800000000002</v>
      </c>
      <c r="D308" s="9">
        <v>14.768000000000001</v>
      </c>
      <c r="E308" s="14">
        <v>29.818310314659136</v>
      </c>
      <c r="F308" s="14">
        <v>5.4911556771540866</v>
      </c>
      <c r="G308" s="14">
        <v>1.2861995839085723</v>
      </c>
      <c r="H308" s="9">
        <v>94.262000000000057</v>
      </c>
      <c r="I308" s="9">
        <v>181.68799999999999</v>
      </c>
      <c r="J308" s="15">
        <v>57666.334424278262</v>
      </c>
    </row>
    <row r="309" spans="1:10" x14ac:dyDescent="0.25">
      <c r="A309" s="12">
        <f t="shared" si="6"/>
        <v>45781</v>
      </c>
      <c r="B309" s="11">
        <v>3.1770833333333299</v>
      </c>
      <c r="C309" s="9">
        <v>290.45800000000003</v>
      </c>
      <c r="D309" s="9">
        <v>14.755000000000001</v>
      </c>
      <c r="E309" s="14">
        <v>30.189046895806253</v>
      </c>
      <c r="F309" s="14">
        <v>5.4867837599014271</v>
      </c>
      <c r="G309" s="14">
        <v>1.2955574455490111</v>
      </c>
      <c r="H309" s="9">
        <v>94.256000000000029</v>
      </c>
      <c r="I309" s="9">
        <v>181.447</v>
      </c>
      <c r="J309" s="15">
        <v>57284.611898743344</v>
      </c>
    </row>
    <row r="310" spans="1:10" x14ac:dyDescent="0.25">
      <c r="A310" s="12">
        <f t="shared" si="6"/>
        <v>45781</v>
      </c>
      <c r="B310" s="11">
        <v>3.1875</v>
      </c>
      <c r="C310" s="9">
        <v>290.62700000000001</v>
      </c>
      <c r="D310" s="9">
        <v>14.763999999999999</v>
      </c>
      <c r="E310" s="14">
        <v>30.75535806369075</v>
      </c>
      <c r="F310" s="14">
        <v>5.4884021505408551</v>
      </c>
      <c r="G310" s="14">
        <v>1.3292162262601228</v>
      </c>
      <c r="H310" s="9">
        <v>94.544000000000011</v>
      </c>
      <c r="I310" s="9">
        <v>181.31899999999999</v>
      </c>
      <c r="J310" s="15">
        <v>56971.023559508285</v>
      </c>
    </row>
    <row r="311" spans="1:10" x14ac:dyDescent="0.25">
      <c r="A311" s="12">
        <f t="shared" si="6"/>
        <v>45781</v>
      </c>
      <c r="B311" s="11">
        <v>3.1979166666666701</v>
      </c>
      <c r="C311" s="9">
        <v>292.21800000000002</v>
      </c>
      <c r="D311" s="9">
        <v>14.845000000000001</v>
      </c>
      <c r="E311" s="14">
        <v>31.726977919285417</v>
      </c>
      <c r="F311" s="14">
        <v>5.4874397490847544</v>
      </c>
      <c r="G311" s="14">
        <v>1.3442163285480542</v>
      </c>
      <c r="H311" s="9">
        <v>95.080999999999989</v>
      </c>
      <c r="I311" s="9">
        <v>182.292</v>
      </c>
      <c r="J311" s="15">
        <v>56522.366003081748</v>
      </c>
    </row>
    <row r="312" spans="1:10" x14ac:dyDescent="0.25">
      <c r="A312" s="12">
        <f t="shared" si="6"/>
        <v>45781</v>
      </c>
      <c r="B312" s="11">
        <v>3.2083333333333299</v>
      </c>
      <c r="C312" s="9">
        <v>296.00099999999998</v>
      </c>
      <c r="D312" s="9">
        <v>15.037000000000001</v>
      </c>
      <c r="E312" s="14">
        <v>32.501307368712318</v>
      </c>
      <c r="F312" s="14">
        <v>5.51564709014656</v>
      </c>
      <c r="G312" s="14">
        <v>1.3769566674387606</v>
      </c>
      <c r="H312" s="9">
        <v>96.50800000000001</v>
      </c>
      <c r="I312" s="9">
        <v>184.45599999999999</v>
      </c>
      <c r="J312" s="15">
        <v>57114.088873702371</v>
      </c>
    </row>
    <row r="313" spans="1:10" x14ac:dyDescent="0.25">
      <c r="A313" s="12">
        <f t="shared" si="6"/>
        <v>45781</v>
      </c>
      <c r="B313" s="11">
        <v>3.21875</v>
      </c>
      <c r="C313" s="9">
        <v>293.64600000000002</v>
      </c>
      <c r="D313" s="9">
        <v>14.917</v>
      </c>
      <c r="E313" s="14">
        <v>33.927272899559355</v>
      </c>
      <c r="F313" s="14">
        <v>5.5610763932546519</v>
      </c>
      <c r="G313" s="14">
        <v>1.3843336475890997</v>
      </c>
      <c r="H313" s="9">
        <v>97.896000000000043</v>
      </c>
      <c r="I313" s="9">
        <v>180.833</v>
      </c>
      <c r="J313" s="15">
        <v>57023.317059596935</v>
      </c>
    </row>
    <row r="314" spans="1:10" x14ac:dyDescent="0.25">
      <c r="A314" s="12">
        <f t="shared" si="6"/>
        <v>45781</v>
      </c>
      <c r="B314" s="11">
        <v>3.2291666666666701</v>
      </c>
      <c r="C314" s="9">
        <v>289.35899999999998</v>
      </c>
      <c r="D314" s="9">
        <v>14.699</v>
      </c>
      <c r="E314" s="14">
        <v>35.129230569598249</v>
      </c>
      <c r="F314" s="14">
        <v>5.6100383291395692</v>
      </c>
      <c r="G314" s="14">
        <v>1.3879311481938736</v>
      </c>
      <c r="H314" s="9">
        <v>100.00499999999997</v>
      </c>
      <c r="I314" s="9">
        <v>174.655</v>
      </c>
      <c r="J314" s="15">
        <v>57877.799953068279</v>
      </c>
    </row>
    <row r="315" spans="1:10" x14ac:dyDescent="0.25">
      <c r="A315" s="12">
        <f t="shared" si="6"/>
        <v>45781</v>
      </c>
      <c r="B315" s="11">
        <v>3.2395833333333299</v>
      </c>
      <c r="C315" s="9">
        <v>288.02199999999999</v>
      </c>
      <c r="D315" s="9">
        <v>14.632</v>
      </c>
      <c r="E315" s="14">
        <v>37.204223751953485</v>
      </c>
      <c r="F315" s="14">
        <v>5.6745085601383636</v>
      </c>
      <c r="G315" s="14">
        <v>1.3901286731847751</v>
      </c>
      <c r="H315" s="9">
        <v>102.77599999999998</v>
      </c>
      <c r="I315" s="9">
        <v>170.614</v>
      </c>
      <c r="J315" s="15">
        <v>58507.139014723354</v>
      </c>
    </row>
    <row r="316" spans="1:10" x14ac:dyDescent="0.25">
      <c r="A316" s="12">
        <f t="shared" si="6"/>
        <v>45781</v>
      </c>
      <c r="B316" s="11">
        <v>3.25</v>
      </c>
      <c r="C316" s="9">
        <v>293.53500000000003</v>
      </c>
      <c r="D316" s="9">
        <v>14.912000000000001</v>
      </c>
      <c r="E316" s="14">
        <v>39.705023097759565</v>
      </c>
      <c r="F316" s="14">
        <v>5.7976426222388024</v>
      </c>
      <c r="G316" s="14">
        <v>1.3902514783914008</v>
      </c>
      <c r="H316" s="9">
        <v>107.39900000000006</v>
      </c>
      <c r="I316" s="9">
        <v>171.22399999999999</v>
      </c>
      <c r="J316" s="15">
        <v>60506.082801610282</v>
      </c>
    </row>
    <row r="317" spans="1:10" x14ac:dyDescent="0.25">
      <c r="A317" s="12">
        <f t="shared" si="6"/>
        <v>45781</v>
      </c>
      <c r="B317" s="11">
        <v>3.2604166666666701</v>
      </c>
      <c r="C317" s="9">
        <v>297.928</v>
      </c>
      <c r="D317" s="9">
        <v>15.135</v>
      </c>
      <c r="E317" s="14">
        <v>41.628625378355231</v>
      </c>
      <c r="F317" s="14">
        <v>5.8822162973096734</v>
      </c>
      <c r="G317" s="14">
        <v>1.3874036874387738</v>
      </c>
      <c r="H317" s="9">
        <v>113.03100000000001</v>
      </c>
      <c r="I317" s="9">
        <v>169.762</v>
      </c>
      <c r="J317" s="15">
        <v>64132.75463689633</v>
      </c>
    </row>
    <row r="318" spans="1:10" x14ac:dyDescent="0.25">
      <c r="A318" s="12">
        <f t="shared" si="6"/>
        <v>45781</v>
      </c>
      <c r="B318" s="11">
        <v>3.2708333333333299</v>
      </c>
      <c r="C318" s="9">
        <v>303.66699999999997</v>
      </c>
      <c r="D318" s="9">
        <v>15.426</v>
      </c>
      <c r="E318" s="14">
        <v>44.785625290998361</v>
      </c>
      <c r="F318" s="14">
        <v>6.0467184208964904</v>
      </c>
      <c r="G318" s="14">
        <v>1.3548660595200686</v>
      </c>
      <c r="H318" s="9">
        <v>118.702</v>
      </c>
      <c r="I318" s="9">
        <v>169.53899999999999</v>
      </c>
      <c r="J318" s="15">
        <v>66514.790228585072</v>
      </c>
    </row>
    <row r="319" spans="1:10" x14ac:dyDescent="0.25">
      <c r="A319" s="12">
        <f t="shared" si="6"/>
        <v>45781</v>
      </c>
      <c r="B319" s="11">
        <v>3.28125</v>
      </c>
      <c r="C319" s="9">
        <v>311.03199999999998</v>
      </c>
      <c r="D319" s="9">
        <v>15.8</v>
      </c>
      <c r="E319" s="14">
        <v>47.575558361997977</v>
      </c>
      <c r="F319" s="14">
        <v>6.2009049791490778</v>
      </c>
      <c r="G319" s="14">
        <v>1.0529549902385551</v>
      </c>
      <c r="H319" s="9">
        <v>124.93099999999998</v>
      </c>
      <c r="I319" s="9">
        <v>170.30099999999999</v>
      </c>
      <c r="J319" s="15">
        <v>70101.581668614366</v>
      </c>
    </row>
    <row r="320" spans="1:10" x14ac:dyDescent="0.25">
      <c r="A320" s="12">
        <f t="shared" si="6"/>
        <v>45781</v>
      </c>
      <c r="B320" s="11">
        <v>3.2916666666666701</v>
      </c>
      <c r="C320" s="9">
        <v>320.90199999999999</v>
      </c>
      <c r="D320" s="9">
        <v>16.302</v>
      </c>
      <c r="E320" s="14">
        <v>49.205752850704449</v>
      </c>
      <c r="F320" s="14">
        <v>6.3785249276005835</v>
      </c>
      <c r="G320" s="14">
        <v>0.53666040057630648</v>
      </c>
      <c r="H320" s="9">
        <v>132.90299999999996</v>
      </c>
      <c r="I320" s="9">
        <v>171.697</v>
      </c>
      <c r="J320" s="15">
        <v>76782.061821118623</v>
      </c>
    </row>
    <row r="321" spans="1:10" x14ac:dyDescent="0.25">
      <c r="A321" s="12">
        <f t="shared" si="6"/>
        <v>45781</v>
      </c>
      <c r="B321" s="11">
        <v>3.3020833333333299</v>
      </c>
      <c r="C321" s="9">
        <v>328.52800000000002</v>
      </c>
      <c r="D321" s="9">
        <v>16.689</v>
      </c>
      <c r="E321" s="14">
        <v>51.104977042168201</v>
      </c>
      <c r="F321" s="14">
        <v>6.4147811346082779</v>
      </c>
      <c r="G321" s="14">
        <v>0.14626804231803825</v>
      </c>
      <c r="H321" s="9">
        <v>140.93100000000001</v>
      </c>
      <c r="I321" s="9">
        <v>170.90799999999999</v>
      </c>
      <c r="J321" s="15">
        <v>83264.973780905493</v>
      </c>
    </row>
    <row r="322" spans="1:10" x14ac:dyDescent="0.25">
      <c r="A322" s="12">
        <f t="shared" si="6"/>
        <v>45781</v>
      </c>
      <c r="B322" s="11">
        <v>3.3125</v>
      </c>
      <c r="C322" s="9">
        <v>336.67099999999999</v>
      </c>
      <c r="D322" s="9">
        <v>17.103000000000002</v>
      </c>
      <c r="E322" s="14">
        <v>55.989413667926179</v>
      </c>
      <c r="F322" s="14">
        <v>6.4930876596837539</v>
      </c>
      <c r="G322" s="14">
        <v>3.5623869473057429E-2</v>
      </c>
      <c r="H322" s="9">
        <v>149.50199999999998</v>
      </c>
      <c r="I322" s="9">
        <v>170.066</v>
      </c>
      <c r="J322" s="15">
        <v>86983.874802917024</v>
      </c>
    </row>
    <row r="323" spans="1:10" x14ac:dyDescent="0.25">
      <c r="A323" s="12">
        <f t="shared" si="6"/>
        <v>45781</v>
      </c>
      <c r="B323" s="11">
        <v>3.3229166666666701</v>
      </c>
      <c r="C323" s="9">
        <v>345.71600000000001</v>
      </c>
      <c r="D323" s="9">
        <v>17.562000000000001</v>
      </c>
      <c r="E323" s="14">
        <v>60.019344990586674</v>
      </c>
      <c r="F323" s="14">
        <v>6.6447327878896898</v>
      </c>
      <c r="G323" s="14">
        <v>1.4900198876313112E-2</v>
      </c>
      <c r="H323" s="9">
        <v>158.36500000000001</v>
      </c>
      <c r="I323" s="9">
        <v>169.78899999999999</v>
      </c>
      <c r="J323" s="15">
        <v>91686.022022647317</v>
      </c>
    </row>
    <row r="324" spans="1:10" x14ac:dyDescent="0.25">
      <c r="A324" s="12">
        <f t="shared" si="6"/>
        <v>45781</v>
      </c>
      <c r="B324" s="11">
        <v>3.3333333333333299</v>
      </c>
      <c r="C324" s="9">
        <v>356.03100000000001</v>
      </c>
      <c r="D324" s="9">
        <v>18.085999999999999</v>
      </c>
      <c r="E324" s="14">
        <v>62.869999597937827</v>
      </c>
      <c r="F324" s="14">
        <v>6.8441239947688475</v>
      </c>
      <c r="G324" s="14">
        <v>7.4940570922897394E-3</v>
      </c>
      <c r="H324" s="9">
        <v>166.99799999999999</v>
      </c>
      <c r="I324" s="9">
        <v>170.947</v>
      </c>
      <c r="J324" s="15">
        <v>97276.382350201035</v>
      </c>
    </row>
    <row r="325" spans="1:10" x14ac:dyDescent="0.25">
      <c r="A325" s="12">
        <f t="shared" ref="A325:A387" si="9">A324</f>
        <v>45781</v>
      </c>
      <c r="B325" s="11">
        <v>3.34375</v>
      </c>
      <c r="C325" s="9">
        <v>364.197</v>
      </c>
      <c r="D325" s="9">
        <v>18.501000000000001</v>
      </c>
      <c r="E325" s="14">
        <v>64.517873860159156</v>
      </c>
      <c r="F325" s="14">
        <v>6.9255260572385486</v>
      </c>
      <c r="G325" s="14">
        <v>5.9279472426225161E-3</v>
      </c>
      <c r="H325" s="9">
        <v>175.56800000000004</v>
      </c>
      <c r="I325" s="9">
        <v>170.12799999999999</v>
      </c>
      <c r="J325" s="15">
        <v>104118.67213535971</v>
      </c>
    </row>
    <row r="326" spans="1:10" x14ac:dyDescent="0.25">
      <c r="A326" s="12">
        <f t="shared" si="9"/>
        <v>45781</v>
      </c>
      <c r="B326" s="11">
        <v>3.3541666666666701</v>
      </c>
      <c r="C326" s="9">
        <v>372.779</v>
      </c>
      <c r="D326" s="9">
        <v>18.937000000000001</v>
      </c>
      <c r="E326" s="14">
        <v>67.22921236471683</v>
      </c>
      <c r="F326" s="14">
        <v>7.0051952126415653</v>
      </c>
      <c r="G326" s="14">
        <v>5.8267653568212507E-3</v>
      </c>
      <c r="H326" s="9">
        <v>183.60599999999999</v>
      </c>
      <c r="I326" s="9">
        <v>170.23599999999999</v>
      </c>
      <c r="J326" s="15">
        <v>109365.76565728479</v>
      </c>
    </row>
    <row r="327" spans="1:10" x14ac:dyDescent="0.25">
      <c r="A327" s="12">
        <f t="shared" si="9"/>
        <v>45781</v>
      </c>
      <c r="B327" s="11">
        <v>3.3645833333333299</v>
      </c>
      <c r="C327" s="9">
        <v>381.44299999999998</v>
      </c>
      <c r="D327" s="9">
        <v>19.376999999999999</v>
      </c>
      <c r="E327" s="14">
        <v>69.848448095288191</v>
      </c>
      <c r="F327" s="14">
        <v>7.1372683838308077</v>
      </c>
      <c r="G327" s="14">
        <v>5.7433608797412064E-3</v>
      </c>
      <c r="H327" s="9">
        <v>191.76299999999998</v>
      </c>
      <c r="I327" s="9">
        <v>170.303</v>
      </c>
      <c r="J327" s="15">
        <v>114771.54016000124</v>
      </c>
    </row>
    <row r="328" spans="1:10" x14ac:dyDescent="0.25">
      <c r="A328" s="12">
        <f t="shared" si="9"/>
        <v>45781</v>
      </c>
      <c r="B328" s="11">
        <v>3.375</v>
      </c>
      <c r="C328" s="9">
        <v>390.827</v>
      </c>
      <c r="D328" s="9">
        <v>19.853999999999999</v>
      </c>
      <c r="E328" s="14">
        <v>70.20062617274543</v>
      </c>
      <c r="F328" s="14">
        <v>7.2768388524641301</v>
      </c>
      <c r="G328" s="14">
        <v>5.3707001769717471E-3</v>
      </c>
      <c r="H328" s="9">
        <v>199.369</v>
      </c>
      <c r="I328" s="9">
        <v>171.60400000000001</v>
      </c>
      <c r="J328" s="15">
        <v>121886.16427461346</v>
      </c>
    </row>
    <row r="329" spans="1:10" x14ac:dyDescent="0.25">
      <c r="A329" s="12">
        <f t="shared" si="9"/>
        <v>45781</v>
      </c>
      <c r="B329" s="11">
        <v>3.3854166666666701</v>
      </c>
      <c r="C329" s="9">
        <v>397.74299999999999</v>
      </c>
      <c r="D329" s="9">
        <v>20.204999999999998</v>
      </c>
      <c r="E329" s="14">
        <v>72.573881517270138</v>
      </c>
      <c r="F329" s="14">
        <v>7.3516478810818056</v>
      </c>
      <c r="G329" s="14">
        <v>5.3340099781007417E-3</v>
      </c>
      <c r="H329" s="9">
        <v>206.78100000000001</v>
      </c>
      <c r="I329" s="9">
        <v>170.75700000000001</v>
      </c>
      <c r="J329" s="15">
        <v>126850.13659166997</v>
      </c>
    </row>
    <row r="330" spans="1:10" x14ac:dyDescent="0.25">
      <c r="A330" s="12">
        <f t="shared" si="9"/>
        <v>45781</v>
      </c>
      <c r="B330" s="11">
        <v>3.3958333333333299</v>
      </c>
      <c r="C330" s="9">
        <v>404.142</v>
      </c>
      <c r="D330" s="9">
        <v>20.53</v>
      </c>
      <c r="E330" s="14">
        <v>75.030954160498013</v>
      </c>
      <c r="F330" s="14">
        <v>7.4374785034754893</v>
      </c>
      <c r="G330" s="14">
        <v>5.3118649341656939E-3</v>
      </c>
      <c r="H330" s="9">
        <v>213.00599999999997</v>
      </c>
      <c r="I330" s="9">
        <v>170.60599999999999</v>
      </c>
      <c r="J330" s="15">
        <v>130532.2554710923</v>
      </c>
    </row>
    <row r="331" spans="1:10" x14ac:dyDescent="0.25">
      <c r="A331" s="12">
        <f t="shared" si="9"/>
        <v>45781</v>
      </c>
      <c r="B331" s="11">
        <v>3.40625</v>
      </c>
      <c r="C331" s="9">
        <v>410.46100000000001</v>
      </c>
      <c r="D331" s="9">
        <v>20.850999999999999</v>
      </c>
      <c r="E331" s="14">
        <v>77.269649542647826</v>
      </c>
      <c r="F331" s="14">
        <v>7.5036190422376654</v>
      </c>
      <c r="G331" s="14">
        <v>5.3612591194841189E-3</v>
      </c>
      <c r="H331" s="9">
        <v>218.43200000000002</v>
      </c>
      <c r="I331" s="9">
        <v>171.178</v>
      </c>
      <c r="J331" s="15">
        <v>133653.37015599507</v>
      </c>
    </row>
    <row r="332" spans="1:10" x14ac:dyDescent="0.25">
      <c r="A332" s="12">
        <f t="shared" si="9"/>
        <v>45781</v>
      </c>
      <c r="B332" s="11">
        <v>3.4166666666666701</v>
      </c>
      <c r="C332" s="9">
        <v>415.52600000000001</v>
      </c>
      <c r="D332" s="9">
        <v>21.109000000000002</v>
      </c>
      <c r="E332" s="14">
        <v>77.932859130425101</v>
      </c>
      <c r="F332" s="14">
        <v>7.5723386535527499</v>
      </c>
      <c r="G332" s="14">
        <v>5.4667165891710418E-3</v>
      </c>
      <c r="H332" s="9">
        <v>223.19800000000004</v>
      </c>
      <c r="I332" s="9">
        <v>171.21899999999999</v>
      </c>
      <c r="J332" s="15">
        <v>137687.33549943301</v>
      </c>
    </row>
    <row r="333" spans="1:10" x14ac:dyDescent="0.25">
      <c r="A333" s="12">
        <f t="shared" si="9"/>
        <v>45781</v>
      </c>
      <c r="B333" s="11">
        <v>3.4270833333333299</v>
      </c>
      <c r="C333" s="9">
        <v>420.15600000000001</v>
      </c>
      <c r="D333" s="9">
        <v>21.344000000000001</v>
      </c>
      <c r="E333" s="14">
        <v>78.514935123381136</v>
      </c>
      <c r="F333" s="14">
        <v>7.6201978272971873</v>
      </c>
      <c r="G333" s="14">
        <v>5.6478252130059709E-3</v>
      </c>
      <c r="H333" s="9">
        <v>227.75400000000002</v>
      </c>
      <c r="I333" s="9">
        <v>171.05799999999999</v>
      </c>
      <c r="J333" s="15">
        <v>141613.21922410867</v>
      </c>
    </row>
    <row r="334" spans="1:10" x14ac:dyDescent="0.25">
      <c r="A334" s="12">
        <f t="shared" si="9"/>
        <v>45781</v>
      </c>
      <c r="B334" s="11">
        <v>3.4375</v>
      </c>
      <c r="C334" s="9">
        <v>422.49700000000001</v>
      </c>
      <c r="D334" s="9">
        <v>21.463000000000001</v>
      </c>
      <c r="E334" s="14">
        <v>80.622344693923566</v>
      </c>
      <c r="F334" s="14">
        <v>7.642319771605492</v>
      </c>
      <c r="G334" s="14">
        <v>5.849892354703061E-3</v>
      </c>
      <c r="H334" s="9">
        <v>230.31299999999999</v>
      </c>
      <c r="I334" s="9">
        <v>170.721</v>
      </c>
      <c r="J334" s="15">
        <v>142042.4856421162</v>
      </c>
    </row>
    <row r="335" spans="1:10" x14ac:dyDescent="0.25">
      <c r="A335" s="12">
        <f t="shared" si="9"/>
        <v>45781</v>
      </c>
      <c r="B335" s="11">
        <v>3.4479166666666701</v>
      </c>
      <c r="C335" s="9">
        <v>424.41899999999998</v>
      </c>
      <c r="D335" s="9">
        <v>21.56</v>
      </c>
      <c r="E335" s="14">
        <v>81.708004080260906</v>
      </c>
      <c r="F335" s="14">
        <v>7.69164507198058</v>
      </c>
      <c r="G335" s="14">
        <v>5.9292462830422129E-3</v>
      </c>
      <c r="H335" s="9">
        <v>232.68999999999997</v>
      </c>
      <c r="I335" s="9">
        <v>170.16900000000001</v>
      </c>
      <c r="J335" s="15">
        <v>143284.42160147545</v>
      </c>
    </row>
    <row r="336" spans="1:10" x14ac:dyDescent="0.25">
      <c r="A336" s="12">
        <f t="shared" si="9"/>
        <v>45781</v>
      </c>
      <c r="B336" s="11">
        <v>3.4583333333333299</v>
      </c>
      <c r="C336" s="9">
        <v>427.98</v>
      </c>
      <c r="D336" s="9">
        <v>21.741</v>
      </c>
      <c r="E336" s="14">
        <v>80.883501059730094</v>
      </c>
      <c r="F336" s="14">
        <v>7.7297594939966432</v>
      </c>
      <c r="G336" s="14">
        <v>5.9908125776019653E-3</v>
      </c>
      <c r="H336" s="9">
        <v>236.21900000000002</v>
      </c>
      <c r="I336" s="9">
        <v>170.02</v>
      </c>
      <c r="J336" s="15">
        <v>147599.74863369571</v>
      </c>
    </row>
    <row r="337" spans="1:10" x14ac:dyDescent="0.25">
      <c r="A337" s="12">
        <f t="shared" si="9"/>
        <v>45781</v>
      </c>
      <c r="B337" s="11">
        <v>3.46875</v>
      </c>
      <c r="C337" s="9">
        <v>430.83199999999999</v>
      </c>
      <c r="D337" s="9">
        <v>21.885999999999999</v>
      </c>
      <c r="E337" s="14">
        <v>81.02315829774949</v>
      </c>
      <c r="F337" s="14">
        <v>7.7385351606296462</v>
      </c>
      <c r="G337" s="14">
        <v>5.9913240111428455E-3</v>
      </c>
      <c r="H337" s="9">
        <v>238.81899999999996</v>
      </c>
      <c r="I337" s="9">
        <v>170.12700000000001</v>
      </c>
      <c r="J337" s="15">
        <v>150051.31521760963</v>
      </c>
    </row>
    <row r="338" spans="1:10" x14ac:dyDescent="0.25">
      <c r="A338" s="12">
        <f t="shared" si="9"/>
        <v>45781</v>
      </c>
      <c r="B338" s="11">
        <v>3.4791666666666701</v>
      </c>
      <c r="C338" s="9">
        <v>431.82400000000001</v>
      </c>
      <c r="D338" s="9">
        <v>21.937000000000001</v>
      </c>
      <c r="E338" s="14">
        <v>82.208884017016302</v>
      </c>
      <c r="F338" s="14">
        <v>7.7680665019471729</v>
      </c>
      <c r="G338" s="14">
        <v>6.1993851464557147E-3</v>
      </c>
      <c r="H338" s="9">
        <v>239.173</v>
      </c>
      <c r="I338" s="9">
        <v>170.714</v>
      </c>
      <c r="J338" s="15">
        <v>149189.85009589003</v>
      </c>
    </row>
    <row r="339" spans="1:10" x14ac:dyDescent="0.25">
      <c r="A339" s="12">
        <f t="shared" si="9"/>
        <v>45781</v>
      </c>
      <c r="B339" s="11">
        <v>3.4895833333333299</v>
      </c>
      <c r="C339" s="9">
        <v>430.94200000000001</v>
      </c>
      <c r="D339" s="9">
        <v>21.891999999999999</v>
      </c>
      <c r="E339" s="14">
        <v>80.93186004768404</v>
      </c>
      <c r="F339" s="14">
        <v>7.7754205569465462</v>
      </c>
      <c r="G339" s="14">
        <v>6.3027150492579861E-3</v>
      </c>
      <c r="H339" s="9">
        <v>238.25</v>
      </c>
      <c r="I339" s="9">
        <v>170.8</v>
      </c>
      <c r="J339" s="15">
        <v>149536.41668032014</v>
      </c>
    </row>
    <row r="340" spans="1:10" x14ac:dyDescent="0.25">
      <c r="A340" s="12">
        <f t="shared" si="9"/>
        <v>45781</v>
      </c>
      <c r="B340" s="11">
        <v>3.5</v>
      </c>
      <c r="C340" s="9">
        <v>427.07600000000002</v>
      </c>
      <c r="D340" s="9">
        <v>21.695</v>
      </c>
      <c r="E340" s="14">
        <v>78.993877769522243</v>
      </c>
      <c r="F340" s="14">
        <v>7.7293162183421291</v>
      </c>
      <c r="G340" s="14">
        <v>6.2895303108953622E-3</v>
      </c>
      <c r="H340" s="9">
        <v>234.68600000000004</v>
      </c>
      <c r="I340" s="9">
        <v>170.69499999999999</v>
      </c>
      <c r="J340" s="15">
        <v>147956.51648182477</v>
      </c>
    </row>
    <row r="341" spans="1:10" x14ac:dyDescent="0.25">
      <c r="A341" s="12">
        <f t="shared" si="9"/>
        <v>45781</v>
      </c>
      <c r="B341" s="11">
        <v>3.5104166666666701</v>
      </c>
      <c r="C341" s="9">
        <v>424.15100000000001</v>
      </c>
      <c r="D341" s="9">
        <v>21.547000000000001</v>
      </c>
      <c r="E341" s="14">
        <v>73.973174971402003</v>
      </c>
      <c r="F341" s="14">
        <v>7.6636613474269994</v>
      </c>
      <c r="G341" s="14">
        <v>6.2164567745681088E-3</v>
      </c>
      <c r="H341" s="9">
        <v>231.89299999999997</v>
      </c>
      <c r="I341" s="9">
        <v>170.71100000000001</v>
      </c>
      <c r="J341" s="15">
        <v>150249.9472243964</v>
      </c>
    </row>
    <row r="342" spans="1:10" x14ac:dyDescent="0.25">
      <c r="A342" s="12">
        <f t="shared" si="9"/>
        <v>45781</v>
      </c>
      <c r="B342" s="11">
        <v>3.5208333333333299</v>
      </c>
      <c r="C342" s="9">
        <v>420.46499999999997</v>
      </c>
      <c r="D342" s="9">
        <v>21.36</v>
      </c>
      <c r="E342" s="14">
        <v>72.00937372151877</v>
      </c>
      <c r="F342" s="14">
        <v>7.6256692032089628</v>
      </c>
      <c r="G342" s="14">
        <v>5.773494506811235E-3</v>
      </c>
      <c r="H342" s="9">
        <v>228.15599999999995</v>
      </c>
      <c r="I342" s="9">
        <v>170.94900000000001</v>
      </c>
      <c r="J342" s="15">
        <v>148515.18358076544</v>
      </c>
    </row>
    <row r="343" spans="1:10" x14ac:dyDescent="0.25">
      <c r="A343" s="12">
        <f t="shared" si="9"/>
        <v>45781</v>
      </c>
      <c r="B343" s="11">
        <v>3.53125</v>
      </c>
      <c r="C343" s="9">
        <v>414.863</v>
      </c>
      <c r="D343" s="9">
        <v>21.074999999999999</v>
      </c>
      <c r="E343" s="14">
        <v>71.187862440903373</v>
      </c>
      <c r="F343" s="14">
        <v>7.581857827131163</v>
      </c>
      <c r="G343" s="14">
        <v>5.5716830754334425E-3</v>
      </c>
      <c r="H343" s="9">
        <v>222.94300000000001</v>
      </c>
      <c r="I343" s="9">
        <v>170.845</v>
      </c>
      <c r="J343" s="15">
        <v>144167.70804889005</v>
      </c>
    </row>
    <row r="344" spans="1:10" x14ac:dyDescent="0.25">
      <c r="A344" s="12">
        <f t="shared" si="9"/>
        <v>45781</v>
      </c>
      <c r="B344" s="11">
        <v>3.5416666666666701</v>
      </c>
      <c r="C344" s="9">
        <v>407.11</v>
      </c>
      <c r="D344" s="9">
        <v>20.681000000000001</v>
      </c>
      <c r="E344" s="14">
        <v>68.520055780774499</v>
      </c>
      <c r="F344" s="14">
        <v>7.5200518776312384</v>
      </c>
      <c r="G344" s="14">
        <v>5.2192035151566486E-3</v>
      </c>
      <c r="H344" s="9">
        <v>216.36300000000003</v>
      </c>
      <c r="I344" s="9">
        <v>170.066</v>
      </c>
      <c r="J344" s="15">
        <v>140317.67313807915</v>
      </c>
    </row>
    <row r="345" spans="1:10" x14ac:dyDescent="0.25">
      <c r="A345" s="12">
        <f t="shared" si="9"/>
        <v>45781</v>
      </c>
      <c r="B345" s="11">
        <v>3.5520833333333299</v>
      </c>
      <c r="C345" s="9">
        <v>400.74400000000003</v>
      </c>
      <c r="D345" s="9">
        <v>20.358000000000001</v>
      </c>
      <c r="E345" s="14">
        <v>65.712548640132823</v>
      </c>
      <c r="F345" s="14">
        <v>7.4423430838904352</v>
      </c>
      <c r="G345" s="14">
        <v>4.9330261222218274E-3</v>
      </c>
      <c r="H345" s="9">
        <v>210.30700000000002</v>
      </c>
      <c r="I345" s="9">
        <v>170.07900000000001</v>
      </c>
      <c r="J345" s="15">
        <v>137147.17524985454</v>
      </c>
    </row>
    <row r="346" spans="1:10" x14ac:dyDescent="0.25">
      <c r="A346" s="12">
        <f t="shared" si="9"/>
        <v>45781</v>
      </c>
      <c r="B346" s="11">
        <v>3.5625</v>
      </c>
      <c r="C346" s="9">
        <v>394.05900000000003</v>
      </c>
      <c r="D346" s="9">
        <v>20.018000000000001</v>
      </c>
      <c r="E346" s="14">
        <v>63.350899901157774</v>
      </c>
      <c r="F346" s="14">
        <v>7.4051529692845417</v>
      </c>
      <c r="G346" s="14">
        <v>4.9497806638612862E-3</v>
      </c>
      <c r="H346" s="9">
        <v>204.35600000000005</v>
      </c>
      <c r="I346" s="9">
        <v>169.685</v>
      </c>
      <c r="J346" s="15">
        <v>133594.99734889384</v>
      </c>
    </row>
    <row r="347" spans="1:10" x14ac:dyDescent="0.25">
      <c r="A347" s="12">
        <f t="shared" si="9"/>
        <v>45781</v>
      </c>
      <c r="B347" s="11">
        <v>3.5729166666666701</v>
      </c>
      <c r="C347" s="9">
        <v>388.06</v>
      </c>
      <c r="D347" s="9">
        <v>19.713000000000001</v>
      </c>
      <c r="E347" s="14">
        <v>62.424957998924782</v>
      </c>
      <c r="F347" s="14">
        <v>7.3783623673456109</v>
      </c>
      <c r="G347" s="14">
        <v>5.0224757375619709E-3</v>
      </c>
      <c r="H347" s="9">
        <v>198.43899999999999</v>
      </c>
      <c r="I347" s="9">
        <v>169.90799999999999</v>
      </c>
      <c r="J347" s="15">
        <v>128630.65715799203</v>
      </c>
    </row>
    <row r="348" spans="1:10" x14ac:dyDescent="0.25">
      <c r="A348" s="12">
        <f t="shared" si="9"/>
        <v>45781</v>
      </c>
      <c r="B348" s="11">
        <v>3.5833333333333299</v>
      </c>
      <c r="C348" s="9">
        <v>382.43299999999999</v>
      </c>
      <c r="D348" s="9">
        <v>19.428000000000001</v>
      </c>
      <c r="E348" s="14">
        <v>60.923350136063355</v>
      </c>
      <c r="F348" s="14">
        <v>7.3191577123986944</v>
      </c>
      <c r="G348" s="14">
        <v>5.1294265882853929E-3</v>
      </c>
      <c r="H348" s="9">
        <v>192.65</v>
      </c>
      <c r="I348" s="9">
        <v>170.35499999999999</v>
      </c>
      <c r="J348" s="15">
        <v>124402.36272494968</v>
      </c>
    </row>
    <row r="349" spans="1:10" x14ac:dyDescent="0.25">
      <c r="A349" s="12">
        <f t="shared" si="9"/>
        <v>45781</v>
      </c>
      <c r="B349" s="11">
        <v>3.59375</v>
      </c>
      <c r="C349" s="9">
        <v>376.94299999999998</v>
      </c>
      <c r="D349" s="9">
        <v>19.149000000000001</v>
      </c>
      <c r="E349" s="14">
        <v>61.348570123492202</v>
      </c>
      <c r="F349" s="14">
        <v>7.2995655972590328</v>
      </c>
      <c r="G349" s="14">
        <v>4.9934263472761952E-3</v>
      </c>
      <c r="H349" s="9">
        <v>187.97599999999997</v>
      </c>
      <c r="I349" s="9">
        <v>169.81800000000001</v>
      </c>
      <c r="J349" s="15">
        <v>119322.87085290147</v>
      </c>
    </row>
    <row r="350" spans="1:10" x14ac:dyDescent="0.25">
      <c r="A350" s="12">
        <f t="shared" si="9"/>
        <v>45781</v>
      </c>
      <c r="B350" s="11">
        <v>3.6041666666666701</v>
      </c>
      <c r="C350" s="9">
        <v>372.75299999999999</v>
      </c>
      <c r="D350" s="9">
        <v>18.936</v>
      </c>
      <c r="E350" s="14">
        <v>60.241822280670789</v>
      </c>
      <c r="F350" s="14">
        <v>7.2896611666155211</v>
      </c>
      <c r="G350" s="14">
        <v>4.994796988907705E-3</v>
      </c>
      <c r="H350" s="9">
        <v>183.34900000000002</v>
      </c>
      <c r="I350" s="9">
        <v>170.46799999999999</v>
      </c>
      <c r="J350" s="15">
        <v>115812.5217557248</v>
      </c>
    </row>
    <row r="351" spans="1:10" x14ac:dyDescent="0.25">
      <c r="A351" s="12">
        <f t="shared" si="9"/>
        <v>45781</v>
      </c>
      <c r="B351" s="11">
        <v>3.6145833333333299</v>
      </c>
      <c r="C351" s="9">
        <v>368.56299999999999</v>
      </c>
      <c r="D351" s="9">
        <v>18.722999999999999</v>
      </c>
      <c r="E351" s="14">
        <v>58.990462998114324</v>
      </c>
      <c r="F351" s="14">
        <v>7.2847403283319334</v>
      </c>
      <c r="G351" s="14">
        <v>5.0139552643186126E-3</v>
      </c>
      <c r="H351" s="9">
        <v>179.44799999999998</v>
      </c>
      <c r="I351" s="9">
        <v>170.392</v>
      </c>
      <c r="J351" s="15">
        <v>113167.78271828941</v>
      </c>
    </row>
    <row r="352" spans="1:10" x14ac:dyDescent="0.25">
      <c r="A352" s="12">
        <f t="shared" si="9"/>
        <v>45781</v>
      </c>
      <c r="B352" s="11">
        <v>3.625</v>
      </c>
      <c r="C352" s="9">
        <v>365.42700000000002</v>
      </c>
      <c r="D352" s="9">
        <v>18.564</v>
      </c>
      <c r="E352" s="14">
        <v>57.073008091738032</v>
      </c>
      <c r="F352" s="14">
        <v>7.2570059161603773</v>
      </c>
      <c r="G352" s="14">
        <v>4.9090092281725691E-3</v>
      </c>
      <c r="H352" s="9">
        <v>176.76300000000001</v>
      </c>
      <c r="I352" s="9">
        <v>170.1</v>
      </c>
      <c r="J352" s="15">
        <v>112428.07698287342</v>
      </c>
    </row>
    <row r="353" spans="1:10" x14ac:dyDescent="0.25">
      <c r="A353" s="12">
        <f t="shared" si="9"/>
        <v>45781</v>
      </c>
      <c r="B353" s="11">
        <v>3.6354166666666701</v>
      </c>
      <c r="C353" s="9">
        <v>364.16699999999997</v>
      </c>
      <c r="D353" s="9">
        <v>18.5</v>
      </c>
      <c r="E353" s="14">
        <v>56.629610775190962</v>
      </c>
      <c r="F353" s="14">
        <v>7.204876320066453</v>
      </c>
      <c r="G353" s="14">
        <v>4.9429683752898728E-3</v>
      </c>
      <c r="H353" s="9">
        <v>174.49899999999997</v>
      </c>
      <c r="I353" s="9">
        <v>171.16800000000001</v>
      </c>
      <c r="J353" s="15">
        <v>110659.56993636726</v>
      </c>
    </row>
    <row r="354" spans="1:10" x14ac:dyDescent="0.25">
      <c r="A354" s="12">
        <f t="shared" si="9"/>
        <v>45781</v>
      </c>
      <c r="B354" s="11">
        <v>3.6458333333333299</v>
      </c>
      <c r="C354" s="9">
        <v>359.52600000000001</v>
      </c>
      <c r="D354" s="9">
        <v>18.263999999999999</v>
      </c>
      <c r="E354" s="14">
        <v>56.759696474141329</v>
      </c>
      <c r="F354" s="14">
        <v>7.2131343631902745</v>
      </c>
      <c r="G354" s="14">
        <v>4.918624169709499E-3</v>
      </c>
      <c r="H354" s="9">
        <v>171.97499999999999</v>
      </c>
      <c r="I354" s="9">
        <v>169.28700000000001</v>
      </c>
      <c r="J354" s="15">
        <v>107997.2505384987</v>
      </c>
    </row>
    <row r="355" spans="1:10" x14ac:dyDescent="0.25">
      <c r="A355" s="12">
        <f t="shared" si="9"/>
        <v>45781</v>
      </c>
      <c r="B355" s="11">
        <v>3.65625</v>
      </c>
      <c r="C355" s="9">
        <v>357.98</v>
      </c>
      <c r="D355" s="9">
        <v>18.184999999999999</v>
      </c>
      <c r="E355" s="14">
        <v>56.38706790044246</v>
      </c>
      <c r="F355" s="14">
        <v>7.2051979426948298</v>
      </c>
      <c r="G355" s="14">
        <v>4.9351332260878407E-3</v>
      </c>
      <c r="H355" s="9">
        <v>170.21300000000002</v>
      </c>
      <c r="I355" s="9">
        <v>169.58199999999999</v>
      </c>
      <c r="J355" s="15">
        <v>106615.79902363666</v>
      </c>
    </row>
    <row r="356" spans="1:10" x14ac:dyDescent="0.25">
      <c r="A356" s="12">
        <f t="shared" si="9"/>
        <v>45781</v>
      </c>
      <c r="B356" s="11">
        <v>3.6666666666666701</v>
      </c>
      <c r="C356" s="9">
        <v>359.1</v>
      </c>
      <c r="D356" s="9">
        <v>18.242000000000001</v>
      </c>
      <c r="E356" s="14">
        <v>55.707989385294688</v>
      </c>
      <c r="F356" s="14">
        <v>7.1880255193795133</v>
      </c>
      <c r="G356" s="14">
        <v>4.8054236085998576E-3</v>
      </c>
      <c r="H356" s="9">
        <v>169.66400000000002</v>
      </c>
      <c r="I356" s="9">
        <v>171.19399999999999</v>
      </c>
      <c r="J356" s="15">
        <v>106763.17967171723</v>
      </c>
    </row>
    <row r="357" spans="1:10" x14ac:dyDescent="0.25">
      <c r="A357" s="12">
        <f t="shared" si="9"/>
        <v>45781</v>
      </c>
      <c r="B357" s="11">
        <v>3.6770833333333299</v>
      </c>
      <c r="C357" s="9">
        <v>356.87299999999999</v>
      </c>
      <c r="D357" s="9">
        <v>18.129000000000001</v>
      </c>
      <c r="E357" s="14">
        <v>55.329887166101109</v>
      </c>
      <c r="F357" s="14">
        <v>7.1820906976207901</v>
      </c>
      <c r="G357" s="14">
        <v>4.6984216132321191E-3</v>
      </c>
      <c r="H357" s="9">
        <v>168.37899999999996</v>
      </c>
      <c r="I357" s="9">
        <v>170.36500000000001</v>
      </c>
      <c r="J357" s="15">
        <v>105862.32371466485</v>
      </c>
    </row>
    <row r="358" spans="1:10" x14ac:dyDescent="0.25">
      <c r="A358" s="12">
        <f t="shared" si="9"/>
        <v>45781</v>
      </c>
      <c r="B358" s="11">
        <v>3.6875</v>
      </c>
      <c r="C358" s="9">
        <v>357.53100000000001</v>
      </c>
      <c r="D358" s="9">
        <v>18.163</v>
      </c>
      <c r="E358" s="14">
        <v>55.792284486857326</v>
      </c>
      <c r="F358" s="14">
        <v>7.1873356150222198</v>
      </c>
      <c r="G358" s="14">
        <v>4.5385272304809344E-3</v>
      </c>
      <c r="H358" s="9">
        <v>168.416</v>
      </c>
      <c r="I358" s="9">
        <v>170.952</v>
      </c>
      <c r="J358" s="15">
        <v>105431.84137088998</v>
      </c>
    </row>
    <row r="359" spans="1:10" x14ac:dyDescent="0.25">
      <c r="A359" s="12">
        <f t="shared" si="9"/>
        <v>45781</v>
      </c>
      <c r="B359" s="11">
        <v>3.6979166666666701</v>
      </c>
      <c r="C359" s="9">
        <v>358.12099999999998</v>
      </c>
      <c r="D359" s="9">
        <v>18.193000000000001</v>
      </c>
      <c r="E359" s="14">
        <v>55.715136675442253</v>
      </c>
      <c r="F359" s="14">
        <v>7.2109762306968923</v>
      </c>
      <c r="G359" s="14">
        <v>4.6579775019767967E-3</v>
      </c>
      <c r="H359" s="9">
        <v>168.142</v>
      </c>
      <c r="I359" s="9">
        <v>171.786</v>
      </c>
      <c r="J359" s="15">
        <v>105211.22911635888</v>
      </c>
    </row>
    <row r="360" spans="1:10" x14ac:dyDescent="0.25">
      <c r="A360" s="12">
        <f t="shared" si="9"/>
        <v>45781</v>
      </c>
      <c r="B360" s="11">
        <v>3.7083333333333299</v>
      </c>
      <c r="C360" s="9">
        <v>359.75400000000002</v>
      </c>
      <c r="D360" s="9">
        <v>18.276</v>
      </c>
      <c r="E360" s="14">
        <v>57.324433828808402</v>
      </c>
      <c r="F360" s="14">
        <v>7.2419049169399488</v>
      </c>
      <c r="G360" s="14">
        <v>4.9500363806317263E-3</v>
      </c>
      <c r="H360" s="9">
        <v>169.06900000000002</v>
      </c>
      <c r="I360" s="9">
        <v>172.40899999999999</v>
      </c>
      <c r="J360" s="15">
        <v>104497.71121787104</v>
      </c>
    </row>
    <row r="361" spans="1:10" x14ac:dyDescent="0.25">
      <c r="A361" s="12">
        <f t="shared" si="9"/>
        <v>45781</v>
      </c>
      <c r="B361" s="11">
        <v>3.71875</v>
      </c>
      <c r="C361" s="9">
        <v>362.25900000000001</v>
      </c>
      <c r="D361" s="9">
        <v>18.402999999999999</v>
      </c>
      <c r="E361" s="14">
        <v>60.099504294661003</v>
      </c>
      <c r="F361" s="14">
        <v>7.3014266507196872</v>
      </c>
      <c r="G361" s="14">
        <v>5.5378057610372729E-3</v>
      </c>
      <c r="H361" s="9">
        <v>169.00700000000001</v>
      </c>
      <c r="I361" s="9">
        <v>174.84899999999999</v>
      </c>
      <c r="J361" s="15">
        <v>101600.53124885827</v>
      </c>
    </row>
    <row r="362" spans="1:10" x14ac:dyDescent="0.25">
      <c r="A362" s="12">
        <f t="shared" si="9"/>
        <v>45781</v>
      </c>
      <c r="B362" s="11">
        <v>3.7291666666666701</v>
      </c>
      <c r="C362" s="9">
        <v>365.36900000000003</v>
      </c>
      <c r="D362" s="9">
        <v>18.561</v>
      </c>
      <c r="E362" s="14">
        <v>61.890615846270833</v>
      </c>
      <c r="F362" s="14">
        <v>7.3391659966125555</v>
      </c>
      <c r="G362" s="14">
        <v>7.4756659671901485E-3</v>
      </c>
      <c r="H362" s="9">
        <v>170.02600000000004</v>
      </c>
      <c r="I362" s="9">
        <v>176.78200000000001</v>
      </c>
      <c r="J362" s="15">
        <v>100788.74249114947</v>
      </c>
    </row>
    <row r="363" spans="1:10" x14ac:dyDescent="0.25">
      <c r="A363" s="12">
        <f t="shared" si="9"/>
        <v>45781</v>
      </c>
      <c r="B363" s="11">
        <v>3.7395833333333299</v>
      </c>
      <c r="C363" s="9">
        <v>369.315</v>
      </c>
      <c r="D363" s="9">
        <v>18.760999999999999</v>
      </c>
      <c r="E363" s="14">
        <v>65.11346126380721</v>
      </c>
      <c r="F363" s="14">
        <v>7.4180157658143999</v>
      </c>
      <c r="G363" s="14">
        <v>3.3490416870738449E-2</v>
      </c>
      <c r="H363" s="9">
        <v>170.77999999999997</v>
      </c>
      <c r="I363" s="9">
        <v>179.774</v>
      </c>
      <c r="J363" s="15">
        <v>98215.032553507612</v>
      </c>
    </row>
    <row r="364" spans="1:10" x14ac:dyDescent="0.25">
      <c r="A364" s="12">
        <f t="shared" si="9"/>
        <v>45781</v>
      </c>
      <c r="B364" s="11">
        <v>3.75</v>
      </c>
      <c r="C364" s="9">
        <v>374.28899999999999</v>
      </c>
      <c r="D364" s="9">
        <v>19.013999999999999</v>
      </c>
      <c r="E364" s="14">
        <v>67.782963990622576</v>
      </c>
      <c r="F364" s="14">
        <v>7.5423765107194258</v>
      </c>
      <c r="G364" s="14">
        <v>0.22370321933006113</v>
      </c>
      <c r="H364" s="9">
        <v>172.63199999999998</v>
      </c>
      <c r="I364" s="9">
        <v>182.643</v>
      </c>
      <c r="J364" s="15">
        <v>97082.956279327918</v>
      </c>
    </row>
    <row r="365" spans="1:10" x14ac:dyDescent="0.25">
      <c r="A365" s="12">
        <f t="shared" si="9"/>
        <v>45781</v>
      </c>
      <c r="B365" s="11">
        <v>3.7604166666666701</v>
      </c>
      <c r="C365" s="9">
        <v>378.23899999999998</v>
      </c>
      <c r="D365" s="9">
        <v>19.215</v>
      </c>
      <c r="E365" s="14">
        <v>70.16128564703105</v>
      </c>
      <c r="F365" s="14">
        <v>7.6826136038575346</v>
      </c>
      <c r="G365" s="14">
        <v>0.6564734506852089</v>
      </c>
      <c r="H365" s="9">
        <v>174.53899999999999</v>
      </c>
      <c r="I365" s="9">
        <v>184.48500000000001</v>
      </c>
      <c r="J365" s="15">
        <v>96038.627298426189</v>
      </c>
    </row>
    <row r="366" spans="1:10" x14ac:dyDescent="0.25">
      <c r="A366" s="12">
        <f t="shared" si="9"/>
        <v>45781</v>
      </c>
      <c r="B366" s="11">
        <v>3.7708333333333299</v>
      </c>
      <c r="C366" s="9">
        <v>380.85300000000001</v>
      </c>
      <c r="D366" s="9">
        <v>19.347000000000001</v>
      </c>
      <c r="E366" s="14">
        <v>75.343550942308354</v>
      </c>
      <c r="F366" s="14">
        <v>7.8352308501423593</v>
      </c>
      <c r="G366" s="14">
        <v>1.1032744549415288</v>
      </c>
      <c r="H366" s="9">
        <v>175.70900000000003</v>
      </c>
      <c r="I366" s="9">
        <v>185.797</v>
      </c>
      <c r="J366" s="15">
        <v>91426.943752607796</v>
      </c>
    </row>
    <row r="367" spans="1:10" x14ac:dyDescent="0.25">
      <c r="A367" s="12">
        <f t="shared" si="9"/>
        <v>45781</v>
      </c>
      <c r="B367" s="11">
        <v>3.78125</v>
      </c>
      <c r="C367" s="9">
        <v>384.98500000000001</v>
      </c>
      <c r="D367" s="9">
        <v>19.556999999999999</v>
      </c>
      <c r="E367" s="14">
        <v>78.237587913864147</v>
      </c>
      <c r="F367" s="14">
        <v>7.9153884443977454</v>
      </c>
      <c r="G367" s="14">
        <v>1.386951754059784</v>
      </c>
      <c r="H367" s="9">
        <v>177.92500000000001</v>
      </c>
      <c r="I367" s="9">
        <v>187.50299999999999</v>
      </c>
      <c r="J367" s="15">
        <v>90385.071887678321</v>
      </c>
    </row>
    <row r="368" spans="1:10" x14ac:dyDescent="0.25">
      <c r="A368" s="12">
        <f t="shared" si="9"/>
        <v>45781</v>
      </c>
      <c r="B368" s="11">
        <v>3.7916666666666701</v>
      </c>
      <c r="C368" s="9">
        <v>391.89100000000002</v>
      </c>
      <c r="D368" s="9">
        <v>19.908000000000001</v>
      </c>
      <c r="E368" s="14">
        <v>81.47171001274107</v>
      </c>
      <c r="F368" s="14">
        <v>7.9171101808270627</v>
      </c>
      <c r="G368" s="14">
        <v>1.423063366884795</v>
      </c>
      <c r="H368" s="9">
        <v>181.857</v>
      </c>
      <c r="I368" s="9">
        <v>190.126</v>
      </c>
      <c r="J368" s="15">
        <v>91045.11643954707</v>
      </c>
    </row>
    <row r="369" spans="1:10" x14ac:dyDescent="0.25">
      <c r="A369" s="12">
        <f t="shared" si="9"/>
        <v>45781</v>
      </c>
      <c r="B369" s="11">
        <v>3.8020833333333299</v>
      </c>
      <c r="C369" s="9">
        <v>399.06700000000001</v>
      </c>
      <c r="D369" s="9">
        <v>20.273</v>
      </c>
      <c r="E369" s="14">
        <v>85.28112170239622</v>
      </c>
      <c r="F369" s="14">
        <v>7.9045484178519967</v>
      </c>
      <c r="G369" s="14">
        <v>1.4292102893091985</v>
      </c>
      <c r="H369" s="9">
        <v>186.65699999999998</v>
      </c>
      <c r="I369" s="9">
        <v>192.137</v>
      </c>
      <c r="J369" s="15">
        <v>92042.119590442555</v>
      </c>
    </row>
    <row r="370" spans="1:10" x14ac:dyDescent="0.25">
      <c r="A370" s="12">
        <f t="shared" si="9"/>
        <v>45781</v>
      </c>
      <c r="B370" s="11">
        <v>3.8125</v>
      </c>
      <c r="C370" s="9">
        <v>405.94400000000002</v>
      </c>
      <c r="D370" s="9">
        <v>20.622</v>
      </c>
      <c r="E370" s="14">
        <v>84.273990684115873</v>
      </c>
      <c r="F370" s="14">
        <v>7.8869400883505723</v>
      </c>
      <c r="G370" s="14">
        <v>1.4323203746154314</v>
      </c>
      <c r="H370" s="9">
        <v>190.63</v>
      </c>
      <c r="I370" s="9">
        <v>194.69200000000001</v>
      </c>
      <c r="J370" s="15">
        <v>97036.748852918143</v>
      </c>
    </row>
    <row r="371" spans="1:10" x14ac:dyDescent="0.25">
      <c r="A371" s="12">
        <f t="shared" si="9"/>
        <v>45781</v>
      </c>
      <c r="B371" s="11">
        <v>3.8229166666666701</v>
      </c>
      <c r="C371" s="9">
        <v>415.32400000000001</v>
      </c>
      <c r="D371" s="9">
        <v>21.097999999999999</v>
      </c>
      <c r="E371" s="14">
        <v>84.906486890545679</v>
      </c>
      <c r="F371" s="14">
        <v>7.8397847982344189</v>
      </c>
      <c r="G371" s="14">
        <v>1.4358538850643157</v>
      </c>
      <c r="H371" s="9">
        <v>196.68799999999999</v>
      </c>
      <c r="I371" s="9">
        <v>197.53800000000001</v>
      </c>
      <c r="J371" s="15">
        <v>102505.87442615557</v>
      </c>
    </row>
    <row r="372" spans="1:10" x14ac:dyDescent="0.25">
      <c r="A372" s="12">
        <f t="shared" si="9"/>
        <v>45781</v>
      </c>
      <c r="B372" s="11">
        <v>3.8333333333333299</v>
      </c>
      <c r="C372" s="9">
        <v>428.53899999999999</v>
      </c>
      <c r="D372" s="9">
        <v>21.77</v>
      </c>
      <c r="E372" s="14">
        <v>84.932540225904319</v>
      </c>
      <c r="F372" s="14">
        <v>7.7672529850519103</v>
      </c>
      <c r="G372" s="14">
        <v>1.4353590122470015</v>
      </c>
      <c r="H372" s="9">
        <v>203.64500000000001</v>
      </c>
      <c r="I372" s="9">
        <v>203.124</v>
      </c>
      <c r="J372" s="15">
        <v>109509.84777679677</v>
      </c>
    </row>
    <row r="373" spans="1:10" x14ac:dyDescent="0.25">
      <c r="A373" s="12">
        <f t="shared" si="9"/>
        <v>45781</v>
      </c>
      <c r="B373" s="11">
        <v>3.84375</v>
      </c>
      <c r="C373" s="9">
        <v>446.67599999999999</v>
      </c>
      <c r="D373" s="9">
        <v>22.690999999999999</v>
      </c>
      <c r="E373" s="14">
        <v>83.918802181715208</v>
      </c>
      <c r="F373" s="14">
        <v>7.6815959072494753</v>
      </c>
      <c r="G373" s="14">
        <v>1.4393256445482827</v>
      </c>
      <c r="H373" s="9">
        <v>211.56800000000001</v>
      </c>
      <c r="I373" s="9">
        <v>212.417</v>
      </c>
      <c r="J373" s="15">
        <v>118528.27626648705</v>
      </c>
    </row>
    <row r="374" spans="1:10" x14ac:dyDescent="0.25">
      <c r="A374" s="12">
        <f t="shared" si="9"/>
        <v>45781</v>
      </c>
      <c r="B374" s="11">
        <v>3.8541666666666701</v>
      </c>
      <c r="C374" s="9">
        <v>455.38799999999998</v>
      </c>
      <c r="D374" s="9">
        <v>23.134</v>
      </c>
      <c r="E374" s="14">
        <v>83.216049736062999</v>
      </c>
      <c r="F374" s="14">
        <v>7.6079667887409519</v>
      </c>
      <c r="G374" s="14">
        <v>1.4418077512940497</v>
      </c>
      <c r="H374" s="9">
        <v>216.34899999999996</v>
      </c>
      <c r="I374" s="9">
        <v>215.905</v>
      </c>
      <c r="J374" s="15">
        <v>124083.17572390198</v>
      </c>
    </row>
    <row r="375" spans="1:10" x14ac:dyDescent="0.25">
      <c r="A375" s="12">
        <f t="shared" si="9"/>
        <v>45781</v>
      </c>
      <c r="B375" s="11">
        <v>3.8645833333333299</v>
      </c>
      <c r="C375" s="9">
        <v>455.27699999999999</v>
      </c>
      <c r="D375" s="9">
        <v>23.128</v>
      </c>
      <c r="E375" s="14">
        <v>81.444759262179403</v>
      </c>
      <c r="F375" s="14">
        <v>7.5014440480029894</v>
      </c>
      <c r="G375" s="14">
        <v>1.4422639288785766</v>
      </c>
      <c r="H375" s="9">
        <v>217.51900000000001</v>
      </c>
      <c r="I375" s="9">
        <v>214.63</v>
      </c>
      <c r="J375" s="15">
        <v>127130.53276093904</v>
      </c>
    </row>
    <row r="376" spans="1:10" x14ac:dyDescent="0.25">
      <c r="A376" s="12">
        <f t="shared" si="9"/>
        <v>45781</v>
      </c>
      <c r="B376" s="11">
        <v>3.875</v>
      </c>
      <c r="C376" s="9">
        <v>455.13900000000001</v>
      </c>
      <c r="D376" s="9">
        <v>23.120999999999999</v>
      </c>
      <c r="E376" s="14">
        <v>80.600731455081032</v>
      </c>
      <c r="F376" s="14">
        <v>7.3572285920739775</v>
      </c>
      <c r="G376" s="14">
        <v>1.4434383732549589</v>
      </c>
      <c r="H376" s="9">
        <v>219.30900000000003</v>
      </c>
      <c r="I376" s="9">
        <v>212.709</v>
      </c>
      <c r="J376" s="15">
        <v>129907.60157959005</v>
      </c>
    </row>
    <row r="377" spans="1:10" x14ac:dyDescent="0.25">
      <c r="A377" s="12">
        <f t="shared" si="9"/>
        <v>45781</v>
      </c>
      <c r="B377" s="11">
        <v>3.8854166666666701</v>
      </c>
      <c r="C377" s="9">
        <v>450.90100000000001</v>
      </c>
      <c r="D377" s="9">
        <v>22.905999999999999</v>
      </c>
      <c r="E377" s="14">
        <v>83.858113744556164</v>
      </c>
      <c r="F377" s="14">
        <v>7.2347806644004597</v>
      </c>
      <c r="G377" s="14">
        <v>1.4441837767706176</v>
      </c>
      <c r="H377" s="9">
        <v>217.08799999999999</v>
      </c>
      <c r="I377" s="9">
        <v>210.90700000000001</v>
      </c>
      <c r="J377" s="15">
        <v>124550.92181427275</v>
      </c>
    </row>
    <row r="378" spans="1:10" x14ac:dyDescent="0.25">
      <c r="A378" s="12">
        <f t="shared" si="9"/>
        <v>45781</v>
      </c>
      <c r="B378" s="11">
        <v>3.8958333333333299</v>
      </c>
      <c r="C378" s="9">
        <v>444.81</v>
      </c>
      <c r="D378" s="9">
        <v>22.596</v>
      </c>
      <c r="E378" s="14">
        <v>85.345747341888568</v>
      </c>
      <c r="F378" s="14">
        <v>7.141374824858743</v>
      </c>
      <c r="G378" s="14">
        <v>1.4389939501121056</v>
      </c>
      <c r="H378" s="9">
        <v>213.691</v>
      </c>
      <c r="I378" s="9">
        <v>208.523</v>
      </c>
      <c r="J378" s="15">
        <v>119764.8838831406</v>
      </c>
    </row>
    <row r="379" spans="1:10" x14ac:dyDescent="0.25">
      <c r="A379" s="12">
        <f t="shared" si="9"/>
        <v>45781</v>
      </c>
      <c r="B379" s="11">
        <v>3.90625</v>
      </c>
      <c r="C379" s="9">
        <v>437.44299999999998</v>
      </c>
      <c r="D379" s="9">
        <v>22.222000000000001</v>
      </c>
      <c r="E379" s="14">
        <v>85.572752815049483</v>
      </c>
      <c r="F379" s="14">
        <v>7.0510956356413024</v>
      </c>
      <c r="G379" s="14">
        <v>1.4290599177327914</v>
      </c>
      <c r="H379" s="9">
        <v>208.93200000000002</v>
      </c>
      <c r="I379" s="9">
        <v>206.28899999999999</v>
      </c>
      <c r="J379" s="15">
        <v>114879.09163157645</v>
      </c>
    </row>
    <row r="380" spans="1:10" x14ac:dyDescent="0.25">
      <c r="A380" s="12">
        <f t="shared" si="9"/>
        <v>45781</v>
      </c>
      <c r="B380" s="11">
        <v>3.9166666666666701</v>
      </c>
      <c r="C380" s="9">
        <v>436.233</v>
      </c>
      <c r="D380" s="9">
        <v>22.161000000000001</v>
      </c>
      <c r="E380" s="14">
        <v>81.511270487928186</v>
      </c>
      <c r="F380" s="14">
        <v>6.9028009219412247</v>
      </c>
      <c r="G380" s="14">
        <v>1.4171606846513363</v>
      </c>
      <c r="H380" s="9">
        <v>207.82300000000001</v>
      </c>
      <c r="I380" s="9">
        <v>206.249</v>
      </c>
      <c r="J380" s="15">
        <v>117991.76790547927</v>
      </c>
    </row>
    <row r="381" spans="1:10" x14ac:dyDescent="0.25">
      <c r="A381" s="12">
        <f t="shared" si="9"/>
        <v>45781</v>
      </c>
      <c r="B381" s="11">
        <v>3.9270833333333299</v>
      </c>
      <c r="C381" s="9">
        <v>433.298</v>
      </c>
      <c r="D381" s="9">
        <v>22.012</v>
      </c>
      <c r="E381" s="14">
        <v>76.404299983144085</v>
      </c>
      <c r="F381" s="14">
        <v>6.797081639271128</v>
      </c>
      <c r="G381" s="14">
        <v>1.4028556811732809</v>
      </c>
      <c r="H381" s="9">
        <v>206.40200000000002</v>
      </c>
      <c r="I381" s="9">
        <v>204.88399999999999</v>
      </c>
      <c r="J381" s="15">
        <v>121797.76269641152</v>
      </c>
    </row>
    <row r="382" spans="1:10" x14ac:dyDescent="0.25">
      <c r="A382" s="12">
        <f t="shared" si="9"/>
        <v>45781</v>
      </c>
      <c r="B382" s="11">
        <v>3.9375</v>
      </c>
      <c r="C382" s="9">
        <v>424.49299999999999</v>
      </c>
      <c r="D382" s="9">
        <v>21.564</v>
      </c>
      <c r="E382" s="14">
        <v>71.461639742352176</v>
      </c>
      <c r="F382" s="14">
        <v>6.6715695484016821</v>
      </c>
      <c r="G382" s="14">
        <v>1.3956199384290811</v>
      </c>
      <c r="H382" s="9">
        <v>199.25599999999997</v>
      </c>
      <c r="I382" s="9">
        <v>203.673</v>
      </c>
      <c r="J382" s="15">
        <v>119727.17077081704</v>
      </c>
    </row>
    <row r="383" spans="1:10" x14ac:dyDescent="0.25">
      <c r="A383" s="12">
        <f t="shared" si="9"/>
        <v>45781</v>
      </c>
      <c r="B383" s="11">
        <v>3.9479166666666701</v>
      </c>
      <c r="C383" s="9">
        <v>411.935</v>
      </c>
      <c r="D383" s="9">
        <v>20.925999999999998</v>
      </c>
      <c r="E383" s="14">
        <v>65.553109829875027</v>
      </c>
      <c r="F383" s="14">
        <v>6.5244283645277594</v>
      </c>
      <c r="G383" s="14">
        <v>1.3883194894523612</v>
      </c>
      <c r="H383" s="9">
        <v>189.465</v>
      </c>
      <c r="I383" s="9">
        <v>201.54400000000001</v>
      </c>
      <c r="J383" s="15">
        <v>115999.14231614485</v>
      </c>
    </row>
    <row r="384" spans="1:10" x14ac:dyDescent="0.25">
      <c r="A384" s="12">
        <f t="shared" si="9"/>
        <v>45781</v>
      </c>
      <c r="B384" s="11">
        <v>3.9583333333333299</v>
      </c>
      <c r="C384" s="9">
        <v>396.79500000000002</v>
      </c>
      <c r="D384" s="9">
        <v>20.157</v>
      </c>
      <c r="E384" s="14">
        <v>59.771561232406832</v>
      </c>
      <c r="F384" s="14">
        <v>6.3555022503713579</v>
      </c>
      <c r="G384" s="14">
        <v>1.3575295000925447</v>
      </c>
      <c r="H384" s="9">
        <v>177.45200000000003</v>
      </c>
      <c r="I384" s="9">
        <v>199.18600000000001</v>
      </c>
      <c r="J384" s="15">
        <v>109967.40701712931</v>
      </c>
    </row>
    <row r="385" spans="1:10" x14ac:dyDescent="0.25">
      <c r="A385" s="12">
        <f t="shared" si="9"/>
        <v>45781</v>
      </c>
      <c r="B385" s="11">
        <v>3.96875</v>
      </c>
      <c r="C385" s="9">
        <v>381.00799999999998</v>
      </c>
      <c r="D385" s="9">
        <v>19.355</v>
      </c>
      <c r="E385" s="14">
        <v>54.558397307075701</v>
      </c>
      <c r="F385" s="14">
        <v>6.1906326927574815</v>
      </c>
      <c r="G385" s="14">
        <v>1.3496541693148829</v>
      </c>
      <c r="H385" s="9">
        <v>165.34399999999997</v>
      </c>
      <c r="I385" s="9">
        <v>196.309</v>
      </c>
      <c r="J385" s="15">
        <v>103245.31583085189</v>
      </c>
    </row>
    <row r="386" spans="1:10" x14ac:dyDescent="0.25">
      <c r="A386" s="12">
        <f t="shared" si="9"/>
        <v>45781</v>
      </c>
      <c r="B386" s="11">
        <v>3.9791666666666701</v>
      </c>
      <c r="C386" s="9">
        <v>368.738</v>
      </c>
      <c r="D386" s="9">
        <v>18.731999999999999</v>
      </c>
      <c r="E386" s="14">
        <v>49.808690410518594</v>
      </c>
      <c r="F386" s="14">
        <v>6.0737159345052927</v>
      </c>
      <c r="G386" s="14">
        <v>1.3398585719661413</v>
      </c>
      <c r="H386" s="9">
        <v>155.32999999999998</v>
      </c>
      <c r="I386" s="9">
        <v>194.67599999999999</v>
      </c>
      <c r="J386" s="15">
        <v>98107.735083009975</v>
      </c>
    </row>
    <row r="387" spans="1:10" x14ac:dyDescent="0.25">
      <c r="A387" s="12">
        <f t="shared" si="9"/>
        <v>45781</v>
      </c>
      <c r="B387" s="11">
        <v>3.9895833333333299</v>
      </c>
      <c r="C387" s="9">
        <v>356.42700000000002</v>
      </c>
      <c r="D387" s="9">
        <v>18.106000000000002</v>
      </c>
      <c r="E387" s="14">
        <v>45.946292786113197</v>
      </c>
      <c r="F387" s="14">
        <v>5.9655962349335576</v>
      </c>
      <c r="G387" s="14">
        <v>1.3354316907653698</v>
      </c>
      <c r="H387" s="9">
        <v>145.26900000000003</v>
      </c>
      <c r="I387" s="9">
        <v>193.05199999999999</v>
      </c>
      <c r="J387" s="15">
        <v>92021.679288187908</v>
      </c>
    </row>
    <row r="388" spans="1:10" x14ac:dyDescent="0.25">
      <c r="A388" s="12">
        <f t="shared" ref="A388" si="10">DATE(YEAR(A292),MONTH(A292),DAY(A292)+1)</f>
        <v>45782</v>
      </c>
      <c r="B388" s="11">
        <v>4</v>
      </c>
      <c r="C388" s="9">
        <v>344.81599999999997</v>
      </c>
      <c r="D388" s="9">
        <v>17.516999999999999</v>
      </c>
      <c r="E388" s="14">
        <v>41.094658642901422</v>
      </c>
      <c r="F388" s="14">
        <v>6.0664346704006444</v>
      </c>
      <c r="G388" s="14">
        <v>1.2973708238131778</v>
      </c>
      <c r="H388" s="9">
        <v>135.75499999999997</v>
      </c>
      <c r="I388" s="9">
        <v>191.54400000000001</v>
      </c>
      <c r="J388" s="15">
        <v>87296.535862884732</v>
      </c>
    </row>
    <row r="389" spans="1:10" x14ac:dyDescent="0.25">
      <c r="A389" s="12">
        <f t="shared" ref="A389:A452" si="11">A388</f>
        <v>45782</v>
      </c>
      <c r="B389" s="11">
        <v>4.0104166666666696</v>
      </c>
      <c r="C389" s="9">
        <v>334.34199999999998</v>
      </c>
      <c r="D389" s="9">
        <v>16.984999999999999</v>
      </c>
      <c r="E389" s="14">
        <v>38.074866323957323</v>
      </c>
      <c r="F389" s="14">
        <v>5.9561128977026661</v>
      </c>
      <c r="G389" s="14">
        <v>1.2855647697193071</v>
      </c>
      <c r="H389" s="9">
        <v>127.34199999999998</v>
      </c>
      <c r="I389" s="9">
        <v>190.01499999999999</v>
      </c>
      <c r="J389" s="15">
        <v>82025.456008620677</v>
      </c>
    </row>
    <row r="390" spans="1:10" x14ac:dyDescent="0.25">
      <c r="A390" s="12">
        <f t="shared" si="11"/>
        <v>45782</v>
      </c>
      <c r="B390" s="11">
        <v>4.0208333333333304</v>
      </c>
      <c r="C390" s="9">
        <v>325.65699999999998</v>
      </c>
      <c r="D390" s="9">
        <v>16.542999999999999</v>
      </c>
      <c r="E390" s="14">
        <v>35.765790165836854</v>
      </c>
      <c r="F390" s="14">
        <v>5.8627895202405123</v>
      </c>
      <c r="G390" s="14">
        <v>1.2779097789461291</v>
      </c>
      <c r="H390" s="9">
        <v>120.39999999999998</v>
      </c>
      <c r="I390" s="9">
        <v>188.714</v>
      </c>
      <c r="J390" s="15">
        <v>77493.510534976478</v>
      </c>
    </row>
    <row r="391" spans="1:10" x14ac:dyDescent="0.25">
      <c r="A391" s="12">
        <f t="shared" si="11"/>
        <v>45782</v>
      </c>
      <c r="B391" s="11">
        <v>4.03125</v>
      </c>
      <c r="C391" s="9">
        <v>317.08</v>
      </c>
      <c r="D391" s="9">
        <v>16.108000000000001</v>
      </c>
      <c r="E391" s="14">
        <v>33.905708761412917</v>
      </c>
      <c r="F391" s="14">
        <v>5.7894606557418626</v>
      </c>
      <c r="G391" s="14">
        <v>1.2735929296931858</v>
      </c>
      <c r="H391" s="9">
        <v>114.14299999999997</v>
      </c>
      <c r="I391" s="9">
        <v>186.82900000000001</v>
      </c>
      <c r="J391" s="15">
        <v>73174.237653151999</v>
      </c>
    </row>
    <row r="392" spans="1:10" x14ac:dyDescent="0.25">
      <c r="A392" s="12">
        <f t="shared" si="11"/>
        <v>45782</v>
      </c>
      <c r="B392" s="11">
        <v>4.0416666666666696</v>
      </c>
      <c r="C392" s="9">
        <v>311.14499999999998</v>
      </c>
      <c r="D392" s="9">
        <v>15.805999999999999</v>
      </c>
      <c r="E392" s="14">
        <v>32.150468327309518</v>
      </c>
      <c r="F392" s="14">
        <v>5.6803397244312208</v>
      </c>
      <c r="G392" s="14">
        <v>1.2649201295326415</v>
      </c>
      <c r="H392" s="9">
        <v>109.82900000000001</v>
      </c>
      <c r="I392" s="9">
        <v>185.51</v>
      </c>
      <c r="J392" s="15">
        <v>70733.271818726615</v>
      </c>
    </row>
    <row r="393" spans="1:10" x14ac:dyDescent="0.25">
      <c r="A393" s="12">
        <f t="shared" si="11"/>
        <v>45782</v>
      </c>
      <c r="B393" s="11">
        <v>4.0520833333333304</v>
      </c>
      <c r="C393" s="9">
        <v>306.137</v>
      </c>
      <c r="D393" s="9">
        <v>15.552</v>
      </c>
      <c r="E393" s="14">
        <v>31.274898620419769</v>
      </c>
      <c r="F393" s="14">
        <v>5.6365307643747089</v>
      </c>
      <c r="G393" s="14">
        <v>1.2634686873625265</v>
      </c>
      <c r="H393" s="9">
        <v>105.67499999999998</v>
      </c>
      <c r="I393" s="9">
        <v>184.91</v>
      </c>
      <c r="J393" s="15">
        <v>67500.101927842974</v>
      </c>
    </row>
    <row r="394" spans="1:10" x14ac:dyDescent="0.25">
      <c r="A394" s="12">
        <f t="shared" si="11"/>
        <v>45782</v>
      </c>
      <c r="B394" s="11">
        <v>4.0625</v>
      </c>
      <c r="C394" s="9">
        <v>302.29500000000002</v>
      </c>
      <c r="D394" s="9">
        <v>15.356999999999999</v>
      </c>
      <c r="E394" s="14">
        <v>30.216596839954295</v>
      </c>
      <c r="F394" s="14">
        <v>5.6004726306445765</v>
      </c>
      <c r="G394" s="14">
        <v>1.262945377916536</v>
      </c>
      <c r="H394" s="9">
        <v>102.548</v>
      </c>
      <c r="I394" s="9">
        <v>184.39</v>
      </c>
      <c r="J394" s="15">
        <v>65467.985151484594</v>
      </c>
    </row>
    <row r="395" spans="1:10" x14ac:dyDescent="0.25">
      <c r="A395" s="12">
        <f t="shared" si="11"/>
        <v>45782</v>
      </c>
      <c r="B395" s="11">
        <v>4.0729166666666696</v>
      </c>
      <c r="C395" s="9">
        <v>299.19200000000001</v>
      </c>
      <c r="D395" s="9">
        <v>15.199</v>
      </c>
      <c r="E395" s="14">
        <v>29.566855407074517</v>
      </c>
      <c r="F395" s="14">
        <v>5.5721864021923633</v>
      </c>
      <c r="G395" s="14">
        <v>1.2635825274187733</v>
      </c>
      <c r="H395" s="9">
        <v>99.817000000000007</v>
      </c>
      <c r="I395" s="9">
        <v>184.17599999999999</v>
      </c>
      <c r="J395" s="15">
        <v>63414.375663314349</v>
      </c>
    </row>
    <row r="396" spans="1:10" x14ac:dyDescent="0.25">
      <c r="A396" s="12">
        <f t="shared" si="11"/>
        <v>45782</v>
      </c>
      <c r="B396" s="11">
        <v>4.0833333333333304</v>
      </c>
      <c r="C396" s="9">
        <v>296.21100000000001</v>
      </c>
      <c r="D396" s="9">
        <v>15.048</v>
      </c>
      <c r="E396" s="14">
        <v>28.964955831589357</v>
      </c>
      <c r="F396" s="14">
        <v>5.5391676935312635</v>
      </c>
      <c r="G396" s="14">
        <v>1.2613313302265878</v>
      </c>
      <c r="H396" s="9">
        <v>97.201999999999998</v>
      </c>
      <c r="I396" s="9">
        <v>183.96100000000001</v>
      </c>
      <c r="J396" s="15">
        <v>61436.545144652788</v>
      </c>
    </row>
    <row r="397" spans="1:10" x14ac:dyDescent="0.25">
      <c r="A397" s="12">
        <f t="shared" si="11"/>
        <v>45782</v>
      </c>
      <c r="B397" s="11">
        <v>4.09375</v>
      </c>
      <c r="C397" s="9">
        <v>293.00400000000002</v>
      </c>
      <c r="D397" s="9">
        <v>14.885</v>
      </c>
      <c r="E397" s="14">
        <v>28.436864482781871</v>
      </c>
      <c r="F397" s="14">
        <v>5.496622022942196</v>
      </c>
      <c r="G397" s="14">
        <v>1.2613599590992597</v>
      </c>
      <c r="H397" s="9">
        <v>95.211000000000041</v>
      </c>
      <c r="I397" s="9">
        <v>182.90799999999999</v>
      </c>
      <c r="J397" s="15">
        <v>60016.153535176716</v>
      </c>
    </row>
    <row r="398" spans="1:10" x14ac:dyDescent="0.25">
      <c r="A398" s="12">
        <f t="shared" si="11"/>
        <v>45782</v>
      </c>
      <c r="B398" s="11">
        <v>4.1041666666666696</v>
      </c>
      <c r="C398" s="9">
        <v>291.54500000000002</v>
      </c>
      <c r="D398" s="9">
        <v>14.81</v>
      </c>
      <c r="E398" s="14">
        <v>28.48923854129696</v>
      </c>
      <c r="F398" s="14">
        <v>5.475795409669602</v>
      </c>
      <c r="G398" s="14">
        <v>1.26009084294131</v>
      </c>
      <c r="H398" s="9">
        <v>94.00200000000001</v>
      </c>
      <c r="I398" s="9">
        <v>182.733</v>
      </c>
      <c r="J398" s="15">
        <v>58776.875206092125</v>
      </c>
    </row>
    <row r="399" spans="1:10" x14ac:dyDescent="0.25">
      <c r="A399" s="12">
        <f t="shared" si="11"/>
        <v>45782</v>
      </c>
      <c r="B399" s="11">
        <v>4.1145833333333304</v>
      </c>
      <c r="C399" s="9">
        <v>290.24599999999998</v>
      </c>
      <c r="D399" s="9">
        <v>14.744</v>
      </c>
      <c r="E399" s="14">
        <v>28.228852300448345</v>
      </c>
      <c r="F399" s="14">
        <v>5.4656789704955555</v>
      </c>
      <c r="G399" s="14">
        <v>1.2593849423412669</v>
      </c>
      <c r="H399" s="9">
        <v>92.571999999999946</v>
      </c>
      <c r="I399" s="9">
        <v>182.93</v>
      </c>
      <c r="J399" s="15">
        <v>57618.083786714793</v>
      </c>
    </row>
    <row r="400" spans="1:10" x14ac:dyDescent="0.25">
      <c r="A400" s="12">
        <f t="shared" si="11"/>
        <v>45782</v>
      </c>
      <c r="B400" s="11">
        <v>4.125</v>
      </c>
      <c r="C400" s="9">
        <v>289.71600000000001</v>
      </c>
      <c r="D400" s="9">
        <v>14.718</v>
      </c>
      <c r="E400" s="14">
        <v>28.402391898279184</v>
      </c>
      <c r="F400" s="14">
        <v>5.4626502723338577</v>
      </c>
      <c r="G400" s="14">
        <v>1.258480452403085</v>
      </c>
      <c r="H400" s="9">
        <v>91.870999999999981</v>
      </c>
      <c r="I400" s="9">
        <v>183.12700000000001</v>
      </c>
      <c r="J400" s="15">
        <v>56747.47737698385</v>
      </c>
    </row>
    <row r="401" spans="1:10" x14ac:dyDescent="0.25">
      <c r="A401" s="12">
        <f t="shared" si="11"/>
        <v>45782</v>
      </c>
      <c r="B401" s="11">
        <v>4.1354166666666696</v>
      </c>
      <c r="C401" s="9">
        <v>288.75700000000001</v>
      </c>
      <c r="D401" s="9">
        <v>14.669</v>
      </c>
      <c r="E401" s="14">
        <v>28.656699450447324</v>
      </c>
      <c r="F401" s="14">
        <v>5.4570424100333748</v>
      </c>
      <c r="G401" s="14">
        <v>1.2602949976786233</v>
      </c>
      <c r="H401" s="9">
        <v>91.267000000000024</v>
      </c>
      <c r="I401" s="9">
        <v>182.821</v>
      </c>
      <c r="J401" s="15">
        <v>55892.963141840701</v>
      </c>
    </row>
    <row r="402" spans="1:10" x14ac:dyDescent="0.25">
      <c r="A402" s="12">
        <f t="shared" si="11"/>
        <v>45782</v>
      </c>
      <c r="B402" s="11">
        <v>4.1458333333333304</v>
      </c>
      <c r="C402" s="9">
        <v>288.89</v>
      </c>
      <c r="D402" s="9">
        <v>14.676</v>
      </c>
      <c r="E402" s="14">
        <v>28.929899979004173</v>
      </c>
      <c r="F402" s="14">
        <v>5.4496595736390425</v>
      </c>
      <c r="G402" s="14">
        <v>1.260636009497468</v>
      </c>
      <c r="H402" s="9">
        <v>91.169999999999987</v>
      </c>
      <c r="I402" s="9">
        <v>183.04400000000001</v>
      </c>
      <c r="J402" s="15">
        <v>55529.804437859311</v>
      </c>
    </row>
    <row r="403" spans="1:10" x14ac:dyDescent="0.25">
      <c r="A403" s="12">
        <f t="shared" si="11"/>
        <v>45782</v>
      </c>
      <c r="B403" s="11">
        <v>4.15625</v>
      </c>
      <c r="C403" s="9">
        <v>289.06900000000002</v>
      </c>
      <c r="D403" s="9">
        <v>14.685</v>
      </c>
      <c r="E403" s="14">
        <v>29.289596015722157</v>
      </c>
      <c r="F403" s="14">
        <v>5.4518076970027947</v>
      </c>
      <c r="G403" s="14">
        <v>1.2606297022171011</v>
      </c>
      <c r="H403" s="9">
        <v>90.783000000000015</v>
      </c>
      <c r="I403" s="9">
        <v>183.601</v>
      </c>
      <c r="J403" s="15">
        <v>54780.966585057977</v>
      </c>
    </row>
    <row r="404" spans="1:10" x14ac:dyDescent="0.25">
      <c r="A404" s="12">
        <f t="shared" si="11"/>
        <v>45782</v>
      </c>
      <c r="B404" s="11">
        <v>4.1666666666666696</v>
      </c>
      <c r="C404" s="9">
        <v>291.548</v>
      </c>
      <c r="D404" s="9">
        <v>14.811</v>
      </c>
      <c r="E404" s="14">
        <v>30.741917531959995</v>
      </c>
      <c r="F404" s="14">
        <v>5.4704126548102625</v>
      </c>
      <c r="G404" s="14">
        <v>1.2724684539181506</v>
      </c>
      <c r="H404" s="9">
        <v>90.945000000000022</v>
      </c>
      <c r="I404" s="9">
        <v>185.792</v>
      </c>
      <c r="J404" s="15">
        <v>53460.201359311606</v>
      </c>
    </row>
    <row r="405" spans="1:10" x14ac:dyDescent="0.25">
      <c r="A405" s="12">
        <f t="shared" si="11"/>
        <v>45782</v>
      </c>
      <c r="B405" s="11">
        <v>4.1770833333333304</v>
      </c>
      <c r="C405" s="9">
        <v>293.88299999999998</v>
      </c>
      <c r="D405" s="9">
        <v>14.929</v>
      </c>
      <c r="E405" s="14">
        <v>31.980954506619014</v>
      </c>
      <c r="F405" s="14">
        <v>5.4868122530493615</v>
      </c>
      <c r="G405" s="14">
        <v>1.2822328722582588</v>
      </c>
      <c r="H405" s="9">
        <v>92.156000000000006</v>
      </c>
      <c r="I405" s="9">
        <v>186.798</v>
      </c>
      <c r="J405" s="15">
        <v>53406.000368073379</v>
      </c>
    </row>
    <row r="406" spans="1:10" x14ac:dyDescent="0.25">
      <c r="A406" s="12">
        <f t="shared" si="11"/>
        <v>45782</v>
      </c>
      <c r="B406" s="11">
        <v>4.1875</v>
      </c>
      <c r="C406" s="9">
        <v>297.23099999999999</v>
      </c>
      <c r="D406" s="9">
        <v>15.099</v>
      </c>
      <c r="E406" s="14">
        <v>34.033458346110095</v>
      </c>
      <c r="F406" s="14">
        <v>5.5194297786419586</v>
      </c>
      <c r="G406" s="14">
        <v>1.3187861192159624</v>
      </c>
      <c r="H406" s="9">
        <v>93.322000000000003</v>
      </c>
      <c r="I406" s="9">
        <v>188.81</v>
      </c>
      <c r="J406" s="15">
        <v>52450.325756031983</v>
      </c>
    </row>
    <row r="407" spans="1:10" x14ac:dyDescent="0.25">
      <c r="A407" s="12">
        <f t="shared" si="11"/>
        <v>45782</v>
      </c>
      <c r="B407" s="11">
        <v>4.1979166666666696</v>
      </c>
      <c r="C407" s="9">
        <v>301.411</v>
      </c>
      <c r="D407" s="9">
        <v>15.311999999999999</v>
      </c>
      <c r="E407" s="14">
        <v>36.508940941531847</v>
      </c>
      <c r="F407" s="14">
        <v>5.5619866219982992</v>
      </c>
      <c r="G407" s="14">
        <v>1.3359584231866721</v>
      </c>
      <c r="H407" s="9">
        <v>95.420999999999992</v>
      </c>
      <c r="I407" s="9">
        <v>190.678</v>
      </c>
      <c r="J407" s="15">
        <v>52014.114013283186</v>
      </c>
    </row>
    <row r="408" spans="1:10" x14ac:dyDescent="0.25">
      <c r="A408" s="12">
        <f t="shared" si="11"/>
        <v>45782</v>
      </c>
      <c r="B408" s="11">
        <v>4.2083333333333304</v>
      </c>
      <c r="C408" s="9">
        <v>310.077</v>
      </c>
      <c r="D408" s="9">
        <v>15.752000000000001</v>
      </c>
      <c r="E408" s="14">
        <v>39.806395549726098</v>
      </c>
      <c r="F408" s="14">
        <v>5.6264272948970824</v>
      </c>
      <c r="G408" s="14">
        <v>1.3675185432848604</v>
      </c>
      <c r="H408" s="9">
        <v>99.242999999999995</v>
      </c>
      <c r="I408" s="9">
        <v>195.08199999999999</v>
      </c>
      <c r="J408" s="15">
        <v>52442.658612091953</v>
      </c>
    </row>
    <row r="409" spans="1:10" x14ac:dyDescent="0.25">
      <c r="A409" s="12">
        <f t="shared" si="11"/>
        <v>45782</v>
      </c>
      <c r="B409" s="11">
        <v>4.21875</v>
      </c>
      <c r="C409" s="9">
        <v>315.47800000000001</v>
      </c>
      <c r="D409" s="9">
        <v>16.026</v>
      </c>
      <c r="E409" s="14">
        <v>43.166439145653392</v>
      </c>
      <c r="F409" s="14">
        <v>5.7218478335060654</v>
      </c>
      <c r="G409" s="14">
        <v>1.3734696277826783</v>
      </c>
      <c r="H409" s="9">
        <v>103.196</v>
      </c>
      <c r="I409" s="9">
        <v>196.256</v>
      </c>
      <c r="J409" s="15">
        <v>52934.24339305787</v>
      </c>
    </row>
    <row r="410" spans="1:10" x14ac:dyDescent="0.25">
      <c r="A410" s="12">
        <f t="shared" si="11"/>
        <v>45782</v>
      </c>
      <c r="B410" s="11">
        <v>4.2291666666666696</v>
      </c>
      <c r="C410" s="9">
        <v>323.14999999999998</v>
      </c>
      <c r="D410" s="9">
        <v>16.416</v>
      </c>
      <c r="E410" s="14">
        <v>45.80083321019832</v>
      </c>
      <c r="F410" s="14">
        <v>5.8737242174764903</v>
      </c>
      <c r="G410" s="14">
        <v>1.3784821048390437</v>
      </c>
      <c r="H410" s="9">
        <v>108.71699999999998</v>
      </c>
      <c r="I410" s="9">
        <v>198.017</v>
      </c>
      <c r="J410" s="15">
        <v>55663.960467486126</v>
      </c>
    </row>
    <row r="411" spans="1:10" x14ac:dyDescent="0.25">
      <c r="A411" s="12">
        <f t="shared" si="11"/>
        <v>45782</v>
      </c>
      <c r="B411" s="11">
        <v>4.2395833333333304</v>
      </c>
      <c r="C411" s="9">
        <v>335.661</v>
      </c>
      <c r="D411" s="9">
        <v>17.052</v>
      </c>
      <c r="E411" s="14">
        <v>48.806859762027891</v>
      </c>
      <c r="F411" s="14">
        <v>6.08098910426415</v>
      </c>
      <c r="G411" s="14">
        <v>1.3783542561305351</v>
      </c>
      <c r="H411" s="9">
        <v>114.17699999999999</v>
      </c>
      <c r="I411" s="9">
        <v>204.43199999999999</v>
      </c>
      <c r="J411" s="15">
        <v>57910.796877577428</v>
      </c>
    </row>
    <row r="412" spans="1:10" x14ac:dyDescent="0.25">
      <c r="A412" s="12">
        <f t="shared" si="11"/>
        <v>45782</v>
      </c>
      <c r="B412" s="11">
        <v>4.25</v>
      </c>
      <c r="C412" s="9">
        <v>365.173</v>
      </c>
      <c r="D412" s="9">
        <v>18.550999999999998</v>
      </c>
      <c r="E412" s="14">
        <v>51.526039019816864</v>
      </c>
      <c r="F412" s="14">
        <v>6.3798909899136955</v>
      </c>
      <c r="G412" s="14">
        <v>1.3763442851563086</v>
      </c>
      <c r="H412" s="9">
        <v>122.34100000000001</v>
      </c>
      <c r="I412" s="9">
        <v>224.28100000000001</v>
      </c>
      <c r="J412" s="15">
        <v>63058.725705113153</v>
      </c>
    </row>
    <row r="413" spans="1:10" x14ac:dyDescent="0.25">
      <c r="A413" s="12">
        <f t="shared" si="11"/>
        <v>45782</v>
      </c>
      <c r="B413" s="11">
        <v>4.2604166666666696</v>
      </c>
      <c r="C413" s="9">
        <v>384.709</v>
      </c>
      <c r="D413" s="9">
        <v>19.542999999999999</v>
      </c>
      <c r="E413" s="14">
        <v>53.171613847978598</v>
      </c>
      <c r="F413" s="14">
        <v>6.6108381944796122</v>
      </c>
      <c r="G413" s="14">
        <v>1.3722103870310756</v>
      </c>
      <c r="H413" s="9">
        <v>129.625</v>
      </c>
      <c r="I413" s="9">
        <v>235.541</v>
      </c>
      <c r="J413" s="15">
        <v>68470.337570510717</v>
      </c>
    </row>
    <row r="414" spans="1:10" x14ac:dyDescent="0.25">
      <c r="A414" s="12">
        <f t="shared" si="11"/>
        <v>45782</v>
      </c>
      <c r="B414" s="11">
        <v>4.2708333333333304</v>
      </c>
      <c r="C414" s="9">
        <v>400.33100000000002</v>
      </c>
      <c r="D414" s="9">
        <v>20.337</v>
      </c>
      <c r="E414" s="14">
        <v>54.341238718982474</v>
      </c>
      <c r="F414" s="14">
        <v>6.9356850739067921</v>
      </c>
      <c r="G414" s="14">
        <v>1.3307231334035523</v>
      </c>
      <c r="H414" s="9">
        <v>135.68500000000003</v>
      </c>
      <c r="I414" s="9">
        <v>244.309</v>
      </c>
      <c r="J414" s="15">
        <v>73077.353073707229</v>
      </c>
    </row>
    <row r="415" spans="1:10" x14ac:dyDescent="0.25">
      <c r="A415" s="12">
        <f t="shared" si="11"/>
        <v>45782</v>
      </c>
      <c r="B415" s="11">
        <v>4.28125</v>
      </c>
      <c r="C415" s="9">
        <v>417.90499999999997</v>
      </c>
      <c r="D415" s="9">
        <v>21.23</v>
      </c>
      <c r="E415" s="14">
        <v>54.854178438634953</v>
      </c>
      <c r="F415" s="14">
        <v>7.4234519202109928</v>
      </c>
      <c r="G415" s="14">
        <v>1.1287495855024003</v>
      </c>
      <c r="H415" s="9">
        <v>141.17699999999996</v>
      </c>
      <c r="I415" s="9">
        <v>255.49799999999999</v>
      </c>
      <c r="J415" s="15">
        <v>77770.620055651612</v>
      </c>
    </row>
    <row r="416" spans="1:10" x14ac:dyDescent="0.25">
      <c r="A416" s="12">
        <f t="shared" si="11"/>
        <v>45782</v>
      </c>
      <c r="B416" s="11">
        <v>4.2916666666666696</v>
      </c>
      <c r="C416" s="9">
        <v>440.76799999999997</v>
      </c>
      <c r="D416" s="9">
        <v>22.390999999999998</v>
      </c>
      <c r="E416" s="14">
        <v>53.743916170344164</v>
      </c>
      <c r="F416" s="14">
        <v>8.0178850627937823</v>
      </c>
      <c r="G416" s="14">
        <v>0.66198188628588595</v>
      </c>
      <c r="H416" s="9">
        <v>146.26599999999996</v>
      </c>
      <c r="I416" s="9">
        <v>272.11099999999999</v>
      </c>
      <c r="J416" s="15">
        <v>83842.216880576147</v>
      </c>
    </row>
    <row r="417" spans="1:10" x14ac:dyDescent="0.25">
      <c r="A417" s="12">
        <f t="shared" si="11"/>
        <v>45782</v>
      </c>
      <c r="B417" s="11">
        <v>4.3020833333333304</v>
      </c>
      <c r="C417" s="9">
        <v>453.39400000000001</v>
      </c>
      <c r="D417" s="9">
        <v>23.032</v>
      </c>
      <c r="E417" s="14">
        <v>52.317939907505192</v>
      </c>
      <c r="F417" s="14">
        <v>8.2632117480553351</v>
      </c>
      <c r="G417" s="14">
        <v>0.26943965916212992</v>
      </c>
      <c r="H417" s="9">
        <v>150.17600000000004</v>
      </c>
      <c r="I417" s="9">
        <v>280.18599999999998</v>
      </c>
      <c r="J417" s="15">
        <v>89325.408685277376</v>
      </c>
    </row>
    <row r="418" spans="1:10" x14ac:dyDescent="0.25">
      <c r="A418" s="12">
        <f t="shared" si="11"/>
        <v>45782</v>
      </c>
      <c r="B418" s="11">
        <v>4.3125</v>
      </c>
      <c r="C418" s="9">
        <v>461.95400000000001</v>
      </c>
      <c r="D418" s="9">
        <v>23.466999999999999</v>
      </c>
      <c r="E418" s="14">
        <v>52.209479259779705</v>
      </c>
      <c r="F418" s="14">
        <v>8.5469885140297706</v>
      </c>
      <c r="G418" s="14">
        <v>7.6375609841794714E-2</v>
      </c>
      <c r="H418" s="9">
        <v>151.85900000000004</v>
      </c>
      <c r="I418" s="9">
        <v>286.62799999999999</v>
      </c>
      <c r="J418" s="15">
        <v>91026.156616348788</v>
      </c>
    </row>
    <row r="419" spans="1:10" x14ac:dyDescent="0.25">
      <c r="A419" s="12">
        <f t="shared" si="11"/>
        <v>45782</v>
      </c>
      <c r="B419" s="11">
        <v>4.3229166666666696</v>
      </c>
      <c r="C419" s="9">
        <v>469.74700000000001</v>
      </c>
      <c r="D419" s="9">
        <v>23.863</v>
      </c>
      <c r="E419" s="14">
        <v>51.71359732993249</v>
      </c>
      <c r="F419" s="14">
        <v>8.9692410204955522</v>
      </c>
      <c r="G419" s="14">
        <v>3.0211192748587429E-2</v>
      </c>
      <c r="H419" s="9">
        <v>151.84800000000001</v>
      </c>
      <c r="I419" s="9">
        <v>294.036</v>
      </c>
      <c r="J419" s="15">
        <v>91134.950456823382</v>
      </c>
    </row>
    <row r="420" spans="1:10" x14ac:dyDescent="0.25">
      <c r="A420" s="12">
        <f t="shared" si="11"/>
        <v>45782</v>
      </c>
      <c r="B420" s="11">
        <v>4.3333333333333304</v>
      </c>
      <c r="C420" s="9">
        <v>476.11200000000002</v>
      </c>
      <c r="D420" s="9">
        <v>24.186</v>
      </c>
      <c r="E420" s="14">
        <v>52.477733482886698</v>
      </c>
      <c r="F420" s="14">
        <v>9.5464339449134954</v>
      </c>
      <c r="G420" s="14">
        <v>1.558837044473973E-2</v>
      </c>
      <c r="H420" s="9">
        <v>153.08700000000005</v>
      </c>
      <c r="I420" s="9">
        <v>298.839</v>
      </c>
      <c r="J420" s="15">
        <v>91047.244201755122</v>
      </c>
    </row>
    <row r="421" spans="1:10" x14ac:dyDescent="0.25">
      <c r="A421" s="12">
        <f t="shared" si="11"/>
        <v>45782</v>
      </c>
      <c r="B421" s="11">
        <v>4.34375</v>
      </c>
      <c r="C421" s="9">
        <v>483.673</v>
      </c>
      <c r="D421" s="9">
        <v>24.571000000000002</v>
      </c>
      <c r="E421" s="14">
        <v>52.937333789988173</v>
      </c>
      <c r="F421" s="14">
        <v>9.8009445639378008</v>
      </c>
      <c r="G421" s="14">
        <v>1.1522009228747531E-2</v>
      </c>
      <c r="H421" s="9">
        <v>154.392</v>
      </c>
      <c r="I421" s="9">
        <v>304.70999999999998</v>
      </c>
      <c r="J421" s="15">
        <v>91642.199636845282</v>
      </c>
    </row>
    <row r="422" spans="1:10" x14ac:dyDescent="0.25">
      <c r="A422" s="12">
        <f t="shared" si="11"/>
        <v>45782</v>
      </c>
      <c r="B422" s="11">
        <v>4.3541666666666696</v>
      </c>
      <c r="C422" s="9">
        <v>490.46100000000001</v>
      </c>
      <c r="D422" s="9">
        <v>24.914999999999999</v>
      </c>
      <c r="E422" s="14">
        <v>52.619607974149005</v>
      </c>
      <c r="F422" s="14">
        <v>9.9849090297335064</v>
      </c>
      <c r="G422" s="14">
        <v>1.0095987824139292E-2</v>
      </c>
      <c r="H422" s="9">
        <v>157.05700000000002</v>
      </c>
      <c r="I422" s="9">
        <v>308.48899999999998</v>
      </c>
      <c r="J422" s="15">
        <v>94442.387008293372</v>
      </c>
    </row>
    <row r="423" spans="1:10" x14ac:dyDescent="0.25">
      <c r="A423" s="12">
        <f t="shared" si="11"/>
        <v>45782</v>
      </c>
      <c r="B423" s="11">
        <v>4.3645833333333304</v>
      </c>
      <c r="C423" s="9">
        <v>494.18</v>
      </c>
      <c r="D423" s="9">
        <v>25.103999999999999</v>
      </c>
      <c r="E423" s="14">
        <v>52.755619900768714</v>
      </c>
      <c r="F423" s="14">
        <v>10.20082763123148</v>
      </c>
      <c r="G423" s="14">
        <v>9.6625647099171531E-3</v>
      </c>
      <c r="H423" s="9">
        <v>158.83100000000002</v>
      </c>
      <c r="I423" s="9">
        <v>310.245</v>
      </c>
      <c r="J423" s="15">
        <v>95864.889903289921</v>
      </c>
    </row>
    <row r="424" spans="1:10" x14ac:dyDescent="0.25">
      <c r="A424" s="12">
        <f t="shared" si="11"/>
        <v>45782</v>
      </c>
      <c r="B424" s="11">
        <v>4.375</v>
      </c>
      <c r="C424" s="9">
        <v>497.976</v>
      </c>
      <c r="D424" s="9">
        <v>25.297000000000001</v>
      </c>
      <c r="E424" s="14">
        <v>52.927397420641284</v>
      </c>
      <c r="F424" s="14">
        <v>10.441543045580255</v>
      </c>
      <c r="G424" s="14">
        <v>9.0596922476629729E-3</v>
      </c>
      <c r="H424" s="9">
        <v>161.255</v>
      </c>
      <c r="I424" s="9">
        <v>311.42399999999998</v>
      </c>
      <c r="J424" s="15">
        <v>97876.999841530793</v>
      </c>
    </row>
    <row r="425" spans="1:10" x14ac:dyDescent="0.25">
      <c r="A425" s="12">
        <f t="shared" si="11"/>
        <v>45782</v>
      </c>
      <c r="B425" s="11">
        <v>4.3854166666666696</v>
      </c>
      <c r="C425" s="9">
        <v>500.61399999999998</v>
      </c>
      <c r="D425" s="9">
        <v>25.431000000000001</v>
      </c>
      <c r="E425" s="14">
        <v>53.504890455393365</v>
      </c>
      <c r="F425" s="14">
        <v>10.555512201061804</v>
      </c>
      <c r="G425" s="14">
        <v>8.4831027845915317E-3</v>
      </c>
      <c r="H425" s="9">
        <v>163.25799999999998</v>
      </c>
      <c r="I425" s="9">
        <v>311.92500000000001</v>
      </c>
      <c r="J425" s="15">
        <v>99189.114240760246</v>
      </c>
    </row>
    <row r="426" spans="1:10" x14ac:dyDescent="0.25">
      <c r="A426" s="12">
        <f t="shared" si="11"/>
        <v>45782</v>
      </c>
      <c r="B426" s="11">
        <v>4.3958333333333304</v>
      </c>
      <c r="C426" s="9">
        <v>500.53899999999999</v>
      </c>
      <c r="D426" s="9">
        <v>25.427</v>
      </c>
      <c r="E426" s="14">
        <v>53.195454730735946</v>
      </c>
      <c r="F426" s="14">
        <v>10.620231028794821</v>
      </c>
      <c r="G426" s="14">
        <v>8.4435759933032296E-3</v>
      </c>
      <c r="H426" s="9">
        <v>164.74899999999997</v>
      </c>
      <c r="I426" s="9">
        <v>310.363</v>
      </c>
      <c r="J426" s="15">
        <v>100924.87066447591</v>
      </c>
    </row>
    <row r="427" spans="1:10" x14ac:dyDescent="0.25">
      <c r="A427" s="12">
        <f t="shared" si="11"/>
        <v>45782</v>
      </c>
      <c r="B427" s="11">
        <v>4.40625</v>
      </c>
      <c r="C427" s="9">
        <v>498.58600000000001</v>
      </c>
      <c r="D427" s="9">
        <v>25.327999999999999</v>
      </c>
      <c r="E427" s="14">
        <v>53.103184174826559</v>
      </c>
      <c r="F427" s="14">
        <v>10.671507484676361</v>
      </c>
      <c r="G427" s="14">
        <v>8.24836902699576E-3</v>
      </c>
      <c r="H427" s="9">
        <v>167.07900000000006</v>
      </c>
      <c r="I427" s="9">
        <v>306.17899999999997</v>
      </c>
      <c r="J427" s="15">
        <v>103296.05997147015</v>
      </c>
    </row>
    <row r="428" spans="1:10" x14ac:dyDescent="0.25">
      <c r="A428" s="12">
        <f t="shared" si="11"/>
        <v>45782</v>
      </c>
      <c r="B428" s="11">
        <v>4.4166666666666696</v>
      </c>
      <c r="C428" s="9">
        <v>493.35700000000003</v>
      </c>
      <c r="D428" s="9">
        <v>25.062999999999999</v>
      </c>
      <c r="E428" s="14">
        <v>53.526751001596146</v>
      </c>
      <c r="F428" s="14">
        <v>10.675773306432854</v>
      </c>
      <c r="G428" s="14">
        <v>8.3212575123489708E-3</v>
      </c>
      <c r="H428" s="9">
        <v>168.67800000000005</v>
      </c>
      <c r="I428" s="9">
        <v>299.61599999999999</v>
      </c>
      <c r="J428" s="15">
        <v>104467.15443445872</v>
      </c>
    </row>
    <row r="429" spans="1:10" x14ac:dyDescent="0.25">
      <c r="A429" s="12">
        <f t="shared" si="11"/>
        <v>45782</v>
      </c>
      <c r="B429" s="11">
        <v>4.4270833333333304</v>
      </c>
      <c r="C429" s="9">
        <v>493.11900000000003</v>
      </c>
      <c r="D429" s="9">
        <v>25.05</v>
      </c>
      <c r="E429" s="14">
        <v>53.5495982474188</v>
      </c>
      <c r="F429" s="14">
        <v>10.661681107920764</v>
      </c>
      <c r="G429" s="14">
        <v>8.3776522950389631E-3</v>
      </c>
      <c r="H429" s="9">
        <v>170.42000000000002</v>
      </c>
      <c r="I429" s="9">
        <v>297.649</v>
      </c>
      <c r="J429" s="15">
        <v>106200.3429923654</v>
      </c>
    </row>
    <row r="430" spans="1:10" x14ac:dyDescent="0.25">
      <c r="A430" s="12">
        <f t="shared" si="11"/>
        <v>45782</v>
      </c>
      <c r="B430" s="11">
        <v>4.4375</v>
      </c>
      <c r="C430" s="9">
        <v>499.09199999999998</v>
      </c>
      <c r="D430" s="9">
        <v>25.353999999999999</v>
      </c>
      <c r="E430" s="14">
        <v>53.578915339748534</v>
      </c>
      <c r="F430" s="14">
        <v>10.645551755471772</v>
      </c>
      <c r="G430" s="14">
        <v>8.3011768012163853E-3</v>
      </c>
      <c r="H430" s="9">
        <v>171.28300000000002</v>
      </c>
      <c r="I430" s="9">
        <v>302.45499999999998</v>
      </c>
      <c r="J430" s="15">
        <v>107050.23172797852</v>
      </c>
    </row>
    <row r="431" spans="1:10" x14ac:dyDescent="0.25">
      <c r="A431" s="12">
        <f t="shared" si="11"/>
        <v>45782</v>
      </c>
      <c r="B431" s="11">
        <v>4.4479166666666696</v>
      </c>
      <c r="C431" s="9">
        <v>502.84399999999999</v>
      </c>
      <c r="D431" s="9">
        <v>25.544</v>
      </c>
      <c r="E431" s="14">
        <v>54.517387814455972</v>
      </c>
      <c r="F431" s="14">
        <v>10.660880910026204</v>
      </c>
      <c r="G431" s="14">
        <v>8.0469830225496104E-3</v>
      </c>
      <c r="H431" s="9">
        <v>172.892</v>
      </c>
      <c r="I431" s="9">
        <v>304.40800000000002</v>
      </c>
      <c r="J431" s="15">
        <v>107705.68429249527</v>
      </c>
    </row>
    <row r="432" spans="1:10" x14ac:dyDescent="0.25">
      <c r="A432" s="12">
        <f t="shared" si="11"/>
        <v>45782</v>
      </c>
      <c r="B432" s="11">
        <v>4.4583333333333304</v>
      </c>
      <c r="C432" s="9">
        <v>506.32400000000001</v>
      </c>
      <c r="D432" s="9">
        <v>25.721</v>
      </c>
      <c r="E432" s="14">
        <v>54.848526127994653</v>
      </c>
      <c r="F432" s="14">
        <v>10.665908300315406</v>
      </c>
      <c r="G432" s="14">
        <v>7.7831440787512257E-3</v>
      </c>
      <c r="H432" s="9">
        <v>175.11500000000001</v>
      </c>
      <c r="I432" s="9">
        <v>305.488</v>
      </c>
      <c r="J432" s="15">
        <v>109592.78242761118</v>
      </c>
    </row>
    <row r="433" spans="1:10" x14ac:dyDescent="0.25">
      <c r="A433" s="12">
        <f t="shared" si="11"/>
        <v>45782</v>
      </c>
      <c r="B433" s="11">
        <v>4.46875</v>
      </c>
      <c r="C433" s="9">
        <v>508.72</v>
      </c>
      <c r="D433" s="9">
        <v>25.843</v>
      </c>
      <c r="E433" s="14">
        <v>55.372333951735129</v>
      </c>
      <c r="F433" s="14">
        <v>10.668054711236211</v>
      </c>
      <c r="G433" s="14">
        <v>7.2220510364856862E-3</v>
      </c>
      <c r="H433" s="9">
        <v>176.35700000000003</v>
      </c>
      <c r="I433" s="9">
        <v>306.52</v>
      </c>
      <c r="J433" s="15">
        <v>110309.38928599221</v>
      </c>
    </row>
    <row r="434" spans="1:10" x14ac:dyDescent="0.25">
      <c r="A434" s="12">
        <f t="shared" si="11"/>
        <v>45782</v>
      </c>
      <c r="B434" s="11">
        <v>4.4791666666666696</v>
      </c>
      <c r="C434" s="9">
        <v>510.37599999999998</v>
      </c>
      <c r="D434" s="9">
        <v>25.927</v>
      </c>
      <c r="E434" s="14">
        <v>55.660293350701579</v>
      </c>
      <c r="F434" s="14">
        <v>10.654010968043837</v>
      </c>
      <c r="G434" s="14">
        <v>6.9567080221104825E-3</v>
      </c>
      <c r="H434" s="9">
        <v>177.70999999999998</v>
      </c>
      <c r="I434" s="9">
        <v>306.73899999999998</v>
      </c>
      <c r="J434" s="15">
        <v>111388.73897323247</v>
      </c>
    </row>
    <row r="435" spans="1:10" x14ac:dyDescent="0.25">
      <c r="A435" s="12">
        <f t="shared" si="11"/>
        <v>45782</v>
      </c>
      <c r="B435" s="11">
        <v>4.4895833333333304</v>
      </c>
      <c r="C435" s="9">
        <v>511.63900000000001</v>
      </c>
      <c r="D435" s="9">
        <v>25.991</v>
      </c>
      <c r="E435" s="14">
        <v>55.575378483034825</v>
      </c>
      <c r="F435" s="14">
        <v>10.639977682680907</v>
      </c>
      <c r="G435" s="14">
        <v>6.8411241837968914E-3</v>
      </c>
      <c r="H435" s="9">
        <v>179.24400000000003</v>
      </c>
      <c r="I435" s="9">
        <v>306.404</v>
      </c>
      <c r="J435" s="15">
        <v>113021.80271010051</v>
      </c>
    </row>
    <row r="436" spans="1:10" x14ac:dyDescent="0.25">
      <c r="A436" s="12">
        <f t="shared" si="11"/>
        <v>45782</v>
      </c>
      <c r="B436" s="11">
        <v>4.5</v>
      </c>
      <c r="C436" s="9">
        <v>508.95600000000002</v>
      </c>
      <c r="D436" s="9">
        <v>25.855</v>
      </c>
      <c r="E436" s="14">
        <v>54.734149551666619</v>
      </c>
      <c r="F436" s="14">
        <v>10.639753709058756</v>
      </c>
      <c r="G436" s="14">
        <v>7.036672879935175E-3</v>
      </c>
      <c r="H436" s="9">
        <v>179.2</v>
      </c>
      <c r="I436" s="9">
        <v>303.90100000000001</v>
      </c>
      <c r="J436" s="15">
        <v>113819.0600663947</v>
      </c>
    </row>
    <row r="437" spans="1:10" x14ac:dyDescent="0.25">
      <c r="A437" s="12">
        <f t="shared" si="11"/>
        <v>45782</v>
      </c>
      <c r="B437" s="11">
        <v>4.5104166666666696</v>
      </c>
      <c r="C437" s="9">
        <v>506.94200000000001</v>
      </c>
      <c r="D437" s="9">
        <v>25.753</v>
      </c>
      <c r="E437" s="14">
        <v>54.255449216011755</v>
      </c>
      <c r="F437" s="14">
        <v>10.595616280151916</v>
      </c>
      <c r="G437" s="14">
        <v>7.100385798049523E-3</v>
      </c>
      <c r="H437" s="9">
        <v>177.613</v>
      </c>
      <c r="I437" s="9">
        <v>303.57600000000002</v>
      </c>
      <c r="J437" s="15">
        <v>112754.83411803828</v>
      </c>
    </row>
    <row r="438" spans="1:10" x14ac:dyDescent="0.25">
      <c r="A438" s="12">
        <f t="shared" si="11"/>
        <v>45782</v>
      </c>
      <c r="B438" s="11">
        <v>4.5208333333333304</v>
      </c>
      <c r="C438" s="9">
        <v>505.65300000000002</v>
      </c>
      <c r="D438" s="9">
        <v>25.687000000000001</v>
      </c>
      <c r="E438" s="14">
        <v>54.266925135603849</v>
      </c>
      <c r="F438" s="14">
        <v>10.566691237353574</v>
      </c>
      <c r="G438" s="14">
        <v>6.9742431969455464E-3</v>
      </c>
      <c r="H438" s="9">
        <v>177.68600000000004</v>
      </c>
      <c r="I438" s="9">
        <v>302.27999999999997</v>
      </c>
      <c r="J438" s="15">
        <v>112845.40938384566</v>
      </c>
    </row>
    <row r="439" spans="1:10" x14ac:dyDescent="0.25">
      <c r="A439" s="12">
        <f t="shared" si="11"/>
        <v>45782</v>
      </c>
      <c r="B439" s="11">
        <v>4.53125</v>
      </c>
      <c r="C439" s="9">
        <v>504.18</v>
      </c>
      <c r="D439" s="9">
        <v>25.611999999999998</v>
      </c>
      <c r="E439" s="14">
        <v>53.813376835202874</v>
      </c>
      <c r="F439" s="14">
        <v>10.554162580188898</v>
      </c>
      <c r="G439" s="14">
        <v>7.2492336988630507E-3</v>
      </c>
      <c r="H439" s="9">
        <v>175.834</v>
      </c>
      <c r="I439" s="9">
        <v>302.73399999999998</v>
      </c>
      <c r="J439" s="15">
        <v>111459.21135090936</v>
      </c>
    </row>
    <row r="440" spans="1:10" x14ac:dyDescent="0.25">
      <c r="A440" s="12">
        <f t="shared" si="11"/>
        <v>45782</v>
      </c>
      <c r="B440" s="11">
        <v>4.5416666666666696</v>
      </c>
      <c r="C440" s="9">
        <v>500.91199999999998</v>
      </c>
      <c r="D440" s="9">
        <v>25.446000000000002</v>
      </c>
      <c r="E440" s="14">
        <v>52.666859092506726</v>
      </c>
      <c r="F440" s="14">
        <v>10.518462489738367</v>
      </c>
      <c r="G440" s="14">
        <v>7.1858299645741483E-3</v>
      </c>
      <c r="H440" s="9">
        <v>173.49699999999996</v>
      </c>
      <c r="I440" s="9">
        <v>301.96899999999999</v>
      </c>
      <c r="J440" s="15">
        <v>110304.49258779029</v>
      </c>
    </row>
    <row r="441" spans="1:10" x14ac:dyDescent="0.25">
      <c r="A441" s="12">
        <f t="shared" si="11"/>
        <v>45782</v>
      </c>
      <c r="B441" s="11">
        <v>4.5520833333333304</v>
      </c>
      <c r="C441" s="9">
        <v>497.99099999999999</v>
      </c>
      <c r="D441" s="9">
        <v>25.297999999999998</v>
      </c>
      <c r="E441" s="14">
        <v>52.067541265405048</v>
      </c>
      <c r="F441" s="14">
        <v>10.489955937609766</v>
      </c>
      <c r="G441" s="14">
        <v>7.0882253202150698E-3</v>
      </c>
      <c r="H441" s="9">
        <v>172.82999999999998</v>
      </c>
      <c r="I441" s="9">
        <v>299.863</v>
      </c>
      <c r="J441" s="15">
        <v>110265.41457166497</v>
      </c>
    </row>
    <row r="442" spans="1:10" x14ac:dyDescent="0.25">
      <c r="A442" s="12">
        <f t="shared" si="11"/>
        <v>45782</v>
      </c>
      <c r="B442" s="11">
        <v>4.5625</v>
      </c>
      <c r="C442" s="9">
        <v>491.935</v>
      </c>
      <c r="D442" s="9">
        <v>24.99</v>
      </c>
      <c r="E442" s="14">
        <v>52.062294520860533</v>
      </c>
      <c r="F442" s="14">
        <v>10.449010326284956</v>
      </c>
      <c r="G442" s="14">
        <v>6.9619385877231913E-3</v>
      </c>
      <c r="H442" s="9">
        <v>170.54399999999998</v>
      </c>
      <c r="I442" s="9">
        <v>296.40100000000001</v>
      </c>
      <c r="J442" s="15">
        <v>108025.73321426677</v>
      </c>
    </row>
    <row r="443" spans="1:10" x14ac:dyDescent="0.25">
      <c r="A443" s="12">
        <f t="shared" si="11"/>
        <v>45782</v>
      </c>
      <c r="B443" s="11">
        <v>4.5729166666666696</v>
      </c>
      <c r="C443" s="9">
        <v>482.41699999999997</v>
      </c>
      <c r="D443" s="9">
        <v>24.507000000000001</v>
      </c>
      <c r="E443" s="14">
        <v>52.245431093252854</v>
      </c>
      <c r="F443" s="14">
        <v>10.412055083310857</v>
      </c>
      <c r="G443" s="14">
        <v>6.8235820352786141E-3</v>
      </c>
      <c r="H443" s="9">
        <v>168.73199999999997</v>
      </c>
      <c r="I443" s="9">
        <v>289.178</v>
      </c>
      <c r="J443" s="15">
        <v>106067.69024140098</v>
      </c>
    </row>
    <row r="444" spans="1:10" x14ac:dyDescent="0.25">
      <c r="A444" s="12">
        <f t="shared" si="11"/>
        <v>45782</v>
      </c>
      <c r="B444" s="11">
        <v>4.5833333333333304</v>
      </c>
      <c r="C444" s="9">
        <v>476.87900000000002</v>
      </c>
      <c r="D444" s="9">
        <v>24.225000000000001</v>
      </c>
      <c r="E444" s="14">
        <v>53.606932486013342</v>
      </c>
      <c r="F444" s="14">
        <v>10.322438506568721</v>
      </c>
      <c r="G444" s="14">
        <v>6.8117446886360343E-3</v>
      </c>
      <c r="H444" s="9">
        <v>167.435</v>
      </c>
      <c r="I444" s="9">
        <v>285.21899999999999</v>
      </c>
      <c r="J444" s="15">
        <v>103498.81726272931</v>
      </c>
    </row>
    <row r="445" spans="1:10" x14ac:dyDescent="0.25">
      <c r="A445" s="12">
        <f t="shared" si="11"/>
        <v>45782</v>
      </c>
      <c r="B445" s="11">
        <v>4.59375</v>
      </c>
      <c r="C445" s="9">
        <v>477.68200000000002</v>
      </c>
      <c r="D445" s="9">
        <v>24.265999999999998</v>
      </c>
      <c r="E445" s="14">
        <v>54.449887207847034</v>
      </c>
      <c r="F445" s="14">
        <v>10.283998095620751</v>
      </c>
      <c r="G445" s="14">
        <v>6.6293653900475358E-3</v>
      </c>
      <c r="H445" s="9">
        <v>167.56799999999998</v>
      </c>
      <c r="I445" s="9">
        <v>285.84800000000001</v>
      </c>
      <c r="J445" s="15">
        <v>102827.48533114215</v>
      </c>
    </row>
    <row r="446" spans="1:10" x14ac:dyDescent="0.25">
      <c r="A446" s="12">
        <f t="shared" si="11"/>
        <v>45782</v>
      </c>
      <c r="B446" s="11">
        <v>4.6041666666666696</v>
      </c>
      <c r="C446" s="9">
        <v>473.71899999999999</v>
      </c>
      <c r="D446" s="9">
        <v>24.065000000000001</v>
      </c>
      <c r="E446" s="14">
        <v>54.417464333046908</v>
      </c>
      <c r="F446" s="14">
        <v>10.235762347720517</v>
      </c>
      <c r="G446" s="14">
        <v>6.464586351853702E-3</v>
      </c>
      <c r="H446" s="9">
        <v>168.21999999999997</v>
      </c>
      <c r="I446" s="9">
        <v>281.43400000000003</v>
      </c>
      <c r="J446" s="15">
        <v>103560.3087328807</v>
      </c>
    </row>
    <row r="447" spans="1:10" x14ac:dyDescent="0.25">
      <c r="A447" s="12">
        <f t="shared" si="11"/>
        <v>45782</v>
      </c>
      <c r="B447" s="11">
        <v>4.6145833333333304</v>
      </c>
      <c r="C447" s="9">
        <v>466.15600000000001</v>
      </c>
      <c r="D447" s="9">
        <v>23.681000000000001</v>
      </c>
      <c r="E447" s="14">
        <v>55.503515372698132</v>
      </c>
      <c r="F447" s="14">
        <v>10.143410512553169</v>
      </c>
      <c r="G447" s="14">
        <v>6.6249763628507905E-3</v>
      </c>
      <c r="H447" s="9">
        <v>167.75100000000003</v>
      </c>
      <c r="I447" s="9">
        <v>274.72399999999999</v>
      </c>
      <c r="J447" s="15">
        <v>102097.44913838587</v>
      </c>
    </row>
    <row r="448" spans="1:10" x14ac:dyDescent="0.25">
      <c r="A448" s="12">
        <f t="shared" si="11"/>
        <v>45782</v>
      </c>
      <c r="B448" s="11">
        <v>4.625</v>
      </c>
      <c r="C448" s="9">
        <v>457.65899999999999</v>
      </c>
      <c r="D448" s="9">
        <v>23.248999999999999</v>
      </c>
      <c r="E448" s="14">
        <v>55.856171635816544</v>
      </c>
      <c r="F448" s="14">
        <v>9.956482505204006</v>
      </c>
      <c r="G448" s="14">
        <v>6.4537997670257282E-3</v>
      </c>
      <c r="H448" s="9">
        <v>168.24999999999994</v>
      </c>
      <c r="I448" s="9">
        <v>266.16000000000003</v>
      </c>
      <c r="J448" s="15">
        <v>102430.89205921236</v>
      </c>
    </row>
    <row r="449" spans="1:10" x14ac:dyDescent="0.25">
      <c r="A449" s="12">
        <f t="shared" si="11"/>
        <v>45782</v>
      </c>
      <c r="B449" s="11">
        <v>4.6354166666666696</v>
      </c>
      <c r="C449" s="9">
        <v>456.654</v>
      </c>
      <c r="D449" s="9">
        <v>23.198</v>
      </c>
      <c r="E449" s="14">
        <v>56.316263958628966</v>
      </c>
      <c r="F449" s="14">
        <v>9.8268982129359923</v>
      </c>
      <c r="G449" s="14">
        <v>6.4688707673511269E-3</v>
      </c>
      <c r="H449" s="9">
        <v>167.36</v>
      </c>
      <c r="I449" s="9">
        <v>266.096</v>
      </c>
      <c r="J449" s="15">
        <v>101210.36895766771</v>
      </c>
    </row>
    <row r="450" spans="1:10" x14ac:dyDescent="0.25">
      <c r="A450" s="12">
        <f t="shared" si="11"/>
        <v>45782</v>
      </c>
      <c r="B450" s="11">
        <v>4.6458333333333304</v>
      </c>
      <c r="C450" s="9">
        <v>459.178</v>
      </c>
      <c r="D450" s="9">
        <v>23.326000000000001</v>
      </c>
      <c r="E450" s="14">
        <v>57.261952308003885</v>
      </c>
      <c r="F450" s="14">
        <v>9.7129810981128379</v>
      </c>
      <c r="G450" s="14">
        <v>6.3595961511976979E-3</v>
      </c>
      <c r="H450" s="9">
        <v>170.49299999999999</v>
      </c>
      <c r="I450" s="9">
        <v>265.35899999999998</v>
      </c>
      <c r="J450" s="15">
        <v>103511.70699773208</v>
      </c>
    </row>
    <row r="451" spans="1:10" x14ac:dyDescent="0.25">
      <c r="A451" s="12">
        <f t="shared" si="11"/>
        <v>45782</v>
      </c>
      <c r="B451" s="11">
        <v>4.65625</v>
      </c>
      <c r="C451" s="9">
        <v>458.81700000000001</v>
      </c>
      <c r="D451" s="9">
        <v>23.308</v>
      </c>
      <c r="E451" s="14">
        <v>57.159899604591935</v>
      </c>
      <c r="F451" s="14">
        <v>9.6137916103102494</v>
      </c>
      <c r="G451" s="14">
        <v>6.3859279726140574E-3</v>
      </c>
      <c r="H451" s="9">
        <v>171.35599999999999</v>
      </c>
      <c r="I451" s="9">
        <v>264.15300000000002</v>
      </c>
      <c r="J451" s="15">
        <v>104575.92285712519</v>
      </c>
    </row>
    <row r="452" spans="1:10" x14ac:dyDescent="0.25">
      <c r="A452" s="12">
        <f t="shared" si="11"/>
        <v>45782</v>
      </c>
      <c r="B452" s="11">
        <v>4.6666666666666696</v>
      </c>
      <c r="C452" s="9">
        <v>457.44200000000001</v>
      </c>
      <c r="D452" s="9">
        <v>23.238</v>
      </c>
      <c r="E452" s="14">
        <v>57.216730621043929</v>
      </c>
      <c r="F452" s="14">
        <v>9.4232804083893154</v>
      </c>
      <c r="G452" s="14">
        <v>6.4648211475745064E-3</v>
      </c>
      <c r="H452" s="9">
        <v>173.05700000000002</v>
      </c>
      <c r="I452" s="9">
        <v>261.14699999999999</v>
      </c>
      <c r="J452" s="15">
        <v>106410.52414941919</v>
      </c>
    </row>
    <row r="453" spans="1:10" x14ac:dyDescent="0.25">
      <c r="A453" s="12">
        <f t="shared" ref="A453:A516" si="12">A452</f>
        <v>45782</v>
      </c>
      <c r="B453" s="11">
        <v>4.6770833333333304</v>
      </c>
      <c r="C453" s="9">
        <v>459.55599999999998</v>
      </c>
      <c r="D453" s="9">
        <v>23.344999999999999</v>
      </c>
      <c r="E453" s="14">
        <v>57.581687810575609</v>
      </c>
      <c r="F453" s="14">
        <v>9.3205405762368514</v>
      </c>
      <c r="G453" s="14">
        <v>6.591940122388445E-3</v>
      </c>
      <c r="H453" s="9">
        <v>175.52100000000002</v>
      </c>
      <c r="I453" s="9">
        <v>260.69</v>
      </c>
      <c r="J453" s="15">
        <v>108612.17967306517</v>
      </c>
    </row>
    <row r="454" spans="1:10" x14ac:dyDescent="0.25">
      <c r="A454" s="12">
        <f t="shared" si="12"/>
        <v>45782</v>
      </c>
      <c r="B454" s="11">
        <v>4.6875</v>
      </c>
      <c r="C454" s="9">
        <v>463.245</v>
      </c>
      <c r="D454" s="9">
        <v>23.533000000000001</v>
      </c>
      <c r="E454" s="14">
        <v>58.958284266693553</v>
      </c>
      <c r="F454" s="14">
        <v>9.2624376426172486</v>
      </c>
      <c r="G454" s="14">
        <v>6.9142311950937908E-3</v>
      </c>
      <c r="H454" s="9">
        <v>178.05399999999997</v>
      </c>
      <c r="I454" s="9">
        <v>261.65800000000002</v>
      </c>
      <c r="J454" s="15">
        <v>109826.36385949407</v>
      </c>
    </row>
    <row r="455" spans="1:10" x14ac:dyDescent="0.25">
      <c r="A455" s="12">
        <f t="shared" si="12"/>
        <v>45782</v>
      </c>
      <c r="B455" s="11">
        <v>4.6979166666666696</v>
      </c>
      <c r="C455" s="9">
        <v>465.935</v>
      </c>
      <c r="D455" s="9">
        <v>23.669</v>
      </c>
      <c r="E455" s="14">
        <v>59.535658299814919</v>
      </c>
      <c r="F455" s="14">
        <v>9.2118180633791056</v>
      </c>
      <c r="G455" s="14">
        <v>7.834973156851199E-3</v>
      </c>
      <c r="H455" s="9">
        <v>179.32500000000005</v>
      </c>
      <c r="I455" s="9">
        <v>262.94099999999997</v>
      </c>
      <c r="J455" s="15">
        <v>110569.68866364918</v>
      </c>
    </row>
    <row r="456" spans="1:10" x14ac:dyDescent="0.25">
      <c r="A456" s="12">
        <f t="shared" si="12"/>
        <v>45782</v>
      </c>
      <c r="B456" s="11">
        <v>4.7083333333333304</v>
      </c>
      <c r="C456" s="9">
        <v>467.452</v>
      </c>
      <c r="D456" s="9">
        <v>23.747</v>
      </c>
      <c r="E456" s="14">
        <v>60.382990467285182</v>
      </c>
      <c r="F456" s="14">
        <v>9.1671780267874361</v>
      </c>
      <c r="G456" s="14">
        <v>1.0190777268063986E-2</v>
      </c>
      <c r="H456" s="9">
        <v>181.01799999999997</v>
      </c>
      <c r="I456" s="9">
        <v>262.68700000000001</v>
      </c>
      <c r="J456" s="15">
        <v>111457.6407286593</v>
      </c>
    </row>
    <row r="457" spans="1:10" x14ac:dyDescent="0.25">
      <c r="A457" s="12">
        <f t="shared" si="12"/>
        <v>45782</v>
      </c>
      <c r="B457" s="11">
        <v>4.71875</v>
      </c>
      <c r="C457" s="9">
        <v>470.43400000000003</v>
      </c>
      <c r="D457" s="9">
        <v>23.898</v>
      </c>
      <c r="E457" s="14">
        <v>62.079334166046046</v>
      </c>
      <c r="F457" s="14">
        <v>9.1658692432770241</v>
      </c>
      <c r="G457" s="14">
        <v>1.6614314152962485E-2</v>
      </c>
      <c r="H457" s="9">
        <v>184.036</v>
      </c>
      <c r="I457" s="9">
        <v>262.5</v>
      </c>
      <c r="J457" s="15">
        <v>112774.18227652398</v>
      </c>
    </row>
    <row r="458" spans="1:10" x14ac:dyDescent="0.25">
      <c r="A458" s="12">
        <f t="shared" si="12"/>
        <v>45782</v>
      </c>
      <c r="B458" s="11">
        <v>4.7291666666666696</v>
      </c>
      <c r="C458" s="9">
        <v>471.98200000000003</v>
      </c>
      <c r="D458" s="9">
        <v>23.977</v>
      </c>
      <c r="E458" s="14">
        <v>64.315008197224216</v>
      </c>
      <c r="F458" s="14">
        <v>9.1969729366455208</v>
      </c>
      <c r="G458" s="14">
        <v>4.0981523462817665E-2</v>
      </c>
      <c r="H458" s="9">
        <v>185.84200000000004</v>
      </c>
      <c r="I458" s="9">
        <v>262.16300000000001</v>
      </c>
      <c r="J458" s="15">
        <v>112289.03734266748</v>
      </c>
    </row>
    <row r="459" spans="1:10" x14ac:dyDescent="0.25">
      <c r="A459" s="12">
        <f t="shared" si="12"/>
        <v>45782</v>
      </c>
      <c r="B459" s="11">
        <v>4.7395833333333304</v>
      </c>
      <c r="C459" s="9">
        <v>473.44200000000001</v>
      </c>
      <c r="D459" s="9">
        <v>24.050999999999998</v>
      </c>
      <c r="E459" s="14">
        <v>66.742588633976567</v>
      </c>
      <c r="F459" s="14">
        <v>9.3112263846351393</v>
      </c>
      <c r="G459" s="14">
        <v>0.14039016059225107</v>
      </c>
      <c r="H459" s="9">
        <v>187.85200000000003</v>
      </c>
      <c r="I459" s="9">
        <v>261.53899999999999</v>
      </c>
      <c r="J459" s="15">
        <v>111657.7948207961</v>
      </c>
    </row>
    <row r="460" spans="1:10" x14ac:dyDescent="0.25">
      <c r="A460" s="12">
        <f t="shared" si="12"/>
        <v>45782</v>
      </c>
      <c r="B460" s="11">
        <v>4.75</v>
      </c>
      <c r="C460" s="9">
        <v>475.42</v>
      </c>
      <c r="D460" s="9">
        <v>24.151</v>
      </c>
      <c r="E460" s="14">
        <v>69.32726189609626</v>
      </c>
      <c r="F460" s="14">
        <v>9.4340107874687291</v>
      </c>
      <c r="G460" s="14">
        <v>0.39162088803150336</v>
      </c>
      <c r="H460" s="9">
        <v>190.99799999999999</v>
      </c>
      <c r="I460" s="9">
        <v>260.27100000000002</v>
      </c>
      <c r="J460" s="15">
        <v>111845.10642840352</v>
      </c>
    </row>
    <row r="461" spans="1:10" x14ac:dyDescent="0.25">
      <c r="A461" s="12">
        <f t="shared" si="12"/>
        <v>45782</v>
      </c>
      <c r="B461" s="11">
        <v>4.7604166666666696</v>
      </c>
      <c r="C461" s="9">
        <v>475.40499999999997</v>
      </c>
      <c r="D461" s="9">
        <v>24.151</v>
      </c>
      <c r="E461" s="14">
        <v>71.663525390903914</v>
      </c>
      <c r="F461" s="14">
        <v>9.5669817551510192</v>
      </c>
      <c r="G461" s="14">
        <v>0.77076084645350706</v>
      </c>
      <c r="H461" s="9">
        <v>192.32199999999995</v>
      </c>
      <c r="I461" s="9">
        <v>258.93200000000002</v>
      </c>
      <c r="J461" s="15">
        <v>110320.7320074915</v>
      </c>
    </row>
    <row r="462" spans="1:10" x14ac:dyDescent="0.25">
      <c r="A462" s="12">
        <f t="shared" si="12"/>
        <v>45782</v>
      </c>
      <c r="B462" s="11">
        <v>4.7708333333333304</v>
      </c>
      <c r="C462" s="9">
        <v>480.21800000000002</v>
      </c>
      <c r="D462" s="9">
        <v>24.395</v>
      </c>
      <c r="E462" s="14">
        <v>74.314245091723251</v>
      </c>
      <c r="F462" s="14">
        <v>9.6533350631261108</v>
      </c>
      <c r="G462" s="14">
        <v>1.1151196519773581</v>
      </c>
      <c r="H462" s="9">
        <v>193.36700000000002</v>
      </c>
      <c r="I462" s="9">
        <v>262.45600000000002</v>
      </c>
      <c r="J462" s="15">
        <v>108284.30019317332</v>
      </c>
    </row>
    <row r="463" spans="1:10" x14ac:dyDescent="0.25">
      <c r="A463" s="12">
        <f t="shared" si="12"/>
        <v>45782</v>
      </c>
      <c r="B463" s="11">
        <v>4.78125</v>
      </c>
      <c r="C463" s="9">
        <v>482.59399999999999</v>
      </c>
      <c r="D463" s="9">
        <v>24.515999999999998</v>
      </c>
      <c r="E463" s="14">
        <v>77.367420303107409</v>
      </c>
      <c r="F463" s="14">
        <v>9.6873667144491797</v>
      </c>
      <c r="G463" s="14">
        <v>1.3484150832173887</v>
      </c>
      <c r="H463" s="9">
        <v>194.07499999999999</v>
      </c>
      <c r="I463" s="9">
        <v>264.00299999999999</v>
      </c>
      <c r="J463" s="15">
        <v>105671.79789922602</v>
      </c>
    </row>
    <row r="464" spans="1:10" x14ac:dyDescent="0.25">
      <c r="A464" s="12">
        <f t="shared" si="12"/>
        <v>45782</v>
      </c>
      <c r="B464" s="11">
        <v>4.7916666666666696</v>
      </c>
      <c r="C464" s="9">
        <v>489.38</v>
      </c>
      <c r="D464" s="9">
        <v>24.861000000000001</v>
      </c>
      <c r="E464" s="14">
        <v>80.383160162931205</v>
      </c>
      <c r="F464" s="14">
        <v>9.6164579237376895</v>
      </c>
      <c r="G464" s="14">
        <v>1.417201142335792</v>
      </c>
      <c r="H464" s="9">
        <v>199.71100000000001</v>
      </c>
      <c r="I464" s="9">
        <v>264.80799999999999</v>
      </c>
      <c r="J464" s="15">
        <v>108294.18077099533</v>
      </c>
    </row>
    <row r="465" spans="1:10" x14ac:dyDescent="0.25">
      <c r="A465" s="12">
        <f t="shared" si="12"/>
        <v>45782</v>
      </c>
      <c r="B465" s="11">
        <v>4.8020833333333304</v>
      </c>
      <c r="C465" s="9">
        <v>496.17700000000002</v>
      </c>
      <c r="D465" s="9">
        <v>25.206</v>
      </c>
      <c r="E465" s="14">
        <v>83.820284797201296</v>
      </c>
      <c r="F465" s="14">
        <v>9.5328394482069747</v>
      </c>
      <c r="G465" s="14">
        <v>1.4233538217582511</v>
      </c>
      <c r="H465" s="9">
        <v>204.83699999999999</v>
      </c>
      <c r="I465" s="9">
        <v>266.13400000000001</v>
      </c>
      <c r="J465" s="15">
        <v>110060.52193283346</v>
      </c>
    </row>
    <row r="466" spans="1:10" x14ac:dyDescent="0.25">
      <c r="A466" s="12">
        <f t="shared" si="12"/>
        <v>45782</v>
      </c>
      <c r="B466" s="11">
        <v>4.8125</v>
      </c>
      <c r="C466" s="9">
        <v>503.22</v>
      </c>
      <c r="D466" s="9">
        <v>25.564</v>
      </c>
      <c r="E466" s="14">
        <v>85.052966124227595</v>
      </c>
      <c r="F466" s="14">
        <v>9.4249725178517227</v>
      </c>
      <c r="G466" s="14">
        <v>1.4270625871238622</v>
      </c>
      <c r="H466" s="9">
        <v>209.26800000000003</v>
      </c>
      <c r="I466" s="9">
        <v>268.38799999999998</v>
      </c>
      <c r="J466" s="15">
        <v>113362.99877079685</v>
      </c>
    </row>
    <row r="467" spans="1:10" x14ac:dyDescent="0.25">
      <c r="A467" s="12">
        <f t="shared" si="12"/>
        <v>45782</v>
      </c>
      <c r="B467" s="11">
        <v>4.8229166666666696</v>
      </c>
      <c r="C467" s="9">
        <v>511.70299999999997</v>
      </c>
      <c r="D467" s="9">
        <v>25.995000000000001</v>
      </c>
      <c r="E467" s="14">
        <v>85.049387537071851</v>
      </c>
      <c r="F467" s="14">
        <v>9.2787849055612117</v>
      </c>
      <c r="G467" s="14">
        <v>1.4288415924195819</v>
      </c>
      <c r="H467" s="9">
        <v>213.01499999999999</v>
      </c>
      <c r="I467" s="9">
        <v>272.69299999999998</v>
      </c>
      <c r="J467" s="15">
        <v>117257.98596494735</v>
      </c>
    </row>
    <row r="468" spans="1:10" x14ac:dyDescent="0.25">
      <c r="A468" s="12">
        <f t="shared" si="12"/>
        <v>45782</v>
      </c>
      <c r="B468" s="11">
        <v>4.8333333333333304</v>
      </c>
      <c r="C468" s="9">
        <v>516.42399999999998</v>
      </c>
      <c r="D468" s="9">
        <v>26.234000000000002</v>
      </c>
      <c r="E468" s="14">
        <v>84.999984783847978</v>
      </c>
      <c r="F468" s="14">
        <v>8.929871907435146</v>
      </c>
      <c r="G468" s="14">
        <v>1.4329118313324485</v>
      </c>
      <c r="H468" s="9">
        <v>216.41000000000003</v>
      </c>
      <c r="I468" s="9">
        <v>273.77999999999997</v>
      </c>
      <c r="J468" s="15">
        <v>121047.23147738446</v>
      </c>
    </row>
    <row r="469" spans="1:10" x14ac:dyDescent="0.25">
      <c r="A469" s="12">
        <f t="shared" si="12"/>
        <v>45782</v>
      </c>
      <c r="B469" s="11">
        <v>4.84375</v>
      </c>
      <c r="C469" s="9">
        <v>522.53499999999997</v>
      </c>
      <c r="D469" s="9">
        <v>26.545000000000002</v>
      </c>
      <c r="E469" s="14">
        <v>84.336493059402073</v>
      </c>
      <c r="F469" s="14">
        <v>8.6933189931918928</v>
      </c>
      <c r="G469" s="14">
        <v>1.4346863195393753</v>
      </c>
      <c r="H469" s="9">
        <v>219.22699999999998</v>
      </c>
      <c r="I469" s="9">
        <v>276.76299999999998</v>
      </c>
      <c r="J469" s="15">
        <v>124762.50162786663</v>
      </c>
    </row>
    <row r="470" spans="1:10" x14ac:dyDescent="0.25">
      <c r="A470" s="12">
        <f t="shared" si="12"/>
        <v>45782</v>
      </c>
      <c r="B470" s="11">
        <v>4.8541666666666696</v>
      </c>
      <c r="C470" s="9">
        <v>520.10900000000004</v>
      </c>
      <c r="D470" s="9">
        <v>26.422000000000001</v>
      </c>
      <c r="E470" s="14">
        <v>84.121400546859405</v>
      </c>
      <c r="F470" s="14">
        <v>8.4977016939232346</v>
      </c>
      <c r="G470" s="14">
        <v>1.4377249655574282</v>
      </c>
      <c r="H470" s="9">
        <v>219.04200000000003</v>
      </c>
      <c r="I470" s="9">
        <v>274.64499999999998</v>
      </c>
      <c r="J470" s="15">
        <v>124985.17279365996</v>
      </c>
    </row>
    <row r="471" spans="1:10" x14ac:dyDescent="0.25">
      <c r="A471" s="12">
        <f t="shared" si="12"/>
        <v>45782</v>
      </c>
      <c r="B471" s="11">
        <v>4.8645833333333304</v>
      </c>
      <c r="C471" s="9">
        <v>516.98699999999997</v>
      </c>
      <c r="D471" s="9">
        <v>26.263000000000002</v>
      </c>
      <c r="E471" s="14">
        <v>83.682710373833615</v>
      </c>
      <c r="F471" s="14">
        <v>8.3229214316781448</v>
      </c>
      <c r="G471" s="14">
        <v>1.4404390637130893</v>
      </c>
      <c r="H471" s="9">
        <v>218.59399999999999</v>
      </c>
      <c r="I471" s="9">
        <v>272.13</v>
      </c>
      <c r="J471" s="15">
        <v>125147.92913077516</v>
      </c>
    </row>
    <row r="472" spans="1:10" x14ac:dyDescent="0.25">
      <c r="A472" s="12">
        <f t="shared" si="12"/>
        <v>45782</v>
      </c>
      <c r="B472" s="11">
        <v>4.875</v>
      </c>
      <c r="C472" s="9">
        <v>505.036</v>
      </c>
      <c r="D472" s="9">
        <v>25.655999999999999</v>
      </c>
      <c r="E472" s="14">
        <v>82.042487417217487</v>
      </c>
      <c r="F472" s="14">
        <v>8.0187255442757568</v>
      </c>
      <c r="G472" s="14">
        <v>1.4392049759594925</v>
      </c>
      <c r="H472" s="9">
        <v>215.18</v>
      </c>
      <c r="I472" s="9">
        <v>264.2</v>
      </c>
      <c r="J472" s="15">
        <v>123679.58206254728</v>
      </c>
    </row>
    <row r="473" spans="1:10" x14ac:dyDescent="0.25">
      <c r="A473" s="12">
        <f t="shared" si="12"/>
        <v>45782</v>
      </c>
      <c r="B473" s="11">
        <v>4.8854166666666696</v>
      </c>
      <c r="C473" s="9">
        <v>494.50799999999998</v>
      </c>
      <c r="D473" s="9">
        <v>25.120999999999999</v>
      </c>
      <c r="E473" s="14">
        <v>84.840347031229612</v>
      </c>
      <c r="F473" s="14">
        <v>7.8110269103148386</v>
      </c>
      <c r="G473" s="14">
        <v>1.434526171259076</v>
      </c>
      <c r="H473" s="9">
        <v>212.38799999999998</v>
      </c>
      <c r="I473" s="9">
        <v>256.99900000000002</v>
      </c>
      <c r="J473" s="15">
        <v>118302.09988719645</v>
      </c>
    </row>
    <row r="474" spans="1:10" x14ac:dyDescent="0.25">
      <c r="A474" s="12">
        <f t="shared" si="12"/>
        <v>45782</v>
      </c>
      <c r="B474" s="11">
        <v>4.8958333333333304</v>
      </c>
      <c r="C474" s="9">
        <v>484.87299999999999</v>
      </c>
      <c r="D474" s="9">
        <v>24.632000000000001</v>
      </c>
      <c r="E474" s="14">
        <v>86.022635703574579</v>
      </c>
      <c r="F474" s="14">
        <v>7.6670302665402295</v>
      </c>
      <c r="G474" s="14">
        <v>1.4328807523164975</v>
      </c>
      <c r="H474" s="9">
        <v>210.67</v>
      </c>
      <c r="I474" s="9">
        <v>249.571</v>
      </c>
      <c r="J474" s="15">
        <v>115547.45327756871</v>
      </c>
    </row>
    <row r="475" spans="1:10" x14ac:dyDescent="0.25">
      <c r="A475" s="12">
        <f t="shared" si="12"/>
        <v>45782</v>
      </c>
      <c r="B475" s="11">
        <v>4.90625</v>
      </c>
      <c r="C475" s="9">
        <v>470.435</v>
      </c>
      <c r="D475" s="9">
        <v>23.898</v>
      </c>
      <c r="E475" s="14">
        <v>84.226655621509281</v>
      </c>
      <c r="F475" s="14">
        <v>7.5087696048846508</v>
      </c>
      <c r="G475" s="14">
        <v>1.4266675282924528</v>
      </c>
      <c r="H475" s="9">
        <v>206.33799999999997</v>
      </c>
      <c r="I475" s="9">
        <v>240.19900000000001</v>
      </c>
      <c r="J475" s="15">
        <v>113175.9072453136</v>
      </c>
    </row>
    <row r="476" spans="1:10" x14ac:dyDescent="0.25">
      <c r="A476" s="12">
        <f t="shared" si="12"/>
        <v>45782</v>
      </c>
      <c r="B476" s="11">
        <v>4.9166666666666696</v>
      </c>
      <c r="C476" s="9">
        <v>465.697</v>
      </c>
      <c r="D476" s="9">
        <v>23.657</v>
      </c>
      <c r="E476" s="14">
        <v>81.5313935569405</v>
      </c>
      <c r="F476" s="14">
        <v>7.31703056291121</v>
      </c>
      <c r="G476" s="14">
        <v>1.4153404165687882</v>
      </c>
      <c r="H476" s="9">
        <v>206.54600000000002</v>
      </c>
      <c r="I476" s="9">
        <v>235.494</v>
      </c>
      <c r="J476" s="15">
        <v>116282.23546357952</v>
      </c>
    </row>
    <row r="477" spans="1:10" x14ac:dyDescent="0.25">
      <c r="A477" s="12">
        <f t="shared" si="12"/>
        <v>45782</v>
      </c>
      <c r="B477" s="11">
        <v>4.9270833333333304</v>
      </c>
      <c r="C477" s="9">
        <v>458.43700000000001</v>
      </c>
      <c r="D477" s="9">
        <v>23.289000000000001</v>
      </c>
      <c r="E477" s="14">
        <v>77.674546435577213</v>
      </c>
      <c r="F477" s="14">
        <v>7.1732362813311781</v>
      </c>
      <c r="G477" s="14">
        <v>1.3997260121389006</v>
      </c>
      <c r="H477" s="9">
        <v>201.95000000000002</v>
      </c>
      <c r="I477" s="9">
        <v>233.19800000000001</v>
      </c>
      <c r="J477" s="15">
        <v>115702.49127095274</v>
      </c>
    </row>
    <row r="478" spans="1:10" x14ac:dyDescent="0.25">
      <c r="A478" s="12">
        <f t="shared" si="12"/>
        <v>45782</v>
      </c>
      <c r="B478" s="11">
        <v>4.9375</v>
      </c>
      <c r="C478" s="9">
        <v>449.47199999999998</v>
      </c>
      <c r="D478" s="9">
        <v>22.832999999999998</v>
      </c>
      <c r="E478" s="14">
        <v>72.293891437196876</v>
      </c>
      <c r="F478" s="14">
        <v>7.0184367870680582</v>
      </c>
      <c r="G478" s="14">
        <v>1.39110120072459</v>
      </c>
      <c r="H478" s="9">
        <v>196.13800000000001</v>
      </c>
      <c r="I478" s="9">
        <v>230.501</v>
      </c>
      <c r="J478" s="15">
        <v>115434.5705750105</v>
      </c>
    </row>
    <row r="479" spans="1:10" x14ac:dyDescent="0.25">
      <c r="A479" s="12">
        <f t="shared" si="12"/>
        <v>45782</v>
      </c>
      <c r="B479" s="11">
        <v>4.9479166666666696</v>
      </c>
      <c r="C479" s="9">
        <v>436.291</v>
      </c>
      <c r="D479" s="9">
        <v>22.164000000000001</v>
      </c>
      <c r="E479" s="14">
        <v>65.757240189550032</v>
      </c>
      <c r="F479" s="14">
        <v>6.8581510806907229</v>
      </c>
      <c r="G479" s="14">
        <v>1.3875522701138359</v>
      </c>
      <c r="H479" s="9">
        <v>187.15700000000001</v>
      </c>
      <c r="I479" s="9">
        <v>226.97</v>
      </c>
      <c r="J479" s="15">
        <v>113154.05645964545</v>
      </c>
    </row>
    <row r="480" spans="1:10" x14ac:dyDescent="0.25">
      <c r="A480" s="12">
        <f t="shared" si="12"/>
        <v>45782</v>
      </c>
      <c r="B480" s="11">
        <v>4.9583333333333304</v>
      </c>
      <c r="C480" s="9">
        <v>421.19499999999999</v>
      </c>
      <c r="D480" s="9">
        <v>21.396999999999998</v>
      </c>
      <c r="E480" s="14">
        <v>59.57713276950561</v>
      </c>
      <c r="F480" s="14">
        <v>6.6388154583238945</v>
      </c>
      <c r="G480" s="14">
        <v>1.3567671842661466</v>
      </c>
      <c r="H480" s="9">
        <v>176.88200000000001</v>
      </c>
      <c r="I480" s="9">
        <v>222.916</v>
      </c>
      <c r="J480" s="15">
        <v>109309.28458790436</v>
      </c>
    </row>
    <row r="481" spans="1:10" x14ac:dyDescent="0.25">
      <c r="A481" s="12">
        <f t="shared" si="12"/>
        <v>45782</v>
      </c>
      <c r="B481" s="11">
        <v>4.96875</v>
      </c>
      <c r="C481" s="9">
        <v>409.22800000000001</v>
      </c>
      <c r="D481" s="9">
        <v>20.789000000000001</v>
      </c>
      <c r="E481" s="14">
        <v>54.15601614939483</v>
      </c>
      <c r="F481" s="14">
        <v>6.4705048538122236</v>
      </c>
      <c r="G481" s="14">
        <v>1.3483463301842402</v>
      </c>
      <c r="H481" s="9">
        <v>167.21200000000002</v>
      </c>
      <c r="I481" s="9">
        <v>221.227</v>
      </c>
      <c r="J481" s="15">
        <v>105237.13266660873</v>
      </c>
    </row>
    <row r="482" spans="1:10" x14ac:dyDescent="0.25">
      <c r="A482" s="12">
        <f t="shared" si="12"/>
        <v>45782</v>
      </c>
      <c r="B482" s="11">
        <v>4.9791666666666696</v>
      </c>
      <c r="C482" s="9">
        <v>395.56299999999999</v>
      </c>
      <c r="D482" s="9">
        <v>20.094999999999999</v>
      </c>
      <c r="E482" s="14">
        <v>49.297804458298479</v>
      </c>
      <c r="F482" s="14">
        <v>6.3293330763708626</v>
      </c>
      <c r="G482" s="14">
        <v>1.3371045909226704</v>
      </c>
      <c r="H482" s="9">
        <v>156.67199999999997</v>
      </c>
      <c r="I482" s="9">
        <v>218.79599999999999</v>
      </c>
      <c r="J482" s="15">
        <v>99707.757874407951</v>
      </c>
    </row>
    <row r="483" spans="1:10" x14ac:dyDescent="0.25">
      <c r="A483" s="12">
        <f t="shared" si="12"/>
        <v>45782</v>
      </c>
      <c r="B483" s="11">
        <v>4.9895833333333304</v>
      </c>
      <c r="C483" s="9">
        <v>382.55399999999997</v>
      </c>
      <c r="D483" s="9">
        <v>19.434000000000001</v>
      </c>
      <c r="E483" s="14">
        <v>45.082994561637122</v>
      </c>
      <c r="F483" s="14">
        <v>6.2028545308376932</v>
      </c>
      <c r="G483" s="14">
        <v>1.3339334204092521</v>
      </c>
      <c r="H483" s="9">
        <v>146.58699999999996</v>
      </c>
      <c r="I483" s="9">
        <v>216.53299999999999</v>
      </c>
      <c r="J483" s="15">
        <v>93967.217487115908</v>
      </c>
    </row>
    <row r="484" spans="1:10" x14ac:dyDescent="0.25">
      <c r="A484" s="12">
        <f t="shared" ref="A484" si="13">DATE(YEAR(A388),MONTH(A388),DAY(A388)+1)</f>
        <v>45783</v>
      </c>
      <c r="B484" s="11">
        <v>5</v>
      </c>
      <c r="C484" s="9">
        <v>369.08699999999999</v>
      </c>
      <c r="D484" s="9">
        <v>18.75</v>
      </c>
      <c r="E484" s="14">
        <v>41.080333585748818</v>
      </c>
      <c r="F484" s="14">
        <v>6.0664346704006444</v>
      </c>
      <c r="G484" s="14">
        <v>1.2973708238131778</v>
      </c>
      <c r="H484" s="9">
        <v>136.37299999999999</v>
      </c>
      <c r="I484" s="9">
        <v>213.964</v>
      </c>
      <c r="J484" s="15">
        <v>87928.860920037347</v>
      </c>
    </row>
    <row r="485" spans="1:10" x14ac:dyDescent="0.25">
      <c r="A485" s="12">
        <f t="shared" ref="A485" si="14">A484</f>
        <v>45783</v>
      </c>
      <c r="B485" s="11">
        <v>5.0104166666666696</v>
      </c>
      <c r="C485" s="9">
        <v>359.52100000000002</v>
      </c>
      <c r="D485" s="9">
        <v>18.263999999999999</v>
      </c>
      <c r="E485" s="14">
        <v>38.061593926663342</v>
      </c>
      <c r="F485" s="14">
        <v>5.9561128977026661</v>
      </c>
      <c r="G485" s="14">
        <v>1.2855647697193071</v>
      </c>
      <c r="H485" s="9">
        <v>129.31</v>
      </c>
      <c r="I485" s="9">
        <v>211.947</v>
      </c>
      <c r="J485" s="15">
        <v>84006.728405914706</v>
      </c>
    </row>
    <row r="486" spans="1:10" x14ac:dyDescent="0.25">
      <c r="A486" s="12">
        <f t="shared" si="12"/>
        <v>45783</v>
      </c>
      <c r="B486" s="11">
        <v>5.0208333333333304</v>
      </c>
      <c r="C486" s="9">
        <v>350.59100000000001</v>
      </c>
      <c r="D486" s="9">
        <v>17.809999999999999</v>
      </c>
      <c r="E486" s="14">
        <v>35.753322682101675</v>
      </c>
      <c r="F486" s="14">
        <v>5.8627895202405123</v>
      </c>
      <c r="G486" s="14">
        <v>1.2779097789461291</v>
      </c>
      <c r="H486" s="9">
        <v>121.70699999999999</v>
      </c>
      <c r="I486" s="9">
        <v>211.07400000000001</v>
      </c>
      <c r="J486" s="15">
        <v>78812.978018711685</v>
      </c>
    </row>
    <row r="487" spans="1:10" x14ac:dyDescent="0.25">
      <c r="A487" s="12">
        <f t="shared" si="12"/>
        <v>45783</v>
      </c>
      <c r="B487" s="11">
        <v>5.03125</v>
      </c>
      <c r="C487" s="9">
        <v>342.75299999999999</v>
      </c>
      <c r="D487" s="9">
        <v>17.411999999999999</v>
      </c>
      <c r="E487" s="14">
        <v>33.89388967757462</v>
      </c>
      <c r="F487" s="14">
        <v>5.7894606557418626</v>
      </c>
      <c r="G487" s="14">
        <v>1.2735929296931858</v>
      </c>
      <c r="H487" s="9">
        <v>115.87200000000001</v>
      </c>
      <c r="I487" s="9">
        <v>209.46899999999999</v>
      </c>
      <c r="J487" s="15">
        <v>74915.056736990358</v>
      </c>
    </row>
    <row r="488" spans="1:10" x14ac:dyDescent="0.25">
      <c r="A488" s="12">
        <f t="shared" si="12"/>
        <v>45783</v>
      </c>
      <c r="B488" s="11">
        <v>5.0416666666666696</v>
      </c>
      <c r="C488" s="9">
        <v>334.80700000000002</v>
      </c>
      <c r="D488" s="9">
        <v>17.007999999999999</v>
      </c>
      <c r="E488" s="14">
        <v>32.139261097185681</v>
      </c>
      <c r="F488" s="14">
        <v>5.6803397244312208</v>
      </c>
      <c r="G488" s="14">
        <v>1.2649201295326415</v>
      </c>
      <c r="H488" s="9">
        <v>110.82100000000003</v>
      </c>
      <c r="I488" s="9">
        <v>206.97800000000001</v>
      </c>
      <c r="J488" s="15">
        <v>71736.47904885048</v>
      </c>
    </row>
    <row r="489" spans="1:10" x14ac:dyDescent="0.25">
      <c r="A489" s="12">
        <f t="shared" si="12"/>
        <v>45783</v>
      </c>
      <c r="B489" s="11">
        <v>5.0520833333333304</v>
      </c>
      <c r="C489" s="9">
        <v>329.37299999999999</v>
      </c>
      <c r="D489" s="9">
        <v>16.731999999999999</v>
      </c>
      <c r="E489" s="14">
        <v>31.263996602372298</v>
      </c>
      <c r="F489" s="14">
        <v>5.6365307643747089</v>
      </c>
      <c r="G489" s="14">
        <v>1.2634686873625265</v>
      </c>
      <c r="H489" s="9">
        <v>106.70199999999997</v>
      </c>
      <c r="I489" s="9">
        <v>205.93899999999999</v>
      </c>
      <c r="J489" s="15">
        <v>68538.00394589045</v>
      </c>
    </row>
    <row r="490" spans="1:10" x14ac:dyDescent="0.25">
      <c r="A490" s="12">
        <f t="shared" si="12"/>
        <v>45783</v>
      </c>
      <c r="B490" s="11">
        <v>5.0625</v>
      </c>
      <c r="C490" s="9">
        <v>324.55799999999999</v>
      </c>
      <c r="D490" s="9">
        <v>16.488</v>
      </c>
      <c r="E490" s="14">
        <v>30.2060637319791</v>
      </c>
      <c r="F490" s="14">
        <v>5.6004726306445765</v>
      </c>
      <c r="G490" s="14">
        <v>1.262945377916536</v>
      </c>
      <c r="H490" s="9">
        <v>103.249</v>
      </c>
      <c r="I490" s="9">
        <v>204.821</v>
      </c>
      <c r="J490" s="15">
        <v>66179.518259459801</v>
      </c>
    </row>
    <row r="491" spans="1:10" x14ac:dyDescent="0.25">
      <c r="A491" s="12">
        <f t="shared" si="12"/>
        <v>45783</v>
      </c>
      <c r="B491" s="11">
        <v>5.0729166666666696</v>
      </c>
      <c r="C491" s="9">
        <v>321.73099999999999</v>
      </c>
      <c r="D491" s="9">
        <v>16.344000000000001</v>
      </c>
      <c r="E491" s="14">
        <v>29.556548790411519</v>
      </c>
      <c r="F491" s="14">
        <v>5.5721864021923633</v>
      </c>
      <c r="G491" s="14">
        <v>1.2635825274187733</v>
      </c>
      <c r="H491" s="9">
        <v>100.922</v>
      </c>
      <c r="I491" s="9">
        <v>204.465</v>
      </c>
      <c r="J491" s="15">
        <v>64529.682279977336</v>
      </c>
    </row>
    <row r="492" spans="1:10" x14ac:dyDescent="0.25">
      <c r="A492" s="12">
        <f t="shared" si="12"/>
        <v>45783</v>
      </c>
      <c r="B492" s="11">
        <v>5.0833333333333304</v>
      </c>
      <c r="C492" s="9">
        <v>317.839</v>
      </c>
      <c r="D492" s="9">
        <v>16.146000000000001</v>
      </c>
      <c r="E492" s="14">
        <v>28.954859029196722</v>
      </c>
      <c r="F492" s="14">
        <v>5.5391676935312635</v>
      </c>
      <c r="G492" s="14">
        <v>1.2613313302265878</v>
      </c>
      <c r="H492" s="9">
        <v>98.481999999999971</v>
      </c>
      <c r="I492" s="9">
        <v>203.21100000000001</v>
      </c>
      <c r="J492" s="15">
        <v>62726.641947045398</v>
      </c>
    </row>
    <row r="493" spans="1:10" x14ac:dyDescent="0.25">
      <c r="A493" s="12">
        <f t="shared" si="12"/>
        <v>45783</v>
      </c>
      <c r="B493" s="11">
        <v>5.09375</v>
      </c>
      <c r="C493" s="9">
        <v>315.80799999999999</v>
      </c>
      <c r="D493" s="9">
        <v>16.042999999999999</v>
      </c>
      <c r="E493" s="14">
        <v>28.426951766083171</v>
      </c>
      <c r="F493" s="14">
        <v>5.496622022942196</v>
      </c>
      <c r="G493" s="14">
        <v>1.2613599590992597</v>
      </c>
      <c r="H493" s="9">
        <v>96.779999999999973</v>
      </c>
      <c r="I493" s="9">
        <v>202.98500000000001</v>
      </c>
      <c r="J493" s="15">
        <v>61595.066251875345</v>
      </c>
    </row>
    <row r="494" spans="1:10" x14ac:dyDescent="0.25">
      <c r="A494" s="12">
        <f t="shared" si="12"/>
        <v>45783</v>
      </c>
      <c r="B494" s="11">
        <v>5.1041666666666696</v>
      </c>
      <c r="C494" s="9">
        <v>314.71499999999997</v>
      </c>
      <c r="D494" s="9">
        <v>15.988</v>
      </c>
      <c r="E494" s="14">
        <v>28.479307567690768</v>
      </c>
      <c r="F494" s="14">
        <v>5.475795409669602</v>
      </c>
      <c r="G494" s="14">
        <v>1.26009084294131</v>
      </c>
      <c r="H494" s="9">
        <v>95.417999999999978</v>
      </c>
      <c r="I494" s="9">
        <v>203.309</v>
      </c>
      <c r="J494" s="15">
        <v>60202.806179698302</v>
      </c>
    </row>
    <row r="495" spans="1:10" x14ac:dyDescent="0.25">
      <c r="A495" s="12">
        <f t="shared" si="12"/>
        <v>45783</v>
      </c>
      <c r="B495" s="11">
        <v>5.1145833333333304</v>
      </c>
      <c r="C495" s="9">
        <v>313.185</v>
      </c>
      <c r="D495" s="9">
        <v>15.91</v>
      </c>
      <c r="E495" s="14">
        <v>28.219012094058751</v>
      </c>
      <c r="F495" s="14">
        <v>5.4656789704955555</v>
      </c>
      <c r="G495" s="14">
        <v>1.2593849423412669</v>
      </c>
      <c r="H495" s="9">
        <v>93.975999999999971</v>
      </c>
      <c r="I495" s="9">
        <v>203.29900000000001</v>
      </c>
      <c r="J495" s="15">
        <v>59031.923993104407</v>
      </c>
    </row>
    <row r="496" spans="1:10" x14ac:dyDescent="0.25">
      <c r="A496" s="12">
        <f t="shared" si="12"/>
        <v>45783</v>
      </c>
      <c r="B496" s="11">
        <v>5.125</v>
      </c>
      <c r="C496" s="9">
        <v>312.07900000000001</v>
      </c>
      <c r="D496" s="9">
        <v>15.853999999999999</v>
      </c>
      <c r="E496" s="14">
        <v>28.392491198269745</v>
      </c>
      <c r="F496" s="14">
        <v>5.4626502723338577</v>
      </c>
      <c r="G496" s="14">
        <v>1.258480452403085</v>
      </c>
      <c r="H496" s="9">
        <v>93.175000000000011</v>
      </c>
      <c r="I496" s="9">
        <v>203.05</v>
      </c>
      <c r="J496" s="15">
        <v>58061.378076993329</v>
      </c>
    </row>
    <row r="497" spans="1:10" x14ac:dyDescent="0.25">
      <c r="A497" s="12">
        <f t="shared" si="12"/>
        <v>45783</v>
      </c>
      <c r="B497" s="11">
        <v>5.1354166666666696</v>
      </c>
      <c r="C497" s="9">
        <v>311.35500000000002</v>
      </c>
      <c r="D497" s="9">
        <v>15.817</v>
      </c>
      <c r="E497" s="14">
        <v>28.646710102172168</v>
      </c>
      <c r="F497" s="14">
        <v>5.4570424100333748</v>
      </c>
      <c r="G497" s="14">
        <v>1.2602949976786233</v>
      </c>
      <c r="H497" s="9">
        <v>92.591000000000008</v>
      </c>
      <c r="I497" s="9">
        <v>202.947</v>
      </c>
      <c r="J497" s="15">
        <v>57226.952490115844</v>
      </c>
    </row>
    <row r="498" spans="1:10" x14ac:dyDescent="0.25">
      <c r="A498" s="12">
        <f t="shared" si="12"/>
        <v>45783</v>
      </c>
      <c r="B498" s="11">
        <v>5.1458333333333304</v>
      </c>
      <c r="C498" s="9">
        <v>310.75900000000001</v>
      </c>
      <c r="D498" s="9">
        <v>15.787000000000001</v>
      </c>
      <c r="E498" s="14">
        <v>28.919815396620372</v>
      </c>
      <c r="F498" s="14">
        <v>5.4496595736390425</v>
      </c>
      <c r="G498" s="14">
        <v>1.260636009497468</v>
      </c>
      <c r="H498" s="9">
        <v>92.278000000000048</v>
      </c>
      <c r="I498" s="9">
        <v>202.69399999999999</v>
      </c>
      <c r="J498" s="15">
        <v>56647.889020243179</v>
      </c>
    </row>
    <row r="499" spans="1:10" x14ac:dyDescent="0.25">
      <c r="A499" s="12">
        <f t="shared" si="12"/>
        <v>45783</v>
      </c>
      <c r="B499" s="11">
        <v>5.15625</v>
      </c>
      <c r="C499" s="9">
        <v>310.50900000000001</v>
      </c>
      <c r="D499" s="9">
        <v>15.773999999999999</v>
      </c>
      <c r="E499" s="14">
        <v>29.279386048033956</v>
      </c>
      <c r="F499" s="14">
        <v>5.4518076970027947</v>
      </c>
      <c r="G499" s="14">
        <v>1.2606297022171011</v>
      </c>
      <c r="H499" s="9">
        <v>92.174000000000007</v>
      </c>
      <c r="I499" s="9">
        <v>202.56100000000001</v>
      </c>
      <c r="J499" s="15">
        <v>56182.176552746161</v>
      </c>
    </row>
    <row r="500" spans="1:10" x14ac:dyDescent="0.25">
      <c r="A500" s="12">
        <f t="shared" si="12"/>
        <v>45783</v>
      </c>
      <c r="B500" s="11">
        <v>5.1666666666666696</v>
      </c>
      <c r="C500" s="9">
        <v>312.38499999999999</v>
      </c>
      <c r="D500" s="9">
        <v>15.869</v>
      </c>
      <c r="E500" s="14">
        <v>30.731201304105358</v>
      </c>
      <c r="F500" s="14">
        <v>5.4704126548102625</v>
      </c>
      <c r="G500" s="14">
        <v>1.2724684539181506</v>
      </c>
      <c r="H500" s="9">
        <v>92.825999999999965</v>
      </c>
      <c r="I500" s="9">
        <v>203.69</v>
      </c>
      <c r="J500" s="15">
        <v>55351.917587166201</v>
      </c>
    </row>
    <row r="501" spans="1:10" x14ac:dyDescent="0.25">
      <c r="A501" s="12">
        <f t="shared" si="12"/>
        <v>45783</v>
      </c>
      <c r="B501" s="11">
        <v>5.1770833333333304</v>
      </c>
      <c r="C501" s="9">
        <v>314.43</v>
      </c>
      <c r="D501" s="9">
        <v>15.973000000000001</v>
      </c>
      <c r="E501" s="14">
        <v>31.969806366782077</v>
      </c>
      <c r="F501" s="14">
        <v>5.4868122530493615</v>
      </c>
      <c r="G501" s="14">
        <v>1.2822328722582588</v>
      </c>
      <c r="H501" s="9">
        <v>93.16</v>
      </c>
      <c r="I501" s="9">
        <v>205.297</v>
      </c>
      <c r="J501" s="15">
        <v>54421.1485079103</v>
      </c>
    </row>
    <row r="502" spans="1:10" x14ac:dyDescent="0.25">
      <c r="A502" s="12">
        <f t="shared" si="12"/>
        <v>45783</v>
      </c>
      <c r="B502" s="11">
        <v>5.1875</v>
      </c>
      <c r="C502" s="9">
        <v>318.447</v>
      </c>
      <c r="D502" s="9">
        <v>16.177</v>
      </c>
      <c r="E502" s="14">
        <v>34.021594730447887</v>
      </c>
      <c r="F502" s="14">
        <v>5.5194297786419586</v>
      </c>
      <c r="G502" s="14">
        <v>1.3187861192159624</v>
      </c>
      <c r="H502" s="9">
        <v>95.028999999999968</v>
      </c>
      <c r="I502" s="9">
        <v>207.24100000000001</v>
      </c>
      <c r="J502" s="15">
        <v>54169.189371694163</v>
      </c>
    </row>
    <row r="503" spans="1:10" x14ac:dyDescent="0.25">
      <c r="A503" s="12">
        <f t="shared" si="12"/>
        <v>45783</v>
      </c>
      <c r="B503" s="11">
        <v>5.1979166666666696</v>
      </c>
      <c r="C503" s="9">
        <v>322.98200000000003</v>
      </c>
      <c r="D503" s="9">
        <v>16.407</v>
      </c>
      <c r="E503" s="14">
        <v>36.496214405216911</v>
      </c>
      <c r="F503" s="14">
        <v>5.5619866219982992</v>
      </c>
      <c r="G503" s="14">
        <v>1.3359584231866721</v>
      </c>
      <c r="H503" s="9">
        <v>97.165000000000049</v>
      </c>
      <c r="I503" s="9">
        <v>209.41</v>
      </c>
      <c r="J503" s="15">
        <v>53770.840549598171</v>
      </c>
    </row>
    <row r="504" spans="1:10" x14ac:dyDescent="0.25">
      <c r="A504" s="12">
        <f t="shared" si="12"/>
        <v>45783</v>
      </c>
      <c r="B504" s="11">
        <v>5.2083333333333304</v>
      </c>
      <c r="C504" s="9">
        <v>332.411</v>
      </c>
      <c r="D504" s="9">
        <v>16.885999999999999</v>
      </c>
      <c r="E504" s="14">
        <v>39.792519564132832</v>
      </c>
      <c r="F504" s="14">
        <v>5.6264272948970824</v>
      </c>
      <c r="G504" s="14">
        <v>1.3675185432848604</v>
      </c>
      <c r="H504" s="9">
        <v>101.50199999999998</v>
      </c>
      <c r="I504" s="9">
        <v>214.023</v>
      </c>
      <c r="J504" s="15">
        <v>54715.534597685204</v>
      </c>
    </row>
    <row r="505" spans="1:10" x14ac:dyDescent="0.25">
      <c r="A505" s="12">
        <f t="shared" si="12"/>
        <v>45783</v>
      </c>
      <c r="B505" s="11">
        <v>5.21875</v>
      </c>
      <c r="C505" s="9">
        <v>337.863</v>
      </c>
      <c r="D505" s="9">
        <v>17.163</v>
      </c>
      <c r="E505" s="14">
        <v>43.151391893084408</v>
      </c>
      <c r="F505" s="14">
        <v>5.7218478335060654</v>
      </c>
      <c r="G505" s="14">
        <v>1.3734696277826783</v>
      </c>
      <c r="H505" s="9">
        <v>105.37799999999999</v>
      </c>
      <c r="I505" s="9">
        <v>215.322</v>
      </c>
      <c r="J505" s="15">
        <v>55131.290645626832</v>
      </c>
    </row>
    <row r="506" spans="1:10" x14ac:dyDescent="0.25">
      <c r="A506" s="12">
        <f t="shared" si="12"/>
        <v>45783</v>
      </c>
      <c r="B506" s="11">
        <v>5.2291666666666696</v>
      </c>
      <c r="C506" s="9">
        <v>342.11700000000002</v>
      </c>
      <c r="D506" s="9">
        <v>17.38</v>
      </c>
      <c r="E506" s="14">
        <v>45.78486764252991</v>
      </c>
      <c r="F506" s="14">
        <v>5.8737242174764903</v>
      </c>
      <c r="G506" s="14">
        <v>1.3784821048390437</v>
      </c>
      <c r="H506" s="9">
        <v>111.28100000000003</v>
      </c>
      <c r="I506" s="9">
        <v>213.45599999999999</v>
      </c>
      <c r="J506" s="15">
        <v>58243.926035154596</v>
      </c>
    </row>
    <row r="507" spans="1:10" x14ac:dyDescent="0.25">
      <c r="A507" s="12">
        <f t="shared" si="12"/>
        <v>45783</v>
      </c>
      <c r="B507" s="11">
        <v>5.2395833333333304</v>
      </c>
      <c r="C507" s="9">
        <v>352.87200000000001</v>
      </c>
      <c r="D507" s="9">
        <v>17.925999999999998</v>
      </c>
      <c r="E507" s="14">
        <v>48.789846333066102</v>
      </c>
      <c r="F507" s="14">
        <v>6.08098910426415</v>
      </c>
      <c r="G507" s="14">
        <v>1.3783542561305351</v>
      </c>
      <c r="H507" s="9">
        <v>116.98500000000001</v>
      </c>
      <c r="I507" s="9">
        <v>217.96100000000001</v>
      </c>
      <c r="J507" s="15">
        <v>60735.810306539228</v>
      </c>
    </row>
    <row r="508" spans="1:10" x14ac:dyDescent="0.25">
      <c r="A508" s="12">
        <f t="shared" si="12"/>
        <v>45783</v>
      </c>
      <c r="B508" s="11">
        <v>5.25</v>
      </c>
      <c r="C508" s="9">
        <v>382.27</v>
      </c>
      <c r="D508" s="9">
        <v>19.419</v>
      </c>
      <c r="E508" s="14">
        <v>51.508077720753157</v>
      </c>
      <c r="F508" s="14">
        <v>6.3798909899136955</v>
      </c>
      <c r="G508" s="14">
        <v>1.3763442851563086</v>
      </c>
      <c r="H508" s="9">
        <v>125.94800000000001</v>
      </c>
      <c r="I508" s="9">
        <v>236.90299999999999</v>
      </c>
      <c r="J508" s="15">
        <v>66683.687004176842</v>
      </c>
    </row>
    <row r="509" spans="1:10" x14ac:dyDescent="0.25">
      <c r="A509" s="12">
        <f t="shared" si="12"/>
        <v>45783</v>
      </c>
      <c r="B509" s="11">
        <v>5.2604166666666696</v>
      </c>
      <c r="C509" s="9">
        <v>401.66399999999999</v>
      </c>
      <c r="D509" s="9">
        <v>20.405000000000001</v>
      </c>
      <c r="E509" s="14">
        <v>53.15307892318733</v>
      </c>
      <c r="F509" s="14">
        <v>6.6108381944796122</v>
      </c>
      <c r="G509" s="14">
        <v>1.3722103870310756</v>
      </c>
      <c r="H509" s="9">
        <v>133.69400000000002</v>
      </c>
      <c r="I509" s="9">
        <v>247.565</v>
      </c>
      <c r="J509" s="15">
        <v>72557.872495302014</v>
      </c>
    </row>
    <row r="510" spans="1:10" x14ac:dyDescent="0.25">
      <c r="A510" s="12">
        <f t="shared" si="12"/>
        <v>45783</v>
      </c>
      <c r="B510" s="11">
        <v>5.2708333333333304</v>
      </c>
      <c r="C510" s="9">
        <v>417.41300000000001</v>
      </c>
      <c r="D510" s="9">
        <v>21.204999999999998</v>
      </c>
      <c r="E510" s="14">
        <v>54.322296078354718</v>
      </c>
      <c r="F510" s="14">
        <v>6.9356850739067921</v>
      </c>
      <c r="G510" s="14">
        <v>1.3307231334035523</v>
      </c>
      <c r="H510" s="9">
        <v>140.22200000000004</v>
      </c>
      <c r="I510" s="9">
        <v>255.98599999999999</v>
      </c>
      <c r="J510" s="15">
        <v>77633.295714334992</v>
      </c>
    </row>
    <row r="511" spans="1:10" x14ac:dyDescent="0.25">
      <c r="A511" s="12">
        <f t="shared" si="12"/>
        <v>45783</v>
      </c>
      <c r="B511" s="11">
        <v>5.28125</v>
      </c>
      <c r="C511" s="9">
        <v>435.35199999999998</v>
      </c>
      <c r="D511" s="9">
        <v>22.116</v>
      </c>
      <c r="E511" s="14">
        <v>54.835056993971769</v>
      </c>
      <c r="F511" s="14">
        <v>7.4234519202109928</v>
      </c>
      <c r="G511" s="14">
        <v>1.1287495855024003</v>
      </c>
      <c r="H511" s="9">
        <v>146.28399999999999</v>
      </c>
      <c r="I511" s="9">
        <v>266.952</v>
      </c>
      <c r="J511" s="15">
        <v>82896.741500314834</v>
      </c>
    </row>
    <row r="512" spans="1:10" x14ac:dyDescent="0.25">
      <c r="A512" s="12">
        <f t="shared" si="12"/>
        <v>45783</v>
      </c>
      <c r="B512" s="11">
        <v>5.2916666666666696</v>
      </c>
      <c r="C512" s="9">
        <v>457.64699999999999</v>
      </c>
      <c r="D512" s="9">
        <v>23.248000000000001</v>
      </c>
      <c r="E512" s="14">
        <v>53.725181748495444</v>
      </c>
      <c r="F512" s="14">
        <v>8.0178850627937823</v>
      </c>
      <c r="G512" s="14">
        <v>0.66198188628588595</v>
      </c>
      <c r="H512" s="9">
        <v>151.44200000000001</v>
      </c>
      <c r="I512" s="9">
        <v>282.95699999999999</v>
      </c>
      <c r="J512" s="15">
        <v>89036.951302424917</v>
      </c>
    </row>
    <row r="513" spans="1:10" x14ac:dyDescent="0.25">
      <c r="A513" s="12">
        <f t="shared" si="12"/>
        <v>45783</v>
      </c>
      <c r="B513" s="11">
        <v>5.3020833333333304</v>
      </c>
      <c r="C513" s="9">
        <v>471.43</v>
      </c>
      <c r="D513" s="9">
        <v>23.949000000000002</v>
      </c>
      <c r="E513" s="14">
        <v>52.299702562214321</v>
      </c>
      <c r="F513" s="14">
        <v>8.2632117480553351</v>
      </c>
      <c r="G513" s="14">
        <v>0.26943965916212992</v>
      </c>
      <c r="H513" s="9">
        <v>155.97199999999998</v>
      </c>
      <c r="I513" s="9">
        <v>291.50900000000001</v>
      </c>
      <c r="J513" s="15">
        <v>95139.646030568198</v>
      </c>
    </row>
    <row r="514" spans="1:10" x14ac:dyDescent="0.25">
      <c r="A514" s="12">
        <f t="shared" si="12"/>
        <v>45783</v>
      </c>
      <c r="B514" s="11">
        <v>5.3125</v>
      </c>
      <c r="C514" s="9">
        <v>478.82499999999999</v>
      </c>
      <c r="D514" s="9">
        <v>24.324000000000002</v>
      </c>
      <c r="E514" s="14">
        <v>52.191279722443163</v>
      </c>
      <c r="F514" s="14">
        <v>8.5469885140297706</v>
      </c>
      <c r="G514" s="14">
        <v>7.6375609841794714E-2</v>
      </c>
      <c r="H514" s="9">
        <v>158.03999999999996</v>
      </c>
      <c r="I514" s="9">
        <v>296.46100000000001</v>
      </c>
      <c r="J514" s="15">
        <v>97225.356153685221</v>
      </c>
    </row>
    <row r="515" spans="1:10" x14ac:dyDescent="0.25">
      <c r="A515" s="12">
        <f t="shared" si="12"/>
        <v>45783</v>
      </c>
      <c r="B515" s="11">
        <v>5.3229166666666696</v>
      </c>
      <c r="C515" s="9">
        <v>486.35300000000001</v>
      </c>
      <c r="D515" s="9">
        <v>24.707000000000001</v>
      </c>
      <c r="E515" s="14">
        <v>51.695570650510334</v>
      </c>
      <c r="F515" s="14">
        <v>8.9692410204955522</v>
      </c>
      <c r="G515" s="14">
        <v>3.0211192748587429E-2</v>
      </c>
      <c r="H515" s="9">
        <v>158.17599999999999</v>
      </c>
      <c r="I515" s="9">
        <v>303.47000000000003</v>
      </c>
      <c r="J515" s="15">
        <v>97480.977136245507</v>
      </c>
    </row>
    <row r="516" spans="1:10" x14ac:dyDescent="0.25">
      <c r="A516" s="12">
        <f t="shared" si="12"/>
        <v>45783</v>
      </c>
      <c r="B516" s="11">
        <v>5.3333333333333304</v>
      </c>
      <c r="C516" s="9">
        <v>495.62599999999998</v>
      </c>
      <c r="D516" s="9">
        <v>25.178000000000001</v>
      </c>
      <c r="E516" s="14">
        <v>52.4594404356585</v>
      </c>
      <c r="F516" s="14">
        <v>9.5464339449134954</v>
      </c>
      <c r="G516" s="14">
        <v>1.558837044473973E-2</v>
      </c>
      <c r="H516" s="9">
        <v>159.274</v>
      </c>
      <c r="I516" s="9">
        <v>311.17399999999998</v>
      </c>
      <c r="J516" s="15">
        <v>97252.537248983281</v>
      </c>
    </row>
    <row r="517" spans="1:10" x14ac:dyDescent="0.25">
      <c r="A517" s="12">
        <f t="shared" ref="A517:A579" si="15">A516</f>
        <v>45783</v>
      </c>
      <c r="B517" s="11">
        <v>5.34375</v>
      </c>
      <c r="C517" s="9">
        <v>502.64400000000001</v>
      </c>
      <c r="D517" s="9">
        <v>25.533999999999999</v>
      </c>
      <c r="E517" s="14">
        <v>52.918880532141756</v>
      </c>
      <c r="F517" s="14">
        <v>9.8009445639378008</v>
      </c>
      <c r="G517" s="14">
        <v>1.1522009228747531E-2</v>
      </c>
      <c r="H517" s="9">
        <v>161.66300000000001</v>
      </c>
      <c r="I517" s="9">
        <v>315.447</v>
      </c>
      <c r="J517" s="15">
        <v>98931.652894691695</v>
      </c>
    </row>
    <row r="518" spans="1:10" x14ac:dyDescent="0.25">
      <c r="A518" s="12">
        <f t="shared" si="15"/>
        <v>45783</v>
      </c>
      <c r="B518" s="11">
        <v>5.3541666666666696</v>
      </c>
      <c r="C518" s="9">
        <v>506.86700000000002</v>
      </c>
      <c r="D518" s="9">
        <v>25.748999999999999</v>
      </c>
      <c r="E518" s="14">
        <v>52.601265471340376</v>
      </c>
      <c r="F518" s="14">
        <v>9.9849090297335064</v>
      </c>
      <c r="G518" s="14">
        <v>1.0095987824139292E-2</v>
      </c>
      <c r="H518" s="9">
        <v>163.351</v>
      </c>
      <c r="I518" s="9">
        <v>317.767</v>
      </c>
      <c r="J518" s="15">
        <v>100754.72951110198</v>
      </c>
    </row>
    <row r="519" spans="1:10" x14ac:dyDescent="0.25">
      <c r="A519" s="12">
        <f t="shared" si="15"/>
        <v>45783</v>
      </c>
      <c r="B519" s="11">
        <v>5.3645833333333304</v>
      </c>
      <c r="C519" s="9">
        <v>510.245</v>
      </c>
      <c r="D519" s="9">
        <v>25.92</v>
      </c>
      <c r="E519" s="14">
        <v>52.737229985992528</v>
      </c>
      <c r="F519" s="14">
        <v>10.20082763123148</v>
      </c>
      <c r="G519" s="14">
        <v>9.6625647099171531E-3</v>
      </c>
      <c r="H519" s="9">
        <v>165.67399999999998</v>
      </c>
      <c r="I519" s="9">
        <v>318.65100000000001</v>
      </c>
      <c r="J519" s="15">
        <v>102726.27981806605</v>
      </c>
    </row>
    <row r="520" spans="1:10" x14ac:dyDescent="0.25">
      <c r="A520" s="12">
        <f t="shared" si="15"/>
        <v>45783</v>
      </c>
      <c r="B520" s="11">
        <v>5.375</v>
      </c>
      <c r="C520" s="9">
        <v>514.13199999999995</v>
      </c>
      <c r="D520" s="9">
        <v>26.117999999999999</v>
      </c>
      <c r="E520" s="14">
        <v>52.908947626482423</v>
      </c>
      <c r="F520" s="14">
        <v>10.441543045580255</v>
      </c>
      <c r="G520" s="14">
        <v>9.0596922476629729E-3</v>
      </c>
      <c r="H520" s="9">
        <v>168.13999999999993</v>
      </c>
      <c r="I520" s="9">
        <v>319.87400000000002</v>
      </c>
      <c r="J520" s="15">
        <v>104780.44963568961</v>
      </c>
    </row>
    <row r="521" spans="1:10" x14ac:dyDescent="0.25">
      <c r="A521" s="12">
        <f t="shared" si="15"/>
        <v>45783</v>
      </c>
      <c r="B521" s="11">
        <v>5.3854166666666696</v>
      </c>
      <c r="C521" s="9">
        <v>515.22699999999998</v>
      </c>
      <c r="D521" s="9">
        <v>26.173999999999999</v>
      </c>
      <c r="E521" s="14">
        <v>53.48623935476305</v>
      </c>
      <c r="F521" s="14">
        <v>10.555512201061804</v>
      </c>
      <c r="G521" s="14">
        <v>8.4831027845915317E-3</v>
      </c>
      <c r="H521" s="9">
        <v>170.072</v>
      </c>
      <c r="I521" s="9">
        <v>318.98099999999999</v>
      </c>
      <c r="J521" s="15">
        <v>106021.76534139055</v>
      </c>
    </row>
    <row r="522" spans="1:10" x14ac:dyDescent="0.25">
      <c r="A522" s="12">
        <f t="shared" si="15"/>
        <v>45783</v>
      </c>
      <c r="B522" s="11">
        <v>5.3958333333333304</v>
      </c>
      <c r="C522" s="9">
        <v>513.34100000000001</v>
      </c>
      <c r="D522" s="9">
        <v>26.077999999999999</v>
      </c>
      <c r="E522" s="14">
        <v>53.176911495326742</v>
      </c>
      <c r="F522" s="14">
        <v>10.620231028794821</v>
      </c>
      <c r="G522" s="14">
        <v>8.4435759933032296E-3</v>
      </c>
      <c r="H522" s="9">
        <v>172.10100000000006</v>
      </c>
      <c r="I522" s="9">
        <v>315.16199999999998</v>
      </c>
      <c r="J522" s="15">
        <v>108295.41389988518</v>
      </c>
    </row>
    <row r="523" spans="1:10" x14ac:dyDescent="0.25">
      <c r="A523" s="12">
        <f t="shared" si="15"/>
        <v>45783</v>
      </c>
      <c r="B523" s="11">
        <v>5.40625</v>
      </c>
      <c r="C523" s="9">
        <v>511.99700000000001</v>
      </c>
      <c r="D523" s="9">
        <v>26.009</v>
      </c>
      <c r="E523" s="14">
        <v>53.084673103718757</v>
      </c>
      <c r="F523" s="14">
        <v>10.671507484676361</v>
      </c>
      <c r="G523" s="14">
        <v>8.24836902699576E-3</v>
      </c>
      <c r="H523" s="9">
        <v>173.666</v>
      </c>
      <c r="I523" s="9">
        <v>312.322</v>
      </c>
      <c r="J523" s="15">
        <v>109901.57104257788</v>
      </c>
    </row>
    <row r="524" spans="1:10" x14ac:dyDescent="0.25">
      <c r="A524" s="12">
        <f t="shared" si="15"/>
        <v>45783</v>
      </c>
      <c r="B524" s="11">
        <v>5.4166666666666696</v>
      </c>
      <c r="C524" s="9">
        <v>507.86900000000003</v>
      </c>
      <c r="D524" s="9">
        <v>25.8</v>
      </c>
      <c r="E524" s="14">
        <v>53.508092280667121</v>
      </c>
      <c r="F524" s="14">
        <v>10.675773306432854</v>
      </c>
      <c r="G524" s="14">
        <v>8.3212575123489708E-3</v>
      </c>
      <c r="H524" s="9">
        <v>175.56300000000005</v>
      </c>
      <c r="I524" s="9">
        <v>306.50599999999997</v>
      </c>
      <c r="J524" s="15">
        <v>111370.81315538772</v>
      </c>
    </row>
    <row r="525" spans="1:10" x14ac:dyDescent="0.25">
      <c r="A525" s="12">
        <f t="shared" si="15"/>
        <v>45783</v>
      </c>
      <c r="B525" s="11">
        <v>5.4270833333333304</v>
      </c>
      <c r="C525" s="9">
        <v>506.81700000000001</v>
      </c>
      <c r="D525" s="9">
        <v>25.745999999999999</v>
      </c>
      <c r="E525" s="14">
        <v>53.530931562240582</v>
      </c>
      <c r="F525" s="14">
        <v>10.661681107920764</v>
      </c>
      <c r="G525" s="14">
        <v>8.3776522950389631E-3</v>
      </c>
      <c r="H525" s="9">
        <v>177.65200000000004</v>
      </c>
      <c r="I525" s="9">
        <v>303.41899999999998</v>
      </c>
      <c r="J525" s="15">
        <v>113451.0096775437</v>
      </c>
    </row>
    <row r="526" spans="1:10" x14ac:dyDescent="0.25">
      <c r="A526" s="12">
        <f t="shared" si="15"/>
        <v>45783</v>
      </c>
      <c r="B526" s="11">
        <v>5.4375</v>
      </c>
      <c r="C526" s="9">
        <v>509.93299999999999</v>
      </c>
      <c r="D526" s="9">
        <v>25.905000000000001</v>
      </c>
      <c r="E526" s="14">
        <v>53.560238435017766</v>
      </c>
      <c r="F526" s="14">
        <v>10.645551755471772</v>
      </c>
      <c r="G526" s="14">
        <v>8.3011768012163853E-3</v>
      </c>
      <c r="H526" s="9">
        <v>178.47300000000001</v>
      </c>
      <c r="I526" s="9">
        <v>305.55500000000001</v>
      </c>
      <c r="J526" s="15">
        <v>114258.90863270927</v>
      </c>
    </row>
    <row r="527" spans="1:10" x14ac:dyDescent="0.25">
      <c r="A527" s="12">
        <f t="shared" si="15"/>
        <v>45783</v>
      </c>
      <c r="B527" s="11">
        <v>5.4479166666666696</v>
      </c>
      <c r="C527" s="9">
        <v>513.06399999999996</v>
      </c>
      <c r="D527" s="9">
        <v>26.064</v>
      </c>
      <c r="E527" s="14">
        <v>54.498383770571856</v>
      </c>
      <c r="F527" s="14">
        <v>10.660880910026204</v>
      </c>
      <c r="G527" s="14">
        <v>8.0469830225496104E-3</v>
      </c>
      <c r="H527" s="9">
        <v>180.51699999999994</v>
      </c>
      <c r="I527" s="9">
        <v>306.483</v>
      </c>
      <c r="J527" s="15">
        <v>115349.68833637935</v>
      </c>
    </row>
    <row r="528" spans="1:10" x14ac:dyDescent="0.25">
      <c r="A528" s="12">
        <f t="shared" si="15"/>
        <v>45783</v>
      </c>
      <c r="B528" s="11">
        <v>5.4583333333333304</v>
      </c>
      <c r="C528" s="9">
        <v>515.45100000000002</v>
      </c>
      <c r="D528" s="9">
        <v>26.184999999999999</v>
      </c>
      <c r="E528" s="14">
        <v>54.829406653652555</v>
      </c>
      <c r="F528" s="14">
        <v>10.665908300315406</v>
      </c>
      <c r="G528" s="14">
        <v>7.7831440787512257E-3</v>
      </c>
      <c r="H528" s="9">
        <v>181.60300000000001</v>
      </c>
      <c r="I528" s="9">
        <v>307.66300000000001</v>
      </c>
      <c r="J528" s="15">
        <v>116099.90190195329</v>
      </c>
    </row>
    <row r="529" spans="1:10" x14ac:dyDescent="0.25">
      <c r="A529" s="12">
        <f t="shared" si="15"/>
        <v>45783</v>
      </c>
      <c r="B529" s="11">
        <v>5.46875</v>
      </c>
      <c r="C529" s="9">
        <v>517.97900000000004</v>
      </c>
      <c r="D529" s="9">
        <v>26.312999999999999</v>
      </c>
      <c r="E529" s="14">
        <v>55.353031884879563</v>
      </c>
      <c r="F529" s="14">
        <v>10.668054711236211</v>
      </c>
      <c r="G529" s="14">
        <v>7.2220510364856862E-3</v>
      </c>
      <c r="H529" s="9">
        <v>183.26700000000005</v>
      </c>
      <c r="I529" s="9">
        <v>308.399</v>
      </c>
      <c r="J529" s="15">
        <v>117238.69135284779</v>
      </c>
    </row>
    <row r="530" spans="1:10" x14ac:dyDescent="0.25">
      <c r="A530" s="12">
        <f t="shared" si="15"/>
        <v>45783</v>
      </c>
      <c r="B530" s="11">
        <v>5.4791666666666696</v>
      </c>
      <c r="C530" s="9">
        <v>519.596</v>
      </c>
      <c r="D530" s="9">
        <v>26.395</v>
      </c>
      <c r="E530" s="14">
        <v>55.640890904989398</v>
      </c>
      <c r="F530" s="14">
        <v>10.654010968043837</v>
      </c>
      <c r="G530" s="14">
        <v>6.9567080221104825E-3</v>
      </c>
      <c r="H530" s="9">
        <v>184.02000000000004</v>
      </c>
      <c r="I530" s="9">
        <v>309.18099999999998</v>
      </c>
      <c r="J530" s="15">
        <v>117718.14141894468</v>
      </c>
    </row>
    <row r="531" spans="1:10" x14ac:dyDescent="0.25">
      <c r="A531" s="12">
        <f t="shared" si="15"/>
        <v>45783</v>
      </c>
      <c r="B531" s="11">
        <v>5.4895833333333304</v>
      </c>
      <c r="C531" s="9">
        <v>520.84500000000003</v>
      </c>
      <c r="D531" s="9">
        <v>26.459</v>
      </c>
      <c r="E531" s="14">
        <v>55.556005637527939</v>
      </c>
      <c r="F531" s="14">
        <v>10.639977682680907</v>
      </c>
      <c r="G531" s="14">
        <v>6.8411241837968914E-3</v>
      </c>
      <c r="H531" s="9">
        <v>185.19600000000003</v>
      </c>
      <c r="I531" s="9">
        <v>309.19</v>
      </c>
      <c r="J531" s="15">
        <v>118993.17555560736</v>
      </c>
    </row>
    <row r="532" spans="1:10" x14ac:dyDescent="0.25">
      <c r="A532" s="12">
        <f t="shared" si="15"/>
        <v>45783</v>
      </c>
      <c r="B532" s="11">
        <v>5.5</v>
      </c>
      <c r="C532" s="9">
        <v>517.87699999999995</v>
      </c>
      <c r="D532" s="9">
        <v>26.308</v>
      </c>
      <c r="E532" s="14">
        <v>54.71506994749371</v>
      </c>
      <c r="F532" s="14">
        <v>10.639753709058756</v>
      </c>
      <c r="G532" s="14">
        <v>7.036672879935175E-3</v>
      </c>
      <c r="H532" s="9">
        <v>184.20099999999996</v>
      </c>
      <c r="I532" s="9">
        <v>307.36799999999999</v>
      </c>
      <c r="J532" s="15">
        <v>118839.13967056756</v>
      </c>
    </row>
    <row r="533" spans="1:10" x14ac:dyDescent="0.25">
      <c r="A533" s="12">
        <f t="shared" si="15"/>
        <v>45783</v>
      </c>
      <c r="B533" s="11">
        <v>5.5104166666666696</v>
      </c>
      <c r="C533" s="9">
        <v>516.20100000000002</v>
      </c>
      <c r="D533" s="9">
        <v>26.222999999999999</v>
      </c>
      <c r="E533" s="14">
        <v>54.236536480475657</v>
      </c>
      <c r="F533" s="14">
        <v>10.595616280151916</v>
      </c>
      <c r="G533" s="14">
        <v>7.100385798049523E-3</v>
      </c>
      <c r="H533" s="9">
        <v>184.03800000000001</v>
      </c>
      <c r="I533" s="9">
        <v>305.94</v>
      </c>
      <c r="J533" s="15">
        <v>119198.74685357441</v>
      </c>
    </row>
    <row r="534" spans="1:10" x14ac:dyDescent="0.25">
      <c r="A534" s="12">
        <f t="shared" si="15"/>
        <v>45783</v>
      </c>
      <c r="B534" s="11">
        <v>5.5208333333333304</v>
      </c>
      <c r="C534" s="9">
        <v>514.83900000000006</v>
      </c>
      <c r="D534" s="9">
        <v>26.154</v>
      </c>
      <c r="E534" s="14">
        <v>54.248008399713221</v>
      </c>
      <c r="F534" s="14">
        <v>10.566691237353574</v>
      </c>
      <c r="G534" s="14">
        <v>6.9742431969455464E-3</v>
      </c>
      <c r="H534" s="9">
        <v>183.10100000000006</v>
      </c>
      <c r="I534" s="9">
        <v>305.584</v>
      </c>
      <c r="J534" s="15">
        <v>118279.32611973633</v>
      </c>
    </row>
    <row r="535" spans="1:10" x14ac:dyDescent="0.25">
      <c r="A535" s="12">
        <f t="shared" si="15"/>
        <v>45783</v>
      </c>
      <c r="B535" s="11">
        <v>5.53125</v>
      </c>
      <c r="C535" s="9">
        <v>511.40199999999999</v>
      </c>
      <c r="D535" s="9">
        <v>25.978999999999999</v>
      </c>
      <c r="E535" s="14">
        <v>53.794618200280581</v>
      </c>
      <c r="F535" s="14">
        <v>10.554162580188898</v>
      </c>
      <c r="G535" s="14">
        <v>7.2492336988630507E-3</v>
      </c>
      <c r="H535" s="9">
        <v>181.416</v>
      </c>
      <c r="I535" s="9">
        <v>304.00700000000001</v>
      </c>
      <c r="J535" s="15">
        <v>117059.96998583165</v>
      </c>
    </row>
    <row r="536" spans="1:10" x14ac:dyDescent="0.25">
      <c r="A536" s="12">
        <f t="shared" si="15"/>
        <v>45783</v>
      </c>
      <c r="B536" s="11">
        <v>5.5416666666666696</v>
      </c>
      <c r="C536" s="9">
        <v>506.12200000000001</v>
      </c>
      <c r="D536" s="9">
        <v>25.710999999999999</v>
      </c>
      <c r="E536" s="14">
        <v>52.648500118580102</v>
      </c>
      <c r="F536" s="14">
        <v>10.518462489738367</v>
      </c>
      <c r="G536" s="14">
        <v>7.1858299645741483E-3</v>
      </c>
      <c r="H536" s="9">
        <v>178.94200000000001</v>
      </c>
      <c r="I536" s="9">
        <v>301.46899999999999</v>
      </c>
      <c r="J536" s="15">
        <v>115767.85156171695</v>
      </c>
    </row>
    <row r="537" spans="1:10" x14ac:dyDescent="0.25">
      <c r="A537" s="12">
        <f t="shared" si="15"/>
        <v>45783</v>
      </c>
      <c r="B537" s="11">
        <v>5.5520833333333304</v>
      </c>
      <c r="C537" s="9">
        <v>506.11500000000001</v>
      </c>
      <c r="D537" s="9">
        <v>25.710999999999999</v>
      </c>
      <c r="E537" s="14">
        <v>52.049391205785284</v>
      </c>
      <c r="F537" s="14">
        <v>10.489955937609766</v>
      </c>
      <c r="G537" s="14">
        <v>7.0882253202150698E-3</v>
      </c>
      <c r="H537" s="9">
        <v>178.50900000000001</v>
      </c>
      <c r="I537" s="9">
        <v>301.89499999999998</v>
      </c>
      <c r="J537" s="15">
        <v>115962.56463128477</v>
      </c>
    </row>
    <row r="538" spans="1:10" x14ac:dyDescent="0.25">
      <c r="A538" s="12">
        <f t="shared" si="15"/>
        <v>45783</v>
      </c>
      <c r="B538" s="11">
        <v>5.5625</v>
      </c>
      <c r="C538" s="9">
        <v>501.87200000000001</v>
      </c>
      <c r="D538" s="9">
        <v>25.495000000000001</v>
      </c>
      <c r="E538" s="14">
        <v>52.044146290186873</v>
      </c>
      <c r="F538" s="14">
        <v>10.449010326284956</v>
      </c>
      <c r="G538" s="14">
        <v>6.9619385877231913E-3</v>
      </c>
      <c r="H538" s="9">
        <v>176.75400000000002</v>
      </c>
      <c r="I538" s="9">
        <v>299.62299999999999</v>
      </c>
      <c r="J538" s="15">
        <v>114253.88144494049</v>
      </c>
    </row>
    <row r="539" spans="1:10" x14ac:dyDescent="0.25">
      <c r="A539" s="12">
        <f t="shared" si="15"/>
        <v>45783</v>
      </c>
      <c r="B539" s="11">
        <v>5.5729166666666696</v>
      </c>
      <c r="C539" s="9">
        <v>492.92099999999999</v>
      </c>
      <c r="D539" s="9">
        <v>25.04</v>
      </c>
      <c r="E539" s="14">
        <v>52.227219023580318</v>
      </c>
      <c r="F539" s="14">
        <v>10.412055083310857</v>
      </c>
      <c r="G539" s="14">
        <v>6.8235820352786141E-3</v>
      </c>
      <c r="H539" s="9">
        <v>174.59499999999997</v>
      </c>
      <c r="I539" s="9">
        <v>293.286</v>
      </c>
      <c r="J539" s="15">
        <v>111948.9023110735</v>
      </c>
    </row>
    <row r="540" spans="1:10" x14ac:dyDescent="0.25">
      <c r="A540" s="12">
        <f t="shared" si="15"/>
        <v>45783</v>
      </c>
      <c r="B540" s="11">
        <v>5.5833333333333304</v>
      </c>
      <c r="C540" s="9">
        <v>492.53899999999999</v>
      </c>
      <c r="D540" s="9">
        <v>25.021000000000001</v>
      </c>
      <c r="E540" s="14">
        <v>53.588245814874128</v>
      </c>
      <c r="F540" s="14">
        <v>10.322438506568721</v>
      </c>
      <c r="G540" s="14">
        <v>6.8117446886360343E-3</v>
      </c>
      <c r="H540" s="9">
        <v>173.07499999999999</v>
      </c>
      <c r="I540" s="9">
        <v>294.44299999999998</v>
      </c>
      <c r="J540" s="15">
        <v>109157.50393386852</v>
      </c>
    </row>
    <row r="541" spans="1:10" x14ac:dyDescent="0.25">
      <c r="A541" s="12">
        <f t="shared" si="15"/>
        <v>45783</v>
      </c>
      <c r="B541" s="11">
        <v>5.59375</v>
      </c>
      <c r="C541" s="9">
        <v>494.149</v>
      </c>
      <c r="D541" s="9">
        <v>25.103000000000002</v>
      </c>
      <c r="E541" s="14">
        <v>54.430906693786014</v>
      </c>
      <c r="F541" s="14">
        <v>10.283998095620751</v>
      </c>
      <c r="G541" s="14">
        <v>6.6293653900475358E-3</v>
      </c>
      <c r="H541" s="9">
        <v>174.40199999999999</v>
      </c>
      <c r="I541" s="9">
        <v>294.64400000000001</v>
      </c>
      <c r="J541" s="15">
        <v>109680.46584520317</v>
      </c>
    </row>
    <row r="542" spans="1:10" x14ac:dyDescent="0.25">
      <c r="A542" s="12">
        <f t="shared" si="15"/>
        <v>45783</v>
      </c>
      <c r="B542" s="11">
        <v>5.6041666666666696</v>
      </c>
      <c r="C542" s="9">
        <v>493.29199999999997</v>
      </c>
      <c r="D542" s="9">
        <v>25.059000000000001</v>
      </c>
      <c r="E542" s="14">
        <v>54.398495121173305</v>
      </c>
      <c r="F542" s="14">
        <v>10.235762347720517</v>
      </c>
      <c r="G542" s="14">
        <v>6.464586351853702E-3</v>
      </c>
      <c r="H542" s="9">
        <v>174.86699999999996</v>
      </c>
      <c r="I542" s="9">
        <v>293.36599999999999</v>
      </c>
      <c r="J542" s="15">
        <v>110226.27794475429</v>
      </c>
    </row>
    <row r="543" spans="1:10" x14ac:dyDescent="0.25">
      <c r="A543" s="12">
        <f t="shared" si="15"/>
        <v>45783</v>
      </c>
      <c r="B543" s="11">
        <v>5.6145833333333304</v>
      </c>
      <c r="C543" s="9">
        <v>488.24299999999999</v>
      </c>
      <c r="D543" s="9">
        <v>24.803000000000001</v>
      </c>
      <c r="E543" s="14">
        <v>55.484167577725707</v>
      </c>
      <c r="F543" s="14">
        <v>10.143410512553169</v>
      </c>
      <c r="G543" s="14">
        <v>6.6249763628507905E-3</v>
      </c>
      <c r="H543" s="9">
        <v>175.221</v>
      </c>
      <c r="I543" s="9">
        <v>288.21899999999999</v>
      </c>
      <c r="J543" s="15">
        <v>109586.79693335827</v>
      </c>
    </row>
    <row r="544" spans="1:10" x14ac:dyDescent="0.25">
      <c r="A544" s="12">
        <f t="shared" si="15"/>
        <v>45783</v>
      </c>
      <c r="B544" s="11">
        <v>5.625</v>
      </c>
      <c r="C544" s="9">
        <v>481.99700000000001</v>
      </c>
      <c r="D544" s="9">
        <v>24.484999999999999</v>
      </c>
      <c r="E544" s="14">
        <v>55.836700909512146</v>
      </c>
      <c r="F544" s="14">
        <v>9.956482505204006</v>
      </c>
      <c r="G544" s="14">
        <v>6.4537997670257282E-3</v>
      </c>
      <c r="H544" s="9">
        <v>175.58800000000002</v>
      </c>
      <c r="I544" s="9">
        <v>281.92399999999998</v>
      </c>
      <c r="J544" s="15">
        <v>109788.36278551685</v>
      </c>
    </row>
    <row r="545" spans="1:10" x14ac:dyDescent="0.25">
      <c r="A545" s="12">
        <f t="shared" si="15"/>
        <v>45783</v>
      </c>
      <c r="B545" s="11">
        <v>5.6354166666666696</v>
      </c>
      <c r="C545" s="9">
        <v>480.04500000000002</v>
      </c>
      <c r="D545" s="9">
        <v>24.385999999999999</v>
      </c>
      <c r="E545" s="14">
        <v>56.296632850196133</v>
      </c>
      <c r="F545" s="14">
        <v>9.8268982129359923</v>
      </c>
      <c r="G545" s="14">
        <v>6.4688707673511269E-3</v>
      </c>
      <c r="H545" s="9">
        <v>175.81200000000001</v>
      </c>
      <c r="I545" s="9">
        <v>279.84699999999998</v>
      </c>
      <c r="J545" s="15">
        <v>109682.00006610055</v>
      </c>
    </row>
    <row r="546" spans="1:10" x14ac:dyDescent="0.25">
      <c r="A546" s="12">
        <f t="shared" si="15"/>
        <v>45783</v>
      </c>
      <c r="B546" s="11">
        <v>5.6458333333333304</v>
      </c>
      <c r="C546" s="9">
        <v>480.334</v>
      </c>
      <c r="D546" s="9">
        <v>24.401</v>
      </c>
      <c r="E546" s="14">
        <v>57.241991545058767</v>
      </c>
      <c r="F546" s="14">
        <v>9.7129810981128379</v>
      </c>
      <c r="G546" s="14">
        <v>6.3595961511976979E-3</v>
      </c>
      <c r="H546" s="9">
        <v>179.05899999999997</v>
      </c>
      <c r="I546" s="9">
        <v>276.87400000000002</v>
      </c>
      <c r="J546" s="15">
        <v>112097.66776067717</v>
      </c>
    </row>
    <row r="547" spans="1:10" x14ac:dyDescent="0.25">
      <c r="A547" s="12">
        <f t="shared" si="15"/>
        <v>45783</v>
      </c>
      <c r="B547" s="11">
        <v>5.65625</v>
      </c>
      <c r="C547" s="9">
        <v>478.37700000000001</v>
      </c>
      <c r="D547" s="9">
        <v>24.302</v>
      </c>
      <c r="E547" s="14">
        <v>57.139974415876083</v>
      </c>
      <c r="F547" s="14">
        <v>9.6137916103102494</v>
      </c>
      <c r="G547" s="14">
        <v>6.3859279726140574E-3</v>
      </c>
      <c r="H547" s="9">
        <v>180.37799999999999</v>
      </c>
      <c r="I547" s="9">
        <v>273.697</v>
      </c>
      <c r="J547" s="15">
        <v>113617.84804584106</v>
      </c>
    </row>
    <row r="548" spans="1:10" x14ac:dyDescent="0.25">
      <c r="A548" s="12">
        <f t="shared" si="15"/>
        <v>45783</v>
      </c>
      <c r="B548" s="11">
        <v>5.6666666666666696</v>
      </c>
      <c r="C548" s="9">
        <v>476.214</v>
      </c>
      <c r="D548" s="9">
        <v>24.192</v>
      </c>
      <c r="E548" s="14">
        <v>57.196785621783697</v>
      </c>
      <c r="F548" s="14">
        <v>9.4232804083893154</v>
      </c>
      <c r="G548" s="14">
        <v>6.4648211475745064E-3</v>
      </c>
      <c r="H548" s="9">
        <v>182.488</v>
      </c>
      <c r="I548" s="9">
        <v>269.53399999999999</v>
      </c>
      <c r="J548" s="15">
        <v>115861.46914867942</v>
      </c>
    </row>
    <row r="549" spans="1:10" x14ac:dyDescent="0.25">
      <c r="A549" s="12">
        <f t="shared" si="15"/>
        <v>45783</v>
      </c>
      <c r="B549" s="11">
        <v>5.6770833333333304</v>
      </c>
      <c r="C549" s="9">
        <v>476.86599999999999</v>
      </c>
      <c r="D549" s="9">
        <v>24.225000000000001</v>
      </c>
      <c r="E549" s="14">
        <v>57.561615592042344</v>
      </c>
      <c r="F549" s="14">
        <v>9.3205405762368514</v>
      </c>
      <c r="G549" s="14">
        <v>6.591940122388445E-3</v>
      </c>
      <c r="H549" s="9">
        <v>184.55599999999998</v>
      </c>
      <c r="I549" s="9">
        <v>268.08499999999998</v>
      </c>
      <c r="J549" s="15">
        <v>117667.2518915984</v>
      </c>
    </row>
    <row r="550" spans="1:10" x14ac:dyDescent="0.25">
      <c r="A550" s="12">
        <f t="shared" si="15"/>
        <v>45783</v>
      </c>
      <c r="B550" s="11">
        <v>5.6875</v>
      </c>
      <c r="C550" s="9">
        <v>478.01600000000002</v>
      </c>
      <c r="D550" s="9">
        <v>24.283000000000001</v>
      </c>
      <c r="E550" s="14">
        <v>58.937732184753195</v>
      </c>
      <c r="F550" s="14">
        <v>9.2624376426172486</v>
      </c>
      <c r="G550" s="14">
        <v>6.9142311950937908E-3</v>
      </c>
      <c r="H550" s="9">
        <v>187.38499999999999</v>
      </c>
      <c r="I550" s="9">
        <v>266.34800000000001</v>
      </c>
      <c r="J550" s="15">
        <v>119177.91594143445</v>
      </c>
    </row>
    <row r="551" spans="1:10" x14ac:dyDescent="0.25">
      <c r="A551" s="12">
        <f t="shared" si="15"/>
        <v>45783</v>
      </c>
      <c r="B551" s="11">
        <v>5.6979166666666696</v>
      </c>
      <c r="C551" s="9">
        <v>478.69</v>
      </c>
      <c r="D551" s="9">
        <v>24.317</v>
      </c>
      <c r="E551" s="14">
        <v>59.51490495288548</v>
      </c>
      <c r="F551" s="14">
        <v>9.2118180633791056</v>
      </c>
      <c r="G551" s="14">
        <v>7.834973156851199E-3</v>
      </c>
      <c r="H551" s="9">
        <v>188.62700000000001</v>
      </c>
      <c r="I551" s="9">
        <v>265.74599999999998</v>
      </c>
      <c r="J551" s="15">
        <v>119892.44201057858</v>
      </c>
    </row>
    <row r="552" spans="1:10" x14ac:dyDescent="0.25">
      <c r="A552" s="12">
        <f t="shared" si="15"/>
        <v>45783</v>
      </c>
      <c r="B552" s="11">
        <v>5.7083333333333304</v>
      </c>
      <c r="C552" s="9">
        <v>478.35399999999998</v>
      </c>
      <c r="D552" s="9">
        <v>24.3</v>
      </c>
      <c r="E552" s="14">
        <v>60.361941751513989</v>
      </c>
      <c r="F552" s="14">
        <v>9.1671780267874361</v>
      </c>
      <c r="G552" s="14">
        <v>1.0190777268063986E-2</v>
      </c>
      <c r="H552" s="9">
        <v>190.45499999999998</v>
      </c>
      <c r="I552" s="9">
        <v>263.59899999999999</v>
      </c>
      <c r="J552" s="15">
        <v>120915.68944443049</v>
      </c>
    </row>
    <row r="553" spans="1:10" x14ac:dyDescent="0.25">
      <c r="A553" s="12">
        <f t="shared" si="15"/>
        <v>45783</v>
      </c>
      <c r="B553" s="11">
        <v>5.71875</v>
      </c>
      <c r="C553" s="9">
        <v>480.15</v>
      </c>
      <c r="D553" s="9">
        <v>24.391999999999999</v>
      </c>
      <c r="E553" s="14">
        <v>62.057694127187183</v>
      </c>
      <c r="F553" s="14">
        <v>9.1658692432770241</v>
      </c>
      <c r="G553" s="14">
        <v>1.6614314152962485E-2</v>
      </c>
      <c r="H553" s="9">
        <v>192.06799999999998</v>
      </c>
      <c r="I553" s="9">
        <v>263.69</v>
      </c>
      <c r="J553" s="15">
        <v>120827.82231538283</v>
      </c>
    </row>
    <row r="554" spans="1:10" x14ac:dyDescent="0.25">
      <c r="A554" s="12">
        <f t="shared" si="15"/>
        <v>45783</v>
      </c>
      <c r="B554" s="11">
        <v>5.7291666666666696</v>
      </c>
      <c r="C554" s="9">
        <v>480.76799999999997</v>
      </c>
      <c r="D554" s="9">
        <v>24.422999999999998</v>
      </c>
      <c r="E554" s="14">
        <v>64.292588831821988</v>
      </c>
      <c r="F554" s="14">
        <v>9.1969729366455208</v>
      </c>
      <c r="G554" s="14">
        <v>4.0981523462817665E-2</v>
      </c>
      <c r="H554" s="9">
        <v>193.94299999999998</v>
      </c>
      <c r="I554" s="9">
        <v>262.40199999999999</v>
      </c>
      <c r="J554" s="15">
        <v>120412.45670806967</v>
      </c>
    </row>
    <row r="555" spans="1:10" x14ac:dyDescent="0.25">
      <c r="A555" s="12">
        <f t="shared" si="15"/>
        <v>45783</v>
      </c>
      <c r="B555" s="11">
        <v>5.7395833333333304</v>
      </c>
      <c r="C555" s="9">
        <v>480.11500000000001</v>
      </c>
      <c r="D555" s="9">
        <v>24.39</v>
      </c>
      <c r="E555" s="14">
        <v>66.719323045983685</v>
      </c>
      <c r="F555" s="14">
        <v>9.3112263846351393</v>
      </c>
      <c r="G555" s="14">
        <v>0.14039016059225107</v>
      </c>
      <c r="H555" s="9">
        <v>195.46100000000001</v>
      </c>
      <c r="I555" s="9">
        <v>260.26400000000001</v>
      </c>
      <c r="J555" s="15">
        <v>119290.06040878897</v>
      </c>
    </row>
    <row r="556" spans="1:10" x14ac:dyDescent="0.25">
      <c r="A556" s="12">
        <f t="shared" si="15"/>
        <v>45783</v>
      </c>
      <c r="B556" s="11">
        <v>5.75</v>
      </c>
      <c r="C556" s="9">
        <v>480.41800000000001</v>
      </c>
      <c r="D556" s="9">
        <v>24.405000000000001</v>
      </c>
      <c r="E556" s="14">
        <v>69.303095325021289</v>
      </c>
      <c r="F556" s="14">
        <v>9.4340107874687291</v>
      </c>
      <c r="G556" s="14">
        <v>0.39162088803150336</v>
      </c>
      <c r="H556" s="9">
        <v>197.36700000000002</v>
      </c>
      <c r="I556" s="9">
        <v>258.64600000000002</v>
      </c>
      <c r="J556" s="15">
        <v>118238.2729994785</v>
      </c>
    </row>
    <row r="557" spans="1:10" x14ac:dyDescent="0.25">
      <c r="A557" s="12">
        <f t="shared" si="15"/>
        <v>45783</v>
      </c>
      <c r="B557" s="11">
        <v>5.7604166666666696</v>
      </c>
      <c r="C557" s="9">
        <v>480.64299999999997</v>
      </c>
      <c r="D557" s="9">
        <v>24.417000000000002</v>
      </c>
      <c r="E557" s="14">
        <v>71.638544429122447</v>
      </c>
      <c r="F557" s="14">
        <v>9.5669817551510192</v>
      </c>
      <c r="G557" s="14">
        <v>0.77076084645350706</v>
      </c>
      <c r="H557" s="9">
        <v>197.34500000000003</v>
      </c>
      <c r="I557" s="9">
        <v>258.88099999999997</v>
      </c>
      <c r="J557" s="15">
        <v>115368.71296927305</v>
      </c>
    </row>
    <row r="558" spans="1:10" x14ac:dyDescent="0.25">
      <c r="A558" s="12">
        <f t="shared" si="15"/>
        <v>45783</v>
      </c>
      <c r="B558" s="11">
        <v>5.7708333333333304</v>
      </c>
      <c r="C558" s="9">
        <v>484.93799999999999</v>
      </c>
      <c r="D558" s="9">
        <v>24.635000000000002</v>
      </c>
      <c r="E558" s="14">
        <v>74.288340123940401</v>
      </c>
      <c r="F558" s="14">
        <v>9.6533350631261108</v>
      </c>
      <c r="G558" s="14">
        <v>1.1151196519773581</v>
      </c>
      <c r="H558" s="9">
        <v>197.553</v>
      </c>
      <c r="I558" s="9">
        <v>262.75</v>
      </c>
      <c r="J558" s="15">
        <v>112496.20516095615</v>
      </c>
    </row>
    <row r="559" spans="1:10" x14ac:dyDescent="0.25">
      <c r="A559" s="12">
        <f t="shared" si="15"/>
        <v>45783</v>
      </c>
      <c r="B559" s="11">
        <v>5.78125</v>
      </c>
      <c r="C559" s="9">
        <v>488.14499999999998</v>
      </c>
      <c r="D559" s="9">
        <v>24.797999999999998</v>
      </c>
      <c r="E559" s="14">
        <v>77.34045103862897</v>
      </c>
      <c r="F559" s="14">
        <v>9.6873667144491797</v>
      </c>
      <c r="G559" s="14">
        <v>1.3484150832173887</v>
      </c>
      <c r="H559" s="9">
        <v>198.76599999999996</v>
      </c>
      <c r="I559" s="9">
        <v>264.58100000000002</v>
      </c>
      <c r="J559" s="15">
        <v>110389.76716370443</v>
      </c>
    </row>
    <row r="560" spans="1:10" x14ac:dyDescent="0.25">
      <c r="A560" s="12">
        <f t="shared" si="15"/>
        <v>45783</v>
      </c>
      <c r="B560" s="11">
        <v>5.7916666666666696</v>
      </c>
      <c r="C560" s="9">
        <v>494.72699999999998</v>
      </c>
      <c r="D560" s="9">
        <v>25.132000000000001</v>
      </c>
      <c r="E560" s="14">
        <v>80.355139651228029</v>
      </c>
      <c r="F560" s="14">
        <v>9.6164579237376895</v>
      </c>
      <c r="G560" s="14">
        <v>1.417201142335792</v>
      </c>
      <c r="H560" s="9">
        <v>203.37099999999998</v>
      </c>
      <c r="I560" s="9">
        <v>266.22399999999999</v>
      </c>
      <c r="J560" s="15">
        <v>111982.20128269847</v>
      </c>
    </row>
    <row r="561" spans="1:10" x14ac:dyDescent="0.25">
      <c r="A561" s="12">
        <f t="shared" si="15"/>
        <v>45783</v>
      </c>
      <c r="B561" s="11">
        <v>5.8020833333333304</v>
      </c>
      <c r="C561" s="9">
        <v>499.65699999999998</v>
      </c>
      <c r="D561" s="9">
        <v>25.382999999999999</v>
      </c>
      <c r="E561" s="14">
        <v>83.79106614908693</v>
      </c>
      <c r="F561" s="14">
        <v>9.5328394482069747</v>
      </c>
      <c r="G561" s="14">
        <v>1.4233538217582511</v>
      </c>
      <c r="H561" s="9">
        <v>207.77999999999997</v>
      </c>
      <c r="I561" s="9">
        <v>266.49400000000003</v>
      </c>
      <c r="J561" s="15">
        <v>113032.74058094782</v>
      </c>
    </row>
    <row r="562" spans="1:10" x14ac:dyDescent="0.25">
      <c r="A562" s="12">
        <f t="shared" si="15"/>
        <v>45783</v>
      </c>
      <c r="B562" s="11">
        <v>5.8125</v>
      </c>
      <c r="C562" s="9">
        <v>505.71199999999999</v>
      </c>
      <c r="D562" s="9">
        <v>25.69</v>
      </c>
      <c r="E562" s="14">
        <v>85.023317779626041</v>
      </c>
      <c r="F562" s="14">
        <v>9.4249725178517227</v>
      </c>
      <c r="G562" s="14">
        <v>1.4270625871238622</v>
      </c>
      <c r="H562" s="9">
        <v>211.601</v>
      </c>
      <c r="I562" s="9">
        <v>268.42099999999999</v>
      </c>
      <c r="J562" s="15">
        <v>115725.64711539837</v>
      </c>
    </row>
    <row r="563" spans="1:10" x14ac:dyDescent="0.25">
      <c r="A563" s="12">
        <f t="shared" si="15"/>
        <v>45783</v>
      </c>
      <c r="B563" s="11">
        <v>5.8229166666666696</v>
      </c>
      <c r="C563" s="9">
        <v>510.32499999999999</v>
      </c>
      <c r="D563" s="9">
        <v>25.925000000000001</v>
      </c>
      <c r="E563" s="14">
        <v>85.01974043991865</v>
      </c>
      <c r="F563" s="14">
        <v>9.2787849055612117</v>
      </c>
      <c r="G563" s="14">
        <v>1.4288415924195819</v>
      </c>
      <c r="H563" s="9">
        <v>215.28499999999997</v>
      </c>
      <c r="I563" s="9">
        <v>269.11500000000001</v>
      </c>
      <c r="J563" s="15">
        <v>119557.63306210052</v>
      </c>
    </row>
    <row r="564" spans="1:10" x14ac:dyDescent="0.25">
      <c r="A564" s="12">
        <f t="shared" si="15"/>
        <v>45783</v>
      </c>
      <c r="B564" s="11">
        <v>5.8333333333333304</v>
      </c>
      <c r="C564" s="9">
        <v>517.04100000000005</v>
      </c>
      <c r="D564" s="9">
        <v>26.265999999999998</v>
      </c>
      <c r="E564" s="14">
        <v>84.970354907844424</v>
      </c>
      <c r="F564" s="14">
        <v>8.929871907435146</v>
      </c>
      <c r="G564" s="14">
        <v>1.4329118313324485</v>
      </c>
      <c r="H564" s="9">
        <v>220.29700000000003</v>
      </c>
      <c r="I564" s="9">
        <v>270.47800000000001</v>
      </c>
      <c r="J564" s="15">
        <v>124963.86135338801</v>
      </c>
    </row>
    <row r="565" spans="1:10" x14ac:dyDescent="0.25">
      <c r="A565" s="12">
        <f t="shared" si="15"/>
        <v>45783</v>
      </c>
      <c r="B565" s="11">
        <v>5.84375</v>
      </c>
      <c r="C565" s="9">
        <v>530.46</v>
      </c>
      <c r="D565" s="9">
        <v>26.946999999999999</v>
      </c>
      <c r="E565" s="14">
        <v>84.307094467881356</v>
      </c>
      <c r="F565" s="14">
        <v>8.6933189931918928</v>
      </c>
      <c r="G565" s="14">
        <v>1.4346863195393753</v>
      </c>
      <c r="H565" s="9">
        <v>224.57800000000003</v>
      </c>
      <c r="I565" s="9">
        <v>278.935</v>
      </c>
      <c r="J565" s="15">
        <v>130142.90021938742</v>
      </c>
    </row>
    <row r="566" spans="1:10" x14ac:dyDescent="0.25">
      <c r="A566" s="12">
        <f t="shared" si="15"/>
        <v>45783</v>
      </c>
      <c r="B566" s="11">
        <v>5.8541666666666696</v>
      </c>
      <c r="C566" s="9">
        <v>531.98900000000003</v>
      </c>
      <c r="D566" s="9">
        <v>27.024999999999999</v>
      </c>
      <c r="E566" s="14">
        <v>84.09207693375771</v>
      </c>
      <c r="F566" s="14">
        <v>8.4977016939232346</v>
      </c>
      <c r="G566" s="14">
        <v>1.4377249655574282</v>
      </c>
      <c r="H566" s="9">
        <v>225.77200000000005</v>
      </c>
      <c r="I566" s="9">
        <v>279.19200000000001</v>
      </c>
      <c r="J566" s="15">
        <v>131744.4964067617</v>
      </c>
    </row>
    <row r="567" spans="1:10" x14ac:dyDescent="0.25">
      <c r="A567" s="12">
        <f t="shared" si="15"/>
        <v>45783</v>
      </c>
      <c r="B567" s="11">
        <v>5.8645833333333304</v>
      </c>
      <c r="C567" s="9">
        <v>529.92899999999997</v>
      </c>
      <c r="D567" s="9">
        <v>26.92</v>
      </c>
      <c r="E567" s="14">
        <v>83.653539682352601</v>
      </c>
      <c r="F567" s="14">
        <v>8.3229214316781448</v>
      </c>
      <c r="G567" s="14">
        <v>1.4404390637130893</v>
      </c>
      <c r="H567" s="9">
        <v>227.58399999999995</v>
      </c>
      <c r="I567" s="9">
        <v>275.42500000000001</v>
      </c>
      <c r="J567" s="15">
        <v>134167.09982225613</v>
      </c>
    </row>
    <row r="568" spans="1:10" x14ac:dyDescent="0.25">
      <c r="A568" s="12">
        <f t="shared" si="15"/>
        <v>45783</v>
      </c>
      <c r="B568" s="11">
        <v>5.875</v>
      </c>
      <c r="C568" s="9">
        <v>519.54499999999996</v>
      </c>
      <c r="D568" s="9">
        <v>26.393000000000001</v>
      </c>
      <c r="E568" s="14">
        <v>82.013888485872016</v>
      </c>
      <c r="F568" s="14">
        <v>8.0187255442757568</v>
      </c>
      <c r="G568" s="14">
        <v>1.4392049759594925</v>
      </c>
      <c r="H568" s="9">
        <v>224.94999999999993</v>
      </c>
      <c r="I568" s="9">
        <v>268.202</v>
      </c>
      <c r="J568" s="15">
        <v>133478.18099389269</v>
      </c>
    </row>
    <row r="569" spans="1:10" x14ac:dyDescent="0.25">
      <c r="A569" s="12">
        <f t="shared" si="15"/>
        <v>45783</v>
      </c>
      <c r="B569" s="11">
        <v>5.8854166666666696</v>
      </c>
      <c r="C569" s="9">
        <v>509.04199999999997</v>
      </c>
      <c r="D569" s="9">
        <v>25.859000000000002</v>
      </c>
      <c r="E569" s="14">
        <v>84.810772802845591</v>
      </c>
      <c r="F569" s="14">
        <v>7.8110269103148386</v>
      </c>
      <c r="G569" s="14">
        <v>1.434526171259076</v>
      </c>
      <c r="H569" s="9">
        <v>222.06900000000002</v>
      </c>
      <c r="I569" s="9">
        <v>261.11399999999998</v>
      </c>
      <c r="J569" s="15">
        <v>128012.67411558054</v>
      </c>
    </row>
    <row r="570" spans="1:10" x14ac:dyDescent="0.25">
      <c r="A570" s="12">
        <f t="shared" si="15"/>
        <v>45783</v>
      </c>
      <c r="B570" s="11">
        <v>5.8958333333333304</v>
      </c>
      <c r="C570" s="9">
        <v>498.77600000000001</v>
      </c>
      <c r="D570" s="9">
        <v>25.338000000000001</v>
      </c>
      <c r="E570" s="14">
        <v>85.992649344919599</v>
      </c>
      <c r="F570" s="14">
        <v>7.6670302665402295</v>
      </c>
      <c r="G570" s="14">
        <v>1.4328807523164975</v>
      </c>
      <c r="H570" s="9">
        <v>220.62299999999999</v>
      </c>
      <c r="I570" s="9">
        <v>252.815</v>
      </c>
      <c r="J570" s="15">
        <v>125530.43963622369</v>
      </c>
    </row>
    <row r="571" spans="1:10" x14ac:dyDescent="0.25">
      <c r="A571" s="12">
        <f t="shared" si="15"/>
        <v>45783</v>
      </c>
      <c r="B571" s="11">
        <v>5.90625</v>
      </c>
      <c r="C571" s="9">
        <v>484.91699999999997</v>
      </c>
      <c r="D571" s="9">
        <v>24.634</v>
      </c>
      <c r="E571" s="14">
        <v>84.197295317873852</v>
      </c>
      <c r="F571" s="14">
        <v>7.5087696048846508</v>
      </c>
      <c r="G571" s="14">
        <v>1.4266675282924528</v>
      </c>
      <c r="H571" s="9">
        <v>216.71199999999996</v>
      </c>
      <c r="I571" s="9">
        <v>243.571</v>
      </c>
      <c r="J571" s="15">
        <v>123579.26754894902</v>
      </c>
    </row>
    <row r="572" spans="1:10" x14ac:dyDescent="0.25">
      <c r="A572" s="12">
        <f t="shared" si="15"/>
        <v>45783</v>
      </c>
      <c r="B572" s="11">
        <v>5.9166666666666696</v>
      </c>
      <c r="C572" s="9">
        <v>481.077</v>
      </c>
      <c r="D572" s="9">
        <v>24.439</v>
      </c>
      <c r="E572" s="14">
        <v>81.502972786188167</v>
      </c>
      <c r="F572" s="14">
        <v>7.31703056291121</v>
      </c>
      <c r="G572" s="14">
        <v>1.4153404165687882</v>
      </c>
      <c r="H572" s="9">
        <v>219.04299999999998</v>
      </c>
      <c r="I572" s="9">
        <v>237.595</v>
      </c>
      <c r="J572" s="15">
        <v>128807.65623433184</v>
      </c>
    </row>
    <row r="573" spans="1:10" x14ac:dyDescent="0.25">
      <c r="A573" s="12">
        <f t="shared" si="15"/>
        <v>45783</v>
      </c>
      <c r="B573" s="11">
        <v>5.9270833333333304</v>
      </c>
      <c r="C573" s="9">
        <v>475.40100000000001</v>
      </c>
      <c r="D573" s="9">
        <v>24.15</v>
      </c>
      <c r="E573" s="14">
        <v>77.647470110971113</v>
      </c>
      <c r="F573" s="14">
        <v>7.1732362813311781</v>
      </c>
      <c r="G573" s="14">
        <v>1.3997260121389006</v>
      </c>
      <c r="H573" s="9">
        <v>215.28000000000003</v>
      </c>
      <c r="I573" s="9">
        <v>235.971</v>
      </c>
      <c r="J573" s="15">
        <v>129059.56759555885</v>
      </c>
    </row>
    <row r="574" spans="1:10" x14ac:dyDescent="0.25">
      <c r="A574" s="12">
        <f t="shared" si="15"/>
        <v>45783</v>
      </c>
      <c r="B574" s="11">
        <v>5.9375</v>
      </c>
      <c r="C574" s="9">
        <v>463.94099999999997</v>
      </c>
      <c r="D574" s="9">
        <v>23.568000000000001</v>
      </c>
      <c r="E574" s="14">
        <v>72.268690738107949</v>
      </c>
      <c r="F574" s="14">
        <v>7.0184367870680582</v>
      </c>
      <c r="G574" s="14">
        <v>1.39110120072459</v>
      </c>
      <c r="H574" s="9">
        <v>208.053</v>
      </c>
      <c r="I574" s="9">
        <v>232.32</v>
      </c>
      <c r="J574" s="15">
        <v>127374.7712740994</v>
      </c>
    </row>
    <row r="575" spans="1:10" x14ac:dyDescent="0.25">
      <c r="A575" s="12">
        <f t="shared" si="15"/>
        <v>45783</v>
      </c>
      <c r="B575" s="11">
        <v>5.9479166666666696</v>
      </c>
      <c r="C575" s="9">
        <v>449.77100000000002</v>
      </c>
      <c r="D575" s="9">
        <v>22.847999999999999</v>
      </c>
      <c r="E575" s="14">
        <v>65.7343180810566</v>
      </c>
      <c r="F575" s="14">
        <v>6.8581510806907229</v>
      </c>
      <c r="G575" s="14">
        <v>1.3875522701138359</v>
      </c>
      <c r="H575" s="9">
        <v>198.53300000000002</v>
      </c>
      <c r="I575" s="9">
        <v>228.39</v>
      </c>
      <c r="J575" s="15">
        <v>124552.97856813887</v>
      </c>
    </row>
    <row r="576" spans="1:10" x14ac:dyDescent="0.25">
      <c r="A576" s="12">
        <f t="shared" si="15"/>
        <v>45783</v>
      </c>
      <c r="B576" s="11">
        <v>5.9583333333333304</v>
      </c>
      <c r="C576" s="9">
        <v>434.51499999999999</v>
      </c>
      <c r="D576" s="9">
        <v>22.073</v>
      </c>
      <c r="E576" s="14">
        <v>59.556364965121894</v>
      </c>
      <c r="F576" s="14">
        <v>6.6388154583238945</v>
      </c>
      <c r="G576" s="14">
        <v>1.3567671842661466</v>
      </c>
      <c r="H576" s="9">
        <v>188.262</v>
      </c>
      <c r="I576" s="9">
        <v>224.18</v>
      </c>
      <c r="J576" s="15">
        <v>120710.05239228807</v>
      </c>
    </row>
    <row r="577" spans="1:10" x14ac:dyDescent="0.25">
      <c r="A577" s="12">
        <f t="shared" si="15"/>
        <v>45783</v>
      </c>
      <c r="B577" s="11">
        <v>5.96875</v>
      </c>
      <c r="C577" s="9">
        <v>423.04500000000002</v>
      </c>
      <c r="D577" s="9">
        <v>21.491</v>
      </c>
      <c r="E577" s="14">
        <v>54.137138074917118</v>
      </c>
      <c r="F577" s="14">
        <v>6.4705048538122236</v>
      </c>
      <c r="G577" s="14">
        <v>1.3483463301842402</v>
      </c>
      <c r="H577" s="9">
        <v>178.41000000000003</v>
      </c>
      <c r="I577" s="9">
        <v>223.14400000000001</v>
      </c>
      <c r="J577" s="15">
        <v>116454.01074108644</v>
      </c>
    </row>
    <row r="578" spans="1:10" x14ac:dyDescent="0.25">
      <c r="A578" s="12">
        <f t="shared" si="15"/>
        <v>45783</v>
      </c>
      <c r="B578" s="11">
        <v>5.9791666666666696</v>
      </c>
      <c r="C578" s="9">
        <v>408.72699999999998</v>
      </c>
      <c r="D578" s="9">
        <v>20.763000000000002</v>
      </c>
      <c r="E578" s="14">
        <v>49.280619892476906</v>
      </c>
      <c r="F578" s="14">
        <v>6.3293330763708626</v>
      </c>
      <c r="G578" s="14">
        <v>1.3371045909226704</v>
      </c>
      <c r="H578" s="9">
        <v>166.56200000000001</v>
      </c>
      <c r="I578" s="9">
        <v>221.40199999999999</v>
      </c>
      <c r="J578" s="15">
        <v>109614.94244022958</v>
      </c>
    </row>
    <row r="579" spans="1:10" x14ac:dyDescent="0.25">
      <c r="A579" s="12">
        <f t="shared" si="15"/>
        <v>45783</v>
      </c>
      <c r="B579" s="11">
        <v>5.9895833333333304</v>
      </c>
      <c r="C579" s="9">
        <v>396.13200000000001</v>
      </c>
      <c r="D579" s="9">
        <v>20.123999999999999</v>
      </c>
      <c r="E579" s="14">
        <v>45.067279223074074</v>
      </c>
      <c r="F579" s="14">
        <v>6.2028545308376932</v>
      </c>
      <c r="G579" s="14">
        <v>1.3339334204092521</v>
      </c>
      <c r="H579" s="9">
        <v>156.89599999999999</v>
      </c>
      <c r="I579" s="9">
        <v>219.11199999999999</v>
      </c>
      <c r="J579" s="15">
        <v>104291.93282567897</v>
      </c>
    </row>
    <row r="580" spans="1:10" x14ac:dyDescent="0.25">
      <c r="A580" s="12">
        <f t="shared" ref="A580" si="16">DATE(YEAR(A484),MONTH(A484),DAY(A484)+1)</f>
        <v>45784</v>
      </c>
      <c r="B580" s="11">
        <v>6</v>
      </c>
      <c r="C580" s="9">
        <v>383.10700000000003</v>
      </c>
      <c r="D580" s="9">
        <v>19.462</v>
      </c>
      <c r="E580" s="14">
        <v>41.068460370534808</v>
      </c>
      <c r="F580" s="14">
        <v>6.0664346704006444</v>
      </c>
      <c r="G580" s="14">
        <v>1.2973708238131778</v>
      </c>
      <c r="H580" s="9">
        <v>146.82200000000003</v>
      </c>
      <c r="I580" s="9">
        <v>216.82300000000001</v>
      </c>
      <c r="J580" s="15">
        <v>98389.734135251405</v>
      </c>
    </row>
    <row r="581" spans="1:10" x14ac:dyDescent="0.25">
      <c r="A581" s="12">
        <f t="shared" ref="A581:A644" si="17">A580</f>
        <v>45784</v>
      </c>
      <c r="B581" s="11">
        <v>6.0104166666666696</v>
      </c>
      <c r="C581" s="9">
        <v>370.66800000000001</v>
      </c>
      <c r="D581" s="9">
        <v>18.829999999999998</v>
      </c>
      <c r="E581" s="14">
        <v>38.050593200607025</v>
      </c>
      <c r="F581" s="14">
        <v>5.9561128977026661</v>
      </c>
      <c r="G581" s="14">
        <v>1.2855647697193071</v>
      </c>
      <c r="H581" s="9">
        <v>138.19900000000001</v>
      </c>
      <c r="I581" s="9">
        <v>213.63900000000001</v>
      </c>
      <c r="J581" s="15">
        <v>92906.72913197102</v>
      </c>
    </row>
    <row r="582" spans="1:10" x14ac:dyDescent="0.25">
      <c r="A582" s="12">
        <f t="shared" si="17"/>
        <v>45784</v>
      </c>
      <c r="B582" s="11">
        <v>6.0208333333333304</v>
      </c>
      <c r="C582" s="9">
        <v>360.34100000000001</v>
      </c>
      <c r="D582" s="9">
        <v>18.305</v>
      </c>
      <c r="E582" s="14">
        <v>35.742989102557218</v>
      </c>
      <c r="F582" s="14">
        <v>5.8627895202405123</v>
      </c>
      <c r="G582" s="14">
        <v>1.2779097789461291</v>
      </c>
      <c r="H582" s="9">
        <v>129.90600000000001</v>
      </c>
      <c r="I582" s="9">
        <v>212.13</v>
      </c>
      <c r="J582" s="15">
        <v>87022.311598256158</v>
      </c>
    </row>
    <row r="583" spans="1:10" x14ac:dyDescent="0.25">
      <c r="A583" s="12">
        <f t="shared" si="17"/>
        <v>45784</v>
      </c>
      <c r="B583" s="11">
        <v>6.03125</v>
      </c>
      <c r="C583" s="9">
        <v>350.1</v>
      </c>
      <c r="D583" s="9">
        <v>17.785</v>
      </c>
      <c r="E583" s="14">
        <v>33.884093519377856</v>
      </c>
      <c r="F583" s="14">
        <v>5.7894606557418626</v>
      </c>
      <c r="G583" s="14">
        <v>1.2735929296931858</v>
      </c>
      <c r="H583" s="9">
        <v>123.04599999999999</v>
      </c>
      <c r="I583" s="9">
        <v>209.26900000000001</v>
      </c>
      <c r="J583" s="15">
        <v>82098.852895187112</v>
      </c>
    </row>
    <row r="584" spans="1:10" x14ac:dyDescent="0.25">
      <c r="A584" s="12">
        <f t="shared" si="17"/>
        <v>45784</v>
      </c>
      <c r="B584" s="11">
        <v>6.0416666666666696</v>
      </c>
      <c r="C584" s="9">
        <v>341.03500000000003</v>
      </c>
      <c r="D584" s="9">
        <v>17.324999999999999</v>
      </c>
      <c r="E584" s="14">
        <v>32.129972069309858</v>
      </c>
      <c r="F584" s="14">
        <v>5.6803397244312208</v>
      </c>
      <c r="G584" s="14">
        <v>1.2649201295326415</v>
      </c>
      <c r="H584" s="9">
        <v>116.65700000000004</v>
      </c>
      <c r="I584" s="9">
        <v>207.053</v>
      </c>
      <c r="J584" s="15">
        <v>77581.768076726308</v>
      </c>
    </row>
    <row r="585" spans="1:10" x14ac:dyDescent="0.25">
      <c r="A585" s="12">
        <f t="shared" si="17"/>
        <v>45784</v>
      </c>
      <c r="B585" s="11">
        <v>6.0520833333333304</v>
      </c>
      <c r="C585" s="9">
        <v>335.44</v>
      </c>
      <c r="D585" s="9">
        <v>17.04</v>
      </c>
      <c r="E585" s="14">
        <v>31.254960547216232</v>
      </c>
      <c r="F585" s="14">
        <v>5.6365307643747089</v>
      </c>
      <c r="G585" s="14">
        <v>1.2634686873625265</v>
      </c>
      <c r="H585" s="9">
        <v>112.08299999999997</v>
      </c>
      <c r="I585" s="9">
        <v>206.31700000000001</v>
      </c>
      <c r="J585" s="15">
        <v>73928.040001046495</v>
      </c>
    </row>
    <row r="586" spans="1:10" x14ac:dyDescent="0.25">
      <c r="A586" s="12">
        <f t="shared" si="17"/>
        <v>45784</v>
      </c>
      <c r="B586" s="11">
        <v>6.0625</v>
      </c>
      <c r="C586" s="9">
        <v>331.75</v>
      </c>
      <c r="D586" s="9">
        <v>16.853000000000002</v>
      </c>
      <c r="E586" s="14">
        <v>30.197333445144665</v>
      </c>
      <c r="F586" s="14">
        <v>5.6004726306445765</v>
      </c>
      <c r="G586" s="14">
        <v>1.262945377916536</v>
      </c>
      <c r="H586" s="9">
        <v>108.23499999999999</v>
      </c>
      <c r="I586" s="9">
        <v>206.66200000000001</v>
      </c>
      <c r="J586" s="15">
        <v>71174.248546294213</v>
      </c>
    </row>
    <row r="587" spans="1:10" x14ac:dyDescent="0.25">
      <c r="A587" s="12">
        <f t="shared" si="17"/>
        <v>45784</v>
      </c>
      <c r="B587" s="11">
        <v>6.0729166666666696</v>
      </c>
      <c r="C587" s="9">
        <v>327.86</v>
      </c>
      <c r="D587" s="9">
        <v>16.655000000000001</v>
      </c>
      <c r="E587" s="14">
        <v>29.548006229187191</v>
      </c>
      <c r="F587" s="14">
        <v>5.5721864021923633</v>
      </c>
      <c r="G587" s="14">
        <v>1.2635825274187733</v>
      </c>
      <c r="H587" s="9">
        <v>104.68700000000004</v>
      </c>
      <c r="I587" s="9">
        <v>206.518</v>
      </c>
      <c r="J587" s="15">
        <v>68303.224841201707</v>
      </c>
    </row>
    <row r="588" spans="1:10" x14ac:dyDescent="0.25">
      <c r="A588" s="12">
        <f t="shared" si="17"/>
        <v>45784</v>
      </c>
      <c r="B588" s="11">
        <v>6.0833333333333304</v>
      </c>
      <c r="C588" s="9">
        <v>324.34899999999999</v>
      </c>
      <c r="D588" s="9">
        <v>16.477</v>
      </c>
      <c r="E588" s="14">
        <v>28.946490370942584</v>
      </c>
      <c r="F588" s="14">
        <v>5.5391676935312635</v>
      </c>
      <c r="G588" s="14">
        <v>1.2613313302265878</v>
      </c>
      <c r="H588" s="9">
        <v>102.99400000000003</v>
      </c>
      <c r="I588" s="9">
        <v>204.87799999999999</v>
      </c>
      <c r="J588" s="15">
        <v>67247.010605299613</v>
      </c>
    </row>
    <row r="589" spans="1:10" x14ac:dyDescent="0.25">
      <c r="A589" s="12">
        <f t="shared" si="17"/>
        <v>45784</v>
      </c>
      <c r="B589" s="11">
        <v>6.09375</v>
      </c>
      <c r="C589" s="9">
        <v>320.25599999999997</v>
      </c>
      <c r="D589" s="9">
        <v>16.268999999999998</v>
      </c>
      <c r="E589" s="14">
        <v>28.418735685863368</v>
      </c>
      <c r="F589" s="14">
        <v>5.496622022942196</v>
      </c>
      <c r="G589" s="14">
        <v>1.2613599590992597</v>
      </c>
      <c r="H589" s="9">
        <v>100.05699999999996</v>
      </c>
      <c r="I589" s="9">
        <v>203.93</v>
      </c>
      <c r="J589" s="15">
        <v>64880.282332095136</v>
      </c>
    </row>
    <row r="590" spans="1:10" x14ac:dyDescent="0.25">
      <c r="A590" s="12">
        <f t="shared" si="17"/>
        <v>45784</v>
      </c>
      <c r="B590" s="11">
        <v>6.1041666666666696</v>
      </c>
      <c r="C590" s="9">
        <v>318.68900000000002</v>
      </c>
      <c r="D590" s="9">
        <v>16.189</v>
      </c>
      <c r="E590" s="14">
        <v>28.471076355371345</v>
      </c>
      <c r="F590" s="14">
        <v>5.475795409669602</v>
      </c>
      <c r="G590" s="14">
        <v>1.26009084294131</v>
      </c>
      <c r="H590" s="9">
        <v>99</v>
      </c>
      <c r="I590" s="9">
        <v>203.5</v>
      </c>
      <c r="J590" s="15">
        <v>63793.037392017744</v>
      </c>
    </row>
    <row r="591" spans="1:10" x14ac:dyDescent="0.25">
      <c r="A591" s="12">
        <f t="shared" si="17"/>
        <v>45784</v>
      </c>
      <c r="B591" s="11">
        <v>6.1145833333333304</v>
      </c>
      <c r="C591" s="9">
        <v>317.33999999999997</v>
      </c>
      <c r="D591" s="9">
        <v>16.120999999999999</v>
      </c>
      <c r="E591" s="14">
        <v>28.210856113459894</v>
      </c>
      <c r="F591" s="14">
        <v>5.4656789704955555</v>
      </c>
      <c r="G591" s="14">
        <v>1.2593849423412669</v>
      </c>
      <c r="H591" s="9">
        <v>97.775999999999982</v>
      </c>
      <c r="I591" s="9">
        <v>203.44300000000001</v>
      </c>
      <c r="J591" s="15">
        <v>62840.079973703265</v>
      </c>
    </row>
    <row r="592" spans="1:10" x14ac:dyDescent="0.25">
      <c r="A592" s="12">
        <f t="shared" si="17"/>
        <v>45784</v>
      </c>
      <c r="B592" s="11">
        <v>6.125</v>
      </c>
      <c r="C592" s="9">
        <v>316.36200000000002</v>
      </c>
      <c r="D592" s="9">
        <v>16.071000000000002</v>
      </c>
      <c r="E592" s="14">
        <v>28.384285077991894</v>
      </c>
      <c r="F592" s="14">
        <v>5.4626502723338577</v>
      </c>
      <c r="G592" s="14">
        <v>1.258480452403085</v>
      </c>
      <c r="H592" s="9">
        <v>96.901999999999987</v>
      </c>
      <c r="I592" s="9">
        <v>203.38900000000001</v>
      </c>
      <c r="J592" s="15">
        <v>61796.584197271157</v>
      </c>
    </row>
    <row r="593" spans="1:10" x14ac:dyDescent="0.25">
      <c r="A593" s="12">
        <f t="shared" si="17"/>
        <v>45784</v>
      </c>
      <c r="B593" s="11">
        <v>6.1354166666666696</v>
      </c>
      <c r="C593" s="9">
        <v>315.488</v>
      </c>
      <c r="D593" s="9">
        <v>16.027000000000001</v>
      </c>
      <c r="E593" s="14">
        <v>28.638430506450131</v>
      </c>
      <c r="F593" s="14">
        <v>5.4570424100333748</v>
      </c>
      <c r="G593" s="14">
        <v>1.2602949976786233</v>
      </c>
      <c r="H593" s="9">
        <v>95.912000000000006</v>
      </c>
      <c r="I593" s="9">
        <v>203.54900000000001</v>
      </c>
      <c r="J593" s="15">
        <v>60556.232085837873</v>
      </c>
    </row>
    <row r="594" spans="1:10" x14ac:dyDescent="0.25">
      <c r="A594" s="12">
        <f t="shared" si="17"/>
        <v>45784</v>
      </c>
      <c r="B594" s="11">
        <v>6.1458333333333304</v>
      </c>
      <c r="C594" s="9">
        <v>315.529</v>
      </c>
      <c r="D594" s="9">
        <v>16.029</v>
      </c>
      <c r="E594" s="14">
        <v>28.911456866828086</v>
      </c>
      <c r="F594" s="14">
        <v>5.4496595736390425</v>
      </c>
      <c r="G594" s="14">
        <v>1.260636009497468</v>
      </c>
      <c r="H594" s="9">
        <v>95.764999999999986</v>
      </c>
      <c r="I594" s="9">
        <v>203.73500000000001</v>
      </c>
      <c r="J594" s="15">
        <v>60143.24755003539</v>
      </c>
    </row>
    <row r="595" spans="1:10" x14ac:dyDescent="0.25">
      <c r="A595" s="12">
        <f t="shared" si="17"/>
        <v>45784</v>
      </c>
      <c r="B595" s="11">
        <v>6.15625</v>
      </c>
      <c r="C595" s="9">
        <v>316.33300000000003</v>
      </c>
      <c r="D595" s="9">
        <v>16.07</v>
      </c>
      <c r="E595" s="14">
        <v>29.270923593580974</v>
      </c>
      <c r="F595" s="14">
        <v>5.4518076970027947</v>
      </c>
      <c r="G595" s="14">
        <v>1.2606297022171011</v>
      </c>
      <c r="H595" s="9">
        <v>95.457000000000022</v>
      </c>
      <c r="I595" s="9">
        <v>204.80600000000001</v>
      </c>
      <c r="J595" s="15">
        <v>59473.639007199155</v>
      </c>
    </row>
    <row r="596" spans="1:10" x14ac:dyDescent="0.25">
      <c r="A596" s="12">
        <f t="shared" si="17"/>
        <v>45784</v>
      </c>
      <c r="B596" s="11">
        <v>6.1666666666666696</v>
      </c>
      <c r="C596" s="9">
        <v>317.98</v>
      </c>
      <c r="D596" s="9">
        <v>16.152999999999999</v>
      </c>
      <c r="E596" s="14">
        <v>30.722319239744632</v>
      </c>
      <c r="F596" s="14">
        <v>5.4704126548102625</v>
      </c>
      <c r="G596" s="14">
        <v>1.2724684539181506</v>
      </c>
      <c r="H596" s="9">
        <v>96.276999999999987</v>
      </c>
      <c r="I596" s="9">
        <v>205.55</v>
      </c>
      <c r="J596" s="15">
        <v>58811.799651526948</v>
      </c>
    </row>
    <row r="597" spans="1:10" x14ac:dyDescent="0.25">
      <c r="A597" s="12">
        <f t="shared" si="17"/>
        <v>45784</v>
      </c>
      <c r="B597" s="11">
        <v>6.1770833333333304</v>
      </c>
      <c r="C597" s="9">
        <v>319.65800000000002</v>
      </c>
      <c r="D597" s="9">
        <v>16.239000000000001</v>
      </c>
      <c r="E597" s="14">
        <v>31.96056631544338</v>
      </c>
      <c r="F597" s="14">
        <v>5.4868122530493615</v>
      </c>
      <c r="G597" s="14">
        <v>1.2822328722582588</v>
      </c>
      <c r="H597" s="9">
        <v>96.224000000000046</v>
      </c>
      <c r="I597" s="9">
        <v>207.19499999999999</v>
      </c>
      <c r="J597" s="15">
        <v>57494.388559249055</v>
      </c>
    </row>
    <row r="598" spans="1:10" x14ac:dyDescent="0.25">
      <c r="A598" s="12">
        <f t="shared" si="17"/>
        <v>45784</v>
      </c>
      <c r="B598" s="11">
        <v>6.1875</v>
      </c>
      <c r="C598" s="9">
        <v>322.298</v>
      </c>
      <c r="D598" s="9">
        <v>16.373000000000001</v>
      </c>
      <c r="E598" s="14">
        <v>34.011761662385886</v>
      </c>
      <c r="F598" s="14">
        <v>5.5194297786419586</v>
      </c>
      <c r="G598" s="14">
        <v>1.3187861192159624</v>
      </c>
      <c r="H598" s="9">
        <v>98.271000000000015</v>
      </c>
      <c r="I598" s="9">
        <v>207.654</v>
      </c>
      <c r="J598" s="15">
        <v>57421.022439756198</v>
      </c>
    </row>
    <row r="599" spans="1:10" x14ac:dyDescent="0.25">
      <c r="A599" s="12">
        <f t="shared" si="17"/>
        <v>45784</v>
      </c>
      <c r="B599" s="11">
        <v>6.1979166666666696</v>
      </c>
      <c r="C599" s="9">
        <v>327.15600000000001</v>
      </c>
      <c r="D599" s="9">
        <v>16.62</v>
      </c>
      <c r="E599" s="14">
        <v>36.485666111902177</v>
      </c>
      <c r="F599" s="14">
        <v>5.5619866219982992</v>
      </c>
      <c r="G599" s="14">
        <v>1.3359584231866721</v>
      </c>
      <c r="H599" s="9">
        <v>100.28300000000002</v>
      </c>
      <c r="I599" s="9">
        <v>210.25299999999999</v>
      </c>
      <c r="J599" s="15">
        <v>56899.388842912871</v>
      </c>
    </row>
    <row r="600" spans="1:10" x14ac:dyDescent="0.25">
      <c r="A600" s="12">
        <f t="shared" si="17"/>
        <v>45784</v>
      </c>
      <c r="B600" s="11">
        <v>6.2083333333333304</v>
      </c>
      <c r="C600" s="9">
        <v>337.00900000000001</v>
      </c>
      <c r="D600" s="9">
        <v>17.12</v>
      </c>
      <c r="E600" s="14">
        <v>39.781018558482373</v>
      </c>
      <c r="F600" s="14">
        <v>5.6264272948970824</v>
      </c>
      <c r="G600" s="14">
        <v>1.3675185432848604</v>
      </c>
      <c r="H600" s="9">
        <v>104.95600000000002</v>
      </c>
      <c r="I600" s="9">
        <v>214.93299999999999</v>
      </c>
      <c r="J600" s="15">
        <v>58181.035603335702</v>
      </c>
    </row>
    <row r="601" spans="1:10" x14ac:dyDescent="0.25">
      <c r="A601" s="12">
        <f t="shared" si="17"/>
        <v>45784</v>
      </c>
      <c r="B601" s="11">
        <v>6.21875</v>
      </c>
      <c r="C601" s="9">
        <v>340.99700000000001</v>
      </c>
      <c r="D601" s="9">
        <v>17.323</v>
      </c>
      <c r="E601" s="14">
        <v>43.138920091664858</v>
      </c>
      <c r="F601" s="14">
        <v>5.7218478335060654</v>
      </c>
      <c r="G601" s="14">
        <v>1.3734696277826783</v>
      </c>
      <c r="H601" s="9">
        <v>109.56400000000002</v>
      </c>
      <c r="I601" s="9">
        <v>214.11</v>
      </c>
      <c r="J601" s="15">
        <v>59329.762447046422</v>
      </c>
    </row>
    <row r="602" spans="1:10" x14ac:dyDescent="0.25">
      <c r="A602" s="12">
        <f t="shared" si="17"/>
        <v>45784</v>
      </c>
      <c r="B602" s="11">
        <v>6.2291666666666696</v>
      </c>
      <c r="C602" s="9">
        <v>347.28300000000002</v>
      </c>
      <c r="D602" s="9">
        <v>17.641999999999999</v>
      </c>
      <c r="E602" s="14">
        <v>45.771634702589679</v>
      </c>
      <c r="F602" s="14">
        <v>5.8737242174764903</v>
      </c>
      <c r="G602" s="14">
        <v>1.3784821048390437</v>
      </c>
      <c r="H602" s="9">
        <v>115.57700000000003</v>
      </c>
      <c r="I602" s="9">
        <v>214.06399999999999</v>
      </c>
      <c r="J602" s="15">
        <v>62553.158975094811</v>
      </c>
    </row>
    <row r="603" spans="1:10" x14ac:dyDescent="0.25">
      <c r="A603" s="12">
        <f t="shared" si="17"/>
        <v>45784</v>
      </c>
      <c r="B603" s="11">
        <v>6.2395833333333304</v>
      </c>
      <c r="C603" s="9">
        <v>358.89299999999997</v>
      </c>
      <c r="D603" s="9">
        <v>18.231999999999999</v>
      </c>
      <c r="E603" s="14">
        <v>48.775744881222678</v>
      </c>
      <c r="F603" s="14">
        <v>6.08098910426415</v>
      </c>
      <c r="G603" s="14">
        <v>1.3783542561305351</v>
      </c>
      <c r="H603" s="9">
        <v>121.92299999999994</v>
      </c>
      <c r="I603" s="9">
        <v>218.738</v>
      </c>
      <c r="J603" s="15">
        <v>65687.911758382586</v>
      </c>
    </row>
    <row r="604" spans="1:10" x14ac:dyDescent="0.25">
      <c r="A604" s="12">
        <f t="shared" si="17"/>
        <v>45784</v>
      </c>
      <c r="B604" s="11">
        <v>6.25</v>
      </c>
      <c r="C604" s="9">
        <v>387.75099999999998</v>
      </c>
      <c r="D604" s="9">
        <v>19.698</v>
      </c>
      <c r="E604" s="14">
        <v>51.493190633948906</v>
      </c>
      <c r="F604" s="14">
        <v>6.3798909899136955</v>
      </c>
      <c r="G604" s="14">
        <v>1.3763442851563086</v>
      </c>
      <c r="H604" s="9">
        <v>131.33199999999999</v>
      </c>
      <c r="I604" s="9">
        <v>236.721</v>
      </c>
      <c r="J604" s="15">
        <v>72082.574090981085</v>
      </c>
    </row>
    <row r="605" spans="1:10" x14ac:dyDescent="0.25">
      <c r="A605" s="12">
        <f t="shared" si="17"/>
        <v>45784</v>
      </c>
      <c r="B605" s="11">
        <v>6.2604166666666696</v>
      </c>
      <c r="C605" s="9">
        <v>406.51499999999999</v>
      </c>
      <c r="D605" s="9">
        <v>20.651</v>
      </c>
      <c r="E605" s="14">
        <v>53.137716391039795</v>
      </c>
      <c r="F605" s="14">
        <v>6.6108381944796122</v>
      </c>
      <c r="G605" s="14">
        <v>1.3722103870310756</v>
      </c>
      <c r="H605" s="9">
        <v>139.21799999999999</v>
      </c>
      <c r="I605" s="9">
        <v>246.64599999999999</v>
      </c>
      <c r="J605" s="15">
        <v>78097.235027449497</v>
      </c>
    </row>
    <row r="606" spans="1:10" x14ac:dyDescent="0.25">
      <c r="A606" s="12">
        <f t="shared" si="17"/>
        <v>45784</v>
      </c>
      <c r="B606" s="11">
        <v>6.2708333333333304</v>
      </c>
      <c r="C606" s="9">
        <v>421.87400000000002</v>
      </c>
      <c r="D606" s="9">
        <v>21.431000000000001</v>
      </c>
      <c r="E606" s="14">
        <v>54.306595614021553</v>
      </c>
      <c r="F606" s="14">
        <v>6.9356850739067921</v>
      </c>
      <c r="G606" s="14">
        <v>1.3307231334035523</v>
      </c>
      <c r="H606" s="9">
        <v>146.07400000000004</v>
      </c>
      <c r="I606" s="9">
        <v>254.369</v>
      </c>
      <c r="J606" s="15">
        <v>83500.996178668167</v>
      </c>
    </row>
    <row r="607" spans="1:10" x14ac:dyDescent="0.25">
      <c r="A607" s="12">
        <f t="shared" si="17"/>
        <v>45784</v>
      </c>
      <c r="B607" s="11">
        <v>6.28125</v>
      </c>
      <c r="C607" s="9">
        <v>438.04700000000003</v>
      </c>
      <c r="D607" s="9">
        <v>22.253</v>
      </c>
      <c r="E607" s="14">
        <v>54.819208329266971</v>
      </c>
      <c r="F607" s="14">
        <v>7.4234519202109928</v>
      </c>
      <c r="G607" s="14">
        <v>1.1287495855024003</v>
      </c>
      <c r="H607" s="9">
        <v>152.26000000000005</v>
      </c>
      <c r="I607" s="9">
        <v>263.53399999999999</v>
      </c>
      <c r="J607" s="15">
        <v>88888.59016501969</v>
      </c>
    </row>
    <row r="608" spans="1:10" x14ac:dyDescent="0.25">
      <c r="A608" s="12">
        <f t="shared" si="17"/>
        <v>45784</v>
      </c>
      <c r="B608" s="11">
        <v>6.2916666666666696</v>
      </c>
      <c r="C608" s="9">
        <v>461.14800000000002</v>
      </c>
      <c r="D608" s="9">
        <v>23.425999999999998</v>
      </c>
      <c r="E608" s="14">
        <v>53.709653864721574</v>
      </c>
      <c r="F608" s="14">
        <v>8.0178850627937823</v>
      </c>
      <c r="G608" s="14">
        <v>0.66198188628588595</v>
      </c>
      <c r="H608" s="9">
        <v>157.45000000000005</v>
      </c>
      <c r="I608" s="9">
        <v>280.27199999999999</v>
      </c>
      <c r="J608" s="15">
        <v>95060.47918619882</v>
      </c>
    </row>
    <row r="609" spans="1:10" x14ac:dyDescent="0.25">
      <c r="A609" s="12">
        <f t="shared" si="17"/>
        <v>45784</v>
      </c>
      <c r="B609" s="11">
        <v>6.3020833333333304</v>
      </c>
      <c r="C609" s="9">
        <v>472.83300000000003</v>
      </c>
      <c r="D609" s="9">
        <v>24.02</v>
      </c>
      <c r="E609" s="14">
        <v>52.2845866765837</v>
      </c>
      <c r="F609" s="14">
        <v>8.2632117480553351</v>
      </c>
      <c r="G609" s="14">
        <v>0.26943965916212992</v>
      </c>
      <c r="H609" s="9">
        <v>161.80500000000006</v>
      </c>
      <c r="I609" s="9">
        <v>287.00799999999998</v>
      </c>
      <c r="J609" s="15">
        <v>100987.76191619893</v>
      </c>
    </row>
    <row r="610" spans="1:10" x14ac:dyDescent="0.25">
      <c r="A610" s="12">
        <f t="shared" si="17"/>
        <v>45784</v>
      </c>
      <c r="B610" s="11">
        <v>6.3125</v>
      </c>
      <c r="C610" s="9">
        <v>478.07600000000002</v>
      </c>
      <c r="D610" s="9">
        <v>24.286000000000001</v>
      </c>
      <c r="E610" s="14">
        <v>52.17619517364939</v>
      </c>
      <c r="F610" s="14">
        <v>8.5469885140297706</v>
      </c>
      <c r="G610" s="14">
        <v>7.6375609841794714E-2</v>
      </c>
      <c r="H610" s="9">
        <v>163.76900000000001</v>
      </c>
      <c r="I610" s="9">
        <v>290.02100000000002</v>
      </c>
      <c r="J610" s="15">
        <v>102969.44070247904</v>
      </c>
    </row>
    <row r="611" spans="1:10" x14ac:dyDescent="0.25">
      <c r="A611" s="12">
        <f t="shared" si="17"/>
        <v>45784</v>
      </c>
      <c r="B611" s="11">
        <v>6.3229166666666696</v>
      </c>
      <c r="C611" s="9">
        <v>480.84300000000002</v>
      </c>
      <c r="D611" s="9">
        <v>24.427</v>
      </c>
      <c r="E611" s="14">
        <v>51.680629373690785</v>
      </c>
      <c r="F611" s="14">
        <v>8.9692410204955522</v>
      </c>
      <c r="G611" s="14">
        <v>3.0211192748587429E-2</v>
      </c>
      <c r="H611" s="9">
        <v>164.15600000000001</v>
      </c>
      <c r="I611" s="9">
        <v>292.26</v>
      </c>
      <c r="J611" s="15">
        <v>103475.91841306507</v>
      </c>
    </row>
    <row r="612" spans="1:10" x14ac:dyDescent="0.25">
      <c r="A612" s="12">
        <f t="shared" si="17"/>
        <v>45784</v>
      </c>
      <c r="B612" s="11">
        <v>6.3333333333333304</v>
      </c>
      <c r="C612" s="9">
        <v>484.37099999999998</v>
      </c>
      <c r="D612" s="9">
        <v>24.606000000000002</v>
      </c>
      <c r="E612" s="14">
        <v>52.444278381898663</v>
      </c>
      <c r="F612" s="14">
        <v>9.5464339449134954</v>
      </c>
      <c r="G612" s="14">
        <v>1.558837044473973E-2</v>
      </c>
      <c r="H612" s="9">
        <v>164.98199999999997</v>
      </c>
      <c r="I612" s="9">
        <v>294.78300000000002</v>
      </c>
      <c r="J612" s="15">
        <v>102975.69930274307</v>
      </c>
    </row>
    <row r="613" spans="1:10" x14ac:dyDescent="0.25">
      <c r="A613" s="12">
        <f t="shared" si="17"/>
        <v>45784</v>
      </c>
      <c r="B613" s="11">
        <v>6.34375</v>
      </c>
      <c r="C613" s="9">
        <v>488.18200000000002</v>
      </c>
      <c r="D613" s="9">
        <v>24.8</v>
      </c>
      <c r="E613" s="14">
        <v>52.90358568902343</v>
      </c>
      <c r="F613" s="14">
        <v>9.8009445639378008</v>
      </c>
      <c r="G613" s="14">
        <v>1.1522009228747531E-2</v>
      </c>
      <c r="H613" s="9">
        <v>166.13299999999998</v>
      </c>
      <c r="I613" s="9">
        <v>297.24900000000002</v>
      </c>
      <c r="J613" s="15">
        <v>103416.94773781001</v>
      </c>
    </row>
    <row r="614" spans="1:10" x14ac:dyDescent="0.25">
      <c r="A614" s="12">
        <f t="shared" si="17"/>
        <v>45784</v>
      </c>
      <c r="B614" s="11">
        <v>6.3541666666666696</v>
      </c>
      <c r="C614" s="9">
        <v>487.358</v>
      </c>
      <c r="D614" s="9">
        <v>24.757999999999999</v>
      </c>
      <c r="E614" s="14">
        <v>52.586062426696955</v>
      </c>
      <c r="F614" s="14">
        <v>9.9849090297335064</v>
      </c>
      <c r="G614" s="14">
        <v>1.0095987824139292E-2</v>
      </c>
      <c r="H614" s="9">
        <v>167.40800000000002</v>
      </c>
      <c r="I614" s="9">
        <v>295.19200000000001</v>
      </c>
      <c r="J614" s="15">
        <v>104826.93255574541</v>
      </c>
    </row>
    <row r="615" spans="1:10" x14ac:dyDescent="0.25">
      <c r="A615" s="12">
        <f t="shared" si="17"/>
        <v>45784</v>
      </c>
      <c r="B615" s="11">
        <v>6.3645833333333304</v>
      </c>
      <c r="C615" s="9">
        <v>487.07299999999998</v>
      </c>
      <c r="D615" s="9">
        <v>24.742999999999999</v>
      </c>
      <c r="E615" s="14">
        <v>52.721987644298608</v>
      </c>
      <c r="F615" s="14">
        <v>10.20082763123148</v>
      </c>
      <c r="G615" s="14">
        <v>9.6625647099171531E-3</v>
      </c>
      <c r="H615" s="9">
        <v>168.94799999999998</v>
      </c>
      <c r="I615" s="9">
        <v>293.38200000000001</v>
      </c>
      <c r="J615" s="15">
        <v>106015.52215975997</v>
      </c>
    </row>
    <row r="616" spans="1:10" x14ac:dyDescent="0.25">
      <c r="A616" s="12">
        <f t="shared" si="17"/>
        <v>45784</v>
      </c>
      <c r="B616" s="11">
        <v>6.375</v>
      </c>
      <c r="C616" s="9">
        <v>485.18299999999999</v>
      </c>
      <c r="D616" s="9">
        <v>24.646999999999998</v>
      </c>
      <c r="E616" s="14">
        <v>52.893655654215351</v>
      </c>
      <c r="F616" s="14">
        <v>10.441543045580255</v>
      </c>
      <c r="G616" s="14">
        <v>9.0596922476629729E-3</v>
      </c>
      <c r="H616" s="9">
        <v>169.94799999999998</v>
      </c>
      <c r="I616" s="9">
        <v>290.58800000000002</v>
      </c>
      <c r="J616" s="15">
        <v>106603.74160795672</v>
      </c>
    </row>
    <row r="617" spans="1:10" x14ac:dyDescent="0.25">
      <c r="A617" s="12">
        <f t="shared" si="17"/>
        <v>45784</v>
      </c>
      <c r="B617" s="11">
        <v>6.3854166666666696</v>
      </c>
      <c r="C617" s="9">
        <v>482.78</v>
      </c>
      <c r="D617" s="9">
        <v>24.524999999999999</v>
      </c>
      <c r="E617" s="14">
        <v>53.470780531150488</v>
      </c>
      <c r="F617" s="14">
        <v>10.555512201061804</v>
      </c>
      <c r="G617" s="14">
        <v>8.4831027845915317E-3</v>
      </c>
      <c r="H617" s="9">
        <v>171.18799999999999</v>
      </c>
      <c r="I617" s="9">
        <v>287.06700000000001</v>
      </c>
      <c r="J617" s="15">
        <v>107153.22416500311</v>
      </c>
    </row>
    <row r="618" spans="1:10" x14ac:dyDescent="0.25">
      <c r="A618" s="12">
        <f t="shared" si="17"/>
        <v>45784</v>
      </c>
      <c r="B618" s="11">
        <v>6.3958333333333304</v>
      </c>
      <c r="C618" s="9">
        <v>480.72300000000001</v>
      </c>
      <c r="D618" s="9">
        <v>24.420999999999999</v>
      </c>
      <c r="E618" s="14">
        <v>53.161542074986414</v>
      </c>
      <c r="F618" s="14">
        <v>10.620231028794821</v>
      </c>
      <c r="G618" s="14">
        <v>8.4435759933032296E-3</v>
      </c>
      <c r="H618" s="9">
        <v>172.35400000000004</v>
      </c>
      <c r="I618" s="9">
        <v>283.94799999999998</v>
      </c>
      <c r="J618" s="15">
        <v>108563.78332022551</v>
      </c>
    </row>
    <row r="619" spans="1:10" x14ac:dyDescent="0.25">
      <c r="A619" s="12">
        <f t="shared" si="17"/>
        <v>45784</v>
      </c>
      <c r="B619" s="11">
        <v>6.40625</v>
      </c>
      <c r="C619" s="9">
        <v>477.702</v>
      </c>
      <c r="D619" s="9">
        <v>24.266999999999999</v>
      </c>
      <c r="E619" s="14">
        <v>53.069330342516231</v>
      </c>
      <c r="F619" s="14">
        <v>10.671507484676361</v>
      </c>
      <c r="G619" s="14">
        <v>8.24836902699576E-3</v>
      </c>
      <c r="H619" s="9">
        <v>173.23200000000003</v>
      </c>
      <c r="I619" s="9">
        <v>280.20299999999997</v>
      </c>
      <c r="J619" s="15">
        <v>109482.91380378045</v>
      </c>
    </row>
    <row r="620" spans="1:10" x14ac:dyDescent="0.25">
      <c r="A620" s="12">
        <f t="shared" si="17"/>
        <v>45784</v>
      </c>
      <c r="B620" s="11">
        <v>6.4166666666666696</v>
      </c>
      <c r="C620" s="9">
        <v>472.71499999999997</v>
      </c>
      <c r="D620" s="9">
        <v>24.013999999999999</v>
      </c>
      <c r="E620" s="14">
        <v>53.492627141027661</v>
      </c>
      <c r="F620" s="14">
        <v>10.675773306432854</v>
      </c>
      <c r="G620" s="14">
        <v>8.3212575123489708E-3</v>
      </c>
      <c r="H620" s="9">
        <v>173.91299999999995</v>
      </c>
      <c r="I620" s="9">
        <v>274.78800000000001</v>
      </c>
      <c r="J620" s="15">
        <v>109736.27829502709</v>
      </c>
    </row>
    <row r="621" spans="1:10" x14ac:dyDescent="0.25">
      <c r="A621" s="12">
        <f t="shared" si="17"/>
        <v>45784</v>
      </c>
      <c r="B621" s="11">
        <v>6.4270833333333304</v>
      </c>
      <c r="C621" s="9">
        <v>469.459</v>
      </c>
      <c r="D621" s="9">
        <v>23.849</v>
      </c>
      <c r="E621" s="14">
        <v>53.515459821493437</v>
      </c>
      <c r="F621" s="14">
        <v>10.661681107920764</v>
      </c>
      <c r="G621" s="14">
        <v>8.3776522950389631E-3</v>
      </c>
      <c r="H621" s="9">
        <v>175.11900000000003</v>
      </c>
      <c r="I621" s="9">
        <v>270.49099999999999</v>
      </c>
      <c r="J621" s="15">
        <v>110933.48141829077</v>
      </c>
    </row>
    <row r="622" spans="1:10" x14ac:dyDescent="0.25">
      <c r="A622" s="12">
        <f t="shared" si="17"/>
        <v>45784</v>
      </c>
      <c r="B622" s="11">
        <v>6.4375</v>
      </c>
      <c r="C622" s="9">
        <v>470.36900000000003</v>
      </c>
      <c r="D622" s="9">
        <v>23.895</v>
      </c>
      <c r="E622" s="14">
        <v>53.544758223871838</v>
      </c>
      <c r="F622" s="14">
        <v>10.645551755471772</v>
      </c>
      <c r="G622" s="14">
        <v>8.3011768012163853E-3</v>
      </c>
      <c r="H622" s="9">
        <v>175.03300000000007</v>
      </c>
      <c r="I622" s="9">
        <v>271.44099999999997</v>
      </c>
      <c r="J622" s="15">
        <v>110834.38884385527</v>
      </c>
    </row>
    <row r="623" spans="1:10" x14ac:dyDescent="0.25">
      <c r="A623" s="12">
        <f t="shared" si="17"/>
        <v>45784</v>
      </c>
      <c r="B623" s="11">
        <v>6.4479166666666696</v>
      </c>
      <c r="C623" s="9">
        <v>472.59500000000003</v>
      </c>
      <c r="D623" s="9">
        <v>24.007999999999999</v>
      </c>
      <c r="E623" s="14">
        <v>54.482632412614322</v>
      </c>
      <c r="F623" s="14">
        <v>10.660880910026204</v>
      </c>
      <c r="G623" s="14">
        <v>8.0469830225496104E-3</v>
      </c>
      <c r="H623" s="9">
        <v>176.10200000000003</v>
      </c>
      <c r="I623" s="9">
        <v>272.48500000000001</v>
      </c>
      <c r="J623" s="15">
        <v>110950.43969433696</v>
      </c>
    </row>
    <row r="624" spans="1:10" x14ac:dyDescent="0.25">
      <c r="A624" s="12">
        <f t="shared" si="17"/>
        <v>45784</v>
      </c>
      <c r="B624" s="11">
        <v>6.4583333333333304</v>
      </c>
      <c r="C624" s="9">
        <v>476.93599999999998</v>
      </c>
      <c r="D624" s="9">
        <v>24.228000000000002</v>
      </c>
      <c r="E624" s="14">
        <v>54.813559622033495</v>
      </c>
      <c r="F624" s="14">
        <v>10.665908300315406</v>
      </c>
      <c r="G624" s="14">
        <v>7.7831440787512257E-3</v>
      </c>
      <c r="H624" s="9">
        <v>177.065</v>
      </c>
      <c r="I624" s="9">
        <v>275.64299999999997</v>
      </c>
      <c r="J624" s="15">
        <v>111577.74893357234</v>
      </c>
    </row>
    <row r="625" spans="1:10" x14ac:dyDescent="0.25">
      <c r="A625" s="12">
        <f t="shared" si="17"/>
        <v>45784</v>
      </c>
      <c r="B625" s="11">
        <v>6.46875</v>
      </c>
      <c r="C625" s="9">
        <v>478.59899999999999</v>
      </c>
      <c r="D625" s="9">
        <v>24.312999999999999</v>
      </c>
      <c r="E625" s="14">
        <v>55.3370335128375</v>
      </c>
      <c r="F625" s="14">
        <v>10.668054711236211</v>
      </c>
      <c r="G625" s="14">
        <v>7.2220510364856862E-3</v>
      </c>
      <c r="H625" s="9">
        <v>177.84399999999999</v>
      </c>
      <c r="I625" s="9">
        <v>276.44200000000001</v>
      </c>
      <c r="J625" s="15">
        <v>111831.68972488982</v>
      </c>
    </row>
    <row r="626" spans="1:10" x14ac:dyDescent="0.25">
      <c r="A626" s="12">
        <f t="shared" si="17"/>
        <v>45784</v>
      </c>
      <c r="B626" s="11">
        <v>6.4791666666666696</v>
      </c>
      <c r="C626" s="9">
        <v>482.92700000000002</v>
      </c>
      <c r="D626" s="9">
        <v>24.533000000000001</v>
      </c>
      <c r="E626" s="14">
        <v>55.624809334691648</v>
      </c>
      <c r="F626" s="14">
        <v>10.654010968043837</v>
      </c>
      <c r="G626" s="14">
        <v>6.9567080221104825E-3</v>
      </c>
      <c r="H626" s="9">
        <v>178.00700000000001</v>
      </c>
      <c r="I626" s="9">
        <v>280.387</v>
      </c>
      <c r="J626" s="15">
        <v>111721.22298924242</v>
      </c>
    </row>
    <row r="627" spans="1:10" x14ac:dyDescent="0.25">
      <c r="A627" s="12">
        <f t="shared" si="17"/>
        <v>45784</v>
      </c>
      <c r="B627" s="11">
        <v>6.4895833333333304</v>
      </c>
      <c r="C627" s="9">
        <v>484.83800000000002</v>
      </c>
      <c r="D627" s="9">
        <v>24.63</v>
      </c>
      <c r="E627" s="14">
        <v>55.539948601136338</v>
      </c>
      <c r="F627" s="14">
        <v>10.639977682680907</v>
      </c>
      <c r="G627" s="14">
        <v>6.8411241837968914E-3</v>
      </c>
      <c r="H627" s="9">
        <v>178.75900000000001</v>
      </c>
      <c r="I627" s="9">
        <v>281.44900000000001</v>
      </c>
      <c r="J627" s="15">
        <v>112572.23259199897</v>
      </c>
    </row>
    <row r="628" spans="1:10" x14ac:dyDescent="0.25">
      <c r="A628" s="12">
        <f t="shared" si="17"/>
        <v>45784</v>
      </c>
      <c r="B628" s="11">
        <v>6.5</v>
      </c>
      <c r="C628" s="9">
        <v>483.31700000000001</v>
      </c>
      <c r="D628" s="9">
        <v>24.553000000000001</v>
      </c>
      <c r="E628" s="14">
        <v>54.699255961962656</v>
      </c>
      <c r="F628" s="14">
        <v>10.639753709058756</v>
      </c>
      <c r="G628" s="14">
        <v>7.036672879935175E-3</v>
      </c>
      <c r="H628" s="9">
        <v>178.38600000000002</v>
      </c>
      <c r="I628" s="9">
        <v>280.37799999999999</v>
      </c>
      <c r="J628" s="15">
        <v>113039.95365609867</v>
      </c>
    </row>
    <row r="629" spans="1:10" x14ac:dyDescent="0.25">
      <c r="A629" s="12">
        <f t="shared" si="17"/>
        <v>45784</v>
      </c>
      <c r="B629" s="11">
        <v>6.5104166666666696</v>
      </c>
      <c r="C629" s="9">
        <v>482.86099999999999</v>
      </c>
      <c r="D629" s="9">
        <v>24.529</v>
      </c>
      <c r="E629" s="14">
        <v>54.220860802751389</v>
      </c>
      <c r="F629" s="14">
        <v>10.595616280151916</v>
      </c>
      <c r="G629" s="14">
        <v>7.100385798049523E-3</v>
      </c>
      <c r="H629" s="9">
        <v>177.98399999999998</v>
      </c>
      <c r="I629" s="9">
        <v>280.34800000000001</v>
      </c>
      <c r="J629" s="15">
        <v>113160.42253129861</v>
      </c>
    </row>
    <row r="630" spans="1:10" x14ac:dyDescent="0.25">
      <c r="A630" s="12">
        <f t="shared" si="17"/>
        <v>45784</v>
      </c>
      <c r="B630" s="11">
        <v>6.5208333333333304</v>
      </c>
      <c r="C630" s="9">
        <v>481.59500000000003</v>
      </c>
      <c r="D630" s="9">
        <v>24.465</v>
      </c>
      <c r="E630" s="14">
        <v>54.232329406325377</v>
      </c>
      <c r="F630" s="14">
        <v>10.566691237353574</v>
      </c>
      <c r="G630" s="14">
        <v>6.9742431969455464E-3</v>
      </c>
      <c r="H630" s="9">
        <v>177.12100000000004</v>
      </c>
      <c r="I630" s="9">
        <v>280.00900000000001</v>
      </c>
      <c r="J630" s="15">
        <v>112315.00511312415</v>
      </c>
    </row>
    <row r="631" spans="1:10" x14ac:dyDescent="0.25">
      <c r="A631" s="12">
        <f t="shared" si="17"/>
        <v>45784</v>
      </c>
      <c r="B631" s="11">
        <v>6.53125</v>
      </c>
      <c r="C631" s="9">
        <v>481.09500000000003</v>
      </c>
      <c r="D631" s="9">
        <v>24.44</v>
      </c>
      <c r="E631" s="14">
        <v>53.779070247683883</v>
      </c>
      <c r="F631" s="14">
        <v>10.554162580188898</v>
      </c>
      <c r="G631" s="14">
        <v>7.2492336988630507E-3</v>
      </c>
      <c r="H631" s="9">
        <v>174.95200000000006</v>
      </c>
      <c r="I631" s="9">
        <v>281.70299999999997</v>
      </c>
      <c r="J631" s="15">
        <v>110611.51793842844</v>
      </c>
    </row>
    <row r="632" spans="1:10" x14ac:dyDescent="0.25">
      <c r="A632" s="12">
        <f t="shared" si="17"/>
        <v>45784</v>
      </c>
      <c r="B632" s="11">
        <v>6.5416666666666696</v>
      </c>
      <c r="C632" s="9">
        <v>477.61900000000003</v>
      </c>
      <c r="D632" s="9">
        <v>24.263000000000002</v>
      </c>
      <c r="E632" s="14">
        <v>52.6332834219752</v>
      </c>
      <c r="F632" s="14">
        <v>10.518462489738367</v>
      </c>
      <c r="G632" s="14">
        <v>7.1858299645741483E-3</v>
      </c>
      <c r="H632" s="9">
        <v>173.05400000000003</v>
      </c>
      <c r="I632" s="9">
        <v>280.30200000000002</v>
      </c>
      <c r="J632" s="15">
        <v>109895.06825832189</v>
      </c>
    </row>
    <row r="633" spans="1:10" x14ac:dyDescent="0.25">
      <c r="A633" s="12">
        <f t="shared" si="17"/>
        <v>45784</v>
      </c>
      <c r="B633" s="11">
        <v>6.5520833333333304</v>
      </c>
      <c r="C633" s="9">
        <v>475.61799999999999</v>
      </c>
      <c r="D633" s="9">
        <v>24.161000000000001</v>
      </c>
      <c r="E633" s="14">
        <v>52.034347666222629</v>
      </c>
      <c r="F633" s="14">
        <v>10.489955937609766</v>
      </c>
      <c r="G633" s="14">
        <v>7.0882253202150698E-3</v>
      </c>
      <c r="H633" s="9">
        <v>172.34300000000002</v>
      </c>
      <c r="I633" s="9">
        <v>279.11399999999998</v>
      </c>
      <c r="J633" s="15">
        <v>109811.60817084742</v>
      </c>
    </row>
    <row r="634" spans="1:10" x14ac:dyDescent="0.25">
      <c r="A634" s="12">
        <f t="shared" si="17"/>
        <v>45784</v>
      </c>
      <c r="B634" s="11">
        <v>6.5625</v>
      </c>
      <c r="C634" s="9">
        <v>472.19900000000001</v>
      </c>
      <c r="D634" s="9">
        <v>23.988</v>
      </c>
      <c r="E634" s="14">
        <v>52.029104266532343</v>
      </c>
      <c r="F634" s="14">
        <v>10.449010326284956</v>
      </c>
      <c r="G634" s="14">
        <v>6.9619385877231913E-3</v>
      </c>
      <c r="H634" s="9">
        <v>170.68900000000002</v>
      </c>
      <c r="I634" s="9">
        <v>277.52199999999999</v>
      </c>
      <c r="J634" s="15">
        <v>108203.92346859502</v>
      </c>
    </row>
    <row r="635" spans="1:10" x14ac:dyDescent="0.25">
      <c r="A635" s="12">
        <f t="shared" si="17"/>
        <v>45784</v>
      </c>
      <c r="B635" s="11">
        <v>6.5729166666666696</v>
      </c>
      <c r="C635" s="9">
        <v>464.50799999999998</v>
      </c>
      <c r="D635" s="9">
        <v>23.597000000000001</v>
      </c>
      <c r="E635" s="14">
        <v>52.21212408745469</v>
      </c>
      <c r="F635" s="14">
        <v>10.412055083310857</v>
      </c>
      <c r="G635" s="14">
        <v>6.8235820352786141E-3</v>
      </c>
      <c r="H635" s="9">
        <v>168.52800000000002</v>
      </c>
      <c r="I635" s="9">
        <v>272.38299999999998</v>
      </c>
      <c r="J635" s="15">
        <v>105896.99724719918</v>
      </c>
    </row>
    <row r="636" spans="1:10" x14ac:dyDescent="0.25">
      <c r="A636" s="12">
        <f t="shared" si="17"/>
        <v>45784</v>
      </c>
      <c r="B636" s="11">
        <v>6.5833333333333304</v>
      </c>
      <c r="C636" s="9">
        <v>460.97899999999998</v>
      </c>
      <c r="D636" s="9">
        <v>23.417999999999999</v>
      </c>
      <c r="E636" s="14">
        <v>53.572757508914464</v>
      </c>
      <c r="F636" s="14">
        <v>10.322438506568721</v>
      </c>
      <c r="G636" s="14">
        <v>6.8117446886360343E-3</v>
      </c>
      <c r="H636" s="9">
        <v>167.31599999999997</v>
      </c>
      <c r="I636" s="9">
        <v>270.245</v>
      </c>
      <c r="J636" s="15">
        <v>103413.99223982816</v>
      </c>
    </row>
    <row r="637" spans="1:10" x14ac:dyDescent="0.25">
      <c r="A637" s="12">
        <f t="shared" si="17"/>
        <v>45784</v>
      </c>
      <c r="B637" s="11">
        <v>6.59375</v>
      </c>
      <c r="C637" s="9">
        <v>461.24200000000002</v>
      </c>
      <c r="D637" s="9">
        <v>23.431000000000001</v>
      </c>
      <c r="E637" s="14">
        <v>54.415174838344285</v>
      </c>
      <c r="F637" s="14">
        <v>10.283998095620751</v>
      </c>
      <c r="G637" s="14">
        <v>6.6293653900475358E-3</v>
      </c>
      <c r="H637" s="9">
        <v>168.14300000000003</v>
      </c>
      <c r="I637" s="9">
        <v>269.66800000000001</v>
      </c>
      <c r="J637" s="15">
        <v>103437.19770064495</v>
      </c>
    </row>
    <row r="638" spans="1:10" x14ac:dyDescent="0.25">
      <c r="A638" s="12">
        <f t="shared" si="17"/>
        <v>45784</v>
      </c>
      <c r="B638" s="11">
        <v>6.6041666666666696</v>
      </c>
      <c r="C638" s="9">
        <v>459.77499999999998</v>
      </c>
      <c r="D638" s="9">
        <v>23.356999999999999</v>
      </c>
      <c r="E638" s="14">
        <v>54.382772633464093</v>
      </c>
      <c r="F638" s="14">
        <v>10.235762347720517</v>
      </c>
      <c r="G638" s="14">
        <v>6.464586351853702E-3</v>
      </c>
      <c r="H638" s="9">
        <v>168.22300000000001</v>
      </c>
      <c r="I638" s="9">
        <v>268.19499999999999</v>
      </c>
      <c r="J638" s="15">
        <v>103598.00043246354</v>
      </c>
    </row>
    <row r="639" spans="1:10" x14ac:dyDescent="0.25">
      <c r="A639" s="12">
        <f t="shared" si="17"/>
        <v>45784</v>
      </c>
      <c r="B639" s="11">
        <v>6.6145833333333304</v>
      </c>
      <c r="C639" s="9">
        <v>454.35500000000002</v>
      </c>
      <c r="D639" s="9">
        <v>23.081</v>
      </c>
      <c r="E639" s="14">
        <v>55.468131304280035</v>
      </c>
      <c r="F639" s="14">
        <v>10.143410512553169</v>
      </c>
      <c r="G639" s="14">
        <v>6.6249763628507905E-3</v>
      </c>
      <c r="H639" s="9">
        <v>168.68900000000002</v>
      </c>
      <c r="I639" s="9">
        <v>262.58499999999998</v>
      </c>
      <c r="J639" s="15">
        <v>103070.83320680397</v>
      </c>
    </row>
    <row r="640" spans="1:10" x14ac:dyDescent="0.25">
      <c r="A640" s="12">
        <f t="shared" si="17"/>
        <v>45784</v>
      </c>
      <c r="B640" s="11">
        <v>6.625</v>
      </c>
      <c r="C640" s="9">
        <v>446.30599999999998</v>
      </c>
      <c r="D640" s="9">
        <v>22.672000000000001</v>
      </c>
      <c r="E640" s="14">
        <v>55.820562745362245</v>
      </c>
      <c r="F640" s="14">
        <v>9.956482505204006</v>
      </c>
      <c r="G640" s="14">
        <v>6.4537997670257282E-3</v>
      </c>
      <c r="H640" s="9">
        <v>168.92999999999995</v>
      </c>
      <c r="I640" s="9">
        <v>254.70400000000001</v>
      </c>
      <c r="J640" s="15">
        <v>103146.50094966666</v>
      </c>
    </row>
    <row r="641" spans="1:10" x14ac:dyDescent="0.25">
      <c r="A641" s="12">
        <f t="shared" si="17"/>
        <v>45784</v>
      </c>
      <c r="B641" s="11">
        <v>6.6354166666666696</v>
      </c>
      <c r="C641" s="9">
        <v>447.12400000000002</v>
      </c>
      <c r="D641" s="9">
        <v>22.713999999999999</v>
      </c>
      <c r="E641" s="14">
        <v>56.280361754532834</v>
      </c>
      <c r="F641" s="14">
        <v>9.8268982129359923</v>
      </c>
      <c r="G641" s="14">
        <v>6.4688707673511269E-3</v>
      </c>
      <c r="H641" s="9">
        <v>169.27900000000002</v>
      </c>
      <c r="I641" s="9">
        <v>255.131</v>
      </c>
      <c r="J641" s="15">
        <v>103165.27116176386</v>
      </c>
    </row>
    <row r="642" spans="1:10" x14ac:dyDescent="0.25">
      <c r="A642" s="12">
        <f t="shared" si="17"/>
        <v>45784</v>
      </c>
      <c r="B642" s="11">
        <v>6.6458333333333304</v>
      </c>
      <c r="C642" s="9">
        <v>448.02199999999999</v>
      </c>
      <c r="D642" s="9">
        <v>22.76</v>
      </c>
      <c r="E642" s="14">
        <v>57.225447217747636</v>
      </c>
      <c r="F642" s="14">
        <v>9.7129810981128379</v>
      </c>
      <c r="G642" s="14">
        <v>6.3595961511976979E-3</v>
      </c>
      <c r="H642" s="9">
        <v>170.547</v>
      </c>
      <c r="I642" s="9">
        <v>254.715</v>
      </c>
      <c r="J642" s="15">
        <v>103602.21208798832</v>
      </c>
    </row>
    <row r="643" spans="1:10" x14ac:dyDescent="0.25">
      <c r="A643" s="12">
        <f t="shared" si="17"/>
        <v>45784</v>
      </c>
      <c r="B643" s="11">
        <v>6.65625</v>
      </c>
      <c r="C643" s="9">
        <v>447.238</v>
      </c>
      <c r="D643" s="9">
        <v>22.72</v>
      </c>
      <c r="E643" s="14">
        <v>57.123459573995682</v>
      </c>
      <c r="F643" s="14">
        <v>9.6137916103102494</v>
      </c>
      <c r="G643" s="14">
        <v>6.3859279726140574E-3</v>
      </c>
      <c r="H643" s="9">
        <v>172.13500000000002</v>
      </c>
      <c r="I643" s="9">
        <v>252.38300000000001</v>
      </c>
      <c r="J643" s="15">
        <v>105391.36288772147</v>
      </c>
    </row>
    <row r="644" spans="1:10" x14ac:dyDescent="0.25">
      <c r="A644" s="12">
        <f t="shared" si="17"/>
        <v>45784</v>
      </c>
      <c r="B644" s="11">
        <v>6.6666666666666696</v>
      </c>
      <c r="C644" s="9">
        <v>444.73500000000001</v>
      </c>
      <c r="D644" s="9">
        <v>22.593</v>
      </c>
      <c r="E644" s="14">
        <v>57.180254360083516</v>
      </c>
      <c r="F644" s="14">
        <v>9.4232804083893154</v>
      </c>
      <c r="G644" s="14">
        <v>6.4648211475745064E-3</v>
      </c>
      <c r="H644" s="9">
        <v>173.005</v>
      </c>
      <c r="I644" s="9">
        <v>249.137</v>
      </c>
      <c r="J644" s="15">
        <v>106395.00041037961</v>
      </c>
    </row>
    <row r="645" spans="1:10" x14ac:dyDescent="0.25">
      <c r="A645" s="12">
        <f t="shared" ref="A645:A708" si="18">A644</f>
        <v>45784</v>
      </c>
      <c r="B645" s="11">
        <v>6.6770833333333304</v>
      </c>
      <c r="C645" s="9">
        <v>445.57900000000001</v>
      </c>
      <c r="D645" s="9">
        <v>22.635000000000002</v>
      </c>
      <c r="E645" s="14">
        <v>57.544978885610462</v>
      </c>
      <c r="F645" s="14">
        <v>9.3205405762368514</v>
      </c>
      <c r="G645" s="14">
        <v>6.591940122388445E-3</v>
      </c>
      <c r="H645" s="9">
        <v>174.69400000000002</v>
      </c>
      <c r="I645" s="9">
        <v>248.25</v>
      </c>
      <c r="J645" s="15">
        <v>107821.88859803032</v>
      </c>
    </row>
    <row r="646" spans="1:10" x14ac:dyDescent="0.25">
      <c r="A646" s="12">
        <f t="shared" si="18"/>
        <v>45784</v>
      </c>
      <c r="B646" s="11">
        <v>6.6875</v>
      </c>
      <c r="C646" s="9">
        <v>447.98599999999999</v>
      </c>
      <c r="D646" s="9">
        <v>22.757999999999999</v>
      </c>
      <c r="E646" s="14">
        <v>58.92069774716775</v>
      </c>
      <c r="F646" s="14">
        <v>9.2624376426172486</v>
      </c>
      <c r="G646" s="14">
        <v>6.9142311950937908E-3</v>
      </c>
      <c r="H646" s="9">
        <v>176.34800000000001</v>
      </c>
      <c r="I646" s="9">
        <v>248.88</v>
      </c>
      <c r="J646" s="15">
        <v>108157.95037901992</v>
      </c>
    </row>
    <row r="647" spans="1:10" x14ac:dyDescent="0.25">
      <c r="A647" s="12">
        <f t="shared" si="18"/>
        <v>45784</v>
      </c>
      <c r="B647" s="11">
        <v>6.6979166666666696</v>
      </c>
      <c r="C647" s="9">
        <v>450.08600000000001</v>
      </c>
      <c r="D647" s="9">
        <v>22.864000000000001</v>
      </c>
      <c r="E647" s="14">
        <v>59.497703698336949</v>
      </c>
      <c r="F647" s="14">
        <v>9.2118180633791056</v>
      </c>
      <c r="G647" s="14">
        <v>7.834973156851199E-3</v>
      </c>
      <c r="H647" s="9">
        <v>178.28300000000004</v>
      </c>
      <c r="I647" s="9">
        <v>248.93899999999999</v>
      </c>
      <c r="J647" s="15">
        <v>109565.64326512715</v>
      </c>
    </row>
    <row r="648" spans="1:10" x14ac:dyDescent="0.25">
      <c r="A648" s="12">
        <f t="shared" si="18"/>
        <v>45784</v>
      </c>
      <c r="B648" s="11">
        <v>6.7083333333333304</v>
      </c>
      <c r="C648" s="9">
        <v>451.84500000000003</v>
      </c>
      <c r="D648" s="9">
        <v>22.954000000000001</v>
      </c>
      <c r="E648" s="14">
        <v>60.344495682736195</v>
      </c>
      <c r="F648" s="14">
        <v>9.1671780267874361</v>
      </c>
      <c r="G648" s="14">
        <v>1.0190777268063986E-2</v>
      </c>
      <c r="H648" s="9">
        <v>179.64500000000001</v>
      </c>
      <c r="I648" s="9">
        <v>249.24600000000001</v>
      </c>
      <c r="J648" s="15">
        <v>110123.13551320831</v>
      </c>
    </row>
    <row r="649" spans="1:10" x14ac:dyDescent="0.25">
      <c r="A649" s="12">
        <f t="shared" si="18"/>
        <v>45784</v>
      </c>
      <c r="B649" s="11">
        <v>6.71875</v>
      </c>
      <c r="C649" s="9">
        <v>455.88299999999998</v>
      </c>
      <c r="D649" s="9">
        <v>23.158999999999999</v>
      </c>
      <c r="E649" s="14">
        <v>62.039757944743094</v>
      </c>
      <c r="F649" s="14">
        <v>9.1658692432770241</v>
      </c>
      <c r="G649" s="14">
        <v>1.6614314152962485E-2</v>
      </c>
      <c r="H649" s="9">
        <v>181.53</v>
      </c>
      <c r="I649" s="9">
        <v>251.19399999999999</v>
      </c>
      <c r="J649" s="15">
        <v>110307.75849782693</v>
      </c>
    </row>
    <row r="650" spans="1:10" x14ac:dyDescent="0.25">
      <c r="A650" s="12">
        <f t="shared" si="18"/>
        <v>45784</v>
      </c>
      <c r="B650" s="11">
        <v>6.7291666666666696</v>
      </c>
      <c r="C650" s="9">
        <v>458.82600000000002</v>
      </c>
      <c r="D650" s="9">
        <v>23.308</v>
      </c>
      <c r="E650" s="14">
        <v>64.27400671047009</v>
      </c>
      <c r="F650" s="14">
        <v>9.1969729366455208</v>
      </c>
      <c r="G650" s="14">
        <v>4.0981523462817665E-2</v>
      </c>
      <c r="H650" s="9">
        <v>183.42700000000002</v>
      </c>
      <c r="I650" s="9">
        <v>252.09100000000001</v>
      </c>
      <c r="J650" s="15">
        <v>109915.0388294216</v>
      </c>
    </row>
    <row r="651" spans="1:10" x14ac:dyDescent="0.25">
      <c r="A651" s="12">
        <f t="shared" si="18"/>
        <v>45784</v>
      </c>
      <c r="B651" s="11">
        <v>6.7395833333333304</v>
      </c>
      <c r="C651" s="9">
        <v>461.96899999999999</v>
      </c>
      <c r="D651" s="9">
        <v>23.468</v>
      </c>
      <c r="E651" s="14">
        <v>66.700039539441448</v>
      </c>
      <c r="F651" s="14">
        <v>9.3112263846351393</v>
      </c>
      <c r="G651" s="14">
        <v>0.14039016059225107</v>
      </c>
      <c r="H651" s="9">
        <v>185.61799999999997</v>
      </c>
      <c r="I651" s="9">
        <v>252.88300000000001</v>
      </c>
      <c r="J651" s="15">
        <v>109466.34391533113</v>
      </c>
    </row>
    <row r="652" spans="1:10" x14ac:dyDescent="0.25">
      <c r="A652" s="12">
        <f t="shared" si="18"/>
        <v>45784</v>
      </c>
      <c r="B652" s="11">
        <v>6.75</v>
      </c>
      <c r="C652" s="9">
        <v>464.88499999999999</v>
      </c>
      <c r="D652" s="9">
        <v>23.616</v>
      </c>
      <c r="E652" s="14">
        <v>69.283065045469783</v>
      </c>
      <c r="F652" s="14">
        <v>9.4340107874687291</v>
      </c>
      <c r="G652" s="14">
        <v>0.39162088803150336</v>
      </c>
      <c r="H652" s="9">
        <v>188.32900000000001</v>
      </c>
      <c r="I652" s="9">
        <v>252.94</v>
      </c>
      <c r="J652" s="15">
        <v>109220.30327902999</v>
      </c>
    </row>
    <row r="653" spans="1:10" x14ac:dyDescent="0.25">
      <c r="A653" s="12">
        <f t="shared" si="18"/>
        <v>45784</v>
      </c>
      <c r="B653" s="11">
        <v>6.7604166666666696</v>
      </c>
      <c r="C653" s="9">
        <v>469.21100000000001</v>
      </c>
      <c r="D653" s="9">
        <v>23.835999999999999</v>
      </c>
      <c r="E653" s="14">
        <v>71.617839147996861</v>
      </c>
      <c r="F653" s="14">
        <v>9.5669817551510192</v>
      </c>
      <c r="G653" s="14">
        <v>0.77076084645350706</v>
      </c>
      <c r="H653" s="9">
        <v>190.11799999999999</v>
      </c>
      <c r="I653" s="9">
        <v>255.25700000000001</v>
      </c>
      <c r="J653" s="15">
        <v>108162.41825039861</v>
      </c>
    </row>
    <row r="654" spans="1:10" x14ac:dyDescent="0.25">
      <c r="A654" s="12">
        <f t="shared" si="18"/>
        <v>45784</v>
      </c>
      <c r="B654" s="11">
        <v>6.7708333333333304</v>
      </c>
      <c r="C654" s="9">
        <v>475.108</v>
      </c>
      <c r="D654" s="9">
        <v>24.135000000000002</v>
      </c>
      <c r="E654" s="14">
        <v>74.266868987433142</v>
      </c>
      <c r="F654" s="14">
        <v>9.6533350631261108</v>
      </c>
      <c r="G654" s="14">
        <v>1.1151196519773581</v>
      </c>
      <c r="H654" s="9">
        <v>191.17700000000002</v>
      </c>
      <c r="I654" s="9">
        <v>259.79599999999999</v>
      </c>
      <c r="J654" s="15">
        <v>106141.67629746342</v>
      </c>
    </row>
    <row r="655" spans="1:10" x14ac:dyDescent="0.25">
      <c r="A655" s="12">
        <f t="shared" si="18"/>
        <v>45784</v>
      </c>
      <c r="B655" s="11">
        <v>6.78125</v>
      </c>
      <c r="C655" s="9">
        <v>478.39699999999999</v>
      </c>
      <c r="D655" s="9">
        <v>24.303000000000001</v>
      </c>
      <c r="E655" s="14">
        <v>77.318097767859797</v>
      </c>
      <c r="F655" s="14">
        <v>9.6873667144491797</v>
      </c>
      <c r="G655" s="14">
        <v>1.3484150832173887</v>
      </c>
      <c r="H655" s="9">
        <v>192.17099999999999</v>
      </c>
      <c r="I655" s="9">
        <v>261.923</v>
      </c>
      <c r="J655" s="15">
        <v>103817.12043447362</v>
      </c>
    </row>
    <row r="656" spans="1:10" x14ac:dyDescent="0.25">
      <c r="A656" s="12">
        <f t="shared" si="18"/>
        <v>45784</v>
      </c>
      <c r="B656" s="11">
        <v>6.7916666666666696</v>
      </c>
      <c r="C656" s="9">
        <v>483.56799999999998</v>
      </c>
      <c r="D656" s="9">
        <v>24.565000000000001</v>
      </c>
      <c r="E656" s="14">
        <v>80.331915062152106</v>
      </c>
      <c r="F656" s="14">
        <v>9.6164579237376895</v>
      </c>
      <c r="G656" s="14">
        <v>1.417201142335792</v>
      </c>
      <c r="H656" s="9">
        <v>196.57</v>
      </c>
      <c r="I656" s="9">
        <v>262.43299999999999</v>
      </c>
      <c r="J656" s="15">
        <v>105204.42587177441</v>
      </c>
    </row>
    <row r="657" spans="1:10" x14ac:dyDescent="0.25">
      <c r="A657" s="12">
        <f t="shared" si="18"/>
        <v>45784</v>
      </c>
      <c r="B657" s="11">
        <v>6.8020833333333304</v>
      </c>
      <c r="C657" s="9">
        <v>491.18700000000001</v>
      </c>
      <c r="D657" s="9">
        <v>24.952000000000002</v>
      </c>
      <c r="E657" s="14">
        <v>83.766848493713624</v>
      </c>
      <c r="F657" s="14">
        <v>9.5328394482069747</v>
      </c>
      <c r="G657" s="14">
        <v>1.4233538217582511</v>
      </c>
      <c r="H657" s="9">
        <v>202.43600000000004</v>
      </c>
      <c r="I657" s="9">
        <v>263.79899999999998</v>
      </c>
      <c r="J657" s="15">
        <v>107712.95823632118</v>
      </c>
    </row>
    <row r="658" spans="1:10" x14ac:dyDescent="0.25">
      <c r="A658" s="12">
        <f t="shared" si="18"/>
        <v>45784</v>
      </c>
      <c r="B658" s="11">
        <v>6.8125</v>
      </c>
      <c r="C658" s="9">
        <v>498.73500000000001</v>
      </c>
      <c r="D658" s="9">
        <v>25.335999999999999</v>
      </c>
      <c r="E658" s="14">
        <v>84.998743973571152</v>
      </c>
      <c r="F658" s="14">
        <v>9.4249725178517227</v>
      </c>
      <c r="G658" s="14">
        <v>1.4270625871238622</v>
      </c>
      <c r="H658" s="9">
        <v>208.26800000000003</v>
      </c>
      <c r="I658" s="9">
        <v>265.13099999999997</v>
      </c>
      <c r="J658" s="15">
        <v>112417.22092145329</v>
      </c>
    </row>
    <row r="659" spans="1:10" x14ac:dyDescent="0.25">
      <c r="A659" s="12">
        <f t="shared" si="18"/>
        <v>45784</v>
      </c>
      <c r="B659" s="11">
        <v>6.8229166666666696</v>
      </c>
      <c r="C659" s="9">
        <v>506.24</v>
      </c>
      <c r="D659" s="9">
        <v>25.716999999999999</v>
      </c>
      <c r="E659" s="14">
        <v>84.995167667801894</v>
      </c>
      <c r="F659" s="14">
        <v>9.2787849055612117</v>
      </c>
      <c r="G659" s="14">
        <v>1.4288415924195819</v>
      </c>
      <c r="H659" s="9">
        <v>213.70800000000003</v>
      </c>
      <c r="I659" s="9">
        <v>266.815</v>
      </c>
      <c r="J659" s="15">
        <v>118005.20583421733</v>
      </c>
    </row>
    <row r="660" spans="1:10" x14ac:dyDescent="0.25">
      <c r="A660" s="12">
        <f t="shared" si="18"/>
        <v>45784</v>
      </c>
      <c r="B660" s="11">
        <v>6.8333333333333304</v>
      </c>
      <c r="C660" s="9">
        <v>514.61800000000005</v>
      </c>
      <c r="D660" s="9">
        <v>26.143000000000001</v>
      </c>
      <c r="E660" s="14">
        <v>84.945796409347153</v>
      </c>
      <c r="F660" s="14">
        <v>8.929871907435146</v>
      </c>
      <c r="G660" s="14">
        <v>1.4329118313324485</v>
      </c>
      <c r="H660" s="9">
        <v>219.255</v>
      </c>
      <c r="I660" s="9">
        <v>269.22000000000003</v>
      </c>
      <c r="J660" s="15">
        <v>123946.41985188525</v>
      </c>
    </row>
    <row r="661" spans="1:10" x14ac:dyDescent="0.25">
      <c r="A661" s="12">
        <f t="shared" si="18"/>
        <v>45784</v>
      </c>
      <c r="B661" s="11">
        <v>6.84375</v>
      </c>
      <c r="C661" s="9">
        <v>529.11400000000003</v>
      </c>
      <c r="D661" s="9">
        <v>26.879000000000001</v>
      </c>
      <c r="E661" s="14">
        <v>84.282727667777479</v>
      </c>
      <c r="F661" s="14">
        <v>8.6933189931918928</v>
      </c>
      <c r="G661" s="14">
        <v>1.4346863195393753</v>
      </c>
      <c r="H661" s="9">
        <v>224.97500000000002</v>
      </c>
      <c r="I661" s="9">
        <v>277.26</v>
      </c>
      <c r="J661" s="15">
        <v>130564.26701949128</v>
      </c>
    </row>
    <row r="662" spans="1:10" x14ac:dyDescent="0.25">
      <c r="A662" s="12">
        <f t="shared" si="18"/>
        <v>45784</v>
      </c>
      <c r="B662" s="11">
        <v>6.8541666666666696</v>
      </c>
      <c r="C662" s="9">
        <v>532.01099999999997</v>
      </c>
      <c r="D662" s="9">
        <v>27.026</v>
      </c>
      <c r="E662" s="14">
        <v>84.067772278949008</v>
      </c>
      <c r="F662" s="14">
        <v>8.4977016939232346</v>
      </c>
      <c r="G662" s="14">
        <v>1.4377249655574282</v>
      </c>
      <c r="H662" s="9">
        <v>227.79899999999998</v>
      </c>
      <c r="I662" s="9">
        <v>277.18599999999998</v>
      </c>
      <c r="J662" s="15">
        <v>133795.80106157032</v>
      </c>
    </row>
    <row r="663" spans="1:10" x14ac:dyDescent="0.25">
      <c r="A663" s="12">
        <f t="shared" si="18"/>
        <v>45784</v>
      </c>
      <c r="B663" s="11">
        <v>6.8645833333333304</v>
      </c>
      <c r="C663" s="9">
        <v>530.97400000000005</v>
      </c>
      <c r="D663" s="9">
        <v>26.972999999999999</v>
      </c>
      <c r="E663" s="14">
        <v>83.629361775471921</v>
      </c>
      <c r="F663" s="14">
        <v>8.3229214316781448</v>
      </c>
      <c r="G663" s="14">
        <v>1.4404390637130893</v>
      </c>
      <c r="H663" s="9">
        <v>229.25500000000005</v>
      </c>
      <c r="I663" s="9">
        <v>274.74599999999998</v>
      </c>
      <c r="J663" s="15">
        <v>135862.2777291369</v>
      </c>
    </row>
    <row r="664" spans="1:10" x14ac:dyDescent="0.25">
      <c r="A664" s="12">
        <f t="shared" si="18"/>
        <v>45784</v>
      </c>
      <c r="B664" s="11">
        <v>6.875</v>
      </c>
      <c r="C664" s="9">
        <v>522.24300000000005</v>
      </c>
      <c r="D664" s="9">
        <v>26.53</v>
      </c>
      <c r="E664" s="14">
        <v>81.990184478052868</v>
      </c>
      <c r="F664" s="14">
        <v>8.0187255442757568</v>
      </c>
      <c r="G664" s="14">
        <v>1.4392049759594925</v>
      </c>
      <c r="H664" s="9">
        <v>228.98800000000006</v>
      </c>
      <c r="I664" s="9">
        <v>266.72500000000002</v>
      </c>
      <c r="J664" s="15">
        <v>137539.88500171193</v>
      </c>
    </row>
    <row r="665" spans="1:10" x14ac:dyDescent="0.25">
      <c r="A665" s="12">
        <f t="shared" si="18"/>
        <v>45784</v>
      </c>
      <c r="B665" s="11">
        <v>6.8854166666666696</v>
      </c>
      <c r="C665" s="9">
        <v>510.548</v>
      </c>
      <c r="D665" s="9">
        <v>25.936</v>
      </c>
      <c r="E665" s="14">
        <v>84.786260427456696</v>
      </c>
      <c r="F665" s="14">
        <v>7.8110269103148386</v>
      </c>
      <c r="G665" s="14">
        <v>1.434526171259076</v>
      </c>
      <c r="H665" s="9">
        <v>225.18600000000004</v>
      </c>
      <c r="I665" s="9">
        <v>259.42599999999999</v>
      </c>
      <c r="J665" s="15">
        <v>131154.18649096944</v>
      </c>
    </row>
    <row r="666" spans="1:10" x14ac:dyDescent="0.25">
      <c r="A666" s="12">
        <f t="shared" si="18"/>
        <v>45784</v>
      </c>
      <c r="B666" s="11">
        <v>6.8958333333333304</v>
      </c>
      <c r="C666" s="9">
        <v>499.779</v>
      </c>
      <c r="D666" s="9">
        <v>25.388999999999999</v>
      </c>
      <c r="E666" s="14">
        <v>85.967795378474463</v>
      </c>
      <c r="F666" s="14">
        <v>7.6670302665402295</v>
      </c>
      <c r="G666" s="14">
        <v>1.4328807523164975</v>
      </c>
      <c r="H666" s="9">
        <v>223.65499999999997</v>
      </c>
      <c r="I666" s="9">
        <v>250.73500000000001</v>
      </c>
      <c r="J666" s="15">
        <v>128587.29360266881</v>
      </c>
    </row>
    <row r="667" spans="1:10" x14ac:dyDescent="0.25">
      <c r="A667" s="12">
        <f t="shared" si="18"/>
        <v>45784</v>
      </c>
      <c r="B667" s="11">
        <v>6.90625</v>
      </c>
      <c r="C667" s="9">
        <v>487.62099999999998</v>
      </c>
      <c r="D667" s="9">
        <v>24.771000000000001</v>
      </c>
      <c r="E667" s="14">
        <v>84.172960252393921</v>
      </c>
      <c r="F667" s="14">
        <v>7.5087696048846508</v>
      </c>
      <c r="G667" s="14">
        <v>1.4266675282924528</v>
      </c>
      <c r="H667" s="9">
        <v>220.48899999999998</v>
      </c>
      <c r="I667" s="9">
        <v>242.36099999999999</v>
      </c>
      <c r="J667" s="15">
        <v>127380.60261442895</v>
      </c>
    </row>
    <row r="668" spans="1:10" x14ac:dyDescent="0.25">
      <c r="A668" s="12">
        <f t="shared" si="18"/>
        <v>45784</v>
      </c>
      <c r="B668" s="11">
        <v>6.9166666666666696</v>
      </c>
      <c r="C668" s="9">
        <v>480.61799999999999</v>
      </c>
      <c r="D668" s="9">
        <v>24.414999999999999</v>
      </c>
      <c r="E668" s="14">
        <v>81.479416445428356</v>
      </c>
      <c r="F668" s="14">
        <v>7.31703056291121</v>
      </c>
      <c r="G668" s="14">
        <v>1.4153404165687882</v>
      </c>
      <c r="H668" s="9">
        <v>220.19299999999998</v>
      </c>
      <c r="I668" s="9">
        <v>236.01</v>
      </c>
      <c r="J668" s="15">
        <v>129981.21257509163</v>
      </c>
    </row>
    <row r="669" spans="1:10" x14ac:dyDescent="0.25">
      <c r="A669" s="12">
        <f t="shared" si="18"/>
        <v>45784</v>
      </c>
      <c r="B669" s="11">
        <v>6.9270833333333304</v>
      </c>
      <c r="C669" s="9">
        <v>476.459</v>
      </c>
      <c r="D669" s="9">
        <v>24.204000000000001</v>
      </c>
      <c r="E669" s="14">
        <v>77.625028104225308</v>
      </c>
      <c r="F669" s="14">
        <v>7.1732362813311781</v>
      </c>
      <c r="G669" s="14">
        <v>1.3997260121389006</v>
      </c>
      <c r="H669" s="9">
        <v>218.76599999999999</v>
      </c>
      <c r="I669" s="9">
        <v>233.489</v>
      </c>
      <c r="J669" s="15">
        <v>132568.00960230461</v>
      </c>
    </row>
    <row r="670" spans="1:10" x14ac:dyDescent="0.25">
      <c r="A670" s="12">
        <f t="shared" si="18"/>
        <v>45784</v>
      </c>
      <c r="B670" s="11">
        <v>6.9375</v>
      </c>
      <c r="C670" s="9">
        <v>465.26600000000002</v>
      </c>
      <c r="D670" s="9">
        <v>23.635999999999999</v>
      </c>
      <c r="E670" s="14">
        <v>72.247803329377987</v>
      </c>
      <c r="F670" s="14">
        <v>7.0184367870680582</v>
      </c>
      <c r="G670" s="14">
        <v>1.39110120072459</v>
      </c>
      <c r="H670" s="9">
        <v>210.626</v>
      </c>
      <c r="I670" s="9">
        <v>231.00399999999999</v>
      </c>
      <c r="J670" s="15">
        <v>129968.65868282937</v>
      </c>
    </row>
    <row r="671" spans="1:10" x14ac:dyDescent="0.25">
      <c r="A671" s="12">
        <f t="shared" si="18"/>
        <v>45784</v>
      </c>
      <c r="B671" s="11">
        <v>6.9479166666666696</v>
      </c>
      <c r="C671" s="9">
        <v>450.62299999999999</v>
      </c>
      <c r="D671" s="9">
        <v>22.891999999999999</v>
      </c>
      <c r="E671" s="14">
        <v>65.715319264898199</v>
      </c>
      <c r="F671" s="14">
        <v>6.8581510806907229</v>
      </c>
      <c r="G671" s="14">
        <v>1.3875522701138359</v>
      </c>
      <c r="H671" s="9">
        <v>200.39400000000001</v>
      </c>
      <c r="I671" s="9">
        <v>227.33699999999999</v>
      </c>
      <c r="J671" s="15">
        <v>126432.97738429726</v>
      </c>
    </row>
    <row r="672" spans="1:10" x14ac:dyDescent="0.25">
      <c r="A672" s="12">
        <f t="shared" si="18"/>
        <v>45784</v>
      </c>
      <c r="B672" s="11">
        <v>6.9583333333333304</v>
      </c>
      <c r="C672" s="9">
        <v>436.13299999999998</v>
      </c>
      <c r="D672" s="9">
        <v>22.155999999999999</v>
      </c>
      <c r="E672" s="14">
        <v>59.539151727621793</v>
      </c>
      <c r="F672" s="14">
        <v>6.6388154583238945</v>
      </c>
      <c r="G672" s="14">
        <v>1.3567671842661466</v>
      </c>
      <c r="H672" s="9">
        <v>190.15599999999998</v>
      </c>
      <c r="I672" s="9">
        <v>223.821</v>
      </c>
      <c r="J672" s="15">
        <v>122621.26562978815</v>
      </c>
    </row>
    <row r="673" spans="1:10" x14ac:dyDescent="0.25">
      <c r="A673" s="12">
        <f t="shared" si="18"/>
        <v>45784</v>
      </c>
      <c r="B673" s="11">
        <v>6.96875</v>
      </c>
      <c r="C673" s="9">
        <v>421.82400000000001</v>
      </c>
      <c r="D673" s="9">
        <v>21.428999999999998</v>
      </c>
      <c r="E673" s="14">
        <v>54.121491125748769</v>
      </c>
      <c r="F673" s="14">
        <v>6.4705048538122236</v>
      </c>
      <c r="G673" s="14">
        <v>1.3483463301842402</v>
      </c>
      <c r="H673" s="9">
        <v>179.36200000000005</v>
      </c>
      <c r="I673" s="9">
        <v>221.03299999999999</v>
      </c>
      <c r="J673" s="15">
        <v>117421.65769025483</v>
      </c>
    </row>
    <row r="674" spans="1:10" x14ac:dyDescent="0.25">
      <c r="A674" s="12">
        <f t="shared" si="18"/>
        <v>45784</v>
      </c>
      <c r="B674" s="11">
        <v>6.9791666666666696</v>
      </c>
      <c r="C674" s="9">
        <v>408.35</v>
      </c>
      <c r="D674" s="9">
        <v>20.744</v>
      </c>
      <c r="E674" s="14">
        <v>49.26637659514239</v>
      </c>
      <c r="F674" s="14">
        <v>6.3293330763708626</v>
      </c>
      <c r="G674" s="14">
        <v>1.3371045909226704</v>
      </c>
      <c r="H674" s="9">
        <v>167.71799999999999</v>
      </c>
      <c r="I674" s="9">
        <v>219.88800000000001</v>
      </c>
      <c r="J674" s="15">
        <v>110785.18573756407</v>
      </c>
    </row>
    <row r="675" spans="1:10" x14ac:dyDescent="0.25">
      <c r="A675" s="12">
        <f t="shared" si="18"/>
        <v>45784</v>
      </c>
      <c r="B675" s="11">
        <v>6.9895833333333304</v>
      </c>
      <c r="C675" s="9">
        <v>392.87400000000002</v>
      </c>
      <c r="D675" s="9">
        <v>19.957999999999998</v>
      </c>
      <c r="E675" s="14">
        <v>45.054253683634165</v>
      </c>
      <c r="F675" s="14">
        <v>6.2028545308376932</v>
      </c>
      <c r="G675" s="14">
        <v>1.3339334204092521</v>
      </c>
      <c r="H675" s="9">
        <v>156.13400000000004</v>
      </c>
      <c r="I675" s="9">
        <v>216.78200000000001</v>
      </c>
      <c r="J675" s="15">
        <v>103542.95836511892</v>
      </c>
    </row>
    <row r="676" spans="1:10" x14ac:dyDescent="0.25">
      <c r="A676" s="12">
        <f t="shared" ref="A676" si="19">DATE(YEAR(A580),MONTH(A580),DAY(A580)+1)</f>
        <v>45785</v>
      </c>
      <c r="B676" s="11">
        <v>7</v>
      </c>
      <c r="C676" s="9">
        <v>379.15499999999997</v>
      </c>
      <c r="D676" s="9">
        <v>19.260999999999999</v>
      </c>
      <c r="E676" s="14">
        <v>41.059000609106469</v>
      </c>
      <c r="F676" s="14">
        <v>6.0664346704006444</v>
      </c>
      <c r="G676" s="14">
        <v>1.2973708238131778</v>
      </c>
      <c r="H676" s="9">
        <v>145.61499999999995</v>
      </c>
      <c r="I676" s="9">
        <v>214.279</v>
      </c>
      <c r="J676" s="15">
        <v>97192.193896679688</v>
      </c>
    </row>
    <row r="677" spans="1:10" x14ac:dyDescent="0.25">
      <c r="A677" s="12">
        <f t="shared" ref="A677" si="20">A676</f>
        <v>45785</v>
      </c>
      <c r="B677" s="11">
        <v>7.0104166666666696</v>
      </c>
      <c r="C677" s="9">
        <v>368.17099999999999</v>
      </c>
      <c r="D677" s="9">
        <v>18.702999999999999</v>
      </c>
      <c r="E677" s="14">
        <v>38.041828578543353</v>
      </c>
      <c r="F677" s="14">
        <v>5.9561128977026661</v>
      </c>
      <c r="G677" s="14">
        <v>1.2855647697193071</v>
      </c>
      <c r="H677" s="9">
        <v>136.99900000000002</v>
      </c>
      <c r="I677" s="9">
        <v>212.46899999999999</v>
      </c>
      <c r="J677" s="15">
        <v>91715.493754034702</v>
      </c>
    </row>
    <row r="678" spans="1:10" x14ac:dyDescent="0.25">
      <c r="A678" s="12">
        <f t="shared" si="18"/>
        <v>45785</v>
      </c>
      <c r="B678" s="11">
        <v>7.0208333333333304</v>
      </c>
      <c r="C678" s="9">
        <v>357.59399999999999</v>
      </c>
      <c r="D678" s="9">
        <v>18.166</v>
      </c>
      <c r="E678" s="14">
        <v>35.734756016958315</v>
      </c>
      <c r="F678" s="14">
        <v>5.8627895202405123</v>
      </c>
      <c r="G678" s="14">
        <v>1.2779097789461291</v>
      </c>
      <c r="H678" s="9">
        <v>128.91</v>
      </c>
      <c r="I678" s="9">
        <v>210.518</v>
      </c>
      <c r="J678" s="15">
        <v>86034.544683855042</v>
      </c>
    </row>
    <row r="679" spans="1:10" x14ac:dyDescent="0.25">
      <c r="A679" s="12">
        <f t="shared" si="18"/>
        <v>45785</v>
      </c>
      <c r="B679" s="11">
        <v>7.03125</v>
      </c>
      <c r="C679" s="9">
        <v>348.01</v>
      </c>
      <c r="D679" s="9">
        <v>17.678999999999998</v>
      </c>
      <c r="E679" s="14">
        <v>33.876288614153339</v>
      </c>
      <c r="F679" s="14">
        <v>5.7894606557418626</v>
      </c>
      <c r="G679" s="14">
        <v>1.2735929296931858</v>
      </c>
      <c r="H679" s="9">
        <v>121.67100000000002</v>
      </c>
      <c r="I679" s="9">
        <v>208.66</v>
      </c>
      <c r="J679" s="15">
        <v>80731.657800411631</v>
      </c>
    </row>
    <row r="680" spans="1:10" x14ac:dyDescent="0.25">
      <c r="A680" s="12">
        <f t="shared" si="18"/>
        <v>45785</v>
      </c>
      <c r="B680" s="11">
        <v>7.0416666666666696</v>
      </c>
      <c r="C680" s="9">
        <v>340.13</v>
      </c>
      <c r="D680" s="9">
        <v>17.279</v>
      </c>
      <c r="E680" s="14">
        <v>32.122571210652566</v>
      </c>
      <c r="F680" s="14">
        <v>5.6803397244312208</v>
      </c>
      <c r="G680" s="14">
        <v>1.2649201295326415</v>
      </c>
      <c r="H680" s="9">
        <v>116.315</v>
      </c>
      <c r="I680" s="9">
        <v>206.536</v>
      </c>
      <c r="J680" s="15">
        <v>77247.168935383568</v>
      </c>
    </row>
    <row r="681" spans="1:10" x14ac:dyDescent="0.25">
      <c r="A681" s="12">
        <f t="shared" si="18"/>
        <v>45785</v>
      </c>
      <c r="B681" s="11">
        <v>7.0520833333333304</v>
      </c>
      <c r="C681" s="9">
        <v>333.99599999999998</v>
      </c>
      <c r="D681" s="9">
        <v>16.966999999999999</v>
      </c>
      <c r="E681" s="14">
        <v>31.247761239826549</v>
      </c>
      <c r="F681" s="14">
        <v>5.6365307643747089</v>
      </c>
      <c r="G681" s="14">
        <v>1.2634686873625265</v>
      </c>
      <c r="H681" s="9">
        <v>111.52000000000001</v>
      </c>
      <c r="I681" s="9">
        <v>205.50899999999999</v>
      </c>
      <c r="J681" s="15">
        <v>73372.239308436241</v>
      </c>
    </row>
    <row r="682" spans="1:10" x14ac:dyDescent="0.25">
      <c r="A682" s="12">
        <f t="shared" si="18"/>
        <v>45785</v>
      </c>
      <c r="B682" s="11">
        <v>7.0625</v>
      </c>
      <c r="C682" s="9">
        <v>329.464</v>
      </c>
      <c r="D682" s="9">
        <v>16.736999999999998</v>
      </c>
      <c r="E682" s="14">
        <v>30.190377752927674</v>
      </c>
      <c r="F682" s="14">
        <v>5.6004726306445765</v>
      </c>
      <c r="G682" s="14">
        <v>1.262945377916536</v>
      </c>
      <c r="H682" s="9">
        <v>107.68899999999996</v>
      </c>
      <c r="I682" s="9">
        <v>205.03800000000001</v>
      </c>
      <c r="J682" s="15">
        <v>70635.204238511185</v>
      </c>
    </row>
    <row r="683" spans="1:10" x14ac:dyDescent="0.25">
      <c r="A683" s="12">
        <f t="shared" si="18"/>
        <v>45785</v>
      </c>
      <c r="B683" s="11">
        <v>7.0729166666666696</v>
      </c>
      <c r="C683" s="9">
        <v>325.46100000000001</v>
      </c>
      <c r="D683" s="9">
        <v>16.533000000000001</v>
      </c>
      <c r="E683" s="14">
        <v>29.541200103827506</v>
      </c>
      <c r="F683" s="14">
        <v>5.5721864021923633</v>
      </c>
      <c r="G683" s="14">
        <v>1.2635825274187733</v>
      </c>
      <c r="H683" s="9">
        <v>104.839</v>
      </c>
      <c r="I683" s="9">
        <v>204.089</v>
      </c>
      <c r="J683" s="15">
        <v>68462.030966561346</v>
      </c>
    </row>
    <row r="684" spans="1:10" x14ac:dyDescent="0.25">
      <c r="A684" s="12">
        <f t="shared" si="18"/>
        <v>45785</v>
      </c>
      <c r="B684" s="11">
        <v>7.0833333333333304</v>
      </c>
      <c r="C684" s="9">
        <v>321.92200000000003</v>
      </c>
      <c r="D684" s="9">
        <v>16.353999999999999</v>
      </c>
      <c r="E684" s="14">
        <v>28.939822799511216</v>
      </c>
      <c r="F684" s="14">
        <v>5.5391676935312635</v>
      </c>
      <c r="G684" s="14">
        <v>1.2613313302265878</v>
      </c>
      <c r="H684" s="9">
        <v>102.36600000000004</v>
      </c>
      <c r="I684" s="9">
        <v>203.202</v>
      </c>
      <c r="J684" s="15">
        <v>66625.678176730988</v>
      </c>
    </row>
    <row r="685" spans="1:10" x14ac:dyDescent="0.25">
      <c r="A685" s="12">
        <f t="shared" si="18"/>
        <v>45785</v>
      </c>
      <c r="B685" s="11">
        <v>7.09375</v>
      </c>
      <c r="C685" s="9">
        <v>319.57400000000001</v>
      </c>
      <c r="D685" s="9">
        <v>16.234000000000002</v>
      </c>
      <c r="E685" s="14">
        <v>28.412189678117823</v>
      </c>
      <c r="F685" s="14">
        <v>5.496622022942196</v>
      </c>
      <c r="G685" s="14">
        <v>1.2613599590992597</v>
      </c>
      <c r="H685" s="9">
        <v>100.36900000000003</v>
      </c>
      <c r="I685" s="9">
        <v>202.971</v>
      </c>
      <c r="J685" s="15">
        <v>65198.828339840751</v>
      </c>
    </row>
    <row r="686" spans="1:10" x14ac:dyDescent="0.25">
      <c r="A686" s="12">
        <f t="shared" si="18"/>
        <v>45785</v>
      </c>
      <c r="B686" s="11">
        <v>7.1041666666666696</v>
      </c>
      <c r="C686" s="9">
        <v>318.32600000000002</v>
      </c>
      <c r="D686" s="9">
        <v>16.170999999999999</v>
      </c>
      <c r="E686" s="14">
        <v>28.464518291409373</v>
      </c>
      <c r="F686" s="14">
        <v>5.475795409669602</v>
      </c>
      <c r="G686" s="14">
        <v>1.26009084294131</v>
      </c>
      <c r="H686" s="9">
        <v>98.834000000000032</v>
      </c>
      <c r="I686" s="9">
        <v>203.321</v>
      </c>
      <c r="J686" s="15">
        <v>63633.595455979746</v>
      </c>
    </row>
    <row r="687" spans="1:10" x14ac:dyDescent="0.25">
      <c r="A687" s="12">
        <f t="shared" si="18"/>
        <v>45785</v>
      </c>
      <c r="B687" s="11">
        <v>7.1145833333333304</v>
      </c>
      <c r="C687" s="9">
        <v>316.06400000000002</v>
      </c>
      <c r="D687" s="9">
        <v>16.056000000000001</v>
      </c>
      <c r="E687" s="14">
        <v>28.204357988959618</v>
      </c>
      <c r="F687" s="14">
        <v>5.4656789704955555</v>
      </c>
      <c r="G687" s="14">
        <v>1.2593849423412669</v>
      </c>
      <c r="H687" s="9">
        <v>97.729000000000042</v>
      </c>
      <c r="I687" s="9">
        <v>202.279</v>
      </c>
      <c r="J687" s="15">
        <v>62799.578098203616</v>
      </c>
    </row>
    <row r="688" spans="1:10" x14ac:dyDescent="0.25">
      <c r="A688" s="12">
        <f t="shared" si="18"/>
        <v>45785</v>
      </c>
      <c r="B688" s="11">
        <v>7.125</v>
      </c>
      <c r="C688" s="9">
        <v>315.709</v>
      </c>
      <c r="D688" s="9">
        <v>16.038</v>
      </c>
      <c r="E688" s="14">
        <v>28.377747005643204</v>
      </c>
      <c r="F688" s="14">
        <v>5.4626502723338577</v>
      </c>
      <c r="G688" s="14">
        <v>1.258480452403085</v>
      </c>
      <c r="H688" s="9">
        <v>96.950999999999993</v>
      </c>
      <c r="I688" s="9">
        <v>202.72</v>
      </c>
      <c r="J688" s="15">
        <v>61852.122269619838</v>
      </c>
    </row>
    <row r="689" spans="1:10" x14ac:dyDescent="0.25">
      <c r="A689" s="12">
        <f t="shared" si="18"/>
        <v>45785</v>
      </c>
      <c r="B689" s="11">
        <v>7.1354166666666696</v>
      </c>
      <c r="C689" s="9">
        <v>314.86200000000002</v>
      </c>
      <c r="D689" s="9">
        <v>15.994999999999999</v>
      </c>
      <c r="E689" s="14">
        <v>28.63183389392001</v>
      </c>
      <c r="F689" s="14">
        <v>5.4570424100333748</v>
      </c>
      <c r="G689" s="14">
        <v>1.2602949976786233</v>
      </c>
      <c r="H689" s="9">
        <v>96.033000000000015</v>
      </c>
      <c r="I689" s="9">
        <v>202.834</v>
      </c>
      <c r="J689" s="15">
        <v>60683.828698368008</v>
      </c>
    </row>
    <row r="690" spans="1:10" x14ac:dyDescent="0.25">
      <c r="A690" s="12">
        <f t="shared" si="18"/>
        <v>45785</v>
      </c>
      <c r="B690" s="11">
        <v>7.1458333333333304</v>
      </c>
      <c r="C690" s="9">
        <v>314.60300000000001</v>
      </c>
      <c r="D690" s="9">
        <v>15.981999999999999</v>
      </c>
      <c r="E690" s="14">
        <v>28.904797365058645</v>
      </c>
      <c r="F690" s="14">
        <v>5.4496595736390425</v>
      </c>
      <c r="G690" s="14">
        <v>1.260636009497468</v>
      </c>
      <c r="H690" s="9">
        <v>95.678999999999974</v>
      </c>
      <c r="I690" s="9">
        <v>202.94200000000001</v>
      </c>
      <c r="J690" s="15">
        <v>60063.907051804817</v>
      </c>
    </row>
    <row r="691" spans="1:10" x14ac:dyDescent="0.25">
      <c r="A691" s="12">
        <f t="shared" si="18"/>
        <v>45785</v>
      </c>
      <c r="B691" s="11">
        <v>7.15625</v>
      </c>
      <c r="C691" s="9">
        <v>314.238</v>
      </c>
      <c r="D691" s="9">
        <v>15.962999999999999</v>
      </c>
      <c r="E691" s="14">
        <v>29.264181291788208</v>
      </c>
      <c r="F691" s="14">
        <v>5.4518076970027947</v>
      </c>
      <c r="G691" s="14">
        <v>1.2606297022171011</v>
      </c>
      <c r="H691" s="9">
        <v>95.708999999999975</v>
      </c>
      <c r="I691" s="9">
        <v>202.566</v>
      </c>
      <c r="J691" s="15">
        <v>59732.381308991869</v>
      </c>
    </row>
    <row r="692" spans="1:10" x14ac:dyDescent="0.25">
      <c r="A692" s="12">
        <f t="shared" si="18"/>
        <v>45785</v>
      </c>
      <c r="B692" s="11">
        <v>7.1666666666666696</v>
      </c>
      <c r="C692" s="9">
        <v>316.18900000000002</v>
      </c>
      <c r="D692" s="9">
        <v>16.062000000000001</v>
      </c>
      <c r="E692" s="14">
        <v>30.715242621631578</v>
      </c>
      <c r="F692" s="14">
        <v>5.4704126548102625</v>
      </c>
      <c r="G692" s="14">
        <v>1.2724684539181506</v>
      </c>
      <c r="H692" s="9">
        <v>95.855000000000018</v>
      </c>
      <c r="I692" s="9">
        <v>204.27199999999999</v>
      </c>
      <c r="J692" s="15">
        <v>58396.876269640023</v>
      </c>
    </row>
    <row r="693" spans="1:10" x14ac:dyDescent="0.25">
      <c r="A693" s="12">
        <f t="shared" si="18"/>
        <v>45785</v>
      </c>
      <c r="B693" s="11">
        <v>7.1770833333333304</v>
      </c>
      <c r="C693" s="9">
        <v>319.63400000000001</v>
      </c>
      <c r="D693" s="9">
        <v>16.236999999999998</v>
      </c>
      <c r="E693" s="14">
        <v>31.953204477923034</v>
      </c>
      <c r="F693" s="14">
        <v>5.4868122530493615</v>
      </c>
      <c r="G693" s="14">
        <v>1.2822328722582588</v>
      </c>
      <c r="H693" s="9">
        <v>96.738</v>
      </c>
      <c r="I693" s="9">
        <v>206.65899999999999</v>
      </c>
      <c r="J693" s="15">
        <v>58015.750396769348</v>
      </c>
    </row>
    <row r="694" spans="1:10" x14ac:dyDescent="0.25">
      <c r="A694" s="12">
        <f t="shared" si="18"/>
        <v>45785</v>
      </c>
      <c r="B694" s="11">
        <v>7.1875</v>
      </c>
      <c r="C694" s="9">
        <v>321.42500000000001</v>
      </c>
      <c r="D694" s="9">
        <v>16.327999999999999</v>
      </c>
      <c r="E694" s="14">
        <v>34.003927349918833</v>
      </c>
      <c r="F694" s="14">
        <v>5.5194297786419586</v>
      </c>
      <c r="G694" s="14">
        <v>1.3187861192159624</v>
      </c>
      <c r="H694" s="9">
        <v>98.594000000000051</v>
      </c>
      <c r="I694" s="9">
        <v>206.50299999999999</v>
      </c>
      <c r="J694" s="15">
        <v>57751.856752223306</v>
      </c>
    </row>
    <row r="695" spans="1:10" x14ac:dyDescent="0.25">
      <c r="A695" s="12">
        <f t="shared" si="18"/>
        <v>45785</v>
      </c>
      <c r="B695" s="11">
        <v>7.1979166666666696</v>
      </c>
      <c r="C695" s="9">
        <v>325.81700000000001</v>
      </c>
      <c r="D695" s="9">
        <v>16.552</v>
      </c>
      <c r="E695" s="14">
        <v>36.477261957135752</v>
      </c>
      <c r="F695" s="14">
        <v>5.5619866219982992</v>
      </c>
      <c r="G695" s="14">
        <v>1.3359584231866721</v>
      </c>
      <c r="H695" s="9">
        <v>100.69099999999997</v>
      </c>
      <c r="I695" s="9">
        <v>208.57400000000001</v>
      </c>
      <c r="J695" s="15">
        <v>57315.792997679244</v>
      </c>
    </row>
    <row r="696" spans="1:10" x14ac:dyDescent="0.25">
      <c r="A696" s="12">
        <f t="shared" si="18"/>
        <v>45785</v>
      </c>
      <c r="B696" s="11">
        <v>7.2083333333333304</v>
      </c>
      <c r="C696" s="9">
        <v>335.45100000000002</v>
      </c>
      <c r="D696" s="9">
        <v>17.041</v>
      </c>
      <c r="E696" s="14">
        <v>39.771855348039509</v>
      </c>
      <c r="F696" s="14">
        <v>5.6264272948970824</v>
      </c>
      <c r="G696" s="14">
        <v>1.3675185432848604</v>
      </c>
      <c r="H696" s="9">
        <v>105.03500000000003</v>
      </c>
      <c r="I696" s="9">
        <v>213.375</v>
      </c>
      <c r="J696" s="15">
        <v>58269.198813778567</v>
      </c>
    </row>
    <row r="697" spans="1:10" x14ac:dyDescent="0.25">
      <c r="A697" s="12">
        <f t="shared" si="18"/>
        <v>45785</v>
      </c>
      <c r="B697" s="11">
        <v>7.21875</v>
      </c>
      <c r="C697" s="9">
        <v>339.91699999999997</v>
      </c>
      <c r="D697" s="9">
        <v>17.268000000000001</v>
      </c>
      <c r="E697" s="14">
        <v>43.128983417909346</v>
      </c>
      <c r="F697" s="14">
        <v>5.7218478335060654</v>
      </c>
      <c r="G697" s="14">
        <v>1.3734696277826783</v>
      </c>
      <c r="H697" s="9">
        <v>109.649</v>
      </c>
      <c r="I697" s="9">
        <v>213</v>
      </c>
      <c r="J697" s="15">
        <v>59424.69912080191</v>
      </c>
    </row>
    <row r="698" spans="1:10" x14ac:dyDescent="0.25">
      <c r="A698" s="12">
        <f t="shared" si="18"/>
        <v>45785</v>
      </c>
      <c r="B698" s="11">
        <v>7.2291666666666696</v>
      </c>
      <c r="C698" s="9">
        <v>346.37799999999999</v>
      </c>
      <c r="D698" s="9">
        <v>17.596</v>
      </c>
      <c r="E698" s="14">
        <v>45.761091606000107</v>
      </c>
      <c r="F698" s="14">
        <v>5.8737242174764903</v>
      </c>
      <c r="G698" s="14">
        <v>1.3784821048390437</v>
      </c>
      <c r="H698" s="9">
        <v>115.37699999999998</v>
      </c>
      <c r="I698" s="9">
        <v>213.405</v>
      </c>
      <c r="J698" s="15">
        <v>62363.70207168434</v>
      </c>
    </row>
    <row r="699" spans="1:10" x14ac:dyDescent="0.25">
      <c r="A699" s="12">
        <f t="shared" si="18"/>
        <v>45785</v>
      </c>
      <c r="B699" s="11">
        <v>7.2395833333333304</v>
      </c>
      <c r="C699" s="9">
        <v>359.09300000000002</v>
      </c>
      <c r="D699" s="9">
        <v>18.242000000000001</v>
      </c>
      <c r="E699" s="14">
        <v>48.764509814071332</v>
      </c>
      <c r="F699" s="14">
        <v>6.08098910426415</v>
      </c>
      <c r="G699" s="14">
        <v>1.3783542561305351</v>
      </c>
      <c r="H699" s="9">
        <v>121.5</v>
      </c>
      <c r="I699" s="9">
        <v>219.351</v>
      </c>
      <c r="J699" s="15">
        <v>65276.146825533986</v>
      </c>
    </row>
    <row r="700" spans="1:10" x14ac:dyDescent="0.25">
      <c r="A700" s="12">
        <f t="shared" si="18"/>
        <v>45785</v>
      </c>
      <c r="B700" s="11">
        <v>7.25</v>
      </c>
      <c r="C700" s="9">
        <v>389.76100000000002</v>
      </c>
      <c r="D700" s="9">
        <v>19.8</v>
      </c>
      <c r="E700" s="14">
        <v>51.481329626884452</v>
      </c>
      <c r="F700" s="14">
        <v>6.3798909899136955</v>
      </c>
      <c r="G700" s="14">
        <v>1.3763442851563086</v>
      </c>
      <c r="H700" s="9">
        <v>130.55500000000001</v>
      </c>
      <c r="I700" s="9">
        <v>239.40600000000001</v>
      </c>
      <c r="J700" s="15">
        <v>71317.435098045549</v>
      </c>
    </row>
    <row r="701" spans="1:10" x14ac:dyDescent="0.25">
      <c r="A701" s="12">
        <f t="shared" si="18"/>
        <v>45785</v>
      </c>
      <c r="B701" s="11">
        <v>7.2604166666666696</v>
      </c>
      <c r="C701" s="9">
        <v>409.322</v>
      </c>
      <c r="D701" s="9">
        <v>20.794</v>
      </c>
      <c r="E701" s="14">
        <v>53.125476581819527</v>
      </c>
      <c r="F701" s="14">
        <v>6.6108381944796122</v>
      </c>
      <c r="G701" s="14">
        <v>1.3722103870310756</v>
      </c>
      <c r="H701" s="9">
        <v>138.89800000000002</v>
      </c>
      <c r="I701" s="9">
        <v>249.63</v>
      </c>
      <c r="J701" s="15">
        <v>77789.474836669804</v>
      </c>
    </row>
    <row r="702" spans="1:10" x14ac:dyDescent="0.25">
      <c r="A702" s="12">
        <f t="shared" si="18"/>
        <v>45785</v>
      </c>
      <c r="B702" s="11">
        <v>7.2708333333333304</v>
      </c>
      <c r="C702" s="9">
        <v>425.50599999999997</v>
      </c>
      <c r="D702" s="9">
        <v>21.616</v>
      </c>
      <c r="E702" s="14">
        <v>54.29408656367346</v>
      </c>
      <c r="F702" s="14">
        <v>6.9356850739067921</v>
      </c>
      <c r="G702" s="14">
        <v>1.3307231334035523</v>
      </c>
      <c r="H702" s="9">
        <v>146.125</v>
      </c>
      <c r="I702" s="9">
        <v>257.76499999999999</v>
      </c>
      <c r="J702" s="15">
        <v>83564.505229016198</v>
      </c>
    </row>
    <row r="703" spans="1:10" x14ac:dyDescent="0.25">
      <c r="A703" s="12">
        <f t="shared" si="18"/>
        <v>45785</v>
      </c>
      <c r="B703" s="11">
        <v>7.28125</v>
      </c>
      <c r="C703" s="9">
        <v>442.77600000000001</v>
      </c>
      <c r="D703" s="9">
        <v>22.492999999999999</v>
      </c>
      <c r="E703" s="14">
        <v>54.806581203053646</v>
      </c>
      <c r="F703" s="14">
        <v>7.4234519202109928</v>
      </c>
      <c r="G703" s="14">
        <v>1.1287495855024003</v>
      </c>
      <c r="H703" s="9">
        <v>152.27300000000002</v>
      </c>
      <c r="I703" s="9">
        <v>268.01</v>
      </c>
      <c r="J703" s="15">
        <v>88914.217291232984</v>
      </c>
    </row>
    <row r="704" spans="1:10" x14ac:dyDescent="0.25">
      <c r="A704" s="12">
        <f t="shared" si="18"/>
        <v>45785</v>
      </c>
      <c r="B704" s="11">
        <v>7.2916666666666696</v>
      </c>
      <c r="C704" s="9">
        <v>466.30500000000001</v>
      </c>
      <c r="D704" s="9">
        <v>23.687999999999999</v>
      </c>
      <c r="E704" s="14">
        <v>53.697282314695705</v>
      </c>
      <c r="F704" s="14">
        <v>8.0178850627937823</v>
      </c>
      <c r="G704" s="14">
        <v>0.66198188628588595</v>
      </c>
      <c r="H704" s="9">
        <v>157.64500000000004</v>
      </c>
      <c r="I704" s="9">
        <v>284.97199999999998</v>
      </c>
      <c r="J704" s="15">
        <v>95267.85073622466</v>
      </c>
    </row>
    <row r="705" spans="1:10" x14ac:dyDescent="0.25">
      <c r="A705" s="12">
        <f t="shared" si="18"/>
        <v>45785</v>
      </c>
      <c r="B705" s="11">
        <v>7.3020833333333304</v>
      </c>
      <c r="C705" s="9">
        <v>480.262</v>
      </c>
      <c r="D705" s="9">
        <v>24.396999999999998</v>
      </c>
      <c r="E705" s="14">
        <v>52.272543378347599</v>
      </c>
      <c r="F705" s="14">
        <v>8.2632117480553351</v>
      </c>
      <c r="G705" s="14">
        <v>0.26943965916212992</v>
      </c>
      <c r="H705" s="9">
        <v>162.56</v>
      </c>
      <c r="I705" s="9">
        <v>293.30500000000001</v>
      </c>
      <c r="J705" s="15">
        <v>101754.80521443493</v>
      </c>
    </row>
    <row r="706" spans="1:10" x14ac:dyDescent="0.25">
      <c r="A706" s="12">
        <f t="shared" si="18"/>
        <v>45785</v>
      </c>
      <c r="B706" s="11">
        <v>7.3125</v>
      </c>
      <c r="C706" s="9">
        <v>488.72500000000002</v>
      </c>
      <c r="D706" s="9">
        <v>24.827000000000002</v>
      </c>
      <c r="E706" s="14">
        <v>52.164176842450011</v>
      </c>
      <c r="F706" s="14">
        <v>8.5469885140297706</v>
      </c>
      <c r="G706" s="14">
        <v>7.6375609841794714E-2</v>
      </c>
      <c r="H706" s="9">
        <v>165.27300000000002</v>
      </c>
      <c r="I706" s="9">
        <v>298.625</v>
      </c>
      <c r="J706" s="15">
        <v>104485.45903367843</v>
      </c>
    </row>
    <row r="707" spans="1:10" x14ac:dyDescent="0.25">
      <c r="A707" s="12">
        <f t="shared" si="18"/>
        <v>45785</v>
      </c>
      <c r="B707" s="11">
        <v>7.3229166666666696</v>
      </c>
      <c r="C707" s="9">
        <v>494.846</v>
      </c>
      <c r="D707" s="9">
        <v>25.138000000000002</v>
      </c>
      <c r="E707" s="14">
        <v>51.668725191748479</v>
      </c>
      <c r="F707" s="14">
        <v>8.9692410204955522</v>
      </c>
      <c r="G707" s="14">
        <v>3.0211192748587429E-2</v>
      </c>
      <c r="H707" s="9">
        <v>165.286</v>
      </c>
      <c r="I707" s="9">
        <v>304.42200000000003</v>
      </c>
      <c r="J707" s="15">
        <v>104617.8225950074</v>
      </c>
    </row>
    <row r="708" spans="1:10" x14ac:dyDescent="0.25">
      <c r="A708" s="12">
        <f t="shared" si="18"/>
        <v>45785</v>
      </c>
      <c r="B708" s="11">
        <v>7.3333333333333304</v>
      </c>
      <c r="C708" s="9">
        <v>503.78300000000002</v>
      </c>
      <c r="D708" s="9">
        <v>25.591999999999999</v>
      </c>
      <c r="E708" s="14">
        <v>52.432198300071917</v>
      </c>
      <c r="F708" s="14">
        <v>9.5464339449134954</v>
      </c>
      <c r="G708" s="14">
        <v>1.558837044473973E-2</v>
      </c>
      <c r="H708" s="9">
        <v>166.63700000000006</v>
      </c>
      <c r="I708" s="9">
        <v>311.55399999999997</v>
      </c>
      <c r="J708" s="15">
        <v>104642.77938456991</v>
      </c>
    </row>
    <row r="709" spans="1:10" x14ac:dyDescent="0.25">
      <c r="A709" s="12">
        <f t="shared" ref="A709:A771" si="21">A708</f>
        <v>45785</v>
      </c>
      <c r="B709" s="11">
        <v>7.34375</v>
      </c>
      <c r="C709" s="9">
        <v>510.75799999999998</v>
      </c>
      <c r="D709" s="9">
        <v>25.946999999999999</v>
      </c>
      <c r="E709" s="14">
        <v>52.891399809767016</v>
      </c>
      <c r="F709" s="14">
        <v>9.8009445639378008</v>
      </c>
      <c r="G709" s="14">
        <v>1.1522009228747531E-2</v>
      </c>
      <c r="H709" s="9">
        <v>168.52099999999996</v>
      </c>
      <c r="I709" s="9">
        <v>316.29000000000002</v>
      </c>
      <c r="J709" s="15">
        <v>105817.13361706639</v>
      </c>
    </row>
    <row r="710" spans="1:10" x14ac:dyDescent="0.25">
      <c r="A710" s="12">
        <f t="shared" si="21"/>
        <v>45785</v>
      </c>
      <c r="B710" s="11">
        <v>7.3541666666666696</v>
      </c>
      <c r="C710" s="9">
        <v>515.90200000000004</v>
      </c>
      <c r="D710" s="9">
        <v>26.207999999999998</v>
      </c>
      <c r="E710" s="14">
        <v>52.573949686152893</v>
      </c>
      <c r="F710" s="14">
        <v>9.9849090297335064</v>
      </c>
      <c r="G710" s="14">
        <v>1.0095987824139292E-2</v>
      </c>
      <c r="H710" s="9">
        <v>171.00600000000009</v>
      </c>
      <c r="I710" s="9">
        <v>318.68799999999999</v>
      </c>
      <c r="J710" s="15">
        <v>108437.04529628954</v>
      </c>
    </row>
    <row r="711" spans="1:10" x14ac:dyDescent="0.25">
      <c r="A711" s="12">
        <f t="shared" si="21"/>
        <v>45785</v>
      </c>
      <c r="B711" s="11">
        <v>7.3645833333333304</v>
      </c>
      <c r="C711" s="9">
        <v>519.601</v>
      </c>
      <c r="D711" s="9">
        <v>26.396000000000001</v>
      </c>
      <c r="E711" s="14">
        <v>52.709843594566934</v>
      </c>
      <c r="F711" s="14">
        <v>10.20082763123148</v>
      </c>
      <c r="G711" s="14">
        <v>9.6625647099171531E-3</v>
      </c>
      <c r="H711" s="9">
        <v>172.73899999999998</v>
      </c>
      <c r="I711" s="9">
        <v>320.46600000000001</v>
      </c>
      <c r="J711" s="15">
        <v>109818.66620949167</v>
      </c>
    </row>
    <row r="712" spans="1:10" x14ac:dyDescent="0.25">
      <c r="A712" s="12">
        <f t="shared" si="21"/>
        <v>45785</v>
      </c>
      <c r="B712" s="11">
        <v>7.375</v>
      </c>
      <c r="C712" s="9">
        <v>523.20799999999997</v>
      </c>
      <c r="D712" s="9">
        <v>26.579000000000001</v>
      </c>
      <c r="E712" s="14">
        <v>52.881472062255796</v>
      </c>
      <c r="F712" s="14">
        <v>10.441543045580255</v>
      </c>
      <c r="G712" s="14">
        <v>9.0596922476629729E-3</v>
      </c>
      <c r="H712" s="9">
        <v>175.59999999999997</v>
      </c>
      <c r="I712" s="9">
        <v>321.029</v>
      </c>
      <c r="J712" s="15">
        <v>112267.92519991627</v>
      </c>
    </row>
    <row r="713" spans="1:10" x14ac:dyDescent="0.25">
      <c r="A713" s="12">
        <f t="shared" si="21"/>
        <v>45785</v>
      </c>
      <c r="B713" s="11">
        <v>7.3854166666666696</v>
      </c>
      <c r="C713" s="9">
        <v>524.149</v>
      </c>
      <c r="D713" s="9">
        <v>26.626999999999999</v>
      </c>
      <c r="E713" s="14">
        <v>53.458464003512304</v>
      </c>
      <c r="F713" s="14">
        <v>10.555512201061804</v>
      </c>
      <c r="G713" s="14">
        <v>8.4831027845915317E-3</v>
      </c>
      <c r="H713" s="9">
        <v>177.21499999999997</v>
      </c>
      <c r="I713" s="9">
        <v>320.30700000000002</v>
      </c>
      <c r="J713" s="15">
        <v>113192.54069264127</v>
      </c>
    </row>
    <row r="714" spans="1:10" x14ac:dyDescent="0.25">
      <c r="A714" s="12">
        <f t="shared" si="21"/>
        <v>45785</v>
      </c>
      <c r="B714" s="11">
        <v>7.3958333333333304</v>
      </c>
      <c r="C714" s="9">
        <v>522.447</v>
      </c>
      <c r="D714" s="9">
        <v>26.54</v>
      </c>
      <c r="E714" s="14">
        <v>53.149296777727749</v>
      </c>
      <c r="F714" s="14">
        <v>10.620231028794821</v>
      </c>
      <c r="G714" s="14">
        <v>8.4435759933032296E-3</v>
      </c>
      <c r="H714" s="9">
        <v>179.76099999999997</v>
      </c>
      <c r="I714" s="9">
        <v>316.14600000000002</v>
      </c>
      <c r="J714" s="15">
        <v>115983.0286174841</v>
      </c>
    </row>
    <row r="715" spans="1:10" x14ac:dyDescent="0.25">
      <c r="A715" s="12">
        <f t="shared" si="21"/>
        <v>45785</v>
      </c>
      <c r="B715" s="11">
        <v>7.40625</v>
      </c>
      <c r="C715" s="9">
        <v>521.52</v>
      </c>
      <c r="D715" s="9">
        <v>26.492999999999999</v>
      </c>
      <c r="E715" s="14">
        <v>53.057106285425419</v>
      </c>
      <c r="F715" s="14">
        <v>10.671507484676361</v>
      </c>
      <c r="G715" s="14">
        <v>8.24836902699576E-3</v>
      </c>
      <c r="H715" s="9">
        <v>181.8</v>
      </c>
      <c r="I715" s="9">
        <v>313.22699999999998</v>
      </c>
      <c r="J715" s="15">
        <v>118063.13786087124</v>
      </c>
    </row>
    <row r="716" spans="1:10" x14ac:dyDescent="0.25">
      <c r="A716" s="12">
        <f t="shared" si="21"/>
        <v>45785</v>
      </c>
      <c r="B716" s="11">
        <v>7.4166666666666696</v>
      </c>
      <c r="C716" s="9">
        <v>518.17700000000002</v>
      </c>
      <c r="D716" s="9">
        <v>26.323</v>
      </c>
      <c r="E716" s="14">
        <v>53.480305581213543</v>
      </c>
      <c r="F716" s="14">
        <v>10.675773306432854</v>
      </c>
      <c r="G716" s="14">
        <v>8.3212575123489708E-3</v>
      </c>
      <c r="H716" s="9">
        <v>183.78400000000005</v>
      </c>
      <c r="I716" s="9">
        <v>308.07</v>
      </c>
      <c r="J716" s="15">
        <v>119619.59985484132</v>
      </c>
    </row>
    <row r="717" spans="1:10" x14ac:dyDescent="0.25">
      <c r="A717" s="12">
        <f t="shared" si="21"/>
        <v>45785</v>
      </c>
      <c r="B717" s="11">
        <v>7.4270833333333304</v>
      </c>
      <c r="C717" s="9">
        <v>518.12</v>
      </c>
      <c r="D717" s="9">
        <v>26.32</v>
      </c>
      <c r="E717" s="14">
        <v>53.503133002370653</v>
      </c>
      <c r="F717" s="14">
        <v>10.661681107920764</v>
      </c>
      <c r="G717" s="14">
        <v>8.3776522950389631E-3</v>
      </c>
      <c r="H717" s="9">
        <v>185.209</v>
      </c>
      <c r="I717" s="9">
        <v>306.59100000000001</v>
      </c>
      <c r="J717" s="15">
        <v>121035.80823741354</v>
      </c>
    </row>
    <row r="718" spans="1:10" x14ac:dyDescent="0.25">
      <c r="A718" s="12">
        <f t="shared" si="21"/>
        <v>45785</v>
      </c>
      <c r="B718" s="11">
        <v>7.4375</v>
      </c>
      <c r="C718" s="9">
        <v>523.14800000000002</v>
      </c>
      <c r="D718" s="9">
        <v>26.576000000000001</v>
      </c>
      <c r="E718" s="14">
        <v>53.532424656117769</v>
      </c>
      <c r="F718" s="14">
        <v>10.645551755471772</v>
      </c>
      <c r="G718" s="14">
        <v>8.3011768012163853E-3</v>
      </c>
      <c r="H718" s="9">
        <v>186.33699999999999</v>
      </c>
      <c r="I718" s="9">
        <v>310.23500000000001</v>
      </c>
      <c r="J718" s="15">
        <v>122150.72241160925</v>
      </c>
    </row>
    <row r="719" spans="1:10" x14ac:dyDescent="0.25">
      <c r="A719" s="12">
        <f t="shared" si="21"/>
        <v>45785</v>
      </c>
      <c r="B719" s="11">
        <v>7.4479166666666696</v>
      </c>
      <c r="C719" s="9">
        <v>527.66800000000001</v>
      </c>
      <c r="D719" s="9">
        <v>26.806000000000001</v>
      </c>
      <c r="E719" s="14">
        <v>54.470082813726002</v>
      </c>
      <c r="F719" s="14">
        <v>10.660880910026204</v>
      </c>
      <c r="G719" s="14">
        <v>8.0469830225496104E-3</v>
      </c>
      <c r="H719" s="9">
        <v>187.74299999999999</v>
      </c>
      <c r="I719" s="9">
        <v>313.11900000000003</v>
      </c>
      <c r="J719" s="15">
        <v>122603.98929322526</v>
      </c>
    </row>
    <row r="720" spans="1:10" x14ac:dyDescent="0.25">
      <c r="A720" s="12">
        <f t="shared" si="21"/>
        <v>45785</v>
      </c>
      <c r="B720" s="11">
        <v>7.4583333333333304</v>
      </c>
      <c r="C720" s="9">
        <v>531.17899999999997</v>
      </c>
      <c r="D720" s="9">
        <v>26.984000000000002</v>
      </c>
      <c r="E720" s="14">
        <v>54.800933796950588</v>
      </c>
      <c r="F720" s="14">
        <v>10.665908300315406</v>
      </c>
      <c r="G720" s="14">
        <v>7.7831440787512257E-3</v>
      </c>
      <c r="H720" s="9">
        <v>189.84100000000001</v>
      </c>
      <c r="I720" s="9">
        <v>314.35399999999998</v>
      </c>
      <c r="J720" s="15">
        <v>124366.37475865526</v>
      </c>
    </row>
    <row r="721" spans="1:10" x14ac:dyDescent="0.25">
      <c r="A721" s="12">
        <f t="shared" si="21"/>
        <v>45785</v>
      </c>
      <c r="B721" s="11">
        <v>7.46875</v>
      </c>
      <c r="C721" s="9">
        <v>535.03399999999999</v>
      </c>
      <c r="D721" s="9">
        <v>27.18</v>
      </c>
      <c r="E721" s="14">
        <v>55.32428711011238</v>
      </c>
      <c r="F721" s="14">
        <v>10.668054711236211</v>
      </c>
      <c r="G721" s="14">
        <v>7.2220510364856862E-3</v>
      </c>
      <c r="H721" s="9">
        <v>191.51999999999998</v>
      </c>
      <c r="I721" s="9">
        <v>316.334</v>
      </c>
      <c r="J721" s="15">
        <v>125520.4361276149</v>
      </c>
    </row>
    <row r="722" spans="1:10" x14ac:dyDescent="0.25">
      <c r="A722" s="12">
        <f t="shared" si="21"/>
        <v>45785</v>
      </c>
      <c r="B722" s="11">
        <v>7.4791666666666696</v>
      </c>
      <c r="C722" s="9">
        <v>537.07399999999996</v>
      </c>
      <c r="D722" s="9">
        <v>27.283000000000001</v>
      </c>
      <c r="E722" s="14">
        <v>55.611996645317468</v>
      </c>
      <c r="F722" s="14">
        <v>10.654010968043837</v>
      </c>
      <c r="G722" s="14">
        <v>6.9567080221104825E-3</v>
      </c>
      <c r="H722" s="9">
        <v>193.08299999999991</v>
      </c>
      <c r="I722" s="9">
        <v>316.70800000000003</v>
      </c>
      <c r="J722" s="15">
        <v>126810.03567861649</v>
      </c>
    </row>
    <row r="723" spans="1:10" x14ac:dyDescent="0.25">
      <c r="A723" s="12">
        <f t="shared" si="21"/>
        <v>45785</v>
      </c>
      <c r="B723" s="11">
        <v>7.4895833333333304</v>
      </c>
      <c r="C723" s="9">
        <v>536.75099999999998</v>
      </c>
      <c r="D723" s="9">
        <v>27.266999999999999</v>
      </c>
      <c r="E723" s="14">
        <v>55.527155458691539</v>
      </c>
      <c r="F723" s="14">
        <v>10.639977682680907</v>
      </c>
      <c r="G723" s="14">
        <v>6.8411241837968914E-3</v>
      </c>
      <c r="H723" s="9">
        <v>193.50599999999997</v>
      </c>
      <c r="I723" s="9">
        <v>315.97800000000001</v>
      </c>
      <c r="J723" s="15">
        <v>127332.02573444374</v>
      </c>
    </row>
    <row r="724" spans="1:10" x14ac:dyDescent="0.25">
      <c r="A724" s="12">
        <f t="shared" si="21"/>
        <v>45785</v>
      </c>
      <c r="B724" s="11">
        <v>7.5</v>
      </c>
      <c r="C724" s="9">
        <v>533.68100000000004</v>
      </c>
      <c r="D724" s="9">
        <v>27.111000000000001</v>
      </c>
      <c r="E724" s="14">
        <v>54.686656465730287</v>
      </c>
      <c r="F724" s="14">
        <v>10.639753709058756</v>
      </c>
      <c r="G724" s="14">
        <v>7.036672879935175E-3</v>
      </c>
      <c r="H724" s="9">
        <v>192.93300000000005</v>
      </c>
      <c r="I724" s="9">
        <v>313.637</v>
      </c>
      <c r="J724" s="15">
        <v>127599.55315233108</v>
      </c>
    </row>
    <row r="725" spans="1:10" x14ac:dyDescent="0.25">
      <c r="A725" s="12">
        <f t="shared" si="21"/>
        <v>45785</v>
      </c>
      <c r="B725" s="11">
        <v>7.5104166666666696</v>
      </c>
      <c r="C725" s="9">
        <v>533.76900000000001</v>
      </c>
      <c r="D725" s="9">
        <v>27.114999999999998</v>
      </c>
      <c r="E725" s="14">
        <v>54.208371500668832</v>
      </c>
      <c r="F725" s="14">
        <v>10.595616280151916</v>
      </c>
      <c r="G725" s="14">
        <v>7.100385798049523E-3</v>
      </c>
      <c r="H725" s="9">
        <v>192.46999999999997</v>
      </c>
      <c r="I725" s="9">
        <v>314.18400000000003</v>
      </c>
      <c r="J725" s="15">
        <v>127658.91183338118</v>
      </c>
    </row>
    <row r="726" spans="1:10" x14ac:dyDescent="0.25">
      <c r="A726" s="12">
        <f t="shared" si="21"/>
        <v>45785</v>
      </c>
      <c r="B726" s="11">
        <v>7.5208333333333304</v>
      </c>
      <c r="C726" s="9">
        <v>531.85599999999999</v>
      </c>
      <c r="D726" s="9">
        <v>27.018000000000001</v>
      </c>
      <c r="E726" s="14">
        <v>54.219837462550075</v>
      </c>
      <c r="F726" s="14">
        <v>10.566691237353574</v>
      </c>
      <c r="G726" s="14">
        <v>6.9742431969455464E-3</v>
      </c>
      <c r="H726" s="9">
        <v>191.24099999999999</v>
      </c>
      <c r="I726" s="9">
        <v>313.59699999999998</v>
      </c>
      <c r="J726" s="15">
        <v>126447.49705689939</v>
      </c>
    </row>
    <row r="727" spans="1:10" x14ac:dyDescent="0.25">
      <c r="A727" s="12">
        <f t="shared" si="21"/>
        <v>45785</v>
      </c>
      <c r="B727" s="11">
        <v>7.53125</v>
      </c>
      <c r="C727" s="9">
        <v>527.53499999999997</v>
      </c>
      <c r="D727" s="9">
        <v>26.798999999999999</v>
      </c>
      <c r="E727" s="14">
        <v>53.76668270820003</v>
      </c>
      <c r="F727" s="14">
        <v>10.554162580188898</v>
      </c>
      <c r="G727" s="14">
        <v>7.2492336988630507E-3</v>
      </c>
      <c r="H727" s="9">
        <v>189.524</v>
      </c>
      <c r="I727" s="9">
        <v>311.21199999999999</v>
      </c>
      <c r="J727" s="15">
        <v>125195.90547791222</v>
      </c>
    </row>
    <row r="728" spans="1:10" x14ac:dyDescent="0.25">
      <c r="A728" s="12">
        <f t="shared" si="21"/>
        <v>45785</v>
      </c>
      <c r="B728" s="11">
        <v>7.5416666666666696</v>
      </c>
      <c r="C728" s="9">
        <v>521.41899999999998</v>
      </c>
      <c r="D728" s="9">
        <v>26.488</v>
      </c>
      <c r="E728" s="14">
        <v>52.621159804486993</v>
      </c>
      <c r="F728" s="14">
        <v>10.518462489738367</v>
      </c>
      <c r="G728" s="14">
        <v>7.1858299645741483E-3</v>
      </c>
      <c r="H728" s="9">
        <v>187.685</v>
      </c>
      <c r="I728" s="9">
        <v>307.24599999999998</v>
      </c>
      <c r="J728" s="15">
        <v>124538.19187581008</v>
      </c>
    </row>
    <row r="729" spans="1:10" x14ac:dyDescent="0.25">
      <c r="A729" s="12">
        <f t="shared" si="21"/>
        <v>45785</v>
      </c>
      <c r="B729" s="11">
        <v>7.5520833333333304</v>
      </c>
      <c r="C729" s="9">
        <v>516.60599999999999</v>
      </c>
      <c r="D729" s="9">
        <v>26.244</v>
      </c>
      <c r="E729" s="14">
        <v>52.022362008358641</v>
      </c>
      <c r="F729" s="14">
        <v>10.489955937609766</v>
      </c>
      <c r="G729" s="14">
        <v>7.0882253202150698E-3</v>
      </c>
      <c r="H729" s="9">
        <v>186.24499999999995</v>
      </c>
      <c r="I729" s="9">
        <v>304.11700000000002</v>
      </c>
      <c r="J729" s="15">
        <v>123725.59382871132</v>
      </c>
    </row>
    <row r="730" spans="1:10" x14ac:dyDescent="0.25">
      <c r="A730" s="12">
        <f t="shared" si="21"/>
        <v>45785</v>
      </c>
      <c r="B730" s="11">
        <v>7.5625</v>
      </c>
      <c r="C730" s="9">
        <v>507.19600000000003</v>
      </c>
      <c r="D730" s="9">
        <v>25.765999999999998</v>
      </c>
      <c r="E730" s="14">
        <v>52.017119816439724</v>
      </c>
      <c r="F730" s="14">
        <v>10.449010326284956</v>
      </c>
      <c r="G730" s="14">
        <v>6.9619385877231913E-3</v>
      </c>
      <c r="H730" s="9">
        <v>183.83199999999999</v>
      </c>
      <c r="I730" s="9">
        <v>297.59800000000001</v>
      </c>
      <c r="J730" s="15">
        <v>121358.9079186876</v>
      </c>
    </row>
    <row r="731" spans="1:10" x14ac:dyDescent="0.25">
      <c r="A731" s="12">
        <f t="shared" si="21"/>
        <v>45785</v>
      </c>
      <c r="B731" s="11">
        <v>7.5729166666666696</v>
      </c>
      <c r="C731" s="9">
        <v>496.43299999999999</v>
      </c>
      <c r="D731" s="9">
        <v>25.219000000000001</v>
      </c>
      <c r="E731" s="14">
        <v>52.200097480343601</v>
      </c>
      <c r="F731" s="14">
        <v>10.412055083310857</v>
      </c>
      <c r="G731" s="14">
        <v>6.8235820352786141E-3</v>
      </c>
      <c r="H731" s="9">
        <v>181.48500000000001</v>
      </c>
      <c r="I731" s="9">
        <v>289.72899999999998</v>
      </c>
      <c r="J731" s="15">
        <v>118866.02385431029</v>
      </c>
    </row>
    <row r="732" spans="1:10" x14ac:dyDescent="0.25">
      <c r="A732" s="12">
        <f t="shared" si="21"/>
        <v>45785</v>
      </c>
      <c r="B732" s="11">
        <v>7.5833333333333304</v>
      </c>
      <c r="C732" s="9">
        <v>490.666</v>
      </c>
      <c r="D732" s="9">
        <v>24.925999999999998</v>
      </c>
      <c r="E732" s="14">
        <v>53.560417491769428</v>
      </c>
      <c r="F732" s="14">
        <v>10.322438506568721</v>
      </c>
      <c r="G732" s="14">
        <v>6.8117446886360343E-3</v>
      </c>
      <c r="H732" s="9">
        <v>179.41000000000003</v>
      </c>
      <c r="I732" s="9">
        <v>286.33</v>
      </c>
      <c r="J732" s="15">
        <v>115520.33225697323</v>
      </c>
    </row>
    <row r="733" spans="1:10" x14ac:dyDescent="0.25">
      <c r="A733" s="12">
        <f t="shared" si="21"/>
        <v>45785</v>
      </c>
      <c r="B733" s="11">
        <v>7.59375</v>
      </c>
      <c r="C733" s="9">
        <v>490.79</v>
      </c>
      <c r="D733" s="9">
        <v>24.931999999999999</v>
      </c>
      <c r="E733" s="14">
        <v>54.402640777719469</v>
      </c>
      <c r="F733" s="14">
        <v>10.283998095620751</v>
      </c>
      <c r="G733" s="14">
        <v>6.6293653900475358E-3</v>
      </c>
      <c r="H733" s="9">
        <v>179.935</v>
      </c>
      <c r="I733" s="9">
        <v>285.923</v>
      </c>
      <c r="J733" s="15">
        <v>115241.73176126974</v>
      </c>
    </row>
    <row r="734" spans="1:10" x14ac:dyDescent="0.25">
      <c r="A734" s="12">
        <f t="shared" si="21"/>
        <v>45785</v>
      </c>
      <c r="B734" s="11">
        <v>7.6041666666666696</v>
      </c>
      <c r="C734" s="9">
        <v>488.22</v>
      </c>
      <c r="D734" s="9">
        <v>24.802</v>
      </c>
      <c r="E734" s="14">
        <v>54.370246036404396</v>
      </c>
      <c r="F734" s="14">
        <v>10.235762347720517</v>
      </c>
      <c r="G734" s="14">
        <v>6.464586351853702E-3</v>
      </c>
      <c r="H734" s="9">
        <v>181.43599999999998</v>
      </c>
      <c r="I734" s="9">
        <v>281.98200000000003</v>
      </c>
      <c r="J734" s="15">
        <v>116823.5270295232</v>
      </c>
    </row>
    <row r="735" spans="1:10" x14ac:dyDescent="0.25">
      <c r="A735" s="12">
        <f t="shared" si="21"/>
        <v>45785</v>
      </c>
      <c r="B735" s="11">
        <v>7.6145833333333304</v>
      </c>
      <c r="C735" s="9">
        <v>481.13900000000001</v>
      </c>
      <c r="D735" s="9">
        <v>24.442</v>
      </c>
      <c r="E735" s="14">
        <v>55.455354704322794</v>
      </c>
      <c r="F735" s="14">
        <v>10.143410512553169</v>
      </c>
      <c r="G735" s="14">
        <v>6.6249763628507905E-3</v>
      </c>
      <c r="H735" s="9">
        <v>180.80099999999999</v>
      </c>
      <c r="I735" s="9">
        <v>275.89600000000002</v>
      </c>
      <c r="J735" s="15">
        <v>115195.60980676117</v>
      </c>
    </row>
    <row r="736" spans="1:10" x14ac:dyDescent="0.25">
      <c r="A736" s="12">
        <f t="shared" si="21"/>
        <v>45785</v>
      </c>
      <c r="B736" s="11">
        <v>7.625</v>
      </c>
      <c r="C736" s="9">
        <v>473.87299999999999</v>
      </c>
      <c r="D736" s="9">
        <v>24.073</v>
      </c>
      <c r="E736" s="14">
        <v>55.807704965898346</v>
      </c>
      <c r="F736" s="14">
        <v>9.956482505204006</v>
      </c>
      <c r="G736" s="14">
        <v>6.4537997670257282E-3</v>
      </c>
      <c r="H736" s="9">
        <v>181.048</v>
      </c>
      <c r="I736" s="9">
        <v>268.75200000000001</v>
      </c>
      <c r="J736" s="15">
        <v>115277.35872913063</v>
      </c>
    </row>
    <row r="737" spans="1:10" x14ac:dyDescent="0.25">
      <c r="A737" s="12">
        <f t="shared" si="21"/>
        <v>45785</v>
      </c>
      <c r="B737" s="11">
        <v>7.6354166666666696</v>
      </c>
      <c r="C737" s="9">
        <v>475.37900000000002</v>
      </c>
      <c r="D737" s="9">
        <v>24.149000000000001</v>
      </c>
      <c r="E737" s="14">
        <v>56.267398064379982</v>
      </c>
      <c r="F737" s="14">
        <v>9.8268982129359923</v>
      </c>
      <c r="G737" s="14">
        <v>6.4688707673511269E-3</v>
      </c>
      <c r="H737" s="9">
        <v>180.416</v>
      </c>
      <c r="I737" s="9">
        <v>270.81400000000002</v>
      </c>
      <c r="J737" s="15">
        <v>114315.23485191668</v>
      </c>
    </row>
    <row r="738" spans="1:10" x14ac:dyDescent="0.25">
      <c r="A738" s="12">
        <f t="shared" si="21"/>
        <v>45785</v>
      </c>
      <c r="B738" s="11">
        <v>7.6458333333333304</v>
      </c>
      <c r="C738" s="9">
        <v>474.95400000000001</v>
      </c>
      <c r="D738" s="9">
        <v>24.128</v>
      </c>
      <c r="E738" s="14">
        <v>57.212265835406399</v>
      </c>
      <c r="F738" s="14">
        <v>9.7129810981128379</v>
      </c>
      <c r="G738" s="14">
        <v>6.3595961511976979E-3</v>
      </c>
      <c r="H738" s="9">
        <v>182.238</v>
      </c>
      <c r="I738" s="9">
        <v>268.58800000000002</v>
      </c>
      <c r="J738" s="15">
        <v>115306.39347032957</v>
      </c>
    </row>
    <row r="739" spans="1:10" x14ac:dyDescent="0.25">
      <c r="A739" s="12">
        <f t="shared" si="21"/>
        <v>45785</v>
      </c>
      <c r="B739" s="11">
        <v>7.65625</v>
      </c>
      <c r="C739" s="9">
        <v>474.238</v>
      </c>
      <c r="D739" s="9">
        <v>24.091000000000001</v>
      </c>
      <c r="E739" s="14">
        <v>57.110301683618104</v>
      </c>
      <c r="F739" s="14">
        <v>9.6137916103102494</v>
      </c>
      <c r="G739" s="14">
        <v>6.3859279726140574E-3</v>
      </c>
      <c r="H739" s="9">
        <v>183.66899999999998</v>
      </c>
      <c r="I739" s="9">
        <v>266.47800000000001</v>
      </c>
      <c r="J739" s="15">
        <v>116938.520778099</v>
      </c>
    </row>
    <row r="740" spans="1:10" x14ac:dyDescent="0.25">
      <c r="A740" s="12">
        <f t="shared" si="21"/>
        <v>45785</v>
      </c>
      <c r="B740" s="11">
        <v>7.6666666666666696</v>
      </c>
      <c r="C740" s="9">
        <v>472.38400000000001</v>
      </c>
      <c r="D740" s="9">
        <v>23.997</v>
      </c>
      <c r="E740" s="14">
        <v>57.167083387522624</v>
      </c>
      <c r="F740" s="14">
        <v>9.4232804083893154</v>
      </c>
      <c r="G740" s="14">
        <v>6.4648211475745064E-3</v>
      </c>
      <c r="H740" s="9">
        <v>185.68299999999999</v>
      </c>
      <c r="I740" s="9">
        <v>262.70400000000001</v>
      </c>
      <c r="J740" s="15">
        <v>119086.17138294048</v>
      </c>
    </row>
    <row r="741" spans="1:10" x14ac:dyDescent="0.25">
      <c r="A741" s="12">
        <f t="shared" si="21"/>
        <v>45785</v>
      </c>
      <c r="B741" s="11">
        <v>7.6770833333333304</v>
      </c>
      <c r="C741" s="9">
        <v>473.488</v>
      </c>
      <c r="D741" s="9">
        <v>24.053000000000001</v>
      </c>
      <c r="E741" s="14">
        <v>57.531723901938193</v>
      </c>
      <c r="F741" s="14">
        <v>9.3205405762368514</v>
      </c>
      <c r="G741" s="14">
        <v>6.591940122388445E-3</v>
      </c>
      <c r="H741" s="9">
        <v>187.70699999999999</v>
      </c>
      <c r="I741" s="9">
        <v>261.72800000000001</v>
      </c>
      <c r="J741" s="15">
        <v>120848.14358170256</v>
      </c>
    </row>
    <row r="742" spans="1:10" x14ac:dyDescent="0.25">
      <c r="A742" s="12">
        <f t="shared" si="21"/>
        <v>45785</v>
      </c>
      <c r="B742" s="11">
        <v>7.6875</v>
      </c>
      <c r="C742" s="9">
        <v>473.916</v>
      </c>
      <c r="D742" s="9">
        <v>24.074999999999999</v>
      </c>
      <c r="E742" s="14">
        <v>58.907125878662093</v>
      </c>
      <c r="F742" s="14">
        <v>9.2624376426172486</v>
      </c>
      <c r="G742" s="14">
        <v>6.9142311950937908E-3</v>
      </c>
      <c r="H742" s="9">
        <v>189.149</v>
      </c>
      <c r="I742" s="9">
        <v>260.69200000000001</v>
      </c>
      <c r="J742" s="15">
        <v>120972.52224752557</v>
      </c>
    </row>
    <row r="743" spans="1:10" x14ac:dyDescent="0.25">
      <c r="A743" s="12">
        <f t="shared" si="21"/>
        <v>45785</v>
      </c>
      <c r="B743" s="11">
        <v>7.6979166666666696</v>
      </c>
      <c r="C743" s="9">
        <v>474.69</v>
      </c>
      <c r="D743" s="9">
        <v>24.114000000000001</v>
      </c>
      <c r="E743" s="14">
        <v>59.483998921546146</v>
      </c>
      <c r="F743" s="14">
        <v>9.2118180633791056</v>
      </c>
      <c r="G743" s="14">
        <v>7.834973156851199E-3</v>
      </c>
      <c r="H743" s="9">
        <v>190.35400000000004</v>
      </c>
      <c r="I743" s="9">
        <v>260.22199999999998</v>
      </c>
      <c r="J743" s="15">
        <v>121650.34804191795</v>
      </c>
    </row>
    <row r="744" spans="1:10" x14ac:dyDescent="0.25">
      <c r="A744" s="12">
        <f t="shared" si="21"/>
        <v>45785</v>
      </c>
      <c r="B744" s="11">
        <v>7.7083333333333304</v>
      </c>
      <c r="C744" s="9">
        <v>475.37</v>
      </c>
      <c r="D744" s="9">
        <v>24.149000000000001</v>
      </c>
      <c r="E744" s="14">
        <v>60.33059585480202</v>
      </c>
      <c r="F744" s="14">
        <v>9.1671780267874361</v>
      </c>
      <c r="G744" s="14">
        <v>1.0190777268063986E-2</v>
      </c>
      <c r="H744" s="9">
        <v>192.11099999999999</v>
      </c>
      <c r="I744" s="9">
        <v>259.11</v>
      </c>
      <c r="J744" s="15">
        <v>122603.03534114247</v>
      </c>
    </row>
    <row r="745" spans="1:10" x14ac:dyDescent="0.25">
      <c r="A745" s="12">
        <f t="shared" si="21"/>
        <v>45785</v>
      </c>
      <c r="B745" s="11">
        <v>7.71875</v>
      </c>
      <c r="C745" s="9">
        <v>476.07299999999998</v>
      </c>
      <c r="D745" s="9">
        <v>24.184999999999999</v>
      </c>
      <c r="E745" s="14">
        <v>62.025467627941985</v>
      </c>
      <c r="F745" s="14">
        <v>9.1658692432770241</v>
      </c>
      <c r="G745" s="14">
        <v>1.6614314152962485E-2</v>
      </c>
      <c r="H745" s="9">
        <v>193.947</v>
      </c>
      <c r="I745" s="9">
        <v>257.94099999999997</v>
      </c>
      <c r="J745" s="15">
        <v>122739.04881462805</v>
      </c>
    </row>
    <row r="746" spans="1:10" x14ac:dyDescent="0.25">
      <c r="A746" s="12">
        <f t="shared" si="21"/>
        <v>45785</v>
      </c>
      <c r="B746" s="11">
        <v>7.7291666666666696</v>
      </c>
      <c r="C746" s="9">
        <v>476.72500000000002</v>
      </c>
      <c r="D746" s="9">
        <v>24.218</v>
      </c>
      <c r="E746" s="14">
        <v>64.259201753964817</v>
      </c>
      <c r="F746" s="14">
        <v>9.1969729366455208</v>
      </c>
      <c r="G746" s="14">
        <v>4.0981523462817665E-2</v>
      </c>
      <c r="H746" s="9">
        <v>194.74</v>
      </c>
      <c r="I746" s="9">
        <v>257.767</v>
      </c>
      <c r="J746" s="15">
        <v>121242.84378592686</v>
      </c>
    </row>
    <row r="747" spans="1:10" x14ac:dyDescent="0.25">
      <c r="A747" s="12">
        <f t="shared" si="21"/>
        <v>45785</v>
      </c>
      <c r="B747" s="11">
        <v>7.7395833333333304</v>
      </c>
      <c r="C747" s="9">
        <v>477.3</v>
      </c>
      <c r="D747" s="9">
        <v>24.247</v>
      </c>
      <c r="E747" s="14">
        <v>66.684675767446834</v>
      </c>
      <c r="F747" s="14">
        <v>9.3112263846351393</v>
      </c>
      <c r="G747" s="14">
        <v>0.14039016059225107</v>
      </c>
      <c r="H747" s="9">
        <v>195.96300000000002</v>
      </c>
      <c r="I747" s="9">
        <v>257.08999999999997</v>
      </c>
      <c r="J747" s="15">
        <v>119826.70768732579</v>
      </c>
    </row>
    <row r="748" spans="1:10" x14ac:dyDescent="0.25">
      <c r="A748" s="12">
        <f t="shared" si="21"/>
        <v>45785</v>
      </c>
      <c r="B748" s="11">
        <v>7.75</v>
      </c>
      <c r="C748" s="9">
        <v>477.31099999999998</v>
      </c>
      <c r="D748" s="9">
        <v>24.247</v>
      </c>
      <c r="E748" s="14">
        <v>69.267106296092763</v>
      </c>
      <c r="F748" s="14">
        <v>9.4340107874687291</v>
      </c>
      <c r="G748" s="14">
        <v>0.39162088803150336</v>
      </c>
      <c r="H748" s="9">
        <v>197.64799999999997</v>
      </c>
      <c r="I748" s="9">
        <v>255.416</v>
      </c>
      <c r="J748" s="15">
        <v>118555.26202840699</v>
      </c>
    </row>
    <row r="749" spans="1:10" x14ac:dyDescent="0.25">
      <c r="A749" s="12">
        <f t="shared" si="21"/>
        <v>45785</v>
      </c>
      <c r="B749" s="11">
        <v>7.7604166666666696</v>
      </c>
      <c r="C749" s="9">
        <v>478.24799999999999</v>
      </c>
      <c r="D749" s="9">
        <v>24.295000000000002</v>
      </c>
      <c r="E749" s="14">
        <v>71.60134260378166</v>
      </c>
      <c r="F749" s="14">
        <v>9.5669817551510192</v>
      </c>
      <c r="G749" s="14">
        <v>0.77076084645350706</v>
      </c>
      <c r="H749" s="9">
        <v>197.88499999999999</v>
      </c>
      <c r="I749" s="9">
        <v>256.06799999999998</v>
      </c>
      <c r="J749" s="15">
        <v>115945.91479461381</v>
      </c>
    </row>
    <row r="750" spans="1:10" x14ac:dyDescent="0.25">
      <c r="A750" s="12">
        <f t="shared" si="21"/>
        <v>45785</v>
      </c>
      <c r="B750" s="11">
        <v>7.7708333333333304</v>
      </c>
      <c r="C750" s="9">
        <v>483.22800000000001</v>
      </c>
      <c r="D750" s="9">
        <v>24.547999999999998</v>
      </c>
      <c r="E750" s="14">
        <v>74.249762262313382</v>
      </c>
      <c r="F750" s="14">
        <v>9.6533350631261108</v>
      </c>
      <c r="G750" s="14">
        <v>1.1151196519773581</v>
      </c>
      <c r="H750" s="9">
        <v>198.20100000000002</v>
      </c>
      <c r="I750" s="9">
        <v>260.47899999999998</v>
      </c>
      <c r="J750" s="15">
        <v>113182.78302258319</v>
      </c>
    </row>
    <row r="751" spans="1:10" x14ac:dyDescent="0.25">
      <c r="A751" s="12">
        <f t="shared" si="21"/>
        <v>45785</v>
      </c>
      <c r="B751" s="11">
        <v>7.78125</v>
      </c>
      <c r="C751" s="9">
        <v>487.30900000000003</v>
      </c>
      <c r="D751" s="9">
        <v>24.754999999999999</v>
      </c>
      <c r="E751" s="14">
        <v>77.300288218819546</v>
      </c>
      <c r="F751" s="14">
        <v>9.6873667144491797</v>
      </c>
      <c r="G751" s="14">
        <v>1.3484150832173887</v>
      </c>
      <c r="H751" s="9">
        <v>199.05</v>
      </c>
      <c r="I751" s="9">
        <v>263.50400000000002</v>
      </c>
      <c r="J751" s="15">
        <v>110713.92998351391</v>
      </c>
    </row>
    <row r="752" spans="1:10" x14ac:dyDescent="0.25">
      <c r="A752" s="12">
        <f t="shared" si="21"/>
        <v>45785</v>
      </c>
      <c r="B752" s="11">
        <v>7.7916666666666696</v>
      </c>
      <c r="C752" s="9">
        <v>490.947</v>
      </c>
      <c r="D752" s="9">
        <v>24.94</v>
      </c>
      <c r="E752" s="14">
        <v>80.313411306600699</v>
      </c>
      <c r="F752" s="14">
        <v>9.6164579237376895</v>
      </c>
      <c r="G752" s="14">
        <v>1.417201142335792</v>
      </c>
      <c r="H752" s="9">
        <v>201.15699999999998</v>
      </c>
      <c r="I752" s="9">
        <v>264.85000000000002</v>
      </c>
      <c r="J752" s="15">
        <v>109809.92962732578</v>
      </c>
    </row>
    <row r="753" spans="1:10" x14ac:dyDescent="0.25">
      <c r="A753" s="12">
        <f t="shared" si="21"/>
        <v>45785</v>
      </c>
      <c r="B753" s="11">
        <v>7.8020833333333304</v>
      </c>
      <c r="C753" s="9">
        <v>489.988</v>
      </c>
      <c r="D753" s="9">
        <v>24.890999999999998</v>
      </c>
      <c r="E753" s="14">
        <v>83.747553531224071</v>
      </c>
      <c r="F753" s="14">
        <v>9.5328394482069747</v>
      </c>
      <c r="G753" s="14">
        <v>1.4233538217582511</v>
      </c>
      <c r="H753" s="9">
        <v>199.32</v>
      </c>
      <c r="I753" s="9">
        <v>265.77699999999999</v>
      </c>
      <c r="J753" s="15">
        <v>104616.25319881069</v>
      </c>
    </row>
    <row r="754" spans="1:10" x14ac:dyDescent="0.25">
      <c r="A754" s="12">
        <f t="shared" si="21"/>
        <v>45785</v>
      </c>
      <c r="B754" s="11">
        <v>7.8125</v>
      </c>
      <c r="C754" s="9">
        <v>497.23899999999998</v>
      </c>
      <c r="D754" s="9">
        <v>25.26</v>
      </c>
      <c r="E754" s="14">
        <v>84.979165254708917</v>
      </c>
      <c r="F754" s="14">
        <v>9.4249725178517227</v>
      </c>
      <c r="G754" s="14">
        <v>1.4270625871238622</v>
      </c>
      <c r="H754" s="9">
        <v>204.31200000000001</v>
      </c>
      <c r="I754" s="9">
        <v>267.66699999999997</v>
      </c>
      <c r="J754" s="15">
        <v>108480.79964031551</v>
      </c>
    </row>
    <row r="755" spans="1:10" x14ac:dyDescent="0.25">
      <c r="A755" s="12">
        <f t="shared" si="21"/>
        <v>45785</v>
      </c>
      <c r="B755" s="11">
        <v>7.8229166666666696</v>
      </c>
      <c r="C755" s="9">
        <v>510.16800000000001</v>
      </c>
      <c r="D755" s="9">
        <v>25.917000000000002</v>
      </c>
      <c r="E755" s="14">
        <v>84.975589772710535</v>
      </c>
      <c r="F755" s="14">
        <v>9.2787849055612117</v>
      </c>
      <c r="G755" s="14">
        <v>1.4288415924195819</v>
      </c>
      <c r="H755" s="9">
        <v>215.06</v>
      </c>
      <c r="I755" s="9">
        <v>269.19099999999997</v>
      </c>
      <c r="J755" s="15">
        <v>119376.78372930868</v>
      </c>
    </row>
    <row r="756" spans="1:10" x14ac:dyDescent="0.25">
      <c r="A756" s="12">
        <f t="shared" si="21"/>
        <v>45785</v>
      </c>
      <c r="B756" s="11">
        <v>7.8333333333333304</v>
      </c>
      <c r="C756" s="9">
        <v>521.54399999999998</v>
      </c>
      <c r="D756" s="9">
        <v>26.494</v>
      </c>
      <c r="E756" s="14">
        <v>84.926229886494269</v>
      </c>
      <c r="F756" s="14">
        <v>8.929871907435146</v>
      </c>
      <c r="G756" s="14">
        <v>1.4329118313324485</v>
      </c>
      <c r="H756" s="9">
        <v>224.40599999999995</v>
      </c>
      <c r="I756" s="9">
        <v>270.64400000000001</v>
      </c>
      <c r="J756" s="15">
        <v>129116.98637473809</v>
      </c>
    </row>
    <row r="757" spans="1:10" x14ac:dyDescent="0.25">
      <c r="A757" s="12">
        <f t="shared" si="21"/>
        <v>45785</v>
      </c>
      <c r="B757" s="11">
        <v>7.84375</v>
      </c>
      <c r="C757" s="9">
        <v>537.56200000000001</v>
      </c>
      <c r="D757" s="9">
        <v>27.308</v>
      </c>
      <c r="E757" s="14">
        <v>84.263313877022384</v>
      </c>
      <c r="F757" s="14">
        <v>8.6933189931918928</v>
      </c>
      <c r="G757" s="14">
        <v>1.4346863195393753</v>
      </c>
      <c r="H757" s="9">
        <v>231.41400000000004</v>
      </c>
      <c r="I757" s="9">
        <v>278.83999999999997</v>
      </c>
      <c r="J757" s="15">
        <v>137022.68081024638</v>
      </c>
    </row>
    <row r="758" spans="1:10" x14ac:dyDescent="0.25">
      <c r="A758" s="12">
        <f t="shared" si="21"/>
        <v>45785</v>
      </c>
      <c r="B758" s="11">
        <v>7.8541666666666696</v>
      </c>
      <c r="C758" s="9">
        <v>540.47799999999995</v>
      </c>
      <c r="D758" s="9">
        <v>27.456</v>
      </c>
      <c r="E758" s="14">
        <v>84.048408001291762</v>
      </c>
      <c r="F758" s="14">
        <v>8.4977016939232346</v>
      </c>
      <c r="G758" s="14">
        <v>1.4377249655574282</v>
      </c>
      <c r="H758" s="9">
        <v>235.80899999999991</v>
      </c>
      <c r="I758" s="9">
        <v>277.21300000000002</v>
      </c>
      <c r="J758" s="15">
        <v>141825.1653392275</v>
      </c>
    </row>
    <row r="759" spans="1:10" x14ac:dyDescent="0.25">
      <c r="A759" s="12">
        <f t="shared" si="21"/>
        <v>45785</v>
      </c>
      <c r="B759" s="11">
        <v>7.8645833333333304</v>
      </c>
      <c r="C759" s="9">
        <v>538.97299999999996</v>
      </c>
      <c r="D759" s="9">
        <v>27.38</v>
      </c>
      <c r="E759" s="14">
        <v>83.610098481848027</v>
      </c>
      <c r="F759" s="14">
        <v>8.3229214316781448</v>
      </c>
      <c r="G759" s="14">
        <v>1.4404390637130893</v>
      </c>
      <c r="H759" s="9">
        <v>238.43399999999997</v>
      </c>
      <c r="I759" s="9">
        <v>273.15899999999999</v>
      </c>
      <c r="J759" s="15">
        <v>145060.54102276079</v>
      </c>
    </row>
    <row r="760" spans="1:10" x14ac:dyDescent="0.25">
      <c r="A760" s="12">
        <f t="shared" si="21"/>
        <v>45785</v>
      </c>
      <c r="B760" s="11">
        <v>7.875</v>
      </c>
      <c r="C760" s="9">
        <v>530.654</v>
      </c>
      <c r="D760" s="9">
        <v>26.957000000000001</v>
      </c>
      <c r="E760" s="14">
        <v>81.971298754613755</v>
      </c>
      <c r="F760" s="14">
        <v>8.0187255442757568</v>
      </c>
      <c r="G760" s="14">
        <v>1.4392049759594925</v>
      </c>
      <c r="H760" s="9">
        <v>238.19499999999999</v>
      </c>
      <c r="I760" s="9">
        <v>265.50200000000001</v>
      </c>
      <c r="J760" s="15">
        <v>146765.770725151</v>
      </c>
    </row>
    <row r="761" spans="1:10" x14ac:dyDescent="0.25">
      <c r="A761" s="12">
        <f t="shared" si="21"/>
        <v>45785</v>
      </c>
      <c r="B761" s="11">
        <v>7.8854166666666696</v>
      </c>
      <c r="C761" s="9">
        <v>521.65700000000004</v>
      </c>
      <c r="D761" s="9">
        <v>26.5</v>
      </c>
      <c r="E761" s="14">
        <v>84.766730652324924</v>
      </c>
      <c r="F761" s="14">
        <v>7.8110269103148386</v>
      </c>
      <c r="G761" s="14">
        <v>1.434526171259076</v>
      </c>
      <c r="H761" s="9">
        <v>236.46200000000005</v>
      </c>
      <c r="I761" s="9">
        <v>258.69499999999999</v>
      </c>
      <c r="J761" s="15">
        <v>142449.7162661012</v>
      </c>
    </row>
    <row r="762" spans="1:10" x14ac:dyDescent="0.25">
      <c r="A762" s="12">
        <f t="shared" si="21"/>
        <v>45785</v>
      </c>
      <c r="B762" s="11">
        <v>7.8958333333333304</v>
      </c>
      <c r="C762" s="9">
        <v>509.065</v>
      </c>
      <c r="D762" s="9">
        <v>25.861000000000001</v>
      </c>
      <c r="E762" s="14">
        <v>85.947993447078346</v>
      </c>
      <c r="F762" s="14">
        <v>7.6670302665402295</v>
      </c>
      <c r="G762" s="14">
        <v>1.4328807523164975</v>
      </c>
      <c r="H762" s="9">
        <v>232.00700000000001</v>
      </c>
      <c r="I762" s="9">
        <v>251.197</v>
      </c>
      <c r="J762" s="15">
        <v>136959.09553406495</v>
      </c>
    </row>
    <row r="763" spans="1:10" x14ac:dyDescent="0.25">
      <c r="A763" s="12">
        <f t="shared" si="21"/>
        <v>45785</v>
      </c>
      <c r="B763" s="11">
        <v>7.90625</v>
      </c>
      <c r="C763" s="9">
        <v>495.26900000000001</v>
      </c>
      <c r="D763" s="9">
        <v>25.16</v>
      </c>
      <c r="E763" s="14">
        <v>84.153571745604992</v>
      </c>
      <c r="F763" s="14">
        <v>7.5087696048846508</v>
      </c>
      <c r="G763" s="14">
        <v>1.4266675282924528</v>
      </c>
      <c r="H763" s="9">
        <v>227.83499999999998</v>
      </c>
      <c r="I763" s="9">
        <v>242.274</v>
      </c>
      <c r="J763" s="15">
        <v>134745.99112121784</v>
      </c>
    </row>
    <row r="764" spans="1:10" x14ac:dyDescent="0.25">
      <c r="A764" s="12">
        <f t="shared" si="21"/>
        <v>45785</v>
      </c>
      <c r="B764" s="11">
        <v>7.9166666666666696</v>
      </c>
      <c r="C764" s="9">
        <v>490.45299999999997</v>
      </c>
      <c r="D764" s="9">
        <v>24.914999999999999</v>
      </c>
      <c r="E764" s="14">
        <v>81.460648372947944</v>
      </c>
      <c r="F764" s="14">
        <v>7.31703056291121</v>
      </c>
      <c r="G764" s="14">
        <v>1.4153404165687882</v>
      </c>
      <c r="H764" s="9">
        <v>227.23799999999994</v>
      </c>
      <c r="I764" s="9">
        <v>238.3</v>
      </c>
      <c r="J764" s="15">
        <v>137044.980647572</v>
      </c>
    </row>
    <row r="765" spans="1:10" x14ac:dyDescent="0.25">
      <c r="A765" s="12">
        <f t="shared" si="21"/>
        <v>45785</v>
      </c>
      <c r="B765" s="11">
        <v>7.9270833333333304</v>
      </c>
      <c r="C765" s="9">
        <v>490.33600000000001</v>
      </c>
      <c r="D765" s="9">
        <v>24.908999999999999</v>
      </c>
      <c r="E765" s="14">
        <v>77.607147856460756</v>
      </c>
      <c r="F765" s="14">
        <v>7.1732362813311781</v>
      </c>
      <c r="G765" s="14">
        <v>1.3997260121389006</v>
      </c>
      <c r="H765" s="9">
        <v>227.67100000000002</v>
      </c>
      <c r="I765" s="9">
        <v>237.756</v>
      </c>
      <c r="J765" s="15">
        <v>141490.88985006922</v>
      </c>
    </row>
    <row r="766" spans="1:10" x14ac:dyDescent="0.25">
      <c r="A766" s="12">
        <f t="shared" si="21"/>
        <v>45785</v>
      </c>
      <c r="B766" s="11">
        <v>7.9375</v>
      </c>
      <c r="C766" s="9">
        <v>481.30599999999998</v>
      </c>
      <c r="D766" s="9">
        <v>24.45</v>
      </c>
      <c r="E766" s="14">
        <v>72.231161678411496</v>
      </c>
      <c r="F766" s="14">
        <v>7.0184367870680582</v>
      </c>
      <c r="G766" s="14">
        <v>1.39110120072459</v>
      </c>
      <c r="H766" s="9">
        <v>221.643</v>
      </c>
      <c r="I766" s="9">
        <v>235.21299999999999</v>
      </c>
      <c r="J766" s="15">
        <v>141002.30033379587</v>
      </c>
    </row>
    <row r="767" spans="1:10" x14ac:dyDescent="0.25">
      <c r="A767" s="12">
        <f t="shared" si="21"/>
        <v>45785</v>
      </c>
      <c r="B767" s="11">
        <v>7.9479166666666696</v>
      </c>
      <c r="C767" s="9">
        <v>468.05</v>
      </c>
      <c r="D767" s="9">
        <v>23.777000000000001</v>
      </c>
      <c r="E767" s="14">
        <v>65.700182314624811</v>
      </c>
      <c r="F767" s="14">
        <v>6.8581510806907229</v>
      </c>
      <c r="G767" s="14">
        <v>1.3875522701138359</v>
      </c>
      <c r="H767" s="9">
        <v>212.40300000000002</v>
      </c>
      <c r="I767" s="9">
        <v>231.87</v>
      </c>
      <c r="J767" s="15">
        <v>138457.11433457065</v>
      </c>
    </row>
    <row r="768" spans="1:10" x14ac:dyDescent="0.25">
      <c r="A768" s="12">
        <f t="shared" si="21"/>
        <v>45785</v>
      </c>
      <c r="B768" s="11">
        <v>7.9583333333333304</v>
      </c>
      <c r="C768" s="9">
        <v>449.81700000000001</v>
      </c>
      <c r="D768" s="9">
        <v>22.850999999999999</v>
      </c>
      <c r="E768" s="14">
        <v>59.525437403639174</v>
      </c>
      <c r="F768" s="14">
        <v>6.6388154583238945</v>
      </c>
      <c r="G768" s="14">
        <v>1.3567671842661466</v>
      </c>
      <c r="H768" s="9">
        <v>199.28700000000001</v>
      </c>
      <c r="I768" s="9">
        <v>227.679</v>
      </c>
      <c r="J768" s="15">
        <v>131765.97995377079</v>
      </c>
    </row>
    <row r="769" spans="1:10" x14ac:dyDescent="0.25">
      <c r="A769" s="12">
        <f t="shared" si="21"/>
        <v>45785</v>
      </c>
      <c r="B769" s="11">
        <v>7.96875</v>
      </c>
      <c r="C769" s="9">
        <v>434.40600000000001</v>
      </c>
      <c r="D769" s="9">
        <v>22.068000000000001</v>
      </c>
      <c r="E769" s="14">
        <v>54.109024712604089</v>
      </c>
      <c r="F769" s="14">
        <v>6.4705048538122236</v>
      </c>
      <c r="G769" s="14">
        <v>1.3483463301842402</v>
      </c>
      <c r="H769" s="9">
        <v>186.95900000000003</v>
      </c>
      <c r="I769" s="9">
        <v>225.37899999999999</v>
      </c>
      <c r="J769" s="15">
        <v>125031.12410339947</v>
      </c>
    </row>
    <row r="770" spans="1:10" x14ac:dyDescent="0.25">
      <c r="A770" s="12">
        <f t="shared" si="21"/>
        <v>45785</v>
      </c>
      <c r="B770" s="11">
        <v>7.9791666666666696</v>
      </c>
      <c r="C770" s="9">
        <v>419.47699999999998</v>
      </c>
      <c r="D770" s="9">
        <v>21.309000000000001</v>
      </c>
      <c r="E770" s="14">
        <v>49.255028515257635</v>
      </c>
      <c r="F770" s="14">
        <v>6.3293330763708626</v>
      </c>
      <c r="G770" s="14">
        <v>1.3371045909226704</v>
      </c>
      <c r="H770" s="9">
        <v>174.87199999999996</v>
      </c>
      <c r="I770" s="9">
        <v>223.29599999999999</v>
      </c>
      <c r="J770" s="15">
        <v>117950.53381744878</v>
      </c>
    </row>
    <row r="771" spans="1:10" x14ac:dyDescent="0.25">
      <c r="A771" s="12">
        <f t="shared" si="21"/>
        <v>45785</v>
      </c>
      <c r="B771" s="11">
        <v>7.9895833333333304</v>
      </c>
      <c r="C771" s="9">
        <v>405.36500000000001</v>
      </c>
      <c r="D771" s="9">
        <v>20.593</v>
      </c>
      <c r="E771" s="14">
        <v>45.043875829501502</v>
      </c>
      <c r="F771" s="14">
        <v>6.2028545308376932</v>
      </c>
      <c r="G771" s="14">
        <v>1.3339334204092521</v>
      </c>
      <c r="H771" s="9">
        <v>164.346</v>
      </c>
      <c r="I771" s="9">
        <v>220.42599999999999</v>
      </c>
      <c r="J771" s="15">
        <v>111765.33621925155</v>
      </c>
    </row>
    <row r="772" spans="1:10" x14ac:dyDescent="0.25">
      <c r="A772" s="12">
        <f t="shared" ref="A772" si="22">DATE(YEAR(A676),MONTH(A676),DAY(A676)+1)</f>
        <v>45786</v>
      </c>
      <c r="B772" s="11">
        <v>8</v>
      </c>
      <c r="C772" s="9">
        <v>391.08699999999999</v>
      </c>
      <c r="D772" s="9">
        <v>19.867000000000001</v>
      </c>
      <c r="E772" s="14">
        <v>41.051914928985639</v>
      </c>
      <c r="F772" s="14">
        <v>6.0664346704006444</v>
      </c>
      <c r="G772" s="14">
        <v>1.2973708238131778</v>
      </c>
      <c r="H772" s="9">
        <v>153.23899999999998</v>
      </c>
      <c r="I772" s="9">
        <v>217.98099999999999</v>
      </c>
      <c r="J772" s="15">
        <v>104823.27957680052</v>
      </c>
    </row>
    <row r="773" spans="1:10" x14ac:dyDescent="0.25">
      <c r="A773" s="12">
        <f t="shared" ref="A773:A836" si="23">A772</f>
        <v>45786</v>
      </c>
      <c r="B773" s="11">
        <v>8.0104166666666696</v>
      </c>
      <c r="C773" s="9">
        <v>378.39100000000002</v>
      </c>
      <c r="D773" s="9">
        <v>19.222000000000001</v>
      </c>
      <c r="E773" s="14">
        <v>38.035263581234098</v>
      </c>
      <c r="F773" s="14">
        <v>5.9561128977026661</v>
      </c>
      <c r="G773" s="14">
        <v>1.2855647697193071</v>
      </c>
      <c r="H773" s="9">
        <v>143.39800000000005</v>
      </c>
      <c r="I773" s="9">
        <v>215.77099999999999</v>
      </c>
      <c r="J773" s="15">
        <v>98121.058751343968</v>
      </c>
    </row>
    <row r="774" spans="1:10" x14ac:dyDescent="0.25">
      <c r="A774" s="12">
        <f t="shared" si="23"/>
        <v>45786</v>
      </c>
      <c r="B774" s="11">
        <v>8.0208333333333304</v>
      </c>
      <c r="C774" s="9">
        <v>367.40499999999997</v>
      </c>
      <c r="D774" s="9">
        <v>18.664000000000001</v>
      </c>
      <c r="E774" s="14">
        <v>35.728589158374902</v>
      </c>
      <c r="F774" s="14">
        <v>5.8627895202405123</v>
      </c>
      <c r="G774" s="14">
        <v>1.2779097789461291</v>
      </c>
      <c r="H774" s="9">
        <v>135.15099999999998</v>
      </c>
      <c r="I774" s="9">
        <v>213.59</v>
      </c>
      <c r="J774" s="15">
        <v>92281.711542438454</v>
      </c>
    </row>
    <row r="775" spans="1:10" x14ac:dyDescent="0.25">
      <c r="A775" s="12">
        <f t="shared" si="23"/>
        <v>45786</v>
      </c>
      <c r="B775" s="11">
        <v>8.03125</v>
      </c>
      <c r="C775" s="9">
        <v>357.41699999999997</v>
      </c>
      <c r="D775" s="9">
        <v>18.157</v>
      </c>
      <c r="E775" s="14">
        <v>33.870442477100802</v>
      </c>
      <c r="F775" s="14">
        <v>5.7894606557418626</v>
      </c>
      <c r="G775" s="14">
        <v>1.2735929296931858</v>
      </c>
      <c r="H775" s="9">
        <v>127.31799999999998</v>
      </c>
      <c r="I775" s="9">
        <v>211.94200000000001</v>
      </c>
      <c r="J775" s="15">
        <v>86384.503937464135</v>
      </c>
    </row>
    <row r="776" spans="1:10" x14ac:dyDescent="0.25">
      <c r="A776" s="12">
        <f t="shared" si="23"/>
        <v>45786</v>
      </c>
      <c r="B776" s="11">
        <v>8.0416666666666696</v>
      </c>
      <c r="C776" s="9">
        <v>349.13400000000001</v>
      </c>
      <c r="D776" s="9">
        <v>17.736000000000001</v>
      </c>
      <c r="E776" s="14">
        <v>32.117027718095976</v>
      </c>
      <c r="F776" s="14">
        <v>5.6803397244312208</v>
      </c>
      <c r="G776" s="14">
        <v>1.2649201295326415</v>
      </c>
      <c r="H776" s="9">
        <v>121.96300000000002</v>
      </c>
      <c r="I776" s="9">
        <v>209.435</v>
      </c>
      <c r="J776" s="15">
        <v>82900.712427940191</v>
      </c>
    </row>
    <row r="777" spans="1:10" x14ac:dyDescent="0.25">
      <c r="A777" s="12">
        <f t="shared" si="23"/>
        <v>45786</v>
      </c>
      <c r="B777" s="11">
        <v>8.0520833333333304</v>
      </c>
      <c r="C777" s="9">
        <v>341.89800000000002</v>
      </c>
      <c r="D777" s="9">
        <v>17.367999999999999</v>
      </c>
      <c r="E777" s="14">
        <v>31.242368715962034</v>
      </c>
      <c r="F777" s="14">
        <v>5.6365307643747089</v>
      </c>
      <c r="G777" s="14">
        <v>1.2634686873625265</v>
      </c>
      <c r="H777" s="9">
        <v>116.91500000000002</v>
      </c>
      <c r="I777" s="9">
        <v>207.61500000000001</v>
      </c>
      <c r="J777" s="15">
        <v>78772.631832300758</v>
      </c>
    </row>
    <row r="778" spans="1:10" x14ac:dyDescent="0.25">
      <c r="A778" s="12">
        <f t="shared" si="23"/>
        <v>45786</v>
      </c>
      <c r="B778" s="11">
        <v>8.0625</v>
      </c>
      <c r="C778" s="9">
        <v>336.452</v>
      </c>
      <c r="D778" s="9">
        <v>17.091999999999999</v>
      </c>
      <c r="E778" s="14">
        <v>30.185167705037788</v>
      </c>
      <c r="F778" s="14">
        <v>5.6004726306445765</v>
      </c>
      <c r="G778" s="14">
        <v>1.262945377916536</v>
      </c>
      <c r="H778" s="9">
        <v>112.68800000000002</v>
      </c>
      <c r="I778" s="9">
        <v>206.672</v>
      </c>
      <c r="J778" s="15">
        <v>75639.414286401108</v>
      </c>
    </row>
    <row r="779" spans="1:10" x14ac:dyDescent="0.25">
      <c r="A779" s="12">
        <f t="shared" si="23"/>
        <v>45786</v>
      </c>
      <c r="B779" s="11">
        <v>8.0729166666666696</v>
      </c>
      <c r="C779" s="9">
        <v>332.14</v>
      </c>
      <c r="D779" s="9">
        <v>16.873000000000001</v>
      </c>
      <c r="E779" s="14">
        <v>29.536102086554408</v>
      </c>
      <c r="F779" s="14">
        <v>5.5721864021923633</v>
      </c>
      <c r="G779" s="14">
        <v>1.2635825274187733</v>
      </c>
      <c r="H779" s="9">
        <v>109.30099999999999</v>
      </c>
      <c r="I779" s="9">
        <v>205.96600000000001</v>
      </c>
      <c r="J779" s="15">
        <v>72929.128983834438</v>
      </c>
    </row>
    <row r="780" spans="1:10" x14ac:dyDescent="0.25">
      <c r="A780" s="12">
        <f t="shared" si="23"/>
        <v>45786</v>
      </c>
      <c r="B780" s="11">
        <v>8.0833333333333304</v>
      </c>
      <c r="C780" s="9">
        <v>328.37700000000001</v>
      </c>
      <c r="D780" s="9">
        <v>16.681999999999999</v>
      </c>
      <c r="E780" s="14">
        <v>28.934828563799947</v>
      </c>
      <c r="F780" s="14">
        <v>5.5391676935312635</v>
      </c>
      <c r="G780" s="14">
        <v>1.2613313302265878</v>
      </c>
      <c r="H780" s="9">
        <v>106.53399999999999</v>
      </c>
      <c r="I780" s="9">
        <v>205.161</v>
      </c>
      <c r="J780" s="15">
        <v>70798.672412442174</v>
      </c>
    </row>
    <row r="781" spans="1:10" x14ac:dyDescent="0.25">
      <c r="A781" s="12">
        <f t="shared" si="23"/>
        <v>45786</v>
      </c>
      <c r="B781" s="11">
        <v>8.09375</v>
      </c>
      <c r="C781" s="9">
        <v>325.43400000000003</v>
      </c>
      <c r="D781" s="9">
        <v>16.532</v>
      </c>
      <c r="E781" s="14">
        <v>28.407286497704142</v>
      </c>
      <c r="F781" s="14">
        <v>5.496622022942196</v>
      </c>
      <c r="G781" s="14">
        <v>1.2613599590992597</v>
      </c>
      <c r="H781" s="9">
        <v>104.65300000000005</v>
      </c>
      <c r="I781" s="9">
        <v>204.249</v>
      </c>
      <c r="J781" s="15">
        <v>69487.731520254441</v>
      </c>
    </row>
    <row r="782" spans="1:10" x14ac:dyDescent="0.25">
      <c r="A782" s="12">
        <f t="shared" si="23"/>
        <v>45786</v>
      </c>
      <c r="B782" s="11">
        <v>8.1041666666666696</v>
      </c>
      <c r="C782" s="9">
        <v>323.29700000000003</v>
      </c>
      <c r="D782" s="9">
        <v>16.422999999999998</v>
      </c>
      <c r="E782" s="14">
        <v>28.459606080483269</v>
      </c>
      <c r="F782" s="14">
        <v>5.475795409669602</v>
      </c>
      <c r="G782" s="14">
        <v>1.26009084294131</v>
      </c>
      <c r="H782" s="9">
        <v>102.57000000000002</v>
      </c>
      <c r="I782" s="9">
        <v>204.304</v>
      </c>
      <c r="J782" s="15">
        <v>67374.507666905847</v>
      </c>
    </row>
    <row r="783" spans="1:10" x14ac:dyDescent="0.25">
      <c r="A783" s="12">
        <f t="shared" si="23"/>
        <v>45786</v>
      </c>
      <c r="B783" s="11">
        <v>8.1145833333333304</v>
      </c>
      <c r="C783" s="9">
        <v>321.50299999999999</v>
      </c>
      <c r="D783" s="9">
        <v>16.332000000000001</v>
      </c>
      <c r="E783" s="14">
        <v>28.1994906747104</v>
      </c>
      <c r="F783" s="14">
        <v>5.4656789704955555</v>
      </c>
      <c r="G783" s="14">
        <v>1.2593849423412669</v>
      </c>
      <c r="H783" s="9">
        <v>101.69499999999999</v>
      </c>
      <c r="I783" s="9">
        <v>203.476</v>
      </c>
      <c r="J783" s="15">
        <v>66770.445412452769</v>
      </c>
    </row>
    <row r="784" spans="1:10" x14ac:dyDescent="0.25">
      <c r="A784" s="12">
        <f t="shared" si="23"/>
        <v>45786</v>
      </c>
      <c r="B784" s="11">
        <v>8.125</v>
      </c>
      <c r="C784" s="9">
        <v>321.03699999999998</v>
      </c>
      <c r="D784" s="9">
        <v>16.309000000000001</v>
      </c>
      <c r="E784" s="14">
        <v>28.372849769109216</v>
      </c>
      <c r="F784" s="14">
        <v>5.4626502723338577</v>
      </c>
      <c r="G784" s="14">
        <v>1.258480452403085</v>
      </c>
      <c r="H784" s="9">
        <v>100.52399999999994</v>
      </c>
      <c r="I784" s="9">
        <v>204.20400000000001</v>
      </c>
      <c r="J784" s="15">
        <v>65430.019506153782</v>
      </c>
    </row>
    <row r="785" spans="1:10" x14ac:dyDescent="0.25">
      <c r="A785" s="12">
        <f t="shared" si="23"/>
        <v>45786</v>
      </c>
      <c r="B785" s="11">
        <v>8.1354166666666696</v>
      </c>
      <c r="C785" s="9">
        <v>319.64699999999999</v>
      </c>
      <c r="D785" s="9">
        <v>16.238</v>
      </c>
      <c r="E785" s="14">
        <v>28.626892808817214</v>
      </c>
      <c r="F785" s="14">
        <v>5.4570424100333748</v>
      </c>
      <c r="G785" s="14">
        <v>1.2602949976786233</v>
      </c>
      <c r="H785" s="9">
        <v>99.614000000000004</v>
      </c>
      <c r="I785" s="9">
        <v>203.79499999999999</v>
      </c>
      <c r="J785" s="15">
        <v>64269.769783470794</v>
      </c>
    </row>
    <row r="786" spans="1:10" x14ac:dyDescent="0.25">
      <c r="A786" s="12">
        <f t="shared" si="23"/>
        <v>45786</v>
      </c>
      <c r="B786" s="11">
        <v>8.1458333333333304</v>
      </c>
      <c r="C786" s="9">
        <v>319.94099999999997</v>
      </c>
      <c r="D786" s="9">
        <v>16.253</v>
      </c>
      <c r="E786" s="14">
        <v>28.899809173796115</v>
      </c>
      <c r="F786" s="14">
        <v>5.4496595736390425</v>
      </c>
      <c r="G786" s="14">
        <v>1.260636009497468</v>
      </c>
      <c r="H786" s="9">
        <v>99.480999999999995</v>
      </c>
      <c r="I786" s="9">
        <v>204.20699999999999</v>
      </c>
      <c r="J786" s="15">
        <v>63870.895243067382</v>
      </c>
    </row>
    <row r="787" spans="1:10" x14ac:dyDescent="0.25">
      <c r="A787" s="12">
        <f t="shared" si="23"/>
        <v>45786</v>
      </c>
      <c r="B787" s="11">
        <v>8.15625</v>
      </c>
      <c r="C787" s="9">
        <v>319.19</v>
      </c>
      <c r="D787" s="9">
        <v>16.215</v>
      </c>
      <c r="E787" s="14">
        <v>29.259131080517705</v>
      </c>
      <c r="F787" s="14">
        <v>5.4518076970027947</v>
      </c>
      <c r="G787" s="14">
        <v>1.2606297022171011</v>
      </c>
      <c r="H787" s="9">
        <v>99.104000000000013</v>
      </c>
      <c r="I787" s="9">
        <v>203.87100000000001</v>
      </c>
      <c r="J787" s="15">
        <v>63132.431520262413</v>
      </c>
    </row>
    <row r="788" spans="1:10" x14ac:dyDescent="0.25">
      <c r="A788" s="12">
        <f t="shared" si="23"/>
        <v>45786</v>
      </c>
      <c r="B788" s="11">
        <v>8.1666666666666696</v>
      </c>
      <c r="C788" s="9">
        <v>321.81</v>
      </c>
      <c r="D788" s="9">
        <v>16.347999999999999</v>
      </c>
      <c r="E788" s="14">
        <v>30.709941996170116</v>
      </c>
      <c r="F788" s="14">
        <v>5.4704126548102625</v>
      </c>
      <c r="G788" s="14">
        <v>1.2724684539181506</v>
      </c>
      <c r="H788" s="9">
        <v>99.60499999999999</v>
      </c>
      <c r="I788" s="9">
        <v>205.857</v>
      </c>
      <c r="J788" s="15">
        <v>62152.176895101467</v>
      </c>
    </row>
    <row r="789" spans="1:10" x14ac:dyDescent="0.25">
      <c r="A789" s="12">
        <f t="shared" si="23"/>
        <v>45786</v>
      </c>
      <c r="B789" s="11">
        <v>8.1770833333333304</v>
      </c>
      <c r="C789" s="9">
        <v>324.49799999999999</v>
      </c>
      <c r="D789" s="9">
        <v>16.484000000000002</v>
      </c>
      <c r="E789" s="14">
        <v>31.947690213513102</v>
      </c>
      <c r="F789" s="14">
        <v>5.4868122530493615</v>
      </c>
      <c r="G789" s="14">
        <v>1.2822328722582588</v>
      </c>
      <c r="H789" s="9">
        <v>100.54600000000002</v>
      </c>
      <c r="I789" s="9">
        <v>207.46799999999999</v>
      </c>
      <c r="J789" s="15">
        <v>61829.264661179295</v>
      </c>
    </row>
    <row r="790" spans="1:10" x14ac:dyDescent="0.25">
      <c r="A790" s="12">
        <f t="shared" si="23"/>
        <v>45786</v>
      </c>
      <c r="B790" s="11">
        <v>8.1875</v>
      </c>
      <c r="C790" s="9">
        <v>327.74</v>
      </c>
      <c r="D790" s="9">
        <v>16.649000000000001</v>
      </c>
      <c r="E790" s="14">
        <v>33.998059185850558</v>
      </c>
      <c r="F790" s="14">
        <v>5.5194297786419586</v>
      </c>
      <c r="G790" s="14">
        <v>1.3187861192159624</v>
      </c>
      <c r="H790" s="9">
        <v>102.15100000000001</v>
      </c>
      <c r="I790" s="9">
        <v>208.94</v>
      </c>
      <c r="J790" s="15">
        <v>61314.724916291532</v>
      </c>
    </row>
    <row r="791" spans="1:10" x14ac:dyDescent="0.25">
      <c r="A791" s="12">
        <f t="shared" si="23"/>
        <v>45786</v>
      </c>
      <c r="B791" s="11">
        <v>8.1979166666666696</v>
      </c>
      <c r="C791" s="9">
        <v>331.846</v>
      </c>
      <c r="D791" s="9">
        <v>16.858000000000001</v>
      </c>
      <c r="E791" s="14">
        <v>36.470966961980537</v>
      </c>
      <c r="F791" s="14">
        <v>5.5619866219982992</v>
      </c>
      <c r="G791" s="14">
        <v>1.3359584231866721</v>
      </c>
      <c r="H791" s="9">
        <v>104.84</v>
      </c>
      <c r="I791" s="9">
        <v>210.148</v>
      </c>
      <c r="J791" s="15">
        <v>61471.087992834488</v>
      </c>
    </row>
    <row r="792" spans="1:10" x14ac:dyDescent="0.25">
      <c r="A792" s="12">
        <f t="shared" si="23"/>
        <v>45786</v>
      </c>
      <c r="B792" s="11">
        <v>8.2083333333333304</v>
      </c>
      <c r="C792" s="9">
        <v>340.19900000000001</v>
      </c>
      <c r="D792" s="9">
        <v>17.282</v>
      </c>
      <c r="E792" s="14">
        <v>39.764991794601102</v>
      </c>
      <c r="F792" s="14">
        <v>5.6264272948970824</v>
      </c>
      <c r="G792" s="14">
        <v>1.3675185432848604</v>
      </c>
      <c r="H792" s="9">
        <v>109.20100000000002</v>
      </c>
      <c r="I792" s="9">
        <v>213.71600000000001</v>
      </c>
      <c r="J792" s="15">
        <v>62442.062367216975</v>
      </c>
    </row>
    <row r="793" spans="1:10" x14ac:dyDescent="0.25">
      <c r="A793" s="12">
        <f t="shared" si="23"/>
        <v>45786</v>
      </c>
      <c r="B793" s="11">
        <v>8.21875</v>
      </c>
      <c r="C793" s="9">
        <v>341.92500000000001</v>
      </c>
      <c r="D793" s="9">
        <v>17.37</v>
      </c>
      <c r="E793" s="14">
        <v>43.121540514382644</v>
      </c>
      <c r="F793" s="14">
        <v>5.7218478335060654</v>
      </c>
      <c r="G793" s="14">
        <v>1.3734696277826783</v>
      </c>
      <c r="H793" s="9">
        <v>114.126</v>
      </c>
      <c r="I793" s="9">
        <v>210.429</v>
      </c>
      <c r="J793" s="15">
        <v>63909.142024328619</v>
      </c>
    </row>
    <row r="794" spans="1:10" x14ac:dyDescent="0.25">
      <c r="A794" s="12">
        <f t="shared" si="23"/>
        <v>45786</v>
      </c>
      <c r="B794" s="11">
        <v>8.2291666666666696</v>
      </c>
      <c r="C794" s="9">
        <v>348.73599999999999</v>
      </c>
      <c r="D794" s="9">
        <v>17.716000000000001</v>
      </c>
      <c r="E794" s="14">
        <v>45.753194471333181</v>
      </c>
      <c r="F794" s="14">
        <v>5.8737242174764903</v>
      </c>
      <c r="G794" s="14">
        <v>1.3784821048390437</v>
      </c>
      <c r="H794" s="9">
        <v>120.28399999999999</v>
      </c>
      <c r="I794" s="9">
        <v>210.73599999999999</v>
      </c>
      <c r="J794" s="15">
        <v>67278.599206351268</v>
      </c>
    </row>
    <row r="795" spans="1:10" x14ac:dyDescent="0.25">
      <c r="A795" s="12">
        <f t="shared" si="23"/>
        <v>45786</v>
      </c>
      <c r="B795" s="11">
        <v>8.2395833333333304</v>
      </c>
      <c r="C795" s="9">
        <v>363.77800000000002</v>
      </c>
      <c r="D795" s="9">
        <v>18.48</v>
      </c>
      <c r="E795" s="14">
        <v>48.756094370132942</v>
      </c>
      <c r="F795" s="14">
        <v>6.08098910426415</v>
      </c>
      <c r="G795" s="14">
        <v>1.3783542561305351</v>
      </c>
      <c r="H795" s="9">
        <v>127.36000000000001</v>
      </c>
      <c r="I795" s="9">
        <v>217.93799999999999</v>
      </c>
      <c r="J795" s="15">
        <v>71144.562269472386</v>
      </c>
    </row>
    <row r="796" spans="1:10" x14ac:dyDescent="0.25">
      <c r="A796" s="12">
        <f t="shared" si="23"/>
        <v>45786</v>
      </c>
      <c r="B796" s="11">
        <v>8.25</v>
      </c>
      <c r="C796" s="9">
        <v>393.88900000000001</v>
      </c>
      <c r="D796" s="9">
        <v>20.010000000000002</v>
      </c>
      <c r="E796" s="14">
        <v>51.472445332855848</v>
      </c>
      <c r="F796" s="14">
        <v>6.3798909899136955</v>
      </c>
      <c r="G796" s="14">
        <v>1.3763442851563086</v>
      </c>
      <c r="H796" s="9">
        <v>136.56000000000003</v>
      </c>
      <c r="I796" s="9">
        <v>237.31899999999999</v>
      </c>
      <c r="J796" s="15">
        <v>77331.319392074176</v>
      </c>
    </row>
    <row r="797" spans="1:10" x14ac:dyDescent="0.25">
      <c r="A797" s="12">
        <f t="shared" si="23"/>
        <v>45786</v>
      </c>
      <c r="B797" s="11">
        <v>8.2604166666666696</v>
      </c>
      <c r="C797" s="9">
        <v>413.041</v>
      </c>
      <c r="D797" s="9">
        <v>20.981999999999999</v>
      </c>
      <c r="E797" s="14">
        <v>53.116308552209908</v>
      </c>
      <c r="F797" s="14">
        <v>6.6108381944796122</v>
      </c>
      <c r="G797" s="14">
        <v>1.3722103870310756</v>
      </c>
      <c r="H797" s="9">
        <v>144.86299999999997</v>
      </c>
      <c r="I797" s="9">
        <v>247.196</v>
      </c>
      <c r="J797" s="15">
        <v>83763.642866279377</v>
      </c>
    </row>
    <row r="798" spans="1:10" x14ac:dyDescent="0.25">
      <c r="A798" s="12">
        <f t="shared" si="23"/>
        <v>45786</v>
      </c>
      <c r="B798" s="11">
        <v>8.2708333333333304</v>
      </c>
      <c r="C798" s="9">
        <v>429.09300000000002</v>
      </c>
      <c r="D798" s="9">
        <v>21.797999999999998</v>
      </c>
      <c r="E798" s="14">
        <v>54.284716863385192</v>
      </c>
      <c r="F798" s="14">
        <v>6.9356850739067921</v>
      </c>
      <c r="G798" s="14">
        <v>1.3307231334035523</v>
      </c>
      <c r="H798" s="9">
        <v>152.55300000000003</v>
      </c>
      <c r="I798" s="9">
        <v>254.74199999999999</v>
      </c>
      <c r="J798" s="15">
        <v>90001.874929304497</v>
      </c>
    </row>
    <row r="799" spans="1:10" x14ac:dyDescent="0.25">
      <c r="A799" s="12">
        <f t="shared" si="23"/>
        <v>45786</v>
      </c>
      <c r="B799" s="11">
        <v>8.28125</v>
      </c>
      <c r="C799" s="9">
        <v>444.48399999999998</v>
      </c>
      <c r="D799" s="9">
        <v>22.58</v>
      </c>
      <c r="E799" s="14">
        <v>54.797123059962978</v>
      </c>
      <c r="F799" s="14">
        <v>7.4234519202109928</v>
      </c>
      <c r="G799" s="14">
        <v>1.1287495855024003</v>
      </c>
      <c r="H799" s="9">
        <v>158.03899999999999</v>
      </c>
      <c r="I799" s="9">
        <v>263.86500000000001</v>
      </c>
      <c r="J799" s="15">
        <v>94689.675434323624</v>
      </c>
    </row>
    <row r="800" spans="1:10" x14ac:dyDescent="0.25">
      <c r="A800" s="12">
        <f t="shared" si="23"/>
        <v>45786</v>
      </c>
      <c r="B800" s="11">
        <v>8.2916666666666696</v>
      </c>
      <c r="C800" s="9">
        <v>466.5</v>
      </c>
      <c r="D800" s="9">
        <v>23.698</v>
      </c>
      <c r="E800" s="14">
        <v>53.68801560678282</v>
      </c>
      <c r="F800" s="14">
        <v>8.0178850627937823</v>
      </c>
      <c r="G800" s="14">
        <v>0.66198188628588595</v>
      </c>
      <c r="H800" s="9">
        <v>164.197</v>
      </c>
      <c r="I800" s="9">
        <v>278.60500000000002</v>
      </c>
      <c r="J800" s="15">
        <v>101829.11744413752</v>
      </c>
    </row>
    <row r="801" spans="1:10" x14ac:dyDescent="0.25">
      <c r="A801" s="12">
        <f t="shared" si="23"/>
        <v>45786</v>
      </c>
      <c r="B801" s="11">
        <v>8.3020833333333304</v>
      </c>
      <c r="C801" s="9">
        <v>479.75700000000001</v>
      </c>
      <c r="D801" s="9">
        <v>24.372</v>
      </c>
      <c r="E801" s="14">
        <v>52.263522542087912</v>
      </c>
      <c r="F801" s="14">
        <v>8.2632117480553351</v>
      </c>
      <c r="G801" s="14">
        <v>0.26943965916212992</v>
      </c>
      <c r="H801" s="9">
        <v>168.90499999999997</v>
      </c>
      <c r="I801" s="9">
        <v>286.48</v>
      </c>
      <c r="J801" s="15">
        <v>108108.82605069461</v>
      </c>
    </row>
    <row r="802" spans="1:10" x14ac:dyDescent="0.25">
      <c r="A802" s="12">
        <f t="shared" si="23"/>
        <v>45786</v>
      </c>
      <c r="B802" s="11">
        <v>8.3125</v>
      </c>
      <c r="C802" s="9">
        <v>486.661</v>
      </c>
      <c r="D802" s="9">
        <v>24.722000000000001</v>
      </c>
      <c r="E802" s="14">
        <v>52.155174707342269</v>
      </c>
      <c r="F802" s="14">
        <v>8.5469885140297706</v>
      </c>
      <c r="G802" s="14">
        <v>7.6375609841794714E-2</v>
      </c>
      <c r="H802" s="9">
        <v>170.815</v>
      </c>
      <c r="I802" s="9">
        <v>291.12400000000002</v>
      </c>
      <c r="J802" s="15">
        <v>110036.46116878616</v>
      </c>
    </row>
    <row r="803" spans="1:10" x14ac:dyDescent="0.25">
      <c r="A803" s="12">
        <f t="shared" si="23"/>
        <v>45786</v>
      </c>
      <c r="B803" s="11">
        <v>8.3229166666666696</v>
      </c>
      <c r="C803" s="9">
        <v>490.34800000000001</v>
      </c>
      <c r="D803" s="9">
        <v>24.91</v>
      </c>
      <c r="E803" s="14">
        <v>51.659808558281291</v>
      </c>
      <c r="F803" s="14">
        <v>8.9692410204955522</v>
      </c>
      <c r="G803" s="14">
        <v>3.0211192748587429E-2</v>
      </c>
      <c r="H803" s="9">
        <v>171.18599999999998</v>
      </c>
      <c r="I803" s="9">
        <v>294.25200000000001</v>
      </c>
      <c r="J803" s="15">
        <v>110526.73922847456</v>
      </c>
    </row>
    <row r="804" spans="1:10" x14ac:dyDescent="0.25">
      <c r="A804" s="12">
        <f t="shared" si="23"/>
        <v>45786</v>
      </c>
      <c r="B804" s="11">
        <v>8.3333333333333304</v>
      </c>
      <c r="C804" s="9">
        <v>496.07900000000001</v>
      </c>
      <c r="D804" s="9">
        <v>25.201000000000001</v>
      </c>
      <c r="E804" s="14">
        <v>52.423149911663167</v>
      </c>
      <c r="F804" s="14">
        <v>9.5464339449134954</v>
      </c>
      <c r="G804" s="14">
        <v>1.558837044473973E-2</v>
      </c>
      <c r="H804" s="9">
        <v>171.70699999999999</v>
      </c>
      <c r="I804" s="9">
        <v>299.17099999999999</v>
      </c>
      <c r="J804" s="15">
        <v>109721.82777297862</v>
      </c>
    </row>
    <row r="805" spans="1:10" x14ac:dyDescent="0.25">
      <c r="A805" s="12">
        <f t="shared" si="23"/>
        <v>45786</v>
      </c>
      <c r="B805" s="11">
        <v>8.34375</v>
      </c>
      <c r="C805" s="9">
        <v>500.23500000000001</v>
      </c>
      <c r="D805" s="9">
        <v>25.411999999999999</v>
      </c>
      <c r="E805" s="14">
        <v>52.882272175517869</v>
      </c>
      <c r="F805" s="14">
        <v>9.8009445639378008</v>
      </c>
      <c r="G805" s="14">
        <v>1.1522009228747531E-2</v>
      </c>
      <c r="H805" s="9">
        <v>173.75200000000001</v>
      </c>
      <c r="I805" s="9">
        <v>301.07100000000003</v>
      </c>
      <c r="J805" s="15">
        <v>111057.26125131559</v>
      </c>
    </row>
    <row r="806" spans="1:10" x14ac:dyDescent="0.25">
      <c r="A806" s="12">
        <f t="shared" si="23"/>
        <v>45786</v>
      </c>
      <c r="B806" s="11">
        <v>8.3541666666666696</v>
      </c>
      <c r="C806" s="9">
        <v>501.07900000000001</v>
      </c>
      <c r="D806" s="9">
        <v>25.454999999999998</v>
      </c>
      <c r="E806" s="14">
        <v>52.564876835264201</v>
      </c>
      <c r="F806" s="14">
        <v>9.9849090297335064</v>
      </c>
      <c r="G806" s="14">
        <v>1.0095987824139292E-2</v>
      </c>
      <c r="H806" s="9">
        <v>174.173</v>
      </c>
      <c r="I806" s="9">
        <v>301.45100000000002</v>
      </c>
      <c r="J806" s="15">
        <v>111613.11814717816</v>
      </c>
    </row>
    <row r="807" spans="1:10" x14ac:dyDescent="0.25">
      <c r="A807" s="12">
        <f t="shared" si="23"/>
        <v>45786</v>
      </c>
      <c r="B807" s="11">
        <v>8.3645833333333304</v>
      </c>
      <c r="C807" s="9">
        <v>499.89600000000002</v>
      </c>
      <c r="D807" s="9">
        <v>25.395</v>
      </c>
      <c r="E807" s="14">
        <v>52.700747292041548</v>
      </c>
      <c r="F807" s="14">
        <v>10.20082763123148</v>
      </c>
      <c r="G807" s="14">
        <v>9.6625647099171531E-3</v>
      </c>
      <c r="H807" s="9">
        <v>175.17500000000001</v>
      </c>
      <c r="I807" s="9">
        <v>299.32600000000002</v>
      </c>
      <c r="J807" s="15">
        <v>112263.76251201706</v>
      </c>
    </row>
    <row r="808" spans="1:10" x14ac:dyDescent="0.25">
      <c r="A808" s="12">
        <f t="shared" si="23"/>
        <v>45786</v>
      </c>
      <c r="B808" s="11">
        <v>8.375</v>
      </c>
      <c r="C808" s="9">
        <v>499.16300000000001</v>
      </c>
      <c r="D808" s="9">
        <v>25.356999999999999</v>
      </c>
      <c r="E808" s="14">
        <v>52.872346141269077</v>
      </c>
      <c r="F808" s="14">
        <v>10.441543045580255</v>
      </c>
      <c r="G808" s="14">
        <v>9.0596922476629729E-3</v>
      </c>
      <c r="H808" s="9">
        <v>176.65300000000002</v>
      </c>
      <c r="I808" s="9">
        <v>297.15300000000002</v>
      </c>
      <c r="J808" s="15">
        <v>113330.05112090304</v>
      </c>
    </row>
    <row r="809" spans="1:10" x14ac:dyDescent="0.25">
      <c r="A809" s="12">
        <f t="shared" si="23"/>
        <v>45786</v>
      </c>
      <c r="B809" s="11">
        <v>8.3854166666666696</v>
      </c>
      <c r="C809" s="9">
        <v>497.72199999999998</v>
      </c>
      <c r="D809" s="9">
        <v>25.283999999999999</v>
      </c>
      <c r="E809" s="14">
        <v>53.449238509222106</v>
      </c>
      <c r="F809" s="14">
        <v>10.555512201061804</v>
      </c>
      <c r="G809" s="14">
        <v>8.4831027845915317E-3</v>
      </c>
      <c r="H809" s="9">
        <v>176.976</v>
      </c>
      <c r="I809" s="9">
        <v>295.46199999999999</v>
      </c>
      <c r="J809" s="15">
        <v>112962.76618693151</v>
      </c>
    </row>
    <row r="810" spans="1:10" x14ac:dyDescent="0.25">
      <c r="A810" s="12">
        <f t="shared" si="23"/>
        <v>45786</v>
      </c>
      <c r="B810" s="11">
        <v>8.3958333333333304</v>
      </c>
      <c r="C810" s="9">
        <v>491.63499999999999</v>
      </c>
      <c r="D810" s="9">
        <v>24.975000000000001</v>
      </c>
      <c r="E810" s="14">
        <v>53.140124637392461</v>
      </c>
      <c r="F810" s="14">
        <v>10.620231028794821</v>
      </c>
      <c r="G810" s="14">
        <v>8.4435759933032296E-3</v>
      </c>
      <c r="H810" s="9">
        <v>178.13099999999997</v>
      </c>
      <c r="I810" s="9">
        <v>288.529</v>
      </c>
      <c r="J810" s="15">
        <v>114362.20075781937</v>
      </c>
    </row>
    <row r="811" spans="1:10" x14ac:dyDescent="0.25">
      <c r="A811" s="12">
        <f t="shared" si="23"/>
        <v>45786</v>
      </c>
      <c r="B811" s="11">
        <v>8.40625</v>
      </c>
      <c r="C811" s="9">
        <v>487.10300000000001</v>
      </c>
      <c r="D811" s="9">
        <v>24.745000000000001</v>
      </c>
      <c r="E811" s="14">
        <v>53.047950054691626</v>
      </c>
      <c r="F811" s="14">
        <v>10.671507484676361</v>
      </c>
      <c r="G811" s="14">
        <v>8.24836902699576E-3</v>
      </c>
      <c r="H811" s="9">
        <v>178.89400000000001</v>
      </c>
      <c r="I811" s="9">
        <v>283.464</v>
      </c>
      <c r="J811" s="15">
        <v>115166.29409160503</v>
      </c>
    </row>
    <row r="812" spans="1:10" x14ac:dyDescent="0.25">
      <c r="A812" s="12">
        <f t="shared" si="23"/>
        <v>45786</v>
      </c>
      <c r="B812" s="11">
        <v>8.4166666666666696</v>
      </c>
      <c r="C812" s="9">
        <v>479.72300000000001</v>
      </c>
      <c r="D812" s="9">
        <v>24.37</v>
      </c>
      <c r="E812" s="14">
        <v>53.471076317653996</v>
      </c>
      <c r="F812" s="14">
        <v>10.675773306432854</v>
      </c>
      <c r="G812" s="14">
        <v>8.3212575123489708E-3</v>
      </c>
      <c r="H812" s="9">
        <v>179.61099999999999</v>
      </c>
      <c r="I812" s="9">
        <v>275.74200000000002</v>
      </c>
      <c r="J812" s="15">
        <v>115455.82911840077</v>
      </c>
    </row>
    <row r="813" spans="1:10" x14ac:dyDescent="0.25">
      <c r="A813" s="12">
        <f t="shared" si="23"/>
        <v>45786</v>
      </c>
      <c r="B813" s="11">
        <v>8.4270833333333304</v>
      </c>
      <c r="C813" s="9">
        <v>475.625</v>
      </c>
      <c r="D813" s="9">
        <v>24.161999999999999</v>
      </c>
      <c r="E813" s="14">
        <v>53.493899799411658</v>
      </c>
      <c r="F813" s="14">
        <v>10.661681107920764</v>
      </c>
      <c r="G813" s="14">
        <v>8.3776522950389631E-3</v>
      </c>
      <c r="H813" s="9">
        <v>180.46800000000002</v>
      </c>
      <c r="I813" s="9">
        <v>270.995</v>
      </c>
      <c r="J813" s="15">
        <v>116304.04144037256</v>
      </c>
    </row>
    <row r="814" spans="1:10" x14ac:dyDescent="0.25">
      <c r="A814" s="12">
        <f t="shared" si="23"/>
        <v>45786</v>
      </c>
      <c r="B814" s="11">
        <v>8.4375</v>
      </c>
      <c r="C814" s="9">
        <v>476.31400000000002</v>
      </c>
      <c r="D814" s="9">
        <v>24.196999999999999</v>
      </c>
      <c r="E814" s="14">
        <v>53.523186398206498</v>
      </c>
      <c r="F814" s="14">
        <v>10.645551755471772</v>
      </c>
      <c r="G814" s="14">
        <v>8.3011768012163853E-3</v>
      </c>
      <c r="H814" s="9">
        <v>180.483</v>
      </c>
      <c r="I814" s="9">
        <v>271.63400000000001</v>
      </c>
      <c r="J814" s="15">
        <v>116305.96066952051</v>
      </c>
    </row>
    <row r="815" spans="1:10" x14ac:dyDescent="0.25">
      <c r="A815" s="12">
        <f t="shared" si="23"/>
        <v>45786</v>
      </c>
      <c r="B815" s="11">
        <v>8.4479166666666696</v>
      </c>
      <c r="C815" s="9">
        <v>477.07</v>
      </c>
      <c r="D815" s="9">
        <v>24.234999999999999</v>
      </c>
      <c r="E815" s="14">
        <v>54.460682741214541</v>
      </c>
      <c r="F815" s="14">
        <v>10.660880910026204</v>
      </c>
      <c r="G815" s="14">
        <v>8.0469830225496104E-3</v>
      </c>
      <c r="H815" s="9">
        <v>181.04199999999997</v>
      </c>
      <c r="I815" s="9">
        <v>271.79300000000001</v>
      </c>
      <c r="J815" s="15">
        <v>115912.38936573666</v>
      </c>
    </row>
    <row r="816" spans="1:10" x14ac:dyDescent="0.25">
      <c r="A816" s="12">
        <f t="shared" si="23"/>
        <v>45786</v>
      </c>
      <c r="B816" s="11">
        <v>8.4583333333333304</v>
      </c>
      <c r="C816" s="9">
        <v>480.25</v>
      </c>
      <c r="D816" s="9">
        <v>24.396999999999998</v>
      </c>
      <c r="E816" s="14">
        <v>54.791476628450432</v>
      </c>
      <c r="F816" s="14">
        <v>10.665908300315406</v>
      </c>
      <c r="G816" s="14">
        <v>7.7831440787512257E-3</v>
      </c>
      <c r="H816" s="9">
        <v>182.48000000000002</v>
      </c>
      <c r="I816" s="9">
        <v>273.37299999999999</v>
      </c>
      <c r="J816" s="15">
        <v>117014.83192715544</v>
      </c>
    </row>
    <row r="817" spans="1:10" x14ac:dyDescent="0.25">
      <c r="A817" s="12">
        <f t="shared" si="23"/>
        <v>45786</v>
      </c>
      <c r="B817" s="11">
        <v>8.46875</v>
      </c>
      <c r="C817" s="9">
        <v>481.34899999999999</v>
      </c>
      <c r="D817" s="9">
        <v>24.452999999999999</v>
      </c>
      <c r="E817" s="14">
        <v>55.314739624894521</v>
      </c>
      <c r="F817" s="14">
        <v>10.668054711236211</v>
      </c>
      <c r="G817" s="14">
        <v>7.2220510364856862E-3</v>
      </c>
      <c r="H817" s="9">
        <v>182.90899999999999</v>
      </c>
      <c r="I817" s="9">
        <v>273.98700000000002</v>
      </c>
      <c r="J817" s="15">
        <v>116918.98361283277</v>
      </c>
    </row>
    <row r="818" spans="1:10" x14ac:dyDescent="0.25">
      <c r="A818" s="12">
        <f t="shared" si="23"/>
        <v>45786</v>
      </c>
      <c r="B818" s="11">
        <v>8.4791666666666696</v>
      </c>
      <c r="C818" s="9">
        <v>481.37900000000002</v>
      </c>
      <c r="D818" s="9">
        <v>24.454000000000001</v>
      </c>
      <c r="E818" s="14">
        <v>55.602399509165508</v>
      </c>
      <c r="F818" s="14">
        <v>10.654010968043837</v>
      </c>
      <c r="G818" s="14">
        <v>6.9567080221104825E-3</v>
      </c>
      <c r="H818" s="9">
        <v>183.673</v>
      </c>
      <c r="I818" s="9">
        <v>273.25200000000001</v>
      </c>
      <c r="J818" s="15">
        <v>117409.63281476854</v>
      </c>
    </row>
    <row r="819" spans="1:10" x14ac:dyDescent="0.25">
      <c r="A819" s="12">
        <f t="shared" si="23"/>
        <v>45786</v>
      </c>
      <c r="B819" s="11">
        <v>8.4895833333333304</v>
      </c>
      <c r="C819" s="9">
        <v>481.91199999999998</v>
      </c>
      <c r="D819" s="9">
        <v>24.481000000000002</v>
      </c>
      <c r="E819" s="14">
        <v>55.517572963848409</v>
      </c>
      <c r="F819" s="14">
        <v>10.639977682680907</v>
      </c>
      <c r="G819" s="14">
        <v>6.8411241837968914E-3</v>
      </c>
      <c r="H819" s="9">
        <v>184.46199999999999</v>
      </c>
      <c r="I819" s="9">
        <v>272.96899999999999</v>
      </c>
      <c r="J819" s="15">
        <v>118297.60822928688</v>
      </c>
    </row>
    <row r="820" spans="1:10" x14ac:dyDescent="0.25">
      <c r="A820" s="12">
        <f t="shared" si="23"/>
        <v>45786</v>
      </c>
      <c r="B820" s="11">
        <v>8.5</v>
      </c>
      <c r="C820" s="9">
        <v>479.41</v>
      </c>
      <c r="D820" s="9">
        <v>24.353999999999999</v>
      </c>
      <c r="E820" s="14">
        <v>54.677219018426499</v>
      </c>
      <c r="F820" s="14">
        <v>10.639753709058756</v>
      </c>
      <c r="G820" s="14">
        <v>7.036672879935175E-3</v>
      </c>
      <c r="H820" s="9">
        <v>183.67600000000004</v>
      </c>
      <c r="I820" s="9">
        <v>271.38</v>
      </c>
      <c r="J820" s="15">
        <v>118351.99059963484</v>
      </c>
    </row>
    <row r="821" spans="1:10" x14ac:dyDescent="0.25">
      <c r="A821" s="12">
        <f t="shared" si="23"/>
        <v>45786</v>
      </c>
      <c r="B821" s="11">
        <v>8.5104166666666696</v>
      </c>
      <c r="C821" s="9">
        <v>479.76799999999997</v>
      </c>
      <c r="D821" s="9">
        <v>24.372</v>
      </c>
      <c r="E821" s="14">
        <v>54.199016592497003</v>
      </c>
      <c r="F821" s="14">
        <v>10.595616280151916</v>
      </c>
      <c r="G821" s="14">
        <v>7.100385798049523E-3</v>
      </c>
      <c r="H821" s="9">
        <v>183.82499999999993</v>
      </c>
      <c r="I821" s="9">
        <v>271.57100000000003</v>
      </c>
      <c r="J821" s="15">
        <v>119023.26674155299</v>
      </c>
    </row>
    <row r="822" spans="1:10" x14ac:dyDescent="0.25">
      <c r="A822" s="12">
        <f t="shared" si="23"/>
        <v>45786</v>
      </c>
      <c r="B822" s="11">
        <v>8.5208333333333304</v>
      </c>
      <c r="C822" s="9">
        <v>479.50799999999998</v>
      </c>
      <c r="D822" s="9">
        <v>24.359000000000002</v>
      </c>
      <c r="E822" s="14">
        <v>54.210480575661357</v>
      </c>
      <c r="F822" s="14">
        <v>10.566691237353574</v>
      </c>
      <c r="G822" s="14">
        <v>6.9742431969455464E-3</v>
      </c>
      <c r="H822" s="9">
        <v>182.70699999999999</v>
      </c>
      <c r="I822" s="9">
        <v>272.44200000000001</v>
      </c>
      <c r="J822" s="15">
        <v>117922.8539437881</v>
      </c>
    </row>
    <row r="823" spans="1:10" x14ac:dyDescent="0.25">
      <c r="A823" s="12">
        <f t="shared" si="23"/>
        <v>45786</v>
      </c>
      <c r="B823" s="11">
        <v>8.53125</v>
      </c>
      <c r="C823" s="9">
        <v>477.541</v>
      </c>
      <c r="D823" s="9">
        <v>24.259</v>
      </c>
      <c r="E823" s="14">
        <v>53.757404023644213</v>
      </c>
      <c r="F823" s="14">
        <v>10.554162580188898</v>
      </c>
      <c r="G823" s="14">
        <v>7.2492336988630507E-3</v>
      </c>
      <c r="H823" s="9">
        <v>181.27999999999997</v>
      </c>
      <c r="I823" s="9">
        <v>272.00200000000001</v>
      </c>
      <c r="J823" s="15">
        <v>116961.18416246798</v>
      </c>
    </row>
    <row r="824" spans="1:10" x14ac:dyDescent="0.25">
      <c r="A824" s="12">
        <f t="shared" si="23"/>
        <v>45786</v>
      </c>
      <c r="B824" s="11">
        <v>8.5416666666666696</v>
      </c>
      <c r="C824" s="9">
        <v>473.74700000000001</v>
      </c>
      <c r="D824" s="9">
        <v>24.065999999999999</v>
      </c>
      <c r="E824" s="14">
        <v>52.612078806400554</v>
      </c>
      <c r="F824" s="14">
        <v>10.518462489738367</v>
      </c>
      <c r="G824" s="14">
        <v>7.1858299645741483E-3</v>
      </c>
      <c r="H824" s="9">
        <v>179.27600000000007</v>
      </c>
      <c r="I824" s="9">
        <v>270.40499999999997</v>
      </c>
      <c r="J824" s="15">
        <v>116138.27287389657</v>
      </c>
    </row>
    <row r="825" spans="1:10" x14ac:dyDescent="0.25">
      <c r="A825" s="12">
        <f t="shared" si="23"/>
        <v>45786</v>
      </c>
      <c r="B825" s="11">
        <v>8.5520833333333304</v>
      </c>
      <c r="C825" s="9">
        <v>471.18400000000003</v>
      </c>
      <c r="D825" s="9">
        <v>23.936</v>
      </c>
      <c r="E825" s="14">
        <v>52.013384346680247</v>
      </c>
      <c r="F825" s="14">
        <v>10.489955937609766</v>
      </c>
      <c r="G825" s="14">
        <v>7.0882253202150698E-3</v>
      </c>
      <c r="H825" s="9">
        <v>178.35700000000003</v>
      </c>
      <c r="I825" s="9">
        <v>268.89100000000002</v>
      </c>
      <c r="J825" s="15">
        <v>115846.5714903898</v>
      </c>
    </row>
    <row r="826" spans="1:10" x14ac:dyDescent="0.25">
      <c r="A826" s="12">
        <f t="shared" si="23"/>
        <v>45786</v>
      </c>
      <c r="B826" s="11">
        <v>8.5625</v>
      </c>
      <c r="C826" s="9">
        <v>467.00299999999999</v>
      </c>
      <c r="D826" s="9">
        <v>23.724</v>
      </c>
      <c r="E826" s="14">
        <v>52.008143059422778</v>
      </c>
      <c r="F826" s="14">
        <v>10.449010326284956</v>
      </c>
      <c r="G826" s="14">
        <v>6.9619385877231913E-3</v>
      </c>
      <c r="H826" s="9">
        <v>176.62799999999999</v>
      </c>
      <c r="I826" s="9">
        <v>266.65100000000001</v>
      </c>
      <c r="J826" s="15">
        <v>114163.88467570454</v>
      </c>
    </row>
    <row r="827" spans="1:10" x14ac:dyDescent="0.25">
      <c r="A827" s="12">
        <f t="shared" si="23"/>
        <v>45786</v>
      </c>
      <c r="B827" s="11">
        <v>8.5729166666666696</v>
      </c>
      <c r="C827" s="9">
        <v>458.05399999999997</v>
      </c>
      <c r="D827" s="9">
        <v>23.268999999999998</v>
      </c>
      <c r="E827" s="14">
        <v>52.191089146299056</v>
      </c>
      <c r="F827" s="14">
        <v>10.412055083310857</v>
      </c>
      <c r="G827" s="14">
        <v>6.8235820352786141E-3</v>
      </c>
      <c r="H827" s="9">
        <v>174.46699999999998</v>
      </c>
      <c r="I827" s="9">
        <v>260.31799999999998</v>
      </c>
      <c r="J827" s="15">
        <v>111857.03218835479</v>
      </c>
    </row>
    <row r="828" spans="1:10" x14ac:dyDescent="0.25">
      <c r="A828" s="12">
        <f t="shared" si="23"/>
        <v>45786</v>
      </c>
      <c r="B828" s="11">
        <v>8.5833333333333304</v>
      </c>
      <c r="C828" s="9">
        <v>453.91800000000001</v>
      </c>
      <c r="D828" s="9">
        <v>23.059000000000001</v>
      </c>
      <c r="E828" s="14">
        <v>53.551174403046986</v>
      </c>
      <c r="F828" s="14">
        <v>10.322438506568721</v>
      </c>
      <c r="G828" s="14">
        <v>6.8117446886360343E-3</v>
      </c>
      <c r="H828" s="9">
        <v>173.202</v>
      </c>
      <c r="I828" s="9">
        <v>257.65699999999998</v>
      </c>
      <c r="J828" s="15">
        <v>109321.57534569564</v>
      </c>
    </row>
    <row r="829" spans="1:10" x14ac:dyDescent="0.25">
      <c r="A829" s="12">
        <f t="shared" si="23"/>
        <v>45786</v>
      </c>
      <c r="B829" s="11">
        <v>8.59375</v>
      </c>
      <c r="C829" s="9">
        <v>455.62900000000002</v>
      </c>
      <c r="D829" s="9">
        <v>23.146000000000001</v>
      </c>
      <c r="E829" s="14">
        <v>54.393252343891042</v>
      </c>
      <c r="F829" s="14">
        <v>10.283998095620751</v>
      </c>
      <c r="G829" s="14">
        <v>6.6293653900475358E-3</v>
      </c>
      <c r="H829" s="9">
        <v>173.077</v>
      </c>
      <c r="I829" s="9">
        <v>259.40600000000001</v>
      </c>
      <c r="J829" s="15">
        <v>108393.12019509815</v>
      </c>
    </row>
    <row r="830" spans="1:10" x14ac:dyDescent="0.25">
      <c r="A830" s="12">
        <f t="shared" si="23"/>
        <v>45786</v>
      </c>
      <c r="B830" s="11">
        <v>8.6041666666666696</v>
      </c>
      <c r="C830" s="9">
        <v>454.714</v>
      </c>
      <c r="D830" s="9">
        <v>23.099</v>
      </c>
      <c r="E830" s="14">
        <v>54.36086319303778</v>
      </c>
      <c r="F830" s="14">
        <v>10.235762347720517</v>
      </c>
      <c r="G830" s="14">
        <v>6.464586351853702E-3</v>
      </c>
      <c r="H830" s="9">
        <v>174.33300000000003</v>
      </c>
      <c r="I830" s="9">
        <v>257.28199999999998</v>
      </c>
      <c r="J830" s="15">
        <v>109729.90987288988</v>
      </c>
    </row>
    <row r="831" spans="1:10" x14ac:dyDescent="0.25">
      <c r="A831" s="12">
        <f t="shared" si="23"/>
        <v>45786</v>
      </c>
      <c r="B831" s="11">
        <v>8.6145833333333304</v>
      </c>
      <c r="C831" s="9">
        <v>451.53300000000002</v>
      </c>
      <c r="D831" s="9">
        <v>22.937999999999999</v>
      </c>
      <c r="E831" s="14">
        <v>55.445784600360369</v>
      </c>
      <c r="F831" s="14">
        <v>10.143410512553169</v>
      </c>
      <c r="G831" s="14">
        <v>6.6249763628507905E-3</v>
      </c>
      <c r="H831" s="9">
        <v>173.51200000000003</v>
      </c>
      <c r="I831" s="9">
        <v>255.083</v>
      </c>
      <c r="J831" s="15">
        <v>107916.17991072361</v>
      </c>
    </row>
    <row r="832" spans="1:10" x14ac:dyDescent="0.25">
      <c r="A832" s="12">
        <f t="shared" si="23"/>
        <v>45786</v>
      </c>
      <c r="B832" s="11">
        <v>8.625</v>
      </c>
      <c r="C832" s="9">
        <v>446.26799999999997</v>
      </c>
      <c r="D832" s="9">
        <v>22.67</v>
      </c>
      <c r="E832" s="14">
        <v>55.798074055749531</v>
      </c>
      <c r="F832" s="14">
        <v>9.956482505204006</v>
      </c>
      <c r="G832" s="14">
        <v>6.4537997670257282E-3</v>
      </c>
      <c r="H832" s="9">
        <v>174.17399999999995</v>
      </c>
      <c r="I832" s="9">
        <v>249.42400000000001</v>
      </c>
      <c r="J832" s="15">
        <v>108412.98963927939</v>
      </c>
    </row>
    <row r="833" spans="1:10" x14ac:dyDescent="0.25">
      <c r="A833" s="12">
        <f t="shared" si="23"/>
        <v>45786</v>
      </c>
      <c r="B833" s="11">
        <v>8.6354166666666696</v>
      </c>
      <c r="C833" s="9">
        <v>448.661</v>
      </c>
      <c r="D833" s="9">
        <v>22.792000000000002</v>
      </c>
      <c r="E833" s="14">
        <v>56.25768782355577</v>
      </c>
      <c r="F833" s="14">
        <v>9.8268982129359923</v>
      </c>
      <c r="G833" s="14">
        <v>6.4688707673511269E-3</v>
      </c>
      <c r="H833" s="9">
        <v>175.89700000000002</v>
      </c>
      <c r="I833" s="9">
        <v>249.97200000000001</v>
      </c>
      <c r="J833" s="15">
        <v>109805.94509274092</v>
      </c>
    </row>
    <row r="834" spans="1:10" x14ac:dyDescent="0.25">
      <c r="A834" s="12">
        <f t="shared" si="23"/>
        <v>45786</v>
      </c>
      <c r="B834" s="11">
        <v>8.6458333333333304</v>
      </c>
      <c r="C834" s="9">
        <v>447.68400000000003</v>
      </c>
      <c r="D834" s="9">
        <v>22.742000000000001</v>
      </c>
      <c r="E834" s="14">
        <v>57.202392535796463</v>
      </c>
      <c r="F834" s="14">
        <v>9.7129810981128379</v>
      </c>
      <c r="G834" s="14">
        <v>6.3595961511976979E-3</v>
      </c>
      <c r="H834" s="9">
        <v>176.58700000000002</v>
      </c>
      <c r="I834" s="9">
        <v>248.35499999999999</v>
      </c>
      <c r="J834" s="15">
        <v>109665.26676993954</v>
      </c>
    </row>
    <row r="835" spans="1:10" x14ac:dyDescent="0.25">
      <c r="A835" s="12">
        <f t="shared" si="23"/>
        <v>45786</v>
      </c>
      <c r="B835" s="11">
        <v>8.65625</v>
      </c>
      <c r="C835" s="9">
        <v>445.52300000000002</v>
      </c>
      <c r="D835" s="9">
        <v>22.632999999999999</v>
      </c>
      <c r="E835" s="14">
        <v>57.100445980280675</v>
      </c>
      <c r="F835" s="14">
        <v>9.6137916103102494</v>
      </c>
      <c r="G835" s="14">
        <v>6.3859279726140574E-3</v>
      </c>
      <c r="H835" s="9">
        <v>177.61600000000004</v>
      </c>
      <c r="I835" s="9">
        <v>245.274</v>
      </c>
      <c r="J835" s="15">
        <v>110895.37648143651</v>
      </c>
    </row>
    <row r="836" spans="1:10" x14ac:dyDescent="0.25">
      <c r="A836" s="12">
        <f t="shared" si="23"/>
        <v>45786</v>
      </c>
      <c r="B836" s="11">
        <v>8.6666666666666696</v>
      </c>
      <c r="C836" s="9">
        <v>442.35399999999998</v>
      </c>
      <c r="D836" s="9">
        <v>22.472000000000001</v>
      </c>
      <c r="E836" s="14">
        <v>57.157217885189013</v>
      </c>
      <c r="F836" s="14">
        <v>9.4232804083893154</v>
      </c>
      <c r="G836" s="14">
        <v>6.4648211475745064E-3</v>
      </c>
      <c r="H836" s="9">
        <v>178.33</v>
      </c>
      <c r="I836" s="9">
        <v>241.55199999999999</v>
      </c>
      <c r="J836" s="15">
        <v>111743.03688527411</v>
      </c>
    </row>
    <row r="837" spans="1:10" x14ac:dyDescent="0.25">
      <c r="A837" s="12">
        <f t="shared" ref="A837:A900" si="24">A836</f>
        <v>45786</v>
      </c>
      <c r="B837" s="11">
        <v>8.6770833333333304</v>
      </c>
      <c r="C837" s="9">
        <v>444.64100000000002</v>
      </c>
      <c r="D837" s="9">
        <v>22.588000000000001</v>
      </c>
      <c r="E837" s="14">
        <v>57.521795472450819</v>
      </c>
      <c r="F837" s="14">
        <v>9.3205405762368514</v>
      </c>
      <c r="G837" s="14">
        <v>6.591940122388445E-3</v>
      </c>
      <c r="H837" s="9">
        <v>179.31700000000001</v>
      </c>
      <c r="I837" s="9">
        <v>242.73599999999999</v>
      </c>
      <c r="J837" s="15">
        <v>112468.07201118994</v>
      </c>
    </row>
    <row r="838" spans="1:10" x14ac:dyDescent="0.25">
      <c r="A838" s="12">
        <f t="shared" si="24"/>
        <v>45786</v>
      </c>
      <c r="B838" s="11">
        <v>8.6875</v>
      </c>
      <c r="C838" s="9">
        <v>445.86799999999999</v>
      </c>
      <c r="D838" s="9">
        <v>22.65</v>
      </c>
      <c r="E838" s="14">
        <v>58.896960091754913</v>
      </c>
      <c r="F838" s="14">
        <v>9.2624376426172486</v>
      </c>
      <c r="G838" s="14">
        <v>6.9142311950937908E-3</v>
      </c>
      <c r="H838" s="9">
        <v>181.40200000000002</v>
      </c>
      <c r="I838" s="9">
        <v>241.816</v>
      </c>
      <c r="J838" s="15">
        <v>113235.68803443277</v>
      </c>
    </row>
    <row r="839" spans="1:10" x14ac:dyDescent="0.25">
      <c r="A839" s="12">
        <f t="shared" si="24"/>
        <v>45786</v>
      </c>
      <c r="B839" s="11">
        <v>8.6979166666666696</v>
      </c>
      <c r="C839" s="9">
        <v>445.91500000000002</v>
      </c>
      <c r="D839" s="9">
        <v>22.652000000000001</v>
      </c>
      <c r="E839" s="14">
        <v>59.473733581854148</v>
      </c>
      <c r="F839" s="14">
        <v>9.2118180633791056</v>
      </c>
      <c r="G839" s="14">
        <v>7.834973156851199E-3</v>
      </c>
      <c r="H839" s="9">
        <v>181.89700000000002</v>
      </c>
      <c r="I839" s="9">
        <v>241.36600000000001</v>
      </c>
      <c r="J839" s="15">
        <v>113203.61338160993</v>
      </c>
    </row>
    <row r="840" spans="1:10" x14ac:dyDescent="0.25">
      <c r="A840" s="12">
        <f t="shared" si="24"/>
        <v>45786</v>
      </c>
      <c r="B840" s="11">
        <v>8.7083333333333304</v>
      </c>
      <c r="C840" s="9">
        <v>447.43599999999998</v>
      </c>
      <c r="D840" s="9">
        <v>22.73</v>
      </c>
      <c r="E840" s="14">
        <v>60.320184415230059</v>
      </c>
      <c r="F840" s="14">
        <v>9.1671780267874361</v>
      </c>
      <c r="G840" s="14">
        <v>1.0190777268063986E-2</v>
      </c>
      <c r="H840" s="9">
        <v>183.36899999999997</v>
      </c>
      <c r="I840" s="9">
        <v>241.33699999999999</v>
      </c>
      <c r="J840" s="15">
        <v>113871.4467807144</v>
      </c>
    </row>
    <row r="841" spans="1:10" x14ac:dyDescent="0.25">
      <c r="A841" s="12">
        <f t="shared" si="24"/>
        <v>45786</v>
      </c>
      <c r="B841" s="11">
        <v>8.71875</v>
      </c>
      <c r="C841" s="9">
        <v>449.279</v>
      </c>
      <c r="D841" s="9">
        <v>22.823</v>
      </c>
      <c r="E841" s="14">
        <v>62.01476369904853</v>
      </c>
      <c r="F841" s="14">
        <v>9.1658692432770241</v>
      </c>
      <c r="G841" s="14">
        <v>1.6614314152962485E-2</v>
      </c>
      <c r="H841" s="9">
        <v>185.10700000000003</v>
      </c>
      <c r="I841" s="9">
        <v>241.34899999999999</v>
      </c>
      <c r="J841" s="15">
        <v>113909.7527435215</v>
      </c>
    </row>
    <row r="842" spans="1:10" x14ac:dyDescent="0.25">
      <c r="A842" s="12">
        <f t="shared" si="24"/>
        <v>45786</v>
      </c>
      <c r="B842" s="11">
        <v>8.7291666666666696</v>
      </c>
      <c r="C842" s="9">
        <v>451.81099999999998</v>
      </c>
      <c r="D842" s="9">
        <v>22.952000000000002</v>
      </c>
      <c r="E842" s="14">
        <v>64.248112342588641</v>
      </c>
      <c r="F842" s="14">
        <v>9.1969729366455208</v>
      </c>
      <c r="G842" s="14">
        <v>4.0981523462817665E-2</v>
      </c>
      <c r="H842" s="9">
        <v>186.41699999999997</v>
      </c>
      <c r="I842" s="9">
        <v>242.44200000000001</v>
      </c>
      <c r="J842" s="15">
        <v>112930.93319730298</v>
      </c>
    </row>
    <row r="843" spans="1:10" x14ac:dyDescent="0.25">
      <c r="A843" s="12">
        <f t="shared" si="24"/>
        <v>45786</v>
      </c>
      <c r="B843" s="11">
        <v>8.7395833333333304</v>
      </c>
      <c r="C843" s="9">
        <v>454.06700000000001</v>
      </c>
      <c r="D843" s="9">
        <v>23.067</v>
      </c>
      <c r="E843" s="14">
        <v>66.673167784436004</v>
      </c>
      <c r="F843" s="14">
        <v>9.3112263846351393</v>
      </c>
      <c r="G843" s="14">
        <v>0.14039016059225107</v>
      </c>
      <c r="H843" s="9">
        <v>187.30199999999999</v>
      </c>
      <c r="I843" s="9">
        <v>243.69800000000001</v>
      </c>
      <c r="J843" s="15">
        <v>111177.21567033661</v>
      </c>
    </row>
    <row r="844" spans="1:10" x14ac:dyDescent="0.25">
      <c r="A844" s="12">
        <f t="shared" si="24"/>
        <v>45786</v>
      </c>
      <c r="B844" s="11">
        <v>8.75</v>
      </c>
      <c r="C844" s="9">
        <v>457.96300000000002</v>
      </c>
      <c r="D844" s="9">
        <v>23.265000000000001</v>
      </c>
      <c r="E844" s="14">
        <v>69.255152654970729</v>
      </c>
      <c r="F844" s="14">
        <v>9.4340107874687291</v>
      </c>
      <c r="G844" s="14">
        <v>0.39162088803150336</v>
      </c>
      <c r="H844" s="9">
        <v>190.07400000000004</v>
      </c>
      <c r="I844" s="9">
        <v>244.624</v>
      </c>
      <c r="J844" s="15">
        <v>110993.21566952909</v>
      </c>
    </row>
    <row r="845" spans="1:10" x14ac:dyDescent="0.25">
      <c r="A845" s="12">
        <f t="shared" si="24"/>
        <v>45786</v>
      </c>
      <c r="B845" s="11">
        <v>8.7604166666666696</v>
      </c>
      <c r="C845" s="9">
        <v>460.06200000000001</v>
      </c>
      <c r="D845" s="9">
        <v>23.370999999999999</v>
      </c>
      <c r="E845" s="14">
        <v>71.588986136201171</v>
      </c>
      <c r="F845" s="14">
        <v>9.5669817551510192</v>
      </c>
      <c r="G845" s="14">
        <v>0.77076084645350706</v>
      </c>
      <c r="H845" s="9">
        <v>189.53000000000003</v>
      </c>
      <c r="I845" s="9">
        <v>247.161</v>
      </c>
      <c r="J845" s="15">
        <v>107603.27126219434</v>
      </c>
    </row>
    <row r="846" spans="1:10" x14ac:dyDescent="0.25">
      <c r="A846" s="12">
        <f t="shared" si="24"/>
        <v>45786</v>
      </c>
      <c r="B846" s="11">
        <v>8.7708333333333304</v>
      </c>
      <c r="C846" s="9">
        <v>466.81599999999997</v>
      </c>
      <c r="D846" s="9">
        <v>23.713999999999999</v>
      </c>
      <c r="E846" s="14">
        <v>74.23694874867121</v>
      </c>
      <c r="F846" s="14">
        <v>9.6533350631261108</v>
      </c>
      <c r="G846" s="14">
        <v>1.1151196519773581</v>
      </c>
      <c r="H846" s="9">
        <v>190.57499999999999</v>
      </c>
      <c r="I846" s="9">
        <v>252.52699999999999</v>
      </c>
      <c r="J846" s="15">
        <v>105569.59653622533</v>
      </c>
    </row>
    <row r="847" spans="1:10" x14ac:dyDescent="0.25">
      <c r="A847" s="12">
        <f t="shared" si="24"/>
        <v>45786</v>
      </c>
      <c r="B847" s="11">
        <v>8.78125</v>
      </c>
      <c r="C847" s="9">
        <v>471.71100000000001</v>
      </c>
      <c r="D847" s="9">
        <v>23.963000000000001</v>
      </c>
      <c r="E847" s="14">
        <v>77.28694826637448</v>
      </c>
      <c r="F847" s="14">
        <v>9.6873667144491797</v>
      </c>
      <c r="G847" s="14">
        <v>1.3484150832173887</v>
      </c>
      <c r="H847" s="9">
        <v>192.35399999999998</v>
      </c>
      <c r="I847" s="9">
        <v>255.39400000000001</v>
      </c>
      <c r="J847" s="15">
        <v>104031.26993595892</v>
      </c>
    </row>
    <row r="848" spans="1:10" x14ac:dyDescent="0.25">
      <c r="A848" s="12">
        <f t="shared" si="24"/>
        <v>45786</v>
      </c>
      <c r="B848" s="11">
        <v>8.7916666666666696</v>
      </c>
      <c r="C848" s="9">
        <v>478.17099999999999</v>
      </c>
      <c r="D848" s="9">
        <v>24.291</v>
      </c>
      <c r="E848" s="14">
        <v>80.299551370082781</v>
      </c>
      <c r="F848" s="14">
        <v>9.6164579237376895</v>
      </c>
      <c r="G848" s="14">
        <v>1.417201142335792</v>
      </c>
      <c r="H848" s="9">
        <v>196.91300000000001</v>
      </c>
      <c r="I848" s="9">
        <v>256.96699999999998</v>
      </c>
      <c r="J848" s="15">
        <v>105579.78956384376</v>
      </c>
    </row>
    <row r="849" spans="1:10" x14ac:dyDescent="0.25">
      <c r="A849" s="12">
        <f t="shared" si="24"/>
        <v>45786</v>
      </c>
      <c r="B849" s="11">
        <v>8.8020833333333304</v>
      </c>
      <c r="C849" s="9">
        <v>485.61799999999999</v>
      </c>
      <c r="D849" s="9">
        <v>24.669</v>
      </c>
      <c r="E849" s="14">
        <v>83.733100954044346</v>
      </c>
      <c r="F849" s="14">
        <v>9.5328394482069747</v>
      </c>
      <c r="G849" s="14">
        <v>1.4233538217582511</v>
      </c>
      <c r="H849" s="9">
        <v>201.42700000000002</v>
      </c>
      <c r="I849" s="9">
        <v>259.52199999999999</v>
      </c>
      <c r="J849" s="15">
        <v>106737.70577599044</v>
      </c>
    </row>
    <row r="850" spans="1:10" x14ac:dyDescent="0.25">
      <c r="A850" s="12">
        <f t="shared" si="24"/>
        <v>45786</v>
      </c>
      <c r="B850" s="11">
        <v>8.8125</v>
      </c>
      <c r="C850" s="9">
        <v>492.69400000000002</v>
      </c>
      <c r="D850" s="9">
        <v>25.029</v>
      </c>
      <c r="E850" s="14">
        <v>84.964500134443014</v>
      </c>
      <c r="F850" s="14">
        <v>9.4249725178517227</v>
      </c>
      <c r="G850" s="14">
        <v>1.4270625871238622</v>
      </c>
      <c r="H850" s="9">
        <v>205.74600000000004</v>
      </c>
      <c r="I850" s="9">
        <v>261.91899999999998</v>
      </c>
      <c r="J850" s="15">
        <v>109929.46476058145</v>
      </c>
    </row>
    <row r="851" spans="1:10" x14ac:dyDescent="0.25">
      <c r="A851" s="12">
        <f t="shared" si="24"/>
        <v>45786</v>
      </c>
      <c r="B851" s="11">
        <v>8.8229166666666696</v>
      </c>
      <c r="C851" s="9">
        <v>498.95100000000002</v>
      </c>
      <c r="D851" s="9">
        <v>25.347000000000001</v>
      </c>
      <c r="E851" s="14">
        <v>84.960925269476718</v>
      </c>
      <c r="F851" s="14">
        <v>9.2787849055612117</v>
      </c>
      <c r="G851" s="14">
        <v>1.4288415924195819</v>
      </c>
      <c r="H851" s="9">
        <v>210.70100000000002</v>
      </c>
      <c r="I851" s="9">
        <v>262.90300000000002</v>
      </c>
      <c r="J851" s="15">
        <v>115032.44823254251</v>
      </c>
    </row>
    <row r="852" spans="1:10" x14ac:dyDescent="0.25">
      <c r="A852" s="12">
        <f t="shared" si="24"/>
        <v>45786</v>
      </c>
      <c r="B852" s="11">
        <v>8.8333333333333304</v>
      </c>
      <c r="C852" s="9">
        <v>505.45</v>
      </c>
      <c r="D852" s="9">
        <v>25.677</v>
      </c>
      <c r="E852" s="14">
        <v>84.911573901450396</v>
      </c>
      <c r="F852" s="14">
        <v>8.929871907435146</v>
      </c>
      <c r="G852" s="14">
        <v>1.4329118313324485</v>
      </c>
      <c r="H852" s="9">
        <v>216.38399999999996</v>
      </c>
      <c r="I852" s="9">
        <v>263.38900000000001</v>
      </c>
      <c r="J852" s="15">
        <v>121109.64235978195</v>
      </c>
    </row>
    <row r="853" spans="1:10" x14ac:dyDescent="0.25">
      <c r="A853" s="12">
        <f t="shared" si="24"/>
        <v>45786</v>
      </c>
      <c r="B853" s="11">
        <v>8.84375</v>
      </c>
      <c r="C853" s="9">
        <v>520.33900000000006</v>
      </c>
      <c r="D853" s="9">
        <v>26.433</v>
      </c>
      <c r="E853" s="14">
        <v>84.248772293467098</v>
      </c>
      <c r="F853" s="14">
        <v>8.6933189931918928</v>
      </c>
      <c r="G853" s="14">
        <v>1.4346863195393753</v>
      </c>
      <c r="H853" s="9">
        <v>222.79200000000009</v>
      </c>
      <c r="I853" s="9">
        <v>271.11399999999998</v>
      </c>
      <c r="J853" s="15">
        <v>128415.22239380171</v>
      </c>
    </row>
    <row r="854" spans="1:10" x14ac:dyDescent="0.25">
      <c r="A854" s="12">
        <f t="shared" si="24"/>
        <v>45786</v>
      </c>
      <c r="B854" s="11">
        <v>8.8541666666666696</v>
      </c>
      <c r="C854" s="9">
        <v>531.25</v>
      </c>
      <c r="D854" s="9">
        <v>26.988</v>
      </c>
      <c r="E854" s="14">
        <v>84.033903504715397</v>
      </c>
      <c r="F854" s="14">
        <v>8.4977016939232346</v>
      </c>
      <c r="G854" s="14">
        <v>1.4377249655574282</v>
      </c>
      <c r="H854" s="9">
        <v>227.57900000000001</v>
      </c>
      <c r="I854" s="9">
        <v>276.68299999999999</v>
      </c>
      <c r="J854" s="15">
        <v>133609.669835804</v>
      </c>
    </row>
    <row r="855" spans="1:10" x14ac:dyDescent="0.25">
      <c r="A855" s="12">
        <f t="shared" si="24"/>
        <v>45786</v>
      </c>
      <c r="B855" s="11">
        <v>8.8645833333333304</v>
      </c>
      <c r="C855" s="9">
        <v>530.78499999999997</v>
      </c>
      <c r="D855" s="9">
        <v>26.963999999999999</v>
      </c>
      <c r="E855" s="14">
        <v>83.595669625715971</v>
      </c>
      <c r="F855" s="14">
        <v>8.3229214316781448</v>
      </c>
      <c r="G855" s="14">
        <v>1.4404390637130893</v>
      </c>
      <c r="H855" s="9">
        <v>229.39799999999997</v>
      </c>
      <c r="I855" s="9">
        <v>274.423</v>
      </c>
      <c r="J855" s="15">
        <v>136038.96987889276</v>
      </c>
    </row>
    <row r="856" spans="1:10" x14ac:dyDescent="0.25">
      <c r="A856" s="12">
        <f t="shared" si="24"/>
        <v>45786</v>
      </c>
      <c r="B856" s="11">
        <v>8.875</v>
      </c>
      <c r="C856" s="9">
        <v>523.52</v>
      </c>
      <c r="D856" s="9">
        <v>26.594999999999999</v>
      </c>
      <c r="E856" s="14">
        <v>81.957152711274929</v>
      </c>
      <c r="F856" s="14">
        <v>8.0187255442757568</v>
      </c>
      <c r="G856" s="14">
        <v>1.4392049759594925</v>
      </c>
      <c r="H856" s="9">
        <v>230.36399999999998</v>
      </c>
      <c r="I856" s="9">
        <v>266.56099999999998</v>
      </c>
      <c r="J856" s="15">
        <v>138948.91676848981</v>
      </c>
    </row>
    <row r="857" spans="1:10" x14ac:dyDescent="0.25">
      <c r="A857" s="12">
        <f t="shared" si="24"/>
        <v>45786</v>
      </c>
      <c r="B857" s="11">
        <v>8.8854166666666696</v>
      </c>
      <c r="C857" s="9">
        <v>514.93899999999996</v>
      </c>
      <c r="D857" s="9">
        <v>26.158999999999999</v>
      </c>
      <c r="E857" s="14">
        <v>84.752102192562617</v>
      </c>
      <c r="F857" s="14">
        <v>7.8110269103148386</v>
      </c>
      <c r="G857" s="14">
        <v>1.434526171259076</v>
      </c>
      <c r="H857" s="9">
        <v>229.024</v>
      </c>
      <c r="I857" s="9">
        <v>259.75599999999997</v>
      </c>
      <c r="J857" s="15">
        <v>135026.34472586346</v>
      </c>
    </row>
    <row r="858" spans="1:10" x14ac:dyDescent="0.25">
      <c r="A858" s="12">
        <f t="shared" si="24"/>
        <v>45786</v>
      </c>
      <c r="B858" s="11">
        <v>8.8958333333333304</v>
      </c>
      <c r="C858" s="9">
        <v>504.61799999999999</v>
      </c>
      <c r="D858" s="9">
        <v>25.635000000000002</v>
      </c>
      <c r="E858" s="14">
        <v>85.933161133101905</v>
      </c>
      <c r="F858" s="14">
        <v>7.6670302665402295</v>
      </c>
      <c r="G858" s="14">
        <v>1.4328807523164975</v>
      </c>
      <c r="H858" s="9">
        <v>227.19900000000001</v>
      </c>
      <c r="I858" s="9">
        <v>251.78399999999999</v>
      </c>
      <c r="J858" s="15">
        <v>132165.92784804141</v>
      </c>
    </row>
    <row r="859" spans="1:10" x14ac:dyDescent="0.25">
      <c r="A859" s="12">
        <f t="shared" si="24"/>
        <v>45786</v>
      </c>
      <c r="B859" s="11">
        <v>8.90625</v>
      </c>
      <c r="C859" s="9">
        <v>493.22500000000002</v>
      </c>
      <c r="D859" s="9">
        <v>25.056000000000001</v>
      </c>
      <c r="E859" s="14">
        <v>84.139049100592473</v>
      </c>
      <c r="F859" s="14">
        <v>7.5087696048846508</v>
      </c>
      <c r="G859" s="14">
        <v>1.4266675282924528</v>
      </c>
      <c r="H859" s="9">
        <v>224.93800000000005</v>
      </c>
      <c r="I859" s="9">
        <v>243.23099999999999</v>
      </c>
      <c r="J859" s="15">
        <v>131863.51376623052</v>
      </c>
    </row>
    <row r="860" spans="1:10" x14ac:dyDescent="0.25">
      <c r="A860" s="12">
        <f t="shared" si="24"/>
        <v>45786</v>
      </c>
      <c r="B860" s="11">
        <v>8.9166666666666696</v>
      </c>
      <c r="C860" s="9">
        <v>489.42399999999998</v>
      </c>
      <c r="D860" s="9">
        <v>24.863</v>
      </c>
      <c r="E860" s="14">
        <v>81.446590454142239</v>
      </c>
      <c r="F860" s="14">
        <v>7.31703056291121</v>
      </c>
      <c r="G860" s="14">
        <v>1.4153404165687882</v>
      </c>
      <c r="H860" s="9">
        <v>227.97599999999997</v>
      </c>
      <c r="I860" s="9">
        <v>236.58500000000001</v>
      </c>
      <c r="J860" s="15">
        <v>137797.03856637771</v>
      </c>
    </row>
    <row r="861" spans="1:10" x14ac:dyDescent="0.25">
      <c r="A861" s="12">
        <f t="shared" si="24"/>
        <v>45786</v>
      </c>
      <c r="B861" s="11">
        <v>8.9270833333333304</v>
      </c>
      <c r="C861" s="9">
        <v>484.11200000000002</v>
      </c>
      <c r="D861" s="9">
        <v>24.593</v>
      </c>
      <c r="E861" s="14">
        <v>77.593754948288534</v>
      </c>
      <c r="F861" s="14">
        <v>7.1732362813311781</v>
      </c>
      <c r="G861" s="14">
        <v>1.3997260121389006</v>
      </c>
      <c r="H861" s="9">
        <v>225.46299999999999</v>
      </c>
      <c r="I861" s="9">
        <v>234.05600000000001</v>
      </c>
      <c r="J861" s="15">
        <v>139296.28275824137</v>
      </c>
    </row>
    <row r="862" spans="1:10" x14ac:dyDescent="0.25">
      <c r="A862" s="12">
        <f t="shared" si="24"/>
        <v>45786</v>
      </c>
      <c r="B862" s="11">
        <v>8.9375</v>
      </c>
      <c r="C862" s="9">
        <v>476.512</v>
      </c>
      <c r="D862" s="9">
        <v>24.207000000000001</v>
      </c>
      <c r="E862" s="14">
        <v>72.218696520983968</v>
      </c>
      <c r="F862" s="14">
        <v>7.0184367870680582</v>
      </c>
      <c r="G862" s="14">
        <v>1.39110120072459</v>
      </c>
      <c r="H862" s="9">
        <v>221.11</v>
      </c>
      <c r="I862" s="9">
        <v>231.19499999999999</v>
      </c>
      <c r="J862" s="15">
        <v>140481.7654912234</v>
      </c>
    </row>
    <row r="863" spans="1:10" x14ac:dyDescent="0.25">
      <c r="A863" s="12">
        <f t="shared" si="24"/>
        <v>45786</v>
      </c>
      <c r="B863" s="11">
        <v>8.9479166666666696</v>
      </c>
      <c r="C863" s="9">
        <v>464.04300000000001</v>
      </c>
      <c r="D863" s="9">
        <v>23.573</v>
      </c>
      <c r="E863" s="14">
        <v>65.688844228727518</v>
      </c>
      <c r="F863" s="14">
        <v>6.8581510806907229</v>
      </c>
      <c r="G863" s="14">
        <v>1.3875522701138359</v>
      </c>
      <c r="H863" s="9">
        <v>212.78700000000003</v>
      </c>
      <c r="I863" s="9">
        <v>227.68299999999999</v>
      </c>
      <c r="J863" s="15">
        <v>138852.45242046795</v>
      </c>
    </row>
    <row r="864" spans="1:10" x14ac:dyDescent="0.25">
      <c r="A864" s="12">
        <f t="shared" si="24"/>
        <v>45786</v>
      </c>
      <c r="B864" s="11">
        <v>8.9583333333333304</v>
      </c>
      <c r="C864" s="9">
        <v>448.517</v>
      </c>
      <c r="D864" s="9">
        <v>22.785</v>
      </c>
      <c r="E864" s="14">
        <v>59.515164912778744</v>
      </c>
      <c r="F864" s="14">
        <v>6.6388154583238945</v>
      </c>
      <c r="G864" s="14">
        <v>1.3567671842661466</v>
      </c>
      <c r="H864" s="9">
        <v>201.44799999999998</v>
      </c>
      <c r="I864" s="9">
        <v>224.28399999999999</v>
      </c>
      <c r="J864" s="15">
        <v>133937.25244463122</v>
      </c>
    </row>
    <row r="865" spans="1:10" x14ac:dyDescent="0.25">
      <c r="A865" s="12">
        <f t="shared" si="24"/>
        <v>45786</v>
      </c>
      <c r="B865" s="11">
        <v>8.96875</v>
      </c>
      <c r="C865" s="9">
        <v>434.61099999999999</v>
      </c>
      <c r="D865" s="9">
        <v>22.077999999999999</v>
      </c>
      <c r="E865" s="14">
        <v>54.099686949018121</v>
      </c>
      <c r="F865" s="14">
        <v>6.4705048538122236</v>
      </c>
      <c r="G865" s="14">
        <v>1.3483463301842402</v>
      </c>
      <c r="H865" s="9">
        <v>190.45000000000002</v>
      </c>
      <c r="I865" s="9">
        <v>222.083</v>
      </c>
      <c r="J865" s="15">
        <v>128531.46186698542</v>
      </c>
    </row>
    <row r="866" spans="1:10" x14ac:dyDescent="0.25">
      <c r="A866" s="12">
        <f t="shared" si="24"/>
        <v>45786</v>
      </c>
      <c r="B866" s="11">
        <v>8.9791666666666696</v>
      </c>
      <c r="C866" s="9">
        <v>420.57799999999997</v>
      </c>
      <c r="D866" s="9">
        <v>21.364999999999998</v>
      </c>
      <c r="E866" s="14">
        <v>49.246528420973199</v>
      </c>
      <c r="F866" s="14">
        <v>6.3293330763708626</v>
      </c>
      <c r="G866" s="14">
        <v>1.3371045909226704</v>
      </c>
      <c r="H866" s="9">
        <v>179.34499999999997</v>
      </c>
      <c r="I866" s="9">
        <v>219.86799999999999</v>
      </c>
      <c r="J866" s="15">
        <v>122432.03391173326</v>
      </c>
    </row>
    <row r="867" spans="1:10" x14ac:dyDescent="0.25">
      <c r="A867" s="12">
        <f t="shared" si="24"/>
        <v>45786</v>
      </c>
      <c r="B867" s="11">
        <v>8.9895833333333304</v>
      </c>
      <c r="C867" s="9">
        <v>407.60399999999998</v>
      </c>
      <c r="D867" s="9">
        <v>20.706</v>
      </c>
      <c r="E867" s="14">
        <v>45.03610246700373</v>
      </c>
      <c r="F867" s="14">
        <v>6.2028545308376932</v>
      </c>
      <c r="G867" s="14">
        <v>1.3339334204092521</v>
      </c>
      <c r="H867" s="9">
        <v>169.30199999999996</v>
      </c>
      <c r="I867" s="9">
        <v>217.596</v>
      </c>
      <c r="J867" s="15">
        <v>116729.10958174932</v>
      </c>
    </row>
    <row r="868" spans="1:10" x14ac:dyDescent="0.25">
      <c r="A868" s="12">
        <f t="shared" ref="A868" si="25">DATE(YEAR(A772),MONTH(A772),DAY(A772)+1)</f>
        <v>45787</v>
      </c>
      <c r="B868" s="11">
        <v>9</v>
      </c>
      <c r="C868" s="9">
        <v>393.226</v>
      </c>
      <c r="D868" s="9">
        <v>19.975999999999999</v>
      </c>
      <c r="E868" s="14">
        <v>45.782653039733084</v>
      </c>
      <c r="F868" s="14">
        <v>6.2523283245812236</v>
      </c>
      <c r="G868" s="14">
        <v>1.3058692625399964</v>
      </c>
      <c r="H868" s="9">
        <v>158.774</v>
      </c>
      <c r="I868" s="9">
        <v>214.476</v>
      </c>
      <c r="J868" s="15">
        <v>105433.1493731457</v>
      </c>
    </row>
    <row r="869" spans="1:10" x14ac:dyDescent="0.25">
      <c r="A869" s="12">
        <f t="shared" ref="A869" si="26">A868</f>
        <v>45787</v>
      </c>
      <c r="B869" s="11">
        <v>9.0104166666666696</v>
      </c>
      <c r="C869" s="9">
        <v>381.01299999999998</v>
      </c>
      <c r="D869" s="9">
        <v>19.355</v>
      </c>
      <c r="E869" s="14">
        <v>42.875162697198064</v>
      </c>
      <c r="F869" s="14">
        <v>6.1328435039607188</v>
      </c>
      <c r="G869" s="14">
        <v>1.2985416820003854</v>
      </c>
      <c r="H869" s="9">
        <v>150.27499999999995</v>
      </c>
      <c r="I869" s="9">
        <v>211.38300000000001</v>
      </c>
      <c r="J869" s="15">
        <v>99968.452116840781</v>
      </c>
    </row>
    <row r="870" spans="1:10" x14ac:dyDescent="0.25">
      <c r="A870" s="12">
        <f t="shared" si="24"/>
        <v>45787</v>
      </c>
      <c r="B870" s="11">
        <v>9.0208333333333304</v>
      </c>
      <c r="C870" s="9">
        <v>370.947</v>
      </c>
      <c r="D870" s="9">
        <v>18.844000000000001</v>
      </c>
      <c r="E870" s="14">
        <v>39.925872170574394</v>
      </c>
      <c r="F870" s="14">
        <v>6.0492389700726941</v>
      </c>
      <c r="G870" s="14">
        <v>1.2905269020728165</v>
      </c>
      <c r="H870" s="9">
        <v>142.03700000000001</v>
      </c>
      <c r="I870" s="9">
        <v>210.066</v>
      </c>
      <c r="J870" s="15">
        <v>94771.361957280125</v>
      </c>
    </row>
    <row r="871" spans="1:10" x14ac:dyDescent="0.25">
      <c r="A871" s="12">
        <f t="shared" si="24"/>
        <v>45787</v>
      </c>
      <c r="B871" s="11">
        <v>9.03125</v>
      </c>
      <c r="C871" s="9">
        <v>361.08499999999998</v>
      </c>
      <c r="D871" s="9">
        <v>18.343</v>
      </c>
      <c r="E871" s="14">
        <v>36.993593600893043</v>
      </c>
      <c r="F871" s="14">
        <v>5.9668160289181111</v>
      </c>
      <c r="G871" s="14">
        <v>1.282567011676802</v>
      </c>
      <c r="H871" s="9">
        <v>134.25499999999997</v>
      </c>
      <c r="I871" s="9">
        <v>208.48699999999999</v>
      </c>
      <c r="J871" s="15">
        <v>90012.023358512015</v>
      </c>
    </row>
    <row r="872" spans="1:10" x14ac:dyDescent="0.25">
      <c r="A872" s="12">
        <f t="shared" si="24"/>
        <v>45787</v>
      </c>
      <c r="B872" s="11">
        <v>9.0416666666666696</v>
      </c>
      <c r="C872" s="9">
        <v>352.06200000000001</v>
      </c>
      <c r="D872" s="9">
        <v>17.885000000000002</v>
      </c>
      <c r="E872" s="14">
        <v>35.405132237195431</v>
      </c>
      <c r="F872" s="14">
        <v>5.8544680947186256</v>
      </c>
      <c r="G872" s="14">
        <v>1.26725997765668</v>
      </c>
      <c r="H872" s="9">
        <v>127.55900000000003</v>
      </c>
      <c r="I872" s="9">
        <v>206.61799999999999</v>
      </c>
      <c r="J872" s="15">
        <v>85032.139690429292</v>
      </c>
    </row>
    <row r="873" spans="1:10" x14ac:dyDescent="0.25">
      <c r="A873" s="12">
        <f t="shared" si="24"/>
        <v>45787</v>
      </c>
      <c r="B873" s="11">
        <v>9.0520833333333304</v>
      </c>
      <c r="C873" s="9">
        <v>344.81900000000002</v>
      </c>
      <c r="D873" s="9">
        <v>17.516999999999999</v>
      </c>
      <c r="E873" s="14">
        <v>34.381639370732167</v>
      </c>
      <c r="F873" s="14">
        <v>5.7968084850313666</v>
      </c>
      <c r="G873" s="14">
        <v>1.2669627200552434</v>
      </c>
      <c r="H873" s="9">
        <v>122.48000000000002</v>
      </c>
      <c r="I873" s="9">
        <v>204.822</v>
      </c>
      <c r="J873" s="15">
        <v>81034.589424181249</v>
      </c>
    </row>
    <row r="874" spans="1:10" x14ac:dyDescent="0.25">
      <c r="A874" s="12">
        <f t="shared" si="24"/>
        <v>45787</v>
      </c>
      <c r="B874" s="11">
        <v>9.0625</v>
      </c>
      <c r="C874" s="9">
        <v>338.84500000000003</v>
      </c>
      <c r="D874" s="9">
        <v>17.213000000000001</v>
      </c>
      <c r="E874" s="14">
        <v>32.835499487460133</v>
      </c>
      <c r="F874" s="14">
        <v>5.7603247048634794</v>
      </c>
      <c r="G874" s="14">
        <v>1.2667820565020635</v>
      </c>
      <c r="H874" s="9">
        <v>117.74800000000002</v>
      </c>
      <c r="I874" s="9">
        <v>203.88399999999999</v>
      </c>
      <c r="J874" s="15">
        <v>77885.393751174357</v>
      </c>
    </row>
    <row r="875" spans="1:10" x14ac:dyDescent="0.25">
      <c r="A875" s="12">
        <f t="shared" si="24"/>
        <v>45787</v>
      </c>
      <c r="B875" s="11">
        <v>9.0729166666666696</v>
      </c>
      <c r="C875" s="9">
        <v>333.91500000000002</v>
      </c>
      <c r="D875" s="9">
        <v>16.963000000000001</v>
      </c>
      <c r="E875" s="14">
        <v>32.268810392500185</v>
      </c>
      <c r="F875" s="14">
        <v>5.722965447468277</v>
      </c>
      <c r="G875" s="14">
        <v>1.266472332716132</v>
      </c>
      <c r="H875" s="9">
        <v>113.86099999999999</v>
      </c>
      <c r="I875" s="9">
        <v>203.09100000000001</v>
      </c>
      <c r="J875" s="15">
        <v>74602.751827315384</v>
      </c>
    </row>
    <row r="876" spans="1:10" x14ac:dyDescent="0.25">
      <c r="A876" s="12">
        <f t="shared" si="24"/>
        <v>45787</v>
      </c>
      <c r="B876" s="11">
        <v>9.0833333333333304</v>
      </c>
      <c r="C876" s="9">
        <v>328.41</v>
      </c>
      <c r="D876" s="9">
        <v>16.683</v>
      </c>
      <c r="E876" s="14">
        <v>31.388673485670878</v>
      </c>
      <c r="F876" s="14">
        <v>5.6729865497922392</v>
      </c>
      <c r="G876" s="14">
        <v>1.2667432645021648</v>
      </c>
      <c r="H876" s="9">
        <v>111.18300000000002</v>
      </c>
      <c r="I876" s="9">
        <v>200.54400000000001</v>
      </c>
      <c r="J876" s="15">
        <v>72854.59670003473</v>
      </c>
    </row>
    <row r="877" spans="1:10" x14ac:dyDescent="0.25">
      <c r="A877" s="12">
        <f t="shared" si="24"/>
        <v>45787</v>
      </c>
      <c r="B877" s="11">
        <v>9.09375</v>
      </c>
      <c r="C877" s="9">
        <v>324.62799999999999</v>
      </c>
      <c r="D877" s="9">
        <v>16.491</v>
      </c>
      <c r="E877" s="14">
        <v>30.710024542363367</v>
      </c>
      <c r="F877" s="14">
        <v>5.6105221319005389</v>
      </c>
      <c r="G877" s="14">
        <v>1.2652633695755209</v>
      </c>
      <c r="H877" s="9">
        <v>108.523</v>
      </c>
      <c r="I877" s="9">
        <v>199.614</v>
      </c>
      <c r="J877" s="15">
        <v>70937.189956160582</v>
      </c>
    </row>
    <row r="878" spans="1:10" x14ac:dyDescent="0.25">
      <c r="A878" s="12">
        <f t="shared" si="24"/>
        <v>45787</v>
      </c>
      <c r="B878" s="11">
        <v>9.1041666666666696</v>
      </c>
      <c r="C878" s="9">
        <v>321.93900000000002</v>
      </c>
      <c r="D878" s="9">
        <v>16.355</v>
      </c>
      <c r="E878" s="14">
        <v>29.76193148769319</v>
      </c>
      <c r="F878" s="14">
        <v>5.5812184894075507</v>
      </c>
      <c r="G878" s="14">
        <v>1.2643669551754009</v>
      </c>
      <c r="H878" s="9">
        <v>106.25200000000001</v>
      </c>
      <c r="I878" s="9">
        <v>199.33199999999999</v>
      </c>
      <c r="J878" s="15">
        <v>69644.483067723864</v>
      </c>
    </row>
    <row r="879" spans="1:10" x14ac:dyDescent="0.25">
      <c r="A879" s="12">
        <f t="shared" si="24"/>
        <v>45787</v>
      </c>
      <c r="B879" s="11">
        <v>9.1145833333333304</v>
      </c>
      <c r="C879" s="9">
        <v>320.24</v>
      </c>
      <c r="D879" s="9">
        <v>16.268000000000001</v>
      </c>
      <c r="E879" s="14">
        <v>29.76416165525324</v>
      </c>
      <c r="F879" s="14">
        <v>5.563525945625404</v>
      </c>
      <c r="G879" s="14">
        <v>1.2621567724011225</v>
      </c>
      <c r="H879" s="9">
        <v>104.53899999999999</v>
      </c>
      <c r="I879" s="9">
        <v>199.43299999999999</v>
      </c>
      <c r="J879" s="15">
        <v>67949.155626720225</v>
      </c>
    </row>
    <row r="880" spans="1:10" x14ac:dyDescent="0.25">
      <c r="A880" s="12">
        <f t="shared" si="24"/>
        <v>45787</v>
      </c>
      <c r="B880" s="11">
        <v>9.125</v>
      </c>
      <c r="C880" s="9">
        <v>319.23500000000001</v>
      </c>
      <c r="D880" s="9">
        <v>16.216999999999999</v>
      </c>
      <c r="E880" s="14">
        <v>29.093555493569447</v>
      </c>
      <c r="F880" s="14">
        <v>5.5478216837091843</v>
      </c>
      <c r="G880" s="14">
        <v>1.2627520294851884</v>
      </c>
      <c r="H880" s="9">
        <v>104.09800000000004</v>
      </c>
      <c r="I880" s="9">
        <v>198.92</v>
      </c>
      <c r="J880" s="15">
        <v>68193.870793236216</v>
      </c>
    </row>
    <row r="881" spans="1:10" x14ac:dyDescent="0.25">
      <c r="A881" s="12">
        <f t="shared" si="24"/>
        <v>45787</v>
      </c>
      <c r="B881" s="11">
        <v>9.1354166666666696</v>
      </c>
      <c r="C881" s="9">
        <v>317.43</v>
      </c>
      <c r="D881" s="9">
        <v>16.125</v>
      </c>
      <c r="E881" s="14">
        <v>29.783204429213672</v>
      </c>
      <c r="F881" s="14">
        <v>5.5369374460327423</v>
      </c>
      <c r="G881" s="14">
        <v>1.2632089308877139</v>
      </c>
      <c r="H881" s="9">
        <v>102.446</v>
      </c>
      <c r="I881" s="9">
        <v>198.85900000000001</v>
      </c>
      <c r="J881" s="15">
        <v>65862.649193865873</v>
      </c>
    </row>
    <row r="882" spans="1:10" x14ac:dyDescent="0.25">
      <c r="A882" s="12">
        <f t="shared" si="24"/>
        <v>45787</v>
      </c>
      <c r="B882" s="11">
        <v>9.1458333333333304</v>
      </c>
      <c r="C882" s="9">
        <v>316.8</v>
      </c>
      <c r="D882" s="9">
        <v>16.093</v>
      </c>
      <c r="E882" s="14">
        <v>30.028773381553904</v>
      </c>
      <c r="F882" s="14">
        <v>5.5248517429070461</v>
      </c>
      <c r="G882" s="14">
        <v>1.2618448881281346</v>
      </c>
      <c r="H882" s="9">
        <v>102.179</v>
      </c>
      <c r="I882" s="9">
        <v>198.52799999999999</v>
      </c>
      <c r="J882" s="15">
        <v>65363.529987410904</v>
      </c>
    </row>
    <row r="883" spans="1:10" x14ac:dyDescent="0.25">
      <c r="A883" s="12">
        <f t="shared" si="24"/>
        <v>45787</v>
      </c>
      <c r="B883" s="11">
        <v>9.15625</v>
      </c>
      <c r="C883" s="9">
        <v>316.149</v>
      </c>
      <c r="D883" s="9">
        <v>16.059999999999999</v>
      </c>
      <c r="E883" s="14">
        <v>30.373008592627055</v>
      </c>
      <c r="F883" s="14">
        <v>5.5155495384059678</v>
      </c>
      <c r="G883" s="14">
        <v>1.2634632277620617</v>
      </c>
      <c r="H883" s="9">
        <v>101.86799999999999</v>
      </c>
      <c r="I883" s="9">
        <v>198.221</v>
      </c>
      <c r="J883" s="15">
        <v>64715.978641204914</v>
      </c>
    </row>
    <row r="884" spans="1:10" x14ac:dyDescent="0.25">
      <c r="A884" s="12">
        <f t="shared" si="24"/>
        <v>45787</v>
      </c>
      <c r="B884" s="11">
        <v>9.1666666666666696</v>
      </c>
      <c r="C884" s="9">
        <v>317.16699999999997</v>
      </c>
      <c r="D884" s="9">
        <v>16.111999999999998</v>
      </c>
      <c r="E884" s="14">
        <v>31.60404456206771</v>
      </c>
      <c r="F884" s="14">
        <v>5.5181008959359259</v>
      </c>
      <c r="G884" s="14">
        <v>1.2755852748605001</v>
      </c>
      <c r="H884" s="9">
        <v>101.92699999999996</v>
      </c>
      <c r="I884" s="9">
        <v>199.12799999999999</v>
      </c>
      <c r="J884" s="15">
        <v>63529.269267135838</v>
      </c>
    </row>
    <row r="885" spans="1:10" x14ac:dyDescent="0.25">
      <c r="A885" s="12">
        <f t="shared" si="24"/>
        <v>45787</v>
      </c>
      <c r="B885" s="11">
        <v>9.1770833333333304</v>
      </c>
      <c r="C885" s="9">
        <v>318.279</v>
      </c>
      <c r="D885" s="9">
        <v>16.169</v>
      </c>
      <c r="E885" s="14">
        <v>32.383402307628721</v>
      </c>
      <c r="F885" s="14">
        <v>5.5154509408824257</v>
      </c>
      <c r="G885" s="14">
        <v>1.2860069986471818</v>
      </c>
      <c r="H885" s="9">
        <v>102.38900000000001</v>
      </c>
      <c r="I885" s="9">
        <v>199.721</v>
      </c>
      <c r="J885" s="15">
        <v>63204.139752841693</v>
      </c>
    </row>
    <row r="886" spans="1:10" x14ac:dyDescent="0.25">
      <c r="A886" s="12">
        <f t="shared" si="24"/>
        <v>45787</v>
      </c>
      <c r="B886" s="11">
        <v>9.1875</v>
      </c>
      <c r="C886" s="9">
        <v>320.57799999999997</v>
      </c>
      <c r="D886" s="9">
        <v>16.285</v>
      </c>
      <c r="E886" s="14">
        <v>33.361302532501014</v>
      </c>
      <c r="F886" s="14">
        <v>5.5307696425771882</v>
      </c>
      <c r="G886" s="14">
        <v>1.3287318100969425</v>
      </c>
      <c r="H886" s="9">
        <v>103.20499999999996</v>
      </c>
      <c r="I886" s="9">
        <v>201.08799999999999</v>
      </c>
      <c r="J886" s="15">
        <v>62984.196014824811</v>
      </c>
    </row>
    <row r="887" spans="1:10" x14ac:dyDescent="0.25">
      <c r="A887" s="12">
        <f t="shared" si="24"/>
        <v>45787</v>
      </c>
      <c r="B887" s="11">
        <v>9.1979166666666696</v>
      </c>
      <c r="C887" s="9">
        <v>323.27699999999999</v>
      </c>
      <c r="D887" s="9">
        <v>16.422000000000001</v>
      </c>
      <c r="E887" s="14">
        <v>34.5682464026236</v>
      </c>
      <c r="F887" s="14">
        <v>5.5954345638557648</v>
      </c>
      <c r="G887" s="14">
        <v>1.3471220165540794</v>
      </c>
      <c r="H887" s="9">
        <v>104.62499999999997</v>
      </c>
      <c r="I887" s="9">
        <v>202.23</v>
      </c>
      <c r="J887" s="15">
        <v>63114.197016966529</v>
      </c>
    </row>
    <row r="888" spans="1:10" x14ac:dyDescent="0.25">
      <c r="A888" s="12">
        <f t="shared" si="24"/>
        <v>45787</v>
      </c>
      <c r="B888" s="11">
        <v>9.2083333333333304</v>
      </c>
      <c r="C888" s="9">
        <v>328.14499999999998</v>
      </c>
      <c r="D888" s="9">
        <v>16.670000000000002</v>
      </c>
      <c r="E888" s="14">
        <v>35.769267855977596</v>
      </c>
      <c r="F888" s="14">
        <v>5.6443857181658048</v>
      </c>
      <c r="G888" s="14">
        <v>1.3773804461039276</v>
      </c>
      <c r="H888" s="9">
        <v>107.62299999999996</v>
      </c>
      <c r="I888" s="9">
        <v>203.852</v>
      </c>
      <c r="J888" s="15">
        <v>64831.965979752626</v>
      </c>
    </row>
    <row r="889" spans="1:10" x14ac:dyDescent="0.25">
      <c r="A889" s="12">
        <f t="shared" si="24"/>
        <v>45787</v>
      </c>
      <c r="B889" s="11">
        <v>9.21875</v>
      </c>
      <c r="C889" s="9">
        <v>325.84699999999998</v>
      </c>
      <c r="D889" s="9">
        <v>16.553000000000001</v>
      </c>
      <c r="E889" s="14">
        <v>37.460396880863527</v>
      </c>
      <c r="F889" s="14">
        <v>5.7186262682625486</v>
      </c>
      <c r="G889" s="14">
        <v>1.3871007528334276</v>
      </c>
      <c r="H889" s="9">
        <v>110.33999999999997</v>
      </c>
      <c r="I889" s="9">
        <v>198.95400000000001</v>
      </c>
      <c r="J889" s="15">
        <v>65773.876098040462</v>
      </c>
    </row>
    <row r="890" spans="1:10" x14ac:dyDescent="0.25">
      <c r="A890" s="12">
        <f t="shared" si="24"/>
        <v>45787</v>
      </c>
      <c r="B890" s="11">
        <v>9.2291666666666696</v>
      </c>
      <c r="C890" s="9">
        <v>324.52800000000002</v>
      </c>
      <c r="D890" s="9">
        <v>16.486000000000001</v>
      </c>
      <c r="E890" s="14">
        <v>38.687732605753062</v>
      </c>
      <c r="F890" s="14">
        <v>5.8562202504392058</v>
      </c>
      <c r="G890" s="14">
        <v>1.3873554974169477</v>
      </c>
      <c r="H890" s="9">
        <v>114.15500000000003</v>
      </c>
      <c r="I890" s="9">
        <v>193.887</v>
      </c>
      <c r="J890" s="15">
        <v>68223.691646390813</v>
      </c>
    </row>
    <row r="891" spans="1:10" x14ac:dyDescent="0.25">
      <c r="A891" s="12">
        <f t="shared" si="24"/>
        <v>45787</v>
      </c>
      <c r="B891" s="11">
        <v>9.2395833333333304</v>
      </c>
      <c r="C891" s="9">
        <v>330.91500000000002</v>
      </c>
      <c r="D891" s="9">
        <v>16.809999999999999</v>
      </c>
      <c r="E891" s="14">
        <v>40.311088309632026</v>
      </c>
      <c r="F891" s="14">
        <v>6.0168322730437218</v>
      </c>
      <c r="G891" s="14">
        <v>1.3892813106788933</v>
      </c>
      <c r="H891" s="9">
        <v>118.17200000000003</v>
      </c>
      <c r="I891" s="9">
        <v>195.93299999999999</v>
      </c>
      <c r="J891" s="15">
        <v>70454.798106645394</v>
      </c>
    </row>
    <row r="892" spans="1:10" x14ac:dyDescent="0.25">
      <c r="A892" s="12">
        <f t="shared" si="24"/>
        <v>45787</v>
      </c>
      <c r="B892" s="11">
        <v>9.25</v>
      </c>
      <c r="C892" s="9">
        <v>348.04300000000001</v>
      </c>
      <c r="D892" s="9">
        <v>17.681000000000001</v>
      </c>
      <c r="E892" s="14">
        <v>42.390813904423034</v>
      </c>
      <c r="F892" s="14">
        <v>6.2667564757169041</v>
      </c>
      <c r="G892" s="14">
        <v>1.3816558719366363</v>
      </c>
      <c r="H892" s="9">
        <v>125.04800000000003</v>
      </c>
      <c r="I892" s="9">
        <v>205.31399999999999</v>
      </c>
      <c r="J892" s="15">
        <v>75008.773747923449</v>
      </c>
    </row>
    <row r="893" spans="1:10" x14ac:dyDescent="0.25">
      <c r="A893" s="12">
        <f t="shared" si="24"/>
        <v>45787</v>
      </c>
      <c r="B893" s="11">
        <v>9.2604166666666696</v>
      </c>
      <c r="C893" s="9">
        <v>359.72899999999998</v>
      </c>
      <c r="D893" s="9">
        <v>18.274000000000001</v>
      </c>
      <c r="E893" s="14">
        <v>44.660565339597397</v>
      </c>
      <c r="F893" s="14">
        <v>6.433912740328867</v>
      </c>
      <c r="G893" s="14">
        <v>1.3815245615459713</v>
      </c>
      <c r="H893" s="9">
        <v>131.28599999999997</v>
      </c>
      <c r="I893" s="9">
        <v>210.16900000000001</v>
      </c>
      <c r="J893" s="15">
        <v>78809.997358527733</v>
      </c>
    </row>
    <row r="894" spans="1:10" x14ac:dyDescent="0.25">
      <c r="A894" s="12">
        <f t="shared" si="24"/>
        <v>45787</v>
      </c>
      <c r="B894" s="11">
        <v>9.2708333333333304</v>
      </c>
      <c r="C894" s="9">
        <v>369.23200000000003</v>
      </c>
      <c r="D894" s="9">
        <v>18.757000000000001</v>
      </c>
      <c r="E894" s="14">
        <v>46.403141728942252</v>
      </c>
      <c r="F894" s="14">
        <v>6.6687911856859747</v>
      </c>
      <c r="G894" s="14">
        <v>1.3541327389911406</v>
      </c>
      <c r="H894" s="9">
        <v>137.76500000000001</v>
      </c>
      <c r="I894" s="9">
        <v>212.71</v>
      </c>
      <c r="J894" s="15">
        <v>83338.934346380673</v>
      </c>
    </row>
    <row r="895" spans="1:10" x14ac:dyDescent="0.25">
      <c r="A895" s="12">
        <f t="shared" si="24"/>
        <v>45787</v>
      </c>
      <c r="B895" s="11">
        <v>9.28125</v>
      </c>
      <c r="C895" s="9">
        <v>379.18099999999998</v>
      </c>
      <c r="D895" s="9">
        <v>19.262</v>
      </c>
      <c r="E895" s="14">
        <v>49.231050695509097</v>
      </c>
      <c r="F895" s="14">
        <v>7.0176152475337794</v>
      </c>
      <c r="G895" s="14">
        <v>1.1858595106967549</v>
      </c>
      <c r="H895" s="9">
        <v>143.904</v>
      </c>
      <c r="I895" s="9">
        <v>216.01499999999999</v>
      </c>
      <c r="J895" s="15">
        <v>86469.474546260361</v>
      </c>
    </row>
    <row r="896" spans="1:10" x14ac:dyDescent="0.25">
      <c r="A896" s="12">
        <f t="shared" si="24"/>
        <v>45787</v>
      </c>
      <c r="B896" s="11">
        <v>9.2916666666666696</v>
      </c>
      <c r="C896" s="9">
        <v>393.779</v>
      </c>
      <c r="D896" s="9">
        <v>20.004000000000001</v>
      </c>
      <c r="E896" s="14">
        <v>51.416931519926614</v>
      </c>
      <c r="F896" s="14">
        <v>7.3819702333072685</v>
      </c>
      <c r="G896" s="14">
        <v>0.64834831818811334</v>
      </c>
      <c r="H896" s="9">
        <v>151.89899999999997</v>
      </c>
      <c r="I896" s="9">
        <v>221.876</v>
      </c>
      <c r="J896" s="15">
        <v>92451.749928577963</v>
      </c>
    </row>
    <row r="897" spans="1:10" x14ac:dyDescent="0.25">
      <c r="A897" s="12">
        <f t="shared" si="24"/>
        <v>45787</v>
      </c>
      <c r="B897" s="11">
        <v>9.3020833333333304</v>
      </c>
      <c r="C897" s="9">
        <v>403.13499999999999</v>
      </c>
      <c r="D897" s="9">
        <v>20.478999999999999</v>
      </c>
      <c r="E897" s="14">
        <v>53.605912405178081</v>
      </c>
      <c r="F897" s="14">
        <v>7.5027652417549904</v>
      </c>
      <c r="G897" s="14">
        <v>0.16328852185091991</v>
      </c>
      <c r="H897" s="9">
        <v>159.39100000000002</v>
      </c>
      <c r="I897" s="9">
        <v>223.26499999999999</v>
      </c>
      <c r="J897" s="15">
        <v>98119.033831216031</v>
      </c>
    </row>
    <row r="898" spans="1:10" x14ac:dyDescent="0.25">
      <c r="A898" s="12">
        <f t="shared" si="24"/>
        <v>45787</v>
      </c>
      <c r="B898" s="11">
        <v>9.3125</v>
      </c>
      <c r="C898" s="9">
        <v>411.02600000000001</v>
      </c>
      <c r="D898" s="9">
        <v>20.88</v>
      </c>
      <c r="E898" s="14">
        <v>55.092749766406939</v>
      </c>
      <c r="F898" s="14">
        <v>7.6904713811915819</v>
      </c>
      <c r="G898" s="14">
        <v>3.9066761656639401E-2</v>
      </c>
      <c r="H898" s="9">
        <v>166.91200000000001</v>
      </c>
      <c r="I898" s="9">
        <v>223.23400000000001</v>
      </c>
      <c r="J898" s="15">
        <v>104089.71209074486</v>
      </c>
    </row>
    <row r="899" spans="1:10" x14ac:dyDescent="0.25">
      <c r="A899" s="12">
        <f t="shared" si="24"/>
        <v>45787</v>
      </c>
      <c r="B899" s="11">
        <v>9.3229166666666696</v>
      </c>
      <c r="C899" s="9">
        <v>418.64800000000002</v>
      </c>
      <c r="D899" s="9">
        <v>21.266999999999999</v>
      </c>
      <c r="E899" s="14">
        <v>57.543013650327012</v>
      </c>
      <c r="F899" s="14">
        <v>7.9778490696400945</v>
      </c>
      <c r="G899" s="14">
        <v>1.4159442007707723E-2</v>
      </c>
      <c r="H899" s="9">
        <v>173.84300000000002</v>
      </c>
      <c r="I899" s="9">
        <v>223.53800000000001</v>
      </c>
      <c r="J899" s="15">
        <v>108307.9778380252</v>
      </c>
    </row>
    <row r="900" spans="1:10" x14ac:dyDescent="0.25">
      <c r="A900" s="12">
        <f t="shared" si="24"/>
        <v>45787</v>
      </c>
      <c r="B900" s="11">
        <v>9.3333333333333304</v>
      </c>
      <c r="C900" s="9">
        <v>425.738</v>
      </c>
      <c r="D900" s="9">
        <v>21.626999999999999</v>
      </c>
      <c r="E900" s="14">
        <v>59.782548553758581</v>
      </c>
      <c r="F900" s="14">
        <v>8.4576580189152022</v>
      </c>
      <c r="G900" s="14">
        <v>6.5899153157257043E-3</v>
      </c>
      <c r="H900" s="9">
        <v>179.41499999999999</v>
      </c>
      <c r="I900" s="9">
        <v>224.696</v>
      </c>
      <c r="J900" s="15">
        <v>111168.20351201048</v>
      </c>
    </row>
    <row r="901" spans="1:10" x14ac:dyDescent="0.25">
      <c r="A901" s="12">
        <f t="shared" ref="A901:A963" si="27">A900</f>
        <v>45787</v>
      </c>
      <c r="B901" s="11">
        <v>9.34375</v>
      </c>
      <c r="C901" s="9">
        <v>432.34300000000002</v>
      </c>
      <c r="D901" s="9">
        <v>21.963000000000001</v>
      </c>
      <c r="E901" s="14">
        <v>60.192779454669285</v>
      </c>
      <c r="F901" s="14">
        <v>8.6750100601145945</v>
      </c>
      <c r="G901" s="14">
        <v>5.2456650561123492E-3</v>
      </c>
      <c r="H901" s="9">
        <v>184.994</v>
      </c>
      <c r="I901" s="9">
        <v>225.386</v>
      </c>
      <c r="J901" s="15">
        <v>116120.96482016001</v>
      </c>
    </row>
    <row r="902" spans="1:10" x14ac:dyDescent="0.25">
      <c r="A902" s="12">
        <f t="shared" si="27"/>
        <v>45787</v>
      </c>
      <c r="B902" s="11">
        <v>9.3541666666666696</v>
      </c>
      <c r="C902" s="9">
        <v>437.226</v>
      </c>
      <c r="D902" s="9">
        <v>22.210999999999999</v>
      </c>
      <c r="E902" s="14">
        <v>60.491131526703988</v>
      </c>
      <c r="F902" s="14">
        <v>8.8203391932329538</v>
      </c>
      <c r="G902" s="14">
        <v>4.951949137429793E-3</v>
      </c>
      <c r="H902" s="9">
        <v>190.09699999999998</v>
      </c>
      <c r="I902" s="9">
        <v>224.91800000000001</v>
      </c>
      <c r="J902" s="15">
        <v>120780.57733092559</v>
      </c>
    </row>
    <row r="903" spans="1:10" x14ac:dyDescent="0.25">
      <c r="A903" s="12">
        <f t="shared" si="27"/>
        <v>45787</v>
      </c>
      <c r="B903" s="11">
        <v>9.3645833333333304</v>
      </c>
      <c r="C903" s="9">
        <v>441.67200000000003</v>
      </c>
      <c r="D903" s="9">
        <v>22.437000000000001</v>
      </c>
      <c r="E903" s="14">
        <v>61.857571288037562</v>
      </c>
      <c r="F903" s="14">
        <v>8.955676988518249</v>
      </c>
      <c r="G903" s="14">
        <v>4.9005245587606886E-3</v>
      </c>
      <c r="H903" s="9">
        <v>194.66000000000003</v>
      </c>
      <c r="I903" s="9">
        <v>224.57499999999999</v>
      </c>
      <c r="J903" s="15">
        <v>123841.85119888546</v>
      </c>
    </row>
    <row r="904" spans="1:10" x14ac:dyDescent="0.25">
      <c r="A904" s="12">
        <f t="shared" si="27"/>
        <v>45787</v>
      </c>
      <c r="B904" s="11">
        <v>9.375</v>
      </c>
      <c r="C904" s="9">
        <v>445.04399999999998</v>
      </c>
      <c r="D904" s="9">
        <v>22.608000000000001</v>
      </c>
      <c r="E904" s="14">
        <v>63.453429942700382</v>
      </c>
      <c r="F904" s="14">
        <v>9.1597466562669307</v>
      </c>
      <c r="G904" s="14">
        <v>4.7989795511456934E-3</v>
      </c>
      <c r="H904" s="9">
        <v>197.80899999999997</v>
      </c>
      <c r="I904" s="9">
        <v>224.62700000000001</v>
      </c>
      <c r="J904" s="15">
        <v>125191.02442148152</v>
      </c>
    </row>
    <row r="905" spans="1:10" x14ac:dyDescent="0.25">
      <c r="A905" s="12">
        <f t="shared" si="27"/>
        <v>45787</v>
      </c>
      <c r="B905" s="11">
        <v>9.3854166666666696</v>
      </c>
      <c r="C905" s="9">
        <v>445.67700000000002</v>
      </c>
      <c r="D905" s="9">
        <v>22.64</v>
      </c>
      <c r="E905" s="14">
        <v>64.118184579653231</v>
      </c>
      <c r="F905" s="14">
        <v>9.2467396241600976</v>
      </c>
      <c r="G905" s="14">
        <v>4.6341319437762244E-3</v>
      </c>
      <c r="H905" s="9">
        <v>200.48100000000002</v>
      </c>
      <c r="I905" s="9">
        <v>222.55600000000001</v>
      </c>
      <c r="J905" s="15">
        <v>127111.44166424293</v>
      </c>
    </row>
    <row r="906" spans="1:10" x14ac:dyDescent="0.25">
      <c r="A906" s="12">
        <f t="shared" si="27"/>
        <v>45787</v>
      </c>
      <c r="B906" s="11">
        <v>9.3958333333333304</v>
      </c>
      <c r="C906" s="9">
        <v>445.07100000000003</v>
      </c>
      <c r="D906" s="9">
        <v>22.61</v>
      </c>
      <c r="E906" s="14">
        <v>65.243146871961827</v>
      </c>
      <c r="F906" s="14">
        <v>9.3120210944766342</v>
      </c>
      <c r="G906" s="14">
        <v>4.7645729077440465E-3</v>
      </c>
      <c r="H906" s="9">
        <v>202.68300000000002</v>
      </c>
      <c r="I906" s="9">
        <v>219.77799999999999</v>
      </c>
      <c r="J906" s="15">
        <v>128123.06746065384</v>
      </c>
    </row>
    <row r="907" spans="1:10" x14ac:dyDescent="0.25">
      <c r="A907" s="12">
        <f t="shared" si="27"/>
        <v>45787</v>
      </c>
      <c r="B907" s="11">
        <v>9.40625</v>
      </c>
      <c r="C907" s="9">
        <v>442.77</v>
      </c>
      <c r="D907" s="9">
        <v>22.492999999999999</v>
      </c>
      <c r="E907" s="14">
        <v>67.413820554771249</v>
      </c>
      <c r="F907" s="14">
        <v>9.3632540719145201</v>
      </c>
      <c r="G907" s="14">
        <v>4.9085412688695878E-3</v>
      </c>
      <c r="H907" s="9">
        <v>204.58599999999998</v>
      </c>
      <c r="I907" s="9">
        <v>215.691</v>
      </c>
      <c r="J907" s="15">
        <v>127804.01683204534</v>
      </c>
    </row>
    <row r="908" spans="1:10" x14ac:dyDescent="0.25">
      <c r="A908" s="12">
        <f t="shared" si="27"/>
        <v>45787</v>
      </c>
      <c r="B908" s="11">
        <v>9.4166666666666696</v>
      </c>
      <c r="C908" s="9">
        <v>436.51900000000001</v>
      </c>
      <c r="D908" s="9">
        <v>22.175000000000001</v>
      </c>
      <c r="E908" s="14">
        <v>68.554626417958161</v>
      </c>
      <c r="F908" s="14">
        <v>9.3804474321877631</v>
      </c>
      <c r="G908" s="14">
        <v>5.212843851526516E-3</v>
      </c>
      <c r="H908" s="9">
        <v>204.41200000000001</v>
      </c>
      <c r="I908" s="9">
        <v>209.93199999999999</v>
      </c>
      <c r="J908" s="15">
        <v>126471.71330600255</v>
      </c>
    </row>
    <row r="909" spans="1:10" x14ac:dyDescent="0.25">
      <c r="A909" s="12">
        <f t="shared" si="27"/>
        <v>45787</v>
      </c>
      <c r="B909" s="11">
        <v>9.4270833333333304</v>
      </c>
      <c r="C909" s="9">
        <v>435.05399999999997</v>
      </c>
      <c r="D909" s="9">
        <v>22.100999999999999</v>
      </c>
      <c r="E909" s="14">
        <v>69.633405479369713</v>
      </c>
      <c r="F909" s="14">
        <v>9.3780206903806338</v>
      </c>
      <c r="G909" s="14">
        <v>5.1268719752327564E-3</v>
      </c>
      <c r="H909" s="9">
        <v>204.73699999999997</v>
      </c>
      <c r="I909" s="9">
        <v>208.21600000000001</v>
      </c>
      <c r="J909" s="15">
        <v>125720.44695827436</v>
      </c>
    </row>
    <row r="910" spans="1:10" x14ac:dyDescent="0.25">
      <c r="A910" s="12">
        <f t="shared" si="27"/>
        <v>45787</v>
      </c>
      <c r="B910" s="11">
        <v>9.4375</v>
      </c>
      <c r="C910" s="9">
        <v>434.99299999999999</v>
      </c>
      <c r="D910" s="9">
        <v>22.097999999999999</v>
      </c>
      <c r="E910" s="14">
        <v>69.771723307125669</v>
      </c>
      <c r="F910" s="14">
        <v>9.3807341527865749</v>
      </c>
      <c r="G910" s="14">
        <v>5.1614448451795698E-3</v>
      </c>
      <c r="H910" s="9">
        <v>205.97399999999999</v>
      </c>
      <c r="I910" s="9">
        <v>206.92099999999999</v>
      </c>
      <c r="J910" s="15">
        <v>126816.38109524257</v>
      </c>
    </row>
    <row r="911" spans="1:10" x14ac:dyDescent="0.25">
      <c r="A911" s="12">
        <f t="shared" si="27"/>
        <v>45787</v>
      </c>
      <c r="B911" s="11">
        <v>9.4479166666666696</v>
      </c>
      <c r="C911" s="9">
        <v>434.48599999999999</v>
      </c>
      <c r="D911" s="9">
        <v>22.071999999999999</v>
      </c>
      <c r="E911" s="14">
        <v>69.88483768294337</v>
      </c>
      <c r="F911" s="14">
        <v>9.3670174989765957</v>
      </c>
      <c r="G911" s="14">
        <v>4.8417737033275305E-3</v>
      </c>
      <c r="H911" s="9">
        <v>206.18599999999998</v>
      </c>
      <c r="I911" s="9">
        <v>206.22800000000001</v>
      </c>
      <c r="J911" s="15">
        <v>126929.30304437666</v>
      </c>
    </row>
    <row r="912" spans="1:10" x14ac:dyDescent="0.25">
      <c r="A912" s="12">
        <f t="shared" si="27"/>
        <v>45787</v>
      </c>
      <c r="B912" s="11">
        <v>9.4583333333333304</v>
      </c>
      <c r="C912" s="9">
        <v>435.13600000000002</v>
      </c>
      <c r="D912" s="9">
        <v>22.105</v>
      </c>
      <c r="E912" s="14">
        <v>70.264964519930373</v>
      </c>
      <c r="F912" s="14">
        <v>9.3937600928756808</v>
      </c>
      <c r="G912" s="14">
        <v>4.9710383727317861E-3</v>
      </c>
      <c r="H912" s="9">
        <v>206.18299999999999</v>
      </c>
      <c r="I912" s="9">
        <v>206.84800000000001</v>
      </c>
      <c r="J912" s="15">
        <v>126519.30434882121</v>
      </c>
    </row>
    <row r="913" spans="1:10" x14ac:dyDescent="0.25">
      <c r="A913" s="12">
        <f t="shared" si="27"/>
        <v>45787</v>
      </c>
      <c r="B913" s="11">
        <v>9.46875</v>
      </c>
      <c r="C913" s="9">
        <v>436.12799999999999</v>
      </c>
      <c r="D913" s="9">
        <v>22.155000000000001</v>
      </c>
      <c r="E913" s="14">
        <v>70.315056940331573</v>
      </c>
      <c r="F913" s="14">
        <v>9.3835011893819082</v>
      </c>
      <c r="G913" s="14">
        <v>4.9995123986712872E-3</v>
      </c>
      <c r="H913" s="9">
        <v>207.52099999999996</v>
      </c>
      <c r="I913" s="9">
        <v>206.452</v>
      </c>
      <c r="J913" s="15">
        <v>127817.44235788783</v>
      </c>
    </row>
    <row r="914" spans="1:10" x14ac:dyDescent="0.25">
      <c r="A914" s="12">
        <f t="shared" si="27"/>
        <v>45787</v>
      </c>
      <c r="B914" s="11">
        <v>9.4791666666666696</v>
      </c>
      <c r="C914" s="9">
        <v>436.31400000000002</v>
      </c>
      <c r="D914" s="9">
        <v>22.164999999999999</v>
      </c>
      <c r="E914" s="14">
        <v>71.958190989689356</v>
      </c>
      <c r="F914" s="14">
        <v>9.3827034763755393</v>
      </c>
      <c r="G914" s="14">
        <v>5.2260260352373824E-3</v>
      </c>
      <c r="H914" s="9">
        <v>208.78800000000001</v>
      </c>
      <c r="I914" s="9">
        <v>205.36099999999999</v>
      </c>
      <c r="J914" s="15">
        <v>127441.8795078999</v>
      </c>
    </row>
    <row r="915" spans="1:10" x14ac:dyDescent="0.25">
      <c r="A915" s="12">
        <f t="shared" si="27"/>
        <v>45787</v>
      </c>
      <c r="B915" s="11">
        <v>9.4895833333333304</v>
      </c>
      <c r="C915" s="9">
        <v>435.90800000000002</v>
      </c>
      <c r="D915" s="9">
        <v>22.143999999999998</v>
      </c>
      <c r="E915" s="14">
        <v>70.976133186669728</v>
      </c>
      <c r="F915" s="14">
        <v>9.3671361133394679</v>
      </c>
      <c r="G915" s="14">
        <v>5.3732419974121615E-3</v>
      </c>
      <c r="H915" s="9">
        <v>209.63800000000001</v>
      </c>
      <c r="I915" s="9">
        <v>204.126</v>
      </c>
      <c r="J915" s="15">
        <v>129289.35745799339</v>
      </c>
    </row>
    <row r="916" spans="1:10" x14ac:dyDescent="0.25">
      <c r="A916" s="12">
        <f t="shared" si="27"/>
        <v>45787</v>
      </c>
      <c r="B916" s="11">
        <v>9.5</v>
      </c>
      <c r="C916" s="9">
        <v>436.30500000000001</v>
      </c>
      <c r="D916" s="9">
        <v>22.164000000000001</v>
      </c>
      <c r="E916" s="14">
        <v>69.745278444994483</v>
      </c>
      <c r="F916" s="14">
        <v>9.2944704001818792</v>
      </c>
      <c r="G916" s="14">
        <v>5.106862162137636E-3</v>
      </c>
      <c r="H916" s="9">
        <v>210.24500000000003</v>
      </c>
      <c r="I916" s="9">
        <v>203.89599999999999</v>
      </c>
      <c r="J916" s="15">
        <v>131200.14429266154</v>
      </c>
    </row>
    <row r="917" spans="1:10" x14ac:dyDescent="0.25">
      <c r="A917" s="12">
        <f t="shared" si="27"/>
        <v>45787</v>
      </c>
      <c r="B917" s="11">
        <v>9.5104166666666696</v>
      </c>
      <c r="C917" s="9">
        <v>438.47</v>
      </c>
      <c r="D917" s="9">
        <v>22.274000000000001</v>
      </c>
      <c r="E917" s="14">
        <v>68.629849266168563</v>
      </c>
      <c r="F917" s="14">
        <v>9.2374202355922268</v>
      </c>
      <c r="G917" s="14">
        <v>5.2262945381689012E-3</v>
      </c>
      <c r="H917" s="9">
        <v>209.72300000000001</v>
      </c>
      <c r="I917" s="9">
        <v>206.47300000000001</v>
      </c>
      <c r="J917" s="15">
        <v>131850.50420370107</v>
      </c>
    </row>
    <row r="918" spans="1:10" x14ac:dyDescent="0.25">
      <c r="A918" s="12">
        <f t="shared" si="27"/>
        <v>45787</v>
      </c>
      <c r="B918" s="11">
        <v>9.5208333333333304</v>
      </c>
      <c r="C918" s="9">
        <v>437.80500000000001</v>
      </c>
      <c r="D918" s="9">
        <v>22.24</v>
      </c>
      <c r="E918" s="14">
        <v>69.174953068224141</v>
      </c>
      <c r="F918" s="14">
        <v>9.1832995908868664</v>
      </c>
      <c r="G918" s="14">
        <v>5.3737790032752E-3</v>
      </c>
      <c r="H918" s="9">
        <v>209.93700000000001</v>
      </c>
      <c r="I918" s="9">
        <v>205.62799999999999</v>
      </c>
      <c r="J918" s="15">
        <v>131573.37356188567</v>
      </c>
    </row>
    <row r="919" spans="1:10" x14ac:dyDescent="0.25">
      <c r="A919" s="12">
        <f t="shared" si="27"/>
        <v>45787</v>
      </c>
      <c r="B919" s="11">
        <v>9.53125</v>
      </c>
      <c r="C919" s="9">
        <v>435.87</v>
      </c>
      <c r="D919" s="9">
        <v>22.141999999999999</v>
      </c>
      <c r="E919" s="14">
        <v>69.680015128538258</v>
      </c>
      <c r="F919" s="14">
        <v>9.1065642343456101</v>
      </c>
      <c r="G919" s="14">
        <v>5.7524567108796967E-3</v>
      </c>
      <c r="H919" s="9">
        <v>209.34900000000002</v>
      </c>
      <c r="I919" s="9">
        <v>204.37899999999999</v>
      </c>
      <c r="J919" s="15">
        <v>130556.66818040526</v>
      </c>
    </row>
    <row r="920" spans="1:10" x14ac:dyDescent="0.25">
      <c r="A920" s="12">
        <f t="shared" si="27"/>
        <v>45787</v>
      </c>
      <c r="B920" s="11">
        <v>9.5416666666666696</v>
      </c>
      <c r="C920" s="9">
        <v>431.24299999999999</v>
      </c>
      <c r="D920" s="9">
        <v>21.907</v>
      </c>
      <c r="E920" s="14">
        <v>68.838995701846883</v>
      </c>
      <c r="F920" s="14">
        <v>8.9152415531377329</v>
      </c>
      <c r="G920" s="14">
        <v>5.4961776783608246E-3</v>
      </c>
      <c r="H920" s="9">
        <v>206.851</v>
      </c>
      <c r="I920" s="9">
        <v>202.48500000000001</v>
      </c>
      <c r="J920" s="15">
        <v>129091.26656733704</v>
      </c>
    </row>
    <row r="921" spans="1:10" x14ac:dyDescent="0.25">
      <c r="A921" s="12">
        <f t="shared" si="27"/>
        <v>45787</v>
      </c>
      <c r="B921" s="11">
        <v>9.5520833333333304</v>
      </c>
      <c r="C921" s="9">
        <v>427.351</v>
      </c>
      <c r="D921" s="9">
        <v>21.709</v>
      </c>
      <c r="E921" s="14">
        <v>68.624003071666024</v>
      </c>
      <c r="F921" s="14">
        <v>8.8182099706387511</v>
      </c>
      <c r="G921" s="14">
        <v>5.0040257909605042E-3</v>
      </c>
      <c r="H921" s="9">
        <v>205.393</v>
      </c>
      <c r="I921" s="9">
        <v>200.249</v>
      </c>
      <c r="J921" s="15">
        <v>127945.78293190428</v>
      </c>
    </row>
    <row r="922" spans="1:10" x14ac:dyDescent="0.25">
      <c r="A922" s="12">
        <f t="shared" si="27"/>
        <v>45787</v>
      </c>
      <c r="B922" s="11">
        <v>9.5625</v>
      </c>
      <c r="C922" s="9">
        <v>422.37200000000001</v>
      </c>
      <c r="D922" s="9">
        <v>21.456</v>
      </c>
      <c r="E922" s="14">
        <v>69.523781337104396</v>
      </c>
      <c r="F922" s="14">
        <v>8.7191773360784435</v>
      </c>
      <c r="G922" s="14">
        <v>5.0075930395855808E-3</v>
      </c>
      <c r="H922" s="9">
        <v>203.19899999999998</v>
      </c>
      <c r="I922" s="9">
        <v>197.71700000000001</v>
      </c>
      <c r="J922" s="15">
        <v>124951.03373377759</v>
      </c>
    </row>
    <row r="923" spans="1:10" x14ac:dyDescent="0.25">
      <c r="A923" s="12">
        <f t="shared" si="27"/>
        <v>45787</v>
      </c>
      <c r="B923" s="11">
        <v>9.5729166666666696</v>
      </c>
      <c r="C923" s="9">
        <v>417.255</v>
      </c>
      <c r="D923" s="9">
        <v>21.196999999999999</v>
      </c>
      <c r="E923" s="14">
        <v>68.70993221662863</v>
      </c>
      <c r="F923" s="14">
        <v>8.670818444219158</v>
      </c>
      <c r="G923" s="14">
        <v>5.1584401747396908E-3</v>
      </c>
      <c r="H923" s="9">
        <v>200.96599999999998</v>
      </c>
      <c r="I923" s="9">
        <v>195.09200000000001</v>
      </c>
      <c r="J923" s="15">
        <v>123580.09089897746</v>
      </c>
    </row>
    <row r="924" spans="1:10" x14ac:dyDescent="0.25">
      <c r="A924" s="12">
        <f t="shared" si="27"/>
        <v>45787</v>
      </c>
      <c r="B924" s="11">
        <v>9.5833333333333304</v>
      </c>
      <c r="C924" s="9">
        <v>411.14800000000002</v>
      </c>
      <c r="D924" s="9">
        <v>20.885999999999999</v>
      </c>
      <c r="E924" s="14">
        <v>67.732425895634663</v>
      </c>
      <c r="F924" s="14">
        <v>8.4971906092198335</v>
      </c>
      <c r="G924" s="14">
        <v>5.0115055016575084E-3</v>
      </c>
      <c r="H924" s="9">
        <v>197.76</v>
      </c>
      <c r="I924" s="9">
        <v>192.50200000000001</v>
      </c>
      <c r="J924" s="15">
        <v>121525.37198964383</v>
      </c>
    </row>
    <row r="925" spans="1:10" x14ac:dyDescent="0.25">
      <c r="A925" s="12">
        <f t="shared" si="27"/>
        <v>45787</v>
      </c>
      <c r="B925" s="11">
        <v>9.59375</v>
      </c>
      <c r="C925" s="9">
        <v>408.63099999999997</v>
      </c>
      <c r="D925" s="9">
        <v>20.757999999999999</v>
      </c>
      <c r="E925" s="14">
        <v>67.622328429087958</v>
      </c>
      <c r="F925" s="14">
        <v>8.4031017023131902</v>
      </c>
      <c r="G925" s="14">
        <v>5.1740900230273987E-3</v>
      </c>
      <c r="H925" s="9">
        <v>195.745</v>
      </c>
      <c r="I925" s="9">
        <v>192.12799999999999</v>
      </c>
      <c r="J925" s="15">
        <v>119714.39577857584</v>
      </c>
    </row>
    <row r="926" spans="1:10" x14ac:dyDescent="0.25">
      <c r="A926" s="12">
        <f t="shared" si="27"/>
        <v>45787</v>
      </c>
      <c r="B926" s="11">
        <v>9.6041666666666696</v>
      </c>
      <c r="C926" s="9">
        <v>404.88499999999999</v>
      </c>
      <c r="D926" s="9">
        <v>20.568000000000001</v>
      </c>
      <c r="E926" s="14">
        <v>67.071636415584095</v>
      </c>
      <c r="F926" s="14">
        <v>8.2960554098327872</v>
      </c>
      <c r="G926" s="14">
        <v>5.3628982640471501E-3</v>
      </c>
      <c r="H926" s="9">
        <v>193.631</v>
      </c>
      <c r="I926" s="9">
        <v>190.68600000000001</v>
      </c>
      <c r="J926" s="15">
        <v>118257.94527631908</v>
      </c>
    </row>
    <row r="927" spans="1:10" x14ac:dyDescent="0.25">
      <c r="A927" s="12">
        <f t="shared" si="27"/>
        <v>45787</v>
      </c>
      <c r="B927" s="11">
        <v>9.6145833333333304</v>
      </c>
      <c r="C927" s="9">
        <v>401.83699999999999</v>
      </c>
      <c r="D927" s="9">
        <v>20.413</v>
      </c>
      <c r="E927" s="14">
        <v>66.504596591595828</v>
      </c>
      <c r="F927" s="14">
        <v>8.2428317032690934</v>
      </c>
      <c r="G927" s="14">
        <v>5.5008700769051486E-3</v>
      </c>
      <c r="H927" s="9">
        <v>191.15399999999997</v>
      </c>
      <c r="I927" s="9">
        <v>190.27</v>
      </c>
      <c r="J927" s="15">
        <v>116401.07083505814</v>
      </c>
    </row>
    <row r="928" spans="1:10" x14ac:dyDescent="0.25">
      <c r="A928" s="12">
        <f t="shared" si="27"/>
        <v>45787</v>
      </c>
      <c r="B928" s="11">
        <v>9.625</v>
      </c>
      <c r="C928" s="9">
        <v>397.15</v>
      </c>
      <c r="D928" s="9">
        <v>20.175000000000001</v>
      </c>
      <c r="E928" s="14">
        <v>65.522056402906557</v>
      </c>
      <c r="F928" s="14">
        <v>8.1631703766838175</v>
      </c>
      <c r="G928" s="14">
        <v>5.5952038767546602E-3</v>
      </c>
      <c r="H928" s="9">
        <v>189.38499999999996</v>
      </c>
      <c r="I928" s="9">
        <v>187.59</v>
      </c>
      <c r="J928" s="15">
        <v>115694.17801653284</v>
      </c>
    </row>
    <row r="929" spans="1:10" x14ac:dyDescent="0.25">
      <c r="A929" s="12">
        <f t="shared" si="27"/>
        <v>45787</v>
      </c>
      <c r="B929" s="11">
        <v>9.6354166666666696</v>
      </c>
      <c r="C929" s="9">
        <v>395.67700000000002</v>
      </c>
      <c r="D929" s="9">
        <v>20.100000000000001</v>
      </c>
      <c r="E929" s="14">
        <v>64.952023655675049</v>
      </c>
      <c r="F929" s="14">
        <v>8.1040030376578471</v>
      </c>
      <c r="G929" s="14">
        <v>5.3861045335471926E-3</v>
      </c>
      <c r="H929" s="9">
        <v>186.90799999999999</v>
      </c>
      <c r="I929" s="9">
        <v>188.66900000000001</v>
      </c>
      <c r="J929" s="15">
        <v>113846.58720213355</v>
      </c>
    </row>
    <row r="930" spans="1:10" x14ac:dyDescent="0.25">
      <c r="A930" s="12">
        <f t="shared" si="27"/>
        <v>45787</v>
      </c>
      <c r="B930" s="11">
        <v>9.6458333333333304</v>
      </c>
      <c r="C930" s="9">
        <v>395.024</v>
      </c>
      <c r="D930" s="9">
        <v>20.067</v>
      </c>
      <c r="E930" s="14">
        <v>66.05236189187184</v>
      </c>
      <c r="F930" s="14">
        <v>8.0513874826299698</v>
      </c>
      <c r="G930" s="14">
        <v>5.1149555892130083E-3</v>
      </c>
      <c r="H930" s="9">
        <v>185.90199999999999</v>
      </c>
      <c r="I930" s="9">
        <v>189.05500000000001</v>
      </c>
      <c r="J930" s="15">
        <v>111793.13566990898</v>
      </c>
    </row>
    <row r="931" spans="1:10" x14ac:dyDescent="0.25">
      <c r="A931" s="12">
        <f t="shared" si="27"/>
        <v>45787</v>
      </c>
      <c r="B931" s="11">
        <v>9.65625</v>
      </c>
      <c r="C931" s="9">
        <v>394.12200000000001</v>
      </c>
      <c r="D931" s="9">
        <v>20.021000000000001</v>
      </c>
      <c r="E931" s="14">
        <v>66.69732752288914</v>
      </c>
      <c r="F931" s="14">
        <v>8.0186537878044852</v>
      </c>
      <c r="G931" s="14">
        <v>5.1813907274692941E-3</v>
      </c>
      <c r="H931" s="9">
        <v>184.84399999999999</v>
      </c>
      <c r="I931" s="9">
        <v>189.25700000000001</v>
      </c>
      <c r="J931" s="15">
        <v>110122.83729857892</v>
      </c>
    </row>
    <row r="932" spans="1:10" x14ac:dyDescent="0.25">
      <c r="A932" s="12">
        <f t="shared" si="27"/>
        <v>45787</v>
      </c>
      <c r="B932" s="11">
        <v>9.6666666666666696</v>
      </c>
      <c r="C932" s="9">
        <v>392.22500000000002</v>
      </c>
      <c r="D932" s="9">
        <v>19.925000000000001</v>
      </c>
      <c r="E932" s="14">
        <v>64.664866129313424</v>
      </c>
      <c r="F932" s="14">
        <v>8.0067664802818452</v>
      </c>
      <c r="G932" s="14">
        <v>5.1392230842780481E-3</v>
      </c>
      <c r="H932" s="9">
        <v>182.77100000000002</v>
      </c>
      <c r="I932" s="9">
        <v>189.529</v>
      </c>
      <c r="J932" s="15">
        <v>110094.22816732047</v>
      </c>
    </row>
    <row r="933" spans="1:10" x14ac:dyDescent="0.25">
      <c r="A933" s="12">
        <f t="shared" si="27"/>
        <v>45787</v>
      </c>
      <c r="B933" s="11">
        <v>9.6770833333333304</v>
      </c>
      <c r="C933" s="9">
        <v>391.36500000000001</v>
      </c>
      <c r="D933" s="9">
        <v>19.881</v>
      </c>
      <c r="E933" s="14">
        <v>64.152856116287737</v>
      </c>
      <c r="F933" s="14">
        <v>7.9531965790954118</v>
      </c>
      <c r="G933" s="14">
        <v>5.3763617368506114E-3</v>
      </c>
      <c r="H933" s="9">
        <v>182.02100000000004</v>
      </c>
      <c r="I933" s="9">
        <v>189.46299999999999</v>
      </c>
      <c r="J933" s="15">
        <v>109909.57094288005</v>
      </c>
    </row>
    <row r="934" spans="1:10" x14ac:dyDescent="0.25">
      <c r="A934" s="12">
        <f t="shared" si="27"/>
        <v>45787</v>
      </c>
      <c r="B934" s="11">
        <v>9.6875</v>
      </c>
      <c r="C934" s="9">
        <v>392.29700000000003</v>
      </c>
      <c r="D934" s="9">
        <v>19.928999999999998</v>
      </c>
      <c r="E934" s="14">
        <v>65.183267619206404</v>
      </c>
      <c r="F934" s="14">
        <v>7.960735105094388</v>
      </c>
      <c r="G934" s="14">
        <v>5.6209417416369411E-3</v>
      </c>
      <c r="H934" s="9">
        <v>181.58400000000006</v>
      </c>
      <c r="I934" s="9">
        <v>190.78399999999999</v>
      </c>
      <c r="J934" s="15">
        <v>108434.37633395763</v>
      </c>
    </row>
    <row r="935" spans="1:10" x14ac:dyDescent="0.25">
      <c r="A935" s="12">
        <f t="shared" si="27"/>
        <v>45787</v>
      </c>
      <c r="B935" s="11">
        <v>9.6979166666666696</v>
      </c>
      <c r="C935" s="9">
        <v>393.339</v>
      </c>
      <c r="D935" s="9">
        <v>19.981999999999999</v>
      </c>
      <c r="E935" s="14">
        <v>67.111043860146665</v>
      </c>
      <c r="F935" s="14">
        <v>7.9763991870785329</v>
      </c>
      <c r="G935" s="14">
        <v>5.7804960202447941E-3</v>
      </c>
      <c r="H935" s="9">
        <v>181.27199999999996</v>
      </c>
      <c r="I935" s="9">
        <v>192.08500000000001</v>
      </c>
      <c r="J935" s="15">
        <v>106178.77645675452</v>
      </c>
    </row>
    <row r="936" spans="1:10" x14ac:dyDescent="0.25">
      <c r="A936" s="12">
        <f t="shared" si="27"/>
        <v>45787</v>
      </c>
      <c r="B936" s="11">
        <v>9.7083333333333304</v>
      </c>
      <c r="C936" s="9">
        <v>393.72199999999998</v>
      </c>
      <c r="D936" s="9">
        <v>20.001000000000001</v>
      </c>
      <c r="E936" s="14">
        <v>67.858166516472096</v>
      </c>
      <c r="F936" s="14">
        <v>8.0092516453601768</v>
      </c>
      <c r="G936" s="14">
        <v>6.156859497205399E-3</v>
      </c>
      <c r="H936" s="9">
        <v>180.619</v>
      </c>
      <c r="I936" s="9">
        <v>193.102</v>
      </c>
      <c r="J936" s="15">
        <v>104745.42497867053</v>
      </c>
    </row>
    <row r="937" spans="1:10" x14ac:dyDescent="0.25">
      <c r="A937" s="12">
        <f t="shared" si="27"/>
        <v>45787</v>
      </c>
      <c r="B937" s="11">
        <v>9.71875</v>
      </c>
      <c r="C937" s="9">
        <v>397.02499999999998</v>
      </c>
      <c r="D937" s="9">
        <v>20.169</v>
      </c>
      <c r="E937" s="14">
        <v>69.031836968867935</v>
      </c>
      <c r="F937" s="14">
        <v>8.0522149077994225</v>
      </c>
      <c r="G937" s="14">
        <v>7.100593860242822E-3</v>
      </c>
      <c r="H937" s="9">
        <v>181.648</v>
      </c>
      <c r="I937" s="9">
        <v>195.208</v>
      </c>
      <c r="J937" s="15">
        <v>104556.84752947239</v>
      </c>
    </row>
    <row r="938" spans="1:10" x14ac:dyDescent="0.25">
      <c r="A938" s="12">
        <f t="shared" si="27"/>
        <v>45787</v>
      </c>
      <c r="B938" s="11">
        <v>9.7291666666666696</v>
      </c>
      <c r="C938" s="9">
        <v>397.41199999999998</v>
      </c>
      <c r="D938" s="9">
        <v>20.189</v>
      </c>
      <c r="E938" s="14">
        <v>70.783503529715929</v>
      </c>
      <c r="F938" s="14">
        <v>8.0908716389139226</v>
      </c>
      <c r="G938" s="14">
        <v>9.2472951317298241E-3</v>
      </c>
      <c r="H938" s="9">
        <v>181.23799999999994</v>
      </c>
      <c r="I938" s="9">
        <v>195.98500000000001</v>
      </c>
      <c r="J938" s="15">
        <v>102354.37753623836</v>
      </c>
    </row>
    <row r="939" spans="1:10" x14ac:dyDescent="0.25">
      <c r="A939" s="12">
        <f t="shared" si="27"/>
        <v>45787</v>
      </c>
      <c r="B939" s="11">
        <v>9.7395833333333304</v>
      </c>
      <c r="C939" s="9">
        <v>400.28199999999998</v>
      </c>
      <c r="D939" s="9">
        <v>20.334</v>
      </c>
      <c r="E939" s="14">
        <v>76.046780523932981</v>
      </c>
      <c r="F939" s="14">
        <v>8.1826780979208387</v>
      </c>
      <c r="G939" s="14">
        <v>3.5269385098203258E-2</v>
      </c>
      <c r="H939" s="9">
        <v>182.14699999999999</v>
      </c>
      <c r="I939" s="9">
        <v>197.80099999999999</v>
      </c>
      <c r="J939" s="15">
        <v>97882.271993047965</v>
      </c>
    </row>
    <row r="940" spans="1:10" x14ac:dyDescent="0.25">
      <c r="A940" s="12">
        <f t="shared" si="27"/>
        <v>45787</v>
      </c>
      <c r="B940" s="11">
        <v>9.75</v>
      </c>
      <c r="C940" s="9">
        <v>403.44299999999998</v>
      </c>
      <c r="D940" s="9">
        <v>20.495000000000001</v>
      </c>
      <c r="E940" s="14">
        <v>75.91157501653629</v>
      </c>
      <c r="F940" s="14">
        <v>8.3097154649894591</v>
      </c>
      <c r="G940" s="14">
        <v>0.24200538552033452</v>
      </c>
      <c r="H940" s="9">
        <v>183.02699999999999</v>
      </c>
      <c r="I940" s="9">
        <v>199.92099999999999</v>
      </c>
      <c r="J940" s="15">
        <v>98563.704132953921</v>
      </c>
    </row>
    <row r="941" spans="1:10" x14ac:dyDescent="0.25">
      <c r="A941" s="12">
        <f t="shared" si="27"/>
        <v>45787</v>
      </c>
      <c r="B941" s="11">
        <v>9.7604166666666696</v>
      </c>
      <c r="C941" s="9">
        <v>407.46499999999997</v>
      </c>
      <c r="D941" s="9">
        <v>20.699000000000002</v>
      </c>
      <c r="E941" s="14">
        <v>78.478910970856617</v>
      </c>
      <c r="F941" s="14">
        <v>8.4888065609656991</v>
      </c>
      <c r="G941" s="14">
        <v>0.72130100077883474</v>
      </c>
      <c r="H941" s="9">
        <v>183.98699999999997</v>
      </c>
      <c r="I941" s="9">
        <v>202.779</v>
      </c>
      <c r="J941" s="15">
        <v>96297.9814673988</v>
      </c>
    </row>
    <row r="942" spans="1:10" x14ac:dyDescent="0.25">
      <c r="A942" s="12">
        <f t="shared" si="27"/>
        <v>45787</v>
      </c>
      <c r="B942" s="11">
        <v>9.7708333333333304</v>
      </c>
      <c r="C942" s="9">
        <v>411.483</v>
      </c>
      <c r="D942" s="9">
        <v>20.902999999999999</v>
      </c>
      <c r="E942" s="14">
        <v>81.871408389373315</v>
      </c>
      <c r="F942" s="14">
        <v>8.6120627801695981</v>
      </c>
      <c r="G942" s="14">
        <v>1.1547712560673071</v>
      </c>
      <c r="H942" s="9">
        <v>185.00299999999999</v>
      </c>
      <c r="I942" s="9">
        <v>205.577</v>
      </c>
      <c r="J942" s="15">
        <v>93364.757574389776</v>
      </c>
    </row>
    <row r="943" spans="1:10" x14ac:dyDescent="0.25">
      <c r="A943" s="12">
        <f t="shared" si="27"/>
        <v>45787</v>
      </c>
      <c r="B943" s="11">
        <v>9.78125</v>
      </c>
      <c r="C943" s="9">
        <v>415.28899999999999</v>
      </c>
      <c r="D943" s="9">
        <v>21.097000000000001</v>
      </c>
      <c r="E943" s="14">
        <v>85.384787392523478</v>
      </c>
      <c r="F943" s="14">
        <v>8.6542793124084678</v>
      </c>
      <c r="G943" s="14">
        <v>1.3762929863297277</v>
      </c>
      <c r="H943" s="9">
        <v>186.46100000000001</v>
      </c>
      <c r="I943" s="9">
        <v>207.73099999999999</v>
      </c>
      <c r="J943" s="15">
        <v>91045.640308738337</v>
      </c>
    </row>
    <row r="944" spans="1:10" x14ac:dyDescent="0.25">
      <c r="A944" s="12">
        <f t="shared" si="27"/>
        <v>45787</v>
      </c>
      <c r="B944" s="11">
        <v>9.7916666666666696</v>
      </c>
      <c r="C944" s="9">
        <v>421.29399999999998</v>
      </c>
      <c r="D944" s="9">
        <v>21.402000000000001</v>
      </c>
      <c r="E944" s="14">
        <v>88.329651697488742</v>
      </c>
      <c r="F944" s="14">
        <v>8.6289461399915197</v>
      </c>
      <c r="G944" s="14">
        <v>1.4206304733117869</v>
      </c>
      <c r="H944" s="9">
        <v>189.786</v>
      </c>
      <c r="I944" s="9">
        <v>210.10599999999999</v>
      </c>
      <c r="J944" s="15">
        <v>91406.771689207977</v>
      </c>
    </row>
    <row r="945" spans="1:10" x14ac:dyDescent="0.25">
      <c r="A945" s="12">
        <f t="shared" si="27"/>
        <v>45787</v>
      </c>
      <c r="B945" s="11">
        <v>9.8020833333333304</v>
      </c>
      <c r="C945" s="9">
        <v>427.31900000000002</v>
      </c>
      <c r="D945" s="9">
        <v>21.707999999999998</v>
      </c>
      <c r="E945" s="14">
        <v>91.456883903703712</v>
      </c>
      <c r="F945" s="14">
        <v>8.6003634082906668</v>
      </c>
      <c r="G945" s="14">
        <v>1.4263424243417235</v>
      </c>
      <c r="H945" s="9">
        <v>193.23399999999998</v>
      </c>
      <c r="I945" s="9">
        <v>212.37700000000001</v>
      </c>
      <c r="J945" s="15">
        <v>91750.410263663871</v>
      </c>
    </row>
    <row r="946" spans="1:10" x14ac:dyDescent="0.25">
      <c r="A946" s="12">
        <f t="shared" si="27"/>
        <v>45787</v>
      </c>
      <c r="B946" s="11">
        <v>9.8125</v>
      </c>
      <c r="C946" s="9">
        <v>434.54899999999998</v>
      </c>
      <c r="D946" s="9">
        <v>22.074999999999999</v>
      </c>
      <c r="E946" s="14">
        <v>92.622730113839992</v>
      </c>
      <c r="F946" s="14">
        <v>8.5524353889439819</v>
      </c>
      <c r="G946" s="14">
        <v>1.4302523033768719</v>
      </c>
      <c r="H946" s="9">
        <v>197.43599999999998</v>
      </c>
      <c r="I946" s="9">
        <v>215.03800000000001</v>
      </c>
      <c r="J946" s="15">
        <v>94830.582193839131</v>
      </c>
    </row>
    <row r="947" spans="1:10" x14ac:dyDescent="0.25">
      <c r="A947" s="12">
        <f t="shared" si="27"/>
        <v>45787</v>
      </c>
      <c r="B947" s="11">
        <v>9.8229166666666696</v>
      </c>
      <c r="C947" s="9">
        <v>441.89100000000002</v>
      </c>
      <c r="D947" s="9">
        <v>22.448</v>
      </c>
      <c r="E947" s="14">
        <v>92.063077986405844</v>
      </c>
      <c r="F947" s="14">
        <v>8.5087786226094106</v>
      </c>
      <c r="G947" s="14">
        <v>1.4336000538713385</v>
      </c>
      <c r="H947" s="9">
        <v>202.73900000000003</v>
      </c>
      <c r="I947" s="9">
        <v>216.70400000000001</v>
      </c>
      <c r="J947" s="15">
        <v>100733.54333711344</v>
      </c>
    </row>
    <row r="948" spans="1:10" x14ac:dyDescent="0.25">
      <c r="A948" s="12">
        <f t="shared" si="27"/>
        <v>45787</v>
      </c>
      <c r="B948" s="11">
        <v>9.8333333333333304</v>
      </c>
      <c r="C948" s="9">
        <v>450.15499999999997</v>
      </c>
      <c r="D948" s="9">
        <v>22.867999999999999</v>
      </c>
      <c r="E948" s="14">
        <v>90.633108298889752</v>
      </c>
      <c r="F948" s="14">
        <v>8.3573280100311198</v>
      </c>
      <c r="G948" s="14">
        <v>1.4411732757896774</v>
      </c>
      <c r="H948" s="9">
        <v>208.30999999999997</v>
      </c>
      <c r="I948" s="9">
        <v>218.977</v>
      </c>
      <c r="J948" s="15">
        <v>107878.39041528941</v>
      </c>
    </row>
    <row r="949" spans="1:10" x14ac:dyDescent="0.25">
      <c r="A949" s="12">
        <f t="shared" si="27"/>
        <v>45787</v>
      </c>
      <c r="B949" s="11">
        <v>9.84375</v>
      </c>
      <c r="C949" s="9">
        <v>463.52499999999998</v>
      </c>
      <c r="D949" s="9">
        <v>23.547000000000001</v>
      </c>
      <c r="E949" s="14">
        <v>89.842455266339016</v>
      </c>
      <c r="F949" s="14">
        <v>8.2314328253692359</v>
      </c>
      <c r="G949" s="14">
        <v>1.4396465842876212</v>
      </c>
      <c r="H949" s="9">
        <v>215.02299999999994</v>
      </c>
      <c r="I949" s="9">
        <v>224.95500000000001</v>
      </c>
      <c r="J949" s="15">
        <v>115509.46532400406</v>
      </c>
    </row>
    <row r="950" spans="1:10" x14ac:dyDescent="0.25">
      <c r="A950" s="12">
        <f t="shared" si="27"/>
        <v>45787</v>
      </c>
      <c r="B950" s="11">
        <v>9.8541666666666696</v>
      </c>
      <c r="C950" s="9">
        <v>482.28300000000002</v>
      </c>
      <c r="D950" s="9">
        <v>24.5</v>
      </c>
      <c r="E950" s="14">
        <v>88.939155852023561</v>
      </c>
      <c r="F950" s="14">
        <v>8.1327621325231192</v>
      </c>
      <c r="G950" s="14">
        <v>1.4411717920272913</v>
      </c>
      <c r="H950" s="9">
        <v>223.78300000000002</v>
      </c>
      <c r="I950" s="9">
        <v>234</v>
      </c>
      <c r="J950" s="15">
        <v>125269.91022342605</v>
      </c>
    </row>
    <row r="951" spans="1:10" x14ac:dyDescent="0.25">
      <c r="A951" s="12">
        <f t="shared" si="27"/>
        <v>45787</v>
      </c>
      <c r="B951" s="11">
        <v>9.8645833333333304</v>
      </c>
      <c r="C951" s="9">
        <v>487.28100000000001</v>
      </c>
      <c r="D951" s="9">
        <v>24.754000000000001</v>
      </c>
      <c r="E951" s="14">
        <v>87.156342634578039</v>
      </c>
      <c r="F951" s="14">
        <v>8.013083044763798</v>
      </c>
      <c r="G951" s="14">
        <v>1.4422950143456679</v>
      </c>
      <c r="H951" s="9">
        <v>229.08399999999997</v>
      </c>
      <c r="I951" s="9">
        <v>233.44300000000001</v>
      </c>
      <c r="J951" s="15">
        <v>132472.27930631247</v>
      </c>
    </row>
    <row r="952" spans="1:10" x14ac:dyDescent="0.25">
      <c r="A952" s="12">
        <f t="shared" si="27"/>
        <v>45787</v>
      </c>
      <c r="B952" s="11">
        <v>9.875</v>
      </c>
      <c r="C952" s="9">
        <v>482.86799999999999</v>
      </c>
      <c r="D952" s="9">
        <v>24.53</v>
      </c>
      <c r="E952" s="14">
        <v>86.359177661998359</v>
      </c>
      <c r="F952" s="14">
        <v>7.7784961243593322</v>
      </c>
      <c r="G952" s="14">
        <v>1.4471478734055074</v>
      </c>
      <c r="H952" s="9">
        <v>230.90299999999996</v>
      </c>
      <c r="I952" s="9">
        <v>227.435</v>
      </c>
      <c r="J952" s="15">
        <v>135318.17834023674</v>
      </c>
    </row>
    <row r="953" spans="1:10" x14ac:dyDescent="0.25">
      <c r="A953" s="12">
        <f t="shared" si="27"/>
        <v>45787</v>
      </c>
      <c r="B953" s="11">
        <v>9.8854166666666696</v>
      </c>
      <c r="C953" s="9">
        <v>478.46499999999997</v>
      </c>
      <c r="D953" s="9">
        <v>24.306000000000001</v>
      </c>
      <c r="E953" s="14">
        <v>88.872582365428116</v>
      </c>
      <c r="F953" s="14">
        <v>7.6402037473174218</v>
      </c>
      <c r="G953" s="14">
        <v>1.4429475259495079</v>
      </c>
      <c r="H953" s="9">
        <v>231.10399999999998</v>
      </c>
      <c r="I953" s="9">
        <v>223.05500000000001</v>
      </c>
      <c r="J953" s="15">
        <v>133148.26636130494</v>
      </c>
    </row>
    <row r="954" spans="1:10" x14ac:dyDescent="0.25">
      <c r="A954" s="12">
        <f t="shared" si="27"/>
        <v>45787</v>
      </c>
      <c r="B954" s="11">
        <v>9.8958333333333304</v>
      </c>
      <c r="C954" s="9">
        <v>471.97699999999998</v>
      </c>
      <c r="D954" s="9">
        <v>23.975999999999999</v>
      </c>
      <c r="E954" s="14">
        <v>90.926090698840397</v>
      </c>
      <c r="F954" s="14">
        <v>7.5198271230442204</v>
      </c>
      <c r="G954" s="14">
        <v>1.4411623049796209</v>
      </c>
      <c r="H954" s="9">
        <v>229.01499999999999</v>
      </c>
      <c r="I954" s="9">
        <v>218.98599999999999</v>
      </c>
      <c r="J954" s="15">
        <v>129127.91987313573</v>
      </c>
    </row>
    <row r="955" spans="1:10" x14ac:dyDescent="0.25">
      <c r="A955" s="12">
        <f t="shared" si="27"/>
        <v>45787</v>
      </c>
      <c r="B955" s="11">
        <v>9.90625</v>
      </c>
      <c r="C955" s="9">
        <v>465.54599999999999</v>
      </c>
      <c r="D955" s="9">
        <v>23.65</v>
      </c>
      <c r="E955" s="14">
        <v>88.013741320101374</v>
      </c>
      <c r="F955" s="14">
        <v>7.4253484862737329</v>
      </c>
      <c r="G955" s="14">
        <v>1.4321778992353718</v>
      </c>
      <c r="H955" s="9">
        <v>226.56500000000003</v>
      </c>
      <c r="I955" s="9">
        <v>215.33099999999999</v>
      </c>
      <c r="J955" s="15">
        <v>129693.73229438954</v>
      </c>
    </row>
    <row r="956" spans="1:10" x14ac:dyDescent="0.25">
      <c r="A956" s="12">
        <f t="shared" si="27"/>
        <v>45787</v>
      </c>
      <c r="B956" s="11">
        <v>9.9166666666666696</v>
      </c>
      <c r="C956" s="9">
        <v>464.61500000000001</v>
      </c>
      <c r="D956" s="9">
        <v>23.602</v>
      </c>
      <c r="E956" s="14">
        <v>86.238047688721721</v>
      </c>
      <c r="F956" s="14">
        <v>7.3080144868955887</v>
      </c>
      <c r="G956" s="14">
        <v>1.4166211331681366</v>
      </c>
      <c r="H956" s="9">
        <v>228.90800000000004</v>
      </c>
      <c r="I956" s="9">
        <v>212.10499999999999</v>
      </c>
      <c r="J956" s="15">
        <v>133945.3166912146</v>
      </c>
    </row>
    <row r="957" spans="1:10" x14ac:dyDescent="0.25">
      <c r="A957" s="12">
        <f t="shared" si="27"/>
        <v>45787</v>
      </c>
      <c r="B957" s="11">
        <v>9.9270833333333304</v>
      </c>
      <c r="C957" s="9">
        <v>461.48200000000003</v>
      </c>
      <c r="D957" s="9">
        <v>23.443000000000001</v>
      </c>
      <c r="E957" s="14">
        <v>81.376621410334337</v>
      </c>
      <c r="F957" s="14">
        <v>7.1584682429289526</v>
      </c>
      <c r="G957" s="14">
        <v>1.4003670923212315</v>
      </c>
      <c r="H957" s="9">
        <v>228.19000000000005</v>
      </c>
      <c r="I957" s="9">
        <v>209.84899999999999</v>
      </c>
      <c r="J957" s="15">
        <v>138254.54325441553</v>
      </c>
    </row>
    <row r="958" spans="1:10" x14ac:dyDescent="0.25">
      <c r="A958" s="12">
        <f t="shared" si="27"/>
        <v>45787</v>
      </c>
      <c r="B958" s="11">
        <v>9.9375</v>
      </c>
      <c r="C958" s="9">
        <v>452.21100000000001</v>
      </c>
      <c r="D958" s="9">
        <v>22.972000000000001</v>
      </c>
      <c r="E958" s="14">
        <v>75.78382436657148</v>
      </c>
      <c r="F958" s="14">
        <v>7.0588119085324363</v>
      </c>
      <c r="G958" s="14">
        <v>1.3925861520553979</v>
      </c>
      <c r="H958" s="9">
        <v>221.44700000000003</v>
      </c>
      <c r="I958" s="9">
        <v>207.792</v>
      </c>
      <c r="J958" s="15">
        <v>137211.77757284074</v>
      </c>
    </row>
    <row r="959" spans="1:10" x14ac:dyDescent="0.25">
      <c r="A959" s="12">
        <f t="shared" si="27"/>
        <v>45787</v>
      </c>
      <c r="B959" s="11">
        <v>9.9479166666666696</v>
      </c>
      <c r="C959" s="9">
        <v>440.52800000000002</v>
      </c>
      <c r="D959" s="9">
        <v>22.379000000000001</v>
      </c>
      <c r="E959" s="14">
        <v>70.984875827281599</v>
      </c>
      <c r="F959" s="14">
        <v>6.9157314771122396</v>
      </c>
      <c r="G959" s="14">
        <v>1.3893908213745445</v>
      </c>
      <c r="H959" s="9">
        <v>212.74</v>
      </c>
      <c r="I959" s="9">
        <v>205.40899999999999</v>
      </c>
      <c r="J959" s="15">
        <v>133450.00187423165</v>
      </c>
    </row>
    <row r="960" spans="1:10" x14ac:dyDescent="0.25">
      <c r="A960" s="12">
        <f t="shared" si="27"/>
        <v>45787</v>
      </c>
      <c r="B960" s="11">
        <v>9.9583333333333304</v>
      </c>
      <c r="C960" s="9">
        <v>424.77199999999999</v>
      </c>
      <c r="D960" s="9">
        <v>21.577999999999999</v>
      </c>
      <c r="E960" s="14">
        <v>66.08152357141546</v>
      </c>
      <c r="F960" s="14">
        <v>6.7492571424963792</v>
      </c>
      <c r="G960" s="14">
        <v>1.3555496765895365</v>
      </c>
      <c r="H960" s="9">
        <v>200.96300000000002</v>
      </c>
      <c r="I960" s="9">
        <v>202.23099999999999</v>
      </c>
      <c r="J960" s="15">
        <v>126776.66960949864</v>
      </c>
    </row>
    <row r="961" spans="1:10" x14ac:dyDescent="0.25">
      <c r="A961" s="12">
        <f t="shared" si="27"/>
        <v>45787</v>
      </c>
      <c r="B961" s="11">
        <v>9.96875</v>
      </c>
      <c r="C961" s="9">
        <v>410.40600000000001</v>
      </c>
      <c r="D961" s="9">
        <v>20.849</v>
      </c>
      <c r="E961" s="14">
        <v>60.925343125159323</v>
      </c>
      <c r="F961" s="14">
        <v>6.5951476484362352</v>
      </c>
      <c r="G961" s="14">
        <v>1.3493458544581034</v>
      </c>
      <c r="H961" s="9">
        <v>189.04300000000001</v>
      </c>
      <c r="I961" s="9">
        <v>200.51400000000001</v>
      </c>
      <c r="J961" s="15">
        <v>120173.16337194636</v>
      </c>
    </row>
    <row r="962" spans="1:10" x14ac:dyDescent="0.25">
      <c r="A962" s="12">
        <f t="shared" si="27"/>
        <v>45787</v>
      </c>
      <c r="B962" s="11">
        <v>9.9791666666666696</v>
      </c>
      <c r="C962" s="9">
        <v>395.875</v>
      </c>
      <c r="D962" s="9">
        <v>20.11</v>
      </c>
      <c r="E962" s="14">
        <v>56.744268265028481</v>
      </c>
      <c r="F962" s="14">
        <v>6.4745547274254527</v>
      </c>
      <c r="G962" s="14">
        <v>1.3370849794546178</v>
      </c>
      <c r="H962" s="9">
        <v>177.92899999999997</v>
      </c>
      <c r="I962" s="9">
        <v>197.83600000000001</v>
      </c>
      <c r="J962" s="15">
        <v>113373.09202809141</v>
      </c>
    </row>
    <row r="963" spans="1:10" x14ac:dyDescent="0.25">
      <c r="A963" s="12">
        <f t="shared" si="27"/>
        <v>45787</v>
      </c>
      <c r="B963" s="11">
        <v>9.9895833333333304</v>
      </c>
      <c r="C963" s="9">
        <v>382.36099999999999</v>
      </c>
      <c r="D963" s="9">
        <v>19.423999999999999</v>
      </c>
      <c r="E963" s="14">
        <v>51.665356941663191</v>
      </c>
      <c r="F963" s="14">
        <v>6.3757659960005579</v>
      </c>
      <c r="G963" s="14">
        <v>1.3339520951716595</v>
      </c>
      <c r="H963" s="9">
        <v>167.39800000000002</v>
      </c>
      <c r="I963" s="9">
        <v>195.53899999999999</v>
      </c>
      <c r="J963" s="15">
        <v>108022.92496716462</v>
      </c>
    </row>
    <row r="964" spans="1:10" x14ac:dyDescent="0.25">
      <c r="A964" s="12">
        <f t="shared" ref="A964" si="28">DATE(YEAR(A868),MONTH(A868),DAY(A868)+1)</f>
        <v>45788</v>
      </c>
      <c r="B964" s="11">
        <v>10</v>
      </c>
      <c r="C964" s="9">
        <v>369.23399999999998</v>
      </c>
      <c r="D964" s="9">
        <v>18.757000000000001</v>
      </c>
      <c r="E964" s="14">
        <v>47.094755787510039</v>
      </c>
      <c r="F964" s="14">
        <v>5.861407286275055</v>
      </c>
      <c r="G964" s="14">
        <v>1.2977369783082022</v>
      </c>
      <c r="H964" s="9">
        <v>157.63899999999998</v>
      </c>
      <c r="I964" s="9">
        <v>192.83799999999999</v>
      </c>
      <c r="J964" s="15">
        <v>103385.09994790668</v>
      </c>
    </row>
    <row r="965" spans="1:10" x14ac:dyDescent="0.25">
      <c r="A965" s="12">
        <f t="shared" ref="A965:A1028" si="29">A964</f>
        <v>45788</v>
      </c>
      <c r="B965" s="11">
        <v>10.0104166666667</v>
      </c>
      <c r="C965" s="9">
        <v>357.18599999999998</v>
      </c>
      <c r="D965" s="9">
        <v>18.145</v>
      </c>
      <c r="E965" s="14">
        <v>43.856638850241545</v>
      </c>
      <c r="F965" s="14">
        <v>5.7664961177966223</v>
      </c>
      <c r="G965" s="14">
        <v>1.285843084190879</v>
      </c>
      <c r="H965" s="9">
        <v>148.86699999999999</v>
      </c>
      <c r="I965" s="9">
        <v>190.17400000000001</v>
      </c>
      <c r="J965" s="15">
        <v>97958.021947770962</v>
      </c>
    </row>
    <row r="966" spans="1:10" x14ac:dyDescent="0.25">
      <c r="A966" s="12">
        <f t="shared" si="29"/>
        <v>45788</v>
      </c>
      <c r="B966" s="11">
        <v>10.0208333333333</v>
      </c>
      <c r="C966" s="9">
        <v>347.19900000000001</v>
      </c>
      <c r="D966" s="9">
        <v>17.638000000000002</v>
      </c>
      <c r="E966" s="14">
        <v>40.424609162948428</v>
      </c>
      <c r="F966" s="14">
        <v>5.6819863831587103</v>
      </c>
      <c r="G966" s="14">
        <v>1.279705122401056</v>
      </c>
      <c r="H966" s="9">
        <v>140.59100000000004</v>
      </c>
      <c r="I966" s="9">
        <v>188.97</v>
      </c>
      <c r="J966" s="15">
        <v>93204.699331491836</v>
      </c>
    </row>
    <row r="967" spans="1:10" x14ac:dyDescent="0.25">
      <c r="A967" s="12">
        <f t="shared" si="29"/>
        <v>45788</v>
      </c>
      <c r="B967" s="11">
        <v>10.03125</v>
      </c>
      <c r="C967" s="9">
        <v>338.298</v>
      </c>
      <c r="D967" s="9">
        <v>17.186</v>
      </c>
      <c r="E967" s="14">
        <v>37.466893409398395</v>
      </c>
      <c r="F967" s="14">
        <v>5.613688204620976</v>
      </c>
      <c r="G967" s="14">
        <v>1.273145780480218</v>
      </c>
      <c r="H967" s="9">
        <v>133.64600000000002</v>
      </c>
      <c r="I967" s="9">
        <v>187.46600000000001</v>
      </c>
      <c r="J967" s="15">
        <v>89292.272605500402</v>
      </c>
    </row>
    <row r="968" spans="1:10" x14ac:dyDescent="0.25">
      <c r="A968" s="12">
        <f t="shared" si="29"/>
        <v>45788</v>
      </c>
      <c r="B968" s="11">
        <v>10.0416666666667</v>
      </c>
      <c r="C968" s="9">
        <v>331.10199999999998</v>
      </c>
      <c r="D968" s="9">
        <v>16.82</v>
      </c>
      <c r="E968" s="14">
        <v>35.370506410478463</v>
      </c>
      <c r="F968" s="14">
        <v>5.8932258322782776</v>
      </c>
      <c r="G968" s="14">
        <v>1.2766589666099903</v>
      </c>
      <c r="H968" s="9">
        <v>128.02599999999998</v>
      </c>
      <c r="I968" s="9">
        <v>186.256</v>
      </c>
      <c r="J968" s="15">
        <v>85485.608790633254</v>
      </c>
    </row>
    <row r="969" spans="1:10" x14ac:dyDescent="0.25">
      <c r="A969" s="12">
        <f t="shared" si="29"/>
        <v>45788</v>
      </c>
      <c r="B969" s="11">
        <v>10.0520833333333</v>
      </c>
      <c r="C969" s="9">
        <v>323.94600000000003</v>
      </c>
      <c r="D969" s="9">
        <v>16.456</v>
      </c>
      <c r="E969" s="14">
        <v>34.175309489779508</v>
      </c>
      <c r="F969" s="14">
        <v>5.8268910135978524</v>
      </c>
      <c r="G969" s="14">
        <v>1.2776010873427266</v>
      </c>
      <c r="H969" s="9">
        <v>122.80600000000001</v>
      </c>
      <c r="I969" s="9">
        <v>184.684</v>
      </c>
      <c r="J969" s="15">
        <v>81526.198409279925</v>
      </c>
    </row>
    <row r="970" spans="1:10" x14ac:dyDescent="0.25">
      <c r="A970" s="12">
        <f t="shared" si="29"/>
        <v>45788</v>
      </c>
      <c r="B970" s="11">
        <v>10.0625</v>
      </c>
      <c r="C970" s="9">
        <v>318.18700000000001</v>
      </c>
      <c r="D970" s="9">
        <v>16.164000000000001</v>
      </c>
      <c r="E970" s="14">
        <v>33.311856766404283</v>
      </c>
      <c r="F970" s="14">
        <v>5.7673569455431037</v>
      </c>
      <c r="G970" s="14">
        <v>1.2775030454852012</v>
      </c>
      <c r="H970" s="9">
        <v>118.16800000000003</v>
      </c>
      <c r="I970" s="9">
        <v>183.85499999999999</v>
      </c>
      <c r="J970" s="15">
        <v>77811.283242567442</v>
      </c>
    </row>
    <row r="971" spans="1:10" x14ac:dyDescent="0.25">
      <c r="A971" s="12">
        <f t="shared" si="29"/>
        <v>45788</v>
      </c>
      <c r="B971" s="11">
        <v>10.0729166666667</v>
      </c>
      <c r="C971" s="9">
        <v>313.33800000000002</v>
      </c>
      <c r="D971" s="9">
        <v>15.917999999999999</v>
      </c>
      <c r="E971" s="14">
        <v>31.971682589380951</v>
      </c>
      <c r="F971" s="14">
        <v>5.7350432394199418</v>
      </c>
      <c r="G971" s="14">
        <v>1.2759198948890327</v>
      </c>
      <c r="H971" s="9">
        <v>114.74900000000002</v>
      </c>
      <c r="I971" s="9">
        <v>182.67099999999999</v>
      </c>
      <c r="J971" s="15">
        <v>75766.3542763101</v>
      </c>
    </row>
    <row r="972" spans="1:10" x14ac:dyDescent="0.25">
      <c r="A972" s="12">
        <f t="shared" si="29"/>
        <v>45788</v>
      </c>
      <c r="B972" s="11">
        <v>10.0833333333333</v>
      </c>
      <c r="C972" s="9">
        <v>309.42399999999998</v>
      </c>
      <c r="D972" s="9">
        <v>15.718999999999999</v>
      </c>
      <c r="E972" s="14">
        <v>31.439175109967124</v>
      </c>
      <c r="F972" s="14">
        <v>5.6830536227575505</v>
      </c>
      <c r="G972" s="14">
        <v>1.2747935560245325</v>
      </c>
      <c r="H972" s="9">
        <v>111.827</v>
      </c>
      <c r="I972" s="9">
        <v>181.87799999999999</v>
      </c>
      <c r="J972" s="15">
        <v>73429.977711250787</v>
      </c>
    </row>
    <row r="973" spans="1:10" x14ac:dyDescent="0.25">
      <c r="A973" s="12">
        <f t="shared" si="29"/>
        <v>45788</v>
      </c>
      <c r="B973" s="11">
        <v>10.09375</v>
      </c>
      <c r="C973" s="9">
        <v>306.47800000000001</v>
      </c>
      <c r="D973" s="9">
        <v>15.569000000000001</v>
      </c>
      <c r="E973" s="14">
        <v>31.634542925154641</v>
      </c>
      <c r="F973" s="14">
        <v>5.6482832028158745</v>
      </c>
      <c r="G973" s="14">
        <v>1.2759048792136911</v>
      </c>
      <c r="H973" s="9">
        <v>109.35599999999999</v>
      </c>
      <c r="I973" s="9">
        <v>181.553</v>
      </c>
      <c r="J973" s="15">
        <v>70797.268992815792</v>
      </c>
    </row>
    <row r="974" spans="1:10" x14ac:dyDescent="0.25">
      <c r="A974" s="12">
        <f t="shared" si="29"/>
        <v>45788</v>
      </c>
      <c r="B974" s="11">
        <v>10.1041666666667</v>
      </c>
      <c r="C974" s="9">
        <v>303.12599999999998</v>
      </c>
      <c r="D974" s="9">
        <v>15.398999999999999</v>
      </c>
      <c r="E974" s="14">
        <v>30.730535990015714</v>
      </c>
      <c r="F974" s="14">
        <v>5.6049451773493439</v>
      </c>
      <c r="G974" s="14">
        <v>1.2744182970344871</v>
      </c>
      <c r="H974" s="9">
        <v>107.18799999999999</v>
      </c>
      <c r="I974" s="9">
        <v>180.53899999999999</v>
      </c>
      <c r="J974" s="15">
        <v>69578.100535600446</v>
      </c>
    </row>
    <row r="975" spans="1:10" x14ac:dyDescent="0.25">
      <c r="A975" s="12">
        <f t="shared" si="29"/>
        <v>45788</v>
      </c>
      <c r="B975" s="11">
        <v>10.1145833333333</v>
      </c>
      <c r="C975" s="9">
        <v>301.11</v>
      </c>
      <c r="D975" s="9">
        <v>15.295999999999999</v>
      </c>
      <c r="E975" s="14">
        <v>30.622318050231623</v>
      </c>
      <c r="F975" s="14">
        <v>5.5852575537571472</v>
      </c>
      <c r="G975" s="14">
        <v>1.2736030934655269</v>
      </c>
      <c r="H975" s="9">
        <v>105.36100000000002</v>
      </c>
      <c r="I975" s="9">
        <v>180.453</v>
      </c>
      <c r="J975" s="15">
        <v>67879.821302545723</v>
      </c>
    </row>
    <row r="976" spans="1:10" x14ac:dyDescent="0.25">
      <c r="A976" s="12">
        <f t="shared" si="29"/>
        <v>45788</v>
      </c>
      <c r="B976" s="11">
        <v>10.125</v>
      </c>
      <c r="C976" s="9">
        <v>299.32600000000002</v>
      </c>
      <c r="D976" s="9">
        <v>15.206</v>
      </c>
      <c r="E976" s="14">
        <v>30.521395156925429</v>
      </c>
      <c r="F976" s="14">
        <v>5.5513771852670093</v>
      </c>
      <c r="G976" s="14">
        <v>1.2740091405250729</v>
      </c>
      <c r="H976" s="9">
        <v>104.458</v>
      </c>
      <c r="I976" s="9">
        <v>179.66200000000001</v>
      </c>
      <c r="J976" s="15">
        <v>67111.218517282483</v>
      </c>
    </row>
    <row r="977" spans="1:10" x14ac:dyDescent="0.25">
      <c r="A977" s="12">
        <f t="shared" si="29"/>
        <v>45788</v>
      </c>
      <c r="B977" s="11">
        <v>10.1354166666667</v>
      </c>
      <c r="C977" s="9">
        <v>297.65100000000001</v>
      </c>
      <c r="D977" s="9">
        <v>15.121</v>
      </c>
      <c r="E977" s="14">
        <v>30.265340464626828</v>
      </c>
      <c r="F977" s="14">
        <v>5.5408130416577244</v>
      </c>
      <c r="G977" s="14">
        <v>1.273454235971867</v>
      </c>
      <c r="H977" s="9">
        <v>103.05900000000003</v>
      </c>
      <c r="I977" s="9">
        <v>179.471</v>
      </c>
      <c r="J977" s="15">
        <v>65979.392257743602</v>
      </c>
    </row>
    <row r="978" spans="1:10" x14ac:dyDescent="0.25">
      <c r="A978" s="12">
        <f t="shared" si="29"/>
        <v>45788</v>
      </c>
      <c r="B978" s="11">
        <v>10.1458333333333</v>
      </c>
      <c r="C978" s="9">
        <v>296.87200000000001</v>
      </c>
      <c r="D978" s="9">
        <v>15.081</v>
      </c>
      <c r="E978" s="14">
        <v>30.316011376704477</v>
      </c>
      <c r="F978" s="14">
        <v>5.5152321145286649</v>
      </c>
      <c r="G978" s="14">
        <v>1.2730823728623424</v>
      </c>
      <c r="H978" s="9">
        <v>102.244</v>
      </c>
      <c r="I978" s="9">
        <v>179.547</v>
      </c>
      <c r="J978" s="15">
        <v>65139.674135904526</v>
      </c>
    </row>
    <row r="979" spans="1:10" x14ac:dyDescent="0.25">
      <c r="A979" s="12">
        <f t="shared" si="29"/>
        <v>45788</v>
      </c>
      <c r="B979" s="11">
        <v>10.15625</v>
      </c>
      <c r="C979" s="9">
        <v>295.16399999999999</v>
      </c>
      <c r="D979" s="9">
        <v>14.994</v>
      </c>
      <c r="E979" s="14">
        <v>30.076136689222828</v>
      </c>
      <c r="F979" s="14">
        <v>5.4925621636282829</v>
      </c>
      <c r="G979" s="14">
        <v>1.2731329130347648</v>
      </c>
      <c r="H979" s="9">
        <v>101.36999999999995</v>
      </c>
      <c r="I979" s="9">
        <v>178.8</v>
      </c>
      <c r="J979" s="15">
        <v>64528.168234114077</v>
      </c>
    </row>
    <row r="980" spans="1:10" x14ac:dyDescent="0.25">
      <c r="A980" s="12">
        <f t="shared" si="29"/>
        <v>45788</v>
      </c>
      <c r="B980" s="11">
        <v>10.1666666666667</v>
      </c>
      <c r="C980" s="9">
        <v>295.91199999999998</v>
      </c>
      <c r="D980" s="9">
        <v>15.032</v>
      </c>
      <c r="E980" s="14">
        <v>29.769882248804098</v>
      </c>
      <c r="F980" s="14">
        <v>5.4911556771540866</v>
      </c>
      <c r="G980" s="14">
        <v>1.2861995839085723</v>
      </c>
      <c r="H980" s="9">
        <v>101.649</v>
      </c>
      <c r="I980" s="9">
        <v>179.23099999999999</v>
      </c>
      <c r="J980" s="15">
        <v>65101.762490133246</v>
      </c>
    </row>
    <row r="981" spans="1:10" x14ac:dyDescent="0.25">
      <c r="A981" s="12">
        <f t="shared" si="29"/>
        <v>45788</v>
      </c>
      <c r="B981" s="11">
        <v>10.1770833333333</v>
      </c>
      <c r="C981" s="9">
        <v>295.27600000000001</v>
      </c>
      <c r="D981" s="9">
        <v>15</v>
      </c>
      <c r="E981" s="14">
        <v>30.140016714828757</v>
      </c>
      <c r="F981" s="14">
        <v>5.4867837599014271</v>
      </c>
      <c r="G981" s="14">
        <v>1.2955574455490111</v>
      </c>
      <c r="H981" s="9">
        <v>101.327</v>
      </c>
      <c r="I981" s="9">
        <v>178.94900000000001</v>
      </c>
      <c r="J981" s="15">
        <v>64404.642079720819</v>
      </c>
    </row>
    <row r="982" spans="1:10" x14ac:dyDescent="0.25">
      <c r="A982" s="12">
        <f t="shared" si="29"/>
        <v>45788</v>
      </c>
      <c r="B982" s="11">
        <v>10.1875</v>
      </c>
      <c r="C982" s="9">
        <v>296.04700000000003</v>
      </c>
      <c r="D982" s="9">
        <v>15.039</v>
      </c>
      <c r="E982" s="14">
        <v>30.705408133933279</v>
      </c>
      <c r="F982" s="14">
        <v>5.4884021505408551</v>
      </c>
      <c r="G982" s="14">
        <v>1.3292162262601228</v>
      </c>
      <c r="H982" s="9">
        <v>101.71400000000003</v>
      </c>
      <c r="I982" s="9">
        <v>179.29400000000001</v>
      </c>
      <c r="J982" s="15">
        <v>64190.973489265765</v>
      </c>
    </row>
    <row r="983" spans="1:10" x14ac:dyDescent="0.25">
      <c r="A983" s="12">
        <f t="shared" si="29"/>
        <v>45788</v>
      </c>
      <c r="B983" s="11">
        <v>10.1979166666667</v>
      </c>
      <c r="C983" s="9">
        <v>297.38900000000001</v>
      </c>
      <c r="D983" s="9">
        <v>15.106999999999999</v>
      </c>
      <c r="E983" s="14">
        <v>31.675449976895568</v>
      </c>
      <c r="F983" s="14">
        <v>5.4874397490847544</v>
      </c>
      <c r="G983" s="14">
        <v>1.3442163285480542</v>
      </c>
      <c r="H983" s="9">
        <v>102.11000000000004</v>
      </c>
      <c r="I983" s="9">
        <v>180.172</v>
      </c>
      <c r="J983" s="15">
        <v>63602.893945471653</v>
      </c>
    </row>
    <row r="984" spans="1:10" x14ac:dyDescent="0.25">
      <c r="A984" s="12">
        <f t="shared" si="29"/>
        <v>45788</v>
      </c>
      <c r="B984" s="11">
        <v>10.2083333333333</v>
      </c>
      <c r="C984" s="9">
        <v>298.40600000000001</v>
      </c>
      <c r="D984" s="9">
        <v>15.159000000000001</v>
      </c>
      <c r="E984" s="14">
        <v>32.448521834018457</v>
      </c>
      <c r="F984" s="14">
        <v>5.51564709014656</v>
      </c>
      <c r="G984" s="14">
        <v>1.3769566674387606</v>
      </c>
      <c r="H984" s="9">
        <v>104.38200000000001</v>
      </c>
      <c r="I984" s="9">
        <v>178.86500000000001</v>
      </c>
      <c r="J984" s="15">
        <v>65040.874408396237</v>
      </c>
    </row>
    <row r="985" spans="1:10" x14ac:dyDescent="0.25">
      <c r="A985" s="12">
        <f t="shared" si="29"/>
        <v>45788</v>
      </c>
      <c r="B985" s="11">
        <v>10.21875</v>
      </c>
      <c r="C985" s="9">
        <v>293.20699999999999</v>
      </c>
      <c r="D985" s="9">
        <v>14.895</v>
      </c>
      <c r="E985" s="14">
        <v>33.872171447165719</v>
      </c>
      <c r="F985" s="14">
        <v>5.5610763932546519</v>
      </c>
      <c r="G985" s="14">
        <v>1.3843336475890997</v>
      </c>
      <c r="H985" s="9">
        <v>106.16800000000001</v>
      </c>
      <c r="I985" s="9">
        <v>172.14400000000001</v>
      </c>
      <c r="J985" s="15">
        <v>65350.418511990538</v>
      </c>
    </row>
    <row r="986" spans="1:10" x14ac:dyDescent="0.25">
      <c r="A986" s="12">
        <f t="shared" si="29"/>
        <v>45788</v>
      </c>
      <c r="B986" s="11">
        <v>10.2291666666667</v>
      </c>
      <c r="C986" s="9">
        <v>289.73099999999999</v>
      </c>
      <c r="D986" s="9">
        <v>14.718</v>
      </c>
      <c r="E986" s="14">
        <v>35.072177011783978</v>
      </c>
      <c r="F986" s="14">
        <v>5.6100383291395692</v>
      </c>
      <c r="G986" s="14">
        <v>1.3879311481938736</v>
      </c>
      <c r="H986" s="9">
        <v>108.59399999999997</v>
      </c>
      <c r="I986" s="9">
        <v>166.41900000000001</v>
      </c>
      <c r="J986" s="15">
        <v>66523.853510882545</v>
      </c>
    </row>
    <row r="987" spans="1:10" x14ac:dyDescent="0.25">
      <c r="A987" s="12">
        <f t="shared" si="29"/>
        <v>45788</v>
      </c>
      <c r="B987" s="11">
        <v>10.2395833333333</v>
      </c>
      <c r="C987" s="9">
        <v>292.31299999999999</v>
      </c>
      <c r="D987" s="9">
        <v>14.85</v>
      </c>
      <c r="E987" s="14">
        <v>37.143800187407656</v>
      </c>
      <c r="F987" s="14">
        <v>5.6745085601383636</v>
      </c>
      <c r="G987" s="14">
        <v>1.3901286731847751</v>
      </c>
      <c r="H987" s="9">
        <v>112.22199999999995</v>
      </c>
      <c r="I987" s="9">
        <v>165.24100000000001</v>
      </c>
      <c r="J987" s="15">
        <v>68013.562579269143</v>
      </c>
    </row>
    <row r="988" spans="1:10" x14ac:dyDescent="0.25">
      <c r="A988" s="12">
        <f t="shared" si="29"/>
        <v>45788</v>
      </c>
      <c r="B988" s="11">
        <v>10.25</v>
      </c>
      <c r="C988" s="9">
        <v>299.23599999999999</v>
      </c>
      <c r="D988" s="9">
        <v>15.201000000000001</v>
      </c>
      <c r="E988" s="14">
        <v>39.640537972577654</v>
      </c>
      <c r="F988" s="14">
        <v>5.7976426222388024</v>
      </c>
      <c r="G988" s="14">
        <v>1.3902514783914008</v>
      </c>
      <c r="H988" s="9">
        <v>117.54699999999997</v>
      </c>
      <c r="I988" s="9">
        <v>166.488</v>
      </c>
      <c r="J988" s="15">
        <v>70718.567926792122</v>
      </c>
    </row>
    <row r="989" spans="1:10" x14ac:dyDescent="0.25">
      <c r="A989" s="12">
        <f t="shared" si="29"/>
        <v>45788</v>
      </c>
      <c r="B989" s="11">
        <v>10.2604166666667</v>
      </c>
      <c r="C989" s="9">
        <v>304.35199999999998</v>
      </c>
      <c r="D989" s="9">
        <v>15.461</v>
      </c>
      <c r="E989" s="14">
        <v>41.561016121157103</v>
      </c>
      <c r="F989" s="14">
        <v>5.8822162973096734</v>
      </c>
      <c r="G989" s="14">
        <v>1.3874036874387738</v>
      </c>
      <c r="H989" s="9">
        <v>123.29699999999997</v>
      </c>
      <c r="I989" s="9">
        <v>165.59399999999999</v>
      </c>
      <c r="J989" s="15">
        <v>74466.363894094407</v>
      </c>
    </row>
    <row r="990" spans="1:10" x14ac:dyDescent="0.25">
      <c r="A990" s="12">
        <f t="shared" si="29"/>
        <v>45788</v>
      </c>
      <c r="B990" s="11">
        <v>10.2708333333333</v>
      </c>
      <c r="C990" s="9">
        <v>309.899</v>
      </c>
      <c r="D990" s="9">
        <v>15.743</v>
      </c>
      <c r="E990" s="14">
        <v>44.712888734564942</v>
      </c>
      <c r="F990" s="14">
        <v>6.0467184208964904</v>
      </c>
      <c r="G990" s="14">
        <v>1.3548660595200686</v>
      </c>
      <c r="H990" s="9">
        <v>129.75700000000001</v>
      </c>
      <c r="I990" s="9">
        <v>164.399</v>
      </c>
      <c r="J990" s="15">
        <v>77642.526785018505</v>
      </c>
    </row>
    <row r="991" spans="1:10" x14ac:dyDescent="0.25">
      <c r="A991" s="12">
        <f t="shared" si="29"/>
        <v>45788</v>
      </c>
      <c r="B991" s="11">
        <v>10.28125</v>
      </c>
      <c r="C991" s="9">
        <v>315.245</v>
      </c>
      <c r="D991" s="9">
        <v>16.013999999999999</v>
      </c>
      <c r="E991" s="14">
        <v>47.498290661409584</v>
      </c>
      <c r="F991" s="14">
        <v>6.2009049791490778</v>
      </c>
      <c r="G991" s="14">
        <v>1.0529549902385551</v>
      </c>
      <c r="H991" s="9">
        <v>135.738</v>
      </c>
      <c r="I991" s="9">
        <v>163.49299999999999</v>
      </c>
      <c r="J991" s="15">
        <v>80985.849369202784</v>
      </c>
    </row>
    <row r="992" spans="1:10" x14ac:dyDescent="0.25">
      <c r="A992" s="12">
        <f t="shared" si="29"/>
        <v>45788</v>
      </c>
      <c r="B992" s="11">
        <v>10.2916666666667</v>
      </c>
      <c r="C992" s="9">
        <v>323.74700000000001</v>
      </c>
      <c r="D992" s="9">
        <v>16.446000000000002</v>
      </c>
      <c r="E992" s="14">
        <v>49.125837543151668</v>
      </c>
      <c r="F992" s="14">
        <v>6.3785249276005835</v>
      </c>
      <c r="G992" s="14">
        <v>0.53666040057630648</v>
      </c>
      <c r="H992" s="9">
        <v>143.73399999999998</v>
      </c>
      <c r="I992" s="9">
        <v>163.56700000000001</v>
      </c>
      <c r="J992" s="15">
        <v>87692.977128671409</v>
      </c>
    </row>
    <row r="993" spans="1:10" x14ac:dyDescent="0.25">
      <c r="A993" s="12">
        <f t="shared" si="29"/>
        <v>45788</v>
      </c>
      <c r="B993" s="11">
        <v>10.3020833333333</v>
      </c>
      <c r="C993" s="9">
        <v>331.21800000000002</v>
      </c>
      <c r="D993" s="9">
        <v>16.826000000000001</v>
      </c>
      <c r="E993" s="14">
        <v>51.021977195174813</v>
      </c>
      <c r="F993" s="14">
        <v>6.4147811346082779</v>
      </c>
      <c r="G993" s="14">
        <v>0.14626804231803825</v>
      </c>
      <c r="H993" s="9">
        <v>151.68099999999998</v>
      </c>
      <c r="I993" s="9">
        <v>162.71100000000001</v>
      </c>
      <c r="J993" s="15">
        <v>94097.973627898871</v>
      </c>
    </row>
    <row r="994" spans="1:10" x14ac:dyDescent="0.25">
      <c r="A994" s="12">
        <f t="shared" si="29"/>
        <v>45788</v>
      </c>
      <c r="B994" s="11">
        <v>10.3125</v>
      </c>
      <c r="C994" s="9">
        <v>338.84300000000002</v>
      </c>
      <c r="D994" s="9">
        <v>17.213000000000001</v>
      </c>
      <c r="E994" s="14">
        <v>55.898480983153547</v>
      </c>
      <c r="F994" s="14">
        <v>6.4930876596837539</v>
      </c>
      <c r="G994" s="14">
        <v>3.5623869473057429E-2</v>
      </c>
      <c r="H994" s="9">
        <v>160.59299999999999</v>
      </c>
      <c r="I994" s="9">
        <v>161.03700000000001</v>
      </c>
      <c r="J994" s="15">
        <v>98165.807487689613</v>
      </c>
    </row>
    <row r="995" spans="1:10" x14ac:dyDescent="0.25">
      <c r="A995" s="12">
        <f t="shared" si="29"/>
        <v>45788</v>
      </c>
      <c r="B995" s="11">
        <v>10.3229166666667</v>
      </c>
      <c r="C995" s="9">
        <v>346.55500000000001</v>
      </c>
      <c r="D995" s="9">
        <v>17.605</v>
      </c>
      <c r="E995" s="14">
        <v>59.921867274340912</v>
      </c>
      <c r="F995" s="14">
        <v>6.6447327878896898</v>
      </c>
      <c r="G995" s="14">
        <v>1.4900198876313112E-2</v>
      </c>
      <c r="H995" s="9">
        <v>168.26499999999999</v>
      </c>
      <c r="I995" s="9">
        <v>160.685</v>
      </c>
      <c r="J995" s="15">
        <v>101683.49973889308</v>
      </c>
    </row>
    <row r="996" spans="1:10" x14ac:dyDescent="0.25">
      <c r="A996" s="12">
        <f t="shared" si="29"/>
        <v>45788</v>
      </c>
      <c r="B996" s="11">
        <v>10.3333333333333</v>
      </c>
      <c r="C996" s="9">
        <v>354.84800000000001</v>
      </c>
      <c r="D996" s="9">
        <v>18.026</v>
      </c>
      <c r="E996" s="14">
        <v>62.767892119388378</v>
      </c>
      <c r="F996" s="14">
        <v>6.8441239947688475</v>
      </c>
      <c r="G996" s="14">
        <v>7.4940570922897394E-3</v>
      </c>
      <c r="H996" s="9">
        <v>176.46799999999999</v>
      </c>
      <c r="I996" s="9">
        <v>160.35400000000001</v>
      </c>
      <c r="J996" s="15">
        <v>106848.48982875048</v>
      </c>
    </row>
    <row r="997" spans="1:10" x14ac:dyDescent="0.25">
      <c r="A997" s="12">
        <f t="shared" si="29"/>
        <v>45788</v>
      </c>
      <c r="B997" s="11">
        <v>10.34375</v>
      </c>
      <c r="C997" s="9">
        <v>362.70699999999999</v>
      </c>
      <c r="D997" s="9">
        <v>18.425999999999998</v>
      </c>
      <c r="E997" s="14">
        <v>64.413090060837348</v>
      </c>
      <c r="F997" s="14">
        <v>6.9255260572385486</v>
      </c>
      <c r="G997" s="14">
        <v>5.9279472426225161E-3</v>
      </c>
      <c r="H997" s="9">
        <v>184.274</v>
      </c>
      <c r="I997" s="9">
        <v>160.00700000000001</v>
      </c>
      <c r="J997" s="15">
        <v>112929.45593468149</v>
      </c>
    </row>
    <row r="998" spans="1:10" x14ac:dyDescent="0.25">
      <c r="A998" s="12">
        <f t="shared" si="29"/>
        <v>45788</v>
      </c>
      <c r="B998" s="11">
        <v>10.3541666666667</v>
      </c>
      <c r="C998" s="9">
        <v>370.50200000000001</v>
      </c>
      <c r="D998" s="9">
        <v>18.821999999999999</v>
      </c>
      <c r="E998" s="14">
        <v>67.120025067065697</v>
      </c>
      <c r="F998" s="14">
        <v>7.0051952126415653</v>
      </c>
      <c r="G998" s="14">
        <v>5.8267653568212507E-3</v>
      </c>
      <c r="H998" s="9">
        <v>192.50700000000001</v>
      </c>
      <c r="I998" s="9">
        <v>159.173</v>
      </c>
      <c r="J998" s="15">
        <v>118375.95295493591</v>
      </c>
    </row>
    <row r="999" spans="1:10" x14ac:dyDescent="0.25">
      <c r="A999" s="12">
        <f t="shared" si="29"/>
        <v>45788</v>
      </c>
      <c r="B999" s="11">
        <v>10.3645833333333</v>
      </c>
      <c r="C999" s="9">
        <v>378.17200000000003</v>
      </c>
      <c r="D999" s="9">
        <v>19.210999999999999</v>
      </c>
      <c r="E999" s="14">
        <v>69.735006883880331</v>
      </c>
      <c r="F999" s="14">
        <v>7.1372683838308077</v>
      </c>
      <c r="G999" s="14">
        <v>5.7433608797412064E-3</v>
      </c>
      <c r="H999" s="9">
        <v>200.11</v>
      </c>
      <c r="I999" s="9">
        <v>158.851</v>
      </c>
      <c r="J999" s="15">
        <v>123231.98137140913</v>
      </c>
    </row>
    <row r="1000" spans="1:10" x14ac:dyDescent="0.25">
      <c r="A1000" s="12">
        <f t="shared" si="29"/>
        <v>45788</v>
      </c>
      <c r="B1000" s="11">
        <v>10.375</v>
      </c>
      <c r="C1000" s="9">
        <v>385.04</v>
      </c>
      <c r="D1000" s="9">
        <v>19.559999999999999</v>
      </c>
      <c r="E1000" s="14">
        <v>70.086612987173112</v>
      </c>
      <c r="F1000" s="14">
        <v>7.2768388524641301</v>
      </c>
      <c r="G1000" s="14">
        <v>5.3707001769717471E-3</v>
      </c>
      <c r="H1000" s="9">
        <v>206.48400000000001</v>
      </c>
      <c r="I1000" s="9">
        <v>158.99600000000001</v>
      </c>
      <c r="J1000" s="15">
        <v>129115.17746018582</v>
      </c>
    </row>
    <row r="1001" spans="1:10" x14ac:dyDescent="0.25">
      <c r="A1001" s="12">
        <f t="shared" si="29"/>
        <v>45788</v>
      </c>
      <c r="B1001" s="11">
        <v>10.3854166666667</v>
      </c>
      <c r="C1001" s="9">
        <v>394.423</v>
      </c>
      <c r="D1001" s="9">
        <v>20.036999999999999</v>
      </c>
      <c r="E1001" s="14">
        <v>72.456013915907562</v>
      </c>
      <c r="F1001" s="14">
        <v>7.3516478810818056</v>
      </c>
      <c r="G1001" s="14">
        <v>5.3340099781007417E-3</v>
      </c>
      <c r="H1001" s="9">
        <v>214.49100000000001</v>
      </c>
      <c r="I1001" s="9">
        <v>159.89500000000001</v>
      </c>
      <c r="J1001" s="15">
        <v>134678.00419303257</v>
      </c>
    </row>
    <row r="1002" spans="1:10" x14ac:dyDescent="0.25">
      <c r="A1002" s="12">
        <f t="shared" si="29"/>
        <v>45788</v>
      </c>
      <c r="B1002" s="11">
        <v>10.3958333333333</v>
      </c>
      <c r="C1002" s="9">
        <v>401.61</v>
      </c>
      <c r="D1002" s="9">
        <v>20.402000000000001</v>
      </c>
      <c r="E1002" s="14">
        <v>74.909096015254136</v>
      </c>
      <c r="F1002" s="14">
        <v>7.4374785034754893</v>
      </c>
      <c r="G1002" s="14">
        <v>5.3118649341656939E-3</v>
      </c>
      <c r="H1002" s="9">
        <v>220.36100000000002</v>
      </c>
      <c r="I1002" s="9">
        <v>160.84700000000001</v>
      </c>
      <c r="J1002" s="15">
        <v>138009.1136163362</v>
      </c>
    </row>
    <row r="1003" spans="1:10" x14ac:dyDescent="0.25">
      <c r="A1003" s="12">
        <f t="shared" si="29"/>
        <v>45788</v>
      </c>
      <c r="B1003" s="11">
        <v>10.40625</v>
      </c>
      <c r="C1003" s="9">
        <v>406.96199999999999</v>
      </c>
      <c r="D1003" s="9">
        <v>20.673999999999999</v>
      </c>
      <c r="E1003" s="14">
        <v>77.144155521116787</v>
      </c>
      <c r="F1003" s="14">
        <v>7.5036190422376654</v>
      </c>
      <c r="G1003" s="14">
        <v>5.3612591194841189E-3</v>
      </c>
      <c r="H1003" s="9">
        <v>225.512</v>
      </c>
      <c r="I1003" s="9">
        <v>160.77600000000001</v>
      </c>
      <c r="J1003" s="15">
        <v>140858.86417752606</v>
      </c>
    </row>
    <row r="1004" spans="1:10" x14ac:dyDescent="0.25">
      <c r="A1004" s="12">
        <f t="shared" si="29"/>
        <v>45788</v>
      </c>
      <c r="B1004" s="11">
        <v>10.4166666666667</v>
      </c>
      <c r="C1004" s="9">
        <v>412.428</v>
      </c>
      <c r="D1004" s="9">
        <v>20.951000000000001</v>
      </c>
      <c r="E1004" s="14">
        <v>77.80628798690914</v>
      </c>
      <c r="F1004" s="14">
        <v>7.5723386535527499</v>
      </c>
      <c r="G1004" s="14">
        <v>5.4667165891710418E-3</v>
      </c>
      <c r="H1004" s="9">
        <v>230.17299999999997</v>
      </c>
      <c r="I1004" s="9">
        <v>161.304</v>
      </c>
      <c r="J1004" s="15">
        <v>144788.90664294892</v>
      </c>
    </row>
    <row r="1005" spans="1:10" x14ac:dyDescent="0.25">
      <c r="A1005" s="12">
        <f t="shared" si="29"/>
        <v>45788</v>
      </c>
      <c r="B1005" s="11">
        <v>10.4270833333333</v>
      </c>
      <c r="C1005" s="9">
        <v>416.42099999999999</v>
      </c>
      <c r="D1005" s="9">
        <v>21.154</v>
      </c>
      <c r="E1005" s="14">
        <v>78.387418627354535</v>
      </c>
      <c r="F1005" s="14">
        <v>7.6201978272971873</v>
      </c>
      <c r="G1005" s="14">
        <v>5.6478252130059709E-3</v>
      </c>
      <c r="H1005" s="9">
        <v>233.952</v>
      </c>
      <c r="I1005" s="9">
        <v>161.315</v>
      </c>
      <c r="J1005" s="15">
        <v>147938.73572013527</v>
      </c>
    </row>
    <row r="1006" spans="1:10" x14ac:dyDescent="0.25">
      <c r="A1006" s="12">
        <f t="shared" si="29"/>
        <v>45788</v>
      </c>
      <c r="B1006" s="11">
        <v>10.4375</v>
      </c>
      <c r="C1006" s="9">
        <v>420.14400000000001</v>
      </c>
      <c r="D1006" s="9">
        <v>21.343</v>
      </c>
      <c r="E1006" s="14">
        <v>80.491405543548424</v>
      </c>
      <c r="F1006" s="14">
        <v>7.642319771605492</v>
      </c>
      <c r="G1006" s="14">
        <v>5.849892354703061E-3</v>
      </c>
      <c r="H1006" s="9">
        <v>237.06699999999998</v>
      </c>
      <c r="I1006" s="9">
        <v>161.73400000000001</v>
      </c>
      <c r="J1006" s="15">
        <v>148927.42479249137</v>
      </c>
    </row>
    <row r="1007" spans="1:10" x14ac:dyDescent="0.25">
      <c r="A1007" s="12">
        <f t="shared" si="29"/>
        <v>45788</v>
      </c>
      <c r="B1007" s="11">
        <v>10.4479166666667</v>
      </c>
      <c r="C1007" s="9">
        <v>422.84399999999999</v>
      </c>
      <c r="D1007" s="9">
        <v>21.48</v>
      </c>
      <c r="E1007" s="14">
        <v>81.575301705085138</v>
      </c>
      <c r="F1007" s="14">
        <v>7.69164507198058</v>
      </c>
      <c r="G1007" s="14">
        <v>5.9292462830422129E-3</v>
      </c>
      <c r="H1007" s="9">
        <v>239.51099999999997</v>
      </c>
      <c r="I1007" s="9">
        <v>161.85300000000001</v>
      </c>
      <c r="J1007" s="15">
        <v>150238.1239766512</v>
      </c>
    </row>
    <row r="1008" spans="1:10" x14ac:dyDescent="0.25">
      <c r="A1008" s="12">
        <f t="shared" si="29"/>
        <v>45788</v>
      </c>
      <c r="B1008" s="11">
        <v>10.4583333333333</v>
      </c>
      <c r="C1008" s="9">
        <v>426.95600000000002</v>
      </c>
      <c r="D1008" s="9">
        <v>21.689</v>
      </c>
      <c r="E1008" s="14">
        <v>80.752137764004345</v>
      </c>
      <c r="F1008" s="14">
        <v>7.7297594939966432</v>
      </c>
      <c r="G1008" s="14">
        <v>5.9908125776019653E-3</v>
      </c>
      <c r="H1008" s="9">
        <v>242.541</v>
      </c>
      <c r="I1008" s="9">
        <v>162.726</v>
      </c>
      <c r="J1008" s="15">
        <v>154053.1119294214</v>
      </c>
    </row>
    <row r="1009" spans="1:10" x14ac:dyDescent="0.25">
      <c r="A1009" s="12">
        <f t="shared" si="29"/>
        <v>45788</v>
      </c>
      <c r="B1009" s="11">
        <v>10.46875</v>
      </c>
      <c r="C1009" s="9">
        <v>428.57400000000001</v>
      </c>
      <c r="D1009" s="9">
        <v>21.771999999999998</v>
      </c>
      <c r="E1009" s="14">
        <v>80.891568184009969</v>
      </c>
      <c r="F1009" s="14">
        <v>7.7385351606296462</v>
      </c>
      <c r="G1009" s="14">
        <v>5.9913240111428455E-3</v>
      </c>
      <c r="H1009" s="9">
        <v>244.41900000000001</v>
      </c>
      <c r="I1009" s="9">
        <v>162.38300000000001</v>
      </c>
      <c r="J1009" s="15">
        <v>155782.9053313492</v>
      </c>
    </row>
    <row r="1010" spans="1:10" x14ac:dyDescent="0.25">
      <c r="A1010" s="12">
        <f t="shared" si="29"/>
        <v>45788</v>
      </c>
      <c r="B1010" s="11">
        <v>10.4791666666667</v>
      </c>
      <c r="C1010" s="9">
        <v>429.5</v>
      </c>
      <c r="D1010" s="9">
        <v>21.818999999999999</v>
      </c>
      <c r="E1010" s="14">
        <v>82.075368160247976</v>
      </c>
      <c r="F1010" s="14">
        <v>7.7680665019471729</v>
      </c>
      <c r="G1010" s="14">
        <v>6.1993851464557147E-3</v>
      </c>
      <c r="H1010" s="9">
        <v>245.29799999999997</v>
      </c>
      <c r="I1010" s="9">
        <v>162.38300000000001</v>
      </c>
      <c r="J1010" s="15">
        <v>155448.36595265838</v>
      </c>
    </row>
    <row r="1011" spans="1:10" x14ac:dyDescent="0.25">
      <c r="A1011" s="12">
        <f t="shared" si="29"/>
        <v>45788</v>
      </c>
      <c r="B1011" s="11">
        <v>10.4895833333333</v>
      </c>
      <c r="C1011" s="9">
        <v>428.53199999999998</v>
      </c>
      <c r="D1011" s="9">
        <v>21.768999999999998</v>
      </c>
      <c r="E1011" s="14">
        <v>80.800418211885827</v>
      </c>
      <c r="F1011" s="14">
        <v>7.7754205569465462</v>
      </c>
      <c r="G1011" s="14">
        <v>6.3027150492579861E-3</v>
      </c>
      <c r="H1011" s="9">
        <v>244.03899999999999</v>
      </c>
      <c r="I1011" s="9">
        <v>162.72399999999999</v>
      </c>
      <c r="J1011" s="15">
        <v>155456.85851611843</v>
      </c>
    </row>
    <row r="1012" spans="1:10" x14ac:dyDescent="0.25">
      <c r="A1012" s="12">
        <f t="shared" si="29"/>
        <v>45788</v>
      </c>
      <c r="B1012" s="11">
        <v>10.5</v>
      </c>
      <c r="C1012" s="9">
        <v>424.41699999999997</v>
      </c>
      <c r="D1012" s="9">
        <v>21.56</v>
      </c>
      <c r="E1012" s="14">
        <v>78.865583420365724</v>
      </c>
      <c r="F1012" s="14">
        <v>7.7293162183421291</v>
      </c>
      <c r="G1012" s="14">
        <v>6.2895303108953622E-3</v>
      </c>
      <c r="H1012" s="9">
        <v>240.25899999999996</v>
      </c>
      <c r="I1012" s="9">
        <v>162.59800000000001</v>
      </c>
      <c r="J1012" s="15">
        <v>153657.81083098118</v>
      </c>
    </row>
    <row r="1013" spans="1:10" x14ac:dyDescent="0.25">
      <c r="A1013" s="12">
        <f t="shared" si="29"/>
        <v>45788</v>
      </c>
      <c r="B1013" s="11">
        <v>10.5104166666667</v>
      </c>
      <c r="C1013" s="9">
        <v>420.71100000000001</v>
      </c>
      <c r="D1013" s="9">
        <v>21.372</v>
      </c>
      <c r="E1013" s="14">
        <v>73.85303477059189</v>
      </c>
      <c r="F1013" s="14">
        <v>7.6636613474269994</v>
      </c>
      <c r="G1013" s="14">
        <v>6.2164567745681088E-3</v>
      </c>
      <c r="H1013" s="9">
        <v>236.69800000000001</v>
      </c>
      <c r="I1013" s="9">
        <v>162.64099999999999</v>
      </c>
      <c r="J1013" s="15">
        <v>155175.08742520656</v>
      </c>
    </row>
    <row r="1014" spans="1:10" x14ac:dyDescent="0.25">
      <c r="A1014" s="12">
        <f t="shared" si="29"/>
        <v>45788</v>
      </c>
      <c r="B1014" s="11">
        <v>10.5208333333333</v>
      </c>
      <c r="C1014" s="9">
        <v>416.738</v>
      </c>
      <c r="D1014" s="9">
        <v>21.17</v>
      </c>
      <c r="E1014" s="14">
        <v>71.892422940070517</v>
      </c>
      <c r="F1014" s="14">
        <v>7.6256692032089628</v>
      </c>
      <c r="G1014" s="14">
        <v>5.773494506811235E-3</v>
      </c>
      <c r="H1014" s="9">
        <v>232.72799999999998</v>
      </c>
      <c r="I1014" s="9">
        <v>162.84</v>
      </c>
      <c r="J1014" s="15">
        <v>153204.13436221369</v>
      </c>
    </row>
    <row r="1015" spans="1:10" x14ac:dyDescent="0.25">
      <c r="A1015" s="12">
        <f t="shared" si="29"/>
        <v>45788</v>
      </c>
      <c r="B1015" s="11">
        <v>10.53125</v>
      </c>
      <c r="C1015" s="9">
        <v>410.89299999999997</v>
      </c>
      <c r="D1015" s="9">
        <v>20.873000000000001</v>
      </c>
      <c r="E1015" s="14">
        <v>71.072245880005468</v>
      </c>
      <c r="F1015" s="14">
        <v>7.581857827131163</v>
      </c>
      <c r="G1015" s="14">
        <v>5.5716830754334425E-3</v>
      </c>
      <c r="H1015" s="9">
        <v>227.00099999999998</v>
      </c>
      <c r="I1015" s="9">
        <v>163.01900000000001</v>
      </c>
      <c r="J1015" s="15">
        <v>148341.32460978793</v>
      </c>
    </row>
    <row r="1016" spans="1:10" x14ac:dyDescent="0.25">
      <c r="A1016" s="12">
        <f t="shared" si="29"/>
        <v>45788</v>
      </c>
      <c r="B1016" s="11">
        <v>10.5416666666667</v>
      </c>
      <c r="C1016" s="9">
        <v>403.66500000000002</v>
      </c>
      <c r="D1016" s="9">
        <v>20.506</v>
      </c>
      <c r="E1016" s="14">
        <v>68.408772017921223</v>
      </c>
      <c r="F1016" s="14">
        <v>7.5200518776312384</v>
      </c>
      <c r="G1016" s="14">
        <v>5.2192035151566486E-3</v>
      </c>
      <c r="H1016" s="9">
        <v>220.42499999999998</v>
      </c>
      <c r="I1016" s="9">
        <v>162.73400000000001</v>
      </c>
      <c r="J1016" s="15">
        <v>144490.95690093236</v>
      </c>
    </row>
    <row r="1017" spans="1:10" x14ac:dyDescent="0.25">
      <c r="A1017" s="12">
        <f t="shared" si="29"/>
        <v>45788</v>
      </c>
      <c r="B1017" s="11">
        <v>10.5520833333333</v>
      </c>
      <c r="C1017" s="9">
        <v>397.11500000000001</v>
      </c>
      <c r="D1017" s="9">
        <v>20.172999999999998</v>
      </c>
      <c r="E1017" s="14">
        <v>65.605824563568291</v>
      </c>
      <c r="F1017" s="14">
        <v>7.4423430838904352</v>
      </c>
      <c r="G1017" s="14">
        <v>4.9330261222218274E-3</v>
      </c>
      <c r="H1017" s="9">
        <v>214.14100000000002</v>
      </c>
      <c r="I1017" s="9">
        <v>162.80099999999999</v>
      </c>
      <c r="J1017" s="15">
        <v>141087.89932641908</v>
      </c>
    </row>
    <row r="1018" spans="1:10" x14ac:dyDescent="0.25">
      <c r="A1018" s="12">
        <f t="shared" si="29"/>
        <v>45788</v>
      </c>
      <c r="B1018" s="11">
        <v>10.5625</v>
      </c>
      <c r="C1018" s="9">
        <v>391.12299999999999</v>
      </c>
      <c r="D1018" s="9">
        <v>19.869</v>
      </c>
      <c r="E1018" s="14">
        <v>63.248011390037796</v>
      </c>
      <c r="F1018" s="14">
        <v>7.4051529692845417</v>
      </c>
      <c r="G1018" s="14">
        <v>4.9497806638612862E-3</v>
      </c>
      <c r="H1018" s="9">
        <v>208.17700000000002</v>
      </c>
      <c r="I1018" s="9">
        <v>163.077</v>
      </c>
      <c r="J1018" s="15">
        <v>137518.8858600138</v>
      </c>
    </row>
    <row r="1019" spans="1:10" x14ac:dyDescent="0.25">
      <c r="A1019" s="12">
        <f t="shared" si="29"/>
        <v>45788</v>
      </c>
      <c r="B1019" s="11">
        <v>10.5729166666667</v>
      </c>
      <c r="C1019" s="9">
        <v>384.45100000000002</v>
      </c>
      <c r="D1019" s="9">
        <v>19.53</v>
      </c>
      <c r="E1019" s="14">
        <v>62.323573314646282</v>
      </c>
      <c r="F1019" s="14">
        <v>7.3783623673456109</v>
      </c>
      <c r="G1019" s="14">
        <v>5.0224757375619709E-3</v>
      </c>
      <c r="H1019" s="9">
        <v>202.20600000000005</v>
      </c>
      <c r="I1019" s="9">
        <v>162.715</v>
      </c>
      <c r="J1019" s="15">
        <v>132499.04184227058</v>
      </c>
    </row>
    <row r="1020" spans="1:10" x14ac:dyDescent="0.25">
      <c r="A1020" s="12">
        <f t="shared" si="29"/>
        <v>45788</v>
      </c>
      <c r="B1020" s="11">
        <v>10.5833333333333</v>
      </c>
      <c r="C1020" s="9">
        <v>377.88299999999998</v>
      </c>
      <c r="D1020" s="9">
        <v>19.196000000000002</v>
      </c>
      <c r="E1020" s="14">
        <v>60.824404220571665</v>
      </c>
      <c r="F1020" s="14">
        <v>7.3191577123986944</v>
      </c>
      <c r="G1020" s="14">
        <v>5.1294265882853929E-3</v>
      </c>
      <c r="H1020" s="9">
        <v>195.79699999999997</v>
      </c>
      <c r="I1020" s="9">
        <v>162.88999999999999</v>
      </c>
      <c r="J1020" s="15">
        <v>127648.30864044135</v>
      </c>
    </row>
    <row r="1021" spans="1:10" x14ac:dyDescent="0.25">
      <c r="A1021" s="12">
        <f t="shared" si="29"/>
        <v>45788</v>
      </c>
      <c r="B1021" s="11">
        <v>10.59375</v>
      </c>
      <c r="C1021" s="9">
        <v>372.59800000000001</v>
      </c>
      <c r="D1021" s="9">
        <v>18.928000000000001</v>
      </c>
      <c r="E1021" s="14">
        <v>61.248933606107393</v>
      </c>
      <c r="F1021" s="14">
        <v>7.2995655972590328</v>
      </c>
      <c r="G1021" s="14">
        <v>4.9934263472761952E-3</v>
      </c>
      <c r="H1021" s="9">
        <v>190.20500000000001</v>
      </c>
      <c r="I1021" s="9">
        <v>163.465</v>
      </c>
      <c r="J1021" s="15">
        <v>121651.50737028632</v>
      </c>
    </row>
    <row r="1022" spans="1:10" x14ac:dyDescent="0.25">
      <c r="A1022" s="12">
        <f t="shared" si="29"/>
        <v>45788</v>
      </c>
      <c r="B1022" s="11">
        <v>10.6041666666667</v>
      </c>
      <c r="C1022" s="9">
        <v>366.81700000000001</v>
      </c>
      <c r="D1022" s="9">
        <v>18.634</v>
      </c>
      <c r="E1022" s="14">
        <v>60.143983237953421</v>
      </c>
      <c r="F1022" s="14">
        <v>7.2896611666155211</v>
      </c>
      <c r="G1022" s="14">
        <v>4.994796988907705E-3</v>
      </c>
      <c r="H1022" s="9">
        <v>185.33199999999999</v>
      </c>
      <c r="I1022" s="9">
        <v>162.851</v>
      </c>
      <c r="J1022" s="15">
        <v>117893.36079844214</v>
      </c>
    </row>
    <row r="1023" spans="1:10" x14ac:dyDescent="0.25">
      <c r="A1023" s="12">
        <f t="shared" si="29"/>
        <v>45788</v>
      </c>
      <c r="B1023" s="11">
        <v>10.6145833333333</v>
      </c>
      <c r="C1023" s="9">
        <v>361.85</v>
      </c>
      <c r="D1023" s="9">
        <v>18.382000000000001</v>
      </c>
      <c r="E1023" s="14">
        <v>58.894656294221811</v>
      </c>
      <c r="F1023" s="14">
        <v>7.2847403283319334</v>
      </c>
      <c r="G1023" s="14">
        <v>5.0139552643186126E-3</v>
      </c>
      <c r="H1023" s="9">
        <v>181.14700000000002</v>
      </c>
      <c r="I1023" s="9">
        <v>162.321</v>
      </c>
      <c r="J1023" s="15">
        <v>114962.58942218196</v>
      </c>
    </row>
    <row r="1024" spans="1:10" x14ac:dyDescent="0.25">
      <c r="A1024" s="12">
        <f t="shared" si="29"/>
        <v>45788</v>
      </c>
      <c r="B1024" s="11">
        <v>10.625</v>
      </c>
      <c r="C1024" s="9">
        <v>357.71800000000002</v>
      </c>
      <c r="D1024" s="9">
        <v>18.172000000000001</v>
      </c>
      <c r="E1024" s="14">
        <v>56.980315535880749</v>
      </c>
      <c r="F1024" s="14">
        <v>7.2570059161603773</v>
      </c>
      <c r="G1024" s="14">
        <v>4.9090092281725691E-3</v>
      </c>
      <c r="H1024" s="9">
        <v>177.726</v>
      </c>
      <c r="I1024" s="9">
        <v>161.82</v>
      </c>
      <c r="J1024" s="15">
        <v>113483.7695387307</v>
      </c>
    </row>
    <row r="1025" spans="1:10" x14ac:dyDescent="0.25">
      <c r="A1025" s="12">
        <f t="shared" si="29"/>
        <v>45788</v>
      </c>
      <c r="B1025" s="11">
        <v>10.6354166666667</v>
      </c>
      <c r="C1025" s="9">
        <v>357.20499999999998</v>
      </c>
      <c r="D1025" s="9">
        <v>18.146000000000001</v>
      </c>
      <c r="E1025" s="14">
        <v>56.537638343117308</v>
      </c>
      <c r="F1025" s="14">
        <v>7.204876320066453</v>
      </c>
      <c r="G1025" s="14">
        <v>4.9429683752898728E-3</v>
      </c>
      <c r="H1025" s="9">
        <v>176.11999999999998</v>
      </c>
      <c r="I1025" s="9">
        <v>162.93899999999999</v>
      </c>
      <c r="J1025" s="15">
        <v>112372.54236844093</v>
      </c>
    </row>
    <row r="1026" spans="1:10" x14ac:dyDescent="0.25">
      <c r="A1026" s="12">
        <f t="shared" si="29"/>
        <v>45788</v>
      </c>
      <c r="B1026" s="11">
        <v>10.6458333333333</v>
      </c>
      <c r="C1026" s="9">
        <v>353.279</v>
      </c>
      <c r="D1026" s="9">
        <v>17.946999999999999</v>
      </c>
      <c r="E1026" s="14">
        <v>56.667512769238051</v>
      </c>
      <c r="F1026" s="14">
        <v>7.2131343631902745</v>
      </c>
      <c r="G1026" s="14">
        <v>4.918624169709499E-3</v>
      </c>
      <c r="H1026" s="9">
        <v>173.23399999999998</v>
      </c>
      <c r="I1026" s="9">
        <v>162.09800000000001</v>
      </c>
      <c r="J1026" s="15">
        <v>109348.43424340196</v>
      </c>
    </row>
    <row r="1027" spans="1:10" x14ac:dyDescent="0.25">
      <c r="A1027" s="12">
        <f t="shared" si="29"/>
        <v>45788</v>
      </c>
      <c r="B1027" s="11">
        <v>10.65625</v>
      </c>
      <c r="C1027" s="9">
        <v>352.40899999999999</v>
      </c>
      <c r="D1027" s="9">
        <v>17.902000000000001</v>
      </c>
      <c r="E1027" s="14">
        <v>56.295489383456115</v>
      </c>
      <c r="F1027" s="14">
        <v>7.2051979426948298</v>
      </c>
      <c r="G1027" s="14">
        <v>4.9351332260878407E-3</v>
      </c>
      <c r="H1027" s="9">
        <v>171.726</v>
      </c>
      <c r="I1027" s="9">
        <v>162.78100000000001</v>
      </c>
      <c r="J1027" s="15">
        <v>108220.37754062297</v>
      </c>
    </row>
    <row r="1028" spans="1:10" x14ac:dyDescent="0.25">
      <c r="A1028" s="12">
        <f t="shared" si="29"/>
        <v>45788</v>
      </c>
      <c r="B1028" s="11">
        <v>10.6666666666667</v>
      </c>
      <c r="C1028" s="9">
        <v>351.76400000000001</v>
      </c>
      <c r="D1028" s="9">
        <v>17.87</v>
      </c>
      <c r="E1028" s="14">
        <v>55.617513763096994</v>
      </c>
      <c r="F1028" s="14">
        <v>7.1880255193795133</v>
      </c>
      <c r="G1028" s="14">
        <v>4.8054236085998576E-3</v>
      </c>
      <c r="H1028" s="9">
        <v>170.03300000000002</v>
      </c>
      <c r="I1028" s="9">
        <v>163.86099999999999</v>
      </c>
      <c r="J1028" s="15">
        <v>107222.65529391488</v>
      </c>
    </row>
    <row r="1029" spans="1:10" x14ac:dyDescent="0.25">
      <c r="A1029" s="12">
        <f t="shared" ref="A1029:A1092" si="30">A1028</f>
        <v>45788</v>
      </c>
      <c r="B1029" s="11">
        <v>10.6770833333333</v>
      </c>
      <c r="C1029" s="9">
        <v>351.04399999999998</v>
      </c>
      <c r="D1029" s="9">
        <v>17.832999999999998</v>
      </c>
      <c r="E1029" s="14">
        <v>55.240025621595208</v>
      </c>
      <c r="F1029" s="14">
        <v>7.1820906976207901</v>
      </c>
      <c r="G1029" s="14">
        <v>4.6984216132321191E-3</v>
      </c>
      <c r="H1029" s="9">
        <v>168.67400000000001</v>
      </c>
      <c r="I1029" s="9">
        <v>164.53700000000001</v>
      </c>
      <c r="J1029" s="15">
        <v>106247.18525917076</v>
      </c>
    </row>
    <row r="1030" spans="1:10" x14ac:dyDescent="0.25">
      <c r="A1030" s="12">
        <f t="shared" si="30"/>
        <v>45788</v>
      </c>
      <c r="B1030" s="11">
        <v>10.6875</v>
      </c>
      <c r="C1030" s="9">
        <v>350.762</v>
      </c>
      <c r="D1030" s="9">
        <v>17.818999999999999</v>
      </c>
      <c r="E1030" s="14">
        <v>55.701671960566578</v>
      </c>
      <c r="F1030" s="14">
        <v>7.1873356150222198</v>
      </c>
      <c r="G1030" s="14">
        <v>4.5385272304809344E-3</v>
      </c>
      <c r="H1030" s="9">
        <v>168.50199999999998</v>
      </c>
      <c r="I1030" s="9">
        <v>164.441</v>
      </c>
      <c r="J1030" s="15">
        <v>105608.45389718071</v>
      </c>
    </row>
    <row r="1031" spans="1:10" x14ac:dyDescent="0.25">
      <c r="A1031" s="12">
        <f t="shared" si="30"/>
        <v>45788</v>
      </c>
      <c r="B1031" s="11">
        <v>10.6979166666667</v>
      </c>
      <c r="C1031" s="9">
        <v>352.12700000000001</v>
      </c>
      <c r="D1031" s="9">
        <v>17.888000000000002</v>
      </c>
      <c r="E1031" s="14">
        <v>55.624649445295134</v>
      </c>
      <c r="F1031" s="14">
        <v>7.2109762306968923</v>
      </c>
      <c r="G1031" s="14">
        <v>4.6579775019767967E-3</v>
      </c>
      <c r="H1031" s="9">
        <v>168.23200000000003</v>
      </c>
      <c r="I1031" s="9">
        <v>166.00700000000001</v>
      </c>
      <c r="J1031" s="15">
        <v>105391.71634650603</v>
      </c>
    </row>
    <row r="1032" spans="1:10" x14ac:dyDescent="0.25">
      <c r="A1032" s="12">
        <f t="shared" si="30"/>
        <v>45788</v>
      </c>
      <c r="B1032" s="11">
        <v>10.7083333333333</v>
      </c>
      <c r="C1032" s="9">
        <v>353.49700000000001</v>
      </c>
      <c r="D1032" s="9">
        <v>17.957999999999998</v>
      </c>
      <c r="E1032" s="14">
        <v>57.231332931162996</v>
      </c>
      <c r="F1032" s="14">
        <v>7.2419049169399488</v>
      </c>
      <c r="G1032" s="14">
        <v>4.9500363806317263E-3</v>
      </c>
      <c r="H1032" s="9">
        <v>168.524</v>
      </c>
      <c r="I1032" s="9">
        <v>167.01499999999999</v>
      </c>
      <c r="J1032" s="15">
        <v>104045.81211551644</v>
      </c>
    </row>
    <row r="1033" spans="1:10" x14ac:dyDescent="0.25">
      <c r="A1033" s="12">
        <f t="shared" si="30"/>
        <v>45788</v>
      </c>
      <c r="B1033" s="11">
        <v>10.71875</v>
      </c>
      <c r="C1033" s="9">
        <v>355.40800000000002</v>
      </c>
      <c r="D1033" s="9">
        <v>18.055</v>
      </c>
      <c r="E1033" s="14">
        <v>60.001896391291432</v>
      </c>
      <c r="F1033" s="14">
        <v>7.3014266507196872</v>
      </c>
      <c r="G1033" s="14">
        <v>5.5378057610372729E-3</v>
      </c>
      <c r="H1033" s="9">
        <v>169.00700000000001</v>
      </c>
      <c r="I1033" s="9">
        <v>168.346</v>
      </c>
      <c r="J1033" s="15">
        <v>101698.13915222786</v>
      </c>
    </row>
    <row r="1034" spans="1:10" x14ac:dyDescent="0.25">
      <c r="A1034" s="12">
        <f t="shared" si="30"/>
        <v>45788</v>
      </c>
      <c r="B1034" s="11">
        <v>10.7291666666667</v>
      </c>
      <c r="C1034" s="9">
        <v>356.72399999999999</v>
      </c>
      <c r="D1034" s="9">
        <v>18.122</v>
      </c>
      <c r="E1034" s="14">
        <v>61.790098989735931</v>
      </c>
      <c r="F1034" s="14">
        <v>7.3391659966125555</v>
      </c>
      <c r="G1034" s="14">
        <v>7.4756659671901485E-3</v>
      </c>
      <c r="H1034" s="9">
        <v>169.07999999999998</v>
      </c>
      <c r="I1034" s="9">
        <v>169.52199999999999</v>
      </c>
      <c r="J1034" s="15">
        <v>99943.259347684303</v>
      </c>
    </row>
    <row r="1035" spans="1:10" x14ac:dyDescent="0.25">
      <c r="A1035" s="12">
        <f t="shared" si="30"/>
        <v>45788</v>
      </c>
      <c r="B1035" s="11">
        <v>10.7395833333333</v>
      </c>
      <c r="C1035" s="9">
        <v>360.43799999999999</v>
      </c>
      <c r="D1035" s="9">
        <v>18.309999999999999</v>
      </c>
      <c r="E1035" s="14">
        <v>65.00771016802554</v>
      </c>
      <c r="F1035" s="14">
        <v>7.4180157658143999</v>
      </c>
      <c r="G1035" s="14">
        <v>3.3490416870738449E-2</v>
      </c>
      <c r="H1035" s="9">
        <v>170.351</v>
      </c>
      <c r="I1035" s="9">
        <v>171.77699999999999</v>
      </c>
      <c r="J1035" s="15">
        <v>97891.78364928934</v>
      </c>
    </row>
    <row r="1036" spans="1:10" x14ac:dyDescent="0.25">
      <c r="A1036" s="12">
        <f t="shared" si="30"/>
        <v>45788</v>
      </c>
      <c r="B1036" s="11">
        <v>10.75</v>
      </c>
      <c r="C1036" s="9">
        <v>364.44499999999999</v>
      </c>
      <c r="D1036" s="9">
        <v>18.513999999999999</v>
      </c>
      <c r="E1036" s="14">
        <v>67.67287734220595</v>
      </c>
      <c r="F1036" s="14">
        <v>7.5423765107194258</v>
      </c>
      <c r="G1036" s="14">
        <v>0.22370321933006113</v>
      </c>
      <c r="H1036" s="9">
        <v>172.136</v>
      </c>
      <c r="I1036" s="9">
        <v>173.79499999999999</v>
      </c>
      <c r="J1036" s="15">
        <v>96697.042927744566</v>
      </c>
    </row>
    <row r="1037" spans="1:10" x14ac:dyDescent="0.25">
      <c r="A1037" s="12">
        <f t="shared" si="30"/>
        <v>45788</v>
      </c>
      <c r="B1037" s="11">
        <v>10.7604166666667</v>
      </c>
      <c r="C1037" s="9">
        <v>368.34699999999998</v>
      </c>
      <c r="D1037" s="9">
        <v>18.712</v>
      </c>
      <c r="E1037" s="14">
        <v>70.04733635460191</v>
      </c>
      <c r="F1037" s="14">
        <v>7.6826136038575346</v>
      </c>
      <c r="G1037" s="14">
        <v>0.6564734506852089</v>
      </c>
      <c r="H1037" s="9">
        <v>173.91899999999998</v>
      </c>
      <c r="I1037" s="9">
        <v>175.71600000000001</v>
      </c>
      <c r="J1037" s="15">
        <v>95532.576590855329</v>
      </c>
    </row>
    <row r="1038" spans="1:10" x14ac:dyDescent="0.25">
      <c r="A1038" s="12">
        <f t="shared" si="30"/>
        <v>45788</v>
      </c>
      <c r="B1038" s="11">
        <v>10.7708333333333</v>
      </c>
      <c r="C1038" s="9">
        <v>375.25299999999999</v>
      </c>
      <c r="D1038" s="9">
        <v>19.062999999999999</v>
      </c>
      <c r="E1038" s="14">
        <v>75.221185107078824</v>
      </c>
      <c r="F1038" s="14">
        <v>7.8352308501423593</v>
      </c>
      <c r="G1038" s="14">
        <v>1.1032744549415288</v>
      </c>
      <c r="H1038" s="9">
        <v>177.57900000000001</v>
      </c>
      <c r="I1038" s="9">
        <v>178.61099999999999</v>
      </c>
      <c r="J1038" s="15">
        <v>93419.309587837284</v>
      </c>
    </row>
    <row r="1039" spans="1:10" x14ac:dyDescent="0.25">
      <c r="A1039" s="12">
        <f t="shared" si="30"/>
        <v>45788</v>
      </c>
      <c r="B1039" s="11">
        <v>10.78125</v>
      </c>
      <c r="C1039" s="9">
        <v>381.053</v>
      </c>
      <c r="D1039" s="9">
        <v>19.356999999999999</v>
      </c>
      <c r="E1039" s="14">
        <v>78.110521858817791</v>
      </c>
      <c r="F1039" s="14">
        <v>7.9153884443977454</v>
      </c>
      <c r="G1039" s="14">
        <v>1.386951754059784</v>
      </c>
      <c r="H1039" s="9">
        <v>180.80500000000004</v>
      </c>
      <c r="I1039" s="9">
        <v>180.89099999999999</v>
      </c>
      <c r="J1039" s="15">
        <v>93392.137942724716</v>
      </c>
    </row>
    <row r="1040" spans="1:10" x14ac:dyDescent="0.25">
      <c r="A1040" s="12">
        <f t="shared" si="30"/>
        <v>45788</v>
      </c>
      <c r="B1040" s="11">
        <v>10.7916666666667</v>
      </c>
      <c r="C1040" s="9">
        <v>389.99200000000002</v>
      </c>
      <c r="D1040" s="9">
        <v>19.812000000000001</v>
      </c>
      <c r="E1040" s="14">
        <v>81.33939140393376</v>
      </c>
      <c r="F1040" s="14">
        <v>7.9171101808270627</v>
      </c>
      <c r="G1040" s="14">
        <v>1.423063366884795</v>
      </c>
      <c r="H1040" s="9">
        <v>186.136</v>
      </c>
      <c r="I1040" s="9">
        <v>184.04400000000001</v>
      </c>
      <c r="J1040" s="15">
        <v>95456.435048354368</v>
      </c>
    </row>
    <row r="1041" spans="1:10" x14ac:dyDescent="0.25">
      <c r="A1041" s="12">
        <f t="shared" si="30"/>
        <v>45788</v>
      </c>
      <c r="B1041" s="11">
        <v>10.8020833333333</v>
      </c>
      <c r="C1041" s="9">
        <v>397.48</v>
      </c>
      <c r="D1041" s="9">
        <v>20.192</v>
      </c>
      <c r="E1041" s="14">
        <v>85.142616209146823</v>
      </c>
      <c r="F1041" s="14">
        <v>7.9045484178519967</v>
      </c>
      <c r="G1041" s="14">
        <v>1.4292102893091985</v>
      </c>
      <c r="H1041" s="9">
        <v>191.089</v>
      </c>
      <c r="I1041" s="9">
        <v>186.19900000000001</v>
      </c>
      <c r="J1041" s="15">
        <v>96612.625083691979</v>
      </c>
    </row>
    <row r="1042" spans="1:10" x14ac:dyDescent="0.25">
      <c r="A1042" s="12">
        <f t="shared" si="30"/>
        <v>45788</v>
      </c>
      <c r="B1042" s="11">
        <v>10.8125</v>
      </c>
      <c r="C1042" s="9">
        <v>406.19499999999999</v>
      </c>
      <c r="D1042" s="9">
        <v>20.635000000000002</v>
      </c>
      <c r="E1042" s="14">
        <v>84.137120877354519</v>
      </c>
      <c r="F1042" s="14">
        <v>7.8869400883505723</v>
      </c>
      <c r="G1042" s="14">
        <v>1.4323203746154314</v>
      </c>
      <c r="H1042" s="9">
        <v>197.166</v>
      </c>
      <c r="I1042" s="9">
        <v>188.39400000000001</v>
      </c>
      <c r="J1042" s="15">
        <v>103709.61865967946</v>
      </c>
    </row>
    <row r="1043" spans="1:10" x14ac:dyDescent="0.25">
      <c r="A1043" s="12">
        <f t="shared" si="30"/>
        <v>45788</v>
      </c>
      <c r="B1043" s="11">
        <v>10.8229166666667</v>
      </c>
      <c r="C1043" s="9">
        <v>415.83600000000001</v>
      </c>
      <c r="D1043" s="9">
        <v>21.123999999999999</v>
      </c>
      <c r="E1043" s="14">
        <v>84.768589843554594</v>
      </c>
      <c r="F1043" s="14">
        <v>7.8397847982344189</v>
      </c>
      <c r="G1043" s="14">
        <v>1.4358538850643157</v>
      </c>
      <c r="H1043" s="9">
        <v>204.13</v>
      </c>
      <c r="I1043" s="9">
        <v>190.58199999999999</v>
      </c>
      <c r="J1043" s="15">
        <v>110085.77147314668</v>
      </c>
    </row>
    <row r="1044" spans="1:10" x14ac:dyDescent="0.25">
      <c r="A1044" s="12">
        <f t="shared" si="30"/>
        <v>45788</v>
      </c>
      <c r="B1044" s="11">
        <v>10.8333333333333</v>
      </c>
      <c r="C1044" s="9">
        <v>427.80399999999997</v>
      </c>
      <c r="D1044" s="9">
        <v>21.731999999999999</v>
      </c>
      <c r="E1044" s="14">
        <v>84.794600865561904</v>
      </c>
      <c r="F1044" s="14">
        <v>7.7672529850519103</v>
      </c>
      <c r="G1044" s="14">
        <v>1.4353590122470015</v>
      </c>
      <c r="H1044" s="9">
        <v>211.834</v>
      </c>
      <c r="I1044" s="9">
        <v>194.238</v>
      </c>
      <c r="J1044" s="15">
        <v>117836.7871371392</v>
      </c>
    </row>
    <row r="1045" spans="1:10" x14ac:dyDescent="0.25">
      <c r="A1045" s="12">
        <f t="shared" si="30"/>
        <v>45788</v>
      </c>
      <c r="B1045" s="11">
        <v>10.84375</v>
      </c>
      <c r="C1045" s="9">
        <v>442.459</v>
      </c>
      <c r="D1045" s="9">
        <v>22.477</v>
      </c>
      <c r="E1045" s="14">
        <v>83.782509238364426</v>
      </c>
      <c r="F1045" s="14">
        <v>7.6815959072494753</v>
      </c>
      <c r="G1045" s="14">
        <v>1.4393256445482827</v>
      </c>
      <c r="H1045" s="9">
        <v>219.08600000000004</v>
      </c>
      <c r="I1045" s="9">
        <v>200.89599999999999</v>
      </c>
      <c r="J1045" s="15">
        <v>126182.56920983786</v>
      </c>
    </row>
    <row r="1046" spans="1:10" x14ac:dyDescent="0.25">
      <c r="A1046" s="12">
        <f t="shared" si="30"/>
        <v>45788</v>
      </c>
      <c r="B1046" s="11">
        <v>10.8541666666667</v>
      </c>
      <c r="C1046" s="9">
        <v>458.56</v>
      </c>
      <c r="D1046" s="9">
        <v>23.295000000000002</v>
      </c>
      <c r="E1046" s="14">
        <v>83.080898136448909</v>
      </c>
      <c r="F1046" s="14">
        <v>7.6079667887409519</v>
      </c>
      <c r="G1046" s="14">
        <v>1.4418077512940497</v>
      </c>
      <c r="H1046" s="9">
        <v>225.07999999999998</v>
      </c>
      <c r="I1046" s="9">
        <v>210.185</v>
      </c>
      <c r="J1046" s="15">
        <v>132949.32732351604</v>
      </c>
    </row>
    <row r="1047" spans="1:10" x14ac:dyDescent="0.25">
      <c r="A1047" s="12">
        <f t="shared" si="30"/>
        <v>45788</v>
      </c>
      <c r="B1047" s="11">
        <v>10.8645833333333</v>
      </c>
      <c r="C1047" s="9">
        <v>464.64100000000002</v>
      </c>
      <c r="D1047" s="9">
        <v>23.603999999999999</v>
      </c>
      <c r="E1047" s="14">
        <v>81.312484424219946</v>
      </c>
      <c r="F1047" s="14">
        <v>7.5014440480029894</v>
      </c>
      <c r="G1047" s="14">
        <v>1.4422639288785766</v>
      </c>
      <c r="H1047" s="9">
        <v>229.77300000000002</v>
      </c>
      <c r="I1047" s="9">
        <v>211.26400000000001</v>
      </c>
      <c r="J1047" s="15">
        <v>139516.80759889851</v>
      </c>
    </row>
    <row r="1048" spans="1:10" x14ac:dyDescent="0.25">
      <c r="A1048" s="12">
        <f t="shared" si="30"/>
        <v>45788</v>
      </c>
      <c r="B1048" s="11">
        <v>10.875</v>
      </c>
      <c r="C1048" s="9">
        <v>463.23399999999998</v>
      </c>
      <c r="D1048" s="9">
        <v>23.532</v>
      </c>
      <c r="E1048" s="14">
        <v>80.469827406874373</v>
      </c>
      <c r="F1048" s="14">
        <v>7.3572285920739775</v>
      </c>
      <c r="G1048" s="14">
        <v>1.4434383732549589</v>
      </c>
      <c r="H1048" s="9">
        <v>230.547</v>
      </c>
      <c r="I1048" s="9">
        <v>209.155</v>
      </c>
      <c r="J1048" s="15">
        <v>141276.50562779667</v>
      </c>
    </row>
    <row r="1049" spans="1:10" x14ac:dyDescent="0.25">
      <c r="A1049" s="12">
        <f t="shared" si="30"/>
        <v>45788</v>
      </c>
      <c r="B1049" s="11">
        <v>10.8854166666667</v>
      </c>
      <c r="C1049" s="9">
        <v>461.197</v>
      </c>
      <c r="D1049" s="9">
        <v>23.428999999999998</v>
      </c>
      <c r="E1049" s="14">
        <v>83.721919365597557</v>
      </c>
      <c r="F1049" s="14">
        <v>7.2347806644004597</v>
      </c>
      <c r="G1049" s="14">
        <v>1.4441837767706176</v>
      </c>
      <c r="H1049" s="9">
        <v>230.23300000000003</v>
      </c>
      <c r="I1049" s="9">
        <v>207.535</v>
      </c>
      <c r="J1049" s="15">
        <v>137832.1161932314</v>
      </c>
    </row>
    <row r="1050" spans="1:10" x14ac:dyDescent="0.25">
      <c r="A1050" s="12">
        <f t="shared" si="30"/>
        <v>45788</v>
      </c>
      <c r="B1050" s="11">
        <v>10.8958333333333</v>
      </c>
      <c r="C1050" s="9">
        <v>456.06</v>
      </c>
      <c r="D1050" s="9">
        <v>23.167999999999999</v>
      </c>
      <c r="E1050" s="14">
        <v>85.207136889817178</v>
      </c>
      <c r="F1050" s="14">
        <v>7.141374824858743</v>
      </c>
      <c r="G1050" s="14">
        <v>1.4389939501121056</v>
      </c>
      <c r="H1050" s="9">
        <v>227.17699999999999</v>
      </c>
      <c r="I1050" s="9">
        <v>205.715</v>
      </c>
      <c r="J1050" s="15">
        <v>133389.49433521199</v>
      </c>
    </row>
    <row r="1051" spans="1:10" x14ac:dyDescent="0.25">
      <c r="A1051" s="12">
        <f t="shared" si="30"/>
        <v>45788</v>
      </c>
      <c r="B1051" s="11">
        <v>10.90625</v>
      </c>
      <c r="C1051" s="9">
        <v>448.66899999999998</v>
      </c>
      <c r="D1051" s="9">
        <v>22.792000000000002</v>
      </c>
      <c r="E1051" s="14">
        <v>85.433773682261801</v>
      </c>
      <c r="F1051" s="14">
        <v>7.0510956356413024</v>
      </c>
      <c r="G1051" s="14">
        <v>1.4290599177327914</v>
      </c>
      <c r="H1051" s="9">
        <v>222.67899999999995</v>
      </c>
      <c r="I1051" s="9">
        <v>203.19800000000001</v>
      </c>
      <c r="J1051" s="15">
        <v>128765.07076436406</v>
      </c>
    </row>
    <row r="1052" spans="1:10" x14ac:dyDescent="0.25">
      <c r="A1052" s="12">
        <f t="shared" si="30"/>
        <v>45788</v>
      </c>
      <c r="B1052" s="11">
        <v>10.9166666666667</v>
      </c>
      <c r="C1052" s="9">
        <v>448.45100000000002</v>
      </c>
      <c r="D1052" s="9">
        <v>22.780999999999999</v>
      </c>
      <c r="E1052" s="14">
        <v>81.378887628756715</v>
      </c>
      <c r="F1052" s="14">
        <v>6.9028009219412247</v>
      </c>
      <c r="G1052" s="14">
        <v>1.4171606846513363</v>
      </c>
      <c r="H1052" s="9">
        <v>222.85500000000002</v>
      </c>
      <c r="I1052" s="9">
        <v>202.815</v>
      </c>
      <c r="J1052" s="15">
        <v>133156.15076465075</v>
      </c>
    </row>
    <row r="1053" spans="1:10" x14ac:dyDescent="0.25">
      <c r="A1053" s="12">
        <f t="shared" si="30"/>
        <v>45788</v>
      </c>
      <c r="B1053" s="11">
        <v>10.9270833333333</v>
      </c>
      <c r="C1053" s="9">
        <v>445.89800000000002</v>
      </c>
      <c r="D1053" s="9">
        <v>22.652000000000001</v>
      </c>
      <c r="E1053" s="14">
        <v>76.280211380129813</v>
      </c>
      <c r="F1053" s="14">
        <v>6.797081639271128</v>
      </c>
      <c r="G1053" s="14">
        <v>1.4028556811732809</v>
      </c>
      <c r="H1053" s="9">
        <v>221.31600000000003</v>
      </c>
      <c r="I1053" s="9">
        <v>201.93</v>
      </c>
      <c r="J1053" s="15">
        <v>136835.85129942582</v>
      </c>
    </row>
    <row r="1054" spans="1:10" x14ac:dyDescent="0.25">
      <c r="A1054" s="12">
        <f t="shared" si="30"/>
        <v>45788</v>
      </c>
      <c r="B1054" s="11">
        <v>10.9375</v>
      </c>
      <c r="C1054" s="9">
        <v>435.93</v>
      </c>
      <c r="D1054" s="9">
        <v>22.145</v>
      </c>
      <c r="E1054" s="14">
        <v>71.345578538379442</v>
      </c>
      <c r="F1054" s="14">
        <v>6.6715695484016821</v>
      </c>
      <c r="G1054" s="14">
        <v>1.3956199384290811</v>
      </c>
      <c r="H1054" s="9">
        <v>212.58</v>
      </c>
      <c r="I1054" s="9">
        <v>201.20500000000001</v>
      </c>
      <c r="J1054" s="15">
        <v>133167.23197478981</v>
      </c>
    </row>
    <row r="1055" spans="1:10" x14ac:dyDescent="0.25">
      <c r="A1055" s="12">
        <f t="shared" si="30"/>
        <v>45788</v>
      </c>
      <c r="B1055" s="11">
        <v>10.9479166666667</v>
      </c>
      <c r="C1055" s="9">
        <v>422.22199999999998</v>
      </c>
      <c r="D1055" s="9">
        <v>21.449000000000002</v>
      </c>
      <c r="E1055" s="14">
        <v>65.446644698673978</v>
      </c>
      <c r="F1055" s="14">
        <v>6.5244283645277594</v>
      </c>
      <c r="G1055" s="14">
        <v>1.3883194894523612</v>
      </c>
      <c r="H1055" s="9">
        <v>201.74799999999996</v>
      </c>
      <c r="I1055" s="9">
        <v>199.02500000000001</v>
      </c>
      <c r="J1055" s="15">
        <v>128388.60744734587</v>
      </c>
    </row>
    <row r="1056" spans="1:10" x14ac:dyDescent="0.25">
      <c r="A1056" s="12">
        <f t="shared" si="30"/>
        <v>45788</v>
      </c>
      <c r="B1056" s="11">
        <v>10.9583333333333</v>
      </c>
      <c r="C1056" s="9">
        <v>405.60700000000003</v>
      </c>
      <c r="D1056" s="9">
        <v>20.605</v>
      </c>
      <c r="E1056" s="14">
        <v>59.674485942993201</v>
      </c>
      <c r="F1056" s="14">
        <v>6.3555022503713579</v>
      </c>
      <c r="G1056" s="14">
        <v>1.3575295000925447</v>
      </c>
      <c r="H1056" s="9">
        <v>188.94900000000001</v>
      </c>
      <c r="I1056" s="9">
        <v>196.053</v>
      </c>
      <c r="J1056" s="15">
        <v>121561.48230654292</v>
      </c>
    </row>
    <row r="1057" spans="1:10" x14ac:dyDescent="0.25">
      <c r="A1057" s="12">
        <f t="shared" si="30"/>
        <v>45788</v>
      </c>
      <c r="B1057" s="11">
        <v>10.96875</v>
      </c>
      <c r="C1057" s="9">
        <v>392.73</v>
      </c>
      <c r="D1057" s="9">
        <v>19.951000000000001</v>
      </c>
      <c r="E1057" s="14">
        <v>54.469788743080933</v>
      </c>
      <c r="F1057" s="14">
        <v>6.1906326927574815</v>
      </c>
      <c r="G1057" s="14">
        <v>1.3496541693148829</v>
      </c>
      <c r="H1057" s="9">
        <v>178.21899999999999</v>
      </c>
      <c r="I1057" s="9">
        <v>194.56</v>
      </c>
      <c r="J1057" s="15">
        <v>116208.9243948467</v>
      </c>
    </row>
    <row r="1058" spans="1:10" x14ac:dyDescent="0.25">
      <c r="A1058" s="12">
        <f t="shared" si="30"/>
        <v>45788</v>
      </c>
      <c r="B1058" s="11">
        <v>10.9791666666667</v>
      </c>
      <c r="C1058" s="9">
        <v>377.28399999999999</v>
      </c>
      <c r="D1058" s="9">
        <v>19.166</v>
      </c>
      <c r="E1058" s="14">
        <v>49.727795869080822</v>
      </c>
      <c r="F1058" s="14">
        <v>6.0737159345052927</v>
      </c>
      <c r="G1058" s="14">
        <v>1.3398585719661413</v>
      </c>
      <c r="H1058" s="9">
        <v>165.41</v>
      </c>
      <c r="I1058" s="9">
        <v>192.708</v>
      </c>
      <c r="J1058" s="15">
        <v>108268.62962444776</v>
      </c>
    </row>
    <row r="1059" spans="1:10" x14ac:dyDescent="0.25">
      <c r="A1059" s="12">
        <f t="shared" si="30"/>
        <v>45788</v>
      </c>
      <c r="B1059" s="11">
        <v>10.9895833333333</v>
      </c>
      <c r="C1059" s="9">
        <v>363.44099999999997</v>
      </c>
      <c r="D1059" s="9">
        <v>18.463000000000001</v>
      </c>
      <c r="E1059" s="14">
        <v>45.871671183837265</v>
      </c>
      <c r="F1059" s="14">
        <v>5.9655962349335576</v>
      </c>
      <c r="G1059" s="14">
        <v>1.3354316907653698</v>
      </c>
      <c r="H1059" s="9">
        <v>153.79899999999995</v>
      </c>
      <c r="I1059" s="9">
        <v>191.179</v>
      </c>
      <c r="J1059" s="15">
        <v>100626.30089046377</v>
      </c>
    </row>
    <row r="1060" spans="1:10" x14ac:dyDescent="0.25">
      <c r="A1060" s="12">
        <f t="shared" ref="A1060" si="31">DATE(YEAR(A964),MONTH(A964),DAY(A964)+1)</f>
        <v>45789</v>
      </c>
      <c r="B1060" s="11">
        <v>11</v>
      </c>
      <c r="C1060" s="9">
        <v>349.95299999999997</v>
      </c>
      <c r="D1060" s="9">
        <v>17.777999999999999</v>
      </c>
      <c r="E1060" s="14">
        <v>41.044494478930353</v>
      </c>
      <c r="F1060" s="14">
        <v>6.0664346704006444</v>
      </c>
      <c r="G1060" s="14">
        <v>1.2973708238131778</v>
      </c>
      <c r="H1060" s="9">
        <v>143.12699999999995</v>
      </c>
      <c r="I1060" s="9">
        <v>189.048</v>
      </c>
      <c r="J1060" s="15">
        <v>94718.700026855775</v>
      </c>
    </row>
    <row r="1061" spans="1:10" x14ac:dyDescent="0.25">
      <c r="A1061" s="12">
        <f t="shared" ref="A1061" si="32">A1060</f>
        <v>45789</v>
      </c>
      <c r="B1061" s="11">
        <v>11.0104166666667</v>
      </c>
      <c r="C1061" s="9">
        <v>339.37599999999998</v>
      </c>
      <c r="D1061" s="9">
        <v>17.239999999999998</v>
      </c>
      <c r="E1061" s="14">
        <v>38.028388414162535</v>
      </c>
      <c r="F1061" s="14">
        <v>5.9561128977026661</v>
      </c>
      <c r="G1061" s="14">
        <v>1.2855647697193071</v>
      </c>
      <c r="H1061" s="9">
        <v>134.22199999999998</v>
      </c>
      <c r="I1061" s="9">
        <v>187.91399999999999</v>
      </c>
      <c r="J1061" s="15">
        <v>88951.933918415496</v>
      </c>
    </row>
    <row r="1062" spans="1:10" x14ac:dyDescent="0.25">
      <c r="A1062" s="12">
        <f t="shared" si="30"/>
        <v>45789</v>
      </c>
      <c r="B1062" s="11">
        <v>11.0208333333333</v>
      </c>
      <c r="C1062" s="9">
        <v>330.38299999999998</v>
      </c>
      <c r="D1062" s="9">
        <v>16.783000000000001</v>
      </c>
      <c r="E1062" s="14">
        <v>35.722130940485343</v>
      </c>
      <c r="F1062" s="14">
        <v>5.8627895202405123</v>
      </c>
      <c r="G1062" s="14">
        <v>1.2779097789461291</v>
      </c>
      <c r="H1062" s="9">
        <v>127.23199999999997</v>
      </c>
      <c r="I1062" s="9">
        <v>186.36799999999999</v>
      </c>
      <c r="J1062" s="15">
        <v>84369.16976032799</v>
      </c>
    </row>
    <row r="1063" spans="1:10" x14ac:dyDescent="0.25">
      <c r="A1063" s="12">
        <f t="shared" si="30"/>
        <v>45789</v>
      </c>
      <c r="B1063" s="11">
        <v>11.03125</v>
      </c>
      <c r="C1063" s="9">
        <v>321.262</v>
      </c>
      <c r="D1063" s="9">
        <v>16.32</v>
      </c>
      <c r="E1063" s="14">
        <v>33.864320133546634</v>
      </c>
      <c r="F1063" s="14">
        <v>5.7894606557418626</v>
      </c>
      <c r="G1063" s="14">
        <v>1.2735929296931858</v>
      </c>
      <c r="H1063" s="9">
        <v>119.608</v>
      </c>
      <c r="I1063" s="9">
        <v>185.334</v>
      </c>
      <c r="J1063" s="15">
        <v>78680.626281018325</v>
      </c>
    </row>
    <row r="1064" spans="1:10" x14ac:dyDescent="0.25">
      <c r="A1064" s="12">
        <f t="shared" si="30"/>
        <v>45789</v>
      </c>
      <c r="B1064" s="11">
        <v>11.0416666666667</v>
      </c>
      <c r="C1064" s="9">
        <v>314.96499999999997</v>
      </c>
      <c r="D1064" s="9">
        <v>16</v>
      </c>
      <c r="E1064" s="14">
        <v>32.111222317774981</v>
      </c>
      <c r="F1064" s="14">
        <v>5.6803397244312208</v>
      </c>
      <c r="G1064" s="14">
        <v>1.2649201295326415</v>
      </c>
      <c r="H1064" s="9">
        <v>114.79499999999999</v>
      </c>
      <c r="I1064" s="9">
        <v>184.17</v>
      </c>
      <c r="J1064" s="15">
        <v>75738.51782826113</v>
      </c>
    </row>
    <row r="1065" spans="1:10" x14ac:dyDescent="0.25">
      <c r="A1065" s="12">
        <f t="shared" si="30"/>
        <v>45789</v>
      </c>
      <c r="B1065" s="11">
        <v>11.0520833333333</v>
      </c>
      <c r="C1065" s="9">
        <v>308.12099999999998</v>
      </c>
      <c r="D1065" s="9">
        <v>15.653</v>
      </c>
      <c r="E1065" s="14">
        <v>31.236721416997625</v>
      </c>
      <c r="F1065" s="14">
        <v>5.6365307643747089</v>
      </c>
      <c r="G1065" s="14">
        <v>1.2634686873625265</v>
      </c>
      <c r="H1065" s="9">
        <v>109.75099999999995</v>
      </c>
      <c r="I1065" s="9">
        <v>182.71700000000001</v>
      </c>
      <c r="J1065" s="15">
        <v>71614.279131265066</v>
      </c>
    </row>
    <row r="1066" spans="1:10" x14ac:dyDescent="0.25">
      <c r="A1066" s="12">
        <f t="shared" si="30"/>
        <v>45789</v>
      </c>
      <c r="B1066" s="11">
        <v>11.0625</v>
      </c>
      <c r="C1066" s="9">
        <v>304.274</v>
      </c>
      <c r="D1066" s="9">
        <v>15.457000000000001</v>
      </c>
      <c r="E1066" s="14">
        <v>30.179711503305096</v>
      </c>
      <c r="F1066" s="14">
        <v>5.6004726306445765</v>
      </c>
      <c r="G1066" s="14">
        <v>1.262945377916536</v>
      </c>
      <c r="H1066" s="9">
        <v>106.31400000000002</v>
      </c>
      <c r="I1066" s="9">
        <v>182.50299999999999</v>
      </c>
      <c r="J1066" s="15">
        <v>69270.87048813382</v>
      </c>
    </row>
    <row r="1067" spans="1:10" x14ac:dyDescent="0.25">
      <c r="A1067" s="12">
        <f t="shared" si="30"/>
        <v>45789</v>
      </c>
      <c r="B1067" s="11">
        <v>11.0729166666667</v>
      </c>
      <c r="C1067" s="9">
        <v>299.99099999999999</v>
      </c>
      <c r="D1067" s="9">
        <v>15.24</v>
      </c>
      <c r="E1067" s="14">
        <v>29.530763208435317</v>
      </c>
      <c r="F1067" s="14">
        <v>5.5721864021923633</v>
      </c>
      <c r="G1067" s="14">
        <v>1.2635825274187733</v>
      </c>
      <c r="H1067" s="9">
        <v>103.33199999999997</v>
      </c>
      <c r="I1067" s="9">
        <v>181.41900000000001</v>
      </c>
      <c r="J1067" s="15">
        <v>66965.467861953497</v>
      </c>
    </row>
    <row r="1068" spans="1:10" x14ac:dyDescent="0.25">
      <c r="A1068" s="12">
        <f t="shared" si="30"/>
        <v>45789</v>
      </c>
      <c r="B1068" s="11">
        <v>11.0833333333333</v>
      </c>
      <c r="C1068" s="9">
        <v>297.29700000000003</v>
      </c>
      <c r="D1068" s="9">
        <v>15.103</v>
      </c>
      <c r="E1068" s="14">
        <v>28.929598370504781</v>
      </c>
      <c r="F1068" s="14">
        <v>5.5391676935312635</v>
      </c>
      <c r="G1068" s="14">
        <v>1.2613313302265878</v>
      </c>
      <c r="H1068" s="9">
        <v>100.90200000000002</v>
      </c>
      <c r="I1068" s="9">
        <v>181.292</v>
      </c>
      <c r="J1068" s="15">
        <v>65171.902605737385</v>
      </c>
    </row>
    <row r="1069" spans="1:10" x14ac:dyDescent="0.25">
      <c r="A1069" s="12">
        <f t="shared" si="30"/>
        <v>45789</v>
      </c>
      <c r="B1069" s="11">
        <v>11.09375</v>
      </c>
      <c r="C1069" s="9">
        <v>295.27199999999999</v>
      </c>
      <c r="D1069" s="9">
        <v>15</v>
      </c>
      <c r="E1069" s="14">
        <v>28.402151661703755</v>
      </c>
      <c r="F1069" s="14">
        <v>5.496622022942196</v>
      </c>
      <c r="G1069" s="14">
        <v>1.2613599590992597</v>
      </c>
      <c r="H1069" s="9">
        <v>99.231999999999999</v>
      </c>
      <c r="I1069" s="9">
        <v>181.04</v>
      </c>
      <c r="J1069" s="15">
        <v>64071.866356254788</v>
      </c>
    </row>
    <row r="1070" spans="1:10" x14ac:dyDescent="0.25">
      <c r="A1070" s="12">
        <f t="shared" si="30"/>
        <v>45789</v>
      </c>
      <c r="B1070" s="11">
        <v>11.1041666666667</v>
      </c>
      <c r="C1070" s="9">
        <v>293.33800000000002</v>
      </c>
      <c r="D1070" s="9">
        <v>14.901999999999999</v>
      </c>
      <c r="E1070" s="14">
        <v>28.454461787315012</v>
      </c>
      <c r="F1070" s="14">
        <v>5.475795409669602</v>
      </c>
      <c r="G1070" s="14">
        <v>1.26009084294131</v>
      </c>
      <c r="H1070" s="9">
        <v>97.671000000000049</v>
      </c>
      <c r="I1070" s="9">
        <v>180.76499999999999</v>
      </c>
      <c r="J1070" s="15">
        <v>62480.65196007413</v>
      </c>
    </row>
    <row r="1071" spans="1:10" x14ac:dyDescent="0.25">
      <c r="A1071" s="12">
        <f t="shared" si="30"/>
        <v>45789</v>
      </c>
      <c r="B1071" s="11">
        <v>11.1145833333333</v>
      </c>
      <c r="C1071" s="9">
        <v>292.44799999999998</v>
      </c>
      <c r="D1071" s="9">
        <v>14.856</v>
      </c>
      <c r="E1071" s="14">
        <v>28.194393399406732</v>
      </c>
      <c r="F1071" s="14">
        <v>5.4656789704955555</v>
      </c>
      <c r="G1071" s="14">
        <v>1.2593849423412669</v>
      </c>
      <c r="H1071" s="9">
        <v>96.580999999999989</v>
      </c>
      <c r="I1071" s="9">
        <v>181.011</v>
      </c>
      <c r="J1071" s="15">
        <v>61661.542687756446</v>
      </c>
    </row>
    <row r="1072" spans="1:10" x14ac:dyDescent="0.25">
      <c r="A1072" s="12">
        <f t="shared" si="30"/>
        <v>45789</v>
      </c>
      <c r="B1072" s="11">
        <v>11.125</v>
      </c>
      <c r="C1072" s="9">
        <v>291.625</v>
      </c>
      <c r="D1072" s="9">
        <v>14.815</v>
      </c>
      <c r="E1072" s="14">
        <v>28.367721157812966</v>
      </c>
      <c r="F1072" s="14">
        <v>5.4626502723338577</v>
      </c>
      <c r="G1072" s="14">
        <v>1.258480452403085</v>
      </c>
      <c r="H1072" s="9">
        <v>95.64500000000001</v>
      </c>
      <c r="I1072" s="9">
        <v>181.16499999999999</v>
      </c>
      <c r="J1072" s="15">
        <v>60556.148117450102</v>
      </c>
    </row>
    <row r="1073" spans="1:10" x14ac:dyDescent="0.25">
      <c r="A1073" s="12">
        <f t="shared" si="30"/>
        <v>45789</v>
      </c>
      <c r="B1073" s="11">
        <v>11.1354166666667</v>
      </c>
      <c r="C1073" s="9">
        <v>291.02499999999998</v>
      </c>
      <c r="D1073" s="9">
        <v>14.784000000000001</v>
      </c>
      <c r="E1073" s="14">
        <v>28.621718277283353</v>
      </c>
      <c r="F1073" s="14">
        <v>5.4570424100333748</v>
      </c>
      <c r="G1073" s="14">
        <v>1.2602949976786233</v>
      </c>
      <c r="H1073" s="9">
        <v>94.875999999999976</v>
      </c>
      <c r="I1073" s="9">
        <v>181.36500000000001</v>
      </c>
      <c r="J1073" s="15">
        <v>59536.944315004635</v>
      </c>
    </row>
    <row r="1074" spans="1:10" x14ac:dyDescent="0.25">
      <c r="A1074" s="12">
        <f t="shared" si="30"/>
        <v>45789</v>
      </c>
      <c r="B1074" s="11">
        <v>11.1458333333333</v>
      </c>
      <c r="C1074" s="9">
        <v>291.30599999999998</v>
      </c>
      <c r="D1074" s="9">
        <v>14.798</v>
      </c>
      <c r="E1074" s="14">
        <v>28.89458531052561</v>
      </c>
      <c r="F1074" s="14">
        <v>5.4496595736390425</v>
      </c>
      <c r="G1074" s="14">
        <v>1.260636009497468</v>
      </c>
      <c r="H1074" s="9">
        <v>94.61099999999999</v>
      </c>
      <c r="I1074" s="9">
        <v>181.89699999999999</v>
      </c>
      <c r="J1074" s="15">
        <v>59006.119106337872</v>
      </c>
    </row>
    <row r="1075" spans="1:10" x14ac:dyDescent="0.25">
      <c r="A1075" s="12">
        <f t="shared" si="30"/>
        <v>45789</v>
      </c>
      <c r="B1075" s="11">
        <v>11.15625</v>
      </c>
      <c r="C1075" s="9">
        <v>291.25700000000001</v>
      </c>
      <c r="D1075" s="9">
        <v>14.795999999999999</v>
      </c>
      <c r="E1075" s="14">
        <v>29.253842267042881</v>
      </c>
      <c r="F1075" s="14">
        <v>5.4518076970027947</v>
      </c>
      <c r="G1075" s="14">
        <v>1.2606297022171011</v>
      </c>
      <c r="H1075" s="9">
        <v>94.971000000000004</v>
      </c>
      <c r="I1075" s="9">
        <v>181.49</v>
      </c>
      <c r="J1075" s="15">
        <v>59004.720333737227</v>
      </c>
    </row>
    <row r="1076" spans="1:10" x14ac:dyDescent="0.25">
      <c r="A1076" s="12">
        <f t="shared" si="30"/>
        <v>45789</v>
      </c>
      <c r="B1076" s="11">
        <v>11.1666666666667</v>
      </c>
      <c r="C1076" s="9">
        <v>292.92899999999997</v>
      </c>
      <c r="D1076" s="9">
        <v>14.881</v>
      </c>
      <c r="E1076" s="14">
        <v>30.70439093743931</v>
      </c>
      <c r="F1076" s="14">
        <v>5.4704126548102625</v>
      </c>
      <c r="G1076" s="14">
        <v>1.2724684539181506</v>
      </c>
      <c r="H1076" s="9">
        <v>95.363</v>
      </c>
      <c r="I1076" s="9">
        <v>182.685</v>
      </c>
      <c r="J1076" s="15">
        <v>57915.727953832284</v>
      </c>
    </row>
    <row r="1077" spans="1:10" x14ac:dyDescent="0.25">
      <c r="A1077" s="12">
        <f t="shared" si="30"/>
        <v>45789</v>
      </c>
      <c r="B1077" s="11">
        <v>11.1770833333333</v>
      </c>
      <c r="C1077" s="9">
        <v>295.43</v>
      </c>
      <c r="D1077" s="9">
        <v>15.007999999999999</v>
      </c>
      <c r="E1077" s="14">
        <v>31.941915422251324</v>
      </c>
      <c r="F1077" s="14">
        <v>5.4868122530493615</v>
      </c>
      <c r="G1077" s="14">
        <v>1.2822328722582588</v>
      </c>
      <c r="H1077" s="9">
        <v>96.073000000000036</v>
      </c>
      <c r="I1077" s="9">
        <v>184.34899999999999</v>
      </c>
      <c r="J1077" s="15">
        <v>57362.039452441102</v>
      </c>
    </row>
    <row r="1078" spans="1:10" x14ac:dyDescent="0.25">
      <c r="A1078" s="12">
        <f t="shared" si="30"/>
        <v>45789</v>
      </c>
      <c r="B1078" s="11">
        <v>11.1875</v>
      </c>
      <c r="C1078" s="9">
        <v>299.06700000000001</v>
      </c>
      <c r="D1078" s="9">
        <v>15.193</v>
      </c>
      <c r="E1078" s="14">
        <v>33.991913774592604</v>
      </c>
      <c r="F1078" s="14">
        <v>5.5194297786419586</v>
      </c>
      <c r="G1078" s="14">
        <v>1.3187861192159624</v>
      </c>
      <c r="H1078" s="9">
        <v>97.76600000000002</v>
      </c>
      <c r="I1078" s="9">
        <v>186.108</v>
      </c>
      <c r="J1078" s="15">
        <v>56935.870327549499</v>
      </c>
    </row>
    <row r="1079" spans="1:10" x14ac:dyDescent="0.25">
      <c r="A1079" s="12">
        <f t="shared" si="30"/>
        <v>45789</v>
      </c>
      <c r="B1079" s="11">
        <v>11.1979166666667</v>
      </c>
      <c r="C1079" s="9">
        <v>304.11700000000002</v>
      </c>
      <c r="D1079" s="9">
        <v>15.449</v>
      </c>
      <c r="E1079" s="14">
        <v>36.464374553580662</v>
      </c>
      <c r="F1079" s="14">
        <v>5.5619866219982992</v>
      </c>
      <c r="G1079" s="14">
        <v>1.3359584231866721</v>
      </c>
      <c r="H1079" s="9">
        <v>100.249</v>
      </c>
      <c r="I1079" s="9">
        <v>188.41900000000001</v>
      </c>
      <c r="J1079" s="15">
        <v>56886.680401234356</v>
      </c>
    </row>
    <row r="1080" spans="1:10" x14ac:dyDescent="0.25">
      <c r="A1080" s="12">
        <f t="shared" si="30"/>
        <v>45789</v>
      </c>
      <c r="B1080" s="11">
        <v>11.2083333333333</v>
      </c>
      <c r="C1080" s="9">
        <v>313.82900000000001</v>
      </c>
      <c r="D1080" s="9">
        <v>15.943</v>
      </c>
      <c r="E1080" s="14">
        <v>39.757803965822063</v>
      </c>
      <c r="F1080" s="14">
        <v>5.6264272948970824</v>
      </c>
      <c r="G1080" s="14">
        <v>1.3675185432848604</v>
      </c>
      <c r="H1080" s="9">
        <v>105.17900000000003</v>
      </c>
      <c r="I1080" s="9">
        <v>192.70699999999999</v>
      </c>
      <c r="J1080" s="15">
        <v>58427.250195996021</v>
      </c>
    </row>
    <row r="1081" spans="1:10" x14ac:dyDescent="0.25">
      <c r="A1081" s="12">
        <f t="shared" si="30"/>
        <v>45789</v>
      </c>
      <c r="B1081" s="11">
        <v>11.21875</v>
      </c>
      <c r="C1081" s="9">
        <v>315.96300000000002</v>
      </c>
      <c r="D1081" s="9">
        <v>16.050999999999998</v>
      </c>
      <c r="E1081" s="14">
        <v>43.113745963549945</v>
      </c>
      <c r="F1081" s="14">
        <v>5.7218478335060654</v>
      </c>
      <c r="G1081" s="14">
        <v>1.3734696277826783</v>
      </c>
      <c r="H1081" s="9">
        <v>109.60600000000002</v>
      </c>
      <c r="I1081" s="9">
        <v>190.30600000000001</v>
      </c>
      <c r="J1081" s="15">
        <v>59396.93657516133</v>
      </c>
    </row>
    <row r="1082" spans="1:10" x14ac:dyDescent="0.25">
      <c r="A1082" s="12">
        <f t="shared" si="30"/>
        <v>45789</v>
      </c>
      <c r="B1082" s="11">
        <v>11.2291666666667</v>
      </c>
      <c r="C1082" s="9">
        <v>321.86500000000001</v>
      </c>
      <c r="D1082" s="9">
        <v>16.350999999999999</v>
      </c>
      <c r="E1082" s="14">
        <v>45.744924228762727</v>
      </c>
      <c r="F1082" s="14">
        <v>5.8737242174764903</v>
      </c>
      <c r="G1082" s="14">
        <v>1.3784821048390437</v>
      </c>
      <c r="H1082" s="9">
        <v>115.642</v>
      </c>
      <c r="I1082" s="9">
        <v>189.87200000000001</v>
      </c>
      <c r="J1082" s="15">
        <v>62644.869448921731</v>
      </c>
    </row>
    <row r="1083" spans="1:10" x14ac:dyDescent="0.25">
      <c r="A1083" s="12">
        <f t="shared" si="30"/>
        <v>45789</v>
      </c>
      <c r="B1083" s="11">
        <v>11.2395833333333</v>
      </c>
      <c r="C1083" s="9">
        <v>339.90600000000001</v>
      </c>
      <c r="D1083" s="9">
        <v>17.266999999999999</v>
      </c>
      <c r="E1083" s="14">
        <v>48.74728133025917</v>
      </c>
      <c r="F1083" s="14">
        <v>6.08098910426415</v>
      </c>
      <c r="G1083" s="14">
        <v>1.3783542561305351</v>
      </c>
      <c r="H1083" s="9">
        <v>122.66800000000001</v>
      </c>
      <c r="I1083" s="9">
        <v>199.971</v>
      </c>
      <c r="J1083" s="15">
        <v>66461.375309346156</v>
      </c>
    </row>
    <row r="1084" spans="1:10" x14ac:dyDescent="0.25">
      <c r="A1084" s="12">
        <f t="shared" si="30"/>
        <v>45789</v>
      </c>
      <c r="B1084" s="11">
        <v>11.25</v>
      </c>
      <c r="C1084" s="9">
        <v>372.98599999999999</v>
      </c>
      <c r="D1084" s="9">
        <v>18.948</v>
      </c>
      <c r="E1084" s="14">
        <v>51.463141291607691</v>
      </c>
      <c r="F1084" s="14">
        <v>6.3798909899136955</v>
      </c>
      <c r="G1084" s="14">
        <v>1.3763442851563086</v>
      </c>
      <c r="H1084" s="9">
        <v>131.67500000000001</v>
      </c>
      <c r="I1084" s="9">
        <v>222.363</v>
      </c>
      <c r="J1084" s="15">
        <v>72455.623433322311</v>
      </c>
    </row>
    <row r="1085" spans="1:10" x14ac:dyDescent="0.25">
      <c r="A1085" s="12">
        <f t="shared" si="30"/>
        <v>45789</v>
      </c>
      <c r="B1085" s="11">
        <v>11.2604166666667</v>
      </c>
      <c r="C1085" s="9">
        <v>394.19499999999999</v>
      </c>
      <c r="D1085" s="9">
        <v>20.024999999999999</v>
      </c>
      <c r="E1085" s="14">
        <v>53.106707370013801</v>
      </c>
      <c r="F1085" s="14">
        <v>6.6108381944796122</v>
      </c>
      <c r="G1085" s="14">
        <v>1.3722103870310756</v>
      </c>
      <c r="H1085" s="9">
        <v>140.00200000000001</v>
      </c>
      <c r="I1085" s="9">
        <v>234.16800000000001</v>
      </c>
      <c r="J1085" s="15">
        <v>78912.244048475521</v>
      </c>
    </row>
    <row r="1086" spans="1:10" x14ac:dyDescent="0.25">
      <c r="A1086" s="12">
        <f t="shared" si="30"/>
        <v>45789</v>
      </c>
      <c r="B1086" s="11">
        <v>11.2708333333333</v>
      </c>
      <c r="C1086" s="9">
        <v>409.74799999999999</v>
      </c>
      <c r="D1086" s="9">
        <v>20.815000000000001</v>
      </c>
      <c r="E1086" s="14">
        <v>54.274904482380627</v>
      </c>
      <c r="F1086" s="14">
        <v>6.9356850739067921</v>
      </c>
      <c r="G1086" s="14">
        <v>1.3307231334035523</v>
      </c>
      <c r="H1086" s="9">
        <v>146.68799999999999</v>
      </c>
      <c r="I1086" s="9">
        <v>242.245</v>
      </c>
      <c r="J1086" s="15">
        <v>84146.687310309018</v>
      </c>
    </row>
    <row r="1087" spans="1:10" x14ac:dyDescent="0.25">
      <c r="A1087" s="12">
        <f t="shared" si="30"/>
        <v>45789</v>
      </c>
      <c r="B1087" s="11">
        <v>11.28125</v>
      </c>
      <c r="C1087" s="9">
        <v>424.43900000000002</v>
      </c>
      <c r="D1087" s="9">
        <v>21.562000000000001</v>
      </c>
      <c r="E1087" s="14">
        <v>54.787218057588696</v>
      </c>
      <c r="F1087" s="14">
        <v>7.4234519202109928</v>
      </c>
      <c r="G1087" s="14">
        <v>1.1287495855024003</v>
      </c>
      <c r="H1087" s="9">
        <v>151.67700000000002</v>
      </c>
      <c r="I1087" s="9">
        <v>251.2</v>
      </c>
      <c r="J1087" s="15">
        <v>88337.580436697928</v>
      </c>
    </row>
    <row r="1088" spans="1:10" x14ac:dyDescent="0.25">
      <c r="A1088" s="12">
        <f t="shared" si="30"/>
        <v>45789</v>
      </c>
      <c r="B1088" s="11">
        <v>11.2916666666667</v>
      </c>
      <c r="C1088" s="9">
        <v>445.86099999999999</v>
      </c>
      <c r="D1088" s="9">
        <v>22.65</v>
      </c>
      <c r="E1088" s="14">
        <v>53.678311084129824</v>
      </c>
      <c r="F1088" s="14">
        <v>8.0178850627937823</v>
      </c>
      <c r="G1088" s="14">
        <v>0.66198188628588595</v>
      </c>
      <c r="H1088" s="9">
        <v>157.38</v>
      </c>
      <c r="I1088" s="9">
        <v>265.83100000000002</v>
      </c>
      <c r="J1088" s="15">
        <v>95021.821966790507</v>
      </c>
    </row>
    <row r="1089" spans="1:10" x14ac:dyDescent="0.25">
      <c r="A1089" s="12">
        <f t="shared" si="30"/>
        <v>45789</v>
      </c>
      <c r="B1089" s="11">
        <v>11.3020833333333</v>
      </c>
      <c r="C1089" s="9">
        <v>456.30900000000003</v>
      </c>
      <c r="D1089" s="9">
        <v>23.18</v>
      </c>
      <c r="E1089" s="14">
        <v>52.25407550753647</v>
      </c>
      <c r="F1089" s="14">
        <v>8.2632117480553351</v>
      </c>
      <c r="G1089" s="14">
        <v>0.26943965916212992</v>
      </c>
      <c r="H1089" s="9">
        <v>160.40600000000001</v>
      </c>
      <c r="I1089" s="9">
        <v>272.72300000000001</v>
      </c>
      <c r="J1089" s="15">
        <v>99619.273085246081</v>
      </c>
    </row>
    <row r="1090" spans="1:10" x14ac:dyDescent="0.25">
      <c r="A1090" s="12">
        <f t="shared" si="30"/>
        <v>45789</v>
      </c>
      <c r="B1090" s="11">
        <v>11.3125</v>
      </c>
      <c r="C1090" s="9">
        <v>463.62</v>
      </c>
      <c r="D1090" s="9">
        <v>23.552</v>
      </c>
      <c r="E1090" s="14">
        <v>52.145747257497128</v>
      </c>
      <c r="F1090" s="14">
        <v>8.5469885140297706</v>
      </c>
      <c r="G1090" s="14">
        <v>7.6375609841794714E-2</v>
      </c>
      <c r="H1090" s="9">
        <v>162.70499999999998</v>
      </c>
      <c r="I1090" s="9">
        <v>277.363</v>
      </c>
      <c r="J1090" s="15">
        <v>101935.88861863129</v>
      </c>
    </row>
    <row r="1091" spans="1:10" x14ac:dyDescent="0.25">
      <c r="A1091" s="12">
        <f t="shared" si="30"/>
        <v>45789</v>
      </c>
      <c r="B1091" s="11">
        <v>11.3229166666667</v>
      </c>
      <c r="C1091" s="9">
        <v>468.517</v>
      </c>
      <c r="D1091" s="9">
        <v>23.800999999999998</v>
      </c>
      <c r="E1091" s="14">
        <v>51.650470649685914</v>
      </c>
      <c r="F1091" s="14">
        <v>8.9692410204955522</v>
      </c>
      <c r="G1091" s="14">
        <v>3.0211192748587429E-2</v>
      </c>
      <c r="H1091" s="9">
        <v>162.08600000000001</v>
      </c>
      <c r="I1091" s="9">
        <v>282.63</v>
      </c>
      <c r="J1091" s="15">
        <v>101436.07713706997</v>
      </c>
    </row>
    <row r="1092" spans="1:10" x14ac:dyDescent="0.25">
      <c r="A1092" s="12">
        <f t="shared" si="30"/>
        <v>45789</v>
      </c>
      <c r="B1092" s="11">
        <v>11.3333333333333</v>
      </c>
      <c r="C1092" s="9">
        <v>475.68299999999999</v>
      </c>
      <c r="D1092" s="9">
        <v>24.164999999999999</v>
      </c>
      <c r="E1092" s="14">
        <v>52.413674023234258</v>
      </c>
      <c r="F1092" s="14">
        <v>9.5464339449134954</v>
      </c>
      <c r="G1092" s="14">
        <v>1.558837044473973E-2</v>
      </c>
      <c r="H1092" s="9">
        <v>162.34499999999997</v>
      </c>
      <c r="I1092" s="9">
        <v>289.173</v>
      </c>
      <c r="J1092" s="15">
        <v>100369.3036614075</v>
      </c>
    </row>
    <row r="1093" spans="1:10" x14ac:dyDescent="0.25">
      <c r="A1093" s="12">
        <f t="shared" ref="A1093:A1155" si="33">A1092</f>
        <v>45789</v>
      </c>
      <c r="B1093" s="11">
        <v>11.34375</v>
      </c>
      <c r="C1093" s="9">
        <v>478.85199999999998</v>
      </c>
      <c r="D1093" s="9">
        <v>24.326000000000001</v>
      </c>
      <c r="E1093" s="14">
        <v>52.872713297200825</v>
      </c>
      <c r="F1093" s="14">
        <v>9.8009445639378008</v>
      </c>
      <c r="G1093" s="14">
        <v>1.1522009228747531E-2</v>
      </c>
      <c r="H1093" s="9">
        <v>163.19799999999998</v>
      </c>
      <c r="I1093" s="9">
        <v>291.32799999999997</v>
      </c>
      <c r="J1093" s="15">
        <v>100512.82012963262</v>
      </c>
    </row>
    <row r="1094" spans="1:10" x14ac:dyDescent="0.25">
      <c r="A1094" s="12">
        <f t="shared" si="33"/>
        <v>45789</v>
      </c>
      <c r="B1094" s="11">
        <v>11.3541666666667</v>
      </c>
      <c r="C1094" s="9">
        <v>480.78300000000002</v>
      </c>
      <c r="D1094" s="9">
        <v>24.423999999999999</v>
      </c>
      <c r="E1094" s="14">
        <v>52.555375328601428</v>
      </c>
      <c r="F1094" s="14">
        <v>9.9849090297335064</v>
      </c>
      <c r="G1094" s="14">
        <v>1.0095987824139292E-2</v>
      </c>
      <c r="H1094" s="9">
        <v>163.84400000000005</v>
      </c>
      <c r="I1094" s="9">
        <v>292.51499999999999</v>
      </c>
      <c r="J1094" s="15">
        <v>101293.61965384097</v>
      </c>
    </row>
    <row r="1095" spans="1:10" x14ac:dyDescent="0.25">
      <c r="A1095" s="12">
        <f t="shared" si="33"/>
        <v>45789</v>
      </c>
      <c r="B1095" s="11">
        <v>11.3645833333333</v>
      </c>
      <c r="C1095" s="9">
        <v>481.65699999999998</v>
      </c>
      <c r="D1095" s="9">
        <v>24.468</v>
      </c>
      <c r="E1095" s="14">
        <v>52.691221225746396</v>
      </c>
      <c r="F1095" s="14">
        <v>10.20082763123148</v>
      </c>
      <c r="G1095" s="14">
        <v>9.6625647099171531E-3</v>
      </c>
      <c r="H1095" s="9">
        <v>164.72399999999999</v>
      </c>
      <c r="I1095" s="9">
        <v>292.46499999999997</v>
      </c>
      <c r="J1095" s="15">
        <v>101822.28857831222</v>
      </c>
    </row>
    <row r="1096" spans="1:10" x14ac:dyDescent="0.25">
      <c r="A1096" s="12">
        <f t="shared" si="33"/>
        <v>45789</v>
      </c>
      <c r="B1096" s="11">
        <v>11.375</v>
      </c>
      <c r="C1096" s="9">
        <v>481.80500000000001</v>
      </c>
      <c r="D1096" s="9">
        <v>24.475999999999999</v>
      </c>
      <c r="E1096" s="14">
        <v>52.862789057159233</v>
      </c>
      <c r="F1096" s="14">
        <v>10.441543045580255</v>
      </c>
      <c r="G1096" s="14">
        <v>9.0596922476629729E-3</v>
      </c>
      <c r="H1096" s="9">
        <v>165.07800000000003</v>
      </c>
      <c r="I1096" s="9">
        <v>292.25099999999998</v>
      </c>
      <c r="J1096" s="15">
        <v>101764.60820501288</v>
      </c>
    </row>
    <row r="1097" spans="1:10" x14ac:dyDescent="0.25">
      <c r="A1097" s="12">
        <f t="shared" si="33"/>
        <v>45789</v>
      </c>
      <c r="B1097" s="11">
        <v>11.3854166666667</v>
      </c>
      <c r="C1097" s="9">
        <v>483.28</v>
      </c>
      <c r="D1097" s="9">
        <v>24.550999999999998</v>
      </c>
      <c r="E1097" s="14">
        <v>53.439577147370024</v>
      </c>
      <c r="F1097" s="14">
        <v>10.555512201061804</v>
      </c>
      <c r="G1097" s="14">
        <v>8.4831027845915317E-3</v>
      </c>
      <c r="H1097" s="9">
        <v>166.75299999999999</v>
      </c>
      <c r="I1097" s="9">
        <v>291.976</v>
      </c>
      <c r="J1097" s="15">
        <v>102749.42754878358</v>
      </c>
    </row>
    <row r="1098" spans="1:10" x14ac:dyDescent="0.25">
      <c r="A1098" s="12">
        <f t="shared" si="33"/>
        <v>45789</v>
      </c>
      <c r="B1098" s="11">
        <v>11.3958333333333</v>
      </c>
      <c r="C1098" s="9">
        <v>480.31299999999999</v>
      </c>
      <c r="D1098" s="9">
        <v>24.4</v>
      </c>
      <c r="E1098" s="14">
        <v>53.130519150255367</v>
      </c>
      <c r="F1098" s="14">
        <v>10.620231028794821</v>
      </c>
      <c r="G1098" s="14">
        <v>8.4435759933032296E-3</v>
      </c>
      <c r="H1098" s="9">
        <v>167.29000000000002</v>
      </c>
      <c r="I1098" s="9">
        <v>288.62299999999999</v>
      </c>
      <c r="J1098" s="15">
        <v>103530.80624495652</v>
      </c>
    </row>
    <row r="1099" spans="1:10" x14ac:dyDescent="0.25">
      <c r="A1099" s="12">
        <f t="shared" si="33"/>
        <v>45789</v>
      </c>
      <c r="B1099" s="11">
        <v>11.40625</v>
      </c>
      <c r="C1099" s="9">
        <v>478.06700000000001</v>
      </c>
      <c r="D1099" s="9">
        <v>24.286000000000001</v>
      </c>
      <c r="E1099" s="14">
        <v>53.03836122882084</v>
      </c>
      <c r="F1099" s="14">
        <v>10.671507484676361</v>
      </c>
      <c r="G1099" s="14">
        <v>8.24836902699576E-3</v>
      </c>
      <c r="H1099" s="9">
        <v>167.90500000000003</v>
      </c>
      <c r="I1099" s="9">
        <v>285.87599999999998</v>
      </c>
      <c r="J1099" s="15">
        <v>104186.88291747583</v>
      </c>
    </row>
    <row r="1100" spans="1:10" x14ac:dyDescent="0.25">
      <c r="A1100" s="12">
        <f t="shared" si="33"/>
        <v>45789</v>
      </c>
      <c r="B1100" s="11">
        <v>11.4166666666667</v>
      </c>
      <c r="C1100" s="9">
        <v>474.113</v>
      </c>
      <c r="D1100" s="9">
        <v>24.085000000000001</v>
      </c>
      <c r="E1100" s="14">
        <v>53.461411008449701</v>
      </c>
      <c r="F1100" s="14">
        <v>10.675773306432854</v>
      </c>
      <c r="G1100" s="14">
        <v>8.3212575123489708E-3</v>
      </c>
      <c r="H1100" s="9">
        <v>168.89500000000004</v>
      </c>
      <c r="I1100" s="9">
        <v>281.13299999999998</v>
      </c>
      <c r="J1100" s="15">
        <v>104749.49442760514</v>
      </c>
    </row>
    <row r="1101" spans="1:10" x14ac:dyDescent="0.25">
      <c r="A1101" s="12">
        <f t="shared" si="33"/>
        <v>45789</v>
      </c>
      <c r="B1101" s="11">
        <v>11.4270833333333</v>
      </c>
      <c r="C1101" s="9">
        <v>473.73700000000002</v>
      </c>
      <c r="D1101" s="9">
        <v>24.065999999999999</v>
      </c>
      <c r="E1101" s="14">
        <v>53.4842303646871</v>
      </c>
      <c r="F1101" s="14">
        <v>10.661681107920764</v>
      </c>
      <c r="G1101" s="14">
        <v>8.3776522950389631E-3</v>
      </c>
      <c r="H1101" s="9">
        <v>169.90000000000003</v>
      </c>
      <c r="I1101" s="9">
        <v>279.77100000000002</v>
      </c>
      <c r="J1101" s="15">
        <v>105745.71087509715</v>
      </c>
    </row>
    <row r="1102" spans="1:10" x14ac:dyDescent="0.25">
      <c r="A1102" s="12">
        <f t="shared" si="33"/>
        <v>45789</v>
      </c>
      <c r="B1102" s="11">
        <v>11.4375</v>
      </c>
      <c r="C1102" s="9">
        <v>479.56900000000002</v>
      </c>
      <c r="D1102" s="9">
        <v>24.361999999999998</v>
      </c>
      <c r="E1102" s="14">
        <v>53.513511669703469</v>
      </c>
      <c r="F1102" s="14">
        <v>10.645551755471772</v>
      </c>
      <c r="G1102" s="14">
        <v>8.3011768012163853E-3</v>
      </c>
      <c r="H1102" s="9">
        <v>170.38900000000001</v>
      </c>
      <c r="I1102" s="9">
        <v>284.81799999999998</v>
      </c>
      <c r="J1102" s="15">
        <v>106221.63539802354</v>
      </c>
    </row>
    <row r="1103" spans="1:10" x14ac:dyDescent="0.25">
      <c r="A1103" s="12">
        <f t="shared" si="33"/>
        <v>45789</v>
      </c>
      <c r="B1103" s="11">
        <v>11.4479166666667</v>
      </c>
      <c r="C1103" s="9">
        <v>483.137</v>
      </c>
      <c r="D1103" s="9">
        <v>24.542999999999999</v>
      </c>
      <c r="E1103" s="14">
        <v>54.450838553021221</v>
      </c>
      <c r="F1103" s="14">
        <v>10.660880910026204</v>
      </c>
      <c r="G1103" s="14">
        <v>8.0469830225496104E-3</v>
      </c>
      <c r="H1103" s="9">
        <v>171.02499999999998</v>
      </c>
      <c r="I1103" s="9">
        <v>287.56900000000002</v>
      </c>
      <c r="J1103" s="15">
        <v>105905.23355393</v>
      </c>
    </row>
    <row r="1104" spans="1:10" x14ac:dyDescent="0.25">
      <c r="A1104" s="12">
        <f t="shared" si="33"/>
        <v>45789</v>
      </c>
      <c r="B1104" s="11">
        <v>11.4583333333333</v>
      </c>
      <c r="C1104" s="9">
        <v>487.44600000000003</v>
      </c>
      <c r="D1104" s="9">
        <v>24.762</v>
      </c>
      <c r="E1104" s="14">
        <v>54.781572646712185</v>
      </c>
      <c r="F1104" s="14">
        <v>10.665908300315406</v>
      </c>
      <c r="G1104" s="14">
        <v>7.7831440787512257E-3</v>
      </c>
      <c r="H1104" s="9">
        <v>172.13600000000002</v>
      </c>
      <c r="I1104" s="9">
        <v>290.548</v>
      </c>
      <c r="J1104" s="15">
        <v>106680.73590889368</v>
      </c>
    </row>
    <row r="1105" spans="1:10" x14ac:dyDescent="0.25">
      <c r="A1105" s="12">
        <f t="shared" si="33"/>
        <v>45789</v>
      </c>
      <c r="B1105" s="11">
        <v>11.46875</v>
      </c>
      <c r="C1105" s="9">
        <v>489.85199999999998</v>
      </c>
      <c r="D1105" s="9">
        <v>24.884</v>
      </c>
      <c r="E1105" s="14">
        <v>55.304741059336322</v>
      </c>
      <c r="F1105" s="14">
        <v>10.668054711236211</v>
      </c>
      <c r="G1105" s="14">
        <v>7.2220510364856862E-3</v>
      </c>
      <c r="H1105" s="9">
        <v>173.86599999999999</v>
      </c>
      <c r="I1105" s="9">
        <v>291.10199999999998</v>
      </c>
      <c r="J1105" s="15">
        <v>107885.98217839099</v>
      </c>
    </row>
    <row r="1106" spans="1:10" x14ac:dyDescent="0.25">
      <c r="A1106" s="12">
        <f t="shared" si="33"/>
        <v>45789</v>
      </c>
      <c r="B1106" s="11">
        <v>11.4791666666667</v>
      </c>
      <c r="C1106" s="9">
        <v>493.25599999999997</v>
      </c>
      <c r="D1106" s="9">
        <v>25.056999999999999</v>
      </c>
      <c r="E1106" s="14">
        <v>55.592348946865911</v>
      </c>
      <c r="F1106" s="14">
        <v>10.654010968043837</v>
      </c>
      <c r="G1106" s="14">
        <v>6.9567080221104825E-3</v>
      </c>
      <c r="H1106" s="9">
        <v>175.60699999999997</v>
      </c>
      <c r="I1106" s="9">
        <v>292.59199999999998</v>
      </c>
      <c r="J1106" s="15">
        <v>109353.68337706811</v>
      </c>
    </row>
    <row r="1107" spans="1:10" x14ac:dyDescent="0.25">
      <c r="A1107" s="12">
        <f t="shared" si="33"/>
        <v>45789</v>
      </c>
      <c r="B1107" s="11">
        <v>11.4895833333333</v>
      </c>
      <c r="C1107" s="9">
        <v>495.779</v>
      </c>
      <c r="D1107" s="9">
        <v>25.186</v>
      </c>
      <c r="E1107" s="14">
        <v>55.507537734600746</v>
      </c>
      <c r="F1107" s="14">
        <v>10.639977682680907</v>
      </c>
      <c r="G1107" s="14">
        <v>6.8411241837968914E-3</v>
      </c>
      <c r="H1107" s="9">
        <v>176.495</v>
      </c>
      <c r="I1107" s="9">
        <v>294.09800000000001</v>
      </c>
      <c r="J1107" s="15">
        <v>110340.64345853457</v>
      </c>
    </row>
    <row r="1108" spans="1:10" x14ac:dyDescent="0.25">
      <c r="A1108" s="12">
        <f t="shared" si="33"/>
        <v>45789</v>
      </c>
      <c r="B1108" s="11">
        <v>11.5</v>
      </c>
      <c r="C1108" s="9">
        <v>494.58499999999998</v>
      </c>
      <c r="D1108" s="9">
        <v>25.125</v>
      </c>
      <c r="E1108" s="14">
        <v>54.667335689631983</v>
      </c>
      <c r="F1108" s="14">
        <v>10.639753709058756</v>
      </c>
      <c r="G1108" s="14">
        <v>7.036672879935175E-3</v>
      </c>
      <c r="H1108" s="9">
        <v>177.2</v>
      </c>
      <c r="I1108" s="9">
        <v>292.26</v>
      </c>
      <c r="J1108" s="15">
        <v>111885.87392842933</v>
      </c>
    </row>
    <row r="1109" spans="1:10" x14ac:dyDescent="0.25">
      <c r="A1109" s="12">
        <f t="shared" si="33"/>
        <v>45789</v>
      </c>
      <c r="B1109" s="11">
        <v>11.5104166666667</v>
      </c>
      <c r="C1109" s="9">
        <v>496.20499999999998</v>
      </c>
      <c r="D1109" s="9">
        <v>25.207000000000001</v>
      </c>
      <c r="E1109" s="14">
        <v>54.189219702476997</v>
      </c>
      <c r="F1109" s="14">
        <v>10.595616280151916</v>
      </c>
      <c r="G1109" s="14">
        <v>7.100385798049523E-3</v>
      </c>
      <c r="H1109" s="9">
        <v>176.84999999999997</v>
      </c>
      <c r="I1109" s="9">
        <v>294.14800000000002</v>
      </c>
      <c r="J1109" s="15">
        <v>112058.06363157298</v>
      </c>
    </row>
    <row r="1110" spans="1:10" x14ac:dyDescent="0.25">
      <c r="A1110" s="12">
        <f t="shared" si="33"/>
        <v>45789</v>
      </c>
      <c r="B1110" s="11">
        <v>11.5208333333333</v>
      </c>
      <c r="C1110" s="9">
        <v>494.07</v>
      </c>
      <c r="D1110" s="9">
        <v>25.099</v>
      </c>
      <c r="E1110" s="14">
        <v>54.200681613438022</v>
      </c>
      <c r="F1110" s="14">
        <v>10.566691237353574</v>
      </c>
      <c r="G1110" s="14">
        <v>6.9742431969455464E-3</v>
      </c>
      <c r="H1110" s="9">
        <v>176.45999999999998</v>
      </c>
      <c r="I1110" s="9">
        <v>292.51100000000002</v>
      </c>
      <c r="J1110" s="15">
        <v>111685.65290601146</v>
      </c>
    </row>
    <row r="1111" spans="1:10" x14ac:dyDescent="0.25">
      <c r="A1111" s="12">
        <f t="shared" si="33"/>
        <v>45789</v>
      </c>
      <c r="B1111" s="11">
        <v>11.53125</v>
      </c>
      <c r="C1111" s="9">
        <v>490.74799999999999</v>
      </c>
      <c r="D1111" s="9">
        <v>24.93</v>
      </c>
      <c r="E1111" s="14">
        <v>53.747686958500026</v>
      </c>
      <c r="F1111" s="14">
        <v>10.554162580188898</v>
      </c>
      <c r="G1111" s="14">
        <v>7.2492336988630507E-3</v>
      </c>
      <c r="H1111" s="9">
        <v>175.21600000000001</v>
      </c>
      <c r="I1111" s="9">
        <v>290.60199999999998</v>
      </c>
      <c r="J1111" s="15">
        <v>110906.90122761222</v>
      </c>
    </row>
    <row r="1112" spans="1:10" x14ac:dyDescent="0.25">
      <c r="A1112" s="12">
        <f t="shared" si="33"/>
        <v>45789</v>
      </c>
      <c r="B1112" s="11">
        <v>11.5416666666667</v>
      </c>
      <c r="C1112" s="9">
        <v>489.08800000000002</v>
      </c>
      <c r="D1112" s="9">
        <v>24.846</v>
      </c>
      <c r="E1112" s="14">
        <v>52.602568767617647</v>
      </c>
      <c r="F1112" s="14">
        <v>10.518462489738367</v>
      </c>
      <c r="G1112" s="14">
        <v>7.1858299645741483E-3</v>
      </c>
      <c r="H1112" s="9">
        <v>174.08199999999999</v>
      </c>
      <c r="I1112" s="9">
        <v>290.16000000000003</v>
      </c>
      <c r="J1112" s="15">
        <v>110953.78291267941</v>
      </c>
    </row>
    <row r="1113" spans="1:10" x14ac:dyDescent="0.25">
      <c r="A1113" s="12">
        <f t="shared" si="33"/>
        <v>45789</v>
      </c>
      <c r="B1113" s="11">
        <v>11.5520833333333</v>
      </c>
      <c r="C1113" s="9">
        <v>486.95</v>
      </c>
      <c r="D1113" s="9">
        <v>24.736999999999998</v>
      </c>
      <c r="E1113" s="14">
        <v>52.003982526535722</v>
      </c>
      <c r="F1113" s="14">
        <v>10.489955937609766</v>
      </c>
      <c r="G1113" s="14">
        <v>7.0882253202150698E-3</v>
      </c>
      <c r="H1113" s="9">
        <v>173.14399999999995</v>
      </c>
      <c r="I1113" s="9">
        <v>289.06900000000002</v>
      </c>
      <c r="J1113" s="15">
        <v>110642.97331053423</v>
      </c>
    </row>
    <row r="1114" spans="1:10" x14ac:dyDescent="0.25">
      <c r="A1114" s="12">
        <f t="shared" si="33"/>
        <v>45789</v>
      </c>
      <c r="B1114" s="11">
        <v>11.5625</v>
      </c>
      <c r="C1114" s="9">
        <v>480.084</v>
      </c>
      <c r="D1114" s="9">
        <v>24.388000000000002</v>
      </c>
      <c r="E1114" s="14">
        <v>51.998742186681334</v>
      </c>
      <c r="F1114" s="14">
        <v>10.449010326284956</v>
      </c>
      <c r="G1114" s="14">
        <v>6.9619385877231913E-3</v>
      </c>
      <c r="H1114" s="9">
        <v>172.03300000000002</v>
      </c>
      <c r="I1114" s="9">
        <v>283.66300000000001</v>
      </c>
      <c r="J1114" s="15">
        <v>109578.28554844602</v>
      </c>
    </row>
    <row r="1115" spans="1:10" x14ac:dyDescent="0.25">
      <c r="A1115" s="12">
        <f t="shared" si="33"/>
        <v>45789</v>
      </c>
      <c r="B1115" s="11">
        <v>11.5729166666667</v>
      </c>
      <c r="C1115" s="9">
        <v>470.94200000000001</v>
      </c>
      <c r="D1115" s="9">
        <v>23.923999999999999</v>
      </c>
      <c r="E1115" s="14">
        <v>52.18165520464224</v>
      </c>
      <c r="F1115" s="14">
        <v>10.412055083310857</v>
      </c>
      <c r="G1115" s="14">
        <v>6.8235820352786141E-3</v>
      </c>
      <c r="H1115" s="9">
        <v>169.65300000000002</v>
      </c>
      <c r="I1115" s="9">
        <v>277.36500000000001</v>
      </c>
      <c r="J1115" s="15">
        <v>107052.46613001163</v>
      </c>
    </row>
    <row r="1116" spans="1:10" x14ac:dyDescent="0.25">
      <c r="A1116" s="12">
        <f t="shared" si="33"/>
        <v>45789</v>
      </c>
      <c r="B1116" s="11">
        <v>11.5833333333333</v>
      </c>
      <c r="C1116" s="9">
        <v>467.32600000000002</v>
      </c>
      <c r="D1116" s="9">
        <v>23.74</v>
      </c>
      <c r="E1116" s="14">
        <v>53.54149461549634</v>
      </c>
      <c r="F1116" s="14">
        <v>10.322438506568721</v>
      </c>
      <c r="G1116" s="14">
        <v>6.8117446886360343E-3</v>
      </c>
      <c r="H1116" s="9">
        <v>169.19800000000004</v>
      </c>
      <c r="I1116" s="9">
        <v>274.38799999999998</v>
      </c>
      <c r="J1116" s="15">
        <v>105327.25513324635</v>
      </c>
    </row>
    <row r="1117" spans="1:10" x14ac:dyDescent="0.25">
      <c r="A1117" s="12">
        <f t="shared" si="33"/>
        <v>45789</v>
      </c>
      <c r="B1117" s="11">
        <v>11.59375</v>
      </c>
      <c r="C1117" s="9">
        <v>468.084</v>
      </c>
      <c r="D1117" s="9">
        <v>23.779</v>
      </c>
      <c r="E1117" s="14">
        <v>54.383420344261786</v>
      </c>
      <c r="F1117" s="14">
        <v>10.283998095620751</v>
      </c>
      <c r="G1117" s="14">
        <v>6.6293653900475358E-3</v>
      </c>
      <c r="H1117" s="9">
        <v>169.22300000000001</v>
      </c>
      <c r="I1117" s="9">
        <v>275.08199999999999</v>
      </c>
      <c r="J1117" s="15">
        <v>104548.95219472743</v>
      </c>
    </row>
    <row r="1118" spans="1:10" x14ac:dyDescent="0.25">
      <c r="A1118" s="12">
        <f t="shared" si="33"/>
        <v>45789</v>
      </c>
      <c r="B1118" s="11">
        <v>11.6041666666667</v>
      </c>
      <c r="C1118" s="9">
        <v>467.14100000000002</v>
      </c>
      <c r="D1118" s="9">
        <v>23.731000000000002</v>
      </c>
      <c r="E1118" s="14">
        <v>54.351037047997195</v>
      </c>
      <c r="F1118" s="14">
        <v>10.235762347720517</v>
      </c>
      <c r="G1118" s="14">
        <v>6.464586351853702E-3</v>
      </c>
      <c r="H1118" s="9">
        <v>171.04400000000004</v>
      </c>
      <c r="I1118" s="9">
        <v>272.36599999999999</v>
      </c>
      <c r="J1118" s="15">
        <v>106450.73601793047</v>
      </c>
    </row>
    <row r="1119" spans="1:10" x14ac:dyDescent="0.25">
      <c r="A1119" s="12">
        <f t="shared" si="33"/>
        <v>45789</v>
      </c>
      <c r="B1119" s="11">
        <v>11.6145833333333</v>
      </c>
      <c r="C1119" s="9">
        <v>460.387</v>
      </c>
      <c r="D1119" s="9">
        <v>23.388000000000002</v>
      </c>
      <c r="E1119" s="14">
        <v>55.435762347412748</v>
      </c>
      <c r="F1119" s="14">
        <v>10.143410512553169</v>
      </c>
      <c r="G1119" s="14">
        <v>6.6249763628507905E-3</v>
      </c>
      <c r="H1119" s="9">
        <v>171.36600000000004</v>
      </c>
      <c r="I1119" s="9">
        <v>265.63299999999998</v>
      </c>
      <c r="J1119" s="15">
        <v>105780.20216367126</v>
      </c>
    </row>
    <row r="1120" spans="1:10" x14ac:dyDescent="0.25">
      <c r="A1120" s="12">
        <f t="shared" si="33"/>
        <v>45789</v>
      </c>
      <c r="B1120" s="11">
        <v>11.625</v>
      </c>
      <c r="C1120" s="9">
        <v>453.58600000000001</v>
      </c>
      <c r="D1120" s="9">
        <v>23.042000000000002</v>
      </c>
      <c r="E1120" s="14">
        <v>55.787988123767377</v>
      </c>
      <c r="F1120" s="14">
        <v>9.956482505204006</v>
      </c>
      <c r="G1120" s="14">
        <v>6.4537997670257282E-3</v>
      </c>
      <c r="H1120" s="9">
        <v>171.92099999999999</v>
      </c>
      <c r="I1120" s="9">
        <v>258.62299999999999</v>
      </c>
      <c r="J1120" s="15">
        <v>106170.07557126158</v>
      </c>
    </row>
    <row r="1121" spans="1:10" x14ac:dyDescent="0.25">
      <c r="A1121" s="12">
        <f t="shared" si="33"/>
        <v>45789</v>
      </c>
      <c r="B1121" s="11">
        <v>11.6354166666667</v>
      </c>
      <c r="C1121" s="9">
        <v>453.267</v>
      </c>
      <c r="D1121" s="9">
        <v>23.026</v>
      </c>
      <c r="E1121" s="14">
        <v>56.247518812842316</v>
      </c>
      <c r="F1121" s="14">
        <v>9.8268982129359923</v>
      </c>
      <c r="G1121" s="14">
        <v>6.4688707673511269E-3</v>
      </c>
      <c r="H1121" s="9">
        <v>172.18399999999997</v>
      </c>
      <c r="I1121" s="9">
        <v>258.05700000000002</v>
      </c>
      <c r="J1121" s="15">
        <v>106103.11410345431</v>
      </c>
    </row>
    <row r="1122" spans="1:10" x14ac:dyDescent="0.25">
      <c r="A1122" s="12">
        <f t="shared" si="33"/>
        <v>45789</v>
      </c>
      <c r="B1122" s="11">
        <v>11.6458333333333</v>
      </c>
      <c r="C1122" s="9">
        <v>451.26600000000002</v>
      </c>
      <c r="D1122" s="9">
        <v>22.923999999999999</v>
      </c>
      <c r="E1122" s="14">
        <v>57.192052762424424</v>
      </c>
      <c r="F1122" s="14">
        <v>9.7129810981128379</v>
      </c>
      <c r="G1122" s="14">
        <v>6.3595961511976979E-3</v>
      </c>
      <c r="H1122" s="9">
        <v>173.73000000000005</v>
      </c>
      <c r="I1122" s="9">
        <v>254.61199999999999</v>
      </c>
      <c r="J1122" s="15">
        <v>106818.60654331159</v>
      </c>
    </row>
    <row r="1123" spans="1:10" x14ac:dyDescent="0.25">
      <c r="A1123" s="12">
        <f t="shared" si="33"/>
        <v>45789</v>
      </c>
      <c r="B1123" s="11">
        <v>11.65625</v>
      </c>
      <c r="C1123" s="9">
        <v>449.93799999999999</v>
      </c>
      <c r="D1123" s="9">
        <v>22.856999999999999</v>
      </c>
      <c r="E1123" s="14">
        <v>57.090124634534362</v>
      </c>
      <c r="F1123" s="14">
        <v>9.6137916103102494</v>
      </c>
      <c r="G1123" s="14">
        <v>6.3859279726140574E-3</v>
      </c>
      <c r="H1123" s="9">
        <v>175.38100000000003</v>
      </c>
      <c r="I1123" s="9">
        <v>251.7</v>
      </c>
      <c r="J1123" s="15">
        <v>108670.69782718284</v>
      </c>
    </row>
    <row r="1124" spans="1:10" x14ac:dyDescent="0.25">
      <c r="A1124" s="12">
        <f t="shared" si="33"/>
        <v>45789</v>
      </c>
      <c r="B1124" s="11">
        <v>11.6666666666667</v>
      </c>
      <c r="C1124" s="9">
        <v>447.31200000000001</v>
      </c>
      <c r="D1124" s="9">
        <v>22.722999999999999</v>
      </c>
      <c r="E1124" s="14">
        <v>57.146886277483269</v>
      </c>
      <c r="F1124" s="14">
        <v>9.4232804083893154</v>
      </c>
      <c r="G1124" s="14">
        <v>6.4648211475745064E-3</v>
      </c>
      <c r="H1124" s="9">
        <v>175.857</v>
      </c>
      <c r="I1124" s="9">
        <v>248.732</v>
      </c>
      <c r="J1124" s="15">
        <v>109280.36849297983</v>
      </c>
    </row>
    <row r="1125" spans="1:10" x14ac:dyDescent="0.25">
      <c r="A1125" s="12">
        <f t="shared" si="33"/>
        <v>45789</v>
      </c>
      <c r="B1125" s="11">
        <v>11.6770833333333</v>
      </c>
      <c r="C1125" s="9">
        <v>447.339</v>
      </c>
      <c r="D1125" s="9">
        <v>22.725000000000001</v>
      </c>
      <c r="E1125" s="14">
        <v>57.511397964535988</v>
      </c>
      <c r="F1125" s="14">
        <v>9.3205405762368514</v>
      </c>
      <c r="G1125" s="14">
        <v>6.591940122388445E-3</v>
      </c>
      <c r="H1125" s="9">
        <v>177.67199999999997</v>
      </c>
      <c r="I1125" s="9">
        <v>246.94200000000001</v>
      </c>
      <c r="J1125" s="15">
        <v>110833.46951910475</v>
      </c>
    </row>
    <row r="1126" spans="1:10" x14ac:dyDescent="0.25">
      <c r="A1126" s="12">
        <f t="shared" si="33"/>
        <v>45789</v>
      </c>
      <c r="B1126" s="11">
        <v>11.6875</v>
      </c>
      <c r="C1126" s="9">
        <v>448.69</v>
      </c>
      <c r="D1126" s="9">
        <v>22.792999999999999</v>
      </c>
      <c r="E1126" s="14">
        <v>58.886314012235239</v>
      </c>
      <c r="F1126" s="14">
        <v>9.2624376426172486</v>
      </c>
      <c r="G1126" s="14">
        <v>6.9142311950937908E-3</v>
      </c>
      <c r="H1126" s="9">
        <v>179.30699999999999</v>
      </c>
      <c r="I1126" s="9">
        <v>246.59</v>
      </c>
      <c r="J1126" s="15">
        <v>111151.3341139524</v>
      </c>
    </row>
    <row r="1127" spans="1:10" x14ac:dyDescent="0.25">
      <c r="A1127" s="12">
        <f t="shared" si="33"/>
        <v>45789</v>
      </c>
      <c r="B1127" s="11">
        <v>11.6979166666667</v>
      </c>
      <c r="C1127" s="9">
        <v>448.83100000000002</v>
      </c>
      <c r="D1127" s="9">
        <v>22.800999999999998</v>
      </c>
      <c r="E1127" s="14">
        <v>59.462983246080313</v>
      </c>
      <c r="F1127" s="14">
        <v>9.2118180633791056</v>
      </c>
      <c r="G1127" s="14">
        <v>7.834973156851199E-3</v>
      </c>
      <c r="H1127" s="9">
        <v>180.57300000000004</v>
      </c>
      <c r="I1127" s="9">
        <v>245.45699999999999</v>
      </c>
      <c r="J1127" s="15">
        <v>111890.36371738379</v>
      </c>
    </row>
    <row r="1128" spans="1:10" x14ac:dyDescent="0.25">
      <c r="A1128" s="12">
        <f t="shared" si="33"/>
        <v>45789</v>
      </c>
      <c r="B1128" s="11">
        <v>11.7083333333333</v>
      </c>
      <c r="C1128" s="9">
        <v>448.36700000000002</v>
      </c>
      <c r="D1128" s="9">
        <v>22.777000000000001</v>
      </c>
      <c r="E1128" s="14">
        <v>60.309281076943577</v>
      </c>
      <c r="F1128" s="14">
        <v>9.1671780267874361</v>
      </c>
      <c r="G1128" s="14">
        <v>1.0190777268063986E-2</v>
      </c>
      <c r="H1128" s="9">
        <v>181.70600000000005</v>
      </c>
      <c r="I1128" s="9">
        <v>243.88399999999999</v>
      </c>
      <c r="J1128" s="15">
        <v>112219.35011900098</v>
      </c>
    </row>
    <row r="1129" spans="1:10" x14ac:dyDescent="0.25">
      <c r="A1129" s="12">
        <f t="shared" si="33"/>
        <v>45789</v>
      </c>
      <c r="B1129" s="11">
        <v>11.71875</v>
      </c>
      <c r="C1129" s="9">
        <v>449.54300000000001</v>
      </c>
      <c r="D1129" s="9">
        <v>22.837</v>
      </c>
      <c r="E1129" s="14">
        <v>62.003554052494508</v>
      </c>
      <c r="F1129" s="14">
        <v>9.1658692432770241</v>
      </c>
      <c r="G1129" s="14">
        <v>1.6614314152962485E-2</v>
      </c>
      <c r="H1129" s="9">
        <v>183.24400000000003</v>
      </c>
      <c r="I1129" s="9">
        <v>243.46199999999999</v>
      </c>
      <c r="J1129" s="15">
        <v>112057.96239007553</v>
      </c>
    </row>
    <row r="1130" spans="1:10" x14ac:dyDescent="0.25">
      <c r="A1130" s="12">
        <f t="shared" si="33"/>
        <v>45789</v>
      </c>
      <c r="B1130" s="11">
        <v>11.7291666666667</v>
      </c>
      <c r="C1130" s="9">
        <v>449.41</v>
      </c>
      <c r="D1130" s="9">
        <v>22.83</v>
      </c>
      <c r="E1130" s="14">
        <v>64.236499001052465</v>
      </c>
      <c r="F1130" s="14">
        <v>9.1969729366455208</v>
      </c>
      <c r="G1130" s="14">
        <v>4.0981523462817665E-2</v>
      </c>
      <c r="H1130" s="9">
        <v>184.04300000000003</v>
      </c>
      <c r="I1130" s="9">
        <v>242.53700000000001</v>
      </c>
      <c r="J1130" s="15">
        <v>110568.54653883923</v>
      </c>
    </row>
    <row r="1131" spans="1:10" x14ac:dyDescent="0.25">
      <c r="A1131" s="12">
        <f t="shared" si="33"/>
        <v>45789</v>
      </c>
      <c r="B1131" s="11">
        <v>11.7395833333333</v>
      </c>
      <c r="C1131" s="9">
        <v>452.791</v>
      </c>
      <c r="D1131" s="9">
        <v>23.001999999999999</v>
      </c>
      <c r="E1131" s="14">
        <v>66.661116095436185</v>
      </c>
      <c r="F1131" s="14">
        <v>9.3112263846351393</v>
      </c>
      <c r="G1131" s="14">
        <v>0.14039016059225107</v>
      </c>
      <c r="H1131" s="9">
        <v>185.87099999999998</v>
      </c>
      <c r="I1131" s="9">
        <v>243.91800000000001</v>
      </c>
      <c r="J1131" s="15">
        <v>109758.26735933642</v>
      </c>
    </row>
    <row r="1132" spans="1:10" x14ac:dyDescent="0.25">
      <c r="A1132" s="12">
        <f t="shared" si="33"/>
        <v>45789</v>
      </c>
      <c r="B1132" s="11">
        <v>11.75</v>
      </c>
      <c r="C1132" s="9">
        <v>452.995</v>
      </c>
      <c r="D1132" s="9">
        <v>23.012</v>
      </c>
      <c r="E1132" s="14">
        <v>69.24263425230339</v>
      </c>
      <c r="F1132" s="14">
        <v>9.4340107874687291</v>
      </c>
      <c r="G1132" s="14">
        <v>0.39162088803150336</v>
      </c>
      <c r="H1132" s="9">
        <v>187.518</v>
      </c>
      <c r="I1132" s="9">
        <v>242.465</v>
      </c>
      <c r="J1132" s="15">
        <v>108449.73407219637</v>
      </c>
    </row>
    <row r="1133" spans="1:10" x14ac:dyDescent="0.25">
      <c r="A1133" s="12">
        <f t="shared" si="33"/>
        <v>45789</v>
      </c>
      <c r="B1133" s="11">
        <v>11.7604166666667</v>
      </c>
      <c r="C1133" s="9">
        <v>456.762</v>
      </c>
      <c r="D1133" s="9">
        <v>23.204000000000001</v>
      </c>
      <c r="E1133" s="14">
        <v>71.576045875142697</v>
      </c>
      <c r="F1133" s="14">
        <v>9.5669817551510192</v>
      </c>
      <c r="G1133" s="14">
        <v>0.77076084645350706</v>
      </c>
      <c r="H1133" s="9">
        <v>188.38</v>
      </c>
      <c r="I1133" s="9">
        <v>245.178</v>
      </c>
      <c r="J1133" s="15">
        <v>106466.21152325279</v>
      </c>
    </row>
    <row r="1134" spans="1:10" x14ac:dyDescent="0.25">
      <c r="A1134" s="12">
        <f t="shared" si="33"/>
        <v>45789</v>
      </c>
      <c r="B1134" s="11">
        <v>11.7708333333333</v>
      </c>
      <c r="C1134" s="9">
        <v>464.22300000000001</v>
      </c>
      <c r="D1134" s="9">
        <v>23.582999999999998</v>
      </c>
      <c r="E1134" s="14">
        <v>74.223529847959782</v>
      </c>
      <c r="F1134" s="14">
        <v>9.6533350631261108</v>
      </c>
      <c r="G1134" s="14">
        <v>1.1151196519773581</v>
      </c>
      <c r="H1134" s="9">
        <v>188.82899999999998</v>
      </c>
      <c r="I1134" s="9">
        <v>251.81100000000001</v>
      </c>
      <c r="J1134" s="15">
        <v>103837.01543693674</v>
      </c>
    </row>
    <row r="1135" spans="1:10" x14ac:dyDescent="0.25">
      <c r="A1135" s="12">
        <f t="shared" si="33"/>
        <v>45789</v>
      </c>
      <c r="B1135" s="11">
        <v>11.78125</v>
      </c>
      <c r="C1135" s="9">
        <v>470.32400000000001</v>
      </c>
      <c r="D1135" s="9">
        <v>23.891999999999999</v>
      </c>
      <c r="E1135" s="14">
        <v>77.272978054740548</v>
      </c>
      <c r="F1135" s="14">
        <v>9.6873667144491797</v>
      </c>
      <c r="G1135" s="14">
        <v>1.3484150832173887</v>
      </c>
      <c r="H1135" s="9">
        <v>190.97600000000003</v>
      </c>
      <c r="I1135" s="9">
        <v>255.45599999999999</v>
      </c>
      <c r="J1135" s="15">
        <v>102667.24014759292</v>
      </c>
    </row>
    <row r="1136" spans="1:10" x14ac:dyDescent="0.25">
      <c r="A1136" s="12">
        <f t="shared" si="33"/>
        <v>45789</v>
      </c>
      <c r="B1136" s="11">
        <v>11.7916666666667</v>
      </c>
      <c r="C1136" s="9">
        <v>477.98</v>
      </c>
      <c r="D1136" s="9">
        <v>24.280999999999999</v>
      </c>
      <c r="E1136" s="14">
        <v>80.285036607216426</v>
      </c>
      <c r="F1136" s="14">
        <v>9.6164579237376895</v>
      </c>
      <c r="G1136" s="14">
        <v>1.417201142335792</v>
      </c>
      <c r="H1136" s="9">
        <v>196.024</v>
      </c>
      <c r="I1136" s="9">
        <v>257.67500000000001</v>
      </c>
      <c r="J1136" s="15">
        <v>104705.30432671009</v>
      </c>
    </row>
    <row r="1137" spans="1:10" x14ac:dyDescent="0.25">
      <c r="A1137" s="12">
        <f t="shared" si="33"/>
        <v>45789</v>
      </c>
      <c r="B1137" s="11">
        <v>11.8020833333333</v>
      </c>
      <c r="C1137" s="9">
        <v>484.97</v>
      </c>
      <c r="D1137" s="9">
        <v>24.635999999999999</v>
      </c>
      <c r="E1137" s="14">
        <v>83.717965550624612</v>
      </c>
      <c r="F1137" s="14">
        <v>9.5328394482069747</v>
      </c>
      <c r="G1137" s="14">
        <v>1.4233538217582511</v>
      </c>
      <c r="H1137" s="9">
        <v>200.86900000000003</v>
      </c>
      <c r="I1137" s="9">
        <v>259.46499999999997</v>
      </c>
      <c r="J1137" s="15">
        <v>106194.8411794102</v>
      </c>
    </row>
    <row r="1138" spans="1:10" x14ac:dyDescent="0.25">
      <c r="A1138" s="12">
        <f t="shared" si="33"/>
        <v>45789</v>
      </c>
      <c r="B1138" s="11">
        <v>11.8125</v>
      </c>
      <c r="C1138" s="9">
        <v>491.94099999999997</v>
      </c>
      <c r="D1138" s="9">
        <v>24.991</v>
      </c>
      <c r="E1138" s="14">
        <v>84.949142146129702</v>
      </c>
      <c r="F1138" s="14">
        <v>9.4249725178517227</v>
      </c>
      <c r="G1138" s="14">
        <v>1.4270625871238622</v>
      </c>
      <c r="H1138" s="9">
        <v>205.262</v>
      </c>
      <c r="I1138" s="9">
        <v>261.68799999999999</v>
      </c>
      <c r="J1138" s="15">
        <v>109460.82274889473</v>
      </c>
    </row>
    <row r="1139" spans="1:10" x14ac:dyDescent="0.25">
      <c r="A1139" s="12">
        <f t="shared" si="33"/>
        <v>45789</v>
      </c>
      <c r="B1139" s="11">
        <v>11.8229166666667</v>
      </c>
      <c r="C1139" s="9">
        <v>497.995</v>
      </c>
      <c r="D1139" s="9">
        <v>25.297999999999998</v>
      </c>
      <c r="E1139" s="14">
        <v>84.945567927347767</v>
      </c>
      <c r="F1139" s="14">
        <v>9.2787849055612117</v>
      </c>
      <c r="G1139" s="14">
        <v>1.4288415924195819</v>
      </c>
      <c r="H1139" s="9">
        <v>209.98399999999998</v>
      </c>
      <c r="I1139" s="9">
        <v>262.71300000000002</v>
      </c>
      <c r="J1139" s="15">
        <v>114330.80557467141</v>
      </c>
    </row>
    <row r="1140" spans="1:10" x14ac:dyDescent="0.25">
      <c r="A1140" s="12">
        <f t="shared" si="33"/>
        <v>45789</v>
      </c>
      <c r="B1140" s="11">
        <v>11.8333333333333</v>
      </c>
      <c r="C1140" s="9">
        <v>504.59</v>
      </c>
      <c r="D1140" s="9">
        <v>25.632999999999999</v>
      </c>
      <c r="E1140" s="14">
        <v>84.896225479961629</v>
      </c>
      <c r="F1140" s="14">
        <v>8.929871907435146</v>
      </c>
      <c r="G1140" s="14">
        <v>1.4329118313324485</v>
      </c>
      <c r="H1140" s="9">
        <v>216.65699999999998</v>
      </c>
      <c r="I1140" s="9">
        <v>262.3</v>
      </c>
      <c r="J1140" s="15">
        <v>121397.99078127077</v>
      </c>
    </row>
    <row r="1141" spans="1:10" x14ac:dyDescent="0.25">
      <c r="A1141" s="12">
        <f t="shared" si="33"/>
        <v>45789</v>
      </c>
      <c r="B1141" s="11">
        <v>11.84375</v>
      </c>
      <c r="C1141" s="9">
        <v>516.50599999999997</v>
      </c>
      <c r="D1141" s="9">
        <v>26.239000000000001</v>
      </c>
      <c r="E1141" s="14">
        <v>84.233543678477915</v>
      </c>
      <c r="F1141" s="14">
        <v>8.6933189931918928</v>
      </c>
      <c r="G1141" s="14">
        <v>1.4346863195393753</v>
      </c>
      <c r="H1141" s="9">
        <v>222.74900000000002</v>
      </c>
      <c r="I1141" s="9">
        <v>267.51799999999997</v>
      </c>
      <c r="J1141" s="15">
        <v>128387.45100879084</v>
      </c>
    </row>
    <row r="1142" spans="1:10" x14ac:dyDescent="0.25">
      <c r="A1142" s="12">
        <f t="shared" si="33"/>
        <v>45789</v>
      </c>
      <c r="B1142" s="11">
        <v>11.8541666666667</v>
      </c>
      <c r="C1142" s="9">
        <v>530.08600000000001</v>
      </c>
      <c r="D1142" s="9">
        <v>26.928000000000001</v>
      </c>
      <c r="E1142" s="14">
        <v>84.018713728916012</v>
      </c>
      <c r="F1142" s="14">
        <v>8.4977016939232346</v>
      </c>
      <c r="G1142" s="14">
        <v>1.4377249655574282</v>
      </c>
      <c r="H1142" s="9">
        <v>228.22399999999999</v>
      </c>
      <c r="I1142" s="9">
        <v>274.93400000000003</v>
      </c>
      <c r="J1142" s="15">
        <v>134269.85961160331</v>
      </c>
    </row>
    <row r="1143" spans="1:10" x14ac:dyDescent="0.25">
      <c r="A1143" s="12">
        <f t="shared" si="33"/>
        <v>45789</v>
      </c>
      <c r="B1143" s="11">
        <v>11.8645833333333</v>
      </c>
      <c r="C1143" s="9">
        <v>534.08799999999997</v>
      </c>
      <c r="D1143" s="9">
        <v>27.132000000000001</v>
      </c>
      <c r="E1143" s="14">
        <v>83.580559064068154</v>
      </c>
      <c r="F1143" s="14">
        <v>8.3229214316781448</v>
      </c>
      <c r="G1143" s="14">
        <v>1.4404390637130893</v>
      </c>
      <c r="H1143" s="9">
        <v>231.98599999999993</v>
      </c>
      <c r="I1143" s="9">
        <v>274.97000000000003</v>
      </c>
      <c r="J1143" s="15">
        <v>138642.08044054057</v>
      </c>
    </row>
    <row r="1144" spans="1:10" x14ac:dyDescent="0.25">
      <c r="A1144" s="12">
        <f t="shared" si="33"/>
        <v>45789</v>
      </c>
      <c r="B1144" s="11">
        <v>11.875</v>
      </c>
      <c r="C1144" s="9">
        <v>525.428</v>
      </c>
      <c r="D1144" s="9">
        <v>26.692</v>
      </c>
      <c r="E1144" s="14">
        <v>81.942338324189237</v>
      </c>
      <c r="F1144" s="14">
        <v>8.0187255442757568</v>
      </c>
      <c r="G1144" s="14">
        <v>1.4392049759594925</v>
      </c>
      <c r="H1144" s="9">
        <v>230.79399999999998</v>
      </c>
      <c r="I1144" s="9">
        <v>267.94200000000001</v>
      </c>
      <c r="J1144" s="15">
        <v>139393.73115557549</v>
      </c>
    </row>
    <row r="1145" spans="1:10" x14ac:dyDescent="0.25">
      <c r="A1145" s="12">
        <f t="shared" si="33"/>
        <v>45789</v>
      </c>
      <c r="B1145" s="11">
        <v>11.8854166666667</v>
      </c>
      <c r="C1145" s="9">
        <v>517.46</v>
      </c>
      <c r="D1145" s="9">
        <v>26.286999999999999</v>
      </c>
      <c r="E1145" s="14">
        <v>84.73678259681445</v>
      </c>
      <c r="F1145" s="14">
        <v>7.8110269103148386</v>
      </c>
      <c r="G1145" s="14">
        <v>1.434526171259076</v>
      </c>
      <c r="H1145" s="9">
        <v>229.93300000000005</v>
      </c>
      <c r="I1145" s="9">
        <v>261.24</v>
      </c>
      <c r="J1145" s="15">
        <v>135950.66432161166</v>
      </c>
    </row>
    <row r="1146" spans="1:10" x14ac:dyDescent="0.25">
      <c r="A1146" s="12">
        <f t="shared" si="33"/>
        <v>45789</v>
      </c>
      <c r="B1146" s="11">
        <v>11.8958333333333</v>
      </c>
      <c r="C1146" s="9">
        <v>509.721</v>
      </c>
      <c r="D1146" s="9">
        <v>25.893999999999998</v>
      </c>
      <c r="E1146" s="14">
        <v>85.917628051846535</v>
      </c>
      <c r="F1146" s="14">
        <v>7.6670302665402295</v>
      </c>
      <c r="G1146" s="14">
        <v>1.4328807523164975</v>
      </c>
      <c r="H1146" s="9">
        <v>229.59899999999999</v>
      </c>
      <c r="I1146" s="9">
        <v>254.22800000000001</v>
      </c>
      <c r="J1146" s="15">
        <v>134581.46092929674</v>
      </c>
    </row>
    <row r="1147" spans="1:10" x14ac:dyDescent="0.25">
      <c r="A1147" s="12">
        <f t="shared" si="33"/>
        <v>45789</v>
      </c>
      <c r="B1147" s="11">
        <v>11.90625</v>
      </c>
      <c r="C1147" s="9">
        <v>495.149</v>
      </c>
      <c r="D1147" s="9">
        <v>25.154</v>
      </c>
      <c r="E1147" s="14">
        <v>84.123840318916166</v>
      </c>
      <c r="F1147" s="14">
        <v>7.5087696048846508</v>
      </c>
      <c r="G1147" s="14">
        <v>1.4266675282924528</v>
      </c>
      <c r="H1147" s="9">
        <v>225.958</v>
      </c>
      <c r="I1147" s="9">
        <v>244.03700000000001</v>
      </c>
      <c r="J1147" s="15">
        <v>132898.72254790674</v>
      </c>
    </row>
    <row r="1148" spans="1:10" x14ac:dyDescent="0.25">
      <c r="A1148" s="12">
        <f t="shared" si="33"/>
        <v>45789</v>
      </c>
      <c r="B1148" s="11">
        <v>11.9166666666667</v>
      </c>
      <c r="C1148" s="9">
        <v>486.92700000000002</v>
      </c>
      <c r="D1148" s="9">
        <v>24.736000000000001</v>
      </c>
      <c r="E1148" s="14">
        <v>81.431868355119946</v>
      </c>
      <c r="F1148" s="14">
        <v>7.31703056291121</v>
      </c>
      <c r="G1148" s="14">
        <v>1.4153404165687882</v>
      </c>
      <c r="H1148" s="9">
        <v>224.88800000000003</v>
      </c>
      <c r="I1148" s="9">
        <v>237.303</v>
      </c>
      <c r="J1148" s="15">
        <v>134723.7606654001</v>
      </c>
    </row>
    <row r="1149" spans="1:10" x14ac:dyDescent="0.25">
      <c r="A1149" s="12">
        <f t="shared" si="33"/>
        <v>45789</v>
      </c>
      <c r="B1149" s="11">
        <v>11.9270833333333</v>
      </c>
      <c r="C1149" s="9">
        <v>484.03</v>
      </c>
      <c r="D1149" s="9">
        <v>24.588999999999999</v>
      </c>
      <c r="E1149" s="14">
        <v>77.579729278981958</v>
      </c>
      <c r="F1149" s="14">
        <v>7.1732362813311781</v>
      </c>
      <c r="G1149" s="14">
        <v>1.3997260121389006</v>
      </c>
      <c r="H1149" s="9">
        <v>224.01699999999997</v>
      </c>
      <c r="I1149" s="9">
        <v>235.42400000000001</v>
      </c>
      <c r="J1149" s="15">
        <v>137864.30842754795</v>
      </c>
    </row>
    <row r="1150" spans="1:10" x14ac:dyDescent="0.25">
      <c r="A1150" s="12">
        <f t="shared" si="33"/>
        <v>45789</v>
      </c>
      <c r="B1150" s="11">
        <v>11.9375</v>
      </c>
      <c r="C1150" s="9">
        <v>470.55500000000001</v>
      </c>
      <c r="D1150" s="9">
        <v>23.904</v>
      </c>
      <c r="E1150" s="14">
        <v>72.205642434919582</v>
      </c>
      <c r="F1150" s="14">
        <v>7.0184367870680582</v>
      </c>
      <c r="G1150" s="14">
        <v>1.39110120072459</v>
      </c>
      <c r="H1150" s="9">
        <v>214.33700000000002</v>
      </c>
      <c r="I1150" s="9">
        <v>232.31399999999999</v>
      </c>
      <c r="J1150" s="15">
        <v>133721.8195772878</v>
      </c>
    </row>
    <row r="1151" spans="1:10" x14ac:dyDescent="0.25">
      <c r="A1151" s="12">
        <f t="shared" si="33"/>
        <v>45789</v>
      </c>
      <c r="B1151" s="11">
        <v>11.9479166666667</v>
      </c>
      <c r="C1151" s="9">
        <v>456.75299999999999</v>
      </c>
      <c r="D1151" s="9">
        <v>23.202999999999999</v>
      </c>
      <c r="E1151" s="14">
        <v>65.676970463797645</v>
      </c>
      <c r="F1151" s="14">
        <v>6.8581510806907229</v>
      </c>
      <c r="G1151" s="14">
        <v>1.3875522701138359</v>
      </c>
      <c r="H1151" s="9">
        <v>205.17600000000002</v>
      </c>
      <c r="I1151" s="9">
        <v>228.374</v>
      </c>
      <c r="J1151" s="15">
        <v>131253.32618539786</v>
      </c>
    </row>
    <row r="1152" spans="1:10" x14ac:dyDescent="0.25">
      <c r="A1152" s="12">
        <f t="shared" si="33"/>
        <v>45789</v>
      </c>
      <c r="B1152" s="11">
        <v>11.9583333333333</v>
      </c>
      <c r="C1152" s="9">
        <v>439.12799999999999</v>
      </c>
      <c r="D1152" s="9">
        <v>22.308</v>
      </c>
      <c r="E1152" s="14">
        <v>59.504407087972496</v>
      </c>
      <c r="F1152" s="14">
        <v>6.6388154583238945</v>
      </c>
      <c r="G1152" s="14">
        <v>1.3567671842661466</v>
      </c>
      <c r="H1152" s="9">
        <v>192.774</v>
      </c>
      <c r="I1152" s="9">
        <v>224.04599999999999</v>
      </c>
      <c r="J1152" s="15">
        <v>125274.01026943747</v>
      </c>
    </row>
    <row r="1153" spans="1:10" x14ac:dyDescent="0.25">
      <c r="A1153" s="12">
        <f t="shared" si="33"/>
        <v>45789</v>
      </c>
      <c r="B1153" s="11">
        <v>11.96875</v>
      </c>
      <c r="C1153" s="9">
        <v>423.608</v>
      </c>
      <c r="D1153" s="9">
        <v>21.518999999999998</v>
      </c>
      <c r="E1153" s="14">
        <v>54.089908013596812</v>
      </c>
      <c r="F1153" s="14">
        <v>6.4705048538122236</v>
      </c>
      <c r="G1153" s="14">
        <v>1.3483463301842402</v>
      </c>
      <c r="H1153" s="9">
        <v>180.464</v>
      </c>
      <c r="I1153" s="9">
        <v>221.625</v>
      </c>
      <c r="J1153" s="15">
        <v>118555.24080240674</v>
      </c>
    </row>
    <row r="1154" spans="1:10" x14ac:dyDescent="0.25">
      <c r="A1154" s="12">
        <f t="shared" si="33"/>
        <v>45789</v>
      </c>
      <c r="B1154" s="11">
        <v>11.9791666666667</v>
      </c>
      <c r="C1154" s="9">
        <v>406.399</v>
      </c>
      <c r="D1154" s="9">
        <v>20.645</v>
      </c>
      <c r="E1154" s="14">
        <v>49.237626731364429</v>
      </c>
      <c r="F1154" s="14">
        <v>6.3293330763708626</v>
      </c>
      <c r="G1154" s="14">
        <v>1.3371045909226704</v>
      </c>
      <c r="H1154" s="9">
        <v>167.55700000000002</v>
      </c>
      <c r="I1154" s="9">
        <v>218.197</v>
      </c>
      <c r="J1154" s="15">
        <v>110652.93560134206</v>
      </c>
    </row>
    <row r="1155" spans="1:10" x14ac:dyDescent="0.25">
      <c r="A1155" s="12">
        <f t="shared" si="33"/>
        <v>45789</v>
      </c>
      <c r="B1155" s="11">
        <v>11.9895833333333</v>
      </c>
      <c r="C1155" s="9">
        <v>391.286</v>
      </c>
      <c r="D1155" s="9">
        <v>19.876999999999999</v>
      </c>
      <c r="E1155" s="14">
        <v>45.027961844340481</v>
      </c>
      <c r="F1155" s="14">
        <v>6.2028545308376932</v>
      </c>
      <c r="G1155" s="14">
        <v>1.3339334204092521</v>
      </c>
      <c r="H1155" s="9">
        <v>155.38999999999999</v>
      </c>
      <c r="I1155" s="9">
        <v>216.01900000000001</v>
      </c>
      <c r="J1155" s="15">
        <v>102825.25020441256</v>
      </c>
    </row>
    <row r="1156" spans="1:10" x14ac:dyDescent="0.25">
      <c r="A1156" s="12">
        <f t="shared" ref="A1156" si="34">DATE(YEAR(A1060),MONTH(A1060),DAY(A1060)+1)</f>
        <v>45790</v>
      </c>
      <c r="B1156" s="11">
        <v>12</v>
      </c>
      <c r="C1156" s="9">
        <v>375.55599999999998</v>
      </c>
      <c r="D1156" s="9">
        <v>19.077999999999999</v>
      </c>
      <c r="E1156" s="14">
        <v>41.046492699623748</v>
      </c>
      <c r="F1156" s="14">
        <v>6.0664346704006444</v>
      </c>
      <c r="G1156" s="14">
        <v>1.2973708238131778</v>
      </c>
      <c r="H1156" s="9">
        <v>144.751</v>
      </c>
      <c r="I1156" s="9">
        <v>211.727</v>
      </c>
      <c r="J1156" s="15">
        <v>96340.70180616244</v>
      </c>
    </row>
    <row r="1157" spans="1:10" x14ac:dyDescent="0.25">
      <c r="A1157" s="12">
        <f t="shared" ref="A1157:A1220" si="35">A1156</f>
        <v>45790</v>
      </c>
      <c r="B1157" s="11">
        <v>12.0104166666667</v>
      </c>
      <c r="C1157" s="9">
        <v>365.95299999999997</v>
      </c>
      <c r="D1157" s="9">
        <v>18.59</v>
      </c>
      <c r="E1157" s="14">
        <v>38.030239797974929</v>
      </c>
      <c r="F1157" s="14">
        <v>5.9561128977026661</v>
      </c>
      <c r="G1157" s="14">
        <v>1.2855647697193071</v>
      </c>
      <c r="H1157" s="9">
        <v>136.35900000000001</v>
      </c>
      <c r="I1157" s="9">
        <v>211.00399999999999</v>
      </c>
      <c r="J1157" s="15">
        <v>91087.082534603105</v>
      </c>
    </row>
    <row r="1158" spans="1:10" x14ac:dyDescent="0.25">
      <c r="A1158" s="12">
        <f t="shared" si="35"/>
        <v>45790</v>
      </c>
      <c r="B1158" s="11">
        <v>12.0208333333333</v>
      </c>
      <c r="C1158" s="9">
        <v>356.50099999999998</v>
      </c>
      <c r="D1158" s="9">
        <v>18.11</v>
      </c>
      <c r="E1158" s="14">
        <v>35.723870045867535</v>
      </c>
      <c r="F1158" s="14">
        <v>5.8627895202405123</v>
      </c>
      <c r="G1158" s="14">
        <v>1.2779097789461291</v>
      </c>
      <c r="H1158" s="9">
        <v>128.76499999999996</v>
      </c>
      <c r="I1158" s="9">
        <v>209.626</v>
      </c>
      <c r="J1158" s="15">
        <v>85900.430654945783</v>
      </c>
    </row>
    <row r="1159" spans="1:10" x14ac:dyDescent="0.25">
      <c r="A1159" s="12">
        <f t="shared" si="35"/>
        <v>45790</v>
      </c>
      <c r="B1159" s="11">
        <v>12.03125</v>
      </c>
      <c r="C1159" s="9">
        <v>348.38600000000002</v>
      </c>
      <c r="D1159" s="9">
        <v>17.698</v>
      </c>
      <c r="E1159" s="14">
        <v>33.865968792791151</v>
      </c>
      <c r="F1159" s="14">
        <v>5.7894606557418626</v>
      </c>
      <c r="G1159" s="14">
        <v>1.2735929296931858</v>
      </c>
      <c r="H1159" s="9">
        <v>122.79900000000004</v>
      </c>
      <c r="I1159" s="9">
        <v>207.88900000000001</v>
      </c>
      <c r="J1159" s="15">
        <v>81869.977621773854</v>
      </c>
    </row>
    <row r="1160" spans="1:10" x14ac:dyDescent="0.25">
      <c r="A1160" s="12">
        <f t="shared" si="35"/>
        <v>45790</v>
      </c>
      <c r="B1160" s="11">
        <v>12.0416666666667</v>
      </c>
      <c r="C1160" s="9">
        <v>339.56599999999997</v>
      </c>
      <c r="D1160" s="9">
        <v>17.25</v>
      </c>
      <c r="E1160" s="14">
        <v>32.112785628755915</v>
      </c>
      <c r="F1160" s="14">
        <v>5.6803397244312208</v>
      </c>
      <c r="G1160" s="14">
        <v>1.2649201295326415</v>
      </c>
      <c r="H1160" s="9">
        <v>117.19599999999997</v>
      </c>
      <c r="I1160" s="9">
        <v>205.12</v>
      </c>
      <c r="J1160" s="15">
        <v>78137.954517280203</v>
      </c>
    </row>
    <row r="1161" spans="1:10" x14ac:dyDescent="0.25">
      <c r="A1161" s="12">
        <f t="shared" si="35"/>
        <v>45790</v>
      </c>
      <c r="B1161" s="11">
        <v>12.0520833333333</v>
      </c>
      <c r="C1161" s="9">
        <v>330.13600000000002</v>
      </c>
      <c r="D1161" s="9">
        <v>16.771000000000001</v>
      </c>
      <c r="E1161" s="14">
        <v>31.238242153552477</v>
      </c>
      <c r="F1161" s="14">
        <v>5.6365307643747089</v>
      </c>
      <c r="G1161" s="14">
        <v>1.2634686873625265</v>
      </c>
      <c r="H1161" s="9">
        <v>112.309</v>
      </c>
      <c r="I1161" s="9">
        <v>201.05600000000001</v>
      </c>
      <c r="J1161" s="15">
        <v>74170.758394710283</v>
      </c>
    </row>
    <row r="1162" spans="1:10" x14ac:dyDescent="0.25">
      <c r="A1162" s="12">
        <f t="shared" si="35"/>
        <v>45790</v>
      </c>
      <c r="B1162" s="11">
        <v>12.0625</v>
      </c>
      <c r="C1162" s="9">
        <v>325.322</v>
      </c>
      <c r="D1162" s="9">
        <v>16.526</v>
      </c>
      <c r="E1162" s="14">
        <v>30.181180780118282</v>
      </c>
      <c r="F1162" s="14">
        <v>5.6004726306445765</v>
      </c>
      <c r="G1162" s="14">
        <v>1.262945377916536</v>
      </c>
      <c r="H1162" s="9">
        <v>108.74299999999999</v>
      </c>
      <c r="I1162" s="9">
        <v>200.053</v>
      </c>
      <c r="J1162" s="15">
        <v>71698.401211320597</v>
      </c>
    </row>
    <row r="1163" spans="1:10" x14ac:dyDescent="0.25">
      <c r="A1163" s="12">
        <f t="shared" si="35"/>
        <v>45790</v>
      </c>
      <c r="B1163" s="11">
        <v>12.0729166666667</v>
      </c>
      <c r="C1163" s="9">
        <v>321.93299999999999</v>
      </c>
      <c r="D1163" s="9">
        <v>16.353999999999999</v>
      </c>
      <c r="E1163" s="14">
        <v>29.532200891683317</v>
      </c>
      <c r="F1163" s="14">
        <v>5.5721864021923633</v>
      </c>
      <c r="G1163" s="14">
        <v>1.2635825274187733</v>
      </c>
      <c r="H1163" s="9">
        <v>105.61600000000001</v>
      </c>
      <c r="I1163" s="9">
        <v>199.96299999999999</v>
      </c>
      <c r="J1163" s="15">
        <v>69248.030178705565</v>
      </c>
    </row>
    <row r="1164" spans="1:10" x14ac:dyDescent="0.25">
      <c r="A1164" s="12">
        <f t="shared" si="35"/>
        <v>45790</v>
      </c>
      <c r="B1164" s="11">
        <v>12.0833333333333</v>
      </c>
      <c r="C1164" s="9">
        <v>319.28500000000003</v>
      </c>
      <c r="D1164" s="9">
        <v>16.22</v>
      </c>
      <c r="E1164" s="14">
        <v>28.931006786489657</v>
      </c>
      <c r="F1164" s="14">
        <v>5.5391676935312635</v>
      </c>
      <c r="G1164" s="14">
        <v>1.2613313302265878</v>
      </c>
      <c r="H1164" s="9">
        <v>103.22500000000005</v>
      </c>
      <c r="I1164" s="9">
        <v>199.84</v>
      </c>
      <c r="J1164" s="15">
        <v>67493.494189752542</v>
      </c>
    </row>
    <row r="1165" spans="1:10" x14ac:dyDescent="0.25">
      <c r="A1165" s="12">
        <f t="shared" si="35"/>
        <v>45790</v>
      </c>
      <c r="B1165" s="11">
        <v>12.09375</v>
      </c>
      <c r="C1165" s="9">
        <v>316.35700000000003</v>
      </c>
      <c r="D1165" s="9">
        <v>16.071000000000002</v>
      </c>
      <c r="E1165" s="14">
        <v>28.403534399337833</v>
      </c>
      <c r="F1165" s="14">
        <v>5.496622022942196</v>
      </c>
      <c r="G1165" s="14">
        <v>1.2613599590992597</v>
      </c>
      <c r="H1165" s="9">
        <v>101.02100000000002</v>
      </c>
      <c r="I1165" s="9">
        <v>199.26499999999999</v>
      </c>
      <c r="J1165" s="15">
        <v>65859.483618620739</v>
      </c>
    </row>
    <row r="1166" spans="1:10" x14ac:dyDescent="0.25">
      <c r="A1166" s="12">
        <f t="shared" si="35"/>
        <v>45790</v>
      </c>
      <c r="B1166" s="11">
        <v>12.1041666666667</v>
      </c>
      <c r="C1166" s="9">
        <v>314.72000000000003</v>
      </c>
      <c r="D1166" s="9">
        <v>15.988</v>
      </c>
      <c r="E1166" s="14">
        <v>28.45584707162865</v>
      </c>
      <c r="F1166" s="14">
        <v>5.475795409669602</v>
      </c>
      <c r="G1166" s="14">
        <v>1.26009084294131</v>
      </c>
      <c r="H1166" s="9">
        <v>99.644000000000034</v>
      </c>
      <c r="I1166" s="9">
        <v>199.08799999999999</v>
      </c>
      <c r="J1166" s="15">
        <v>64452.266675760467</v>
      </c>
    </row>
    <row r="1167" spans="1:10" x14ac:dyDescent="0.25">
      <c r="A1167" s="12">
        <f t="shared" si="35"/>
        <v>45790</v>
      </c>
      <c r="B1167" s="11">
        <v>12.1145833333333</v>
      </c>
      <c r="C1167" s="9">
        <v>313.95100000000002</v>
      </c>
      <c r="D1167" s="9">
        <v>15.949</v>
      </c>
      <c r="E1167" s="14">
        <v>28.195766022484293</v>
      </c>
      <c r="F1167" s="14">
        <v>5.4656789704955555</v>
      </c>
      <c r="G1167" s="14">
        <v>1.2593849423412669</v>
      </c>
      <c r="H1167" s="9">
        <v>98.725999999999999</v>
      </c>
      <c r="I1167" s="9">
        <v>199.27600000000001</v>
      </c>
      <c r="J1167" s="15">
        <v>63805.170064678896</v>
      </c>
    </row>
    <row r="1168" spans="1:10" x14ac:dyDescent="0.25">
      <c r="A1168" s="12">
        <f t="shared" si="35"/>
        <v>45790</v>
      </c>
      <c r="B1168" s="11">
        <v>12.125</v>
      </c>
      <c r="C1168" s="9">
        <v>312.79300000000001</v>
      </c>
      <c r="D1168" s="9">
        <v>15.89</v>
      </c>
      <c r="E1168" s="14">
        <v>28.369102219223556</v>
      </c>
      <c r="F1168" s="14">
        <v>5.4626502723338577</v>
      </c>
      <c r="G1168" s="14">
        <v>1.258480452403085</v>
      </c>
      <c r="H1168" s="9">
        <v>97.456000000000017</v>
      </c>
      <c r="I1168" s="9">
        <v>199.447</v>
      </c>
      <c r="J1168" s="15">
        <v>62365.767056039513</v>
      </c>
    </row>
    <row r="1169" spans="1:10" x14ac:dyDescent="0.25">
      <c r="A1169" s="12">
        <f t="shared" si="35"/>
        <v>45790</v>
      </c>
      <c r="B1169" s="11">
        <v>12.1354166666667</v>
      </c>
      <c r="C1169" s="9">
        <v>311.40499999999997</v>
      </c>
      <c r="D1169" s="9">
        <v>15.819000000000001</v>
      </c>
      <c r="E1169" s="14">
        <v>28.623111704354834</v>
      </c>
      <c r="F1169" s="14">
        <v>5.4570424100333748</v>
      </c>
      <c r="G1169" s="14">
        <v>1.2602949976786233</v>
      </c>
      <c r="H1169" s="9">
        <v>97.088999999999942</v>
      </c>
      <c r="I1169" s="9">
        <v>198.49700000000001</v>
      </c>
      <c r="J1169" s="15">
        <v>61748.55088793311</v>
      </c>
    </row>
    <row r="1170" spans="1:10" x14ac:dyDescent="0.25">
      <c r="A1170" s="12">
        <f t="shared" si="35"/>
        <v>45790</v>
      </c>
      <c r="B1170" s="11">
        <v>12.1458333333333</v>
      </c>
      <c r="C1170" s="9">
        <v>311.15100000000001</v>
      </c>
      <c r="D1170" s="9">
        <v>15.805999999999999</v>
      </c>
      <c r="E1170" s="14">
        <v>28.895992021925711</v>
      </c>
      <c r="F1170" s="14">
        <v>5.4496595736390425</v>
      </c>
      <c r="G1170" s="14">
        <v>1.260636009497468</v>
      </c>
      <c r="H1170" s="9">
        <v>96.810000000000031</v>
      </c>
      <c r="I1170" s="9">
        <v>198.535</v>
      </c>
      <c r="J1170" s="15">
        <v>61203.712394937822</v>
      </c>
    </row>
    <row r="1171" spans="1:10" x14ac:dyDescent="0.25">
      <c r="A1171" s="12">
        <f t="shared" si="35"/>
        <v>45790</v>
      </c>
      <c r="B1171" s="11">
        <v>12.15625</v>
      </c>
      <c r="C1171" s="9">
        <v>311.18200000000002</v>
      </c>
      <c r="D1171" s="9">
        <v>15.808</v>
      </c>
      <c r="E1171" s="14">
        <v>29.25526646860077</v>
      </c>
      <c r="F1171" s="14">
        <v>5.4518076970027947</v>
      </c>
      <c r="G1171" s="14">
        <v>1.2606297022171011</v>
      </c>
      <c r="H1171" s="9">
        <v>96.730000000000018</v>
      </c>
      <c r="I1171" s="9">
        <v>198.64400000000001</v>
      </c>
      <c r="J1171" s="15">
        <v>60762.296132179348</v>
      </c>
    </row>
    <row r="1172" spans="1:10" x14ac:dyDescent="0.25">
      <c r="A1172" s="12">
        <f t="shared" si="35"/>
        <v>45790</v>
      </c>
      <c r="B1172" s="11">
        <v>12.1666666666667</v>
      </c>
      <c r="C1172" s="9">
        <v>313.54899999999998</v>
      </c>
      <c r="D1172" s="9">
        <v>15.928000000000001</v>
      </c>
      <c r="E1172" s="14">
        <v>30.705885757880591</v>
      </c>
      <c r="F1172" s="14">
        <v>5.4704126548102625</v>
      </c>
      <c r="G1172" s="14">
        <v>1.2724684539181506</v>
      </c>
      <c r="H1172" s="9">
        <v>97.107999999999976</v>
      </c>
      <c r="I1172" s="9">
        <v>200.51300000000001</v>
      </c>
      <c r="J1172" s="15">
        <v>59659.233133390975</v>
      </c>
    </row>
    <row r="1173" spans="1:10" x14ac:dyDescent="0.25">
      <c r="A1173" s="12">
        <f t="shared" si="35"/>
        <v>45790</v>
      </c>
      <c r="B1173" s="11">
        <v>12.1770833333333</v>
      </c>
      <c r="C1173" s="9">
        <v>315.68799999999999</v>
      </c>
      <c r="D1173" s="9">
        <v>16.036999999999999</v>
      </c>
      <c r="E1173" s="14">
        <v>31.943470490651944</v>
      </c>
      <c r="F1173" s="14">
        <v>5.4868122530493615</v>
      </c>
      <c r="G1173" s="14">
        <v>1.2822328722582588</v>
      </c>
      <c r="H1173" s="9">
        <v>97.544000000000011</v>
      </c>
      <c r="I1173" s="9">
        <v>202.107</v>
      </c>
      <c r="J1173" s="15">
        <v>58831.484384040457</v>
      </c>
    </row>
    <row r="1174" spans="1:10" x14ac:dyDescent="0.25">
      <c r="A1174" s="12">
        <f t="shared" si="35"/>
        <v>45790</v>
      </c>
      <c r="B1174" s="11">
        <v>12.1875</v>
      </c>
      <c r="C1174" s="9">
        <v>319.40100000000001</v>
      </c>
      <c r="D1174" s="9">
        <v>16.225999999999999</v>
      </c>
      <c r="E1174" s="14">
        <v>33.993568645638646</v>
      </c>
      <c r="F1174" s="14">
        <v>5.5194297786419586</v>
      </c>
      <c r="G1174" s="14">
        <v>1.3187861192159624</v>
      </c>
      <c r="H1174" s="9">
        <v>100.00200000000001</v>
      </c>
      <c r="I1174" s="9">
        <v>203.173</v>
      </c>
      <c r="J1174" s="15">
        <v>59170.215456503443</v>
      </c>
    </row>
    <row r="1175" spans="1:10" x14ac:dyDescent="0.25">
      <c r="A1175" s="12">
        <f t="shared" si="35"/>
        <v>45790</v>
      </c>
      <c r="B1175" s="11">
        <v>12.1979166666667</v>
      </c>
      <c r="C1175" s="9">
        <v>324.18</v>
      </c>
      <c r="D1175" s="9">
        <v>16.468</v>
      </c>
      <c r="E1175" s="14">
        <v>36.466149794541217</v>
      </c>
      <c r="F1175" s="14">
        <v>5.5619866219982992</v>
      </c>
      <c r="G1175" s="14">
        <v>1.3359584231866721</v>
      </c>
      <c r="H1175" s="9">
        <v>102.131</v>
      </c>
      <c r="I1175" s="9">
        <v>205.58099999999999</v>
      </c>
      <c r="J1175" s="15">
        <v>58766.905160273818</v>
      </c>
    </row>
    <row r="1176" spans="1:10" x14ac:dyDescent="0.25">
      <c r="A1176" s="12">
        <f t="shared" si="35"/>
        <v>45790</v>
      </c>
      <c r="B1176" s="11">
        <v>12.2083333333333</v>
      </c>
      <c r="C1176" s="9">
        <v>330.32499999999999</v>
      </c>
      <c r="D1176" s="9">
        <v>16.780999999999999</v>
      </c>
      <c r="E1176" s="14">
        <v>39.759739544944615</v>
      </c>
      <c r="F1176" s="14">
        <v>5.6264272948970824</v>
      </c>
      <c r="G1176" s="14">
        <v>1.3675185432848604</v>
      </c>
      <c r="H1176" s="9">
        <v>107.20599999999999</v>
      </c>
      <c r="I1176" s="9">
        <v>206.33799999999999</v>
      </c>
      <c r="J1176" s="15">
        <v>60452.314616873431</v>
      </c>
    </row>
    <row r="1177" spans="1:10" x14ac:dyDescent="0.25">
      <c r="A1177" s="12">
        <f t="shared" si="35"/>
        <v>45790</v>
      </c>
      <c r="B1177" s="11">
        <v>12.21875</v>
      </c>
      <c r="C1177" s="9">
        <v>331.298</v>
      </c>
      <c r="D1177" s="9">
        <v>16.829999999999998</v>
      </c>
      <c r="E1177" s="14">
        <v>43.115844924213199</v>
      </c>
      <c r="F1177" s="14">
        <v>5.7218478335060654</v>
      </c>
      <c r="G1177" s="14">
        <v>1.3734696277826783</v>
      </c>
      <c r="H1177" s="9">
        <v>111.95400000000001</v>
      </c>
      <c r="I1177" s="9">
        <v>202.51400000000001</v>
      </c>
      <c r="J1177" s="15">
        <v>61742.837614498065</v>
      </c>
    </row>
    <row r="1178" spans="1:10" x14ac:dyDescent="0.25">
      <c r="A1178" s="12">
        <f t="shared" si="35"/>
        <v>45790</v>
      </c>
      <c r="B1178" s="11">
        <v>12.2291666666667</v>
      </c>
      <c r="C1178" s="9">
        <v>337.089</v>
      </c>
      <c r="D1178" s="9">
        <v>17.123999999999999</v>
      </c>
      <c r="E1178" s="14">
        <v>45.747151286383293</v>
      </c>
      <c r="F1178" s="14">
        <v>5.8737242174764903</v>
      </c>
      <c r="G1178" s="14">
        <v>1.3784821048390437</v>
      </c>
      <c r="H1178" s="9">
        <v>118.49299999999997</v>
      </c>
      <c r="I1178" s="9">
        <v>201.47200000000001</v>
      </c>
      <c r="J1178" s="15">
        <v>65493.642391301139</v>
      </c>
    </row>
    <row r="1179" spans="1:10" x14ac:dyDescent="0.25">
      <c r="A1179" s="12">
        <f t="shared" si="35"/>
        <v>45790</v>
      </c>
      <c r="B1179" s="11">
        <v>12.2395833333333</v>
      </c>
      <c r="C1179" s="9">
        <v>352.19400000000002</v>
      </c>
      <c r="D1179" s="9">
        <v>17.890999999999998</v>
      </c>
      <c r="E1179" s="14">
        <v>48.749654555402699</v>
      </c>
      <c r="F1179" s="14">
        <v>6.08098910426415</v>
      </c>
      <c r="G1179" s="14">
        <v>1.3783542561305351</v>
      </c>
      <c r="H1179" s="9">
        <v>125.44299999999998</v>
      </c>
      <c r="I1179" s="9">
        <v>208.86</v>
      </c>
      <c r="J1179" s="15">
        <v>69234.002084202599</v>
      </c>
    </row>
    <row r="1180" spans="1:10" x14ac:dyDescent="0.25">
      <c r="A1180" s="12">
        <f t="shared" si="35"/>
        <v>45790</v>
      </c>
      <c r="B1180" s="11">
        <v>12.25</v>
      </c>
      <c r="C1180" s="9">
        <v>383.59100000000001</v>
      </c>
      <c r="D1180" s="9">
        <v>19.486000000000001</v>
      </c>
      <c r="E1180" s="14">
        <v>51.465646736373948</v>
      </c>
      <c r="F1180" s="14">
        <v>6.3798909899136955</v>
      </c>
      <c r="G1180" s="14">
        <v>1.3763442851563086</v>
      </c>
      <c r="H1180" s="9">
        <v>134.92000000000002</v>
      </c>
      <c r="I1180" s="9">
        <v>229.185</v>
      </c>
      <c r="J1180" s="15">
        <v>75698.11798855607</v>
      </c>
    </row>
    <row r="1181" spans="1:10" x14ac:dyDescent="0.25">
      <c r="A1181" s="12">
        <f t="shared" si="35"/>
        <v>45790</v>
      </c>
      <c r="B1181" s="11">
        <v>12.2604166666667</v>
      </c>
      <c r="C1181" s="9">
        <v>403.43400000000003</v>
      </c>
      <c r="D1181" s="9">
        <v>20.494</v>
      </c>
      <c r="E1181" s="14">
        <v>53.109292830572443</v>
      </c>
      <c r="F1181" s="14">
        <v>6.6108381944796122</v>
      </c>
      <c r="G1181" s="14">
        <v>1.3722103870310756</v>
      </c>
      <c r="H1181" s="9">
        <v>143.99900000000005</v>
      </c>
      <c r="I1181" s="9">
        <v>238.941</v>
      </c>
      <c r="J1181" s="15">
        <v>82906.658587916929</v>
      </c>
    </row>
    <row r="1182" spans="1:10" x14ac:dyDescent="0.25">
      <c r="A1182" s="12">
        <f t="shared" si="35"/>
        <v>45790</v>
      </c>
      <c r="B1182" s="11">
        <v>12.2708333333333</v>
      </c>
      <c r="C1182" s="9">
        <v>417.36200000000002</v>
      </c>
      <c r="D1182" s="9">
        <v>21.202000000000002</v>
      </c>
      <c r="E1182" s="14">
        <v>54.277546815747037</v>
      </c>
      <c r="F1182" s="14">
        <v>6.9356850739067921</v>
      </c>
      <c r="G1182" s="14">
        <v>1.3307231334035523</v>
      </c>
      <c r="H1182" s="9">
        <v>150.44400000000002</v>
      </c>
      <c r="I1182" s="9">
        <v>245.71600000000001</v>
      </c>
      <c r="J1182" s="15">
        <v>87900.044976942634</v>
      </c>
    </row>
    <row r="1183" spans="1:10" x14ac:dyDescent="0.25">
      <c r="A1183" s="12">
        <f t="shared" si="35"/>
        <v>45790</v>
      </c>
      <c r="B1183" s="11">
        <v>12.28125</v>
      </c>
      <c r="C1183" s="9">
        <v>430.89</v>
      </c>
      <c r="D1183" s="9">
        <v>21.888999999999999</v>
      </c>
      <c r="E1183" s="14">
        <v>54.789885332560566</v>
      </c>
      <c r="F1183" s="14">
        <v>7.4234519202109928</v>
      </c>
      <c r="G1183" s="14">
        <v>1.1287495855024003</v>
      </c>
      <c r="H1183" s="9">
        <v>156.27699999999999</v>
      </c>
      <c r="I1183" s="9">
        <v>252.72399999999999</v>
      </c>
      <c r="J1183" s="15">
        <v>92934.913161726028</v>
      </c>
    </row>
    <row r="1184" spans="1:10" x14ac:dyDescent="0.25">
      <c r="A1184" s="12">
        <f t="shared" si="35"/>
        <v>45790</v>
      </c>
      <c r="B1184" s="11">
        <v>12.2916666666667</v>
      </c>
      <c r="C1184" s="9">
        <v>449.815</v>
      </c>
      <c r="D1184" s="9">
        <v>22.850999999999999</v>
      </c>
      <c r="E1184" s="14">
        <v>53.680924372790258</v>
      </c>
      <c r="F1184" s="14">
        <v>8.0178850627937823</v>
      </c>
      <c r="G1184" s="14">
        <v>0.66198188628588595</v>
      </c>
      <c r="H1184" s="9">
        <v>161.67200000000003</v>
      </c>
      <c r="I1184" s="9">
        <v>265.29199999999997</v>
      </c>
      <c r="J1184" s="15">
        <v>99311.208678130119</v>
      </c>
    </row>
    <row r="1185" spans="1:10" x14ac:dyDescent="0.25">
      <c r="A1185" s="12">
        <f t="shared" si="35"/>
        <v>45790</v>
      </c>
      <c r="B1185" s="11">
        <v>12.3020833333333</v>
      </c>
      <c r="C1185" s="9">
        <v>458.916</v>
      </c>
      <c r="D1185" s="9">
        <v>23.312999999999999</v>
      </c>
      <c r="E1185" s="14">
        <v>52.256619458346897</v>
      </c>
      <c r="F1185" s="14">
        <v>8.2632117480553351</v>
      </c>
      <c r="G1185" s="14">
        <v>0.26943965916212992</v>
      </c>
      <c r="H1185" s="9">
        <v>165.64499999999998</v>
      </c>
      <c r="I1185" s="9">
        <v>269.95800000000003</v>
      </c>
      <c r="J1185" s="15">
        <v>104855.72913443562</v>
      </c>
    </row>
    <row r="1186" spans="1:10" x14ac:dyDescent="0.25">
      <c r="A1186" s="12">
        <f t="shared" si="35"/>
        <v>45790</v>
      </c>
      <c r="B1186" s="11">
        <v>12.3125</v>
      </c>
      <c r="C1186" s="9">
        <v>462.59899999999999</v>
      </c>
      <c r="D1186" s="9">
        <v>23.5</v>
      </c>
      <c r="E1186" s="14">
        <v>52.148285934427257</v>
      </c>
      <c r="F1186" s="14">
        <v>8.5469885140297706</v>
      </c>
      <c r="G1186" s="14">
        <v>7.6375609841794714E-2</v>
      </c>
      <c r="H1186" s="9">
        <v>167.27299999999997</v>
      </c>
      <c r="I1186" s="9">
        <v>271.82600000000002</v>
      </c>
      <c r="J1186" s="15">
        <v>106501.34994170113</v>
      </c>
    </row>
    <row r="1187" spans="1:10" x14ac:dyDescent="0.25">
      <c r="A1187" s="12">
        <f t="shared" si="35"/>
        <v>45790</v>
      </c>
      <c r="B1187" s="11">
        <v>12.3229166666667</v>
      </c>
      <c r="C1187" s="9">
        <v>464.173</v>
      </c>
      <c r="D1187" s="9">
        <v>23.58</v>
      </c>
      <c r="E1187" s="14">
        <v>51.65298521444268</v>
      </c>
      <c r="F1187" s="14">
        <v>8.9692410204955522</v>
      </c>
      <c r="G1187" s="14">
        <v>3.0211192748587429E-2</v>
      </c>
      <c r="H1187" s="9">
        <v>166.88300000000004</v>
      </c>
      <c r="I1187" s="9">
        <v>273.70999999999998</v>
      </c>
      <c r="J1187" s="15">
        <v>106230.56257231324</v>
      </c>
    </row>
    <row r="1188" spans="1:10" x14ac:dyDescent="0.25">
      <c r="A1188" s="12">
        <f t="shared" si="35"/>
        <v>45790</v>
      </c>
      <c r="B1188" s="11">
        <v>12.3333333333333</v>
      </c>
      <c r="C1188" s="9">
        <v>467.23200000000003</v>
      </c>
      <c r="D1188" s="9">
        <v>23.734999999999999</v>
      </c>
      <c r="E1188" s="14">
        <v>52.416225743979744</v>
      </c>
      <c r="F1188" s="14">
        <v>9.5464339449134954</v>
      </c>
      <c r="G1188" s="14">
        <v>1.558837044473973E-2</v>
      </c>
      <c r="H1188" s="9">
        <v>166.37200000000001</v>
      </c>
      <c r="I1188" s="9">
        <v>277.125</v>
      </c>
      <c r="J1188" s="15">
        <v>104393.75194066204</v>
      </c>
    </row>
    <row r="1189" spans="1:10" x14ac:dyDescent="0.25">
      <c r="A1189" s="12">
        <f t="shared" si="35"/>
        <v>45790</v>
      </c>
      <c r="B1189" s="11">
        <v>12.34375</v>
      </c>
      <c r="C1189" s="9">
        <v>469.18599999999998</v>
      </c>
      <c r="D1189" s="9">
        <v>23.835000000000001</v>
      </c>
      <c r="E1189" s="14">
        <v>52.875287365932031</v>
      </c>
      <c r="F1189" s="14">
        <v>9.8009445639378008</v>
      </c>
      <c r="G1189" s="14">
        <v>1.1522009228747531E-2</v>
      </c>
      <c r="H1189" s="9">
        <v>166.86099999999999</v>
      </c>
      <c r="I1189" s="9">
        <v>278.49</v>
      </c>
      <c r="J1189" s="15">
        <v>104173.24606090142</v>
      </c>
    </row>
    <row r="1190" spans="1:10" x14ac:dyDescent="0.25">
      <c r="A1190" s="12">
        <f t="shared" si="35"/>
        <v>45790</v>
      </c>
      <c r="B1190" s="11">
        <v>12.3541666666667</v>
      </c>
      <c r="C1190" s="9">
        <v>469.25799999999998</v>
      </c>
      <c r="D1190" s="9">
        <v>23.838000000000001</v>
      </c>
      <c r="E1190" s="14">
        <v>52.557933947969609</v>
      </c>
      <c r="F1190" s="14">
        <v>9.9849090297335064</v>
      </c>
      <c r="G1190" s="14">
        <v>1.0095987824139292E-2</v>
      </c>
      <c r="H1190" s="9">
        <v>167.16799999999995</v>
      </c>
      <c r="I1190" s="9">
        <v>278.25200000000001</v>
      </c>
      <c r="J1190" s="15">
        <v>104615.06103447269</v>
      </c>
    </row>
    <row r="1191" spans="1:10" x14ac:dyDescent="0.25">
      <c r="A1191" s="12">
        <f t="shared" si="35"/>
        <v>45790</v>
      </c>
      <c r="B1191" s="11">
        <v>12.3645833333333</v>
      </c>
      <c r="C1191" s="9">
        <v>468.93599999999998</v>
      </c>
      <c r="D1191" s="9">
        <v>23.821999999999999</v>
      </c>
      <c r="E1191" s="14">
        <v>52.69378645867107</v>
      </c>
      <c r="F1191" s="14">
        <v>10.20082763123148</v>
      </c>
      <c r="G1191" s="14">
        <v>9.6625647099171531E-3</v>
      </c>
      <c r="H1191" s="9">
        <v>167.59799999999996</v>
      </c>
      <c r="I1191" s="9">
        <v>277.51600000000002</v>
      </c>
      <c r="J1191" s="15">
        <v>104693.72334538749</v>
      </c>
    </row>
    <row r="1192" spans="1:10" x14ac:dyDescent="0.25">
      <c r="A1192" s="12">
        <f t="shared" si="35"/>
        <v>45790</v>
      </c>
      <c r="B1192" s="11">
        <v>12.375</v>
      </c>
      <c r="C1192" s="9">
        <v>469.101</v>
      </c>
      <c r="D1192" s="9">
        <v>23.83</v>
      </c>
      <c r="E1192" s="14">
        <v>52.865362642736208</v>
      </c>
      <c r="F1192" s="14">
        <v>10.441543045580255</v>
      </c>
      <c r="G1192" s="14">
        <v>9.0596922476629729E-3</v>
      </c>
      <c r="H1192" s="9">
        <v>167.774</v>
      </c>
      <c r="I1192" s="9">
        <v>277.49700000000001</v>
      </c>
      <c r="J1192" s="15">
        <v>104458.03461943587</v>
      </c>
    </row>
    <row r="1193" spans="1:10" x14ac:dyDescent="0.25">
      <c r="A1193" s="12">
        <f t="shared" si="35"/>
        <v>45790</v>
      </c>
      <c r="B1193" s="11">
        <v>12.3854166666667</v>
      </c>
      <c r="C1193" s="9">
        <v>467.46</v>
      </c>
      <c r="D1193" s="9">
        <v>23.747</v>
      </c>
      <c r="E1193" s="14">
        <v>53.442178813446255</v>
      </c>
      <c r="F1193" s="14">
        <v>10.555512201061804</v>
      </c>
      <c r="G1193" s="14">
        <v>8.4831027845915317E-3</v>
      </c>
      <c r="H1193" s="9">
        <v>168.29399999999998</v>
      </c>
      <c r="I1193" s="9">
        <v>275.41899999999998</v>
      </c>
      <c r="J1193" s="15">
        <v>104287.82588270734</v>
      </c>
    </row>
    <row r="1194" spans="1:10" x14ac:dyDescent="0.25">
      <c r="A1194" s="12">
        <f t="shared" si="35"/>
        <v>45790</v>
      </c>
      <c r="B1194" s="11">
        <v>12.3958333333333</v>
      </c>
      <c r="C1194" s="9">
        <v>463.29399999999998</v>
      </c>
      <c r="D1194" s="9">
        <v>23.535</v>
      </c>
      <c r="E1194" s="14">
        <v>53.133105770072824</v>
      </c>
      <c r="F1194" s="14">
        <v>10.620231028794821</v>
      </c>
      <c r="G1194" s="14">
        <v>8.4435759933032296E-3</v>
      </c>
      <c r="H1194" s="9">
        <v>168.17899999999997</v>
      </c>
      <c r="I1194" s="9">
        <v>271.58</v>
      </c>
      <c r="J1194" s="15">
        <v>104417.21962513904</v>
      </c>
    </row>
    <row r="1195" spans="1:10" x14ac:dyDescent="0.25">
      <c r="A1195" s="12">
        <f t="shared" si="35"/>
        <v>45790</v>
      </c>
      <c r="B1195" s="11">
        <v>12.40625</v>
      </c>
      <c r="C1195" s="9">
        <v>460.44600000000003</v>
      </c>
      <c r="D1195" s="9">
        <v>23.390999999999998</v>
      </c>
      <c r="E1195" s="14">
        <v>53.040943361998444</v>
      </c>
      <c r="F1195" s="14">
        <v>10.671507484676361</v>
      </c>
      <c r="G1195" s="14">
        <v>8.24836902699576E-3</v>
      </c>
      <c r="H1195" s="9">
        <v>168.60500000000002</v>
      </c>
      <c r="I1195" s="9">
        <v>268.45</v>
      </c>
      <c r="J1195" s="15">
        <v>104884.30078429822</v>
      </c>
    </row>
    <row r="1196" spans="1:10" x14ac:dyDescent="0.25">
      <c r="A1196" s="12">
        <f t="shared" si="35"/>
        <v>45790</v>
      </c>
      <c r="B1196" s="11">
        <v>12.4166666666667</v>
      </c>
      <c r="C1196" s="9">
        <v>456.52</v>
      </c>
      <c r="D1196" s="9">
        <v>23.190999999999999</v>
      </c>
      <c r="E1196" s="14">
        <v>53.464013737491229</v>
      </c>
      <c r="F1196" s="14">
        <v>10.675773306432854</v>
      </c>
      <c r="G1196" s="14">
        <v>8.3212575123489708E-3</v>
      </c>
      <c r="H1196" s="9">
        <v>169.55599999999998</v>
      </c>
      <c r="I1196" s="9">
        <v>263.77300000000002</v>
      </c>
      <c r="J1196" s="15">
        <v>105407.89169856356</v>
      </c>
    </row>
    <row r="1197" spans="1:10" x14ac:dyDescent="0.25">
      <c r="A1197" s="12">
        <f t="shared" si="35"/>
        <v>45790</v>
      </c>
      <c r="B1197" s="11">
        <v>12.4270833333333</v>
      </c>
      <c r="C1197" s="9">
        <v>454.56400000000002</v>
      </c>
      <c r="D1197" s="9">
        <v>23.091999999999999</v>
      </c>
      <c r="E1197" s="14">
        <v>53.486834204672022</v>
      </c>
      <c r="F1197" s="14">
        <v>10.661681107920764</v>
      </c>
      <c r="G1197" s="14">
        <v>8.3776522950389631E-3</v>
      </c>
      <c r="H1197" s="9">
        <v>169.53000000000003</v>
      </c>
      <c r="I1197" s="9">
        <v>261.94200000000001</v>
      </c>
      <c r="J1197" s="15">
        <v>105373.1070351122</v>
      </c>
    </row>
    <row r="1198" spans="1:10" x14ac:dyDescent="0.25">
      <c r="A1198" s="12">
        <f t="shared" si="35"/>
        <v>45790</v>
      </c>
      <c r="B1198" s="11">
        <v>12.4375</v>
      </c>
      <c r="C1198" s="9">
        <v>456.95400000000001</v>
      </c>
      <c r="D1198" s="9">
        <v>23.213000000000001</v>
      </c>
      <c r="E1198" s="14">
        <v>53.516116935226954</v>
      </c>
      <c r="F1198" s="14">
        <v>10.645551755471772</v>
      </c>
      <c r="G1198" s="14">
        <v>8.3011768012163853E-3</v>
      </c>
      <c r="H1198" s="9">
        <v>169.30799999999999</v>
      </c>
      <c r="I1198" s="9">
        <v>264.43299999999999</v>
      </c>
      <c r="J1198" s="15">
        <v>105138.03013250005</v>
      </c>
    </row>
    <row r="1199" spans="1:10" x14ac:dyDescent="0.25">
      <c r="A1199" s="12">
        <f t="shared" si="35"/>
        <v>45790</v>
      </c>
      <c r="B1199" s="11">
        <v>12.4479166666667</v>
      </c>
      <c r="C1199" s="9">
        <v>461.767</v>
      </c>
      <c r="D1199" s="9">
        <v>23.457999999999998</v>
      </c>
      <c r="E1199" s="14">
        <v>54.453489451607027</v>
      </c>
      <c r="F1199" s="14">
        <v>10.660880910026204</v>
      </c>
      <c r="G1199" s="14">
        <v>8.0469830225496104E-3</v>
      </c>
      <c r="H1199" s="9">
        <v>170.92599999999999</v>
      </c>
      <c r="I1199" s="9">
        <v>267.38299999999998</v>
      </c>
      <c r="J1199" s="15">
        <v>105803.58265534422</v>
      </c>
    </row>
    <row r="1200" spans="1:10" x14ac:dyDescent="0.25">
      <c r="A1200" s="12">
        <f t="shared" si="35"/>
        <v>45790</v>
      </c>
      <c r="B1200" s="11">
        <v>12.4583333333333</v>
      </c>
      <c r="C1200" s="9">
        <v>463.66899999999998</v>
      </c>
      <c r="D1200" s="9">
        <v>23.553999999999998</v>
      </c>
      <c r="E1200" s="14">
        <v>54.784239646841421</v>
      </c>
      <c r="F1200" s="14">
        <v>10.665908300315406</v>
      </c>
      <c r="G1200" s="14">
        <v>7.7831440787512257E-3</v>
      </c>
      <c r="H1200" s="9">
        <v>171.67599999999999</v>
      </c>
      <c r="I1200" s="9">
        <v>268.43900000000002</v>
      </c>
      <c r="J1200" s="15">
        <v>106218.06890876443</v>
      </c>
    </row>
    <row r="1201" spans="1:10" x14ac:dyDescent="0.25">
      <c r="A1201" s="12">
        <f t="shared" si="35"/>
        <v>45790</v>
      </c>
      <c r="B1201" s="11">
        <v>12.46875</v>
      </c>
      <c r="C1201" s="9">
        <v>465.26299999999998</v>
      </c>
      <c r="D1201" s="9">
        <v>23.635000000000002</v>
      </c>
      <c r="E1201" s="14">
        <v>55.307433529530698</v>
      </c>
      <c r="F1201" s="14">
        <v>10.668054711236211</v>
      </c>
      <c r="G1201" s="14">
        <v>7.2220510364856862E-3</v>
      </c>
      <c r="H1201" s="9">
        <v>172.3</v>
      </c>
      <c r="I1201" s="9">
        <v>269.32799999999997</v>
      </c>
      <c r="J1201" s="15">
        <v>106317.28970819661</v>
      </c>
    </row>
    <row r="1202" spans="1:10" x14ac:dyDescent="0.25">
      <c r="A1202" s="12">
        <f t="shared" si="35"/>
        <v>45790</v>
      </c>
      <c r="B1202" s="11">
        <v>12.4791666666667</v>
      </c>
      <c r="C1202" s="9">
        <v>470.346</v>
      </c>
      <c r="D1202" s="9">
        <v>23.893999999999998</v>
      </c>
      <c r="E1202" s="14">
        <v>55.595055419036427</v>
      </c>
      <c r="F1202" s="14">
        <v>10.654010968043837</v>
      </c>
      <c r="G1202" s="14">
        <v>6.9567080221104825E-3</v>
      </c>
      <c r="H1202" s="9">
        <v>173.56</v>
      </c>
      <c r="I1202" s="9">
        <v>272.892</v>
      </c>
      <c r="J1202" s="15">
        <v>107303.97690489764</v>
      </c>
    </row>
    <row r="1203" spans="1:10" x14ac:dyDescent="0.25">
      <c r="A1203" s="12">
        <f t="shared" si="35"/>
        <v>45790</v>
      </c>
      <c r="B1203" s="11">
        <v>12.4895833333333</v>
      </c>
      <c r="C1203" s="9">
        <v>469.48700000000002</v>
      </c>
      <c r="D1203" s="9">
        <v>23.85</v>
      </c>
      <c r="E1203" s="14">
        <v>55.510240077800454</v>
      </c>
      <c r="F1203" s="14">
        <v>10.639977682680907</v>
      </c>
      <c r="G1203" s="14">
        <v>6.8411241837968914E-3</v>
      </c>
      <c r="H1203" s="9">
        <v>174.16899999999998</v>
      </c>
      <c r="I1203" s="9">
        <v>271.46800000000002</v>
      </c>
      <c r="J1203" s="15">
        <v>108011.94111533485</v>
      </c>
    </row>
    <row r="1204" spans="1:10" x14ac:dyDescent="0.25">
      <c r="A1204" s="12">
        <f t="shared" si="35"/>
        <v>45790</v>
      </c>
      <c r="B1204" s="11">
        <v>12.5</v>
      </c>
      <c r="C1204" s="9">
        <v>467.779</v>
      </c>
      <c r="D1204" s="9">
        <v>23.763000000000002</v>
      </c>
      <c r="E1204" s="14">
        <v>54.669997128219904</v>
      </c>
      <c r="F1204" s="14">
        <v>10.639753709058756</v>
      </c>
      <c r="G1204" s="14">
        <v>7.036672879935175E-3</v>
      </c>
      <c r="H1204" s="9">
        <v>174.517</v>
      </c>
      <c r="I1204" s="9">
        <v>269.49900000000002</v>
      </c>
      <c r="J1204" s="15">
        <v>109200.2124898414</v>
      </c>
    </row>
    <row r="1205" spans="1:10" x14ac:dyDescent="0.25">
      <c r="A1205" s="12">
        <f t="shared" si="35"/>
        <v>45790</v>
      </c>
      <c r="B1205" s="11">
        <v>12.5104166666667</v>
      </c>
      <c r="C1205" s="9">
        <v>466.53399999999999</v>
      </c>
      <c r="D1205" s="9">
        <v>23.7</v>
      </c>
      <c r="E1205" s="14">
        <v>54.191857864343611</v>
      </c>
      <c r="F1205" s="14">
        <v>10.595616280151916</v>
      </c>
      <c r="G1205" s="14">
        <v>7.100385798049523E-3</v>
      </c>
      <c r="H1205" s="9">
        <v>173.32600000000002</v>
      </c>
      <c r="I1205" s="9">
        <v>269.50799999999998</v>
      </c>
      <c r="J1205" s="15">
        <v>108531.42546970645</v>
      </c>
    </row>
    <row r="1206" spans="1:10" x14ac:dyDescent="0.25">
      <c r="A1206" s="12">
        <f t="shared" si="35"/>
        <v>45790</v>
      </c>
      <c r="B1206" s="11">
        <v>12.5208333333333</v>
      </c>
      <c r="C1206" s="9">
        <v>464.63799999999998</v>
      </c>
      <c r="D1206" s="9">
        <v>23.603999999999999</v>
      </c>
      <c r="E1206" s="14">
        <v>54.203320333319247</v>
      </c>
      <c r="F1206" s="14">
        <v>10.566691237353574</v>
      </c>
      <c r="G1206" s="14">
        <v>6.9742431969455464E-3</v>
      </c>
      <c r="H1206" s="9">
        <v>172.35300000000001</v>
      </c>
      <c r="I1206" s="9">
        <v>268.68099999999998</v>
      </c>
      <c r="J1206" s="15">
        <v>107576.01418613024</v>
      </c>
    </row>
    <row r="1207" spans="1:10" x14ac:dyDescent="0.25">
      <c r="A1207" s="12">
        <f t="shared" si="35"/>
        <v>45790</v>
      </c>
      <c r="B1207" s="11">
        <v>12.53125</v>
      </c>
      <c r="C1207" s="9">
        <v>463.59500000000003</v>
      </c>
      <c r="D1207" s="9">
        <v>23.550999999999998</v>
      </c>
      <c r="E1207" s="14">
        <v>53.750303624673315</v>
      </c>
      <c r="F1207" s="14">
        <v>10.554162580188898</v>
      </c>
      <c r="G1207" s="14">
        <v>7.2492336988630507E-3</v>
      </c>
      <c r="H1207" s="9">
        <v>170.75300000000004</v>
      </c>
      <c r="I1207" s="9">
        <v>269.291</v>
      </c>
      <c r="J1207" s="15">
        <v>106441.284561439</v>
      </c>
    </row>
    <row r="1208" spans="1:10" x14ac:dyDescent="0.25">
      <c r="A1208" s="12">
        <f t="shared" si="35"/>
        <v>45790</v>
      </c>
      <c r="B1208" s="11">
        <v>12.5416666666667</v>
      </c>
      <c r="C1208" s="9">
        <v>460.12799999999999</v>
      </c>
      <c r="D1208" s="9">
        <v>23.375</v>
      </c>
      <c r="E1208" s="14">
        <v>52.605129684563309</v>
      </c>
      <c r="F1208" s="14">
        <v>10.518462489738367</v>
      </c>
      <c r="G1208" s="14">
        <v>7.1858299645741483E-3</v>
      </c>
      <c r="H1208" s="9">
        <v>169.637</v>
      </c>
      <c r="I1208" s="9">
        <v>267.11599999999999</v>
      </c>
      <c r="J1208" s="15">
        <v>106506.22199573374</v>
      </c>
    </row>
    <row r="1209" spans="1:10" x14ac:dyDescent="0.25">
      <c r="A1209" s="12">
        <f t="shared" si="35"/>
        <v>45790</v>
      </c>
      <c r="B1209" s="11">
        <v>12.5520833333333</v>
      </c>
      <c r="C1209" s="9">
        <v>457.98899999999998</v>
      </c>
      <c r="D1209" s="9">
        <v>23.265999999999998</v>
      </c>
      <c r="E1209" s="14">
        <v>52.006514301755345</v>
      </c>
      <c r="F1209" s="14">
        <v>10.489955937609766</v>
      </c>
      <c r="G1209" s="14">
        <v>7.0882253202150698E-3</v>
      </c>
      <c r="H1209" s="9">
        <v>168.56099999999998</v>
      </c>
      <c r="I1209" s="9">
        <v>266.16199999999998</v>
      </c>
      <c r="J1209" s="15">
        <v>106057.44153531465</v>
      </c>
    </row>
    <row r="1210" spans="1:10" x14ac:dyDescent="0.25">
      <c r="A1210" s="12">
        <f t="shared" si="35"/>
        <v>45790</v>
      </c>
      <c r="B1210" s="11">
        <v>12.5625</v>
      </c>
      <c r="C1210" s="9">
        <v>455.17</v>
      </c>
      <c r="D1210" s="9">
        <v>23.123000000000001</v>
      </c>
      <c r="E1210" s="14">
        <v>52.001273706778889</v>
      </c>
      <c r="F1210" s="14">
        <v>10.449010326284956</v>
      </c>
      <c r="G1210" s="14">
        <v>6.9619385877231913E-3</v>
      </c>
      <c r="H1210" s="9">
        <v>166.68900000000002</v>
      </c>
      <c r="I1210" s="9">
        <v>265.358</v>
      </c>
      <c r="J1210" s="15">
        <v>104231.75402834846</v>
      </c>
    </row>
    <row r="1211" spans="1:10" x14ac:dyDescent="0.25">
      <c r="A1211" s="12">
        <f t="shared" si="35"/>
        <v>45790</v>
      </c>
      <c r="B1211" s="11">
        <v>12.5729166666667</v>
      </c>
      <c r="C1211" s="9">
        <v>446.80399999999997</v>
      </c>
      <c r="D1211" s="9">
        <v>22.698</v>
      </c>
      <c r="E1211" s="14">
        <v>52.18419562972408</v>
      </c>
      <c r="F1211" s="14">
        <v>10.412055083310857</v>
      </c>
      <c r="G1211" s="14">
        <v>6.8235820352786141E-3</v>
      </c>
      <c r="H1211" s="9">
        <v>164.60199999999998</v>
      </c>
      <c r="I1211" s="9">
        <v>259.50400000000002</v>
      </c>
      <c r="J1211" s="15">
        <v>101998.92570492976</v>
      </c>
    </row>
    <row r="1212" spans="1:10" x14ac:dyDescent="0.25">
      <c r="A1212" s="12">
        <f t="shared" si="35"/>
        <v>45790</v>
      </c>
      <c r="B1212" s="11">
        <v>12.5833333333333</v>
      </c>
      <c r="C1212" s="9">
        <v>445.21499999999997</v>
      </c>
      <c r="D1212" s="9">
        <v>22.617000000000001</v>
      </c>
      <c r="E1212" s="14">
        <v>53.544101243348734</v>
      </c>
      <c r="F1212" s="14">
        <v>10.322438506568721</v>
      </c>
      <c r="G1212" s="14">
        <v>6.8117446886360343E-3</v>
      </c>
      <c r="H1212" s="9">
        <v>163.36199999999997</v>
      </c>
      <c r="I1212" s="9">
        <v>259.23599999999999</v>
      </c>
      <c r="J1212" s="15">
        <v>99488.64850539391</v>
      </c>
    </row>
    <row r="1213" spans="1:10" x14ac:dyDescent="0.25">
      <c r="A1213" s="12">
        <f t="shared" si="35"/>
        <v>45790</v>
      </c>
      <c r="B1213" s="11">
        <v>12.59375</v>
      </c>
      <c r="C1213" s="9">
        <v>447.59100000000001</v>
      </c>
      <c r="D1213" s="9">
        <v>22.738</v>
      </c>
      <c r="E1213" s="14">
        <v>54.386067960642244</v>
      </c>
      <c r="F1213" s="14">
        <v>10.283998095620751</v>
      </c>
      <c r="G1213" s="14">
        <v>6.6293653900475358E-3</v>
      </c>
      <c r="H1213" s="9">
        <v>164.14300000000003</v>
      </c>
      <c r="I1213" s="9">
        <v>260.70999999999998</v>
      </c>
      <c r="J1213" s="15">
        <v>99466.304578346972</v>
      </c>
    </row>
    <row r="1214" spans="1:10" x14ac:dyDescent="0.25">
      <c r="A1214" s="12">
        <f t="shared" si="35"/>
        <v>45790</v>
      </c>
      <c r="B1214" s="11">
        <v>12.6041666666667</v>
      </c>
      <c r="C1214" s="9">
        <v>446.137</v>
      </c>
      <c r="D1214" s="9">
        <v>22.664000000000001</v>
      </c>
      <c r="E1214" s="14">
        <v>54.353683087820947</v>
      </c>
      <c r="F1214" s="14">
        <v>10.235762347720517</v>
      </c>
      <c r="G1214" s="14">
        <v>6.464586351853702E-3</v>
      </c>
      <c r="H1214" s="9">
        <v>164.13400000000001</v>
      </c>
      <c r="I1214" s="9">
        <v>259.339</v>
      </c>
      <c r="J1214" s="15">
        <v>99538.089978106698</v>
      </c>
    </row>
    <row r="1215" spans="1:10" x14ac:dyDescent="0.25">
      <c r="A1215" s="12">
        <f t="shared" si="35"/>
        <v>45790</v>
      </c>
      <c r="B1215" s="11">
        <v>12.6145833333333</v>
      </c>
      <c r="C1215" s="9">
        <v>441.649</v>
      </c>
      <c r="D1215" s="9">
        <v>22.436</v>
      </c>
      <c r="E1215" s="14">
        <v>55.438461196281118</v>
      </c>
      <c r="F1215" s="14">
        <v>10.143410512553169</v>
      </c>
      <c r="G1215" s="14">
        <v>6.6249763628507905E-3</v>
      </c>
      <c r="H1215" s="9">
        <v>164.44500000000002</v>
      </c>
      <c r="I1215" s="9">
        <v>254.768</v>
      </c>
      <c r="J1215" s="15">
        <v>98856.503314802889</v>
      </c>
    </row>
    <row r="1216" spans="1:10" x14ac:dyDescent="0.25">
      <c r="A1216" s="12">
        <f t="shared" si="35"/>
        <v>45790</v>
      </c>
      <c r="B1216" s="11">
        <v>12.625</v>
      </c>
      <c r="C1216" s="9">
        <v>437.61599999999999</v>
      </c>
      <c r="D1216" s="9">
        <v>22.231000000000002</v>
      </c>
      <c r="E1216" s="14">
        <v>55.790704120485735</v>
      </c>
      <c r="F1216" s="14">
        <v>9.956482505204006</v>
      </c>
      <c r="G1216" s="14">
        <v>6.4537997670257282E-3</v>
      </c>
      <c r="H1216" s="9">
        <v>164.929</v>
      </c>
      <c r="I1216" s="9">
        <v>250.45599999999999</v>
      </c>
      <c r="J1216" s="15">
        <v>99175.359574543239</v>
      </c>
    </row>
    <row r="1217" spans="1:10" x14ac:dyDescent="0.25">
      <c r="A1217" s="12">
        <f t="shared" si="35"/>
        <v>45790</v>
      </c>
      <c r="B1217" s="11">
        <v>12.6354166666667</v>
      </c>
      <c r="C1217" s="9">
        <v>434.32</v>
      </c>
      <c r="D1217" s="9">
        <v>22.062999999999999</v>
      </c>
      <c r="E1217" s="14">
        <v>56.25025718147058</v>
      </c>
      <c r="F1217" s="14">
        <v>9.8268982129359923</v>
      </c>
      <c r="G1217" s="14">
        <v>6.4688707673511269E-3</v>
      </c>
      <c r="H1217" s="9">
        <v>164.869</v>
      </c>
      <c r="I1217" s="9">
        <v>247.38800000000001</v>
      </c>
      <c r="J1217" s="15">
        <v>98785.375734826084</v>
      </c>
    </row>
    <row r="1218" spans="1:10" x14ac:dyDescent="0.25">
      <c r="A1218" s="12">
        <f t="shared" si="35"/>
        <v>45790</v>
      </c>
      <c r="B1218" s="11">
        <v>12.6458333333333</v>
      </c>
      <c r="C1218" s="9">
        <v>433.50799999999998</v>
      </c>
      <c r="D1218" s="9">
        <v>22.021999999999998</v>
      </c>
      <c r="E1218" s="14">
        <v>57.194837114985681</v>
      </c>
      <c r="F1218" s="14">
        <v>9.7129810981128379</v>
      </c>
      <c r="G1218" s="14">
        <v>6.3595961511976979E-3</v>
      </c>
      <c r="H1218" s="9">
        <v>166.17599999999999</v>
      </c>
      <c r="I1218" s="9">
        <v>245.31</v>
      </c>
      <c r="J1218" s="15">
        <v>99261.822190750259</v>
      </c>
    </row>
    <row r="1219" spans="1:10" x14ac:dyDescent="0.25">
      <c r="A1219" s="12">
        <f t="shared" si="35"/>
        <v>45790</v>
      </c>
      <c r="B1219" s="11">
        <v>12.65625</v>
      </c>
      <c r="C1219" s="9">
        <v>432.07600000000002</v>
      </c>
      <c r="D1219" s="9">
        <v>21.949000000000002</v>
      </c>
      <c r="E1219" s="14">
        <v>57.092904024800482</v>
      </c>
      <c r="F1219" s="14">
        <v>9.6137916103102494</v>
      </c>
      <c r="G1219" s="14">
        <v>6.3859279726140574E-3</v>
      </c>
      <c r="H1219" s="9">
        <v>167.23500000000001</v>
      </c>
      <c r="I1219" s="9">
        <v>242.892</v>
      </c>
      <c r="J1219" s="15">
        <v>100521.91843691666</v>
      </c>
    </row>
    <row r="1220" spans="1:10" x14ac:dyDescent="0.25">
      <c r="A1220" s="12">
        <f t="shared" si="35"/>
        <v>45790</v>
      </c>
      <c r="B1220" s="11">
        <v>12.6666666666667</v>
      </c>
      <c r="C1220" s="9">
        <v>431.036</v>
      </c>
      <c r="D1220" s="9">
        <v>21.896999999999998</v>
      </c>
      <c r="E1220" s="14">
        <v>57.149668431147788</v>
      </c>
      <c r="F1220" s="14">
        <v>9.4232804083893154</v>
      </c>
      <c r="G1220" s="14">
        <v>6.4648211475745064E-3</v>
      </c>
      <c r="H1220" s="9">
        <v>168.90300000000002</v>
      </c>
      <c r="I1220" s="9">
        <v>240.23599999999999</v>
      </c>
      <c r="J1220" s="15">
        <v>102323.58633931534</v>
      </c>
    </row>
    <row r="1221" spans="1:10" x14ac:dyDescent="0.25">
      <c r="A1221" s="12">
        <f t="shared" ref="A1221:A1284" si="36">A1220</f>
        <v>45790</v>
      </c>
      <c r="B1221" s="11">
        <v>12.6770833333333</v>
      </c>
      <c r="C1221" s="9">
        <v>429.88299999999998</v>
      </c>
      <c r="D1221" s="9">
        <v>21.838000000000001</v>
      </c>
      <c r="E1221" s="14">
        <v>57.514197864180929</v>
      </c>
      <c r="F1221" s="14">
        <v>9.3205405762368514</v>
      </c>
      <c r="G1221" s="14">
        <v>6.591940122388445E-3</v>
      </c>
      <c r="H1221" s="9">
        <v>169.46099999999996</v>
      </c>
      <c r="I1221" s="9">
        <v>238.584</v>
      </c>
      <c r="J1221" s="15">
        <v>102619.66961945979</v>
      </c>
    </row>
    <row r="1222" spans="1:10" x14ac:dyDescent="0.25">
      <c r="A1222" s="12">
        <f t="shared" si="36"/>
        <v>45790</v>
      </c>
      <c r="B1222" s="11">
        <v>12.6875</v>
      </c>
      <c r="C1222" s="9">
        <v>433.40100000000001</v>
      </c>
      <c r="D1222" s="9">
        <v>22.016999999999999</v>
      </c>
      <c r="E1222" s="14">
        <v>58.889180848645601</v>
      </c>
      <c r="F1222" s="14">
        <v>9.2624376426172486</v>
      </c>
      <c r="G1222" s="14">
        <v>6.9142311950937908E-3</v>
      </c>
      <c r="H1222" s="9">
        <v>171.11300000000003</v>
      </c>
      <c r="I1222" s="9">
        <v>240.27099999999999</v>
      </c>
      <c r="J1222" s="15">
        <v>102954.46727754208</v>
      </c>
    </row>
    <row r="1223" spans="1:10" x14ac:dyDescent="0.25">
      <c r="A1223" s="12">
        <f t="shared" si="36"/>
        <v>45790</v>
      </c>
      <c r="B1223" s="11">
        <v>12.6979166666667</v>
      </c>
      <c r="C1223" s="9">
        <v>433.786</v>
      </c>
      <c r="D1223" s="9">
        <v>22.036000000000001</v>
      </c>
      <c r="E1223" s="14">
        <v>59.465878157203534</v>
      </c>
      <c r="F1223" s="14">
        <v>9.2118180633791056</v>
      </c>
      <c r="G1223" s="14">
        <v>7.834973156851199E-3</v>
      </c>
      <c r="H1223" s="9">
        <v>172.13300000000001</v>
      </c>
      <c r="I1223" s="9">
        <v>239.61699999999999</v>
      </c>
      <c r="J1223" s="15">
        <v>103447.46880626051</v>
      </c>
    </row>
    <row r="1224" spans="1:10" x14ac:dyDescent="0.25">
      <c r="A1224" s="12">
        <f t="shared" si="36"/>
        <v>45790</v>
      </c>
      <c r="B1224" s="11">
        <v>12.7083333333333</v>
      </c>
      <c r="C1224" s="9">
        <v>433.75900000000001</v>
      </c>
      <c r="D1224" s="9">
        <v>22.035</v>
      </c>
      <c r="E1224" s="14">
        <v>60.312217189447388</v>
      </c>
      <c r="F1224" s="14">
        <v>9.1671780267874361</v>
      </c>
      <c r="G1224" s="14">
        <v>1.0190777268063986E-2</v>
      </c>
      <c r="H1224" s="9">
        <v>172.738</v>
      </c>
      <c r="I1224" s="9">
        <v>238.98599999999999</v>
      </c>
      <c r="J1224" s="15">
        <v>103248.41400649711</v>
      </c>
    </row>
    <row r="1225" spans="1:10" x14ac:dyDescent="0.25">
      <c r="A1225" s="12">
        <f t="shared" si="36"/>
        <v>45790</v>
      </c>
      <c r="B1225" s="11">
        <v>12.71875</v>
      </c>
      <c r="C1225" s="9">
        <v>436.99</v>
      </c>
      <c r="D1225" s="9">
        <v>22.199000000000002</v>
      </c>
      <c r="E1225" s="14">
        <v>62.006572649418281</v>
      </c>
      <c r="F1225" s="14">
        <v>9.1658692432770241</v>
      </c>
      <c r="G1225" s="14">
        <v>1.6614314152962485E-2</v>
      </c>
      <c r="H1225" s="9">
        <v>173.88300000000001</v>
      </c>
      <c r="I1225" s="9">
        <v>240.90799999999999</v>
      </c>
      <c r="J1225" s="15">
        <v>102693.94379315175</v>
      </c>
    </row>
    <row r="1226" spans="1:10" x14ac:dyDescent="0.25">
      <c r="A1226" s="12">
        <f t="shared" si="36"/>
        <v>45790</v>
      </c>
      <c r="B1226" s="11">
        <v>12.7291666666667</v>
      </c>
      <c r="C1226" s="9">
        <v>438.62700000000001</v>
      </c>
      <c r="D1226" s="9">
        <v>22.282</v>
      </c>
      <c r="E1226" s="14">
        <v>64.23962630724067</v>
      </c>
      <c r="F1226" s="14">
        <v>9.1969729366455208</v>
      </c>
      <c r="G1226" s="14">
        <v>4.0981523462817665E-2</v>
      </c>
      <c r="H1226" s="9">
        <v>175.72400000000002</v>
      </c>
      <c r="I1226" s="9">
        <v>240.62100000000001</v>
      </c>
      <c r="J1226" s="15">
        <v>102246.41923265102</v>
      </c>
    </row>
    <row r="1227" spans="1:10" x14ac:dyDescent="0.25">
      <c r="A1227" s="12">
        <f t="shared" si="36"/>
        <v>45790</v>
      </c>
      <c r="B1227" s="11">
        <v>12.7395833333333</v>
      </c>
      <c r="C1227" s="9">
        <v>441.65</v>
      </c>
      <c r="D1227" s="9">
        <v>22.436</v>
      </c>
      <c r="E1227" s="14">
        <v>66.66436144230471</v>
      </c>
      <c r="F1227" s="14">
        <v>9.3112263846351393</v>
      </c>
      <c r="G1227" s="14">
        <v>0.14039016059225107</v>
      </c>
      <c r="H1227" s="9">
        <v>176.934</v>
      </c>
      <c r="I1227" s="9">
        <v>242.28</v>
      </c>
      <c r="J1227" s="15">
        <v>100818.0220124679</v>
      </c>
    </row>
    <row r="1228" spans="1:10" x14ac:dyDescent="0.25">
      <c r="A1228" s="12">
        <f t="shared" si="36"/>
        <v>45790</v>
      </c>
      <c r="B1228" s="11">
        <v>12.75</v>
      </c>
      <c r="C1228" s="9">
        <v>443.21899999999999</v>
      </c>
      <c r="D1228" s="9">
        <v>22.515999999999998</v>
      </c>
      <c r="E1228" s="14">
        <v>69.246005278463784</v>
      </c>
      <c r="F1228" s="14">
        <v>9.4340107874687291</v>
      </c>
      <c r="G1228" s="14">
        <v>0.39162088803150336</v>
      </c>
      <c r="H1228" s="9">
        <v>178.45899999999997</v>
      </c>
      <c r="I1228" s="9">
        <v>242.244</v>
      </c>
      <c r="J1228" s="15">
        <v>99387.363046035956</v>
      </c>
    </row>
    <row r="1229" spans="1:10" x14ac:dyDescent="0.25">
      <c r="A1229" s="12">
        <f t="shared" si="36"/>
        <v>45790</v>
      </c>
      <c r="B1229" s="11">
        <v>12.7604166666667</v>
      </c>
      <c r="C1229" s="9">
        <v>446.08</v>
      </c>
      <c r="D1229" s="9">
        <v>22.661000000000001</v>
      </c>
      <c r="E1229" s="14">
        <v>71.579530501712824</v>
      </c>
      <c r="F1229" s="14">
        <v>9.5669817551510192</v>
      </c>
      <c r="G1229" s="14">
        <v>0.77076084645350706</v>
      </c>
      <c r="H1229" s="9">
        <v>178.55299999999997</v>
      </c>
      <c r="I1229" s="9">
        <v>244.86600000000001</v>
      </c>
      <c r="J1229" s="15">
        <v>96635.726896682609</v>
      </c>
    </row>
    <row r="1230" spans="1:10" x14ac:dyDescent="0.25">
      <c r="A1230" s="12">
        <f t="shared" si="36"/>
        <v>45790</v>
      </c>
      <c r="B1230" s="11">
        <v>12.7708333333333</v>
      </c>
      <c r="C1230" s="9">
        <v>453.62200000000001</v>
      </c>
      <c r="D1230" s="9">
        <v>23.044</v>
      </c>
      <c r="E1230" s="14">
        <v>74.227143365318497</v>
      </c>
      <c r="F1230" s="14">
        <v>9.6533350631261108</v>
      </c>
      <c r="G1230" s="14">
        <v>1.1151196519773581</v>
      </c>
      <c r="H1230" s="9">
        <v>179.30500000000004</v>
      </c>
      <c r="I1230" s="9">
        <v>251.273</v>
      </c>
      <c r="J1230" s="15">
        <v>94309.4019195781</v>
      </c>
    </row>
    <row r="1231" spans="1:10" x14ac:dyDescent="0.25">
      <c r="A1231" s="12">
        <f t="shared" si="36"/>
        <v>45790</v>
      </c>
      <c r="B1231" s="11">
        <v>12.78125</v>
      </c>
      <c r="C1231" s="9">
        <v>459.32600000000002</v>
      </c>
      <c r="D1231" s="9">
        <v>23.334</v>
      </c>
      <c r="E1231" s="14">
        <v>77.276740032217702</v>
      </c>
      <c r="F1231" s="14">
        <v>9.6873667144491797</v>
      </c>
      <c r="G1231" s="14">
        <v>1.3484150832173887</v>
      </c>
      <c r="H1231" s="9">
        <v>180.95600000000002</v>
      </c>
      <c r="I1231" s="9">
        <v>255.036</v>
      </c>
      <c r="J1231" s="15">
        <v>92643.478170115748</v>
      </c>
    </row>
    <row r="1232" spans="1:10" x14ac:dyDescent="0.25">
      <c r="A1232" s="12">
        <f t="shared" si="36"/>
        <v>45790</v>
      </c>
      <c r="B1232" s="11">
        <v>12.7916666666667</v>
      </c>
      <c r="C1232" s="9">
        <v>467.161</v>
      </c>
      <c r="D1232" s="9">
        <v>23.731999999999999</v>
      </c>
      <c r="E1232" s="14">
        <v>80.288945224524426</v>
      </c>
      <c r="F1232" s="14">
        <v>9.6164579237376895</v>
      </c>
      <c r="G1232" s="14">
        <v>1.417201142335792</v>
      </c>
      <c r="H1232" s="9">
        <v>186.21999999999997</v>
      </c>
      <c r="I1232" s="9">
        <v>257.209</v>
      </c>
      <c r="J1232" s="15">
        <v>94897.395709402059</v>
      </c>
    </row>
    <row r="1233" spans="1:10" x14ac:dyDescent="0.25">
      <c r="A1233" s="12">
        <f t="shared" si="36"/>
        <v>45790</v>
      </c>
      <c r="B1233" s="11">
        <v>12.8020833333333</v>
      </c>
      <c r="C1233" s="9">
        <v>475.315</v>
      </c>
      <c r="D1233" s="9">
        <v>24.146000000000001</v>
      </c>
      <c r="E1233" s="14">
        <v>83.722041297525536</v>
      </c>
      <c r="F1233" s="14">
        <v>9.5328394482069747</v>
      </c>
      <c r="G1233" s="14">
        <v>1.4233538217582511</v>
      </c>
      <c r="H1233" s="9">
        <v>191.524</v>
      </c>
      <c r="I1233" s="9">
        <v>259.64499999999998</v>
      </c>
      <c r="J1233" s="15">
        <v>96845.765432509244</v>
      </c>
    </row>
    <row r="1234" spans="1:10" x14ac:dyDescent="0.25">
      <c r="A1234" s="12">
        <f t="shared" si="36"/>
        <v>45790</v>
      </c>
      <c r="B1234" s="11">
        <v>12.8125</v>
      </c>
      <c r="C1234" s="9">
        <v>483.44400000000002</v>
      </c>
      <c r="D1234" s="9">
        <v>24.559000000000001</v>
      </c>
      <c r="E1234" s="14">
        <v>84.953277831947673</v>
      </c>
      <c r="F1234" s="14">
        <v>9.4249725178517227</v>
      </c>
      <c r="G1234" s="14">
        <v>1.4270625871238622</v>
      </c>
      <c r="H1234" s="9">
        <v>197.137</v>
      </c>
      <c r="I1234" s="9">
        <v>261.74799999999999</v>
      </c>
      <c r="J1234" s="15">
        <v>101331.68706307672</v>
      </c>
    </row>
    <row r="1235" spans="1:10" x14ac:dyDescent="0.25">
      <c r="A1235" s="12">
        <f t="shared" si="36"/>
        <v>45790</v>
      </c>
      <c r="B1235" s="11">
        <v>12.8229166666667</v>
      </c>
      <c r="C1235" s="9">
        <v>491.32</v>
      </c>
      <c r="D1235" s="9">
        <v>24.959</v>
      </c>
      <c r="E1235" s="14">
        <v>84.949703439157588</v>
      </c>
      <c r="F1235" s="14">
        <v>9.2787849055612117</v>
      </c>
      <c r="G1235" s="14">
        <v>1.4288415924195819</v>
      </c>
      <c r="H1235" s="9">
        <v>202.84300000000002</v>
      </c>
      <c r="I1235" s="9">
        <v>263.51799999999997</v>
      </c>
      <c r="J1235" s="15">
        <v>107185.67006286164</v>
      </c>
    </row>
    <row r="1236" spans="1:10" x14ac:dyDescent="0.25">
      <c r="A1236" s="12">
        <f t="shared" si="36"/>
        <v>45790</v>
      </c>
      <c r="B1236" s="11">
        <v>12.8333333333333</v>
      </c>
      <c r="C1236" s="9">
        <v>498.51900000000001</v>
      </c>
      <c r="D1236" s="9">
        <v>25.324999999999999</v>
      </c>
      <c r="E1236" s="14">
        <v>84.90035858957107</v>
      </c>
      <c r="F1236" s="14">
        <v>8.929871907435146</v>
      </c>
      <c r="G1236" s="14">
        <v>1.4329118313324485</v>
      </c>
      <c r="H1236" s="9">
        <v>210.53000000000003</v>
      </c>
      <c r="I1236" s="9">
        <v>262.66399999999999</v>
      </c>
      <c r="J1236" s="15">
        <v>115266.85767166139</v>
      </c>
    </row>
    <row r="1237" spans="1:10" x14ac:dyDescent="0.25">
      <c r="A1237" s="12">
        <f t="shared" si="36"/>
        <v>45790</v>
      </c>
      <c r="B1237" s="11">
        <v>12.84375</v>
      </c>
      <c r="C1237" s="9">
        <v>512.38400000000001</v>
      </c>
      <c r="D1237" s="9">
        <v>26.029</v>
      </c>
      <c r="E1237" s="14">
        <v>84.237644525916593</v>
      </c>
      <c r="F1237" s="14">
        <v>8.6933189931918928</v>
      </c>
      <c r="G1237" s="14">
        <v>1.4346863195393753</v>
      </c>
      <c r="H1237" s="9">
        <v>218.30200000000002</v>
      </c>
      <c r="I1237" s="9">
        <v>268.053</v>
      </c>
      <c r="J1237" s="15">
        <v>123936.35016135215</v>
      </c>
    </row>
    <row r="1238" spans="1:10" x14ac:dyDescent="0.25">
      <c r="A1238" s="12">
        <f t="shared" si="36"/>
        <v>45790</v>
      </c>
      <c r="B1238" s="11">
        <v>12.8541666666667</v>
      </c>
      <c r="C1238" s="9">
        <v>528.31600000000003</v>
      </c>
      <c r="D1238" s="9">
        <v>26.838000000000001</v>
      </c>
      <c r="E1238" s="14">
        <v>84.022804117518376</v>
      </c>
      <c r="F1238" s="14">
        <v>8.4977016939232346</v>
      </c>
      <c r="G1238" s="14">
        <v>1.4377249655574282</v>
      </c>
      <c r="H1238" s="9">
        <v>226.04399999999998</v>
      </c>
      <c r="I1238" s="9">
        <v>275.43400000000003</v>
      </c>
      <c r="J1238" s="15">
        <v>132085.769223001</v>
      </c>
    </row>
    <row r="1239" spans="1:10" x14ac:dyDescent="0.25">
      <c r="A1239" s="12">
        <f t="shared" si="36"/>
        <v>45790</v>
      </c>
      <c r="B1239" s="11">
        <v>12.8645833333333</v>
      </c>
      <c r="C1239" s="9">
        <v>536.37800000000004</v>
      </c>
      <c r="D1239" s="9">
        <v>27.248000000000001</v>
      </c>
      <c r="E1239" s="14">
        <v>83.584628121436438</v>
      </c>
      <c r="F1239" s="14">
        <v>8.3229214316781448</v>
      </c>
      <c r="G1239" s="14">
        <v>1.4404390637130893</v>
      </c>
      <c r="H1239" s="9">
        <v>233.01100000000002</v>
      </c>
      <c r="I1239" s="9">
        <v>276.11900000000003</v>
      </c>
      <c r="J1239" s="15">
        <v>139663.01138317239</v>
      </c>
    </row>
    <row r="1240" spans="1:10" x14ac:dyDescent="0.25">
      <c r="A1240" s="12">
        <f t="shared" si="36"/>
        <v>45790</v>
      </c>
      <c r="B1240" s="11">
        <v>12.875</v>
      </c>
      <c r="C1240" s="9">
        <v>529.07899999999995</v>
      </c>
      <c r="D1240" s="9">
        <v>26.876999999999999</v>
      </c>
      <c r="E1240" s="14">
        <v>81.946327625998975</v>
      </c>
      <c r="F1240" s="14">
        <v>8.0187255442757568</v>
      </c>
      <c r="G1240" s="14">
        <v>1.4392049759594925</v>
      </c>
      <c r="H1240" s="9">
        <v>233.86699999999996</v>
      </c>
      <c r="I1240" s="9">
        <v>268.33499999999998</v>
      </c>
      <c r="J1240" s="15">
        <v>142462.74185376576</v>
      </c>
    </row>
    <row r="1241" spans="1:10" x14ac:dyDescent="0.25">
      <c r="A1241" s="12">
        <f t="shared" si="36"/>
        <v>45790</v>
      </c>
      <c r="B1241" s="11">
        <v>12.8854166666667</v>
      </c>
      <c r="C1241" s="9">
        <v>521.51</v>
      </c>
      <c r="D1241" s="9">
        <v>26.492999999999999</v>
      </c>
      <c r="E1241" s="14">
        <v>84.740907944065668</v>
      </c>
      <c r="F1241" s="14">
        <v>7.8110269103148386</v>
      </c>
      <c r="G1241" s="14">
        <v>1.434526171259076</v>
      </c>
      <c r="H1241" s="9">
        <v>232.81599999999997</v>
      </c>
      <c r="I1241" s="9">
        <v>262.20100000000002</v>
      </c>
      <c r="J1241" s="15">
        <v>138829.53897436042</v>
      </c>
    </row>
    <row r="1242" spans="1:10" x14ac:dyDescent="0.25">
      <c r="A1242" s="12">
        <f t="shared" si="36"/>
        <v>45790</v>
      </c>
      <c r="B1242" s="11">
        <v>12.8958333333333</v>
      </c>
      <c r="C1242" s="9">
        <v>513.15899999999999</v>
      </c>
      <c r="D1242" s="9">
        <v>26.068000000000001</v>
      </c>
      <c r="E1242" s="14">
        <v>85.921810887680692</v>
      </c>
      <c r="F1242" s="14">
        <v>7.6670302665402295</v>
      </c>
      <c r="G1242" s="14">
        <v>1.4328807523164975</v>
      </c>
      <c r="H1242" s="9">
        <v>232.709</v>
      </c>
      <c r="I1242" s="9">
        <v>254.38200000000001</v>
      </c>
      <c r="J1242" s="15">
        <v>137687.27809346261</v>
      </c>
    </row>
    <row r="1243" spans="1:10" x14ac:dyDescent="0.25">
      <c r="A1243" s="12">
        <f t="shared" si="36"/>
        <v>45790</v>
      </c>
      <c r="B1243" s="11">
        <v>12.90625</v>
      </c>
      <c r="C1243" s="9">
        <v>497.88400000000001</v>
      </c>
      <c r="D1243" s="9">
        <v>25.292999999999999</v>
      </c>
      <c r="E1243" s="14">
        <v>84.127935825528354</v>
      </c>
      <c r="F1243" s="14">
        <v>7.5087696048846508</v>
      </c>
      <c r="G1243" s="14">
        <v>1.4266675282924528</v>
      </c>
      <c r="H1243" s="9">
        <v>228.071</v>
      </c>
      <c r="I1243" s="9">
        <v>244.52</v>
      </c>
      <c r="J1243" s="15">
        <v>135007.62704129453</v>
      </c>
    </row>
    <row r="1244" spans="1:10" x14ac:dyDescent="0.25">
      <c r="A1244" s="12">
        <f t="shared" si="36"/>
        <v>45790</v>
      </c>
      <c r="B1244" s="11">
        <v>12.9166666666667</v>
      </c>
      <c r="C1244" s="9">
        <v>491.28300000000002</v>
      </c>
      <c r="D1244" s="9">
        <v>24.957000000000001</v>
      </c>
      <c r="E1244" s="14">
        <v>81.435832805078846</v>
      </c>
      <c r="F1244" s="14">
        <v>7.31703056291121</v>
      </c>
      <c r="G1244" s="14">
        <v>1.4153404165687882</v>
      </c>
      <c r="H1244" s="9">
        <v>227.97300000000001</v>
      </c>
      <c r="I1244" s="9">
        <v>238.35300000000001</v>
      </c>
      <c r="J1244" s="15">
        <v>137804.79621544117</v>
      </c>
    </row>
    <row r="1245" spans="1:10" x14ac:dyDescent="0.25">
      <c r="A1245" s="12">
        <f t="shared" si="36"/>
        <v>45790</v>
      </c>
      <c r="B1245" s="11">
        <v>12.9270833333333</v>
      </c>
      <c r="C1245" s="9">
        <v>484.82499999999999</v>
      </c>
      <c r="D1245" s="9">
        <v>24.629000000000001</v>
      </c>
      <c r="E1245" s="14">
        <v>77.583506190414326</v>
      </c>
      <c r="F1245" s="14">
        <v>7.1732362813311781</v>
      </c>
      <c r="G1245" s="14">
        <v>1.3997260121389006</v>
      </c>
      <c r="H1245" s="9">
        <v>224.74899999999997</v>
      </c>
      <c r="I1245" s="9">
        <v>235.447</v>
      </c>
      <c r="J1245" s="15">
        <v>138592.53151611556</v>
      </c>
    </row>
    <row r="1246" spans="1:10" x14ac:dyDescent="0.25">
      <c r="A1246" s="12">
        <f t="shared" si="36"/>
        <v>45790</v>
      </c>
      <c r="B1246" s="11">
        <v>12.9375</v>
      </c>
      <c r="C1246" s="9">
        <v>474.32900000000001</v>
      </c>
      <c r="D1246" s="9">
        <v>24.096</v>
      </c>
      <c r="E1246" s="14">
        <v>72.209157712930065</v>
      </c>
      <c r="F1246" s="14">
        <v>7.0184367870680582</v>
      </c>
      <c r="G1246" s="14">
        <v>1.39110120072459</v>
      </c>
      <c r="H1246" s="9">
        <v>217.89600000000002</v>
      </c>
      <c r="I1246" s="9">
        <v>232.33699999999999</v>
      </c>
      <c r="J1246" s="15">
        <v>137277.30429927731</v>
      </c>
    </row>
    <row r="1247" spans="1:10" x14ac:dyDescent="0.25">
      <c r="A1247" s="12">
        <f t="shared" si="36"/>
        <v>45790</v>
      </c>
      <c r="B1247" s="11">
        <v>12.9479166666667</v>
      </c>
      <c r="C1247" s="9">
        <v>459.04300000000001</v>
      </c>
      <c r="D1247" s="9">
        <v>23.318999999999999</v>
      </c>
      <c r="E1247" s="14">
        <v>65.680167898267868</v>
      </c>
      <c r="F1247" s="14">
        <v>6.8581510806907229</v>
      </c>
      <c r="G1247" s="14">
        <v>1.3875522701138359</v>
      </c>
      <c r="H1247" s="9">
        <v>207.595</v>
      </c>
      <c r="I1247" s="9">
        <v>228.12899999999999</v>
      </c>
      <c r="J1247" s="15">
        <v>133669.1287509276</v>
      </c>
    </row>
    <row r="1248" spans="1:10" x14ac:dyDescent="0.25">
      <c r="A1248" s="12">
        <f t="shared" si="36"/>
        <v>45790</v>
      </c>
      <c r="B1248" s="11">
        <v>12.9583333333333</v>
      </c>
      <c r="C1248" s="9">
        <v>442.93700000000001</v>
      </c>
      <c r="D1248" s="9">
        <v>22.501000000000001</v>
      </c>
      <c r="E1248" s="14">
        <v>59.507304015784648</v>
      </c>
      <c r="F1248" s="14">
        <v>6.6388154583238945</v>
      </c>
      <c r="G1248" s="14">
        <v>1.3567671842661466</v>
      </c>
      <c r="H1248" s="9">
        <v>196.10400000000004</v>
      </c>
      <c r="I1248" s="9">
        <v>224.33199999999999</v>
      </c>
      <c r="J1248" s="15">
        <v>128601.11334162536</v>
      </c>
    </row>
    <row r="1249" spans="1:10" x14ac:dyDescent="0.25">
      <c r="A1249" s="12">
        <f t="shared" si="36"/>
        <v>45790</v>
      </c>
      <c r="B1249" s="11">
        <v>12.96875</v>
      </c>
      <c r="C1249" s="9">
        <v>427.19600000000003</v>
      </c>
      <c r="D1249" s="9">
        <v>21.702000000000002</v>
      </c>
      <c r="E1249" s="14">
        <v>54.092541340547704</v>
      </c>
      <c r="F1249" s="14">
        <v>6.4705048538122236</v>
      </c>
      <c r="G1249" s="14">
        <v>1.3483463301842402</v>
      </c>
      <c r="H1249" s="9">
        <v>183.41700000000003</v>
      </c>
      <c r="I1249" s="9">
        <v>222.077</v>
      </c>
      <c r="J1249" s="15">
        <v>121505.60747545586</v>
      </c>
    </row>
    <row r="1250" spans="1:10" x14ac:dyDescent="0.25">
      <c r="A1250" s="12">
        <f t="shared" si="36"/>
        <v>45790</v>
      </c>
      <c r="B1250" s="11">
        <v>12.9791666666667</v>
      </c>
      <c r="C1250" s="9">
        <v>412.37799999999999</v>
      </c>
      <c r="D1250" s="9">
        <v>20.949000000000002</v>
      </c>
      <c r="E1250" s="14">
        <v>49.240023828609196</v>
      </c>
      <c r="F1250" s="14">
        <v>6.3293330763708626</v>
      </c>
      <c r="G1250" s="14">
        <v>1.3371045909226704</v>
      </c>
      <c r="H1250" s="9">
        <v>171.78599999999997</v>
      </c>
      <c r="I1250" s="9">
        <v>219.643</v>
      </c>
      <c r="J1250" s="15">
        <v>114879.53850409725</v>
      </c>
    </row>
    <row r="1251" spans="1:10" x14ac:dyDescent="0.25">
      <c r="A1251" s="12">
        <f t="shared" si="36"/>
        <v>45790</v>
      </c>
      <c r="B1251" s="11">
        <v>12.9895833333333</v>
      </c>
      <c r="C1251" s="9">
        <v>397.42399999999998</v>
      </c>
      <c r="D1251" s="9">
        <v>20.189</v>
      </c>
      <c r="E1251" s="14">
        <v>45.030153997180498</v>
      </c>
      <c r="F1251" s="14">
        <v>6.2028545308376932</v>
      </c>
      <c r="G1251" s="14">
        <v>1.3339334204092521</v>
      </c>
      <c r="H1251" s="9">
        <v>159.82999999999996</v>
      </c>
      <c r="I1251" s="9">
        <v>217.405</v>
      </c>
      <c r="J1251" s="15">
        <v>107263.05805157252</v>
      </c>
    </row>
    <row r="1252" spans="1:10" x14ac:dyDescent="0.25">
      <c r="A1252" s="12">
        <f t="shared" ref="A1252" si="37">DATE(YEAR(A1156),MONTH(A1156),DAY(A1156)+1)</f>
        <v>45791</v>
      </c>
      <c r="B1252" s="11">
        <v>13</v>
      </c>
      <c r="C1252" s="9">
        <v>381.25700000000001</v>
      </c>
      <c r="D1252" s="9">
        <v>19.367999999999999</v>
      </c>
      <c r="E1252" s="14">
        <v>41.050654361225824</v>
      </c>
      <c r="F1252" s="14">
        <v>6.0664346704006444</v>
      </c>
      <c r="G1252" s="14">
        <v>1.2973708238131778</v>
      </c>
      <c r="H1252" s="9">
        <v>147.96800000000002</v>
      </c>
      <c r="I1252" s="9">
        <v>213.92099999999999</v>
      </c>
      <c r="J1252" s="15">
        <v>99553.540144560393</v>
      </c>
    </row>
    <row r="1253" spans="1:10" x14ac:dyDescent="0.25">
      <c r="A1253" s="12">
        <f t="shared" ref="A1253" si="38">A1252</f>
        <v>45791</v>
      </c>
      <c r="B1253" s="11">
        <v>13.0104166666667</v>
      </c>
      <c r="C1253" s="9">
        <v>370.404</v>
      </c>
      <c r="D1253" s="9">
        <v>18.817</v>
      </c>
      <c r="E1253" s="14">
        <v>38.034095644803131</v>
      </c>
      <c r="F1253" s="14">
        <v>5.9561128977026661</v>
      </c>
      <c r="G1253" s="14">
        <v>1.2855647697193071</v>
      </c>
      <c r="H1253" s="9">
        <v>139.25199999999998</v>
      </c>
      <c r="I1253" s="9">
        <v>212.33500000000001</v>
      </c>
      <c r="J1253" s="15">
        <v>93976.226687774863</v>
      </c>
    </row>
    <row r="1254" spans="1:10" x14ac:dyDescent="0.25">
      <c r="A1254" s="12">
        <f t="shared" si="36"/>
        <v>45791</v>
      </c>
      <c r="B1254" s="11">
        <v>13.0208333333333</v>
      </c>
      <c r="C1254" s="9">
        <v>359.94299999999998</v>
      </c>
      <c r="D1254" s="9">
        <v>18.285</v>
      </c>
      <c r="E1254" s="14">
        <v>35.727492052242965</v>
      </c>
      <c r="F1254" s="14">
        <v>5.8627895202405123</v>
      </c>
      <c r="G1254" s="14">
        <v>1.2779097789461291</v>
      </c>
      <c r="H1254" s="9">
        <v>130.93399999999997</v>
      </c>
      <c r="I1254" s="9">
        <v>210.72399999999999</v>
      </c>
      <c r="J1254" s="15">
        <v>88065.808648570368</v>
      </c>
    </row>
    <row r="1255" spans="1:10" x14ac:dyDescent="0.25">
      <c r="A1255" s="12">
        <f t="shared" si="36"/>
        <v>45791</v>
      </c>
      <c r="B1255" s="11">
        <v>13.03125</v>
      </c>
      <c r="C1255" s="9">
        <v>351.12</v>
      </c>
      <c r="D1255" s="9">
        <v>17.837</v>
      </c>
      <c r="E1255" s="14">
        <v>33.869402428472846</v>
      </c>
      <c r="F1255" s="14">
        <v>5.7894606557418626</v>
      </c>
      <c r="G1255" s="14">
        <v>1.2735929296931858</v>
      </c>
      <c r="H1255" s="9">
        <v>123.55500000000001</v>
      </c>
      <c r="I1255" s="9">
        <v>209.72800000000001</v>
      </c>
      <c r="J1255" s="15">
        <v>82622.543986092132</v>
      </c>
    </row>
    <row r="1256" spans="1:10" x14ac:dyDescent="0.25">
      <c r="A1256" s="12">
        <f t="shared" si="36"/>
        <v>45791</v>
      </c>
      <c r="B1256" s="11">
        <v>13.0416666666667</v>
      </c>
      <c r="C1256" s="9">
        <v>342.30900000000003</v>
      </c>
      <c r="D1256" s="9">
        <v>17.388999999999999</v>
      </c>
      <c r="E1256" s="14">
        <v>32.116041511003019</v>
      </c>
      <c r="F1256" s="14">
        <v>5.6803397244312208</v>
      </c>
      <c r="G1256" s="14">
        <v>1.2649201295326415</v>
      </c>
      <c r="H1256" s="9">
        <v>117.584</v>
      </c>
      <c r="I1256" s="9">
        <v>207.33600000000001</v>
      </c>
      <c r="J1256" s="15">
        <v>78522.698635033114</v>
      </c>
    </row>
    <row r="1257" spans="1:10" x14ac:dyDescent="0.25">
      <c r="A1257" s="12">
        <f t="shared" si="36"/>
        <v>45791</v>
      </c>
      <c r="B1257" s="11">
        <v>13.0520833333333</v>
      </c>
      <c r="C1257" s="9">
        <v>335.1</v>
      </c>
      <c r="D1257" s="9">
        <v>17.023</v>
      </c>
      <c r="E1257" s="14">
        <v>31.241409366737724</v>
      </c>
      <c r="F1257" s="14">
        <v>5.6365307643747089</v>
      </c>
      <c r="G1257" s="14">
        <v>1.2634686873625265</v>
      </c>
      <c r="H1257" s="9">
        <v>112.28800000000001</v>
      </c>
      <c r="I1257" s="9">
        <v>205.78899999999999</v>
      </c>
      <c r="J1257" s="15">
        <v>74146.591181525073</v>
      </c>
    </row>
    <row r="1258" spans="1:10" x14ac:dyDescent="0.25">
      <c r="A1258" s="12">
        <f t="shared" si="36"/>
        <v>45791</v>
      </c>
      <c r="B1258" s="11">
        <v>13.0625</v>
      </c>
      <c r="C1258" s="9">
        <v>328.77300000000002</v>
      </c>
      <c r="D1258" s="9">
        <v>16.702000000000002</v>
      </c>
      <c r="E1258" s="14">
        <v>30.184240818940044</v>
      </c>
      <c r="F1258" s="14">
        <v>5.6004726306445765</v>
      </c>
      <c r="G1258" s="14">
        <v>1.262945377916536</v>
      </c>
      <c r="H1258" s="9">
        <v>108.47300000000001</v>
      </c>
      <c r="I1258" s="9">
        <v>203.59800000000001</v>
      </c>
      <c r="J1258" s="15">
        <v>71425.341172498869</v>
      </c>
    </row>
    <row r="1259" spans="1:10" x14ac:dyDescent="0.25">
      <c r="A1259" s="12">
        <f t="shared" si="36"/>
        <v>45791</v>
      </c>
      <c r="B1259" s="11">
        <v>13.0729166666667</v>
      </c>
      <c r="C1259" s="9">
        <v>324.185</v>
      </c>
      <c r="D1259" s="9">
        <v>16.469000000000001</v>
      </c>
      <c r="E1259" s="14">
        <v>29.535195131102874</v>
      </c>
      <c r="F1259" s="14">
        <v>5.5721864021923633</v>
      </c>
      <c r="G1259" s="14">
        <v>1.2635825274187733</v>
      </c>
      <c r="H1259" s="9">
        <v>105.304</v>
      </c>
      <c r="I1259" s="9">
        <v>202.41200000000001</v>
      </c>
      <c r="J1259" s="15">
        <v>68933.035939285983</v>
      </c>
    </row>
    <row r="1260" spans="1:10" x14ac:dyDescent="0.25">
      <c r="A1260" s="12">
        <f t="shared" si="36"/>
        <v>45791</v>
      </c>
      <c r="B1260" s="11">
        <v>13.0833333333333</v>
      </c>
      <c r="C1260" s="9">
        <v>322.13400000000001</v>
      </c>
      <c r="D1260" s="9">
        <v>16.364000000000001</v>
      </c>
      <c r="E1260" s="14">
        <v>28.933940071458323</v>
      </c>
      <c r="F1260" s="14">
        <v>5.5391676935312635</v>
      </c>
      <c r="G1260" s="14">
        <v>1.2613313302265878</v>
      </c>
      <c r="H1260" s="9">
        <v>103.01900000000003</v>
      </c>
      <c r="I1260" s="9">
        <v>202.751</v>
      </c>
      <c r="J1260" s="15">
        <v>67284.560904783866</v>
      </c>
    </row>
    <row r="1261" spans="1:10" x14ac:dyDescent="0.25">
      <c r="A1261" s="12">
        <f t="shared" si="36"/>
        <v>45791</v>
      </c>
      <c r="B1261" s="11">
        <v>13.09375</v>
      </c>
      <c r="C1261" s="9">
        <v>319.84300000000002</v>
      </c>
      <c r="D1261" s="9">
        <v>16.248000000000001</v>
      </c>
      <c r="E1261" s="14">
        <v>28.406414204424649</v>
      </c>
      <c r="F1261" s="14">
        <v>5.496622022942196</v>
      </c>
      <c r="G1261" s="14">
        <v>1.2613599590992597</v>
      </c>
      <c r="H1261" s="9">
        <v>100.67700000000002</v>
      </c>
      <c r="I1261" s="9">
        <v>202.91800000000001</v>
      </c>
      <c r="J1261" s="15">
        <v>65512.603813533919</v>
      </c>
    </row>
    <row r="1262" spans="1:10" x14ac:dyDescent="0.25">
      <c r="A1262" s="12">
        <f t="shared" si="36"/>
        <v>45791</v>
      </c>
      <c r="B1262" s="11">
        <v>13.1041666666667</v>
      </c>
      <c r="C1262" s="9">
        <v>318.69299999999998</v>
      </c>
      <c r="D1262" s="9">
        <v>16.190000000000001</v>
      </c>
      <c r="E1262" s="14">
        <v>28.45873218064342</v>
      </c>
      <c r="F1262" s="14">
        <v>5.475795409669602</v>
      </c>
      <c r="G1262" s="14">
        <v>1.26009084294131</v>
      </c>
      <c r="H1262" s="9">
        <v>99.072999999999979</v>
      </c>
      <c r="I1262" s="9">
        <v>203.43</v>
      </c>
      <c r="J1262" s="15">
        <v>63878.381566745644</v>
      </c>
    </row>
    <row r="1263" spans="1:10" x14ac:dyDescent="0.25">
      <c r="A1263" s="12">
        <f t="shared" si="36"/>
        <v>45791</v>
      </c>
      <c r="B1263" s="11">
        <v>13.1145833333333</v>
      </c>
      <c r="C1263" s="9">
        <v>316.62</v>
      </c>
      <c r="D1263" s="9">
        <v>16.084</v>
      </c>
      <c r="E1263" s="14">
        <v>28.198624762149453</v>
      </c>
      <c r="F1263" s="14">
        <v>5.4656789704955555</v>
      </c>
      <c r="G1263" s="14">
        <v>1.2593849423412669</v>
      </c>
      <c r="H1263" s="9">
        <v>97.884999999999991</v>
      </c>
      <c r="I1263" s="9">
        <v>202.65100000000001</v>
      </c>
      <c r="J1263" s="15">
        <v>62961.31132501371</v>
      </c>
    </row>
    <row r="1264" spans="1:10" x14ac:dyDescent="0.25">
      <c r="A1264" s="12">
        <f t="shared" si="36"/>
        <v>45791</v>
      </c>
      <c r="B1264" s="11">
        <v>13.125</v>
      </c>
      <c r="C1264" s="9">
        <v>315.96800000000002</v>
      </c>
      <c r="D1264" s="9">
        <v>16.050999999999998</v>
      </c>
      <c r="E1264" s="14">
        <v>28.371978533267118</v>
      </c>
      <c r="F1264" s="14">
        <v>5.4626502723338577</v>
      </c>
      <c r="G1264" s="14">
        <v>1.258480452403085</v>
      </c>
      <c r="H1264" s="9">
        <v>97.151000000000039</v>
      </c>
      <c r="I1264" s="9">
        <v>202.76599999999999</v>
      </c>
      <c r="J1264" s="15">
        <v>62057.89074199598</v>
      </c>
    </row>
    <row r="1265" spans="1:10" x14ac:dyDescent="0.25">
      <c r="A1265" s="12">
        <f t="shared" si="36"/>
        <v>45791</v>
      </c>
      <c r="B1265" s="11">
        <v>13.1354166666667</v>
      </c>
      <c r="C1265" s="9">
        <v>315.94200000000001</v>
      </c>
      <c r="D1265" s="9">
        <v>16.05</v>
      </c>
      <c r="E1265" s="14">
        <v>28.62601377215837</v>
      </c>
      <c r="F1265" s="14">
        <v>5.4570424100333748</v>
      </c>
      <c r="G1265" s="14">
        <v>1.2602949976786233</v>
      </c>
      <c r="H1265" s="9">
        <v>96.813999999999993</v>
      </c>
      <c r="I1265" s="9">
        <v>203.078</v>
      </c>
      <c r="J1265" s="15">
        <v>61470.648820129631</v>
      </c>
    </row>
    <row r="1266" spans="1:10" x14ac:dyDescent="0.25">
      <c r="A1266" s="12">
        <f t="shared" si="36"/>
        <v>45791</v>
      </c>
      <c r="B1266" s="11">
        <v>13.1458333333333</v>
      </c>
      <c r="C1266" s="9">
        <v>315.72000000000003</v>
      </c>
      <c r="D1266" s="9">
        <v>16.039000000000001</v>
      </c>
      <c r="E1266" s="14">
        <v>28.89892175678348</v>
      </c>
      <c r="F1266" s="14">
        <v>5.4496595736390425</v>
      </c>
      <c r="G1266" s="14">
        <v>1.260636009497468</v>
      </c>
      <c r="H1266" s="9">
        <v>96.426000000000045</v>
      </c>
      <c r="I1266" s="9">
        <v>203.255</v>
      </c>
      <c r="J1266" s="15">
        <v>60816.782660080054</v>
      </c>
    </row>
    <row r="1267" spans="1:10" x14ac:dyDescent="0.25">
      <c r="A1267" s="12">
        <f t="shared" si="36"/>
        <v>45791</v>
      </c>
      <c r="B1267" s="11">
        <v>13.15625</v>
      </c>
      <c r="C1267" s="9">
        <v>315.89299999999997</v>
      </c>
      <c r="D1267" s="9">
        <v>16.047000000000001</v>
      </c>
      <c r="E1267" s="14">
        <v>29.2582326299245</v>
      </c>
      <c r="F1267" s="14">
        <v>5.4518076970027947</v>
      </c>
      <c r="G1267" s="14">
        <v>1.2606297022171011</v>
      </c>
      <c r="H1267" s="9">
        <v>96.414999999999935</v>
      </c>
      <c r="I1267" s="9">
        <v>203.43100000000001</v>
      </c>
      <c r="J1267" s="15">
        <v>60444.32997085555</v>
      </c>
    </row>
    <row r="1268" spans="1:10" x14ac:dyDescent="0.25">
      <c r="A1268" s="12">
        <f t="shared" si="36"/>
        <v>45791</v>
      </c>
      <c r="B1268" s="11">
        <v>13.1666666666667</v>
      </c>
      <c r="C1268" s="9">
        <v>317.33199999999999</v>
      </c>
      <c r="D1268" s="9">
        <v>16.12</v>
      </c>
      <c r="E1268" s="14">
        <v>30.708998995999401</v>
      </c>
      <c r="F1268" s="14">
        <v>5.4704126548102625</v>
      </c>
      <c r="G1268" s="14">
        <v>1.2724684539181506</v>
      </c>
      <c r="H1268" s="9">
        <v>97</v>
      </c>
      <c r="I1268" s="9">
        <v>204.21199999999999</v>
      </c>
      <c r="J1268" s="15">
        <v>59548.11989527219</v>
      </c>
    </row>
    <row r="1269" spans="1:10" x14ac:dyDescent="0.25">
      <c r="A1269" s="12">
        <f t="shared" si="36"/>
        <v>45791</v>
      </c>
      <c r="B1269" s="11">
        <v>13.1770833333333</v>
      </c>
      <c r="C1269" s="9">
        <v>319.185</v>
      </c>
      <c r="D1269" s="9">
        <v>16.215</v>
      </c>
      <c r="E1269" s="14">
        <v>31.946709206211658</v>
      </c>
      <c r="F1269" s="14">
        <v>5.4868122530493615</v>
      </c>
      <c r="G1269" s="14">
        <v>1.2822328722582588</v>
      </c>
      <c r="H1269" s="9">
        <v>97.928000000000026</v>
      </c>
      <c r="I1269" s="9">
        <v>205.042</v>
      </c>
      <c r="J1269" s="15">
        <v>59212.245668480755</v>
      </c>
    </row>
    <row r="1270" spans="1:10" x14ac:dyDescent="0.25">
      <c r="A1270" s="12">
        <f t="shared" si="36"/>
        <v>45791</v>
      </c>
      <c r="B1270" s="11">
        <v>13.1875</v>
      </c>
      <c r="C1270" s="9">
        <v>323.20100000000002</v>
      </c>
      <c r="D1270" s="9">
        <v>16.419</v>
      </c>
      <c r="E1270" s="14">
        <v>33.997015218537946</v>
      </c>
      <c r="F1270" s="14">
        <v>5.5194297786419586</v>
      </c>
      <c r="G1270" s="14">
        <v>1.3187861192159624</v>
      </c>
      <c r="H1270" s="9">
        <v>99.463000000000051</v>
      </c>
      <c r="I1270" s="9">
        <v>207.31899999999999</v>
      </c>
      <c r="J1270" s="15">
        <v>58627.768883604185</v>
      </c>
    </row>
    <row r="1271" spans="1:10" x14ac:dyDescent="0.25">
      <c r="A1271" s="12">
        <f t="shared" si="36"/>
        <v>45791</v>
      </c>
      <c r="B1271" s="11">
        <v>13.1979166666667</v>
      </c>
      <c r="C1271" s="9">
        <v>328.50200000000001</v>
      </c>
      <c r="D1271" s="9">
        <v>16.687999999999999</v>
      </c>
      <c r="E1271" s="14">
        <v>36.469847059895571</v>
      </c>
      <c r="F1271" s="14">
        <v>5.5619866219982992</v>
      </c>
      <c r="G1271" s="14">
        <v>1.3359584231866721</v>
      </c>
      <c r="H1271" s="9">
        <v>102.32700000000003</v>
      </c>
      <c r="I1271" s="9">
        <v>209.48699999999999</v>
      </c>
      <c r="J1271" s="15">
        <v>58959.207894919484</v>
      </c>
    </row>
    <row r="1272" spans="1:10" x14ac:dyDescent="0.25">
      <c r="A1272" s="12">
        <f t="shared" si="36"/>
        <v>45791</v>
      </c>
      <c r="B1272" s="11">
        <v>13.2083333333333</v>
      </c>
      <c r="C1272" s="9">
        <v>335.69400000000002</v>
      </c>
      <c r="D1272" s="9">
        <v>17.053000000000001</v>
      </c>
      <c r="E1272" s="14">
        <v>39.763770743970149</v>
      </c>
      <c r="F1272" s="14">
        <v>5.6264272948970824</v>
      </c>
      <c r="G1272" s="14">
        <v>1.3675185432848604</v>
      </c>
      <c r="H1272" s="9">
        <v>107.53500000000003</v>
      </c>
      <c r="I1272" s="9">
        <v>211.10599999999999</v>
      </c>
      <c r="J1272" s="15">
        <v>60777.283417847932</v>
      </c>
    </row>
    <row r="1273" spans="1:10" x14ac:dyDescent="0.25">
      <c r="A1273" s="12">
        <f t="shared" si="36"/>
        <v>45791</v>
      </c>
      <c r="B1273" s="11">
        <v>13.21875</v>
      </c>
      <c r="C1273" s="9">
        <v>337.29</v>
      </c>
      <c r="D1273" s="9">
        <v>17.134</v>
      </c>
      <c r="E1273" s="14">
        <v>43.120216395305121</v>
      </c>
      <c r="F1273" s="14">
        <v>5.7218478335060654</v>
      </c>
      <c r="G1273" s="14">
        <v>1.3734696277826783</v>
      </c>
      <c r="H1273" s="9">
        <v>112.28700000000001</v>
      </c>
      <c r="I1273" s="9">
        <v>207.869</v>
      </c>
      <c r="J1273" s="15">
        <v>62071.466143406142</v>
      </c>
    </row>
    <row r="1274" spans="1:10" x14ac:dyDescent="0.25">
      <c r="A1274" s="12">
        <f t="shared" si="36"/>
        <v>45791</v>
      </c>
      <c r="B1274" s="11">
        <v>13.2291666666667</v>
      </c>
      <c r="C1274" s="9">
        <v>343.54899999999998</v>
      </c>
      <c r="D1274" s="9">
        <v>17.452000000000002</v>
      </c>
      <c r="E1274" s="14">
        <v>45.751789542916086</v>
      </c>
      <c r="F1274" s="14">
        <v>5.8737242174764903</v>
      </c>
      <c r="G1274" s="14">
        <v>1.3784821048390437</v>
      </c>
      <c r="H1274" s="9">
        <v>118.83899999999997</v>
      </c>
      <c r="I1274" s="9">
        <v>207.25800000000001</v>
      </c>
      <c r="J1274" s="15">
        <v>65835.004134768358</v>
      </c>
    </row>
    <row r="1275" spans="1:10" x14ac:dyDescent="0.25">
      <c r="A1275" s="12">
        <f t="shared" si="36"/>
        <v>45791</v>
      </c>
      <c r="B1275" s="11">
        <v>13.2395833333333</v>
      </c>
      <c r="C1275" s="9">
        <v>359.38600000000002</v>
      </c>
      <c r="D1275" s="9">
        <v>18.257000000000001</v>
      </c>
      <c r="E1275" s="14">
        <v>48.75459723264828</v>
      </c>
      <c r="F1275" s="14">
        <v>6.08098910426415</v>
      </c>
      <c r="G1275" s="14">
        <v>1.3783542561305351</v>
      </c>
      <c r="H1275" s="9">
        <v>126.32900000000001</v>
      </c>
      <c r="I1275" s="9">
        <v>214.8</v>
      </c>
      <c r="J1275" s="15">
        <v>70115.059406957065</v>
      </c>
    </row>
    <row r="1276" spans="1:10" x14ac:dyDescent="0.25">
      <c r="A1276" s="12">
        <f t="shared" si="36"/>
        <v>45791</v>
      </c>
      <c r="B1276" s="11">
        <v>13.25</v>
      </c>
      <c r="C1276" s="9">
        <v>389.964</v>
      </c>
      <c r="D1276" s="9">
        <v>19.809999999999999</v>
      </c>
      <c r="E1276" s="14">
        <v>51.470864785268297</v>
      </c>
      <c r="F1276" s="14">
        <v>6.3798909899136955</v>
      </c>
      <c r="G1276" s="14">
        <v>1.3763442851563086</v>
      </c>
      <c r="H1276" s="9">
        <v>135.39599999999999</v>
      </c>
      <c r="I1276" s="9">
        <v>234.75800000000001</v>
      </c>
      <c r="J1276" s="15">
        <v>76168.899939661685</v>
      </c>
    </row>
    <row r="1277" spans="1:10" x14ac:dyDescent="0.25">
      <c r="A1277" s="12">
        <f t="shared" si="36"/>
        <v>45791</v>
      </c>
      <c r="B1277" s="11">
        <v>13.2604166666667</v>
      </c>
      <c r="C1277" s="9">
        <v>408.108</v>
      </c>
      <c r="D1277" s="9">
        <v>20.731999999999999</v>
      </c>
      <c r="E1277" s="14">
        <v>53.114677527050745</v>
      </c>
      <c r="F1277" s="14">
        <v>6.6108381944796122</v>
      </c>
      <c r="G1277" s="14">
        <v>1.3722103870310756</v>
      </c>
      <c r="H1277" s="9">
        <v>144.62799999999999</v>
      </c>
      <c r="I1277" s="9">
        <v>242.74799999999999</v>
      </c>
      <c r="J1277" s="15">
        <v>83530.273891438555</v>
      </c>
    </row>
    <row r="1278" spans="1:10" x14ac:dyDescent="0.25">
      <c r="A1278" s="12">
        <f t="shared" si="36"/>
        <v>45791</v>
      </c>
      <c r="B1278" s="11">
        <v>13.2708333333333</v>
      </c>
      <c r="C1278" s="9">
        <v>419.483</v>
      </c>
      <c r="D1278" s="9">
        <v>21.31</v>
      </c>
      <c r="E1278" s="14">
        <v>54.28304996029317</v>
      </c>
      <c r="F1278" s="14">
        <v>6.9356850739067921</v>
      </c>
      <c r="G1278" s="14">
        <v>1.3307231334035523</v>
      </c>
      <c r="H1278" s="9">
        <v>151.559</v>
      </c>
      <c r="I1278" s="9">
        <v>246.614</v>
      </c>
      <c r="J1278" s="15">
        <v>89009.541832396513</v>
      </c>
    </row>
    <row r="1279" spans="1:10" x14ac:dyDescent="0.25">
      <c r="A1279" s="12">
        <f t="shared" si="36"/>
        <v>45791</v>
      </c>
      <c r="B1279" s="11">
        <v>13.28125</v>
      </c>
      <c r="C1279" s="9">
        <v>433.37299999999999</v>
      </c>
      <c r="D1279" s="9">
        <v>22.015000000000001</v>
      </c>
      <c r="E1279" s="14">
        <v>54.795440422581017</v>
      </c>
      <c r="F1279" s="14">
        <v>7.4234519202109928</v>
      </c>
      <c r="G1279" s="14">
        <v>1.1287495855024003</v>
      </c>
      <c r="H1279" s="9">
        <v>157.351</v>
      </c>
      <c r="I1279" s="9">
        <v>254.00700000000001</v>
      </c>
      <c r="J1279" s="15">
        <v>94003.358071705588</v>
      </c>
    </row>
    <row r="1280" spans="1:10" x14ac:dyDescent="0.25">
      <c r="A1280" s="12">
        <f t="shared" si="36"/>
        <v>45791</v>
      </c>
      <c r="B1280" s="11">
        <v>13.2916666666667</v>
      </c>
      <c r="C1280" s="9">
        <v>451.88499999999999</v>
      </c>
      <c r="D1280" s="9">
        <v>22.956</v>
      </c>
      <c r="E1280" s="14">
        <v>53.686367026401619</v>
      </c>
      <c r="F1280" s="14">
        <v>8.0178850627937823</v>
      </c>
      <c r="G1280" s="14">
        <v>0.66198188628588595</v>
      </c>
      <c r="H1280" s="9">
        <v>161.81299999999999</v>
      </c>
      <c r="I1280" s="9">
        <v>267.11599999999999</v>
      </c>
      <c r="J1280" s="15">
        <v>99446.766024518714</v>
      </c>
    </row>
    <row r="1281" spans="1:10" x14ac:dyDescent="0.25">
      <c r="A1281" s="12">
        <f t="shared" si="36"/>
        <v>45791</v>
      </c>
      <c r="B1281" s="11">
        <v>13.3020833333333</v>
      </c>
      <c r="C1281" s="9">
        <v>461.89499999999998</v>
      </c>
      <c r="D1281" s="9">
        <v>23.463999999999999</v>
      </c>
      <c r="E1281" s="14">
        <v>52.261917703150552</v>
      </c>
      <c r="F1281" s="14">
        <v>8.2632117480553351</v>
      </c>
      <c r="G1281" s="14">
        <v>0.26943965916212992</v>
      </c>
      <c r="H1281" s="9">
        <v>165.67899999999997</v>
      </c>
      <c r="I1281" s="9">
        <v>272.75200000000001</v>
      </c>
      <c r="J1281" s="15">
        <v>104884.43088963196</v>
      </c>
    </row>
    <row r="1282" spans="1:10" x14ac:dyDescent="0.25">
      <c r="A1282" s="12">
        <f t="shared" si="36"/>
        <v>45791</v>
      </c>
      <c r="B1282" s="11">
        <v>13.3125</v>
      </c>
      <c r="C1282" s="9">
        <v>465.315</v>
      </c>
      <c r="D1282" s="9">
        <v>23.638000000000002</v>
      </c>
      <c r="E1282" s="14">
        <v>52.15357319540653</v>
      </c>
      <c r="F1282" s="14">
        <v>8.5469885140297706</v>
      </c>
      <c r="G1282" s="14">
        <v>7.6375609841794714E-2</v>
      </c>
      <c r="H1282" s="9">
        <v>166.899</v>
      </c>
      <c r="I1282" s="9">
        <v>274.77800000000002</v>
      </c>
      <c r="J1282" s="15">
        <v>106122.06268072191</v>
      </c>
    </row>
    <row r="1283" spans="1:10" x14ac:dyDescent="0.25">
      <c r="A1283" s="12">
        <f t="shared" si="36"/>
        <v>45791</v>
      </c>
      <c r="B1283" s="11">
        <v>13.3229166666667</v>
      </c>
      <c r="C1283" s="9">
        <v>464.74799999999999</v>
      </c>
      <c r="D1283" s="9">
        <v>23.609000000000002</v>
      </c>
      <c r="E1283" s="14">
        <v>51.658222257392303</v>
      </c>
      <c r="F1283" s="14">
        <v>8.9692410204955522</v>
      </c>
      <c r="G1283" s="14">
        <v>3.0211192748587429E-2</v>
      </c>
      <c r="H1283" s="9">
        <v>166.11400000000003</v>
      </c>
      <c r="I1283" s="9">
        <v>275.02499999999998</v>
      </c>
      <c r="J1283" s="15">
        <v>105456.3255293636</v>
      </c>
    </row>
    <row r="1284" spans="1:10" x14ac:dyDescent="0.25">
      <c r="A1284" s="12">
        <f t="shared" si="36"/>
        <v>45791</v>
      </c>
      <c r="B1284" s="11">
        <v>13.3333333333333</v>
      </c>
      <c r="C1284" s="9">
        <v>467.27199999999999</v>
      </c>
      <c r="D1284" s="9">
        <v>23.736999999999998</v>
      </c>
      <c r="E1284" s="14">
        <v>52.421540171100254</v>
      </c>
      <c r="F1284" s="14">
        <v>9.5464339449134954</v>
      </c>
      <c r="G1284" s="14">
        <v>1.558837044473973E-2</v>
      </c>
      <c r="H1284" s="9">
        <v>166.05299999999994</v>
      </c>
      <c r="I1284" s="9">
        <v>277.48200000000003</v>
      </c>
      <c r="J1284" s="15">
        <v>104069.43751354144</v>
      </c>
    </row>
    <row r="1285" spans="1:10" x14ac:dyDescent="0.25">
      <c r="A1285" s="12">
        <f t="shared" ref="A1285:A1347" si="39">A1284</f>
        <v>45791</v>
      </c>
      <c r="B1285" s="11">
        <v>13.34375</v>
      </c>
      <c r="C1285" s="9">
        <v>469.28699999999998</v>
      </c>
      <c r="D1285" s="9">
        <v>23.84</v>
      </c>
      <c r="E1285" s="14">
        <v>52.880648336837368</v>
      </c>
      <c r="F1285" s="14">
        <v>9.8009445639378008</v>
      </c>
      <c r="G1285" s="14">
        <v>1.1522009228747531E-2</v>
      </c>
      <c r="H1285" s="9">
        <v>166.21899999999999</v>
      </c>
      <c r="I1285" s="9">
        <v>279.22800000000001</v>
      </c>
      <c r="J1285" s="15">
        <v>103525.88508999608</v>
      </c>
    </row>
    <row r="1286" spans="1:10" x14ac:dyDescent="0.25">
      <c r="A1286" s="12">
        <f t="shared" si="39"/>
        <v>45791</v>
      </c>
      <c r="B1286" s="11">
        <v>13.3541666666667</v>
      </c>
      <c r="C1286" s="9">
        <v>469.21600000000001</v>
      </c>
      <c r="D1286" s="9">
        <v>23.835999999999999</v>
      </c>
      <c r="E1286" s="14">
        <v>52.563262742738878</v>
      </c>
      <c r="F1286" s="14">
        <v>9.9849090297335064</v>
      </c>
      <c r="G1286" s="14">
        <v>1.0095987824139292E-2</v>
      </c>
      <c r="H1286" s="9">
        <v>166.83299999999997</v>
      </c>
      <c r="I1286" s="9">
        <v>278.54700000000003</v>
      </c>
      <c r="J1286" s="15">
        <v>104274.73223970346</v>
      </c>
    </row>
    <row r="1287" spans="1:10" x14ac:dyDescent="0.25">
      <c r="A1287" s="12">
        <f t="shared" si="39"/>
        <v>45791</v>
      </c>
      <c r="B1287" s="11">
        <v>13.3645833333333</v>
      </c>
      <c r="C1287" s="9">
        <v>468.815</v>
      </c>
      <c r="D1287" s="9">
        <v>23.815999999999999</v>
      </c>
      <c r="E1287" s="14">
        <v>52.699129027386427</v>
      </c>
      <c r="F1287" s="14">
        <v>10.20082763123148</v>
      </c>
      <c r="G1287" s="14">
        <v>9.6625647099171531E-3</v>
      </c>
      <c r="H1287" s="9">
        <v>166.66200000000003</v>
      </c>
      <c r="I1287" s="9">
        <v>278.33699999999999</v>
      </c>
      <c r="J1287" s="15">
        <v>103752.3807766722</v>
      </c>
    </row>
    <row r="1288" spans="1:10" x14ac:dyDescent="0.25">
      <c r="A1288" s="12">
        <f t="shared" si="39"/>
        <v>45791</v>
      </c>
      <c r="B1288" s="11">
        <v>13.375</v>
      </c>
      <c r="C1288" s="9">
        <v>466.6</v>
      </c>
      <c r="D1288" s="9">
        <v>23.702999999999999</v>
      </c>
      <c r="E1288" s="14">
        <v>52.870722607384089</v>
      </c>
      <c r="F1288" s="14">
        <v>10.441543045580255</v>
      </c>
      <c r="G1288" s="14">
        <v>9.0596922476629729E-3</v>
      </c>
      <c r="H1288" s="9">
        <v>166.24800000000005</v>
      </c>
      <c r="I1288" s="9">
        <v>276.649</v>
      </c>
      <c r="J1288" s="15">
        <v>102926.67465478806</v>
      </c>
    </row>
    <row r="1289" spans="1:10" x14ac:dyDescent="0.25">
      <c r="A1289" s="12">
        <f t="shared" si="39"/>
        <v>45791</v>
      </c>
      <c r="B1289" s="11">
        <v>13.3854166666667</v>
      </c>
      <c r="C1289" s="9">
        <v>465.839</v>
      </c>
      <c r="D1289" s="9">
        <v>23.664999999999999</v>
      </c>
      <c r="E1289" s="14">
        <v>53.447597260891364</v>
      </c>
      <c r="F1289" s="14">
        <v>10.555512201061804</v>
      </c>
      <c r="G1289" s="14">
        <v>8.4831027845915317E-3</v>
      </c>
      <c r="H1289" s="9">
        <v>167.68199999999996</v>
      </c>
      <c r="I1289" s="9">
        <v>274.49200000000002</v>
      </c>
      <c r="J1289" s="15">
        <v>103670.4074352622</v>
      </c>
    </row>
    <row r="1290" spans="1:10" x14ac:dyDescent="0.25">
      <c r="A1290" s="12">
        <f t="shared" si="39"/>
        <v>45791</v>
      </c>
      <c r="B1290" s="11">
        <v>13.3958333333333</v>
      </c>
      <c r="C1290" s="9">
        <v>461.274</v>
      </c>
      <c r="D1290" s="9">
        <v>23.433</v>
      </c>
      <c r="E1290" s="14">
        <v>53.138492880920531</v>
      </c>
      <c r="F1290" s="14">
        <v>10.620231028794821</v>
      </c>
      <c r="G1290" s="14">
        <v>8.4435759933032296E-3</v>
      </c>
      <c r="H1290" s="9">
        <v>167.65100000000001</v>
      </c>
      <c r="I1290" s="9">
        <v>270.19</v>
      </c>
      <c r="J1290" s="15">
        <v>103883.83251429137</v>
      </c>
    </row>
    <row r="1291" spans="1:10" x14ac:dyDescent="0.25">
      <c r="A1291" s="12">
        <f t="shared" si="39"/>
        <v>45791</v>
      </c>
      <c r="B1291" s="11">
        <v>13.40625</v>
      </c>
      <c r="C1291" s="9">
        <v>458.74400000000003</v>
      </c>
      <c r="D1291" s="9">
        <v>23.303999999999998</v>
      </c>
      <c r="E1291" s="14">
        <v>53.046321128594535</v>
      </c>
      <c r="F1291" s="14">
        <v>10.671507484676361</v>
      </c>
      <c r="G1291" s="14">
        <v>8.24836902699576E-3</v>
      </c>
      <c r="H1291" s="9">
        <v>167.86500000000007</v>
      </c>
      <c r="I1291" s="9">
        <v>267.57499999999999</v>
      </c>
      <c r="J1291" s="15">
        <v>104138.92301770218</v>
      </c>
    </row>
    <row r="1292" spans="1:10" x14ac:dyDescent="0.25">
      <c r="A1292" s="12">
        <f t="shared" si="39"/>
        <v>45791</v>
      </c>
      <c r="B1292" s="11">
        <v>13.4166666666667</v>
      </c>
      <c r="C1292" s="9">
        <v>453.077</v>
      </c>
      <c r="D1292" s="9">
        <v>23.015999999999998</v>
      </c>
      <c r="E1292" s="14">
        <v>53.469434398756775</v>
      </c>
      <c r="F1292" s="14">
        <v>10.675773306432854</v>
      </c>
      <c r="G1292" s="14">
        <v>8.3212575123489708E-3</v>
      </c>
      <c r="H1292" s="9">
        <v>168.03399999999999</v>
      </c>
      <c r="I1292" s="9">
        <v>262.02699999999999</v>
      </c>
      <c r="J1292" s="15">
        <v>103880.471037298</v>
      </c>
    </row>
    <row r="1293" spans="1:10" x14ac:dyDescent="0.25">
      <c r="A1293" s="12">
        <f t="shared" si="39"/>
        <v>45791</v>
      </c>
      <c r="B1293" s="11">
        <v>13.4270833333333</v>
      </c>
      <c r="C1293" s="9">
        <v>452.84899999999999</v>
      </c>
      <c r="D1293" s="9">
        <v>23.004999999999999</v>
      </c>
      <c r="E1293" s="14">
        <v>53.492257179681239</v>
      </c>
      <c r="F1293" s="14">
        <v>10.661681107920764</v>
      </c>
      <c r="G1293" s="14">
        <v>8.3776522950389631E-3</v>
      </c>
      <c r="H1293" s="9">
        <v>168.83999999999997</v>
      </c>
      <c r="I1293" s="9">
        <v>261.00400000000002</v>
      </c>
      <c r="J1293" s="15">
        <v>104677.68406010294</v>
      </c>
    </row>
    <row r="1294" spans="1:10" x14ac:dyDescent="0.25">
      <c r="A1294" s="12">
        <f t="shared" si="39"/>
        <v>45791</v>
      </c>
      <c r="B1294" s="11">
        <v>13.4375</v>
      </c>
      <c r="C1294" s="9">
        <v>455.11399999999998</v>
      </c>
      <c r="D1294" s="9">
        <v>23.12</v>
      </c>
      <c r="E1294" s="14">
        <v>53.521542879182036</v>
      </c>
      <c r="F1294" s="14">
        <v>10.645551755471772</v>
      </c>
      <c r="G1294" s="14">
        <v>8.3011768012163853E-3</v>
      </c>
      <c r="H1294" s="9">
        <v>168.79699999999997</v>
      </c>
      <c r="I1294" s="9">
        <v>263.197</v>
      </c>
      <c r="J1294" s="15">
        <v>104621.60418854495</v>
      </c>
    </row>
    <row r="1295" spans="1:10" x14ac:dyDescent="0.25">
      <c r="A1295" s="12">
        <f t="shared" si="39"/>
        <v>45791</v>
      </c>
      <c r="B1295" s="11">
        <v>13.4479166666667</v>
      </c>
      <c r="C1295" s="9">
        <v>457.85</v>
      </c>
      <c r="D1295" s="9">
        <v>23.259</v>
      </c>
      <c r="E1295" s="14">
        <v>54.459010434795715</v>
      </c>
      <c r="F1295" s="14">
        <v>10.660880910026204</v>
      </c>
      <c r="G1295" s="14">
        <v>8.0469830225496104E-3</v>
      </c>
      <c r="H1295" s="9">
        <v>169.33199999999999</v>
      </c>
      <c r="I1295" s="9">
        <v>265.25900000000001</v>
      </c>
      <c r="J1295" s="15">
        <v>104204.06167215553</v>
      </c>
    </row>
    <row r="1296" spans="1:10" x14ac:dyDescent="0.25">
      <c r="A1296" s="12">
        <f t="shared" si="39"/>
        <v>45791</v>
      </c>
      <c r="B1296" s="11">
        <v>13.4583333333333</v>
      </c>
      <c r="C1296" s="9">
        <v>458.83300000000003</v>
      </c>
      <c r="D1296" s="9">
        <v>23.309000000000001</v>
      </c>
      <c r="E1296" s="14">
        <v>54.789794164451621</v>
      </c>
      <c r="F1296" s="14">
        <v>10.665908300315406</v>
      </c>
      <c r="G1296" s="14">
        <v>7.7831440787512257E-3</v>
      </c>
      <c r="H1296" s="9">
        <v>170.209</v>
      </c>
      <c r="I1296" s="9">
        <v>265.315</v>
      </c>
      <c r="J1296" s="15">
        <v>104745.51439115421</v>
      </c>
    </row>
    <row r="1297" spans="1:10" x14ac:dyDescent="0.25">
      <c r="A1297" s="12">
        <f t="shared" si="39"/>
        <v>45791</v>
      </c>
      <c r="B1297" s="11">
        <v>13.46875</v>
      </c>
      <c r="C1297" s="9">
        <v>460.81799999999998</v>
      </c>
      <c r="D1297" s="9">
        <v>23.41</v>
      </c>
      <c r="E1297" s="14">
        <v>55.313041093229565</v>
      </c>
      <c r="F1297" s="14">
        <v>10.668054711236211</v>
      </c>
      <c r="G1297" s="14">
        <v>7.2220510364856862E-3</v>
      </c>
      <c r="H1297" s="9">
        <v>171.47499999999997</v>
      </c>
      <c r="I1297" s="9">
        <v>265.93299999999999</v>
      </c>
      <c r="J1297" s="15">
        <v>105486.68214449771</v>
      </c>
    </row>
    <row r="1298" spans="1:10" x14ac:dyDescent="0.25">
      <c r="A1298" s="12">
        <f t="shared" si="39"/>
        <v>45791</v>
      </c>
      <c r="B1298" s="11">
        <v>13.4791666666667</v>
      </c>
      <c r="C1298" s="9">
        <v>464.07499999999999</v>
      </c>
      <c r="D1298" s="9">
        <v>23.574999999999999</v>
      </c>
      <c r="E1298" s="14">
        <v>55.600692144422332</v>
      </c>
      <c r="F1298" s="14">
        <v>10.654010968043837</v>
      </c>
      <c r="G1298" s="14">
        <v>6.9567080221104825E-3</v>
      </c>
      <c r="H1298" s="9">
        <v>172.72199999999998</v>
      </c>
      <c r="I1298" s="9">
        <v>267.77800000000002</v>
      </c>
      <c r="J1298" s="15">
        <v>106460.3401795117</v>
      </c>
    </row>
    <row r="1299" spans="1:10" x14ac:dyDescent="0.25">
      <c r="A1299" s="12">
        <f t="shared" si="39"/>
        <v>45791</v>
      </c>
      <c r="B1299" s="11">
        <v>13.4895833333333</v>
      </c>
      <c r="C1299" s="9">
        <v>465.80500000000001</v>
      </c>
      <c r="D1299" s="9">
        <v>23.663</v>
      </c>
      <c r="E1299" s="14">
        <v>55.515868203846303</v>
      </c>
      <c r="F1299" s="14">
        <v>10.639977682680907</v>
      </c>
      <c r="G1299" s="14">
        <v>6.8411241837968914E-3</v>
      </c>
      <c r="H1299" s="9">
        <v>173.274</v>
      </c>
      <c r="I1299" s="9">
        <v>268.86799999999999</v>
      </c>
      <c r="J1299" s="15">
        <v>107111.31298928901</v>
      </c>
    </row>
    <row r="1300" spans="1:10" x14ac:dyDescent="0.25">
      <c r="A1300" s="12">
        <f t="shared" si="39"/>
        <v>45791</v>
      </c>
      <c r="B1300" s="11">
        <v>13.5</v>
      </c>
      <c r="C1300" s="9">
        <v>465.03500000000003</v>
      </c>
      <c r="D1300" s="9">
        <v>23.623999999999999</v>
      </c>
      <c r="E1300" s="14">
        <v>54.675540062898833</v>
      </c>
      <c r="F1300" s="14">
        <v>10.639753709058756</v>
      </c>
      <c r="G1300" s="14">
        <v>7.036672879935175E-3</v>
      </c>
      <c r="H1300" s="9">
        <v>173.13400000000001</v>
      </c>
      <c r="I1300" s="9">
        <v>268.27699999999999</v>
      </c>
      <c r="J1300" s="15">
        <v>107811.6695551625</v>
      </c>
    </row>
    <row r="1301" spans="1:10" x14ac:dyDescent="0.25">
      <c r="A1301" s="12">
        <f t="shared" si="39"/>
        <v>45791</v>
      </c>
      <c r="B1301" s="11">
        <v>13.5104166666667</v>
      </c>
      <c r="C1301" s="9">
        <v>464.959</v>
      </c>
      <c r="D1301" s="9">
        <v>23.62</v>
      </c>
      <c r="E1301" s="14">
        <v>54.197352320975249</v>
      </c>
      <c r="F1301" s="14">
        <v>10.595616280151916</v>
      </c>
      <c r="G1301" s="14">
        <v>7.100385798049523E-3</v>
      </c>
      <c r="H1301" s="9">
        <v>173.20999999999998</v>
      </c>
      <c r="I1301" s="9">
        <v>268.12900000000002</v>
      </c>
      <c r="J1301" s="15">
        <v>108409.93101307473</v>
      </c>
    </row>
    <row r="1302" spans="1:10" x14ac:dyDescent="0.25">
      <c r="A1302" s="12">
        <f t="shared" si="39"/>
        <v>45791</v>
      </c>
      <c r="B1302" s="11">
        <v>13.5208333333333</v>
      </c>
      <c r="C1302" s="9">
        <v>462.74700000000001</v>
      </c>
      <c r="D1302" s="9">
        <v>23.507999999999999</v>
      </c>
      <c r="E1302" s="14">
        <v>54.20881595211879</v>
      </c>
      <c r="F1302" s="14">
        <v>10.566691237353574</v>
      </c>
      <c r="G1302" s="14">
        <v>6.9742431969455464E-3</v>
      </c>
      <c r="H1302" s="9">
        <v>172.13700000000006</v>
      </c>
      <c r="I1302" s="9">
        <v>267.10199999999998</v>
      </c>
      <c r="J1302" s="15">
        <v>107354.51856733074</v>
      </c>
    </row>
    <row r="1303" spans="1:10" x14ac:dyDescent="0.25">
      <c r="A1303" s="12">
        <f t="shared" si="39"/>
        <v>45791</v>
      </c>
      <c r="B1303" s="11">
        <v>13.53125</v>
      </c>
      <c r="C1303" s="9">
        <v>461.01400000000001</v>
      </c>
      <c r="D1303" s="9">
        <v>23.42</v>
      </c>
      <c r="E1303" s="14">
        <v>53.755753312575557</v>
      </c>
      <c r="F1303" s="14">
        <v>10.554162580188898</v>
      </c>
      <c r="G1303" s="14">
        <v>7.2492336988630507E-3</v>
      </c>
      <c r="H1303" s="9">
        <v>170.03399999999999</v>
      </c>
      <c r="I1303" s="9">
        <v>267.56</v>
      </c>
      <c r="J1303" s="15">
        <v>105716.8348735367</v>
      </c>
    </row>
    <row r="1304" spans="1:10" x14ac:dyDescent="0.25">
      <c r="A1304" s="12">
        <f t="shared" si="39"/>
        <v>45791</v>
      </c>
      <c r="B1304" s="11">
        <v>13.5416666666667</v>
      </c>
      <c r="C1304" s="9">
        <v>457.36099999999999</v>
      </c>
      <c r="D1304" s="9">
        <v>23.234000000000002</v>
      </c>
      <c r="E1304" s="14">
        <v>52.61046326445971</v>
      </c>
      <c r="F1304" s="14">
        <v>10.518462489738367</v>
      </c>
      <c r="G1304" s="14">
        <v>7.1858299645741483E-3</v>
      </c>
      <c r="H1304" s="9">
        <v>168.38299999999998</v>
      </c>
      <c r="I1304" s="9">
        <v>265.74400000000003</v>
      </c>
      <c r="J1304" s="15">
        <v>105246.88841583733</v>
      </c>
    </row>
    <row r="1305" spans="1:10" x14ac:dyDescent="0.25">
      <c r="A1305" s="12">
        <f t="shared" si="39"/>
        <v>45791</v>
      </c>
      <c r="B1305" s="11">
        <v>13.5520833333333</v>
      </c>
      <c r="C1305" s="9">
        <v>454.57299999999998</v>
      </c>
      <c r="D1305" s="9">
        <v>23.091999999999999</v>
      </c>
      <c r="E1305" s="14">
        <v>52.011787188654857</v>
      </c>
      <c r="F1305" s="14">
        <v>10.489955937609766</v>
      </c>
      <c r="G1305" s="14">
        <v>7.0882253202150698E-3</v>
      </c>
      <c r="H1305" s="9">
        <v>167.62200000000001</v>
      </c>
      <c r="I1305" s="9">
        <v>263.85899999999998</v>
      </c>
      <c r="J1305" s="15">
        <v>105113.16864841519</v>
      </c>
    </row>
    <row r="1306" spans="1:10" x14ac:dyDescent="0.25">
      <c r="A1306" s="12">
        <f t="shared" si="39"/>
        <v>45791</v>
      </c>
      <c r="B1306" s="11">
        <v>13.5625</v>
      </c>
      <c r="C1306" s="9">
        <v>449.53500000000003</v>
      </c>
      <c r="D1306" s="9">
        <v>22.835999999999999</v>
      </c>
      <c r="E1306" s="14">
        <v>52.006546062339893</v>
      </c>
      <c r="F1306" s="14">
        <v>10.449010326284956</v>
      </c>
      <c r="G1306" s="14">
        <v>6.9619385877231913E-3</v>
      </c>
      <c r="H1306" s="9">
        <v>165.46100000000001</v>
      </c>
      <c r="I1306" s="9">
        <v>261.238</v>
      </c>
      <c r="J1306" s="15">
        <v>102998.48167278744</v>
      </c>
    </row>
    <row r="1307" spans="1:10" x14ac:dyDescent="0.25">
      <c r="A1307" s="12">
        <f t="shared" si="39"/>
        <v>45791</v>
      </c>
      <c r="B1307" s="11">
        <v>13.5729166666667</v>
      </c>
      <c r="C1307" s="9">
        <v>442.14699999999999</v>
      </c>
      <c r="D1307" s="9">
        <v>22.460999999999999</v>
      </c>
      <c r="E1307" s="14">
        <v>52.189486531550358</v>
      </c>
      <c r="F1307" s="14">
        <v>10.412055083310857</v>
      </c>
      <c r="G1307" s="14">
        <v>6.8235820352786141E-3</v>
      </c>
      <c r="H1307" s="9">
        <v>163.49799999999999</v>
      </c>
      <c r="I1307" s="9">
        <v>256.18799999999999</v>
      </c>
      <c r="J1307" s="15">
        <v>100889.63480310349</v>
      </c>
    </row>
    <row r="1308" spans="1:10" x14ac:dyDescent="0.25">
      <c r="A1308" s="12">
        <f t="shared" si="39"/>
        <v>45791</v>
      </c>
      <c r="B1308" s="11">
        <v>13.5833333333333</v>
      </c>
      <c r="C1308" s="9">
        <v>439.12799999999999</v>
      </c>
      <c r="D1308" s="9">
        <v>22.308</v>
      </c>
      <c r="E1308" s="14">
        <v>53.549530024603975</v>
      </c>
      <c r="F1308" s="14">
        <v>10.322438506568721</v>
      </c>
      <c r="G1308" s="14">
        <v>6.8117446886360343E-3</v>
      </c>
      <c r="H1308" s="9">
        <v>162.16</v>
      </c>
      <c r="I1308" s="9">
        <v>254.66</v>
      </c>
      <c r="J1308" s="15">
        <v>98281.219724138675</v>
      </c>
    </row>
    <row r="1309" spans="1:10" x14ac:dyDescent="0.25">
      <c r="A1309" s="12">
        <f t="shared" si="39"/>
        <v>45791</v>
      </c>
      <c r="B1309" s="11">
        <v>13.59375</v>
      </c>
      <c r="C1309" s="9">
        <v>438.36900000000003</v>
      </c>
      <c r="D1309" s="9">
        <v>22.268999999999998</v>
      </c>
      <c r="E1309" s="14">
        <v>54.391582108035422</v>
      </c>
      <c r="F1309" s="14">
        <v>10.283998095620751</v>
      </c>
      <c r="G1309" s="14">
        <v>6.6293653900475358E-3</v>
      </c>
      <c r="H1309" s="9">
        <v>162.16300000000001</v>
      </c>
      <c r="I1309" s="9">
        <v>253.93700000000001</v>
      </c>
      <c r="J1309" s="15">
        <v>97480.790430953799</v>
      </c>
    </row>
    <row r="1310" spans="1:10" x14ac:dyDescent="0.25">
      <c r="A1310" s="12">
        <f t="shared" si="39"/>
        <v>45791</v>
      </c>
      <c r="B1310" s="11">
        <v>13.6041666666667</v>
      </c>
      <c r="C1310" s="9">
        <v>438.214</v>
      </c>
      <c r="D1310" s="9">
        <v>22.260999999999999</v>
      </c>
      <c r="E1310" s="14">
        <v>54.359193951745254</v>
      </c>
      <c r="F1310" s="14">
        <v>10.235762347720517</v>
      </c>
      <c r="G1310" s="14">
        <v>6.464586351853702E-3</v>
      </c>
      <c r="H1310" s="9">
        <v>162.37499999999997</v>
      </c>
      <c r="I1310" s="9">
        <v>253.578</v>
      </c>
      <c r="J1310" s="15">
        <v>97773.579114182357</v>
      </c>
    </row>
    <row r="1311" spans="1:10" x14ac:dyDescent="0.25">
      <c r="A1311" s="12">
        <f t="shared" si="39"/>
        <v>45791</v>
      </c>
      <c r="B1311" s="11">
        <v>13.6145833333333</v>
      </c>
      <c r="C1311" s="9">
        <v>433.53899999999999</v>
      </c>
      <c r="D1311" s="9">
        <v>22.024000000000001</v>
      </c>
      <c r="E1311" s="14">
        <v>55.444082044740107</v>
      </c>
      <c r="F1311" s="14">
        <v>10.143410512553169</v>
      </c>
      <c r="G1311" s="14">
        <v>6.6249763628507905E-3</v>
      </c>
      <c r="H1311" s="9">
        <v>162.15499999999997</v>
      </c>
      <c r="I1311" s="9">
        <v>249.36</v>
      </c>
      <c r="J1311" s="15">
        <v>96560.882466343857</v>
      </c>
    </row>
    <row r="1312" spans="1:10" x14ac:dyDescent="0.25">
      <c r="A1312" s="12">
        <f t="shared" si="39"/>
        <v>45791</v>
      </c>
      <c r="B1312" s="11">
        <v>13.625</v>
      </c>
      <c r="C1312" s="9">
        <v>426.69600000000003</v>
      </c>
      <c r="D1312" s="9">
        <v>21.675999999999998</v>
      </c>
      <c r="E1312" s="14">
        <v>55.796360682491887</v>
      </c>
      <c r="F1312" s="14">
        <v>9.956482505204006</v>
      </c>
      <c r="G1312" s="14">
        <v>6.4537997670257282E-3</v>
      </c>
      <c r="H1312" s="9">
        <v>161.49400000000003</v>
      </c>
      <c r="I1312" s="9">
        <v>243.52600000000001</v>
      </c>
      <c r="J1312" s="15">
        <v>95734.703012537109</v>
      </c>
    </row>
    <row r="1313" spans="1:10" x14ac:dyDescent="0.25">
      <c r="A1313" s="12">
        <f t="shared" si="39"/>
        <v>45791</v>
      </c>
      <c r="B1313" s="11">
        <v>13.6354166666667</v>
      </c>
      <c r="C1313" s="9">
        <v>428.928</v>
      </c>
      <c r="D1313" s="9">
        <v>21.79</v>
      </c>
      <c r="E1313" s="14">
        <v>56.255960337088077</v>
      </c>
      <c r="F1313" s="14">
        <v>9.8268982129359923</v>
      </c>
      <c r="G1313" s="14">
        <v>6.4688707673511269E-3</v>
      </c>
      <c r="H1313" s="9">
        <v>163.75099999999998</v>
      </c>
      <c r="I1313" s="9">
        <v>243.387</v>
      </c>
      <c r="J1313" s="15">
        <v>97661.672579208549</v>
      </c>
    </row>
    <row r="1314" spans="1:10" x14ac:dyDescent="0.25">
      <c r="A1314" s="12">
        <f t="shared" si="39"/>
        <v>45791</v>
      </c>
      <c r="B1314" s="11">
        <v>13.6458333333333</v>
      </c>
      <c r="C1314" s="9">
        <v>427.06099999999998</v>
      </c>
      <c r="D1314" s="9">
        <v>21.695</v>
      </c>
      <c r="E1314" s="14">
        <v>57.20063604058938</v>
      </c>
      <c r="F1314" s="14">
        <v>9.7129810981128379</v>
      </c>
      <c r="G1314" s="14">
        <v>6.3595961511976979E-3</v>
      </c>
      <c r="H1314" s="9">
        <v>163.78399999999999</v>
      </c>
      <c r="I1314" s="9">
        <v>241.58199999999999</v>
      </c>
      <c r="J1314" s="15">
        <v>96864.023265146578</v>
      </c>
    </row>
    <row r="1315" spans="1:10" x14ac:dyDescent="0.25">
      <c r="A1315" s="12">
        <f t="shared" si="39"/>
        <v>45791</v>
      </c>
      <c r="B1315" s="11">
        <v>13.65625</v>
      </c>
      <c r="C1315" s="9">
        <v>427.44799999999998</v>
      </c>
      <c r="D1315" s="9">
        <v>21.713999999999999</v>
      </c>
      <c r="E1315" s="14">
        <v>57.098692615513201</v>
      </c>
      <c r="F1315" s="14">
        <v>9.6137916103102494</v>
      </c>
      <c r="G1315" s="14">
        <v>6.3859279726140574E-3</v>
      </c>
      <c r="H1315" s="9">
        <v>164.81399999999999</v>
      </c>
      <c r="I1315" s="9">
        <v>240.92</v>
      </c>
      <c r="J1315" s="15">
        <v>98095.129846203927</v>
      </c>
    </row>
    <row r="1316" spans="1:10" x14ac:dyDescent="0.25">
      <c r="A1316" s="12">
        <f t="shared" si="39"/>
        <v>45791</v>
      </c>
      <c r="B1316" s="11">
        <v>13.6666666666667</v>
      </c>
      <c r="C1316" s="9">
        <v>425.72500000000002</v>
      </c>
      <c r="D1316" s="9">
        <v>21.626999999999999</v>
      </c>
      <c r="E1316" s="14">
        <v>57.155462777145168</v>
      </c>
      <c r="F1316" s="14">
        <v>9.4232804083893154</v>
      </c>
      <c r="G1316" s="14">
        <v>6.4648211475745064E-3</v>
      </c>
      <c r="H1316" s="9">
        <v>165.82900000000001</v>
      </c>
      <c r="I1316" s="9">
        <v>238.26900000000001</v>
      </c>
      <c r="J1316" s="15">
        <v>99243.791993317966</v>
      </c>
    </row>
    <row r="1317" spans="1:10" x14ac:dyDescent="0.25">
      <c r="A1317" s="12">
        <f t="shared" si="39"/>
        <v>45791</v>
      </c>
      <c r="B1317" s="11">
        <v>13.6770833333333</v>
      </c>
      <c r="C1317" s="9">
        <v>426.06200000000001</v>
      </c>
      <c r="D1317" s="9">
        <v>21.643999999999998</v>
      </c>
      <c r="E1317" s="14">
        <v>57.520029169441941</v>
      </c>
      <c r="F1317" s="14">
        <v>9.3205405762368514</v>
      </c>
      <c r="G1317" s="14">
        <v>6.591940122388445E-3</v>
      </c>
      <c r="H1317" s="9">
        <v>167.001</v>
      </c>
      <c r="I1317" s="9">
        <v>237.417</v>
      </c>
      <c r="J1317" s="15">
        <v>100153.83831419883</v>
      </c>
    </row>
    <row r="1318" spans="1:10" x14ac:dyDescent="0.25">
      <c r="A1318" s="12">
        <f t="shared" si="39"/>
        <v>45791</v>
      </c>
      <c r="B1318" s="11">
        <v>13.6875</v>
      </c>
      <c r="C1318" s="9">
        <v>427.13099999999997</v>
      </c>
      <c r="D1318" s="9">
        <v>21.698</v>
      </c>
      <c r="E1318" s="14">
        <v>58.895151562014675</v>
      </c>
      <c r="F1318" s="14">
        <v>9.2624376426172486</v>
      </c>
      <c r="G1318" s="14">
        <v>6.9142311950937908E-3</v>
      </c>
      <c r="H1318" s="9">
        <v>168.352</v>
      </c>
      <c r="I1318" s="9">
        <v>237.08099999999999</v>
      </c>
      <c r="J1318" s="15">
        <v>100187.49656417299</v>
      </c>
    </row>
    <row r="1319" spans="1:10" x14ac:dyDescent="0.25">
      <c r="A1319" s="12">
        <f t="shared" si="39"/>
        <v>45791</v>
      </c>
      <c r="B1319" s="11">
        <v>13.6979166666667</v>
      </c>
      <c r="C1319" s="9">
        <v>428.964</v>
      </c>
      <c r="D1319" s="9">
        <v>21.791</v>
      </c>
      <c r="E1319" s="14">
        <v>59.471907341318499</v>
      </c>
      <c r="F1319" s="14">
        <v>9.2118180633791056</v>
      </c>
      <c r="G1319" s="14">
        <v>7.834973156851199E-3</v>
      </c>
      <c r="H1319" s="9">
        <v>169.58199999999999</v>
      </c>
      <c r="I1319" s="9">
        <v>237.59100000000001</v>
      </c>
      <c r="J1319" s="15">
        <v>100890.43962214554</v>
      </c>
    </row>
    <row r="1320" spans="1:10" x14ac:dyDescent="0.25">
      <c r="A1320" s="12">
        <f t="shared" si="39"/>
        <v>45791</v>
      </c>
      <c r="B1320" s="11">
        <v>13.7083333333333</v>
      </c>
      <c r="C1320" s="9">
        <v>430.24700000000001</v>
      </c>
      <c r="D1320" s="9">
        <v>21.856999999999999</v>
      </c>
      <c r="E1320" s="14">
        <v>60.318332183004806</v>
      </c>
      <c r="F1320" s="14">
        <v>9.1671780267874361</v>
      </c>
      <c r="G1320" s="14">
        <v>1.0190777268063986E-2</v>
      </c>
      <c r="H1320" s="9">
        <v>170.452</v>
      </c>
      <c r="I1320" s="9">
        <v>237.93799999999999</v>
      </c>
      <c r="J1320" s="15">
        <v>100956.29901293971</v>
      </c>
    </row>
    <row r="1321" spans="1:10" x14ac:dyDescent="0.25">
      <c r="A1321" s="12">
        <f t="shared" si="39"/>
        <v>45791</v>
      </c>
      <c r="B1321" s="11">
        <v>13.71875</v>
      </c>
      <c r="C1321" s="9">
        <v>432.05799999999999</v>
      </c>
      <c r="D1321" s="9">
        <v>21.949000000000002</v>
      </c>
      <c r="E1321" s="14">
        <v>62.012859431930003</v>
      </c>
      <c r="F1321" s="14">
        <v>9.1658692432770241</v>
      </c>
      <c r="G1321" s="14">
        <v>1.6614314152962485E-2</v>
      </c>
      <c r="H1321" s="9">
        <v>171.57399999999998</v>
      </c>
      <c r="I1321" s="9">
        <v>238.535</v>
      </c>
      <c r="J1321" s="15">
        <v>100378.65701064002</v>
      </c>
    </row>
    <row r="1322" spans="1:10" x14ac:dyDescent="0.25">
      <c r="A1322" s="12">
        <f t="shared" si="39"/>
        <v>45791</v>
      </c>
      <c r="B1322" s="11">
        <v>13.7291666666667</v>
      </c>
      <c r="C1322" s="9">
        <v>434.83499999999998</v>
      </c>
      <c r="D1322" s="9">
        <v>22.09</v>
      </c>
      <c r="E1322" s="14">
        <v>64.246139496761899</v>
      </c>
      <c r="F1322" s="14">
        <v>9.1969729366455208</v>
      </c>
      <c r="G1322" s="14">
        <v>4.0981523462817665E-2</v>
      </c>
      <c r="H1322" s="9">
        <v>172.952</v>
      </c>
      <c r="I1322" s="9">
        <v>239.79300000000001</v>
      </c>
      <c r="J1322" s="15">
        <v>99467.906043129755</v>
      </c>
    </row>
    <row r="1323" spans="1:10" x14ac:dyDescent="0.25">
      <c r="A1323" s="12">
        <f t="shared" si="39"/>
        <v>45791</v>
      </c>
      <c r="B1323" s="11">
        <v>13.7395833333333</v>
      </c>
      <c r="C1323" s="9">
        <v>438.72800000000001</v>
      </c>
      <c r="D1323" s="9">
        <v>22.286999999999999</v>
      </c>
      <c r="E1323" s="14">
        <v>66.671120473222913</v>
      </c>
      <c r="F1323" s="14">
        <v>9.3112263846351393</v>
      </c>
      <c r="G1323" s="14">
        <v>0.14039016059225107</v>
      </c>
      <c r="H1323" s="9">
        <v>174.85900000000004</v>
      </c>
      <c r="I1323" s="9">
        <v>241.58199999999999</v>
      </c>
      <c r="J1323" s="15">
        <v>98736.262981549735</v>
      </c>
    </row>
    <row r="1324" spans="1:10" x14ac:dyDescent="0.25">
      <c r="A1324" s="12">
        <f t="shared" si="39"/>
        <v>45791</v>
      </c>
      <c r="B1324" s="11">
        <v>13.75</v>
      </c>
      <c r="C1324" s="9">
        <v>441.02800000000002</v>
      </c>
      <c r="D1324" s="9">
        <v>22.404</v>
      </c>
      <c r="E1324" s="14">
        <v>69.253026059590496</v>
      </c>
      <c r="F1324" s="14">
        <v>9.4340107874687291</v>
      </c>
      <c r="G1324" s="14">
        <v>0.39162088803150336</v>
      </c>
      <c r="H1324" s="9">
        <v>175.51800000000003</v>
      </c>
      <c r="I1324" s="9">
        <v>243.10599999999999</v>
      </c>
      <c r="J1324" s="15">
        <v>96439.342264909297</v>
      </c>
    </row>
    <row r="1325" spans="1:10" x14ac:dyDescent="0.25">
      <c r="A1325" s="12">
        <f t="shared" si="39"/>
        <v>45791</v>
      </c>
      <c r="B1325" s="11">
        <v>13.7604166666667</v>
      </c>
      <c r="C1325" s="9">
        <v>444.029</v>
      </c>
      <c r="D1325" s="9">
        <v>22.556999999999999</v>
      </c>
      <c r="E1325" s="14">
        <v>71.586787876557594</v>
      </c>
      <c r="F1325" s="14">
        <v>9.5669817551510192</v>
      </c>
      <c r="G1325" s="14">
        <v>0.77076084645350706</v>
      </c>
      <c r="H1325" s="9">
        <v>175.44099999999997</v>
      </c>
      <c r="I1325" s="9">
        <v>246.03100000000001</v>
      </c>
      <c r="J1325" s="15">
        <v>93516.469521837847</v>
      </c>
    </row>
    <row r="1326" spans="1:10" x14ac:dyDescent="0.25">
      <c r="A1326" s="12">
        <f t="shared" si="39"/>
        <v>45791</v>
      </c>
      <c r="B1326" s="11">
        <v>13.7708333333333</v>
      </c>
      <c r="C1326" s="9">
        <v>452.24799999999999</v>
      </c>
      <c r="D1326" s="9">
        <v>22.974</v>
      </c>
      <c r="E1326" s="14">
        <v>74.234669178903488</v>
      </c>
      <c r="F1326" s="14">
        <v>9.6533350631261108</v>
      </c>
      <c r="G1326" s="14">
        <v>1.1151196519773581</v>
      </c>
      <c r="H1326" s="9">
        <v>176.47200000000001</v>
      </c>
      <c r="I1326" s="9">
        <v>252.80199999999999</v>
      </c>
      <c r="J1326" s="15">
        <v>91468.876105993069</v>
      </c>
    </row>
    <row r="1327" spans="1:10" x14ac:dyDescent="0.25">
      <c r="A1327" s="12">
        <f t="shared" si="39"/>
        <v>45791</v>
      </c>
      <c r="B1327" s="11">
        <v>13.78125</v>
      </c>
      <c r="C1327" s="9">
        <v>458.32499999999999</v>
      </c>
      <c r="D1327" s="9">
        <v>23.283000000000001</v>
      </c>
      <c r="E1327" s="14">
        <v>77.284575041266535</v>
      </c>
      <c r="F1327" s="14">
        <v>9.6873667144491797</v>
      </c>
      <c r="G1327" s="14">
        <v>1.3484150832173887</v>
      </c>
      <c r="H1327" s="9">
        <v>178.16999999999996</v>
      </c>
      <c r="I1327" s="9">
        <v>256.87200000000001</v>
      </c>
      <c r="J1327" s="15">
        <v>89849.643161066866</v>
      </c>
    </row>
    <row r="1328" spans="1:10" x14ac:dyDescent="0.25">
      <c r="A1328" s="12">
        <f t="shared" si="39"/>
        <v>45791</v>
      </c>
      <c r="B1328" s="11">
        <v>13.7916666666667</v>
      </c>
      <c r="C1328" s="9">
        <v>466.06400000000002</v>
      </c>
      <c r="D1328" s="9">
        <v>23.675999999999998</v>
      </c>
      <c r="E1328" s="14">
        <v>80.297085637954098</v>
      </c>
      <c r="F1328" s="14">
        <v>9.6164579237376895</v>
      </c>
      <c r="G1328" s="14">
        <v>1.417201142335792</v>
      </c>
      <c r="H1328" s="9">
        <v>182.66700000000003</v>
      </c>
      <c r="I1328" s="9">
        <v>259.721</v>
      </c>
      <c r="J1328" s="15">
        <v>91336.255295972442</v>
      </c>
    </row>
    <row r="1329" spans="1:10" x14ac:dyDescent="0.25">
      <c r="A1329" s="12">
        <f t="shared" si="39"/>
        <v>45791</v>
      </c>
      <c r="B1329" s="11">
        <v>13.8020833333333</v>
      </c>
      <c r="C1329" s="9">
        <v>473.13099999999997</v>
      </c>
      <c r="D1329" s="9">
        <v>24.035</v>
      </c>
      <c r="E1329" s="14">
        <v>83.730529789028679</v>
      </c>
      <c r="F1329" s="14">
        <v>9.5328394482069747</v>
      </c>
      <c r="G1329" s="14">
        <v>1.4233538217582511</v>
      </c>
      <c r="H1329" s="9">
        <v>187.49199999999996</v>
      </c>
      <c r="I1329" s="9">
        <v>261.60399999999998</v>
      </c>
      <c r="J1329" s="15">
        <v>92805.276941006057</v>
      </c>
    </row>
    <row r="1330" spans="1:10" x14ac:dyDescent="0.25">
      <c r="A1330" s="12">
        <f t="shared" si="39"/>
        <v>45791</v>
      </c>
      <c r="B1330" s="11">
        <v>13.8125</v>
      </c>
      <c r="C1330" s="9">
        <v>480.81</v>
      </c>
      <c r="D1330" s="9">
        <v>24.425000000000001</v>
      </c>
      <c r="E1330" s="14">
        <v>84.961891157254414</v>
      </c>
      <c r="F1330" s="14">
        <v>9.4249725178517227</v>
      </c>
      <c r="G1330" s="14">
        <v>1.4270625871238622</v>
      </c>
      <c r="H1330" s="9">
        <v>192.26599999999996</v>
      </c>
      <c r="I1330" s="9">
        <v>264.11900000000003</v>
      </c>
      <c r="J1330" s="15">
        <v>96452.07373776997</v>
      </c>
    </row>
    <row r="1331" spans="1:10" x14ac:dyDescent="0.25">
      <c r="A1331" s="12">
        <f t="shared" si="39"/>
        <v>45791</v>
      </c>
      <c r="B1331" s="11">
        <v>13.8229166666667</v>
      </c>
      <c r="C1331" s="9">
        <v>487.43099999999998</v>
      </c>
      <c r="D1331" s="9">
        <v>24.760999999999999</v>
      </c>
      <c r="E1331" s="14">
        <v>84.958316402060333</v>
      </c>
      <c r="F1331" s="14">
        <v>9.2787849055612117</v>
      </c>
      <c r="G1331" s="14">
        <v>1.4288415924195819</v>
      </c>
      <c r="H1331" s="9">
        <v>198.01299999999998</v>
      </c>
      <c r="I1331" s="9">
        <v>264.65699999999998</v>
      </c>
      <c r="J1331" s="15">
        <v>102347.05709995887</v>
      </c>
    </row>
    <row r="1332" spans="1:10" x14ac:dyDescent="0.25">
      <c r="A1332" s="12">
        <f t="shared" si="39"/>
        <v>45791</v>
      </c>
      <c r="B1332" s="11">
        <v>13.8333333333333</v>
      </c>
      <c r="C1332" s="9">
        <v>494.16</v>
      </c>
      <c r="D1332" s="9">
        <v>25.103000000000002</v>
      </c>
      <c r="E1332" s="14">
        <v>84.908966549450369</v>
      </c>
      <c r="F1332" s="14">
        <v>8.929871907435146</v>
      </c>
      <c r="G1332" s="14">
        <v>1.4329118313324485</v>
      </c>
      <c r="H1332" s="9">
        <v>205.39600000000002</v>
      </c>
      <c r="I1332" s="9">
        <v>263.661</v>
      </c>
      <c r="J1332" s="15">
        <v>110124.24971178207</v>
      </c>
    </row>
    <row r="1333" spans="1:10" x14ac:dyDescent="0.25">
      <c r="A1333" s="12">
        <f t="shared" si="39"/>
        <v>45791</v>
      </c>
      <c r="B1333" s="11">
        <v>13.84375</v>
      </c>
      <c r="C1333" s="9">
        <v>508.339</v>
      </c>
      <c r="D1333" s="9">
        <v>25.824000000000002</v>
      </c>
      <c r="E1333" s="14">
        <v>84.246185293899799</v>
      </c>
      <c r="F1333" s="14">
        <v>8.6933189931918928</v>
      </c>
      <c r="G1333" s="14">
        <v>1.4346863195393753</v>
      </c>
      <c r="H1333" s="9">
        <v>213.98599999999999</v>
      </c>
      <c r="I1333" s="9">
        <v>268.529</v>
      </c>
      <c r="J1333" s="15">
        <v>119611.80939336891</v>
      </c>
    </row>
    <row r="1334" spans="1:10" x14ac:dyDescent="0.25">
      <c r="A1334" s="12">
        <f t="shared" si="39"/>
        <v>45791</v>
      </c>
      <c r="B1334" s="11">
        <v>13.8541666666667</v>
      </c>
      <c r="C1334" s="9">
        <v>524.577</v>
      </c>
      <c r="D1334" s="9">
        <v>26.649000000000001</v>
      </c>
      <c r="E1334" s="14">
        <v>84.03132310305395</v>
      </c>
      <c r="F1334" s="14">
        <v>8.4977016939232346</v>
      </c>
      <c r="G1334" s="14">
        <v>1.4377249655574282</v>
      </c>
      <c r="H1334" s="9">
        <v>221.935</v>
      </c>
      <c r="I1334" s="9">
        <v>275.99299999999999</v>
      </c>
      <c r="J1334" s="15">
        <v>127968.25023746541</v>
      </c>
    </row>
    <row r="1335" spans="1:10" x14ac:dyDescent="0.25">
      <c r="A1335" s="12">
        <f t="shared" si="39"/>
        <v>45791</v>
      </c>
      <c r="B1335" s="11">
        <v>13.8645833333333</v>
      </c>
      <c r="C1335" s="9">
        <v>533.63499999999999</v>
      </c>
      <c r="D1335" s="9">
        <v>27.109000000000002</v>
      </c>
      <c r="E1335" s="14">
        <v>83.59310268075923</v>
      </c>
      <c r="F1335" s="14">
        <v>8.3229214316781448</v>
      </c>
      <c r="G1335" s="14">
        <v>1.4404390637130893</v>
      </c>
      <c r="H1335" s="9">
        <v>229.19200000000001</v>
      </c>
      <c r="I1335" s="9">
        <v>277.334</v>
      </c>
      <c r="J1335" s="15">
        <v>135835.5368238496</v>
      </c>
    </row>
    <row r="1336" spans="1:10" x14ac:dyDescent="0.25">
      <c r="A1336" s="12">
        <f t="shared" si="39"/>
        <v>45791</v>
      </c>
      <c r="B1336" s="11">
        <v>13.875</v>
      </c>
      <c r="C1336" s="9">
        <v>526.673</v>
      </c>
      <c r="D1336" s="9">
        <v>26.754999999999999</v>
      </c>
      <c r="E1336" s="14">
        <v>81.954636079722619</v>
      </c>
      <c r="F1336" s="14">
        <v>8.0187255442757568</v>
      </c>
      <c r="G1336" s="14">
        <v>1.4392049759594925</v>
      </c>
      <c r="H1336" s="9">
        <v>230.25799999999998</v>
      </c>
      <c r="I1336" s="9">
        <v>269.66000000000003</v>
      </c>
      <c r="J1336" s="15">
        <v>138845.43340004212</v>
      </c>
    </row>
    <row r="1337" spans="1:10" x14ac:dyDescent="0.25">
      <c r="A1337" s="12">
        <f t="shared" si="39"/>
        <v>45791</v>
      </c>
      <c r="B1337" s="11">
        <v>13.8854166666667</v>
      </c>
      <c r="C1337" s="9">
        <v>519.02499999999998</v>
      </c>
      <c r="D1337" s="9">
        <v>26.366</v>
      </c>
      <c r="E1337" s="14">
        <v>84.749499737408286</v>
      </c>
      <c r="F1337" s="14">
        <v>7.8110269103148386</v>
      </c>
      <c r="G1337" s="14">
        <v>1.434526171259076</v>
      </c>
      <c r="H1337" s="9">
        <v>229.79500000000002</v>
      </c>
      <c r="I1337" s="9">
        <v>262.86399999999998</v>
      </c>
      <c r="J1337" s="15">
        <v>135799.94718101781</v>
      </c>
    </row>
    <row r="1338" spans="1:10" x14ac:dyDescent="0.25">
      <c r="A1338" s="12">
        <f t="shared" si="39"/>
        <v>45791</v>
      </c>
      <c r="B1338" s="11">
        <v>13.8958333333333</v>
      </c>
      <c r="C1338" s="9">
        <v>511.625</v>
      </c>
      <c r="D1338" s="9">
        <v>25.991</v>
      </c>
      <c r="E1338" s="14">
        <v>85.930522411556026</v>
      </c>
      <c r="F1338" s="14">
        <v>7.6670302665402295</v>
      </c>
      <c r="G1338" s="14">
        <v>1.4328807523164975</v>
      </c>
      <c r="H1338" s="9">
        <v>230.71100000000001</v>
      </c>
      <c r="I1338" s="9">
        <v>254.923</v>
      </c>
      <c r="J1338" s="15">
        <v>135680.56656958724</v>
      </c>
    </row>
    <row r="1339" spans="1:10" x14ac:dyDescent="0.25">
      <c r="A1339" s="12">
        <f t="shared" si="39"/>
        <v>45791</v>
      </c>
      <c r="B1339" s="11">
        <v>13.90625</v>
      </c>
      <c r="C1339" s="9">
        <v>496.88200000000001</v>
      </c>
      <c r="D1339" s="9">
        <v>25.242000000000001</v>
      </c>
      <c r="E1339" s="14">
        <v>84.136465470259466</v>
      </c>
      <c r="F1339" s="14">
        <v>7.5087696048846508</v>
      </c>
      <c r="G1339" s="14">
        <v>1.4266675282924528</v>
      </c>
      <c r="H1339" s="9">
        <v>225.79199999999997</v>
      </c>
      <c r="I1339" s="9">
        <v>245.84800000000001</v>
      </c>
      <c r="J1339" s="15">
        <v>132720.09739656342</v>
      </c>
    </row>
    <row r="1340" spans="1:10" x14ac:dyDescent="0.25">
      <c r="A1340" s="12">
        <f t="shared" si="39"/>
        <v>45791</v>
      </c>
      <c r="B1340" s="11">
        <v>13.9166666666667</v>
      </c>
      <c r="C1340" s="9">
        <v>492.351</v>
      </c>
      <c r="D1340" s="9">
        <v>25.010999999999999</v>
      </c>
      <c r="E1340" s="14">
        <v>81.444089500258556</v>
      </c>
      <c r="F1340" s="14">
        <v>7.31703056291121</v>
      </c>
      <c r="G1340" s="14">
        <v>1.4153404165687882</v>
      </c>
      <c r="H1340" s="9">
        <v>227.36899999999997</v>
      </c>
      <c r="I1340" s="9">
        <v>239.971</v>
      </c>
      <c r="J1340" s="15">
        <v>137192.53952026146</v>
      </c>
    </row>
    <row r="1341" spans="1:10" x14ac:dyDescent="0.25">
      <c r="A1341" s="12">
        <f t="shared" si="39"/>
        <v>45791</v>
      </c>
      <c r="B1341" s="11">
        <v>13.9270833333333</v>
      </c>
      <c r="C1341" s="9">
        <v>484.995</v>
      </c>
      <c r="D1341" s="9">
        <v>24.638000000000002</v>
      </c>
      <c r="E1341" s="14">
        <v>77.591372302167869</v>
      </c>
      <c r="F1341" s="14">
        <v>7.1732362813311781</v>
      </c>
      <c r="G1341" s="14">
        <v>1.3997260121389006</v>
      </c>
      <c r="H1341" s="9">
        <v>223.00600000000003</v>
      </c>
      <c r="I1341" s="9">
        <v>237.351</v>
      </c>
      <c r="J1341" s="15">
        <v>136841.66540436208</v>
      </c>
    </row>
    <row r="1342" spans="1:10" x14ac:dyDescent="0.25">
      <c r="A1342" s="12">
        <f t="shared" si="39"/>
        <v>45791</v>
      </c>
      <c r="B1342" s="11">
        <v>13.9375</v>
      </c>
      <c r="C1342" s="9">
        <v>474.42500000000001</v>
      </c>
      <c r="D1342" s="9">
        <v>24.100999999999999</v>
      </c>
      <c r="E1342" s="14">
        <v>72.216478925029008</v>
      </c>
      <c r="F1342" s="14">
        <v>7.0184367870680582</v>
      </c>
      <c r="G1342" s="14">
        <v>1.39110120072459</v>
      </c>
      <c r="H1342" s="9">
        <v>216.31</v>
      </c>
      <c r="I1342" s="9">
        <v>234.01400000000001</v>
      </c>
      <c r="J1342" s="15">
        <v>135683.98308717835</v>
      </c>
    </row>
    <row r="1343" spans="1:10" x14ac:dyDescent="0.25">
      <c r="A1343" s="12">
        <f t="shared" si="39"/>
        <v>45791</v>
      </c>
      <c r="B1343" s="11">
        <v>13.9479166666667</v>
      </c>
      <c r="C1343" s="9">
        <v>459.12900000000002</v>
      </c>
      <c r="D1343" s="9">
        <v>23.324000000000002</v>
      </c>
      <c r="E1343" s="14">
        <v>65.686827142816739</v>
      </c>
      <c r="F1343" s="14">
        <v>6.8581510806907229</v>
      </c>
      <c r="G1343" s="14">
        <v>1.3875522701138359</v>
      </c>
      <c r="H1343" s="9">
        <v>204.87700000000001</v>
      </c>
      <c r="I1343" s="9">
        <v>230.928</v>
      </c>
      <c r="J1343" s="15">
        <v>130944.46950637872</v>
      </c>
    </row>
    <row r="1344" spans="1:10" x14ac:dyDescent="0.25">
      <c r="A1344" s="12">
        <f t="shared" si="39"/>
        <v>45791</v>
      </c>
      <c r="B1344" s="11">
        <v>13.9583333333333</v>
      </c>
      <c r="C1344" s="9">
        <v>443.37200000000001</v>
      </c>
      <c r="D1344" s="9">
        <v>22.523</v>
      </c>
      <c r="E1344" s="14">
        <v>59.513337400024731</v>
      </c>
      <c r="F1344" s="14">
        <v>6.6388154583238945</v>
      </c>
      <c r="G1344" s="14">
        <v>1.3567671842661466</v>
      </c>
      <c r="H1344" s="9">
        <v>193.923</v>
      </c>
      <c r="I1344" s="9">
        <v>226.92599999999999</v>
      </c>
      <c r="J1344" s="15">
        <v>126414.07995738523</v>
      </c>
    </row>
    <row r="1345" spans="1:10" x14ac:dyDescent="0.25">
      <c r="A1345" s="12">
        <f t="shared" si="39"/>
        <v>45791</v>
      </c>
      <c r="B1345" s="11">
        <v>13.96875</v>
      </c>
      <c r="C1345" s="9">
        <v>427.68599999999998</v>
      </c>
      <c r="D1345" s="9">
        <v>21.725999999999999</v>
      </c>
      <c r="E1345" s="14">
        <v>54.098025727579326</v>
      </c>
      <c r="F1345" s="14">
        <v>6.4705048538122236</v>
      </c>
      <c r="G1345" s="14">
        <v>1.3483463301842402</v>
      </c>
      <c r="H1345" s="9">
        <v>182.13699999999997</v>
      </c>
      <c r="I1345" s="9">
        <v>223.82300000000001</v>
      </c>
      <c r="J1345" s="15">
        <v>120220.12308842418</v>
      </c>
    </row>
    <row r="1346" spans="1:10" x14ac:dyDescent="0.25">
      <c r="A1346" s="12">
        <f t="shared" si="39"/>
        <v>45791</v>
      </c>
      <c r="B1346" s="11">
        <v>13.9791666666667</v>
      </c>
      <c r="C1346" s="9">
        <v>412.04399999999998</v>
      </c>
      <c r="D1346" s="9">
        <v>20.931999999999999</v>
      </c>
      <c r="E1346" s="14">
        <v>49.24501622389014</v>
      </c>
      <c r="F1346" s="14">
        <v>6.3293330763708626</v>
      </c>
      <c r="G1346" s="14">
        <v>1.3371045909226704</v>
      </c>
      <c r="H1346" s="9">
        <v>169.74799999999996</v>
      </c>
      <c r="I1346" s="9">
        <v>221.364</v>
      </c>
      <c r="J1346" s="15">
        <v>112836.54610881633</v>
      </c>
    </row>
    <row r="1347" spans="1:10" x14ac:dyDescent="0.25">
      <c r="A1347" s="12">
        <f t="shared" si="39"/>
        <v>45791</v>
      </c>
      <c r="B1347" s="11">
        <v>13.9895833333333</v>
      </c>
      <c r="C1347" s="9">
        <v>395.71300000000002</v>
      </c>
      <c r="D1347" s="9">
        <v>20.102</v>
      </c>
      <c r="E1347" s="14">
        <v>45.034719558096896</v>
      </c>
      <c r="F1347" s="14">
        <v>6.2028545308376932</v>
      </c>
      <c r="G1347" s="14">
        <v>1.3339334204092521</v>
      </c>
      <c r="H1347" s="9">
        <v>157.40500000000006</v>
      </c>
      <c r="I1347" s="9">
        <v>218.20599999999999</v>
      </c>
      <c r="J1347" s="15">
        <v>104833.49249065622</v>
      </c>
    </row>
    <row r="1348" spans="1:10" x14ac:dyDescent="0.25">
      <c r="A1348" s="12">
        <f t="shared" ref="A1348" si="40">DATE(YEAR(A1252),MONTH(A1252),DAY(A1252)+1)</f>
        <v>45792</v>
      </c>
      <c r="B1348" s="11">
        <v>14</v>
      </c>
      <c r="C1348" s="9">
        <v>380.39800000000002</v>
      </c>
      <c r="D1348" s="9">
        <v>19.324000000000002</v>
      </c>
      <c r="E1348" s="14">
        <v>44.215964232254301</v>
      </c>
      <c r="F1348" s="14">
        <v>6.0394221756692597</v>
      </c>
      <c r="G1348" s="14">
        <v>1.8370680758854852</v>
      </c>
      <c r="H1348" s="9">
        <v>146.28</v>
      </c>
      <c r="I1348" s="9">
        <v>214.79400000000001</v>
      </c>
      <c r="J1348" s="15">
        <v>94187.545516190978</v>
      </c>
    </row>
    <row r="1349" spans="1:10" x14ac:dyDescent="0.25">
      <c r="A1349" s="12">
        <f t="shared" ref="A1349:A1412" si="41">A1348</f>
        <v>45792</v>
      </c>
      <c r="B1349" s="11">
        <v>14.0104166666667</v>
      </c>
      <c r="C1349" s="9">
        <v>368.24900000000002</v>
      </c>
      <c r="D1349" s="9">
        <v>18.707000000000001</v>
      </c>
      <c r="E1349" s="14">
        <v>41.583926096838823</v>
      </c>
      <c r="F1349" s="14">
        <v>5.9273889752044493</v>
      </c>
      <c r="G1349" s="14">
        <v>1.8190270886045925</v>
      </c>
      <c r="H1349" s="9">
        <v>136.26400000000004</v>
      </c>
      <c r="I1349" s="9">
        <v>213.27799999999999</v>
      </c>
      <c r="J1349" s="15">
        <v>86933.657839352178</v>
      </c>
    </row>
    <row r="1350" spans="1:10" x14ac:dyDescent="0.25">
      <c r="A1350" s="12">
        <f t="shared" si="41"/>
        <v>45792</v>
      </c>
      <c r="B1350" s="11">
        <v>14.0208333333333</v>
      </c>
      <c r="C1350" s="9">
        <v>358.226</v>
      </c>
      <c r="D1350" s="9">
        <v>18.198</v>
      </c>
      <c r="E1350" s="14">
        <v>38.990879333920788</v>
      </c>
      <c r="F1350" s="14">
        <v>5.8366491837265739</v>
      </c>
      <c r="G1350" s="14">
        <v>1.8161772992971874</v>
      </c>
      <c r="H1350" s="9">
        <v>127.76900000000003</v>
      </c>
      <c r="I1350" s="9">
        <v>212.25899999999999</v>
      </c>
      <c r="J1350" s="15">
        <v>81125.294183055492</v>
      </c>
    </row>
    <row r="1351" spans="1:10" x14ac:dyDescent="0.25">
      <c r="A1351" s="12">
        <f t="shared" si="41"/>
        <v>45792</v>
      </c>
      <c r="B1351" s="11">
        <v>14.03125</v>
      </c>
      <c r="C1351" s="9">
        <v>349.89299999999997</v>
      </c>
      <c r="D1351" s="9">
        <v>17.774999999999999</v>
      </c>
      <c r="E1351" s="14">
        <v>36.948283011768524</v>
      </c>
      <c r="F1351" s="14">
        <v>5.7607221460326459</v>
      </c>
      <c r="G1351" s="14">
        <v>1.8106513137066631</v>
      </c>
      <c r="H1351" s="9">
        <v>121.80599999999998</v>
      </c>
      <c r="I1351" s="9">
        <v>210.31200000000001</v>
      </c>
      <c r="J1351" s="15">
        <v>77286.343528492158</v>
      </c>
    </row>
    <row r="1352" spans="1:10" x14ac:dyDescent="0.25">
      <c r="A1352" s="12">
        <f t="shared" si="41"/>
        <v>45792</v>
      </c>
      <c r="B1352" s="11">
        <v>14.0416666666667</v>
      </c>
      <c r="C1352" s="9">
        <v>340.99</v>
      </c>
      <c r="D1352" s="9">
        <v>17.321999999999999</v>
      </c>
      <c r="E1352" s="14">
        <v>35.54429077281354</v>
      </c>
      <c r="F1352" s="14">
        <v>5.5794235635896019</v>
      </c>
      <c r="G1352" s="14">
        <v>1.7754386649780372</v>
      </c>
      <c r="H1352" s="9">
        <v>116.416</v>
      </c>
      <c r="I1352" s="9">
        <v>207.25200000000001</v>
      </c>
      <c r="J1352" s="15">
        <v>73516.846998618814</v>
      </c>
    </row>
    <row r="1353" spans="1:10" x14ac:dyDescent="0.25">
      <c r="A1353" s="12">
        <f t="shared" si="41"/>
        <v>45792</v>
      </c>
      <c r="B1353" s="11">
        <v>14.0520833333333</v>
      </c>
      <c r="C1353" s="9">
        <v>334.67099999999999</v>
      </c>
      <c r="D1353" s="9">
        <v>17.001000000000001</v>
      </c>
      <c r="E1353" s="14">
        <v>34.333781770486524</v>
      </c>
      <c r="F1353" s="14">
        <v>5.5825814863130212</v>
      </c>
      <c r="G1353" s="14">
        <v>1.7962203943103245</v>
      </c>
      <c r="H1353" s="9">
        <v>111.41600000000003</v>
      </c>
      <c r="I1353" s="9">
        <v>206.25399999999999</v>
      </c>
      <c r="J1353" s="15">
        <v>69703.416348890154</v>
      </c>
    </row>
    <row r="1354" spans="1:10" x14ac:dyDescent="0.25">
      <c r="A1354" s="12">
        <f t="shared" si="41"/>
        <v>45792</v>
      </c>
      <c r="B1354" s="11">
        <v>14.0625</v>
      </c>
      <c r="C1354" s="9">
        <v>329.23099999999999</v>
      </c>
      <c r="D1354" s="9">
        <v>16.725000000000001</v>
      </c>
      <c r="E1354" s="14">
        <v>33.444942261142948</v>
      </c>
      <c r="F1354" s="14">
        <v>5.5478836146549488</v>
      </c>
      <c r="G1354" s="14">
        <v>1.7962973677396907</v>
      </c>
      <c r="H1354" s="9">
        <v>107.33599999999998</v>
      </c>
      <c r="I1354" s="9">
        <v>205.17</v>
      </c>
      <c r="J1354" s="15">
        <v>66546.876756462399</v>
      </c>
    </row>
    <row r="1355" spans="1:10" x14ac:dyDescent="0.25">
      <c r="A1355" s="12">
        <f t="shared" si="41"/>
        <v>45792</v>
      </c>
      <c r="B1355" s="11">
        <v>14.0729166666667</v>
      </c>
      <c r="C1355" s="9">
        <v>324.70499999999998</v>
      </c>
      <c r="D1355" s="9">
        <v>16.495000000000001</v>
      </c>
      <c r="E1355" s="14">
        <v>32.684447886774954</v>
      </c>
      <c r="F1355" s="14">
        <v>5.5130480927998358</v>
      </c>
      <c r="G1355" s="14">
        <v>1.7973310729863297</v>
      </c>
      <c r="H1355" s="9">
        <v>104.32899999999998</v>
      </c>
      <c r="I1355" s="9">
        <v>203.881</v>
      </c>
      <c r="J1355" s="15">
        <v>64334.172947438856</v>
      </c>
    </row>
    <row r="1356" spans="1:10" x14ac:dyDescent="0.25">
      <c r="A1356" s="12">
        <f t="shared" si="41"/>
        <v>45792</v>
      </c>
      <c r="B1356" s="11">
        <v>14.0833333333333</v>
      </c>
      <c r="C1356" s="9">
        <v>321.28300000000002</v>
      </c>
      <c r="D1356" s="9">
        <v>16.321000000000002</v>
      </c>
      <c r="E1356" s="14">
        <v>32.526220775622264</v>
      </c>
      <c r="F1356" s="14">
        <v>5.4878186892275531</v>
      </c>
      <c r="G1356" s="14">
        <v>1.7907451169173214</v>
      </c>
      <c r="H1356" s="9">
        <v>102.03899999999999</v>
      </c>
      <c r="I1356" s="9">
        <v>202.923</v>
      </c>
      <c r="J1356" s="15">
        <v>62234.215418232852</v>
      </c>
    </row>
    <row r="1357" spans="1:10" x14ac:dyDescent="0.25">
      <c r="A1357" s="12">
        <f t="shared" si="41"/>
        <v>45792</v>
      </c>
      <c r="B1357" s="11">
        <v>14.09375</v>
      </c>
      <c r="C1357" s="9">
        <v>318.10899999999998</v>
      </c>
      <c r="D1357" s="9">
        <v>16.16</v>
      </c>
      <c r="E1357" s="14">
        <v>32.247057178169378</v>
      </c>
      <c r="F1357" s="14">
        <v>5.4617858547855853</v>
      </c>
      <c r="G1357" s="14">
        <v>1.791930558998994</v>
      </c>
      <c r="H1357" s="9">
        <v>99.578999999999951</v>
      </c>
      <c r="I1357" s="9">
        <v>202.37</v>
      </c>
      <c r="J1357" s="15">
        <v>60078.226408046008</v>
      </c>
    </row>
    <row r="1358" spans="1:10" x14ac:dyDescent="0.25">
      <c r="A1358" s="12">
        <f t="shared" si="41"/>
        <v>45792</v>
      </c>
      <c r="B1358" s="11">
        <v>14.1041666666667</v>
      </c>
      <c r="C1358" s="9">
        <v>316.61500000000001</v>
      </c>
      <c r="D1358" s="9">
        <v>16.084</v>
      </c>
      <c r="E1358" s="14">
        <v>31.827462474466998</v>
      </c>
      <c r="F1358" s="14">
        <v>5.4417865847973168</v>
      </c>
      <c r="G1358" s="14">
        <v>1.7910779559374195</v>
      </c>
      <c r="H1358" s="9">
        <v>97.457999999999998</v>
      </c>
      <c r="I1358" s="9">
        <v>203.07300000000001</v>
      </c>
      <c r="J1358" s="15">
        <v>58397.672984798272</v>
      </c>
    </row>
    <row r="1359" spans="1:10" x14ac:dyDescent="0.25">
      <c r="A1359" s="12">
        <f t="shared" si="41"/>
        <v>45792</v>
      </c>
      <c r="B1359" s="11">
        <v>14.1145833333333</v>
      </c>
      <c r="C1359" s="9">
        <v>315.50200000000001</v>
      </c>
      <c r="D1359" s="9">
        <v>16.027999999999999</v>
      </c>
      <c r="E1359" s="14">
        <v>31.658934910492782</v>
      </c>
      <c r="F1359" s="14">
        <v>5.4376187686936293</v>
      </c>
      <c r="G1359" s="14">
        <v>1.7925695070161864</v>
      </c>
      <c r="H1359" s="9">
        <v>96.649999999999977</v>
      </c>
      <c r="I1359" s="9">
        <v>202.82400000000001</v>
      </c>
      <c r="J1359" s="15">
        <v>57760.876813797375</v>
      </c>
    </row>
    <row r="1360" spans="1:10" x14ac:dyDescent="0.25">
      <c r="A1360" s="12">
        <f t="shared" si="41"/>
        <v>45792</v>
      </c>
      <c r="B1360" s="11">
        <v>14.125</v>
      </c>
      <c r="C1360" s="9">
        <v>314.52199999999999</v>
      </c>
      <c r="D1360" s="9">
        <v>15.978</v>
      </c>
      <c r="E1360" s="14">
        <v>31.547194723919194</v>
      </c>
      <c r="F1360" s="14">
        <v>5.4288359597934956</v>
      </c>
      <c r="G1360" s="14">
        <v>1.7902292770596946</v>
      </c>
      <c r="H1360" s="9">
        <v>96.225999999999971</v>
      </c>
      <c r="I1360" s="9">
        <v>202.31800000000001</v>
      </c>
      <c r="J1360" s="15">
        <v>57459.740039227581</v>
      </c>
    </row>
    <row r="1361" spans="1:10" x14ac:dyDescent="0.25">
      <c r="A1361" s="12">
        <f t="shared" si="41"/>
        <v>45792</v>
      </c>
      <c r="B1361" s="11">
        <v>14.1354166666667</v>
      </c>
      <c r="C1361" s="9">
        <v>314.053</v>
      </c>
      <c r="D1361" s="9">
        <v>15.954000000000001</v>
      </c>
      <c r="E1361" s="14">
        <v>31.511851161887872</v>
      </c>
      <c r="F1361" s="14">
        <v>5.4233204611950647</v>
      </c>
      <c r="G1361" s="14">
        <v>1.7885815878714011</v>
      </c>
      <c r="H1361" s="9">
        <v>95.144999999999982</v>
      </c>
      <c r="I1361" s="9">
        <v>202.95400000000001</v>
      </c>
      <c r="J1361" s="15">
        <v>56421.246789045646</v>
      </c>
    </row>
    <row r="1362" spans="1:10" x14ac:dyDescent="0.25">
      <c r="A1362" s="12">
        <f t="shared" si="41"/>
        <v>45792</v>
      </c>
      <c r="B1362" s="11">
        <v>14.1458333333333</v>
      </c>
      <c r="C1362" s="9">
        <v>314.30900000000003</v>
      </c>
      <c r="D1362" s="9">
        <v>15.967000000000001</v>
      </c>
      <c r="E1362" s="14">
        <v>31.769553350030314</v>
      </c>
      <c r="F1362" s="14">
        <v>5.4117666677003458</v>
      </c>
      <c r="G1362" s="14">
        <v>1.7903478764860874</v>
      </c>
      <c r="H1362" s="9">
        <v>95.233000000000033</v>
      </c>
      <c r="I1362" s="9">
        <v>203.10900000000001</v>
      </c>
      <c r="J1362" s="15">
        <v>56261.33210578328</v>
      </c>
    </row>
    <row r="1363" spans="1:10" x14ac:dyDescent="0.25">
      <c r="A1363" s="12">
        <f t="shared" si="41"/>
        <v>45792</v>
      </c>
      <c r="B1363" s="11">
        <v>14.15625</v>
      </c>
      <c r="C1363" s="9">
        <v>314.21300000000002</v>
      </c>
      <c r="D1363" s="9">
        <v>15.962</v>
      </c>
      <c r="E1363" s="14">
        <v>32.418425363915489</v>
      </c>
      <c r="F1363" s="14">
        <v>5.4318844771817174</v>
      </c>
      <c r="G1363" s="14">
        <v>1.791499956531637</v>
      </c>
      <c r="H1363" s="9">
        <v>95.006000000000029</v>
      </c>
      <c r="I1363" s="9">
        <v>203.245</v>
      </c>
      <c r="J1363" s="15">
        <v>55364.190202371174</v>
      </c>
    </row>
    <row r="1364" spans="1:10" x14ac:dyDescent="0.25">
      <c r="A1364" s="12">
        <f t="shared" si="41"/>
        <v>45792</v>
      </c>
      <c r="B1364" s="11">
        <v>14.1666666666667</v>
      </c>
      <c r="C1364" s="9">
        <v>316.72399999999999</v>
      </c>
      <c r="D1364" s="9">
        <v>16.09</v>
      </c>
      <c r="E1364" s="14">
        <v>33.573741106540439</v>
      </c>
      <c r="F1364" s="14">
        <v>5.4593794395768391</v>
      </c>
      <c r="G1364" s="14">
        <v>1.8132095190643485</v>
      </c>
      <c r="H1364" s="9">
        <v>95.860000000000014</v>
      </c>
      <c r="I1364" s="9">
        <v>204.774</v>
      </c>
      <c r="J1364" s="15">
        <v>55013.669934818397</v>
      </c>
    </row>
    <row r="1365" spans="1:10" x14ac:dyDescent="0.25">
      <c r="A1365" s="12">
        <f t="shared" si="41"/>
        <v>45792</v>
      </c>
      <c r="B1365" s="11">
        <v>14.1770833333333</v>
      </c>
      <c r="C1365" s="9">
        <v>318.66300000000001</v>
      </c>
      <c r="D1365" s="9">
        <v>16.187999999999999</v>
      </c>
      <c r="E1365" s="14">
        <v>34.751480060592314</v>
      </c>
      <c r="F1365" s="14">
        <v>5.4735009769705112</v>
      </c>
      <c r="G1365" s="14">
        <v>1.8257183535327575</v>
      </c>
      <c r="H1365" s="9">
        <v>96.373000000000019</v>
      </c>
      <c r="I1365" s="9">
        <v>206.102</v>
      </c>
      <c r="J1365" s="15">
        <v>54322.300608904428</v>
      </c>
    </row>
    <row r="1366" spans="1:10" x14ac:dyDescent="0.25">
      <c r="A1366" s="12">
        <f t="shared" si="41"/>
        <v>45792</v>
      </c>
      <c r="B1366" s="11">
        <v>14.1875</v>
      </c>
      <c r="C1366" s="9">
        <v>323.2</v>
      </c>
      <c r="D1366" s="9">
        <v>16.419</v>
      </c>
      <c r="E1366" s="14">
        <v>36.116182896349706</v>
      </c>
      <c r="F1366" s="14">
        <v>5.4922004903819772</v>
      </c>
      <c r="G1366" s="14">
        <v>1.8825170507514422</v>
      </c>
      <c r="H1366" s="9">
        <v>97.682999999999993</v>
      </c>
      <c r="I1366" s="9">
        <v>209.09800000000001</v>
      </c>
      <c r="J1366" s="15">
        <v>54192.099562516873</v>
      </c>
    </row>
    <row r="1367" spans="1:10" x14ac:dyDescent="0.25">
      <c r="A1367" s="12">
        <f t="shared" si="41"/>
        <v>45792</v>
      </c>
      <c r="B1367" s="11">
        <v>14.1979166666667</v>
      </c>
      <c r="C1367" s="9">
        <v>328.935</v>
      </c>
      <c r="D1367" s="9">
        <v>16.71</v>
      </c>
      <c r="E1367" s="14">
        <v>38.143557793654409</v>
      </c>
      <c r="F1367" s="14">
        <v>5.534099504134657</v>
      </c>
      <c r="G1367" s="14">
        <v>1.8788743141334554</v>
      </c>
      <c r="H1367" s="9">
        <v>101.00000000000003</v>
      </c>
      <c r="I1367" s="9">
        <v>211.22499999999999</v>
      </c>
      <c r="J1367" s="15">
        <v>55443.468388077505</v>
      </c>
    </row>
    <row r="1368" spans="1:10" x14ac:dyDescent="0.25">
      <c r="A1368" s="12">
        <f t="shared" si="41"/>
        <v>45792</v>
      </c>
      <c r="B1368" s="11">
        <v>14.2083333333333</v>
      </c>
      <c r="C1368" s="9">
        <v>333.91199999999998</v>
      </c>
      <c r="D1368" s="9">
        <v>16.963000000000001</v>
      </c>
      <c r="E1368" s="14">
        <v>39.819336437221097</v>
      </c>
      <c r="F1368" s="14">
        <v>5.6195887841910155</v>
      </c>
      <c r="G1368" s="14">
        <v>1.7334193348727449</v>
      </c>
      <c r="H1368" s="9">
        <v>105.61299999999994</v>
      </c>
      <c r="I1368" s="9">
        <v>211.33600000000001</v>
      </c>
      <c r="J1368" s="15">
        <v>58440.655443715077</v>
      </c>
    </row>
    <row r="1369" spans="1:10" x14ac:dyDescent="0.25">
      <c r="A1369" s="12">
        <f t="shared" si="41"/>
        <v>45792</v>
      </c>
      <c r="B1369" s="11">
        <v>14.21875</v>
      </c>
      <c r="C1369" s="9">
        <v>336.36</v>
      </c>
      <c r="D1369" s="9">
        <v>17.087</v>
      </c>
      <c r="E1369" s="14">
        <v>41.687400329968057</v>
      </c>
      <c r="F1369" s="14">
        <v>5.6950867139202543</v>
      </c>
      <c r="G1369" s="14">
        <v>1.2172941886920265</v>
      </c>
      <c r="H1369" s="9">
        <v>110.84100000000004</v>
      </c>
      <c r="I1369" s="9">
        <v>208.43199999999999</v>
      </c>
      <c r="J1369" s="15">
        <v>62241.218767419712</v>
      </c>
    </row>
    <row r="1370" spans="1:10" x14ac:dyDescent="0.25">
      <c r="A1370" s="12">
        <f t="shared" si="41"/>
        <v>45792</v>
      </c>
      <c r="B1370" s="11">
        <v>14.2291666666667</v>
      </c>
      <c r="C1370" s="9">
        <v>341.11399999999998</v>
      </c>
      <c r="D1370" s="9">
        <v>17.329000000000001</v>
      </c>
      <c r="E1370" s="14">
        <v>43.971249038432767</v>
      </c>
      <c r="F1370" s="14">
        <v>5.8034367399373599</v>
      </c>
      <c r="G1370" s="14">
        <v>0.55831998058591836</v>
      </c>
      <c r="H1370" s="9">
        <v>116.58599999999996</v>
      </c>
      <c r="I1370" s="9">
        <v>207.19900000000001</v>
      </c>
      <c r="J1370" s="15">
        <v>66252.994241043911</v>
      </c>
    </row>
    <row r="1371" spans="1:10" x14ac:dyDescent="0.25">
      <c r="A1371" s="12">
        <f t="shared" si="41"/>
        <v>45792</v>
      </c>
      <c r="B1371" s="11">
        <v>14.2395833333333</v>
      </c>
      <c r="C1371" s="9">
        <v>355.44900000000001</v>
      </c>
      <c r="D1371" s="9">
        <v>18.056999999999999</v>
      </c>
      <c r="E1371" s="14">
        <v>46.45468128275855</v>
      </c>
      <c r="F1371" s="14">
        <v>6.0148720806989742</v>
      </c>
      <c r="G1371" s="14">
        <v>0.23532801276553805</v>
      </c>
      <c r="H1371" s="9">
        <v>123.316</v>
      </c>
      <c r="I1371" s="9">
        <v>214.07599999999999</v>
      </c>
      <c r="J1371" s="15">
        <v>70611.118623776943</v>
      </c>
    </row>
    <row r="1372" spans="1:10" x14ac:dyDescent="0.25">
      <c r="A1372" s="12">
        <f t="shared" si="41"/>
        <v>45792</v>
      </c>
      <c r="B1372" s="11">
        <v>14.25</v>
      </c>
      <c r="C1372" s="9">
        <v>386.43900000000002</v>
      </c>
      <c r="D1372" s="9">
        <v>19.631</v>
      </c>
      <c r="E1372" s="14">
        <v>47.752607647737243</v>
      </c>
      <c r="F1372" s="14">
        <v>6.3162562069384736</v>
      </c>
      <c r="G1372" s="14">
        <v>9.6420904534520555E-2</v>
      </c>
      <c r="H1372" s="9">
        <v>133.37699999999998</v>
      </c>
      <c r="I1372" s="9">
        <v>233.43100000000001</v>
      </c>
      <c r="J1372" s="15">
        <v>79211.715240789737</v>
      </c>
    </row>
    <row r="1373" spans="1:10" x14ac:dyDescent="0.25">
      <c r="A1373" s="12">
        <f t="shared" si="41"/>
        <v>45792</v>
      </c>
      <c r="B1373" s="11">
        <v>14.2604166666667</v>
      </c>
      <c r="C1373" s="9">
        <v>403.34699999999998</v>
      </c>
      <c r="D1373" s="9">
        <v>20.49</v>
      </c>
      <c r="E1373" s="14">
        <v>48.260448761924494</v>
      </c>
      <c r="F1373" s="14">
        <v>6.564090227971402</v>
      </c>
      <c r="G1373" s="14">
        <v>4.6565082464528562E-2</v>
      </c>
      <c r="H1373" s="9">
        <v>141.50699999999998</v>
      </c>
      <c r="I1373" s="9">
        <v>241.35</v>
      </c>
      <c r="J1373" s="15">
        <v>86635.895927639562</v>
      </c>
    </row>
    <row r="1374" spans="1:10" x14ac:dyDescent="0.25">
      <c r="A1374" s="12">
        <f t="shared" si="41"/>
        <v>45792</v>
      </c>
      <c r="B1374" s="11">
        <v>14.2708333333333</v>
      </c>
      <c r="C1374" s="9">
        <v>417.10500000000002</v>
      </c>
      <c r="D1374" s="9">
        <v>21.189</v>
      </c>
      <c r="E1374" s="14">
        <v>49.957322540935792</v>
      </c>
      <c r="F1374" s="14">
        <v>6.9146665441570043</v>
      </c>
      <c r="G1374" s="14">
        <v>2.8292059448546653E-2</v>
      </c>
      <c r="H1374" s="9">
        <v>148.55699999999999</v>
      </c>
      <c r="I1374" s="9">
        <v>247.35900000000001</v>
      </c>
      <c r="J1374" s="15">
        <v>91656.718855458661</v>
      </c>
    </row>
    <row r="1375" spans="1:10" x14ac:dyDescent="0.25">
      <c r="A1375" s="12">
        <f t="shared" si="41"/>
        <v>45792</v>
      </c>
      <c r="B1375" s="11">
        <v>14.28125</v>
      </c>
      <c r="C1375" s="9">
        <v>430.03</v>
      </c>
      <c r="D1375" s="9">
        <v>21.846</v>
      </c>
      <c r="E1375" s="14">
        <v>50.387634620550095</v>
      </c>
      <c r="F1375" s="14">
        <v>7.4904168056191658</v>
      </c>
      <c r="G1375" s="14">
        <v>2.0319484497834849E-2</v>
      </c>
      <c r="H1375" s="9">
        <v>154.14199999999997</v>
      </c>
      <c r="I1375" s="9">
        <v>254.042</v>
      </c>
      <c r="J1375" s="15">
        <v>96243.629089332884</v>
      </c>
    </row>
    <row r="1376" spans="1:10" x14ac:dyDescent="0.25">
      <c r="A1376" s="12">
        <f t="shared" si="41"/>
        <v>45792</v>
      </c>
      <c r="B1376" s="11">
        <v>14.2916666666667</v>
      </c>
      <c r="C1376" s="9">
        <v>448.351</v>
      </c>
      <c r="D1376" s="9">
        <v>22.776</v>
      </c>
      <c r="E1376" s="14">
        <v>50.257796666325014</v>
      </c>
      <c r="F1376" s="14">
        <v>8.2075259836702816</v>
      </c>
      <c r="G1376" s="14">
        <v>1.6014665678969964E-2</v>
      </c>
      <c r="H1376" s="9">
        <v>159.12599999999998</v>
      </c>
      <c r="I1376" s="9">
        <v>266.44900000000001</v>
      </c>
      <c r="J1376" s="15">
        <v>100644.66268432571</v>
      </c>
    </row>
    <row r="1377" spans="1:10" x14ac:dyDescent="0.25">
      <c r="A1377" s="12">
        <f t="shared" si="41"/>
        <v>45792</v>
      </c>
      <c r="B1377" s="11">
        <v>14.3020833333333</v>
      </c>
      <c r="C1377" s="9">
        <v>458.11900000000003</v>
      </c>
      <c r="D1377" s="9">
        <v>23.271999999999998</v>
      </c>
      <c r="E1377" s="14">
        <v>50.050951097964848</v>
      </c>
      <c r="F1377" s="14">
        <v>8.4979090459023929</v>
      </c>
      <c r="G1377" s="14">
        <v>1.2996098408896886E-2</v>
      </c>
      <c r="H1377" s="9">
        <v>163.18700000000001</v>
      </c>
      <c r="I1377" s="9">
        <v>271.66000000000003</v>
      </c>
      <c r="J1377" s="15">
        <v>104625.14375772388</v>
      </c>
    </row>
    <row r="1378" spans="1:10" x14ac:dyDescent="0.25">
      <c r="A1378" s="12">
        <f t="shared" si="41"/>
        <v>45792</v>
      </c>
      <c r="B1378" s="11">
        <v>14.3125</v>
      </c>
      <c r="C1378" s="9">
        <v>461.15699999999998</v>
      </c>
      <c r="D1378" s="9">
        <v>23.427</v>
      </c>
      <c r="E1378" s="14">
        <v>50.529886433134209</v>
      </c>
      <c r="F1378" s="14">
        <v>8.8479707112429313</v>
      </c>
      <c r="G1378" s="14">
        <v>1.1943072402299883E-2</v>
      </c>
      <c r="H1378" s="9">
        <v>164.24099999999999</v>
      </c>
      <c r="I1378" s="9">
        <v>273.48899999999998</v>
      </c>
      <c r="J1378" s="15">
        <v>104851.19978322055</v>
      </c>
    </row>
    <row r="1379" spans="1:10" x14ac:dyDescent="0.25">
      <c r="A1379" s="12">
        <f t="shared" si="41"/>
        <v>45792</v>
      </c>
      <c r="B1379" s="11">
        <v>14.3229166666667</v>
      </c>
      <c r="C1379" s="9">
        <v>461.63799999999998</v>
      </c>
      <c r="D1379" s="9">
        <v>23.451000000000001</v>
      </c>
      <c r="E1379" s="14">
        <v>51.44312020846381</v>
      </c>
      <c r="F1379" s="14">
        <v>9.3223539194920253</v>
      </c>
      <c r="G1379" s="14">
        <v>1.1995930135932937E-2</v>
      </c>
      <c r="H1379" s="9">
        <v>163.68199999999996</v>
      </c>
      <c r="I1379" s="9">
        <v>274.505</v>
      </c>
      <c r="J1379" s="15">
        <v>102904.52994190821</v>
      </c>
    </row>
    <row r="1380" spans="1:10" x14ac:dyDescent="0.25">
      <c r="A1380" s="12">
        <f t="shared" si="41"/>
        <v>45792</v>
      </c>
      <c r="B1380" s="11">
        <v>14.3333333333333</v>
      </c>
      <c r="C1380" s="9">
        <v>464.47</v>
      </c>
      <c r="D1380" s="9">
        <v>23.594999999999999</v>
      </c>
      <c r="E1380" s="14">
        <v>51.899073058137432</v>
      </c>
      <c r="F1380" s="14">
        <v>9.9375564869234978</v>
      </c>
      <c r="G1380" s="14">
        <v>1.1625266022950135E-2</v>
      </c>
      <c r="H1380" s="9">
        <v>163.15800000000002</v>
      </c>
      <c r="I1380" s="9">
        <v>277.71699999999998</v>
      </c>
      <c r="J1380" s="15">
        <v>101309.74518891613</v>
      </c>
    </row>
    <row r="1381" spans="1:10" x14ac:dyDescent="0.25">
      <c r="A1381" s="12">
        <f t="shared" si="41"/>
        <v>45792</v>
      </c>
      <c r="B1381" s="11">
        <v>14.34375</v>
      </c>
      <c r="C1381" s="9">
        <v>466.91399999999999</v>
      </c>
      <c r="D1381" s="9">
        <v>23.719000000000001</v>
      </c>
      <c r="E1381" s="14">
        <v>52.813953199839297</v>
      </c>
      <c r="F1381" s="14">
        <v>10.211292901509498</v>
      </c>
      <c r="G1381" s="14">
        <v>1.148749585150621E-2</v>
      </c>
      <c r="H1381" s="9">
        <v>163.62599999999998</v>
      </c>
      <c r="I1381" s="9">
        <v>279.56900000000002</v>
      </c>
      <c r="J1381" s="15">
        <v>100589.26640279967</v>
      </c>
    </row>
    <row r="1382" spans="1:10" x14ac:dyDescent="0.25">
      <c r="A1382" s="12">
        <f t="shared" si="41"/>
        <v>45792</v>
      </c>
      <c r="B1382" s="11">
        <v>14.3541666666667</v>
      </c>
      <c r="C1382" s="9">
        <v>466.09300000000002</v>
      </c>
      <c r="D1382" s="9">
        <v>23.678000000000001</v>
      </c>
      <c r="E1382" s="14">
        <v>53.219615101596261</v>
      </c>
      <c r="F1382" s="14">
        <v>10.391284657992101</v>
      </c>
      <c r="G1382" s="14">
        <v>1.0109933936925742E-2</v>
      </c>
      <c r="H1382" s="9">
        <v>163.36400000000003</v>
      </c>
      <c r="I1382" s="9">
        <v>279.05099999999999</v>
      </c>
      <c r="J1382" s="15">
        <v>99742.990306474763</v>
      </c>
    </row>
    <row r="1383" spans="1:10" x14ac:dyDescent="0.25">
      <c r="A1383" s="12">
        <f t="shared" si="41"/>
        <v>45792</v>
      </c>
      <c r="B1383" s="11">
        <v>14.3645833333333</v>
      </c>
      <c r="C1383" s="9">
        <v>466.62200000000001</v>
      </c>
      <c r="D1383" s="9">
        <v>23.704000000000001</v>
      </c>
      <c r="E1383" s="14">
        <v>54.127794084317088</v>
      </c>
      <c r="F1383" s="14">
        <v>10.57239676937156</v>
      </c>
      <c r="G1383" s="14">
        <v>9.860079610651034E-3</v>
      </c>
      <c r="H1383" s="9">
        <v>164.07600000000002</v>
      </c>
      <c r="I1383" s="9">
        <v>278.84199999999998</v>
      </c>
      <c r="J1383" s="15">
        <v>99365.949066700734</v>
      </c>
    </row>
    <row r="1384" spans="1:10" x14ac:dyDescent="0.25">
      <c r="A1384" s="12">
        <f t="shared" si="41"/>
        <v>45792</v>
      </c>
      <c r="B1384" s="11">
        <v>14.375</v>
      </c>
      <c r="C1384" s="9">
        <v>467.58699999999999</v>
      </c>
      <c r="D1384" s="9">
        <v>23.753</v>
      </c>
      <c r="E1384" s="14">
        <v>54.959993898735796</v>
      </c>
      <c r="F1384" s="14">
        <v>10.788631827422883</v>
      </c>
      <c r="G1384" s="14">
        <v>9.6448515136094287E-3</v>
      </c>
      <c r="H1384" s="9">
        <v>164.666</v>
      </c>
      <c r="I1384" s="9">
        <v>279.16800000000001</v>
      </c>
      <c r="J1384" s="15">
        <v>98907.729422327699</v>
      </c>
    </row>
    <row r="1385" spans="1:10" x14ac:dyDescent="0.25">
      <c r="A1385" s="12">
        <f t="shared" si="41"/>
        <v>45792</v>
      </c>
      <c r="B1385" s="11">
        <v>14.3854166666667</v>
      </c>
      <c r="C1385" s="9">
        <v>466.18700000000001</v>
      </c>
      <c r="D1385" s="9">
        <v>23.681999999999999</v>
      </c>
      <c r="E1385" s="14">
        <v>55.939412881791327</v>
      </c>
      <c r="F1385" s="14">
        <v>10.913260813585703</v>
      </c>
      <c r="G1385" s="14">
        <v>9.0703604947614657E-3</v>
      </c>
      <c r="H1385" s="9">
        <v>165.32400000000001</v>
      </c>
      <c r="I1385" s="9">
        <v>277.18099999999998</v>
      </c>
      <c r="J1385" s="15">
        <v>98462.255944128221</v>
      </c>
    </row>
    <row r="1386" spans="1:10" x14ac:dyDescent="0.25">
      <c r="A1386" s="12">
        <f t="shared" si="41"/>
        <v>45792</v>
      </c>
      <c r="B1386" s="11">
        <v>14.3958333333333</v>
      </c>
      <c r="C1386" s="9">
        <v>463.065</v>
      </c>
      <c r="D1386" s="9">
        <v>23.524000000000001</v>
      </c>
      <c r="E1386" s="14">
        <v>56.299616837951895</v>
      </c>
      <c r="F1386" s="14">
        <v>10.945104306355722</v>
      </c>
      <c r="G1386" s="14">
        <v>8.8428794411416749E-3</v>
      </c>
      <c r="H1386" s="9">
        <v>165.7</v>
      </c>
      <c r="I1386" s="9">
        <v>273.84100000000001</v>
      </c>
      <c r="J1386" s="15">
        <v>98446.435976251218</v>
      </c>
    </row>
    <row r="1387" spans="1:10" x14ac:dyDescent="0.25">
      <c r="A1387" s="12">
        <f t="shared" si="41"/>
        <v>45792</v>
      </c>
      <c r="B1387" s="11">
        <v>14.40625</v>
      </c>
      <c r="C1387" s="9">
        <v>461.47699999999998</v>
      </c>
      <c r="D1387" s="9">
        <v>23.443000000000001</v>
      </c>
      <c r="E1387" s="14">
        <v>56.68585876072207</v>
      </c>
      <c r="F1387" s="14">
        <v>10.990375458722479</v>
      </c>
      <c r="G1387" s="14">
        <v>8.7954443443898876E-3</v>
      </c>
      <c r="H1387" s="9">
        <v>166.05700000000002</v>
      </c>
      <c r="I1387" s="9">
        <v>271.97699999999998</v>
      </c>
      <c r="J1387" s="15">
        <v>98371.970336211074</v>
      </c>
    </row>
    <row r="1388" spans="1:10" x14ac:dyDescent="0.25">
      <c r="A1388" s="12">
        <f t="shared" si="41"/>
        <v>45792</v>
      </c>
      <c r="B1388" s="11">
        <v>14.4166666666667</v>
      </c>
      <c r="C1388" s="9">
        <v>457.11500000000001</v>
      </c>
      <c r="D1388" s="9">
        <v>23.221</v>
      </c>
      <c r="E1388" s="14">
        <v>57.308070622260423</v>
      </c>
      <c r="F1388" s="14">
        <v>10.990500716012278</v>
      </c>
      <c r="G1388" s="14">
        <v>8.8809874675517281E-3</v>
      </c>
      <c r="H1388" s="9">
        <v>166.53000000000003</v>
      </c>
      <c r="I1388" s="9">
        <v>267.36399999999998</v>
      </c>
      <c r="J1388" s="15">
        <v>98222.547674259782</v>
      </c>
    </row>
    <row r="1389" spans="1:10" x14ac:dyDescent="0.25">
      <c r="A1389" s="12">
        <f t="shared" si="41"/>
        <v>45792</v>
      </c>
      <c r="B1389" s="11">
        <v>14.4270833333333</v>
      </c>
      <c r="C1389" s="9">
        <v>456.40699999999998</v>
      </c>
      <c r="D1389" s="9">
        <v>23.184999999999999</v>
      </c>
      <c r="E1389" s="14">
        <v>57.537180523427388</v>
      </c>
      <c r="F1389" s="14">
        <v>10.960708814771278</v>
      </c>
      <c r="G1389" s="14">
        <v>9.1298925064357914E-3</v>
      </c>
      <c r="H1389" s="9">
        <v>167.327</v>
      </c>
      <c r="I1389" s="9">
        <v>265.89499999999998</v>
      </c>
      <c r="J1389" s="15">
        <v>98819.980769294896</v>
      </c>
    </row>
    <row r="1390" spans="1:10" x14ac:dyDescent="0.25">
      <c r="A1390" s="12">
        <f t="shared" si="41"/>
        <v>45792</v>
      </c>
      <c r="B1390" s="11">
        <v>14.4375</v>
      </c>
      <c r="C1390" s="9">
        <v>458.63400000000001</v>
      </c>
      <c r="D1390" s="9">
        <v>23.298999999999999</v>
      </c>
      <c r="E1390" s="14">
        <v>58.621329307230901</v>
      </c>
      <c r="F1390" s="14">
        <v>10.940951276081366</v>
      </c>
      <c r="G1390" s="14">
        <v>9.1544081685543503E-3</v>
      </c>
      <c r="H1390" s="9">
        <v>167.77600000000001</v>
      </c>
      <c r="I1390" s="9">
        <v>267.55900000000003</v>
      </c>
      <c r="J1390" s="15">
        <v>98204.565008519174</v>
      </c>
    </row>
    <row r="1391" spans="1:10" x14ac:dyDescent="0.25">
      <c r="A1391" s="12">
        <f t="shared" si="41"/>
        <v>45792</v>
      </c>
      <c r="B1391" s="11">
        <v>14.4479166666667</v>
      </c>
      <c r="C1391" s="9">
        <v>462.16</v>
      </c>
      <c r="D1391" s="9">
        <v>23.478000000000002</v>
      </c>
      <c r="E1391" s="14">
        <v>59.102103475825828</v>
      </c>
      <c r="F1391" s="14">
        <v>10.935802025962808</v>
      </c>
      <c r="G1391" s="14">
        <v>8.9964331370453055E-3</v>
      </c>
      <c r="H1391" s="9">
        <v>168.35900000000004</v>
      </c>
      <c r="I1391" s="9">
        <v>270.32299999999998</v>
      </c>
      <c r="J1391" s="15">
        <v>98312.098065074388</v>
      </c>
    </row>
    <row r="1392" spans="1:10" x14ac:dyDescent="0.25">
      <c r="A1392" s="12">
        <f t="shared" si="41"/>
        <v>45792</v>
      </c>
      <c r="B1392" s="11">
        <v>14.4583333333333</v>
      </c>
      <c r="C1392" s="9">
        <v>467.62400000000002</v>
      </c>
      <c r="D1392" s="9">
        <v>23.754999999999999</v>
      </c>
      <c r="E1392" s="14">
        <v>59.756930239067309</v>
      </c>
      <c r="F1392" s="14">
        <v>10.945669196489829</v>
      </c>
      <c r="G1392" s="14">
        <v>9.2579259763441221E-3</v>
      </c>
      <c r="H1392" s="9">
        <v>169.83300000000003</v>
      </c>
      <c r="I1392" s="9">
        <v>274.036</v>
      </c>
      <c r="J1392" s="15">
        <v>99121.142638466568</v>
      </c>
    </row>
    <row r="1393" spans="1:10" x14ac:dyDescent="0.25">
      <c r="A1393" s="12">
        <f t="shared" si="41"/>
        <v>45792</v>
      </c>
      <c r="B1393" s="11">
        <v>14.46875</v>
      </c>
      <c r="C1393" s="9">
        <v>470.28699999999998</v>
      </c>
      <c r="D1393" s="9">
        <v>23.890999999999998</v>
      </c>
      <c r="E1393" s="14">
        <v>60.624280615314369</v>
      </c>
      <c r="F1393" s="14">
        <v>10.951069621745283</v>
      </c>
      <c r="G1393" s="14">
        <v>9.2421001934347921E-3</v>
      </c>
      <c r="H1393" s="9">
        <v>171.17899999999997</v>
      </c>
      <c r="I1393" s="9">
        <v>275.21699999999998</v>
      </c>
      <c r="J1393" s="15">
        <v>99594.407662746889</v>
      </c>
    </row>
    <row r="1394" spans="1:10" x14ac:dyDescent="0.25">
      <c r="A1394" s="12">
        <f t="shared" si="41"/>
        <v>45792</v>
      </c>
      <c r="B1394" s="11">
        <v>14.4791666666667</v>
      </c>
      <c r="C1394" s="9">
        <v>473.06900000000002</v>
      </c>
      <c r="D1394" s="9">
        <v>24.032</v>
      </c>
      <c r="E1394" s="14">
        <v>60.733806097901386</v>
      </c>
      <c r="F1394" s="14">
        <v>10.950813162150006</v>
      </c>
      <c r="G1394" s="14">
        <v>9.3022921502934636E-3</v>
      </c>
      <c r="H1394" s="9">
        <v>172.26700000000005</v>
      </c>
      <c r="I1394" s="9">
        <v>276.77</v>
      </c>
      <c r="J1394" s="15">
        <v>100573.07844779837</v>
      </c>
    </row>
    <row r="1395" spans="1:10" x14ac:dyDescent="0.25">
      <c r="A1395" s="12">
        <f t="shared" si="41"/>
        <v>45792</v>
      </c>
      <c r="B1395" s="11">
        <v>14.4895833333333</v>
      </c>
      <c r="C1395" s="9">
        <v>473.55799999999999</v>
      </c>
      <c r="D1395" s="9">
        <v>24.056999999999999</v>
      </c>
      <c r="E1395" s="14">
        <v>60.32439881927737</v>
      </c>
      <c r="F1395" s="14">
        <v>10.919146066589624</v>
      </c>
      <c r="G1395" s="14">
        <v>9.0700874137723091E-3</v>
      </c>
      <c r="H1395" s="9">
        <v>173.37199999999996</v>
      </c>
      <c r="I1395" s="9">
        <v>276.12900000000002</v>
      </c>
      <c r="J1395" s="15">
        <v>102119.3850267192</v>
      </c>
    </row>
    <row r="1396" spans="1:10" x14ac:dyDescent="0.25">
      <c r="A1396" s="12">
        <f t="shared" si="41"/>
        <v>45792</v>
      </c>
      <c r="B1396" s="11">
        <v>14.5</v>
      </c>
      <c r="C1396" s="9">
        <v>472.75</v>
      </c>
      <c r="D1396" s="9">
        <v>24.015999999999998</v>
      </c>
      <c r="E1396" s="14">
        <v>59.9296723516727</v>
      </c>
      <c r="F1396" s="14">
        <v>10.886298540932096</v>
      </c>
      <c r="G1396" s="14">
        <v>9.1441740757450124E-3</v>
      </c>
      <c r="H1396" s="9">
        <v>173.19799999999998</v>
      </c>
      <c r="I1396" s="9">
        <v>275.536</v>
      </c>
      <c r="J1396" s="15">
        <v>102372.88493331945</v>
      </c>
    </row>
    <row r="1397" spans="1:10" x14ac:dyDescent="0.25">
      <c r="A1397" s="12">
        <f t="shared" si="41"/>
        <v>45792</v>
      </c>
      <c r="B1397" s="11">
        <v>14.5104166666667</v>
      </c>
      <c r="C1397" s="9">
        <v>473.48099999999999</v>
      </c>
      <c r="D1397" s="9">
        <v>24.053000000000001</v>
      </c>
      <c r="E1397" s="14">
        <v>59.623134714381855</v>
      </c>
      <c r="F1397" s="14">
        <v>10.827998698473873</v>
      </c>
      <c r="G1397" s="14">
        <v>9.1055068757935707E-3</v>
      </c>
      <c r="H1397" s="9">
        <v>172.48899999999998</v>
      </c>
      <c r="I1397" s="9">
        <v>276.93900000000002</v>
      </c>
      <c r="J1397" s="15">
        <v>102028.76108026846</v>
      </c>
    </row>
    <row r="1398" spans="1:10" x14ac:dyDescent="0.25">
      <c r="A1398" s="12">
        <f t="shared" si="41"/>
        <v>45792</v>
      </c>
      <c r="B1398" s="11">
        <v>14.5208333333333</v>
      </c>
      <c r="C1398" s="9">
        <v>473.67899999999997</v>
      </c>
      <c r="D1398" s="9">
        <v>24.062999999999999</v>
      </c>
      <c r="E1398" s="14">
        <v>60.04606213705874</v>
      </c>
      <c r="F1398" s="14">
        <v>10.796048422710095</v>
      </c>
      <c r="G1398" s="14">
        <v>8.7273004840442824E-3</v>
      </c>
      <c r="H1398" s="9">
        <v>172.209</v>
      </c>
      <c r="I1398" s="9">
        <v>277.40699999999998</v>
      </c>
      <c r="J1398" s="15">
        <v>101358.16213974715</v>
      </c>
    </row>
    <row r="1399" spans="1:10" x14ac:dyDescent="0.25">
      <c r="A1399" s="12">
        <f t="shared" si="41"/>
        <v>45792</v>
      </c>
      <c r="B1399" s="11">
        <v>14.53125</v>
      </c>
      <c r="C1399" s="9">
        <v>470.54700000000003</v>
      </c>
      <c r="D1399" s="9">
        <v>23.904</v>
      </c>
      <c r="E1399" s="14">
        <v>60.230832640766955</v>
      </c>
      <c r="F1399" s="14">
        <v>10.777382444301066</v>
      </c>
      <c r="G1399" s="14">
        <v>9.6040809329898981E-3</v>
      </c>
      <c r="H1399" s="9">
        <v>170.34200000000004</v>
      </c>
      <c r="I1399" s="9">
        <v>276.30099999999999</v>
      </c>
      <c r="J1399" s="15">
        <v>99324.180833999053</v>
      </c>
    </row>
    <row r="1400" spans="1:10" x14ac:dyDescent="0.25">
      <c r="A1400" s="12">
        <f t="shared" si="41"/>
        <v>45792</v>
      </c>
      <c r="B1400" s="11">
        <v>14.5416666666667</v>
      </c>
      <c r="C1400" s="9">
        <v>468.94900000000001</v>
      </c>
      <c r="D1400" s="9">
        <v>23.823</v>
      </c>
      <c r="E1400" s="14">
        <v>59.704644778003377</v>
      </c>
      <c r="F1400" s="14">
        <v>10.764055125488747</v>
      </c>
      <c r="G1400" s="14">
        <v>9.7254433874578473E-3</v>
      </c>
      <c r="H1400" s="9">
        <v>168.42400000000004</v>
      </c>
      <c r="I1400" s="9">
        <v>276.702</v>
      </c>
      <c r="J1400" s="15">
        <v>97945.574653120464</v>
      </c>
    </row>
    <row r="1401" spans="1:10" x14ac:dyDescent="0.25">
      <c r="A1401" s="12">
        <f t="shared" si="41"/>
        <v>45792</v>
      </c>
      <c r="B1401" s="11">
        <v>14.5520833333333</v>
      </c>
      <c r="C1401" s="9">
        <v>468.47800000000001</v>
      </c>
      <c r="D1401" s="9">
        <v>23.798999999999999</v>
      </c>
      <c r="E1401" s="14">
        <v>59.475190462109566</v>
      </c>
      <c r="F1401" s="14">
        <v>10.727707612127789</v>
      </c>
      <c r="G1401" s="14">
        <v>9.305159516863162E-3</v>
      </c>
      <c r="H1401" s="9">
        <v>167.65500000000003</v>
      </c>
      <c r="I1401" s="9">
        <v>277.024</v>
      </c>
      <c r="J1401" s="15">
        <v>97442.796766245825</v>
      </c>
    </row>
    <row r="1402" spans="1:10" x14ac:dyDescent="0.25">
      <c r="A1402" s="12">
        <f t="shared" si="41"/>
        <v>45792</v>
      </c>
      <c r="B1402" s="11">
        <v>14.5625</v>
      </c>
      <c r="C1402" s="9">
        <v>466.10500000000002</v>
      </c>
      <c r="D1402" s="9">
        <v>23.678000000000001</v>
      </c>
      <c r="E1402" s="14">
        <v>59.457627443639218</v>
      </c>
      <c r="F1402" s="14">
        <v>10.694719778417943</v>
      </c>
      <c r="G1402" s="14">
        <v>9.2558681037797127E-3</v>
      </c>
      <c r="H1402" s="9">
        <v>165.8</v>
      </c>
      <c r="I1402" s="9">
        <v>276.62700000000001</v>
      </c>
      <c r="J1402" s="15">
        <v>95638.396909839081</v>
      </c>
    </row>
    <row r="1403" spans="1:10" x14ac:dyDescent="0.25">
      <c r="A1403" s="12">
        <f t="shared" si="41"/>
        <v>45792</v>
      </c>
      <c r="B1403" s="11">
        <v>14.5729166666667</v>
      </c>
      <c r="C1403" s="9">
        <v>460.11799999999999</v>
      </c>
      <c r="D1403" s="9">
        <v>23.373999999999999</v>
      </c>
      <c r="E1403" s="14">
        <v>59.976774531042473</v>
      </c>
      <c r="F1403" s="14">
        <v>10.623399762085453</v>
      </c>
      <c r="G1403" s="14">
        <v>8.6645662554902855E-3</v>
      </c>
      <c r="H1403" s="9">
        <v>164.46499999999997</v>
      </c>
      <c r="I1403" s="9">
        <v>272.279</v>
      </c>
      <c r="J1403" s="15">
        <v>93856.161140616561</v>
      </c>
    </row>
    <row r="1404" spans="1:10" x14ac:dyDescent="0.25">
      <c r="A1404" s="12">
        <f t="shared" si="41"/>
        <v>45792</v>
      </c>
      <c r="B1404" s="11">
        <v>14.5833333333333</v>
      </c>
      <c r="C1404" s="9">
        <v>458.10899999999998</v>
      </c>
      <c r="D1404" s="9">
        <v>23.271999999999998</v>
      </c>
      <c r="E1404" s="14">
        <v>60.10907350443032</v>
      </c>
      <c r="F1404" s="14">
        <v>10.530945222104519</v>
      </c>
      <c r="G1404" s="14">
        <v>8.31391519530204E-3</v>
      </c>
      <c r="H1404" s="9">
        <v>162.90299999999996</v>
      </c>
      <c r="I1404" s="9">
        <v>271.93400000000003</v>
      </c>
      <c r="J1404" s="15">
        <v>92254.667358269828</v>
      </c>
    </row>
    <row r="1405" spans="1:10" x14ac:dyDescent="0.25">
      <c r="A1405" s="12">
        <f t="shared" si="41"/>
        <v>45792</v>
      </c>
      <c r="B1405" s="11">
        <v>14.59375</v>
      </c>
      <c r="C1405" s="9">
        <v>458.07499999999999</v>
      </c>
      <c r="D1405" s="9">
        <v>23.27</v>
      </c>
      <c r="E1405" s="14">
        <v>60.818167446289429</v>
      </c>
      <c r="F1405" s="14">
        <v>10.465214031912764</v>
      </c>
      <c r="G1405" s="14">
        <v>8.0379912378730628E-3</v>
      </c>
      <c r="H1405" s="9">
        <v>162.87200000000001</v>
      </c>
      <c r="I1405" s="9">
        <v>271.93299999999999</v>
      </c>
      <c r="J1405" s="15">
        <v>91580.58053055995</v>
      </c>
    </row>
    <row r="1406" spans="1:10" x14ac:dyDescent="0.25">
      <c r="A1406" s="12">
        <f t="shared" si="41"/>
        <v>45792</v>
      </c>
      <c r="B1406" s="11">
        <v>14.6041666666667</v>
      </c>
      <c r="C1406" s="9">
        <v>460.33300000000003</v>
      </c>
      <c r="D1406" s="9">
        <v>23.385000000000002</v>
      </c>
      <c r="E1406" s="14">
        <v>61.357864790111243</v>
      </c>
      <c r="F1406" s="14">
        <v>10.385012091122981</v>
      </c>
      <c r="G1406" s="14">
        <v>8.0844022728237385E-3</v>
      </c>
      <c r="H1406" s="9">
        <v>163.52800000000002</v>
      </c>
      <c r="I1406" s="9">
        <v>273.42</v>
      </c>
      <c r="J1406" s="15">
        <v>91777.038716492971</v>
      </c>
    </row>
    <row r="1407" spans="1:10" x14ac:dyDescent="0.25">
      <c r="A1407" s="12">
        <f t="shared" si="41"/>
        <v>45792</v>
      </c>
      <c r="B1407" s="11">
        <v>14.6145833333333</v>
      </c>
      <c r="C1407" s="9">
        <v>459.29199999999997</v>
      </c>
      <c r="D1407" s="9">
        <v>23.332000000000001</v>
      </c>
      <c r="E1407" s="14">
        <v>61.560091149193667</v>
      </c>
      <c r="F1407" s="14">
        <v>10.274434628962455</v>
      </c>
      <c r="G1407" s="14">
        <v>7.6142255636280111E-3</v>
      </c>
      <c r="H1407" s="9">
        <v>164.03899999999999</v>
      </c>
      <c r="I1407" s="9">
        <v>271.92099999999999</v>
      </c>
      <c r="J1407" s="15">
        <v>92196.859996280255</v>
      </c>
    </row>
    <row r="1408" spans="1:10" x14ac:dyDescent="0.25">
      <c r="A1408" s="12">
        <f t="shared" si="41"/>
        <v>45792</v>
      </c>
      <c r="B1408" s="11">
        <v>14.625</v>
      </c>
      <c r="C1408" s="9">
        <v>454.255</v>
      </c>
      <c r="D1408" s="9">
        <v>23.076000000000001</v>
      </c>
      <c r="E1408" s="14">
        <v>61.706760107307119</v>
      </c>
      <c r="F1408" s="14">
        <v>10.00835949287184</v>
      </c>
      <c r="G1408" s="14">
        <v>7.8141057711096657E-3</v>
      </c>
      <c r="H1408" s="9">
        <v>164.64</v>
      </c>
      <c r="I1408" s="9">
        <v>266.53899999999999</v>
      </c>
      <c r="J1408" s="15">
        <v>92917.066294049946</v>
      </c>
    </row>
    <row r="1409" spans="1:10" x14ac:dyDescent="0.25">
      <c r="A1409" s="12">
        <f t="shared" si="41"/>
        <v>45792</v>
      </c>
      <c r="B1409" s="11">
        <v>14.6354166666667</v>
      </c>
      <c r="C1409" s="9">
        <v>455.52199999999999</v>
      </c>
      <c r="D1409" s="9">
        <v>23.140999999999998</v>
      </c>
      <c r="E1409" s="14">
        <v>61.907518172027729</v>
      </c>
      <c r="F1409" s="14">
        <v>9.8736187737208532</v>
      </c>
      <c r="G1409" s="14">
        <v>7.4948689613658385E-3</v>
      </c>
      <c r="H1409" s="9">
        <v>165.15299999999996</v>
      </c>
      <c r="I1409" s="9">
        <v>267.22800000000001</v>
      </c>
      <c r="J1409" s="15">
        <v>93364.368185290019</v>
      </c>
    </row>
    <row r="1410" spans="1:10" x14ac:dyDescent="0.25">
      <c r="A1410" s="12">
        <f t="shared" si="41"/>
        <v>45792</v>
      </c>
      <c r="B1410" s="11">
        <v>14.6458333333333</v>
      </c>
      <c r="C1410" s="9">
        <v>455.02800000000002</v>
      </c>
      <c r="D1410" s="9">
        <v>23.114999999999998</v>
      </c>
      <c r="E1410" s="14">
        <v>62.292736447312549</v>
      </c>
      <c r="F1410" s="14">
        <v>9.7611627150157272</v>
      </c>
      <c r="G1410" s="14">
        <v>7.534804037800759E-3</v>
      </c>
      <c r="H1410" s="9">
        <v>166.80799999999999</v>
      </c>
      <c r="I1410" s="9">
        <v>265.10500000000002</v>
      </c>
      <c r="J1410" s="15">
        <v>94746.566033633906</v>
      </c>
    </row>
    <row r="1411" spans="1:10" x14ac:dyDescent="0.25">
      <c r="A1411" s="12">
        <f t="shared" si="41"/>
        <v>45792</v>
      </c>
      <c r="B1411" s="11">
        <v>14.65625</v>
      </c>
      <c r="C1411" s="9">
        <v>454.38</v>
      </c>
      <c r="D1411" s="9">
        <v>23.082999999999998</v>
      </c>
      <c r="E1411" s="14">
        <v>62.241024655360206</v>
      </c>
      <c r="F1411" s="14">
        <v>9.6328521447146596</v>
      </c>
      <c r="G1411" s="14">
        <v>7.508064699553129E-3</v>
      </c>
      <c r="H1411" s="9">
        <v>168.11900000000003</v>
      </c>
      <c r="I1411" s="9">
        <v>263.178</v>
      </c>
      <c r="J1411" s="15">
        <v>96237.615135225598</v>
      </c>
    </row>
    <row r="1412" spans="1:10" x14ac:dyDescent="0.25">
      <c r="A1412" s="12">
        <f t="shared" si="41"/>
        <v>45792</v>
      </c>
      <c r="B1412" s="11">
        <v>14.6666666666667</v>
      </c>
      <c r="C1412" s="9">
        <v>454.084</v>
      </c>
      <c r="D1412" s="9">
        <v>23.067</v>
      </c>
      <c r="E1412" s="14">
        <v>61.825175328524871</v>
      </c>
      <c r="F1412" s="14">
        <v>9.4345868021663772</v>
      </c>
      <c r="G1412" s="14">
        <v>7.5047519491214876E-3</v>
      </c>
      <c r="H1412" s="9">
        <v>170.01400000000001</v>
      </c>
      <c r="I1412" s="9">
        <v>261.00299999999999</v>
      </c>
      <c r="J1412" s="15">
        <v>98746.733117359647</v>
      </c>
    </row>
    <row r="1413" spans="1:10" x14ac:dyDescent="0.25">
      <c r="A1413" s="12">
        <f t="shared" ref="A1413:A1476" si="42">A1412</f>
        <v>45792</v>
      </c>
      <c r="B1413" s="11">
        <v>14.6770833333333</v>
      </c>
      <c r="C1413" s="9">
        <v>458.57400000000001</v>
      </c>
      <c r="D1413" s="9">
        <v>23.295999999999999</v>
      </c>
      <c r="E1413" s="14">
        <v>60.920853150965073</v>
      </c>
      <c r="F1413" s="14">
        <v>9.3295154544289893</v>
      </c>
      <c r="G1413" s="14">
        <v>7.7805588736903717E-3</v>
      </c>
      <c r="H1413" s="9">
        <v>172.47700000000003</v>
      </c>
      <c r="I1413" s="9">
        <v>262.80099999999999</v>
      </c>
      <c r="J1413" s="15">
        <v>102218.85083573229</v>
      </c>
    </row>
    <row r="1414" spans="1:10" x14ac:dyDescent="0.25">
      <c r="A1414" s="12">
        <f t="shared" si="42"/>
        <v>45792</v>
      </c>
      <c r="B1414" s="11">
        <v>14.6875</v>
      </c>
      <c r="C1414" s="9">
        <v>465.267</v>
      </c>
      <c r="D1414" s="9">
        <v>23.635999999999999</v>
      </c>
      <c r="E1414" s="14">
        <v>61.319739252778518</v>
      </c>
      <c r="F1414" s="14">
        <v>9.2747755896412727</v>
      </c>
      <c r="G1414" s="14">
        <v>7.9002730803143569E-3</v>
      </c>
      <c r="H1414" s="9">
        <v>175.24899999999997</v>
      </c>
      <c r="I1414" s="9">
        <v>266.38200000000001</v>
      </c>
      <c r="J1414" s="15">
        <v>104646.58488449987</v>
      </c>
    </row>
    <row r="1415" spans="1:10" x14ac:dyDescent="0.25">
      <c r="A1415" s="12">
        <f t="shared" si="42"/>
        <v>45792</v>
      </c>
      <c r="B1415" s="11">
        <v>14.6979166666667</v>
      </c>
      <c r="C1415" s="9">
        <v>469.11700000000002</v>
      </c>
      <c r="D1415" s="9">
        <v>23.831</v>
      </c>
      <c r="E1415" s="14">
        <v>61.334232395092222</v>
      </c>
      <c r="F1415" s="14">
        <v>9.2186939554120411</v>
      </c>
      <c r="G1415" s="14">
        <v>7.9253349108846464E-3</v>
      </c>
      <c r="H1415" s="9">
        <v>178.84399999999999</v>
      </c>
      <c r="I1415" s="9">
        <v>266.44200000000001</v>
      </c>
      <c r="J1415" s="15">
        <v>108283.14831458485</v>
      </c>
    </row>
    <row r="1416" spans="1:10" x14ac:dyDescent="0.25">
      <c r="A1416" s="12">
        <f t="shared" si="42"/>
        <v>45792</v>
      </c>
      <c r="B1416" s="11">
        <v>14.7083333333333</v>
      </c>
      <c r="C1416" s="9">
        <v>472.42500000000001</v>
      </c>
      <c r="D1416" s="9">
        <v>23.998999999999999</v>
      </c>
      <c r="E1416" s="14">
        <v>61.877648991444197</v>
      </c>
      <c r="F1416" s="14">
        <v>9.1679683967633334</v>
      </c>
      <c r="G1416" s="14">
        <v>8.1484856580532252E-3</v>
      </c>
      <c r="H1416" s="9">
        <v>181.79899999999998</v>
      </c>
      <c r="I1416" s="9">
        <v>266.62700000000001</v>
      </c>
      <c r="J1416" s="15">
        <v>110745.2341261344</v>
      </c>
    </row>
    <row r="1417" spans="1:10" x14ac:dyDescent="0.25">
      <c r="A1417" s="12">
        <f t="shared" si="42"/>
        <v>45792</v>
      </c>
      <c r="B1417" s="11">
        <v>14.71875</v>
      </c>
      <c r="C1417" s="9">
        <v>476.09</v>
      </c>
      <c r="D1417" s="9">
        <v>24.184999999999999</v>
      </c>
      <c r="E1417" s="14">
        <v>61.938542688080425</v>
      </c>
      <c r="F1417" s="14">
        <v>9.1410484494961661</v>
      </c>
      <c r="G1417" s="14">
        <v>8.235927355996344E-3</v>
      </c>
      <c r="H1417" s="9">
        <v>185.779</v>
      </c>
      <c r="I1417" s="9">
        <v>266.12599999999998</v>
      </c>
      <c r="J1417" s="15">
        <v>114691.17293506743</v>
      </c>
    </row>
    <row r="1418" spans="1:10" x14ac:dyDescent="0.25">
      <c r="A1418" s="12">
        <f t="shared" si="42"/>
        <v>45792</v>
      </c>
      <c r="B1418" s="11">
        <v>14.7291666666667</v>
      </c>
      <c r="C1418" s="9">
        <v>478.67099999999999</v>
      </c>
      <c r="D1418" s="9">
        <v>24.315999999999999</v>
      </c>
      <c r="E1418" s="14">
        <v>62.243622694004074</v>
      </c>
      <c r="F1418" s="14">
        <v>9.1247652006999544</v>
      </c>
      <c r="G1418" s="14">
        <v>8.4150662903967454E-3</v>
      </c>
      <c r="H1418" s="9">
        <v>188.64500000000004</v>
      </c>
      <c r="I1418" s="9">
        <v>265.70999999999998</v>
      </c>
      <c r="J1418" s="15">
        <v>117268.19703900561</v>
      </c>
    </row>
    <row r="1419" spans="1:10" x14ac:dyDescent="0.25">
      <c r="A1419" s="12">
        <f t="shared" si="42"/>
        <v>45792</v>
      </c>
      <c r="B1419" s="11">
        <v>14.7395833333333</v>
      </c>
      <c r="C1419" s="9">
        <v>480.83199999999999</v>
      </c>
      <c r="D1419" s="9">
        <v>24.425999999999998</v>
      </c>
      <c r="E1419" s="14">
        <v>62.944293403247904</v>
      </c>
      <c r="F1419" s="14">
        <v>9.1354288683758647</v>
      </c>
      <c r="G1419" s="14">
        <v>8.5627682138274732E-3</v>
      </c>
      <c r="H1419" s="9">
        <v>191.90800000000002</v>
      </c>
      <c r="I1419" s="9">
        <v>264.49799999999999</v>
      </c>
      <c r="J1419" s="15">
        <v>119819.71496016241</v>
      </c>
    </row>
    <row r="1420" spans="1:10" x14ac:dyDescent="0.25">
      <c r="A1420" s="12">
        <f t="shared" si="42"/>
        <v>45792</v>
      </c>
      <c r="B1420" s="11">
        <v>14.75</v>
      </c>
      <c r="C1420" s="9">
        <v>480.11200000000002</v>
      </c>
      <c r="D1420" s="9">
        <v>24.39</v>
      </c>
      <c r="E1420" s="14">
        <v>64.445307164126135</v>
      </c>
      <c r="F1420" s="14">
        <v>9.139396935504001</v>
      </c>
      <c r="G1420" s="14">
        <v>9.1964596372204315E-3</v>
      </c>
      <c r="H1420" s="9">
        <v>194.01700000000005</v>
      </c>
      <c r="I1420" s="9">
        <v>261.70499999999998</v>
      </c>
      <c r="J1420" s="15">
        <v>120423.09944073271</v>
      </c>
    </row>
    <row r="1421" spans="1:10" x14ac:dyDescent="0.25">
      <c r="A1421" s="12">
        <f t="shared" si="42"/>
        <v>45792</v>
      </c>
      <c r="B1421" s="11">
        <v>14.7604166666667</v>
      </c>
      <c r="C1421" s="9">
        <v>481.54300000000001</v>
      </c>
      <c r="D1421" s="9">
        <v>24.462</v>
      </c>
      <c r="E1421" s="14">
        <v>65.602557173978667</v>
      </c>
      <c r="F1421" s="14">
        <v>9.1456605670926745</v>
      </c>
      <c r="G1421" s="14">
        <v>9.6393248424843127E-3</v>
      </c>
      <c r="H1421" s="9">
        <v>194.74799999999999</v>
      </c>
      <c r="I1421" s="9">
        <v>262.33300000000003</v>
      </c>
      <c r="J1421" s="15">
        <v>119990.14293408617</v>
      </c>
    </row>
    <row r="1422" spans="1:10" x14ac:dyDescent="0.25">
      <c r="A1422" s="12">
        <f t="shared" si="42"/>
        <v>45792</v>
      </c>
      <c r="B1422" s="11">
        <v>14.7708333333333</v>
      </c>
      <c r="C1422" s="9">
        <v>488.77699999999999</v>
      </c>
      <c r="D1422" s="9">
        <v>24.83</v>
      </c>
      <c r="E1422" s="14">
        <v>66.440217507952127</v>
      </c>
      <c r="F1422" s="14">
        <v>9.1465103918135391</v>
      </c>
      <c r="G1422" s="14">
        <v>1.1012962819206535E-2</v>
      </c>
      <c r="H1422" s="9">
        <v>197.11900000000003</v>
      </c>
      <c r="I1422" s="9">
        <v>266.82799999999997</v>
      </c>
      <c r="J1422" s="15">
        <v>121521.25913741517</v>
      </c>
    </row>
    <row r="1423" spans="1:10" x14ac:dyDescent="0.25">
      <c r="A1423" s="12">
        <f t="shared" si="42"/>
        <v>45792</v>
      </c>
      <c r="B1423" s="11">
        <v>14.78125</v>
      </c>
      <c r="C1423" s="9">
        <v>494.25099999999998</v>
      </c>
      <c r="D1423" s="9">
        <v>25.108000000000001</v>
      </c>
      <c r="E1423" s="14">
        <v>67.653101159185297</v>
      </c>
      <c r="F1423" s="14">
        <v>9.135998162225281</v>
      </c>
      <c r="G1423" s="14">
        <v>1.2630427803677128E-2</v>
      </c>
      <c r="H1423" s="9">
        <v>199.51</v>
      </c>
      <c r="I1423" s="9">
        <v>269.63299999999998</v>
      </c>
      <c r="J1423" s="15">
        <v>122708.27025078576</v>
      </c>
    </row>
    <row r="1424" spans="1:10" x14ac:dyDescent="0.25">
      <c r="A1424" s="12">
        <f t="shared" si="42"/>
        <v>45792</v>
      </c>
      <c r="B1424" s="11">
        <v>14.7916666666667</v>
      </c>
      <c r="C1424" s="9">
        <v>500.00599999999997</v>
      </c>
      <c r="D1424" s="9">
        <v>25.4</v>
      </c>
      <c r="E1424" s="14">
        <v>69.402945496666092</v>
      </c>
      <c r="F1424" s="14">
        <v>9.0852181821785294</v>
      </c>
      <c r="G1424" s="14">
        <v>1.470639521870443E-2</v>
      </c>
      <c r="H1424" s="9">
        <v>204.09199999999998</v>
      </c>
      <c r="I1424" s="9">
        <v>270.51400000000001</v>
      </c>
      <c r="J1424" s="15">
        <v>125589.12992593668</v>
      </c>
    </row>
    <row r="1425" spans="1:10" x14ac:dyDescent="0.25">
      <c r="A1425" s="12">
        <f t="shared" si="42"/>
        <v>45792</v>
      </c>
      <c r="B1425" s="11">
        <v>14.8020833333333</v>
      </c>
      <c r="C1425" s="9">
        <v>507.745</v>
      </c>
      <c r="D1425" s="9">
        <v>25.792999999999999</v>
      </c>
      <c r="E1425" s="14">
        <v>71.59155926795934</v>
      </c>
      <c r="F1425" s="14">
        <v>9.0546169206782494</v>
      </c>
      <c r="G1425" s="14">
        <v>1.9583500891159386E-2</v>
      </c>
      <c r="H1425" s="9">
        <v>210.41000000000003</v>
      </c>
      <c r="I1425" s="9">
        <v>271.54199999999997</v>
      </c>
      <c r="J1425" s="15">
        <v>129744.2403104713</v>
      </c>
    </row>
    <row r="1426" spans="1:10" x14ac:dyDescent="0.25">
      <c r="A1426" s="12">
        <f t="shared" si="42"/>
        <v>45792</v>
      </c>
      <c r="B1426" s="11">
        <v>14.8125</v>
      </c>
      <c r="C1426" s="9">
        <v>513.94799999999998</v>
      </c>
      <c r="D1426" s="9">
        <v>26.109000000000002</v>
      </c>
      <c r="E1426" s="14">
        <v>74.208898465264582</v>
      </c>
      <c r="F1426" s="14">
        <v>9.0216014714116746</v>
      </c>
      <c r="G1426" s="14">
        <v>3.3276177737531415E-2</v>
      </c>
      <c r="H1426" s="9">
        <v>214.89299999999997</v>
      </c>
      <c r="I1426" s="9">
        <v>272.94600000000003</v>
      </c>
      <c r="J1426" s="15">
        <v>131629.22388558622</v>
      </c>
    </row>
    <row r="1427" spans="1:10" x14ac:dyDescent="0.25">
      <c r="A1427" s="12">
        <f t="shared" si="42"/>
        <v>45792</v>
      </c>
      <c r="B1427" s="11">
        <v>14.8229166666667</v>
      </c>
      <c r="C1427" s="9">
        <v>519.01800000000003</v>
      </c>
      <c r="D1427" s="9">
        <v>26.366</v>
      </c>
      <c r="E1427" s="14">
        <v>76.151323950026864</v>
      </c>
      <c r="F1427" s="14">
        <v>8.9696915903496865</v>
      </c>
      <c r="G1427" s="14">
        <v>7.9131573825317936E-2</v>
      </c>
      <c r="H1427" s="9">
        <v>218.55100000000004</v>
      </c>
      <c r="I1427" s="9">
        <v>274.101</v>
      </c>
      <c r="J1427" s="15">
        <v>133350.8528857982</v>
      </c>
    </row>
    <row r="1428" spans="1:10" x14ac:dyDescent="0.25">
      <c r="A1428" s="12">
        <f t="shared" si="42"/>
        <v>45792</v>
      </c>
      <c r="B1428" s="11">
        <v>14.8333333333333</v>
      </c>
      <c r="C1428" s="9">
        <v>525.14499999999998</v>
      </c>
      <c r="D1428" s="9">
        <v>26.677</v>
      </c>
      <c r="E1428" s="14">
        <v>79.366363449943421</v>
      </c>
      <c r="F1428" s="14">
        <v>8.7044687933593305</v>
      </c>
      <c r="G1428" s="14">
        <v>0.30622172487504329</v>
      </c>
      <c r="H1428" s="9">
        <v>222.28699999999998</v>
      </c>
      <c r="I1428" s="9">
        <v>276.18099999999998</v>
      </c>
      <c r="J1428" s="15">
        <v>133909.94603182218</v>
      </c>
    </row>
    <row r="1429" spans="1:10" x14ac:dyDescent="0.25">
      <c r="A1429" s="12">
        <f t="shared" si="42"/>
        <v>45792</v>
      </c>
      <c r="B1429" s="11">
        <v>14.84375</v>
      </c>
      <c r="C1429" s="9">
        <v>535.44399999999996</v>
      </c>
      <c r="D1429" s="9">
        <v>27.201000000000001</v>
      </c>
      <c r="E1429" s="14">
        <v>81.706582612718378</v>
      </c>
      <c r="F1429" s="14">
        <v>8.6122348937214781</v>
      </c>
      <c r="G1429" s="14">
        <v>0.85764369773564697</v>
      </c>
      <c r="H1429" s="9">
        <v>226.55699999999996</v>
      </c>
      <c r="I1429" s="9">
        <v>281.68599999999998</v>
      </c>
      <c r="J1429" s="15">
        <v>135380.53879582442</v>
      </c>
    </row>
    <row r="1430" spans="1:10" x14ac:dyDescent="0.25">
      <c r="A1430" s="12">
        <f t="shared" si="42"/>
        <v>45792</v>
      </c>
      <c r="B1430" s="11">
        <v>14.8541666666667</v>
      </c>
      <c r="C1430" s="9">
        <v>538.68399999999997</v>
      </c>
      <c r="D1430" s="9">
        <v>27.364999999999998</v>
      </c>
      <c r="E1430" s="14">
        <v>83.64286621256845</v>
      </c>
      <c r="F1430" s="14">
        <v>8.545115687974576</v>
      </c>
      <c r="G1430" s="14">
        <v>1.5641853085040509</v>
      </c>
      <c r="H1430" s="9">
        <v>228.33199999999994</v>
      </c>
      <c r="I1430" s="9">
        <v>282.98700000000002</v>
      </c>
      <c r="J1430" s="15">
        <v>134579.83279095285</v>
      </c>
    </row>
    <row r="1431" spans="1:10" x14ac:dyDescent="0.25">
      <c r="A1431" s="12">
        <f t="shared" si="42"/>
        <v>45792</v>
      </c>
      <c r="B1431" s="11">
        <v>14.8645833333333</v>
      </c>
      <c r="C1431" s="9">
        <v>538.58900000000006</v>
      </c>
      <c r="D1431" s="9">
        <v>27.36</v>
      </c>
      <c r="E1431" s="14">
        <v>84.04294443718257</v>
      </c>
      <c r="F1431" s="14">
        <v>8.4523187520247145</v>
      </c>
      <c r="G1431" s="14">
        <v>1.929562881671274</v>
      </c>
      <c r="H1431" s="9">
        <v>230.38300000000004</v>
      </c>
      <c r="I1431" s="9">
        <v>280.846</v>
      </c>
      <c r="J1431" s="15">
        <v>135958.17392912143</v>
      </c>
    </row>
    <row r="1432" spans="1:10" x14ac:dyDescent="0.25">
      <c r="A1432" s="12">
        <f t="shared" si="42"/>
        <v>45792</v>
      </c>
      <c r="B1432" s="11">
        <v>14.875</v>
      </c>
      <c r="C1432" s="9">
        <v>528.02099999999996</v>
      </c>
      <c r="D1432" s="9">
        <v>26.823</v>
      </c>
      <c r="E1432" s="14">
        <v>83.936061777816917</v>
      </c>
      <c r="F1432" s="14">
        <v>8.2341593272005298</v>
      </c>
      <c r="G1432" s="14">
        <v>2.0263146747213807</v>
      </c>
      <c r="H1432" s="9">
        <v>228.53100000000001</v>
      </c>
      <c r="I1432" s="9">
        <v>272.66699999999997</v>
      </c>
      <c r="J1432" s="15">
        <v>134334.46422026117</v>
      </c>
    </row>
    <row r="1433" spans="1:10" x14ac:dyDescent="0.25">
      <c r="A1433" s="12">
        <f t="shared" si="42"/>
        <v>45792</v>
      </c>
      <c r="B1433" s="11">
        <v>14.8854166666667</v>
      </c>
      <c r="C1433" s="9">
        <v>517.44799999999998</v>
      </c>
      <c r="D1433" s="9">
        <v>26.286000000000001</v>
      </c>
      <c r="E1433" s="14">
        <v>86.211332107094307</v>
      </c>
      <c r="F1433" s="14">
        <v>8.0617066674214772</v>
      </c>
      <c r="G1433" s="14">
        <v>2.0358726375155314</v>
      </c>
      <c r="H1433" s="9">
        <v>225.51799999999997</v>
      </c>
      <c r="I1433" s="9">
        <v>265.64400000000001</v>
      </c>
      <c r="J1433" s="15">
        <v>129209.08858796867</v>
      </c>
    </row>
    <row r="1434" spans="1:10" x14ac:dyDescent="0.25">
      <c r="A1434" s="12">
        <f t="shared" si="42"/>
        <v>45792</v>
      </c>
      <c r="B1434" s="11">
        <v>14.8958333333333</v>
      </c>
      <c r="C1434" s="9">
        <v>508.72699999999998</v>
      </c>
      <c r="D1434" s="9">
        <v>25.843</v>
      </c>
      <c r="E1434" s="14">
        <v>87.741310293460955</v>
      </c>
      <c r="F1434" s="14">
        <v>7.9101259633162853</v>
      </c>
      <c r="G1434" s="14">
        <v>2.0388598425231521</v>
      </c>
      <c r="H1434" s="9">
        <v>224.83699999999993</v>
      </c>
      <c r="I1434" s="9">
        <v>258.04700000000003</v>
      </c>
      <c r="J1434" s="15">
        <v>127146.70390069955</v>
      </c>
    </row>
    <row r="1435" spans="1:10" x14ac:dyDescent="0.25">
      <c r="A1435" s="12">
        <f t="shared" si="42"/>
        <v>45792</v>
      </c>
      <c r="B1435" s="11">
        <v>14.90625</v>
      </c>
      <c r="C1435" s="9">
        <v>493.19400000000002</v>
      </c>
      <c r="D1435" s="9">
        <v>25.053999999999998</v>
      </c>
      <c r="E1435" s="14">
        <v>86.727454636068131</v>
      </c>
      <c r="F1435" s="14">
        <v>7.7409792649641922</v>
      </c>
      <c r="G1435" s="14">
        <v>2.0397496036310896</v>
      </c>
      <c r="H1435" s="9">
        <v>220.00900000000004</v>
      </c>
      <c r="I1435" s="9">
        <v>248.131</v>
      </c>
      <c r="J1435" s="15">
        <v>123500.81649533662</v>
      </c>
    </row>
    <row r="1436" spans="1:10" x14ac:dyDescent="0.25">
      <c r="A1436" s="12">
        <f t="shared" si="42"/>
        <v>45792</v>
      </c>
      <c r="B1436" s="11">
        <v>14.9166666666667</v>
      </c>
      <c r="C1436" s="9">
        <v>488.22899999999998</v>
      </c>
      <c r="D1436" s="9">
        <v>24.802</v>
      </c>
      <c r="E1436" s="14">
        <v>84.604593154918504</v>
      </c>
      <c r="F1436" s="14">
        <v>7.5110708200012644</v>
      </c>
      <c r="G1436" s="14">
        <v>2.0159456209305904</v>
      </c>
      <c r="H1436" s="9">
        <v>221.05299999999997</v>
      </c>
      <c r="I1436" s="9">
        <v>242.374</v>
      </c>
      <c r="J1436" s="15">
        <v>126921.39040414961</v>
      </c>
    </row>
    <row r="1437" spans="1:10" x14ac:dyDescent="0.25">
      <c r="A1437" s="12">
        <f t="shared" si="42"/>
        <v>45792</v>
      </c>
      <c r="B1437" s="11">
        <v>14.9270833333333</v>
      </c>
      <c r="C1437" s="9">
        <v>479.98500000000001</v>
      </c>
      <c r="D1437" s="9">
        <v>24.382999999999999</v>
      </c>
      <c r="E1437" s="14">
        <v>81.068250435884423</v>
      </c>
      <c r="F1437" s="14">
        <v>7.3207576071397495</v>
      </c>
      <c r="G1437" s="14">
        <v>1.9953338375008811</v>
      </c>
      <c r="H1437" s="9">
        <v>216.55200000000002</v>
      </c>
      <c r="I1437" s="9">
        <v>239.05</v>
      </c>
      <c r="J1437" s="15">
        <v>126167.65811947496</v>
      </c>
    </row>
    <row r="1438" spans="1:10" x14ac:dyDescent="0.25">
      <c r="A1438" s="12">
        <f t="shared" si="42"/>
        <v>45792</v>
      </c>
      <c r="B1438" s="11">
        <v>14.9375</v>
      </c>
      <c r="C1438" s="9">
        <v>470.79700000000003</v>
      </c>
      <c r="D1438" s="9">
        <v>23.916</v>
      </c>
      <c r="E1438" s="14">
        <v>76.132338488071682</v>
      </c>
      <c r="F1438" s="14">
        <v>7.1305360057624343</v>
      </c>
      <c r="G1438" s="14">
        <v>1.9851137020204661</v>
      </c>
      <c r="H1438" s="9">
        <v>210.56900000000002</v>
      </c>
      <c r="I1438" s="9">
        <v>236.31200000000001</v>
      </c>
      <c r="J1438" s="15">
        <v>125321.01180414543</v>
      </c>
    </row>
    <row r="1439" spans="1:10" x14ac:dyDescent="0.25">
      <c r="A1439" s="12">
        <f t="shared" si="42"/>
        <v>45792</v>
      </c>
      <c r="B1439" s="11">
        <v>14.9479166666667</v>
      </c>
      <c r="C1439" s="9">
        <v>457.303</v>
      </c>
      <c r="D1439" s="9">
        <v>23.231000000000002</v>
      </c>
      <c r="E1439" s="14">
        <v>70.118767254992889</v>
      </c>
      <c r="F1439" s="14">
        <v>6.9455983925663878</v>
      </c>
      <c r="G1439" s="14">
        <v>1.9800564460138081</v>
      </c>
      <c r="H1439" s="9">
        <v>201.273</v>
      </c>
      <c r="I1439" s="9">
        <v>232.79900000000001</v>
      </c>
      <c r="J1439" s="15">
        <v>122228.5779064269</v>
      </c>
    </row>
    <row r="1440" spans="1:10" x14ac:dyDescent="0.25">
      <c r="A1440" s="12">
        <f t="shared" si="42"/>
        <v>45792</v>
      </c>
      <c r="B1440" s="11">
        <v>14.9583333333333</v>
      </c>
      <c r="C1440" s="9">
        <v>441.51299999999998</v>
      </c>
      <c r="D1440" s="9">
        <v>22.428999999999998</v>
      </c>
      <c r="E1440" s="14">
        <v>64.024447296109827</v>
      </c>
      <c r="F1440" s="14">
        <v>6.705646416090902</v>
      </c>
      <c r="G1440" s="14">
        <v>1.9292251500445237</v>
      </c>
      <c r="H1440" s="9">
        <v>190.578</v>
      </c>
      <c r="I1440" s="9">
        <v>228.506</v>
      </c>
      <c r="J1440" s="15">
        <v>117918.68113775474</v>
      </c>
    </row>
    <row r="1441" spans="1:10" x14ac:dyDescent="0.25">
      <c r="A1441" s="12">
        <f t="shared" si="42"/>
        <v>45792</v>
      </c>
      <c r="B1441" s="11">
        <v>14.96875</v>
      </c>
      <c r="C1441" s="9">
        <v>426.75</v>
      </c>
      <c r="D1441" s="9">
        <v>21.678999999999998</v>
      </c>
      <c r="E1441" s="14">
        <v>58.598848515632945</v>
      </c>
      <c r="F1441" s="14">
        <v>6.5053500992143434</v>
      </c>
      <c r="G1441" s="14">
        <v>1.9227182518443389</v>
      </c>
      <c r="H1441" s="9">
        <v>178.95700000000002</v>
      </c>
      <c r="I1441" s="9">
        <v>226.114</v>
      </c>
      <c r="J1441" s="15">
        <v>111930.08313330839</v>
      </c>
    </row>
    <row r="1442" spans="1:10" x14ac:dyDescent="0.25">
      <c r="A1442" s="12">
        <f t="shared" si="42"/>
        <v>45792</v>
      </c>
      <c r="B1442" s="11">
        <v>14.9791666666667</v>
      </c>
      <c r="C1442" s="9">
        <v>413.10700000000003</v>
      </c>
      <c r="D1442" s="9">
        <v>20.986000000000001</v>
      </c>
      <c r="E1442" s="14">
        <v>53.352899868838499</v>
      </c>
      <c r="F1442" s="14">
        <v>6.3429758377190391</v>
      </c>
      <c r="G1442" s="14">
        <v>1.8972277045123251</v>
      </c>
      <c r="H1442" s="9">
        <v>168.69600000000003</v>
      </c>
      <c r="I1442" s="9">
        <v>223.42500000000001</v>
      </c>
      <c r="J1442" s="15">
        <v>107102.89658893018</v>
      </c>
    </row>
    <row r="1443" spans="1:10" x14ac:dyDescent="0.25">
      <c r="A1443" s="12">
        <f t="shared" si="42"/>
        <v>45792</v>
      </c>
      <c r="B1443" s="11">
        <v>14.9895833333333</v>
      </c>
      <c r="C1443" s="9">
        <v>399.34199999999998</v>
      </c>
      <c r="D1443" s="9">
        <v>20.286999999999999</v>
      </c>
      <c r="E1443" s="14">
        <v>48.921414744329539</v>
      </c>
      <c r="F1443" s="14">
        <v>6.1993796561781762</v>
      </c>
      <c r="G1443" s="14">
        <v>1.8936844998784277</v>
      </c>
      <c r="H1443" s="9">
        <v>157.46200000000002</v>
      </c>
      <c r="I1443" s="9">
        <v>221.59299999999999</v>
      </c>
      <c r="J1443" s="15">
        <v>100447.52109961389</v>
      </c>
    </row>
    <row r="1444" spans="1:10" x14ac:dyDescent="0.25">
      <c r="A1444" s="12">
        <f t="shared" ref="A1444" si="43">DATE(YEAR(A1348),MONTH(A1348),DAY(A1348)+1)</f>
        <v>45793</v>
      </c>
      <c r="B1444" s="11">
        <v>15</v>
      </c>
      <c r="C1444" s="9">
        <v>386.40699999999998</v>
      </c>
      <c r="D1444" s="9">
        <v>19.629000000000001</v>
      </c>
      <c r="E1444" s="14">
        <v>44.224960685445751</v>
      </c>
      <c r="F1444" s="14">
        <v>6.0394221756692597</v>
      </c>
      <c r="G1444" s="14">
        <v>1.8370680758854852</v>
      </c>
      <c r="H1444" s="9">
        <v>147.83999999999997</v>
      </c>
      <c r="I1444" s="9">
        <v>218.93799999999999</v>
      </c>
      <c r="J1444" s="15">
        <v>95738.549062999504</v>
      </c>
    </row>
    <row r="1445" spans="1:10" x14ac:dyDescent="0.25">
      <c r="A1445" s="12">
        <f t="shared" ref="A1445" si="44">A1444</f>
        <v>45793</v>
      </c>
      <c r="B1445" s="11">
        <v>15.0104166666667</v>
      </c>
      <c r="C1445" s="9">
        <v>374.83499999999998</v>
      </c>
      <c r="D1445" s="9">
        <v>19.042000000000002</v>
      </c>
      <c r="E1445" s="14">
        <v>41.592387019293945</v>
      </c>
      <c r="F1445" s="14">
        <v>5.9273889752044493</v>
      </c>
      <c r="G1445" s="14">
        <v>1.8190270886045925</v>
      </c>
      <c r="H1445" s="9">
        <v>138.864</v>
      </c>
      <c r="I1445" s="9">
        <v>216.929</v>
      </c>
      <c r="J1445" s="15">
        <v>89525.19691689701</v>
      </c>
    </row>
    <row r="1446" spans="1:10" x14ac:dyDescent="0.25">
      <c r="A1446" s="12">
        <f t="shared" si="42"/>
        <v>45793</v>
      </c>
      <c r="B1446" s="11">
        <v>15.0208333333333</v>
      </c>
      <c r="C1446" s="9">
        <v>364.113</v>
      </c>
      <c r="D1446" s="9">
        <v>18.497</v>
      </c>
      <c r="E1446" s="14">
        <v>38.998812659065052</v>
      </c>
      <c r="F1446" s="14">
        <v>5.8366491837265739</v>
      </c>
      <c r="G1446" s="14">
        <v>1.8161772992971874</v>
      </c>
      <c r="H1446" s="9">
        <v>130.654</v>
      </c>
      <c r="I1446" s="9">
        <v>214.96199999999999</v>
      </c>
      <c r="J1446" s="15">
        <v>84002.360857911204</v>
      </c>
    </row>
    <row r="1447" spans="1:10" x14ac:dyDescent="0.25">
      <c r="A1447" s="12">
        <f t="shared" si="42"/>
        <v>45793</v>
      </c>
      <c r="B1447" s="11">
        <v>15.03125</v>
      </c>
      <c r="C1447" s="9">
        <v>354.58300000000003</v>
      </c>
      <c r="D1447" s="9">
        <v>18.013000000000002</v>
      </c>
      <c r="E1447" s="14">
        <v>36.955800737648573</v>
      </c>
      <c r="F1447" s="14">
        <v>5.7607221460326459</v>
      </c>
      <c r="G1447" s="14">
        <v>1.8106513137066631</v>
      </c>
      <c r="H1447" s="9">
        <v>123.81800000000004</v>
      </c>
      <c r="I1447" s="9">
        <v>212.75200000000001</v>
      </c>
      <c r="J1447" s="15">
        <v>79290.825802612162</v>
      </c>
    </row>
    <row r="1448" spans="1:10" x14ac:dyDescent="0.25">
      <c r="A1448" s="12">
        <f t="shared" si="42"/>
        <v>45793</v>
      </c>
      <c r="B1448" s="11">
        <v>15.0416666666667</v>
      </c>
      <c r="C1448" s="9">
        <v>346.56599999999997</v>
      </c>
      <c r="D1448" s="9">
        <v>17.606000000000002</v>
      </c>
      <c r="E1448" s="14">
        <v>35.551522833760615</v>
      </c>
      <c r="F1448" s="14">
        <v>5.5794235635896019</v>
      </c>
      <c r="G1448" s="14">
        <v>1.7754386649780372</v>
      </c>
      <c r="H1448" s="9">
        <v>118.89099999999999</v>
      </c>
      <c r="I1448" s="9">
        <v>210.06899999999999</v>
      </c>
      <c r="J1448" s="15">
        <v>75984.614937671737</v>
      </c>
    </row>
    <row r="1449" spans="1:10" x14ac:dyDescent="0.25">
      <c r="A1449" s="12">
        <f t="shared" si="42"/>
        <v>45793</v>
      </c>
      <c r="B1449" s="11">
        <v>15.0520833333333</v>
      </c>
      <c r="C1449" s="9">
        <v>339.85700000000003</v>
      </c>
      <c r="D1449" s="9">
        <v>17.265000000000001</v>
      </c>
      <c r="E1449" s="14">
        <v>34.340767533795045</v>
      </c>
      <c r="F1449" s="14">
        <v>5.5825814863130212</v>
      </c>
      <c r="G1449" s="14">
        <v>1.7962203943103245</v>
      </c>
      <c r="H1449" s="9">
        <v>113.97200000000004</v>
      </c>
      <c r="I1449" s="9">
        <v>208.62</v>
      </c>
      <c r="J1449" s="15">
        <v>72252.430585581649</v>
      </c>
    </row>
    <row r="1450" spans="1:10" x14ac:dyDescent="0.25">
      <c r="A1450" s="12">
        <f t="shared" si="42"/>
        <v>45793</v>
      </c>
      <c r="B1450" s="11">
        <v>15.0625</v>
      </c>
      <c r="C1450" s="9">
        <v>333.34699999999998</v>
      </c>
      <c r="D1450" s="9">
        <v>16.934000000000001</v>
      </c>
      <c r="E1450" s="14">
        <v>33.45174717567479</v>
      </c>
      <c r="F1450" s="14">
        <v>5.5478836146549488</v>
      </c>
      <c r="G1450" s="14">
        <v>1.7962973677396907</v>
      </c>
      <c r="H1450" s="9">
        <v>110.25299999999996</v>
      </c>
      <c r="I1450" s="9">
        <v>206.16</v>
      </c>
      <c r="J1450" s="15">
        <v>69457.071841930534</v>
      </c>
    </row>
    <row r="1451" spans="1:10" x14ac:dyDescent="0.25">
      <c r="A1451" s="12">
        <f t="shared" si="42"/>
        <v>45793</v>
      </c>
      <c r="B1451" s="11">
        <v>15.0729166666667</v>
      </c>
      <c r="C1451" s="9">
        <v>329.17200000000003</v>
      </c>
      <c r="D1451" s="9">
        <v>16.722000000000001</v>
      </c>
      <c r="E1451" s="14">
        <v>32.69109806642404</v>
      </c>
      <c r="F1451" s="14">
        <v>5.5130480927998358</v>
      </c>
      <c r="G1451" s="14">
        <v>1.7973310729863297</v>
      </c>
      <c r="H1451" s="9">
        <v>107.06900000000005</v>
      </c>
      <c r="I1451" s="9">
        <v>205.381</v>
      </c>
      <c r="J1451" s="15">
        <v>67067.522767789837</v>
      </c>
    </row>
    <row r="1452" spans="1:10" x14ac:dyDescent="0.25">
      <c r="A1452" s="12">
        <f t="shared" si="42"/>
        <v>45793</v>
      </c>
      <c r="B1452" s="11">
        <v>15.0833333333333</v>
      </c>
      <c r="C1452" s="9">
        <v>325.21600000000001</v>
      </c>
      <c r="D1452" s="9">
        <v>16.521000000000001</v>
      </c>
      <c r="E1452" s="14">
        <v>32.532838761405998</v>
      </c>
      <c r="F1452" s="14">
        <v>5.4878186892275531</v>
      </c>
      <c r="G1452" s="14">
        <v>1.7907451169173214</v>
      </c>
      <c r="H1452" s="9">
        <v>104.49299999999999</v>
      </c>
      <c r="I1452" s="9">
        <v>204.202</v>
      </c>
      <c r="J1452" s="15">
        <v>64681.597432449133</v>
      </c>
    </row>
    <row r="1453" spans="1:10" x14ac:dyDescent="0.25">
      <c r="A1453" s="12">
        <f t="shared" si="42"/>
        <v>45793</v>
      </c>
      <c r="B1453" s="11">
        <v>15.09375</v>
      </c>
      <c r="C1453" s="9">
        <v>321.13799999999998</v>
      </c>
      <c r="D1453" s="9">
        <v>16.314</v>
      </c>
      <c r="E1453" s="14">
        <v>32.253618363603245</v>
      </c>
      <c r="F1453" s="14">
        <v>5.4617858547855853</v>
      </c>
      <c r="G1453" s="14">
        <v>1.791930558998994</v>
      </c>
      <c r="H1453" s="9">
        <v>102.63199999999995</v>
      </c>
      <c r="I1453" s="9">
        <v>202.19200000000001</v>
      </c>
      <c r="J1453" s="15">
        <v>63124.66522261213</v>
      </c>
    </row>
    <row r="1454" spans="1:10" x14ac:dyDescent="0.25">
      <c r="A1454" s="12">
        <f t="shared" si="42"/>
        <v>45793</v>
      </c>
      <c r="B1454" s="11">
        <v>15.1041666666667</v>
      </c>
      <c r="C1454" s="9">
        <v>319.738</v>
      </c>
      <c r="D1454" s="9">
        <v>16.242999999999999</v>
      </c>
      <c r="E1454" s="14">
        <v>31.833938286570756</v>
      </c>
      <c r="F1454" s="14">
        <v>5.4417865847973168</v>
      </c>
      <c r="G1454" s="14">
        <v>1.7910779559374195</v>
      </c>
      <c r="H1454" s="9">
        <v>101.20600000000002</v>
      </c>
      <c r="I1454" s="9">
        <v>202.28899999999999</v>
      </c>
      <c r="J1454" s="15">
        <v>62139.197172694534</v>
      </c>
    </row>
    <row r="1455" spans="1:10" x14ac:dyDescent="0.25">
      <c r="A1455" s="12">
        <f t="shared" si="42"/>
        <v>45793</v>
      </c>
      <c r="B1455" s="11">
        <v>15.1145833333333</v>
      </c>
      <c r="C1455" s="9">
        <v>318.28699999999998</v>
      </c>
      <c r="D1455" s="9">
        <v>16.169</v>
      </c>
      <c r="E1455" s="14">
        <v>31.665376432937428</v>
      </c>
      <c r="F1455" s="14">
        <v>5.4376187686936293</v>
      </c>
      <c r="G1455" s="14">
        <v>1.7925695070161864</v>
      </c>
      <c r="H1455" s="9">
        <v>99.694999999999993</v>
      </c>
      <c r="I1455" s="9">
        <v>202.423</v>
      </c>
      <c r="J1455" s="15">
        <v>60799.435291352747</v>
      </c>
    </row>
    <row r="1456" spans="1:10" x14ac:dyDescent="0.25">
      <c r="A1456" s="12">
        <f t="shared" si="42"/>
        <v>45793</v>
      </c>
      <c r="B1456" s="11">
        <v>15.125</v>
      </c>
      <c r="C1456" s="9">
        <v>318.72300000000001</v>
      </c>
      <c r="D1456" s="9">
        <v>16.190999999999999</v>
      </c>
      <c r="E1456" s="14">
        <v>31.553613511015293</v>
      </c>
      <c r="F1456" s="14">
        <v>5.4288359597934956</v>
      </c>
      <c r="G1456" s="14">
        <v>1.7902292770596946</v>
      </c>
      <c r="H1456" s="9">
        <v>99.30000000000004</v>
      </c>
      <c r="I1456" s="9">
        <v>203.232</v>
      </c>
      <c r="J1456" s="15">
        <v>60527.321252131565</v>
      </c>
    </row>
    <row r="1457" spans="1:10" x14ac:dyDescent="0.25">
      <c r="A1457" s="12">
        <f t="shared" si="42"/>
        <v>45793</v>
      </c>
      <c r="B1457" s="11">
        <v>15.1354166666667</v>
      </c>
      <c r="C1457" s="9">
        <v>316.37400000000002</v>
      </c>
      <c r="D1457" s="9">
        <v>16.071999999999999</v>
      </c>
      <c r="E1457" s="14">
        <v>31.518262757764536</v>
      </c>
      <c r="F1457" s="14">
        <v>5.4233204611950647</v>
      </c>
      <c r="G1457" s="14">
        <v>1.7885815878714011</v>
      </c>
      <c r="H1457" s="9">
        <v>97.721000000000032</v>
      </c>
      <c r="I1457" s="9">
        <v>202.58099999999999</v>
      </c>
      <c r="J1457" s="15">
        <v>58990.835193169041</v>
      </c>
    </row>
    <row r="1458" spans="1:10" x14ac:dyDescent="0.25">
      <c r="A1458" s="12">
        <f t="shared" si="42"/>
        <v>45793</v>
      </c>
      <c r="B1458" s="11">
        <v>15.1458333333333</v>
      </c>
      <c r="C1458" s="9">
        <v>316.33699999999999</v>
      </c>
      <c r="D1458" s="9">
        <v>16.07</v>
      </c>
      <c r="E1458" s="14">
        <v>31.77601737958592</v>
      </c>
      <c r="F1458" s="14">
        <v>5.4117666677003458</v>
      </c>
      <c r="G1458" s="14">
        <v>1.7903478764860874</v>
      </c>
      <c r="H1458" s="9">
        <v>97.734999999999985</v>
      </c>
      <c r="I1458" s="9">
        <v>202.53200000000001</v>
      </c>
      <c r="J1458" s="15">
        <v>58756.868076227634</v>
      </c>
    </row>
    <row r="1459" spans="1:10" x14ac:dyDescent="0.25">
      <c r="A1459" s="12">
        <f t="shared" si="42"/>
        <v>45793</v>
      </c>
      <c r="B1459" s="11">
        <v>15.15625</v>
      </c>
      <c r="C1459" s="9">
        <v>316.50200000000001</v>
      </c>
      <c r="D1459" s="9">
        <v>16.077999999999999</v>
      </c>
      <c r="E1459" s="14">
        <v>32.425021416978943</v>
      </c>
      <c r="F1459" s="14">
        <v>5.4318844771817174</v>
      </c>
      <c r="G1459" s="14">
        <v>1.791499956531637</v>
      </c>
      <c r="H1459" s="9">
        <v>97.867000000000047</v>
      </c>
      <c r="I1459" s="9">
        <v>202.55699999999999</v>
      </c>
      <c r="J1459" s="15">
        <v>58218.594149307755</v>
      </c>
    </row>
    <row r="1460" spans="1:10" x14ac:dyDescent="0.25">
      <c r="A1460" s="12">
        <f t="shared" si="42"/>
        <v>45793</v>
      </c>
      <c r="B1460" s="11">
        <v>15.1666666666667</v>
      </c>
      <c r="C1460" s="9">
        <v>317.83600000000001</v>
      </c>
      <c r="D1460" s="9">
        <v>16.146000000000001</v>
      </c>
      <c r="E1460" s="14">
        <v>33.580572227280918</v>
      </c>
      <c r="F1460" s="14">
        <v>5.4593794395768391</v>
      </c>
      <c r="G1460" s="14">
        <v>1.8132095190643485</v>
      </c>
      <c r="H1460" s="9">
        <v>98.619</v>
      </c>
      <c r="I1460" s="9">
        <v>203.071</v>
      </c>
      <c r="J1460" s="15">
        <v>57765.838814077899</v>
      </c>
    </row>
    <row r="1461" spans="1:10" x14ac:dyDescent="0.25">
      <c r="A1461" s="12">
        <f t="shared" si="42"/>
        <v>45793</v>
      </c>
      <c r="B1461" s="11">
        <v>15.1770833333333</v>
      </c>
      <c r="C1461" s="9">
        <v>321.14299999999997</v>
      </c>
      <c r="D1461" s="9">
        <v>16.314</v>
      </c>
      <c r="E1461" s="14">
        <v>34.758550811374917</v>
      </c>
      <c r="F1461" s="14">
        <v>5.4735009769705112</v>
      </c>
      <c r="G1461" s="14">
        <v>1.8257183535327575</v>
      </c>
      <c r="H1461" s="9">
        <v>99.274999999999949</v>
      </c>
      <c r="I1461" s="9">
        <v>205.554</v>
      </c>
      <c r="J1461" s="15">
        <v>57217.229858121762</v>
      </c>
    </row>
    <row r="1462" spans="1:10" x14ac:dyDescent="0.25">
      <c r="A1462" s="12">
        <f t="shared" si="42"/>
        <v>45793</v>
      </c>
      <c r="B1462" s="11">
        <v>15.1875</v>
      </c>
      <c r="C1462" s="9">
        <v>324.40899999999999</v>
      </c>
      <c r="D1462" s="9">
        <v>16.48</v>
      </c>
      <c r="E1462" s="14">
        <v>36.12353131800063</v>
      </c>
      <c r="F1462" s="14">
        <v>5.4922004903819772</v>
      </c>
      <c r="G1462" s="14">
        <v>1.8825170507514422</v>
      </c>
      <c r="H1462" s="9">
        <v>100.97899999999998</v>
      </c>
      <c r="I1462" s="9">
        <v>206.95</v>
      </c>
      <c r="J1462" s="15">
        <v>57480.751140865934</v>
      </c>
    </row>
    <row r="1463" spans="1:10" x14ac:dyDescent="0.25">
      <c r="A1463" s="12">
        <f t="shared" si="42"/>
        <v>45793</v>
      </c>
      <c r="B1463" s="11">
        <v>15.1979166666667</v>
      </c>
      <c r="C1463" s="9">
        <v>328.90899999999999</v>
      </c>
      <c r="D1463" s="9">
        <v>16.709</v>
      </c>
      <c r="E1463" s="14">
        <v>38.151318717524433</v>
      </c>
      <c r="F1463" s="14">
        <v>5.534099504134657</v>
      </c>
      <c r="G1463" s="14">
        <v>1.8788743141334554</v>
      </c>
      <c r="H1463" s="9">
        <v>103.523</v>
      </c>
      <c r="I1463" s="9">
        <v>208.67699999999999</v>
      </c>
      <c r="J1463" s="15">
        <v>57958.707464207451</v>
      </c>
    </row>
    <row r="1464" spans="1:10" x14ac:dyDescent="0.25">
      <c r="A1464" s="12">
        <f t="shared" si="42"/>
        <v>45793</v>
      </c>
      <c r="B1464" s="11">
        <v>15.2083333333333</v>
      </c>
      <c r="C1464" s="9">
        <v>332.65199999999999</v>
      </c>
      <c r="D1464" s="9">
        <v>16.899000000000001</v>
      </c>
      <c r="E1464" s="14">
        <v>39.827438325364731</v>
      </c>
      <c r="F1464" s="14">
        <v>5.6195887841910155</v>
      </c>
      <c r="G1464" s="14">
        <v>1.7334193348727449</v>
      </c>
      <c r="H1464" s="9">
        <v>107.61599999999999</v>
      </c>
      <c r="I1464" s="9">
        <v>208.137</v>
      </c>
      <c r="J1464" s="15">
        <v>60435.553555571496</v>
      </c>
    </row>
    <row r="1465" spans="1:10" x14ac:dyDescent="0.25">
      <c r="A1465" s="12">
        <f t="shared" si="42"/>
        <v>45793</v>
      </c>
      <c r="B1465" s="11">
        <v>15.21875</v>
      </c>
      <c r="C1465" s="9">
        <v>335.06299999999999</v>
      </c>
      <c r="D1465" s="9">
        <v>17.021000000000001</v>
      </c>
      <c r="E1465" s="14">
        <v>41.695882305929771</v>
      </c>
      <c r="F1465" s="14">
        <v>5.6950867139202543</v>
      </c>
      <c r="G1465" s="14">
        <v>1.2172941886920265</v>
      </c>
      <c r="H1465" s="9">
        <v>112.95299999999997</v>
      </c>
      <c r="I1465" s="9">
        <v>205.089</v>
      </c>
      <c r="J1465" s="15">
        <v>64344.736791457908</v>
      </c>
    </row>
    <row r="1466" spans="1:10" x14ac:dyDescent="0.25">
      <c r="A1466" s="12">
        <f t="shared" si="42"/>
        <v>45793</v>
      </c>
      <c r="B1466" s="11">
        <v>15.2291666666667</v>
      </c>
      <c r="C1466" s="9">
        <v>341.58699999999999</v>
      </c>
      <c r="D1466" s="9">
        <v>17.353000000000002</v>
      </c>
      <c r="E1466" s="14">
        <v>43.980195700359353</v>
      </c>
      <c r="F1466" s="14">
        <v>5.8034367399373599</v>
      </c>
      <c r="G1466" s="14">
        <v>0.55831998058591836</v>
      </c>
      <c r="H1466" s="9">
        <v>119.05699999999999</v>
      </c>
      <c r="I1466" s="9">
        <v>205.17699999999999</v>
      </c>
      <c r="J1466" s="15">
        <v>68715.047579117338</v>
      </c>
    </row>
    <row r="1467" spans="1:10" x14ac:dyDescent="0.25">
      <c r="A1467" s="12">
        <f t="shared" si="42"/>
        <v>45793</v>
      </c>
      <c r="B1467" s="11">
        <v>15.2395833333333</v>
      </c>
      <c r="C1467" s="9">
        <v>356.375</v>
      </c>
      <c r="D1467" s="9">
        <v>18.103999999999999</v>
      </c>
      <c r="E1467" s="14">
        <v>46.464133239148993</v>
      </c>
      <c r="F1467" s="14">
        <v>6.0148720806989742</v>
      </c>
      <c r="G1467" s="14">
        <v>0.23532801276553805</v>
      </c>
      <c r="H1467" s="9">
        <v>125.63800000000001</v>
      </c>
      <c r="I1467" s="9">
        <v>212.63300000000001</v>
      </c>
      <c r="J1467" s="15">
        <v>72923.666667386497</v>
      </c>
    </row>
    <row r="1468" spans="1:10" x14ac:dyDescent="0.25">
      <c r="A1468" s="12">
        <f t="shared" si="42"/>
        <v>45793</v>
      </c>
      <c r="B1468" s="11">
        <v>15.25</v>
      </c>
      <c r="C1468" s="9">
        <v>386.65800000000002</v>
      </c>
      <c r="D1468" s="9">
        <v>19.641999999999999</v>
      </c>
      <c r="E1468" s="14">
        <v>47.762323688242795</v>
      </c>
      <c r="F1468" s="14">
        <v>6.3162562069384736</v>
      </c>
      <c r="G1468" s="14">
        <v>9.6420904534520555E-2</v>
      </c>
      <c r="H1468" s="9">
        <v>134.78100000000001</v>
      </c>
      <c r="I1468" s="9">
        <v>232.23500000000001</v>
      </c>
      <c r="J1468" s="15">
        <v>80605.999200284219</v>
      </c>
    </row>
    <row r="1469" spans="1:10" x14ac:dyDescent="0.25">
      <c r="A1469" s="12">
        <f t="shared" si="42"/>
        <v>45793</v>
      </c>
      <c r="B1469" s="11">
        <v>15.2604166666667</v>
      </c>
      <c r="C1469" s="9">
        <v>405.83600000000001</v>
      </c>
      <c r="D1469" s="9">
        <v>20.616</v>
      </c>
      <c r="E1469" s="14">
        <v>48.270268130919909</v>
      </c>
      <c r="F1469" s="14">
        <v>6.564090227971402</v>
      </c>
      <c r="G1469" s="14">
        <v>4.6565082464528562E-2</v>
      </c>
      <c r="H1469" s="9">
        <v>143.42600000000002</v>
      </c>
      <c r="I1469" s="9">
        <v>241.79400000000001</v>
      </c>
      <c r="J1469" s="15">
        <v>88545.076558644185</v>
      </c>
    </row>
    <row r="1470" spans="1:10" x14ac:dyDescent="0.25">
      <c r="A1470" s="12">
        <f t="shared" si="42"/>
        <v>45793</v>
      </c>
      <c r="B1470" s="11">
        <v>15.2708333333333</v>
      </c>
      <c r="C1470" s="9">
        <v>420.23899999999998</v>
      </c>
      <c r="D1470" s="9">
        <v>21.347999999999999</v>
      </c>
      <c r="E1470" s="14">
        <v>49.967487166351383</v>
      </c>
      <c r="F1470" s="14">
        <v>6.9146665441570043</v>
      </c>
      <c r="G1470" s="14">
        <v>2.8292059448546653E-2</v>
      </c>
      <c r="H1470" s="9">
        <v>151.06999999999996</v>
      </c>
      <c r="I1470" s="9">
        <v>247.821</v>
      </c>
      <c r="J1470" s="15">
        <v>94159.554230043039</v>
      </c>
    </row>
    <row r="1471" spans="1:10" x14ac:dyDescent="0.25">
      <c r="A1471" s="12">
        <f t="shared" si="42"/>
        <v>45793</v>
      </c>
      <c r="B1471" s="11">
        <v>15.28125</v>
      </c>
      <c r="C1471" s="9">
        <v>433.75</v>
      </c>
      <c r="D1471" s="9">
        <v>22.035</v>
      </c>
      <c r="E1471" s="14">
        <v>50.397886799919327</v>
      </c>
      <c r="F1471" s="14">
        <v>7.4904168056191658</v>
      </c>
      <c r="G1471" s="14">
        <v>2.0319484497834849E-2</v>
      </c>
      <c r="H1471" s="9">
        <v>156.31899999999999</v>
      </c>
      <c r="I1471" s="9">
        <v>255.39599999999999</v>
      </c>
      <c r="J1471" s="15">
        <v>98410.376909963685</v>
      </c>
    </row>
    <row r="1472" spans="1:10" x14ac:dyDescent="0.25">
      <c r="A1472" s="12">
        <f t="shared" si="42"/>
        <v>45793</v>
      </c>
      <c r="B1472" s="11">
        <v>15.2916666666667</v>
      </c>
      <c r="C1472" s="9">
        <v>454.66199999999998</v>
      </c>
      <c r="D1472" s="9">
        <v>23.097000000000001</v>
      </c>
      <c r="E1472" s="14">
        <v>50.268022428062096</v>
      </c>
      <c r="F1472" s="14">
        <v>8.2075259836702816</v>
      </c>
      <c r="G1472" s="14">
        <v>1.6014665678969964E-2</v>
      </c>
      <c r="H1472" s="9">
        <v>162.17500000000001</v>
      </c>
      <c r="I1472" s="9">
        <v>269.39</v>
      </c>
      <c r="J1472" s="15">
        <v>103683.43692258868</v>
      </c>
    </row>
    <row r="1473" spans="1:10" x14ac:dyDescent="0.25">
      <c r="A1473" s="12">
        <f t="shared" si="42"/>
        <v>45793</v>
      </c>
      <c r="B1473" s="11">
        <v>15.3020833333333</v>
      </c>
      <c r="C1473" s="9">
        <v>464.267</v>
      </c>
      <c r="D1473" s="9">
        <v>23.585000000000001</v>
      </c>
      <c r="E1473" s="14">
        <v>50.061134773624971</v>
      </c>
      <c r="F1473" s="14">
        <v>8.4979090459023929</v>
      </c>
      <c r="G1473" s="14">
        <v>1.2996098408896886E-2</v>
      </c>
      <c r="H1473" s="9">
        <v>166.51900000000001</v>
      </c>
      <c r="I1473" s="9">
        <v>274.16300000000001</v>
      </c>
      <c r="J1473" s="15">
        <v>107946.96008206376</v>
      </c>
    </row>
    <row r="1474" spans="1:10" x14ac:dyDescent="0.25">
      <c r="A1474" s="12">
        <f t="shared" si="42"/>
        <v>45793</v>
      </c>
      <c r="B1474" s="11">
        <v>15.3125</v>
      </c>
      <c r="C1474" s="9">
        <v>469.19200000000001</v>
      </c>
      <c r="D1474" s="9">
        <v>23.835000000000001</v>
      </c>
      <c r="E1474" s="14">
        <v>50.540167555935881</v>
      </c>
      <c r="F1474" s="14">
        <v>8.8479707112429313</v>
      </c>
      <c r="G1474" s="14">
        <v>1.1943072402299883E-2</v>
      </c>
      <c r="H1474" s="9">
        <v>168.78000000000003</v>
      </c>
      <c r="I1474" s="9">
        <v>276.577</v>
      </c>
      <c r="J1474" s="15">
        <v>109379.91866041892</v>
      </c>
    </row>
    <row r="1475" spans="1:10" x14ac:dyDescent="0.25">
      <c r="A1475" s="12">
        <f t="shared" si="42"/>
        <v>45793</v>
      </c>
      <c r="B1475" s="11">
        <v>15.3229166666667</v>
      </c>
      <c r="C1475" s="9">
        <v>470.83699999999999</v>
      </c>
      <c r="D1475" s="9">
        <v>23.919</v>
      </c>
      <c r="E1475" s="14">
        <v>51.45358714345015</v>
      </c>
      <c r="F1475" s="14">
        <v>9.3223539194920253</v>
      </c>
      <c r="G1475" s="14">
        <v>1.1995930135932937E-2</v>
      </c>
      <c r="H1475" s="9">
        <v>168.83800000000002</v>
      </c>
      <c r="I1475" s="9">
        <v>278.08</v>
      </c>
      <c r="J1475" s="15">
        <v>108050.0630069219</v>
      </c>
    </row>
    <row r="1476" spans="1:10" x14ac:dyDescent="0.25">
      <c r="A1476" s="12">
        <f t="shared" si="42"/>
        <v>45793</v>
      </c>
      <c r="B1476" s="11">
        <v>15.3333333333333</v>
      </c>
      <c r="C1476" s="9">
        <v>475.47</v>
      </c>
      <c r="D1476" s="9">
        <v>24.154</v>
      </c>
      <c r="E1476" s="14">
        <v>51.90963276410686</v>
      </c>
      <c r="F1476" s="14">
        <v>9.9375564869234978</v>
      </c>
      <c r="G1476" s="14">
        <v>1.1625266022950135E-2</v>
      </c>
      <c r="H1476" s="9">
        <v>169.74100000000004</v>
      </c>
      <c r="I1476" s="9">
        <v>281.57499999999999</v>
      </c>
      <c r="J1476" s="15">
        <v>107882.18548294673</v>
      </c>
    </row>
    <row r="1477" spans="1:10" x14ac:dyDescent="0.25">
      <c r="A1477" s="12">
        <f t="shared" ref="A1477:A1539" si="45">A1476</f>
        <v>45793</v>
      </c>
      <c r="B1477" s="11">
        <v>15.34375</v>
      </c>
      <c r="C1477" s="9">
        <v>477.14600000000002</v>
      </c>
      <c r="D1477" s="9">
        <v>24.239000000000001</v>
      </c>
      <c r="E1477" s="14">
        <v>52.824699052973308</v>
      </c>
      <c r="F1477" s="14">
        <v>10.211292901509498</v>
      </c>
      <c r="G1477" s="14">
        <v>1.148749585150621E-2</v>
      </c>
      <c r="H1477" s="9">
        <v>170.93600000000004</v>
      </c>
      <c r="I1477" s="9">
        <v>281.971</v>
      </c>
      <c r="J1477" s="15">
        <v>107888.52054966571</v>
      </c>
    </row>
    <row r="1478" spans="1:10" x14ac:dyDescent="0.25">
      <c r="A1478" s="12">
        <f t="shared" si="45"/>
        <v>45793</v>
      </c>
      <c r="B1478" s="11">
        <v>15.3541666666667</v>
      </c>
      <c r="C1478" s="9">
        <v>475.709</v>
      </c>
      <c r="D1478" s="9">
        <v>24.166</v>
      </c>
      <c r="E1478" s="14">
        <v>53.230443493206451</v>
      </c>
      <c r="F1478" s="14">
        <v>10.391284657992101</v>
      </c>
      <c r="G1478" s="14">
        <v>1.0109933936925742E-2</v>
      </c>
      <c r="H1478" s="9">
        <v>172.52500000000003</v>
      </c>
      <c r="I1478" s="9">
        <v>279.01799999999997</v>
      </c>
      <c r="J1478" s="15">
        <v>108893.16191486457</v>
      </c>
    </row>
    <row r="1479" spans="1:10" x14ac:dyDescent="0.25">
      <c r="A1479" s="12">
        <f t="shared" si="45"/>
        <v>45793</v>
      </c>
      <c r="B1479" s="11">
        <v>15.3645833333333</v>
      </c>
      <c r="C1479" s="9">
        <v>475.904</v>
      </c>
      <c r="D1479" s="9">
        <v>24.175999999999998</v>
      </c>
      <c r="E1479" s="14">
        <v>54.138807259632657</v>
      </c>
      <c r="F1479" s="14">
        <v>10.57239676937156</v>
      </c>
      <c r="G1479" s="14">
        <v>9.860079610651034E-3</v>
      </c>
      <c r="H1479" s="9">
        <v>173.14400000000001</v>
      </c>
      <c r="I1479" s="9">
        <v>278.584</v>
      </c>
      <c r="J1479" s="15">
        <v>108422.93589138513</v>
      </c>
    </row>
    <row r="1480" spans="1:10" x14ac:dyDescent="0.25">
      <c r="A1480" s="12">
        <f t="shared" si="45"/>
        <v>45793</v>
      </c>
      <c r="B1480" s="11">
        <v>15.375</v>
      </c>
      <c r="C1480" s="9">
        <v>476.46100000000001</v>
      </c>
      <c r="D1480" s="9">
        <v>24.204000000000001</v>
      </c>
      <c r="E1480" s="14">
        <v>54.971176398565845</v>
      </c>
      <c r="F1480" s="14">
        <v>10.788631827422883</v>
      </c>
      <c r="G1480" s="14">
        <v>9.6448515136094287E-3</v>
      </c>
      <c r="H1480" s="9">
        <v>174.26800000000003</v>
      </c>
      <c r="I1480" s="9">
        <v>277.98899999999998</v>
      </c>
      <c r="J1480" s="15">
        <v>108498.5469224977</v>
      </c>
    </row>
    <row r="1481" spans="1:10" x14ac:dyDescent="0.25">
      <c r="A1481" s="12">
        <f t="shared" si="45"/>
        <v>45793</v>
      </c>
      <c r="B1481" s="11">
        <v>15.3854166666667</v>
      </c>
      <c r="C1481" s="9">
        <v>476.86700000000002</v>
      </c>
      <c r="D1481" s="9">
        <v>24.225000000000001</v>
      </c>
      <c r="E1481" s="14">
        <v>55.950794660257266</v>
      </c>
      <c r="F1481" s="14">
        <v>10.913260813585703</v>
      </c>
      <c r="G1481" s="14">
        <v>9.0703604947614657E-3</v>
      </c>
      <c r="H1481" s="9">
        <v>175.767</v>
      </c>
      <c r="I1481" s="9">
        <v>276.875</v>
      </c>
      <c r="J1481" s="15">
        <v>108893.87416566227</v>
      </c>
    </row>
    <row r="1482" spans="1:10" x14ac:dyDescent="0.25">
      <c r="A1482" s="12">
        <f t="shared" si="45"/>
        <v>45793</v>
      </c>
      <c r="B1482" s="11">
        <v>15.3958333333333</v>
      </c>
      <c r="C1482" s="9">
        <v>473.42700000000002</v>
      </c>
      <c r="D1482" s="9">
        <v>24.05</v>
      </c>
      <c r="E1482" s="14">
        <v>56.311071905739617</v>
      </c>
      <c r="F1482" s="14">
        <v>10.945104306355722</v>
      </c>
      <c r="G1482" s="14">
        <v>8.8428794411416749E-3</v>
      </c>
      <c r="H1482" s="9">
        <v>177.00600000000003</v>
      </c>
      <c r="I1482" s="9">
        <v>272.37099999999998</v>
      </c>
      <c r="J1482" s="15">
        <v>109740.98090846355</v>
      </c>
    </row>
    <row r="1483" spans="1:10" x14ac:dyDescent="0.25">
      <c r="A1483" s="12">
        <f t="shared" si="45"/>
        <v>45793</v>
      </c>
      <c r="B1483" s="11">
        <v>15.40625</v>
      </c>
      <c r="C1483" s="9">
        <v>472.17899999999997</v>
      </c>
      <c r="D1483" s="9">
        <v>23.986999999999998</v>
      </c>
      <c r="E1483" s="14">
        <v>56.697392415677108</v>
      </c>
      <c r="F1483" s="14">
        <v>10.990375458722479</v>
      </c>
      <c r="G1483" s="14">
        <v>8.7954443443898876E-3</v>
      </c>
      <c r="H1483" s="9">
        <v>178.11599999999993</v>
      </c>
      <c r="I1483" s="9">
        <v>270.07600000000002</v>
      </c>
      <c r="J1483" s="15">
        <v>110419.43668125596</v>
      </c>
    </row>
    <row r="1484" spans="1:10" x14ac:dyDescent="0.25">
      <c r="A1484" s="12">
        <f t="shared" si="45"/>
        <v>45793</v>
      </c>
      <c r="B1484" s="11">
        <v>15.4166666666667</v>
      </c>
      <c r="C1484" s="9">
        <v>468.11399999999998</v>
      </c>
      <c r="D1484" s="9">
        <v>23.78</v>
      </c>
      <c r="E1484" s="14">
        <v>57.319730876284012</v>
      </c>
      <c r="F1484" s="14">
        <v>10.990500716012278</v>
      </c>
      <c r="G1484" s="14">
        <v>8.8809874675517281E-3</v>
      </c>
      <c r="H1484" s="9">
        <v>179.25799999999992</v>
      </c>
      <c r="I1484" s="9">
        <v>265.07600000000002</v>
      </c>
      <c r="J1484" s="15">
        <v>110938.88742023609</v>
      </c>
    </row>
    <row r="1485" spans="1:10" x14ac:dyDescent="0.25">
      <c r="A1485" s="12">
        <f t="shared" si="45"/>
        <v>45793</v>
      </c>
      <c r="B1485" s="11">
        <v>15.4270833333333</v>
      </c>
      <c r="C1485" s="9">
        <v>468.375</v>
      </c>
      <c r="D1485" s="9">
        <v>23.792999999999999</v>
      </c>
      <c r="E1485" s="14">
        <v>57.548887393566616</v>
      </c>
      <c r="F1485" s="14">
        <v>10.960708814771278</v>
      </c>
      <c r="G1485" s="14">
        <v>9.1298925064357914E-3</v>
      </c>
      <c r="H1485" s="9">
        <v>179.92500000000001</v>
      </c>
      <c r="I1485" s="9">
        <v>264.65699999999998</v>
      </c>
      <c r="J1485" s="15">
        <v>111406.27389915568</v>
      </c>
    </row>
    <row r="1486" spans="1:10" x14ac:dyDescent="0.25">
      <c r="A1486" s="12">
        <f t="shared" si="45"/>
        <v>45793</v>
      </c>
      <c r="B1486" s="11">
        <v>15.4375</v>
      </c>
      <c r="C1486" s="9">
        <v>472.52300000000002</v>
      </c>
      <c r="D1486" s="9">
        <v>24.004000000000001</v>
      </c>
      <c r="E1486" s="14">
        <v>58.633256764978157</v>
      </c>
      <c r="F1486" s="14">
        <v>10.940951276081366</v>
      </c>
      <c r="G1486" s="14">
        <v>9.1544081685543503E-3</v>
      </c>
      <c r="H1486" s="9">
        <v>180.839</v>
      </c>
      <c r="I1486" s="9">
        <v>267.68</v>
      </c>
      <c r="J1486" s="15">
        <v>111255.63755077193</v>
      </c>
    </row>
    <row r="1487" spans="1:10" x14ac:dyDescent="0.25">
      <c r="A1487" s="12">
        <f t="shared" si="45"/>
        <v>45793</v>
      </c>
      <c r="B1487" s="11">
        <v>15.4479166666667</v>
      </c>
      <c r="C1487" s="9">
        <v>473.91800000000001</v>
      </c>
      <c r="D1487" s="9">
        <v>24.074999999999999</v>
      </c>
      <c r="E1487" s="14">
        <v>59.11412875485501</v>
      </c>
      <c r="F1487" s="14">
        <v>10.935802025962808</v>
      </c>
      <c r="G1487" s="14">
        <v>8.9964331370453055E-3</v>
      </c>
      <c r="H1487" s="9">
        <v>182.084</v>
      </c>
      <c r="I1487" s="9">
        <v>267.75900000000001</v>
      </c>
      <c r="J1487" s="15">
        <v>112025.07278604514</v>
      </c>
    </row>
    <row r="1488" spans="1:10" x14ac:dyDescent="0.25">
      <c r="A1488" s="12">
        <f t="shared" si="45"/>
        <v>45793</v>
      </c>
      <c r="B1488" s="11">
        <v>15.4583333333333</v>
      </c>
      <c r="C1488" s="9">
        <v>476.89499999999998</v>
      </c>
      <c r="D1488" s="9">
        <v>24.225999999999999</v>
      </c>
      <c r="E1488" s="14">
        <v>59.769088753194417</v>
      </c>
      <c r="F1488" s="14">
        <v>10.945669196489829</v>
      </c>
      <c r="G1488" s="14">
        <v>9.2579259763441221E-3</v>
      </c>
      <c r="H1488" s="9">
        <v>183.13</v>
      </c>
      <c r="I1488" s="9">
        <v>269.53899999999999</v>
      </c>
      <c r="J1488" s="15">
        <v>112405.98412433943</v>
      </c>
    </row>
    <row r="1489" spans="1:10" x14ac:dyDescent="0.25">
      <c r="A1489" s="12">
        <f t="shared" si="45"/>
        <v>45793</v>
      </c>
      <c r="B1489" s="11">
        <v>15.46875</v>
      </c>
      <c r="C1489" s="9">
        <v>479.21300000000002</v>
      </c>
      <c r="D1489" s="9">
        <v>24.344000000000001</v>
      </c>
      <c r="E1489" s="14">
        <v>60.636615605906393</v>
      </c>
      <c r="F1489" s="14">
        <v>10.951069621745283</v>
      </c>
      <c r="G1489" s="14">
        <v>9.2421001934347921E-3</v>
      </c>
      <c r="H1489" s="9">
        <v>184.68900000000002</v>
      </c>
      <c r="I1489" s="9">
        <v>270.18</v>
      </c>
      <c r="J1489" s="15">
        <v>113092.07267215491</v>
      </c>
    </row>
    <row r="1490" spans="1:10" x14ac:dyDescent="0.25">
      <c r="A1490" s="12">
        <f t="shared" si="45"/>
        <v>45793</v>
      </c>
      <c r="B1490" s="11">
        <v>15.4791666666667</v>
      </c>
      <c r="C1490" s="9">
        <v>482.26400000000001</v>
      </c>
      <c r="D1490" s="9">
        <v>24.498999999999999</v>
      </c>
      <c r="E1490" s="14">
        <v>60.74616337322459</v>
      </c>
      <c r="F1490" s="14">
        <v>10.950813162150006</v>
      </c>
      <c r="G1490" s="14">
        <v>9.3022921502934636E-3</v>
      </c>
      <c r="H1490" s="9">
        <v>185.798</v>
      </c>
      <c r="I1490" s="9">
        <v>271.96699999999998</v>
      </c>
      <c r="J1490" s="15">
        <v>114091.72117247513</v>
      </c>
    </row>
    <row r="1491" spans="1:10" x14ac:dyDescent="0.25">
      <c r="A1491" s="12">
        <f t="shared" si="45"/>
        <v>45793</v>
      </c>
      <c r="B1491" s="11">
        <v>15.4895833333333</v>
      </c>
      <c r="C1491" s="9">
        <v>482.48200000000003</v>
      </c>
      <c r="D1491" s="9">
        <v>24.51</v>
      </c>
      <c r="E1491" s="14">
        <v>60.336672794066864</v>
      </c>
      <c r="F1491" s="14">
        <v>10.919146066589624</v>
      </c>
      <c r="G1491" s="14">
        <v>9.0700874137723091E-3</v>
      </c>
      <c r="H1491" s="9">
        <v>186.24200000000002</v>
      </c>
      <c r="I1491" s="9">
        <v>271.73</v>
      </c>
      <c r="J1491" s="15">
        <v>114977.11105192977</v>
      </c>
    </row>
    <row r="1492" spans="1:10" x14ac:dyDescent="0.25">
      <c r="A1492" s="12">
        <f t="shared" si="45"/>
        <v>45793</v>
      </c>
      <c r="B1492" s="11">
        <v>15.5</v>
      </c>
      <c r="C1492" s="9">
        <v>479.286</v>
      </c>
      <c r="D1492" s="9">
        <v>24.347999999999999</v>
      </c>
      <c r="E1492" s="14">
        <v>59.941866012977002</v>
      </c>
      <c r="F1492" s="14">
        <v>10.886298540932096</v>
      </c>
      <c r="G1492" s="14">
        <v>9.1441740757450124E-3</v>
      </c>
      <c r="H1492" s="9">
        <v>185.99399999999997</v>
      </c>
      <c r="I1492" s="9">
        <v>268.94400000000002</v>
      </c>
      <c r="J1492" s="15">
        <v>115156.69127201516</v>
      </c>
    </row>
    <row r="1493" spans="1:10" x14ac:dyDescent="0.25">
      <c r="A1493" s="12">
        <f t="shared" si="45"/>
        <v>45793</v>
      </c>
      <c r="B1493" s="11">
        <v>15.5104166666667</v>
      </c>
      <c r="C1493" s="9">
        <v>479.10300000000001</v>
      </c>
      <c r="D1493" s="9">
        <v>24.338000000000001</v>
      </c>
      <c r="E1493" s="14">
        <v>59.635266005645086</v>
      </c>
      <c r="F1493" s="14">
        <v>10.827998698473873</v>
      </c>
      <c r="G1493" s="14">
        <v>9.1055068757935707E-3</v>
      </c>
      <c r="H1493" s="9">
        <v>185.48699999999997</v>
      </c>
      <c r="I1493" s="9">
        <v>269.27800000000002</v>
      </c>
      <c r="J1493" s="15">
        <v>115014.62978900519</v>
      </c>
    </row>
    <row r="1494" spans="1:10" x14ac:dyDescent="0.25">
      <c r="A1494" s="12">
        <f t="shared" si="45"/>
        <v>45793</v>
      </c>
      <c r="B1494" s="11">
        <v>15.5208333333333</v>
      </c>
      <c r="C1494" s="9">
        <v>478.49299999999999</v>
      </c>
      <c r="D1494" s="9">
        <v>24.306999999999999</v>
      </c>
      <c r="E1494" s="14">
        <v>60.058279479747689</v>
      </c>
      <c r="F1494" s="14">
        <v>10.796048422710095</v>
      </c>
      <c r="G1494" s="14">
        <v>8.7273004840442824E-3</v>
      </c>
      <c r="H1494" s="9">
        <v>184.24299999999999</v>
      </c>
      <c r="I1494" s="9">
        <v>269.94299999999998</v>
      </c>
      <c r="J1494" s="15">
        <v>113379.94479705817</v>
      </c>
    </row>
    <row r="1495" spans="1:10" x14ac:dyDescent="0.25">
      <c r="A1495" s="12">
        <f t="shared" si="45"/>
        <v>45793</v>
      </c>
      <c r="B1495" s="11">
        <v>15.53125</v>
      </c>
      <c r="C1495" s="9">
        <v>476.84800000000001</v>
      </c>
      <c r="D1495" s="9">
        <v>24.224</v>
      </c>
      <c r="E1495" s="14">
        <v>60.243087578003859</v>
      </c>
      <c r="F1495" s="14">
        <v>10.777382444301066</v>
      </c>
      <c r="G1495" s="14">
        <v>9.6040809329898981E-3</v>
      </c>
      <c r="H1495" s="9">
        <v>183.108</v>
      </c>
      <c r="I1495" s="9">
        <v>269.51600000000002</v>
      </c>
      <c r="J1495" s="15">
        <v>112077.92589676211</v>
      </c>
    </row>
    <row r="1496" spans="1:10" x14ac:dyDescent="0.25">
      <c r="A1496" s="12">
        <f t="shared" si="45"/>
        <v>45793</v>
      </c>
      <c r="B1496" s="11">
        <v>15.5416666666667</v>
      </c>
      <c r="C1496" s="9">
        <v>473.37900000000002</v>
      </c>
      <c r="D1496" s="9">
        <v>24.047999999999998</v>
      </c>
      <c r="E1496" s="14">
        <v>59.716792653807616</v>
      </c>
      <c r="F1496" s="14">
        <v>10.764055125488747</v>
      </c>
      <c r="G1496" s="14">
        <v>9.7254433874578473E-3</v>
      </c>
      <c r="H1496" s="9">
        <v>181.62900000000002</v>
      </c>
      <c r="I1496" s="9">
        <v>267.702</v>
      </c>
      <c r="J1496" s="15">
        <v>111138.4267773162</v>
      </c>
    </row>
    <row r="1497" spans="1:10" x14ac:dyDescent="0.25">
      <c r="A1497" s="12">
        <f t="shared" si="45"/>
        <v>45793</v>
      </c>
      <c r="B1497" s="11">
        <v>15.5520833333333</v>
      </c>
      <c r="C1497" s="9">
        <v>471.923</v>
      </c>
      <c r="D1497" s="9">
        <v>23.974</v>
      </c>
      <c r="E1497" s="14">
        <v>59.487291651721421</v>
      </c>
      <c r="F1497" s="14">
        <v>10.727707612127789</v>
      </c>
      <c r="G1497" s="14">
        <v>9.305159516863162E-3</v>
      </c>
      <c r="H1497" s="9">
        <v>180.40899999999999</v>
      </c>
      <c r="I1497" s="9">
        <v>267.54000000000002</v>
      </c>
      <c r="J1497" s="15">
        <v>110184.69557663392</v>
      </c>
    </row>
    <row r="1498" spans="1:10" x14ac:dyDescent="0.25">
      <c r="A1498" s="12">
        <f t="shared" si="45"/>
        <v>45793</v>
      </c>
      <c r="B1498" s="11">
        <v>15.5625</v>
      </c>
      <c r="C1498" s="9">
        <v>466.19299999999998</v>
      </c>
      <c r="D1498" s="9">
        <v>23.683</v>
      </c>
      <c r="E1498" s="14">
        <v>59.469725059770866</v>
      </c>
      <c r="F1498" s="14">
        <v>10.694719778417943</v>
      </c>
      <c r="G1498" s="14">
        <v>9.2558681037797127E-3</v>
      </c>
      <c r="H1498" s="9">
        <v>178.78899999999999</v>
      </c>
      <c r="I1498" s="9">
        <v>263.721</v>
      </c>
      <c r="J1498" s="15">
        <v>108615.29929370742</v>
      </c>
    </row>
    <row r="1499" spans="1:10" x14ac:dyDescent="0.25">
      <c r="A1499" s="12">
        <f t="shared" si="45"/>
        <v>45793</v>
      </c>
      <c r="B1499" s="11">
        <v>15.5729166666667</v>
      </c>
      <c r="C1499" s="9">
        <v>458.61200000000002</v>
      </c>
      <c r="D1499" s="9">
        <v>23.297000000000001</v>
      </c>
      <c r="E1499" s="14">
        <v>59.988977776047136</v>
      </c>
      <c r="F1499" s="14">
        <v>10.623399762085453</v>
      </c>
      <c r="G1499" s="14">
        <v>8.6645662554902855E-3</v>
      </c>
      <c r="H1499" s="9">
        <v>176.48199999999997</v>
      </c>
      <c r="I1499" s="9">
        <v>258.83300000000003</v>
      </c>
      <c r="J1499" s="15">
        <v>105860.95789561189</v>
      </c>
    </row>
    <row r="1500" spans="1:10" x14ac:dyDescent="0.25">
      <c r="A1500" s="12">
        <f t="shared" si="45"/>
        <v>45793</v>
      </c>
      <c r="B1500" s="11">
        <v>15.5833333333333</v>
      </c>
      <c r="C1500" s="9">
        <v>454.74200000000002</v>
      </c>
      <c r="D1500" s="9">
        <v>23.100999999999999</v>
      </c>
      <c r="E1500" s="14">
        <v>60.121303667801271</v>
      </c>
      <c r="F1500" s="14">
        <v>10.530945222104519</v>
      </c>
      <c r="G1500" s="14">
        <v>8.31391519530204E-3</v>
      </c>
      <c r="H1500" s="9">
        <v>175.54200000000003</v>
      </c>
      <c r="I1500" s="9">
        <v>256.09899999999999</v>
      </c>
      <c r="J1500" s="15">
        <v>104881.43719489894</v>
      </c>
    </row>
    <row r="1501" spans="1:10" x14ac:dyDescent="0.25">
      <c r="A1501" s="12">
        <f t="shared" si="45"/>
        <v>45793</v>
      </c>
      <c r="B1501" s="11">
        <v>15.59375</v>
      </c>
      <c r="C1501" s="9">
        <v>456.98399999999998</v>
      </c>
      <c r="D1501" s="9">
        <v>23.215</v>
      </c>
      <c r="E1501" s="14">
        <v>60.830541886293659</v>
      </c>
      <c r="F1501" s="14">
        <v>10.465214031912764</v>
      </c>
      <c r="G1501" s="14">
        <v>8.0379912378730628E-3</v>
      </c>
      <c r="H1501" s="9">
        <v>174.67500000000001</v>
      </c>
      <c r="I1501" s="9">
        <v>259.09399999999999</v>
      </c>
      <c r="J1501" s="15">
        <v>103371.20609055572</v>
      </c>
    </row>
    <row r="1502" spans="1:10" x14ac:dyDescent="0.25">
      <c r="A1502" s="12">
        <f t="shared" si="45"/>
        <v>45793</v>
      </c>
      <c r="B1502" s="11">
        <v>15.6041666666667</v>
      </c>
      <c r="C1502" s="9">
        <v>457.94600000000003</v>
      </c>
      <c r="D1502" s="9">
        <v>23.263999999999999</v>
      </c>
      <c r="E1502" s="14">
        <v>61.37034904027059</v>
      </c>
      <c r="F1502" s="14">
        <v>10.385012091122981</v>
      </c>
      <c r="G1502" s="14">
        <v>8.0844022728237385E-3</v>
      </c>
      <c r="H1502" s="9">
        <v>176.798</v>
      </c>
      <c r="I1502" s="9">
        <v>257.88400000000001</v>
      </c>
      <c r="J1502" s="15">
        <v>105034.5544663336</v>
      </c>
    </row>
    <row r="1503" spans="1:10" x14ac:dyDescent="0.25">
      <c r="A1503" s="12">
        <f t="shared" si="45"/>
        <v>45793</v>
      </c>
      <c r="B1503" s="11">
        <v>15.6145833333333</v>
      </c>
      <c r="C1503" s="9">
        <v>453.154</v>
      </c>
      <c r="D1503" s="9">
        <v>23.02</v>
      </c>
      <c r="E1503" s="14">
        <v>61.572616545577134</v>
      </c>
      <c r="F1503" s="14">
        <v>10.274434628962455</v>
      </c>
      <c r="G1503" s="14">
        <v>7.6142255636280111E-3</v>
      </c>
      <c r="H1503" s="9">
        <v>177.10900000000001</v>
      </c>
      <c r="I1503" s="9">
        <v>253.02500000000001</v>
      </c>
      <c r="J1503" s="15">
        <v>105254.33459989681</v>
      </c>
    </row>
    <row r="1504" spans="1:10" x14ac:dyDescent="0.25">
      <c r="A1504" s="12">
        <f t="shared" si="45"/>
        <v>45793</v>
      </c>
      <c r="B1504" s="11">
        <v>15.625</v>
      </c>
      <c r="C1504" s="9">
        <v>446.32299999999998</v>
      </c>
      <c r="D1504" s="9">
        <v>22.672999999999998</v>
      </c>
      <c r="E1504" s="14">
        <v>61.719315345862711</v>
      </c>
      <c r="F1504" s="14">
        <v>10.00835949287184</v>
      </c>
      <c r="G1504" s="14">
        <v>7.8141057711096657E-3</v>
      </c>
      <c r="H1504" s="9">
        <v>176.80099999999999</v>
      </c>
      <c r="I1504" s="9">
        <v>246.84899999999999</v>
      </c>
      <c r="J1504" s="15">
        <v>105065.51105549434</v>
      </c>
    </row>
    <row r="1505" spans="1:10" x14ac:dyDescent="0.25">
      <c r="A1505" s="12">
        <f t="shared" si="45"/>
        <v>45793</v>
      </c>
      <c r="B1505" s="11">
        <v>15.6354166666667</v>
      </c>
      <c r="C1505" s="9">
        <v>448.387</v>
      </c>
      <c r="D1505" s="9">
        <v>22.777999999999999</v>
      </c>
      <c r="E1505" s="14">
        <v>61.920114258059201</v>
      </c>
      <c r="F1505" s="14">
        <v>9.8736187737208532</v>
      </c>
      <c r="G1505" s="14">
        <v>7.4948689613658385E-3</v>
      </c>
      <c r="H1505" s="9">
        <v>178.08799999999999</v>
      </c>
      <c r="I1505" s="9">
        <v>247.52099999999999</v>
      </c>
      <c r="J1505" s="15">
        <v>106286.77209925858</v>
      </c>
    </row>
    <row r="1506" spans="1:10" x14ac:dyDescent="0.25">
      <c r="A1506" s="12">
        <f t="shared" si="45"/>
        <v>45793</v>
      </c>
      <c r="B1506" s="11">
        <v>15.6458333333333</v>
      </c>
      <c r="C1506" s="9">
        <v>449.88</v>
      </c>
      <c r="D1506" s="9">
        <v>22.853999999999999</v>
      </c>
      <c r="E1506" s="14">
        <v>62.30541091223369</v>
      </c>
      <c r="F1506" s="14">
        <v>9.7611627150157272</v>
      </c>
      <c r="G1506" s="14">
        <v>7.534804037800759E-3</v>
      </c>
      <c r="H1506" s="9">
        <v>179.52800000000002</v>
      </c>
      <c r="I1506" s="9">
        <v>247.49799999999999</v>
      </c>
      <c r="J1506" s="15">
        <v>107453.8915687128</v>
      </c>
    </row>
    <row r="1507" spans="1:10" x14ac:dyDescent="0.25">
      <c r="A1507" s="12">
        <f t="shared" si="45"/>
        <v>45793</v>
      </c>
      <c r="B1507" s="11">
        <v>15.65625</v>
      </c>
      <c r="C1507" s="9">
        <v>449.81099999999998</v>
      </c>
      <c r="D1507" s="9">
        <v>22.85</v>
      </c>
      <c r="E1507" s="14">
        <v>62.253688598680753</v>
      </c>
      <c r="F1507" s="14">
        <v>9.6328521447146596</v>
      </c>
      <c r="G1507" s="14">
        <v>7.508064699553129E-3</v>
      </c>
      <c r="H1507" s="9">
        <v>181.58099999999996</v>
      </c>
      <c r="I1507" s="9">
        <v>245.38</v>
      </c>
      <c r="J1507" s="15">
        <v>109686.951191905</v>
      </c>
    </row>
    <row r="1508" spans="1:10" x14ac:dyDescent="0.25">
      <c r="A1508" s="12">
        <f t="shared" si="45"/>
        <v>45793</v>
      </c>
      <c r="B1508" s="11">
        <v>15.6666666666667</v>
      </c>
      <c r="C1508" s="9">
        <v>448.48399999999998</v>
      </c>
      <c r="D1508" s="9">
        <v>22.783000000000001</v>
      </c>
      <c r="E1508" s="14">
        <v>61.837754660572806</v>
      </c>
      <c r="F1508" s="14">
        <v>9.4345868021663772</v>
      </c>
      <c r="G1508" s="14">
        <v>7.5047519491214876E-3</v>
      </c>
      <c r="H1508" s="9">
        <v>182.45099999999996</v>
      </c>
      <c r="I1508" s="9">
        <v>243.25</v>
      </c>
      <c r="J1508" s="15">
        <v>111171.15378531169</v>
      </c>
    </row>
    <row r="1509" spans="1:10" x14ac:dyDescent="0.25">
      <c r="A1509" s="12">
        <f t="shared" si="45"/>
        <v>45793</v>
      </c>
      <c r="B1509" s="11">
        <v>15.6770833333333</v>
      </c>
      <c r="C1509" s="9">
        <v>452.15100000000001</v>
      </c>
      <c r="D1509" s="9">
        <v>22.969000000000001</v>
      </c>
      <c r="E1509" s="14">
        <v>60.93324848403703</v>
      </c>
      <c r="F1509" s="14">
        <v>9.3295154544289893</v>
      </c>
      <c r="G1509" s="14">
        <v>7.7805588736903717E-3</v>
      </c>
      <c r="H1509" s="9">
        <v>184.09700000000001</v>
      </c>
      <c r="I1509" s="9">
        <v>245.08500000000001</v>
      </c>
      <c r="J1509" s="15">
        <v>113826.45550266029</v>
      </c>
    </row>
    <row r="1510" spans="1:10" x14ac:dyDescent="0.25">
      <c r="A1510" s="12">
        <f t="shared" si="45"/>
        <v>45793</v>
      </c>
      <c r="B1510" s="11">
        <v>15.6875</v>
      </c>
      <c r="C1510" s="9">
        <v>453.62</v>
      </c>
      <c r="D1510" s="9">
        <v>23.044</v>
      </c>
      <c r="E1510" s="14">
        <v>61.332215745680543</v>
      </c>
      <c r="F1510" s="14">
        <v>9.2747755896412727</v>
      </c>
      <c r="G1510" s="14">
        <v>7.9002730803143569E-3</v>
      </c>
      <c r="H1510" s="9">
        <v>186.84500000000003</v>
      </c>
      <c r="I1510" s="9">
        <v>243.73099999999999</v>
      </c>
      <c r="J1510" s="15">
        <v>116230.10839159793</v>
      </c>
    </row>
    <row r="1511" spans="1:10" x14ac:dyDescent="0.25">
      <c r="A1511" s="12">
        <f t="shared" si="45"/>
        <v>45793</v>
      </c>
      <c r="B1511" s="11">
        <v>15.6979166666667</v>
      </c>
      <c r="C1511" s="9">
        <v>454.23500000000001</v>
      </c>
      <c r="D1511" s="9">
        <v>23.074999999999999</v>
      </c>
      <c r="E1511" s="14">
        <v>61.346711836858496</v>
      </c>
      <c r="F1511" s="14">
        <v>9.2186939554120411</v>
      </c>
      <c r="G1511" s="14">
        <v>7.9253349108846464E-3</v>
      </c>
      <c r="H1511" s="9">
        <v>189.14600000000002</v>
      </c>
      <c r="I1511" s="9">
        <v>242.01400000000001</v>
      </c>
      <c r="J1511" s="15">
        <v>118572.66887281861</v>
      </c>
    </row>
    <row r="1512" spans="1:10" x14ac:dyDescent="0.25">
      <c r="A1512" s="12">
        <f t="shared" si="45"/>
        <v>45793</v>
      </c>
      <c r="B1512" s="11">
        <v>15.7083333333333</v>
      </c>
      <c r="C1512" s="9">
        <v>453.04199999999997</v>
      </c>
      <c r="D1512" s="9">
        <v>23.015000000000001</v>
      </c>
      <c r="E1512" s="14">
        <v>61.890239000107691</v>
      </c>
      <c r="F1512" s="14">
        <v>9.1679683967633334</v>
      </c>
      <c r="G1512" s="14">
        <v>8.1484856580532252E-3</v>
      </c>
      <c r="H1512" s="9">
        <v>190.482</v>
      </c>
      <c r="I1512" s="9">
        <v>239.54499999999999</v>
      </c>
      <c r="J1512" s="15">
        <v>119415.64411747092</v>
      </c>
    </row>
    <row r="1513" spans="1:10" x14ac:dyDescent="0.25">
      <c r="A1513" s="12">
        <f t="shared" si="45"/>
        <v>45793</v>
      </c>
      <c r="B1513" s="11">
        <v>15.71875</v>
      </c>
      <c r="C1513" s="9">
        <v>454.38400000000001</v>
      </c>
      <c r="D1513" s="9">
        <v>23.082999999999998</v>
      </c>
      <c r="E1513" s="14">
        <v>61.951145086551563</v>
      </c>
      <c r="F1513" s="14">
        <v>9.1410484494961661</v>
      </c>
      <c r="G1513" s="14">
        <v>8.235927355996344E-3</v>
      </c>
      <c r="H1513" s="9">
        <v>192.86400000000003</v>
      </c>
      <c r="I1513" s="9">
        <v>238.43700000000001</v>
      </c>
      <c r="J1513" s="15">
        <v>121763.57053659631</v>
      </c>
    </row>
    <row r="1514" spans="1:10" x14ac:dyDescent="0.25">
      <c r="A1514" s="12">
        <f t="shared" si="45"/>
        <v>45793</v>
      </c>
      <c r="B1514" s="11">
        <v>15.7291666666667</v>
      </c>
      <c r="C1514" s="9">
        <v>452.65199999999999</v>
      </c>
      <c r="D1514" s="9">
        <v>22.995000000000001</v>
      </c>
      <c r="E1514" s="14">
        <v>62.2562871659376</v>
      </c>
      <c r="F1514" s="14">
        <v>9.1247652006999544</v>
      </c>
      <c r="G1514" s="14">
        <v>8.4150662903967454E-3</v>
      </c>
      <c r="H1514" s="9">
        <v>193.72499999999999</v>
      </c>
      <c r="I1514" s="9">
        <v>235.93199999999999</v>
      </c>
      <c r="J1514" s="15">
        <v>122335.53256707203</v>
      </c>
    </row>
    <row r="1515" spans="1:10" x14ac:dyDescent="0.25">
      <c r="A1515" s="12">
        <f t="shared" si="45"/>
        <v>45793</v>
      </c>
      <c r="B1515" s="11">
        <v>15.7395833333333</v>
      </c>
      <c r="C1515" s="9">
        <v>450.702</v>
      </c>
      <c r="D1515" s="9">
        <v>22.896000000000001</v>
      </c>
      <c r="E1515" s="14">
        <v>62.957100437971768</v>
      </c>
      <c r="F1515" s="14">
        <v>9.1354288683758647</v>
      </c>
      <c r="G1515" s="14">
        <v>8.5627682138274732E-3</v>
      </c>
      <c r="H1515" s="9">
        <v>195.14499999999998</v>
      </c>
      <c r="I1515" s="9">
        <v>232.661</v>
      </c>
      <c r="J1515" s="15">
        <v>123043.90792543854</v>
      </c>
    </row>
    <row r="1516" spans="1:10" x14ac:dyDescent="0.25">
      <c r="A1516" s="12">
        <f t="shared" si="45"/>
        <v>45793</v>
      </c>
      <c r="B1516" s="11">
        <v>15.75</v>
      </c>
      <c r="C1516" s="9">
        <v>451.59800000000001</v>
      </c>
      <c r="D1516" s="9">
        <v>22.940999999999999</v>
      </c>
      <c r="E1516" s="14">
        <v>64.458419604381106</v>
      </c>
      <c r="F1516" s="14">
        <v>9.139396935504001</v>
      </c>
      <c r="G1516" s="14">
        <v>9.1964596372204315E-3</v>
      </c>
      <c r="H1516" s="9">
        <v>195.92100000000005</v>
      </c>
      <c r="I1516" s="9">
        <v>232.73599999999999</v>
      </c>
      <c r="J1516" s="15">
        <v>122313.98700047773</v>
      </c>
    </row>
    <row r="1517" spans="1:10" x14ac:dyDescent="0.25">
      <c r="A1517" s="12">
        <f t="shared" si="45"/>
        <v>45793</v>
      </c>
      <c r="B1517" s="11">
        <v>15.7604166666667</v>
      </c>
      <c r="C1517" s="9">
        <v>456.1</v>
      </c>
      <c r="D1517" s="9">
        <v>23.17</v>
      </c>
      <c r="E1517" s="14">
        <v>65.615905075468618</v>
      </c>
      <c r="F1517" s="14">
        <v>9.1456605670926745</v>
      </c>
      <c r="G1517" s="14">
        <v>9.6393248424843127E-3</v>
      </c>
      <c r="H1517" s="9">
        <v>195.416</v>
      </c>
      <c r="I1517" s="9">
        <v>237.51400000000001</v>
      </c>
      <c r="J1517" s="15">
        <v>120644.7950325962</v>
      </c>
    </row>
    <row r="1518" spans="1:10" x14ac:dyDescent="0.25">
      <c r="A1518" s="12">
        <f t="shared" si="45"/>
        <v>45793</v>
      </c>
      <c r="B1518" s="11">
        <v>15.7708333333333</v>
      </c>
      <c r="C1518" s="9">
        <v>462.67200000000003</v>
      </c>
      <c r="D1518" s="9">
        <v>23.504000000000001</v>
      </c>
      <c r="E1518" s="14">
        <v>66.453735844987619</v>
      </c>
      <c r="F1518" s="14">
        <v>9.1465103918135391</v>
      </c>
      <c r="G1518" s="14">
        <v>1.1012962819206535E-2</v>
      </c>
      <c r="H1518" s="9">
        <v>195.42699999999999</v>
      </c>
      <c r="I1518" s="9">
        <v>243.74100000000001</v>
      </c>
      <c r="J1518" s="15">
        <v>119815.74080037964</v>
      </c>
    </row>
    <row r="1519" spans="1:10" x14ac:dyDescent="0.25">
      <c r="A1519" s="12">
        <f t="shared" si="45"/>
        <v>45793</v>
      </c>
      <c r="B1519" s="11">
        <v>15.78125</v>
      </c>
      <c r="C1519" s="9">
        <v>469.03399999999999</v>
      </c>
      <c r="D1519" s="9">
        <v>23.827000000000002</v>
      </c>
      <c r="E1519" s="14">
        <v>67.666866277020091</v>
      </c>
      <c r="F1519" s="14">
        <v>9.135998162225281</v>
      </c>
      <c r="G1519" s="14">
        <v>1.2630427803677128E-2</v>
      </c>
      <c r="H1519" s="9">
        <v>196.62299999999999</v>
      </c>
      <c r="I1519" s="9">
        <v>248.584</v>
      </c>
      <c r="J1519" s="15">
        <v>119807.50513295096</v>
      </c>
    </row>
    <row r="1520" spans="1:10" x14ac:dyDescent="0.25">
      <c r="A1520" s="12">
        <f t="shared" si="45"/>
        <v>45793</v>
      </c>
      <c r="B1520" s="11">
        <v>15.7916666666667</v>
      </c>
      <c r="C1520" s="9">
        <v>477.29</v>
      </c>
      <c r="D1520" s="9">
        <v>24.245999999999999</v>
      </c>
      <c r="E1520" s="14">
        <v>69.417066648638055</v>
      </c>
      <c r="F1520" s="14">
        <v>9.0852181821785294</v>
      </c>
      <c r="G1520" s="14">
        <v>1.470639521870443E-2</v>
      </c>
      <c r="H1520" s="9">
        <v>200.51100000000005</v>
      </c>
      <c r="I1520" s="9">
        <v>252.53299999999999</v>
      </c>
      <c r="J1520" s="15">
        <v>121994.00877396476</v>
      </c>
    </row>
    <row r="1521" spans="1:10" x14ac:dyDescent="0.25">
      <c r="A1521" s="12">
        <f t="shared" si="45"/>
        <v>45793</v>
      </c>
      <c r="B1521" s="11">
        <v>15.8020833333333</v>
      </c>
      <c r="C1521" s="9">
        <v>483.13499999999999</v>
      </c>
      <c r="D1521" s="9">
        <v>24.542999999999999</v>
      </c>
      <c r="E1521" s="14">
        <v>71.606125728807626</v>
      </c>
      <c r="F1521" s="14">
        <v>9.0546169206782494</v>
      </c>
      <c r="G1521" s="14">
        <v>1.9583500891159386E-2</v>
      </c>
      <c r="H1521" s="9">
        <v>204.87499999999997</v>
      </c>
      <c r="I1521" s="9">
        <v>253.71700000000001</v>
      </c>
      <c r="J1521" s="15">
        <v>124194.67384962292</v>
      </c>
    </row>
    <row r="1522" spans="1:10" x14ac:dyDescent="0.25">
      <c r="A1522" s="12">
        <f t="shared" si="45"/>
        <v>45793</v>
      </c>
      <c r="B1522" s="11">
        <v>15.8125</v>
      </c>
      <c r="C1522" s="9">
        <v>489.65499999999997</v>
      </c>
      <c r="D1522" s="9">
        <v>24.873999999999999</v>
      </c>
      <c r="E1522" s="14">
        <v>74.223997466112465</v>
      </c>
      <c r="F1522" s="14">
        <v>9.0216014714116746</v>
      </c>
      <c r="G1522" s="14">
        <v>3.3276177737531415E-2</v>
      </c>
      <c r="H1522" s="9">
        <v>208.39699999999993</v>
      </c>
      <c r="I1522" s="9">
        <v>256.38400000000001</v>
      </c>
      <c r="J1522" s="15">
        <v>125118.12488473827</v>
      </c>
    </row>
    <row r="1523" spans="1:10" x14ac:dyDescent="0.25">
      <c r="A1523" s="12">
        <f t="shared" si="45"/>
        <v>45793</v>
      </c>
      <c r="B1523" s="11">
        <v>15.8229166666667</v>
      </c>
      <c r="C1523" s="9">
        <v>494.75099999999998</v>
      </c>
      <c r="D1523" s="9">
        <v>25.132999999999999</v>
      </c>
      <c r="E1523" s="14">
        <v>76.166818168761679</v>
      </c>
      <c r="F1523" s="14">
        <v>8.9696915903496865</v>
      </c>
      <c r="G1523" s="14">
        <v>7.9131573825317936E-2</v>
      </c>
      <c r="H1523" s="9">
        <v>211.96999999999997</v>
      </c>
      <c r="I1523" s="9">
        <v>257.64800000000002</v>
      </c>
      <c r="J1523" s="15">
        <v>126754.35866706326</v>
      </c>
    </row>
    <row r="1524" spans="1:10" x14ac:dyDescent="0.25">
      <c r="A1524" s="12">
        <f t="shared" si="45"/>
        <v>45793</v>
      </c>
      <c r="B1524" s="11">
        <v>15.8333333333333</v>
      </c>
      <c r="C1524" s="9">
        <v>498.90499999999997</v>
      </c>
      <c r="D1524" s="9">
        <v>25.344000000000001</v>
      </c>
      <c r="E1524" s="14">
        <v>79.382511820473212</v>
      </c>
      <c r="F1524" s="14">
        <v>8.7044687933593305</v>
      </c>
      <c r="G1524" s="14">
        <v>0.30622172487504329</v>
      </c>
      <c r="H1524" s="9">
        <v>216.334</v>
      </c>
      <c r="I1524" s="9">
        <v>257.22699999999998</v>
      </c>
      <c r="J1524" s="15">
        <v>127940.79766129242</v>
      </c>
    </row>
    <row r="1525" spans="1:10" x14ac:dyDescent="0.25">
      <c r="A1525" s="12">
        <f t="shared" si="45"/>
        <v>45793</v>
      </c>
      <c r="B1525" s="11">
        <v>15.84375</v>
      </c>
      <c r="C1525" s="9">
        <v>509.54500000000002</v>
      </c>
      <c r="D1525" s="9">
        <v>25.885000000000002</v>
      </c>
      <c r="E1525" s="14">
        <v>81.723207138693837</v>
      </c>
      <c r="F1525" s="14">
        <v>8.6122348937214781</v>
      </c>
      <c r="G1525" s="14">
        <v>0.85764369773564697</v>
      </c>
      <c r="H1525" s="9">
        <v>221.59100000000001</v>
      </c>
      <c r="I1525" s="9">
        <v>262.06900000000002</v>
      </c>
      <c r="J1525" s="15">
        <v>130397.91426984902</v>
      </c>
    </row>
    <row r="1526" spans="1:10" x14ac:dyDescent="0.25">
      <c r="A1526" s="12">
        <f t="shared" si="45"/>
        <v>45793</v>
      </c>
      <c r="B1526" s="11">
        <v>15.8541666666667</v>
      </c>
      <c r="C1526" s="9">
        <v>521.65099999999995</v>
      </c>
      <c r="D1526" s="9">
        <v>26.5</v>
      </c>
      <c r="E1526" s="14">
        <v>83.659884706764956</v>
      </c>
      <c r="F1526" s="14">
        <v>8.545115687974576</v>
      </c>
      <c r="G1526" s="14">
        <v>1.5641853085040509</v>
      </c>
      <c r="H1526" s="9">
        <v>226.11999999999995</v>
      </c>
      <c r="I1526" s="9">
        <v>269.03100000000001</v>
      </c>
      <c r="J1526" s="15">
        <v>132350.81429675635</v>
      </c>
    </row>
    <row r="1527" spans="1:10" x14ac:dyDescent="0.25">
      <c r="A1527" s="12">
        <f t="shared" si="45"/>
        <v>45793</v>
      </c>
      <c r="B1527" s="11">
        <v>15.8645833333333</v>
      </c>
      <c r="C1527" s="9">
        <v>530.88499999999999</v>
      </c>
      <c r="D1527" s="9">
        <v>26.969000000000001</v>
      </c>
      <c r="E1527" s="14">
        <v>84.060044333765816</v>
      </c>
      <c r="F1527" s="14">
        <v>8.4523187520247145</v>
      </c>
      <c r="G1527" s="14">
        <v>1.929562881671274</v>
      </c>
      <c r="H1527" s="9">
        <v>231.56599999999997</v>
      </c>
      <c r="I1527" s="9">
        <v>272.35000000000002</v>
      </c>
      <c r="J1527" s="15">
        <v>137124.07403253819</v>
      </c>
    </row>
    <row r="1528" spans="1:10" x14ac:dyDescent="0.25">
      <c r="A1528" s="12">
        <f t="shared" si="45"/>
        <v>45793</v>
      </c>
      <c r="B1528" s="11">
        <v>15.875</v>
      </c>
      <c r="C1528" s="9">
        <v>525.255</v>
      </c>
      <c r="D1528" s="9">
        <v>26.683</v>
      </c>
      <c r="E1528" s="14">
        <v>83.953139927394147</v>
      </c>
      <c r="F1528" s="14">
        <v>8.2341593272005298</v>
      </c>
      <c r="G1528" s="14">
        <v>2.0263146747213807</v>
      </c>
      <c r="H1528" s="9">
        <v>232.51999999999998</v>
      </c>
      <c r="I1528" s="9">
        <v>266.05200000000002</v>
      </c>
      <c r="J1528" s="15">
        <v>138306.38607068392</v>
      </c>
    </row>
    <row r="1529" spans="1:10" x14ac:dyDescent="0.25">
      <c r="A1529" s="12">
        <f t="shared" si="45"/>
        <v>45793</v>
      </c>
      <c r="B1529" s="11">
        <v>15.8854166666667</v>
      </c>
      <c r="C1529" s="9">
        <v>516.37300000000005</v>
      </c>
      <c r="D1529" s="9">
        <v>26.231999999999999</v>
      </c>
      <c r="E1529" s="14">
        <v>86.228873197226392</v>
      </c>
      <c r="F1529" s="14">
        <v>8.0617066674214772</v>
      </c>
      <c r="G1529" s="14">
        <v>2.0358726375155314</v>
      </c>
      <c r="H1529" s="9">
        <v>231.03500000000008</v>
      </c>
      <c r="I1529" s="9">
        <v>259.10599999999999</v>
      </c>
      <c r="J1529" s="15">
        <v>134708.5474978367</v>
      </c>
    </row>
    <row r="1530" spans="1:10" x14ac:dyDescent="0.25">
      <c r="A1530" s="12">
        <f t="shared" si="45"/>
        <v>45793</v>
      </c>
      <c r="B1530" s="11">
        <v>15.8958333333333</v>
      </c>
      <c r="C1530" s="9">
        <v>505.863</v>
      </c>
      <c r="D1530" s="9">
        <v>25.698</v>
      </c>
      <c r="E1530" s="14">
        <v>87.759162682405062</v>
      </c>
      <c r="F1530" s="14">
        <v>7.9101259633162853</v>
      </c>
      <c r="G1530" s="14">
        <v>2.0388598425231521</v>
      </c>
      <c r="H1530" s="9">
        <v>229.22400000000002</v>
      </c>
      <c r="I1530" s="9">
        <v>250.941</v>
      </c>
      <c r="J1530" s="15">
        <v>131515.85151175552</v>
      </c>
    </row>
    <row r="1531" spans="1:10" x14ac:dyDescent="0.25">
      <c r="A1531" s="12">
        <f t="shared" si="45"/>
        <v>45793</v>
      </c>
      <c r="B1531" s="11">
        <v>15.90625</v>
      </c>
      <c r="C1531" s="9">
        <v>497.10500000000002</v>
      </c>
      <c r="D1531" s="9">
        <v>25.253</v>
      </c>
      <c r="E1531" s="14">
        <v>86.745100739677923</v>
      </c>
      <c r="F1531" s="14">
        <v>7.7409792649641922</v>
      </c>
      <c r="G1531" s="14">
        <v>2.0397496036310896</v>
      </c>
      <c r="H1531" s="9">
        <v>229.37500000000003</v>
      </c>
      <c r="I1531" s="9">
        <v>242.477</v>
      </c>
      <c r="J1531" s="15">
        <v>132849.17039172683</v>
      </c>
    </row>
    <row r="1532" spans="1:10" x14ac:dyDescent="0.25">
      <c r="A1532" s="12">
        <f t="shared" si="45"/>
        <v>45793</v>
      </c>
      <c r="B1532" s="11">
        <v>15.9166666666667</v>
      </c>
      <c r="C1532" s="9">
        <v>492.12</v>
      </c>
      <c r="D1532" s="9">
        <v>25</v>
      </c>
      <c r="E1532" s="14">
        <v>84.621807328019045</v>
      </c>
      <c r="F1532" s="14">
        <v>7.5110708200012644</v>
      </c>
      <c r="G1532" s="14">
        <v>2.0159456209305904</v>
      </c>
      <c r="H1532" s="9">
        <v>230.256</v>
      </c>
      <c r="I1532" s="9">
        <v>236.864</v>
      </c>
      <c r="J1532" s="15">
        <v>136107.17623104909</v>
      </c>
    </row>
    <row r="1533" spans="1:10" x14ac:dyDescent="0.25">
      <c r="A1533" s="12">
        <f t="shared" si="45"/>
        <v>45793</v>
      </c>
      <c r="B1533" s="11">
        <v>15.9270833333333</v>
      </c>
      <c r="C1533" s="9">
        <v>488.83</v>
      </c>
      <c r="D1533" s="9">
        <v>24.832999999999998</v>
      </c>
      <c r="E1533" s="14">
        <v>81.084745082852393</v>
      </c>
      <c r="F1533" s="14">
        <v>7.3207576071397495</v>
      </c>
      <c r="G1533" s="14">
        <v>1.9953338375008811</v>
      </c>
      <c r="H1533" s="9">
        <v>230.18199999999996</v>
      </c>
      <c r="I1533" s="9">
        <v>233.815</v>
      </c>
      <c r="J1533" s="15">
        <v>139781.16347250695</v>
      </c>
    </row>
    <row r="1534" spans="1:10" x14ac:dyDescent="0.25">
      <c r="A1534" s="12">
        <f t="shared" si="45"/>
        <v>45793</v>
      </c>
      <c r="B1534" s="11">
        <v>15.9375</v>
      </c>
      <c r="C1534" s="9">
        <v>479.654</v>
      </c>
      <c r="D1534" s="9">
        <v>24.366</v>
      </c>
      <c r="E1534" s="14">
        <v>76.147828843907092</v>
      </c>
      <c r="F1534" s="14">
        <v>7.1305360057624343</v>
      </c>
      <c r="G1534" s="14">
        <v>1.9851137020204661</v>
      </c>
      <c r="H1534" s="9">
        <v>224.70600000000002</v>
      </c>
      <c r="I1534" s="9">
        <v>230.58199999999999</v>
      </c>
      <c r="J1534" s="15">
        <v>139442.52144831003</v>
      </c>
    </row>
    <row r="1535" spans="1:10" x14ac:dyDescent="0.25">
      <c r="A1535" s="12">
        <f t="shared" si="45"/>
        <v>45793</v>
      </c>
      <c r="B1535" s="11">
        <v>15.9479166666667</v>
      </c>
      <c r="C1535" s="9">
        <v>466.827</v>
      </c>
      <c r="D1535" s="9">
        <v>23.715</v>
      </c>
      <c r="E1535" s="14">
        <v>70.133034052481193</v>
      </c>
      <c r="F1535" s="14">
        <v>6.9455983925663878</v>
      </c>
      <c r="G1535" s="14">
        <v>1.9800564460138081</v>
      </c>
      <c r="H1535" s="9">
        <v>216.66400000000002</v>
      </c>
      <c r="I1535" s="9">
        <v>226.44800000000001</v>
      </c>
      <c r="J1535" s="15">
        <v>137605.31110893862</v>
      </c>
    </row>
    <row r="1536" spans="1:10" x14ac:dyDescent="0.25">
      <c r="A1536" s="12">
        <f t="shared" si="45"/>
        <v>45793</v>
      </c>
      <c r="B1536" s="11">
        <v>15.9583333333333</v>
      </c>
      <c r="C1536" s="9">
        <v>450.71100000000001</v>
      </c>
      <c r="D1536" s="9">
        <v>22.896000000000001</v>
      </c>
      <c r="E1536" s="14">
        <v>64.037474105616511</v>
      </c>
      <c r="F1536" s="14">
        <v>6.705646416090902</v>
      </c>
      <c r="G1536" s="14">
        <v>1.9292251500445237</v>
      </c>
      <c r="H1536" s="9">
        <v>205.137</v>
      </c>
      <c r="I1536" s="9">
        <v>222.678</v>
      </c>
      <c r="J1536" s="15">
        <v>132464.65432824806</v>
      </c>
    </row>
    <row r="1537" spans="1:10" x14ac:dyDescent="0.25">
      <c r="A1537" s="12">
        <f t="shared" si="45"/>
        <v>45793</v>
      </c>
      <c r="B1537" s="11">
        <v>15.96875</v>
      </c>
      <c r="C1537" s="9">
        <v>435.92399999999998</v>
      </c>
      <c r="D1537" s="9">
        <v>22.145</v>
      </c>
      <c r="E1537" s="14">
        <v>58.610771399299459</v>
      </c>
      <c r="F1537" s="14">
        <v>6.5053500992143434</v>
      </c>
      <c r="G1537" s="14">
        <v>1.9227182518443389</v>
      </c>
      <c r="H1537" s="9">
        <v>193.596</v>
      </c>
      <c r="I1537" s="9">
        <v>220.18299999999999</v>
      </c>
      <c r="J1537" s="15">
        <v>126557.16024964188</v>
      </c>
    </row>
    <row r="1538" spans="1:10" x14ac:dyDescent="0.25">
      <c r="A1538" s="12">
        <f t="shared" si="45"/>
        <v>45793</v>
      </c>
      <c r="B1538" s="11">
        <v>15.9791666666667</v>
      </c>
      <c r="C1538" s="9">
        <v>421.57299999999998</v>
      </c>
      <c r="D1538" s="9">
        <v>21.416</v>
      </c>
      <c r="E1538" s="14">
        <v>53.363755379390696</v>
      </c>
      <c r="F1538" s="14">
        <v>6.3429758377190391</v>
      </c>
      <c r="G1538" s="14">
        <v>1.8972277045123251</v>
      </c>
      <c r="H1538" s="9">
        <v>182.81299999999999</v>
      </c>
      <c r="I1538" s="9">
        <v>217.34399999999999</v>
      </c>
      <c r="J1538" s="15">
        <v>121209.04107837795</v>
      </c>
    </row>
    <row r="1539" spans="1:10" x14ac:dyDescent="0.25">
      <c r="A1539" s="12">
        <f t="shared" si="45"/>
        <v>45793</v>
      </c>
      <c r="B1539" s="11">
        <v>15.9895833333333</v>
      </c>
      <c r="C1539" s="9">
        <v>406.02100000000002</v>
      </c>
      <c r="D1539" s="9">
        <v>20.626000000000001</v>
      </c>
      <c r="E1539" s="14">
        <v>48.931368597546332</v>
      </c>
      <c r="F1539" s="14">
        <v>6.1993796561781762</v>
      </c>
      <c r="G1539" s="14">
        <v>1.8936844998784277</v>
      </c>
      <c r="H1539" s="9">
        <v>170.57900000000004</v>
      </c>
      <c r="I1539" s="9">
        <v>214.816</v>
      </c>
      <c r="J1539" s="15">
        <v>113554.56724639713</v>
      </c>
    </row>
    <row r="1540" spans="1:10" x14ac:dyDescent="0.25">
      <c r="A1540" s="12">
        <f t="shared" ref="A1540" si="46">DATE(YEAR(A1444),MONTH(A1444),DAY(A1444)+1)</f>
        <v>45794</v>
      </c>
      <c r="B1540" s="11">
        <v>16</v>
      </c>
      <c r="C1540" s="9">
        <v>393.71800000000002</v>
      </c>
      <c r="D1540" s="9">
        <v>20.001000000000001</v>
      </c>
      <c r="E1540" s="14">
        <v>45.814447938512664</v>
      </c>
      <c r="F1540" s="14">
        <v>6.3239993433989028</v>
      </c>
      <c r="G1540" s="14">
        <v>1.8467405611495984</v>
      </c>
      <c r="H1540" s="9">
        <v>161.37000000000003</v>
      </c>
      <c r="I1540" s="9">
        <v>212.34700000000001</v>
      </c>
      <c r="J1540" s="15">
        <v>107384.81215693885</v>
      </c>
    </row>
    <row r="1541" spans="1:10" x14ac:dyDescent="0.25">
      <c r="A1541" s="12">
        <f t="shared" ref="A1541:A1604" si="47">A1540</f>
        <v>45794</v>
      </c>
      <c r="B1541" s="11">
        <v>16.0104166666667</v>
      </c>
      <c r="C1541" s="9">
        <v>382.21600000000001</v>
      </c>
      <c r="D1541" s="9">
        <v>19.417000000000002</v>
      </c>
      <c r="E1541" s="14">
        <v>42.904938417205628</v>
      </c>
      <c r="F1541" s="14">
        <v>6.213153629629911</v>
      </c>
      <c r="G1541" s="14">
        <v>1.8447366859246006</v>
      </c>
      <c r="H1541" s="9">
        <v>152.39399999999998</v>
      </c>
      <c r="I1541" s="9">
        <v>210.405</v>
      </c>
      <c r="J1541" s="15">
        <v>101431.17126723983</v>
      </c>
    </row>
    <row r="1542" spans="1:10" x14ac:dyDescent="0.25">
      <c r="A1542" s="12">
        <f t="shared" si="47"/>
        <v>45794</v>
      </c>
      <c r="B1542" s="11">
        <v>16.0208333333333</v>
      </c>
      <c r="C1542" s="9">
        <v>371.03199999999998</v>
      </c>
      <c r="D1542" s="9">
        <v>18.847999999999999</v>
      </c>
      <c r="E1542" s="14">
        <v>39.953599682635542</v>
      </c>
      <c r="F1542" s="14">
        <v>6.0970850505380136</v>
      </c>
      <c r="G1542" s="14">
        <v>1.8378158232269144</v>
      </c>
      <c r="H1542" s="9">
        <v>143.78999999999996</v>
      </c>
      <c r="I1542" s="9">
        <v>208.39400000000001</v>
      </c>
      <c r="J1542" s="15">
        <v>95901.499443599503</v>
      </c>
    </row>
    <row r="1543" spans="1:10" x14ac:dyDescent="0.25">
      <c r="A1543" s="12">
        <f t="shared" si="47"/>
        <v>45794</v>
      </c>
      <c r="B1543" s="11">
        <v>16.03125</v>
      </c>
      <c r="C1543" s="9">
        <v>361.32900000000001</v>
      </c>
      <c r="D1543" s="9">
        <v>18.356000000000002</v>
      </c>
      <c r="E1543" s="14">
        <v>37.019284719383108</v>
      </c>
      <c r="F1543" s="14">
        <v>6.0014354396538216</v>
      </c>
      <c r="G1543" s="14">
        <v>1.8306911424854664</v>
      </c>
      <c r="H1543" s="9">
        <v>136.27500000000001</v>
      </c>
      <c r="I1543" s="9">
        <v>206.69800000000001</v>
      </c>
      <c r="J1543" s="15">
        <v>91423.58869847763</v>
      </c>
    </row>
    <row r="1544" spans="1:10" x14ac:dyDescent="0.25">
      <c r="A1544" s="12">
        <f t="shared" si="47"/>
        <v>45794</v>
      </c>
      <c r="B1544" s="11">
        <v>16.0416666666667</v>
      </c>
      <c r="C1544" s="9">
        <v>353.029</v>
      </c>
      <c r="D1544" s="9">
        <v>17.934000000000001</v>
      </c>
      <c r="E1544" s="14">
        <v>35.4297202092988</v>
      </c>
      <c r="F1544" s="14">
        <v>5.8104522242351679</v>
      </c>
      <c r="G1544" s="14">
        <v>1.7917341491307457</v>
      </c>
      <c r="H1544" s="9">
        <v>130.87899999999996</v>
      </c>
      <c r="I1544" s="9">
        <v>204.21600000000001</v>
      </c>
      <c r="J1544" s="15">
        <v>87847.093417335243</v>
      </c>
    </row>
    <row r="1545" spans="1:10" x14ac:dyDescent="0.25">
      <c r="A1545" s="12">
        <f t="shared" si="47"/>
        <v>45794</v>
      </c>
      <c r="B1545" s="11">
        <v>16.0520833333333</v>
      </c>
      <c r="C1545" s="9">
        <v>345.45699999999999</v>
      </c>
      <c r="D1545" s="9">
        <v>17.548999999999999</v>
      </c>
      <c r="E1545" s="14">
        <v>34.405516552832552</v>
      </c>
      <c r="F1545" s="14">
        <v>5.7794882400683738</v>
      </c>
      <c r="G1545" s="14">
        <v>1.8023087299467151</v>
      </c>
      <c r="H1545" s="9">
        <v>124.66800000000001</v>
      </c>
      <c r="I1545" s="9">
        <v>203.24</v>
      </c>
      <c r="J1545" s="15">
        <v>82680.686477152354</v>
      </c>
    </row>
    <row r="1546" spans="1:10" x14ac:dyDescent="0.25">
      <c r="A1546" s="12">
        <f t="shared" si="47"/>
        <v>45794</v>
      </c>
      <c r="B1546" s="11">
        <v>16.0625</v>
      </c>
      <c r="C1546" s="9">
        <v>338.83199999999999</v>
      </c>
      <c r="D1546" s="9">
        <v>17.213000000000001</v>
      </c>
      <c r="E1546" s="14">
        <v>32.858302914375443</v>
      </c>
      <c r="F1546" s="14">
        <v>5.718197402687883</v>
      </c>
      <c r="G1546" s="14">
        <v>1.8014049111719281</v>
      </c>
      <c r="H1546" s="9">
        <v>120.16399999999996</v>
      </c>
      <c r="I1546" s="9">
        <v>201.45500000000001</v>
      </c>
      <c r="J1546" s="15">
        <v>79786.094771764707</v>
      </c>
    </row>
    <row r="1547" spans="1:10" x14ac:dyDescent="0.25">
      <c r="A1547" s="12">
        <f t="shared" si="47"/>
        <v>45794</v>
      </c>
      <c r="B1547" s="11">
        <v>16.0729166666667</v>
      </c>
      <c r="C1547" s="9">
        <v>333.41300000000001</v>
      </c>
      <c r="D1547" s="9">
        <v>16.937000000000001</v>
      </c>
      <c r="E1547" s="14">
        <v>32.291220268120028</v>
      </c>
      <c r="F1547" s="14">
        <v>5.6623208437989101</v>
      </c>
      <c r="G1547" s="14">
        <v>1.798943905427101</v>
      </c>
      <c r="H1547" s="9">
        <v>116.035</v>
      </c>
      <c r="I1547" s="9">
        <v>200.441</v>
      </c>
      <c r="J1547" s="15">
        <v>76282.514982653971</v>
      </c>
    </row>
    <row r="1548" spans="1:10" x14ac:dyDescent="0.25">
      <c r="A1548" s="12">
        <f t="shared" si="47"/>
        <v>45794</v>
      </c>
      <c r="B1548" s="11">
        <v>16.0833333333333</v>
      </c>
      <c r="C1548" s="9">
        <v>327.96600000000001</v>
      </c>
      <c r="D1548" s="9">
        <v>16.661000000000001</v>
      </c>
      <c r="E1548" s="14">
        <v>31.410472128389017</v>
      </c>
      <c r="F1548" s="14">
        <v>5.6235478925995848</v>
      </c>
      <c r="G1548" s="14">
        <v>1.7954034053857664</v>
      </c>
      <c r="H1548" s="9">
        <v>112.97400000000002</v>
      </c>
      <c r="I1548" s="9">
        <v>198.33099999999999</v>
      </c>
      <c r="J1548" s="15">
        <v>74144.576573625658</v>
      </c>
    </row>
    <row r="1549" spans="1:10" x14ac:dyDescent="0.25">
      <c r="A1549" s="12">
        <f t="shared" si="47"/>
        <v>45794</v>
      </c>
      <c r="B1549" s="11">
        <v>16.09375</v>
      </c>
      <c r="C1549" s="9">
        <v>324.37299999999999</v>
      </c>
      <c r="D1549" s="9">
        <v>16.478000000000002</v>
      </c>
      <c r="E1549" s="14">
        <v>30.731351880492838</v>
      </c>
      <c r="F1549" s="14">
        <v>5.5834680287860587</v>
      </c>
      <c r="G1549" s="14">
        <v>1.7952086520642789</v>
      </c>
      <c r="H1549" s="9">
        <v>110.40999999999997</v>
      </c>
      <c r="I1549" s="9">
        <v>197.48500000000001</v>
      </c>
      <c r="J1549" s="15">
        <v>72299.971438656794</v>
      </c>
    </row>
    <row r="1550" spans="1:10" x14ac:dyDescent="0.25">
      <c r="A1550" s="12">
        <f t="shared" si="47"/>
        <v>45794</v>
      </c>
      <c r="B1550" s="11">
        <v>16.1041666666667</v>
      </c>
      <c r="C1550" s="9">
        <v>323.38</v>
      </c>
      <c r="D1550" s="9">
        <v>16.428000000000001</v>
      </c>
      <c r="E1550" s="14">
        <v>29.782600399088839</v>
      </c>
      <c r="F1550" s="14">
        <v>5.561110419375364</v>
      </c>
      <c r="G1550" s="14">
        <v>1.7937298885684445</v>
      </c>
      <c r="H1550" s="9">
        <v>108.74799999999999</v>
      </c>
      <c r="I1550" s="9">
        <v>198.20400000000001</v>
      </c>
      <c r="J1550" s="15">
        <v>71610.559292967344</v>
      </c>
    </row>
    <row r="1551" spans="1:10" x14ac:dyDescent="0.25">
      <c r="A1551" s="12">
        <f t="shared" si="47"/>
        <v>45794</v>
      </c>
      <c r="B1551" s="11">
        <v>16.1145833333333</v>
      </c>
      <c r="C1551" s="9">
        <v>320.791</v>
      </c>
      <c r="D1551" s="9">
        <v>16.295999999999999</v>
      </c>
      <c r="E1551" s="14">
        <v>29.784832115444054</v>
      </c>
      <c r="F1551" s="14">
        <v>5.5194101488464709</v>
      </c>
      <c r="G1551" s="14">
        <v>1.7931798516042292</v>
      </c>
      <c r="H1551" s="9">
        <v>107.09399999999999</v>
      </c>
      <c r="I1551" s="9">
        <v>197.40100000000001</v>
      </c>
      <c r="J1551" s="15">
        <v>69996.577884105267</v>
      </c>
    </row>
    <row r="1552" spans="1:10" x14ac:dyDescent="0.25">
      <c r="A1552" s="12">
        <f t="shared" si="47"/>
        <v>45794</v>
      </c>
      <c r="B1552" s="11">
        <v>16.125</v>
      </c>
      <c r="C1552" s="9">
        <v>318.70299999999997</v>
      </c>
      <c r="D1552" s="9">
        <v>16.190000000000001</v>
      </c>
      <c r="E1552" s="14">
        <v>29.11376023468074</v>
      </c>
      <c r="F1552" s="14">
        <v>5.498297654428776</v>
      </c>
      <c r="G1552" s="14">
        <v>1.7920853920681645</v>
      </c>
      <c r="H1552" s="9">
        <v>105.72999999999999</v>
      </c>
      <c r="I1552" s="9">
        <v>196.78299999999999</v>
      </c>
      <c r="J1552" s="15">
        <v>69325.85671882231</v>
      </c>
    </row>
    <row r="1553" spans="1:10" x14ac:dyDescent="0.25">
      <c r="A1553" s="12">
        <f t="shared" si="47"/>
        <v>45794</v>
      </c>
      <c r="B1553" s="11">
        <v>16.1354166666667</v>
      </c>
      <c r="C1553" s="9">
        <v>317.947</v>
      </c>
      <c r="D1553" s="9">
        <v>16.152000000000001</v>
      </c>
      <c r="E1553" s="14">
        <v>29.803888114131109</v>
      </c>
      <c r="F1553" s="14">
        <v>5.4857320583301163</v>
      </c>
      <c r="G1553" s="14">
        <v>1.7940373958230635</v>
      </c>
      <c r="H1553" s="9">
        <v>105.01800000000003</v>
      </c>
      <c r="I1553" s="9">
        <v>196.77699999999999</v>
      </c>
      <c r="J1553" s="15">
        <v>67934.342431715762</v>
      </c>
    </row>
    <row r="1554" spans="1:10" x14ac:dyDescent="0.25">
      <c r="A1554" s="12">
        <f t="shared" si="47"/>
        <v>45794</v>
      </c>
      <c r="B1554" s="11">
        <v>16.1458333333333</v>
      </c>
      <c r="C1554" s="9">
        <v>318.16000000000003</v>
      </c>
      <c r="D1554" s="9">
        <v>16.163</v>
      </c>
      <c r="E1554" s="14">
        <v>30.049627607920222</v>
      </c>
      <c r="F1554" s="14">
        <v>5.4679340720984806</v>
      </c>
      <c r="G1554" s="14">
        <v>1.7944697622958616</v>
      </c>
      <c r="H1554" s="9">
        <v>104.56700000000001</v>
      </c>
      <c r="I1554" s="9">
        <v>197.43</v>
      </c>
      <c r="J1554" s="15">
        <v>67254.968557685439</v>
      </c>
    </row>
    <row r="1555" spans="1:10" x14ac:dyDescent="0.25">
      <c r="A1555" s="12">
        <f t="shared" si="47"/>
        <v>45794</v>
      </c>
      <c r="B1555" s="11">
        <v>16.15625</v>
      </c>
      <c r="C1555" s="9">
        <v>317.70499999999998</v>
      </c>
      <c r="D1555" s="9">
        <v>16.138999999999999</v>
      </c>
      <c r="E1555" s="14">
        <v>30.394101881672487</v>
      </c>
      <c r="F1555" s="14">
        <v>5.4689461630747465</v>
      </c>
      <c r="G1555" s="14">
        <v>1.7959601481600238</v>
      </c>
      <c r="H1555" s="9">
        <v>103.96099999999998</v>
      </c>
      <c r="I1555" s="9">
        <v>197.60499999999999</v>
      </c>
      <c r="J1555" s="15">
        <v>66301.991807092738</v>
      </c>
    </row>
    <row r="1556" spans="1:10" x14ac:dyDescent="0.25">
      <c r="A1556" s="12">
        <f t="shared" si="47"/>
        <v>45794</v>
      </c>
      <c r="B1556" s="11">
        <v>16.1666666666667</v>
      </c>
      <c r="C1556" s="9">
        <v>318.40100000000001</v>
      </c>
      <c r="D1556" s="9">
        <v>16.175000000000001</v>
      </c>
      <c r="E1556" s="14">
        <v>31.625992774570904</v>
      </c>
      <c r="F1556" s="14">
        <v>5.4829539269317333</v>
      </c>
      <c r="G1556" s="14">
        <v>1.8177597804869037</v>
      </c>
      <c r="H1556" s="9">
        <v>103.94999999999999</v>
      </c>
      <c r="I1556" s="9">
        <v>198.27600000000001</v>
      </c>
      <c r="J1556" s="15">
        <v>65023.293518010447</v>
      </c>
    </row>
    <row r="1557" spans="1:10" x14ac:dyDescent="0.25">
      <c r="A1557" s="12">
        <f t="shared" si="47"/>
        <v>45794</v>
      </c>
      <c r="B1557" s="11">
        <v>16.1770833333333</v>
      </c>
      <c r="C1557" s="9">
        <v>319.22300000000001</v>
      </c>
      <c r="D1557" s="9">
        <v>16.216999999999999</v>
      </c>
      <c r="E1557" s="14">
        <v>32.405891764445826</v>
      </c>
      <c r="F1557" s="14">
        <v>5.4730325821829515</v>
      </c>
      <c r="G1557" s="14">
        <v>1.825821412880388</v>
      </c>
      <c r="H1557" s="9">
        <v>104.19300000000004</v>
      </c>
      <c r="I1557" s="9">
        <v>198.81299999999999</v>
      </c>
      <c r="J1557" s="15">
        <v>64488.254240490875</v>
      </c>
    </row>
    <row r="1558" spans="1:10" x14ac:dyDescent="0.25">
      <c r="A1558" s="12">
        <f t="shared" si="47"/>
        <v>45794</v>
      </c>
      <c r="B1558" s="11">
        <v>16.1875</v>
      </c>
      <c r="C1558" s="9">
        <v>320.89800000000002</v>
      </c>
      <c r="D1558" s="9">
        <v>16.302</v>
      </c>
      <c r="E1558" s="14">
        <v>33.384471116380482</v>
      </c>
      <c r="F1558" s="14">
        <v>5.475877061945126</v>
      </c>
      <c r="G1558" s="14">
        <v>1.8832412510477585</v>
      </c>
      <c r="H1558" s="9">
        <v>105.48500000000001</v>
      </c>
      <c r="I1558" s="9">
        <v>199.11099999999999</v>
      </c>
      <c r="J1558" s="15">
        <v>64741.410570626635</v>
      </c>
    </row>
    <row r="1559" spans="1:10" x14ac:dyDescent="0.25">
      <c r="A1559" s="12">
        <f t="shared" si="47"/>
        <v>45794</v>
      </c>
      <c r="B1559" s="11">
        <v>16.1979166666667</v>
      </c>
      <c r="C1559" s="9">
        <v>323.62799999999999</v>
      </c>
      <c r="D1559" s="9">
        <v>16.440000000000001</v>
      </c>
      <c r="E1559" s="14">
        <v>34.592253178604992</v>
      </c>
      <c r="F1559" s="14">
        <v>5.504124522690871</v>
      </c>
      <c r="G1559" s="14">
        <v>1.8756430432749867</v>
      </c>
      <c r="H1559" s="9">
        <v>106.60199999999998</v>
      </c>
      <c r="I1559" s="9">
        <v>200.58600000000001</v>
      </c>
      <c r="J1559" s="15">
        <v>64629.979255429142</v>
      </c>
    </row>
    <row r="1560" spans="1:10" x14ac:dyDescent="0.25">
      <c r="A1560" s="12">
        <f t="shared" si="47"/>
        <v>45794</v>
      </c>
      <c r="B1560" s="11">
        <v>16.2083333333333</v>
      </c>
      <c r="C1560" s="9">
        <v>327.24900000000002</v>
      </c>
      <c r="D1560" s="9">
        <v>16.623999999999999</v>
      </c>
      <c r="E1560" s="14">
        <v>35.794108711091724</v>
      </c>
      <c r="F1560" s="14">
        <v>5.5756922828136828</v>
      </c>
      <c r="G1560" s="14">
        <v>1.6190560914850811</v>
      </c>
      <c r="H1560" s="9">
        <v>110.30099999999999</v>
      </c>
      <c r="I1560" s="9">
        <v>200.32400000000001</v>
      </c>
      <c r="J1560" s="15">
        <v>67312.142914609489</v>
      </c>
    </row>
    <row r="1561" spans="1:10" x14ac:dyDescent="0.25">
      <c r="A1561" s="12">
        <f t="shared" si="47"/>
        <v>45794</v>
      </c>
      <c r="B1561" s="11">
        <v>16.21875</v>
      </c>
      <c r="C1561" s="9">
        <v>324.83199999999999</v>
      </c>
      <c r="D1561" s="9">
        <v>16.501000000000001</v>
      </c>
      <c r="E1561" s="14">
        <v>37.486412182467738</v>
      </c>
      <c r="F1561" s="14">
        <v>5.5931508050984684</v>
      </c>
      <c r="G1561" s="14">
        <v>1.0081141354605048</v>
      </c>
      <c r="H1561" s="9">
        <v>112.69000000000003</v>
      </c>
      <c r="I1561" s="9">
        <v>195.64099999999999</v>
      </c>
      <c r="J1561" s="15">
        <v>68602.322876973325</v>
      </c>
    </row>
    <row r="1562" spans="1:10" x14ac:dyDescent="0.25">
      <c r="A1562" s="12">
        <f t="shared" si="47"/>
        <v>45794</v>
      </c>
      <c r="B1562" s="11">
        <v>16.2291666666667</v>
      </c>
      <c r="C1562" s="9">
        <v>325.38900000000001</v>
      </c>
      <c r="D1562" s="9">
        <v>16.53</v>
      </c>
      <c r="E1562" s="14">
        <v>38.714600261088442</v>
      </c>
      <c r="F1562" s="14">
        <v>5.6560885418036344</v>
      </c>
      <c r="G1562" s="14">
        <v>0.48030939137136797</v>
      </c>
      <c r="H1562" s="9">
        <v>117.17100000000005</v>
      </c>
      <c r="I1562" s="9">
        <v>191.68799999999999</v>
      </c>
      <c r="J1562" s="15">
        <v>72320.001805736625</v>
      </c>
    </row>
    <row r="1563" spans="1:10" x14ac:dyDescent="0.25">
      <c r="A1563" s="12">
        <f t="shared" si="47"/>
        <v>45794</v>
      </c>
      <c r="B1563" s="11">
        <v>16.2395833333333</v>
      </c>
      <c r="C1563" s="9">
        <v>328.39800000000002</v>
      </c>
      <c r="D1563" s="9">
        <v>16.683</v>
      </c>
      <c r="E1563" s="14">
        <v>40.339083344593995</v>
      </c>
      <c r="F1563" s="14">
        <v>5.8074337707273251</v>
      </c>
      <c r="G1563" s="14">
        <v>0.16634165261051592</v>
      </c>
      <c r="H1563" s="9">
        <v>120.65900000000002</v>
      </c>
      <c r="I1563" s="9">
        <v>191.05600000000001</v>
      </c>
      <c r="J1563" s="15">
        <v>74346.141232068185</v>
      </c>
    </row>
    <row r="1564" spans="1:10" x14ac:dyDescent="0.25">
      <c r="A1564" s="12">
        <f t="shared" si="47"/>
        <v>45794</v>
      </c>
      <c r="B1564" s="11">
        <v>16.25</v>
      </c>
      <c r="C1564" s="9">
        <v>344.10700000000003</v>
      </c>
      <c r="D1564" s="9">
        <v>17.481000000000002</v>
      </c>
      <c r="E1564" s="14">
        <v>42.420253256399995</v>
      </c>
      <c r="F1564" s="14">
        <v>5.9955090964345752</v>
      </c>
      <c r="G1564" s="14">
        <v>8.3818615582457665E-2</v>
      </c>
      <c r="H1564" s="9">
        <v>127.62700000000004</v>
      </c>
      <c r="I1564" s="9">
        <v>198.999</v>
      </c>
      <c r="J1564" s="15">
        <v>79127.419031583006</v>
      </c>
    </row>
    <row r="1565" spans="1:10" x14ac:dyDescent="0.25">
      <c r="A1565" s="12">
        <f t="shared" si="47"/>
        <v>45794</v>
      </c>
      <c r="B1565" s="11">
        <v>16.2604166666667</v>
      </c>
      <c r="C1565" s="9">
        <v>354.74599999999998</v>
      </c>
      <c r="D1565" s="9">
        <v>18.021000000000001</v>
      </c>
      <c r="E1565" s="14">
        <v>44.691580976746657</v>
      </c>
      <c r="F1565" s="14">
        <v>6.1562073521777663</v>
      </c>
      <c r="G1565" s="14">
        <v>4.8724648913359328E-2</v>
      </c>
      <c r="H1565" s="9">
        <v>134.57199999999997</v>
      </c>
      <c r="I1565" s="9">
        <v>202.15299999999999</v>
      </c>
      <c r="J1565" s="15">
        <v>83675.487022162182</v>
      </c>
    </row>
    <row r="1566" spans="1:10" x14ac:dyDescent="0.25">
      <c r="A1566" s="12">
        <f t="shared" si="47"/>
        <v>45794</v>
      </c>
      <c r="B1566" s="11">
        <v>16.2708333333333</v>
      </c>
      <c r="C1566" s="9">
        <v>364.60599999999999</v>
      </c>
      <c r="D1566" s="9">
        <v>18.521999999999998</v>
      </c>
      <c r="E1566" s="14">
        <v>46.435367541479707</v>
      </c>
      <c r="F1566" s="14">
        <v>6.3683659974985387</v>
      </c>
      <c r="G1566" s="14">
        <v>3.3945722633018365E-2</v>
      </c>
      <c r="H1566" s="9">
        <v>141.14400000000001</v>
      </c>
      <c r="I1566" s="9">
        <v>204.94</v>
      </c>
      <c r="J1566" s="15">
        <v>88306.320738388735</v>
      </c>
    </row>
    <row r="1567" spans="1:10" x14ac:dyDescent="0.25">
      <c r="A1567" s="12">
        <f t="shared" si="47"/>
        <v>45794</v>
      </c>
      <c r="B1567" s="11">
        <v>16.28125</v>
      </c>
      <c r="C1567" s="9">
        <v>373.97800000000001</v>
      </c>
      <c r="D1567" s="9">
        <v>18.998000000000001</v>
      </c>
      <c r="E1567" s="14">
        <v>49.265240419558445</v>
      </c>
      <c r="F1567" s="14">
        <v>6.6946493686980482</v>
      </c>
      <c r="G1567" s="14">
        <v>3.0509644573638632E-2</v>
      </c>
      <c r="H1567" s="9">
        <v>147.67600000000002</v>
      </c>
      <c r="I1567" s="9">
        <v>207.304</v>
      </c>
      <c r="J1567" s="15">
        <v>91685.600567169895</v>
      </c>
    </row>
    <row r="1568" spans="1:10" x14ac:dyDescent="0.25">
      <c r="A1568" s="12">
        <f t="shared" si="47"/>
        <v>45794</v>
      </c>
      <c r="B1568" s="11">
        <v>16.2916666666667</v>
      </c>
      <c r="C1568" s="9">
        <v>387.47199999999998</v>
      </c>
      <c r="D1568" s="9">
        <v>19.684000000000001</v>
      </c>
      <c r="E1568" s="14">
        <v>51.452639283122721</v>
      </c>
      <c r="F1568" s="14">
        <v>7.1115511344393125</v>
      </c>
      <c r="G1568" s="14">
        <v>2.8200318328812722E-2</v>
      </c>
      <c r="H1568" s="9">
        <v>155.28599999999994</v>
      </c>
      <c r="I1568" s="9">
        <v>212.50200000000001</v>
      </c>
      <c r="J1568" s="15">
        <v>96693.609264109109</v>
      </c>
    </row>
    <row r="1569" spans="1:10" x14ac:dyDescent="0.25">
      <c r="A1569" s="12">
        <f t="shared" si="47"/>
        <v>45794</v>
      </c>
      <c r="B1569" s="11">
        <v>16.3020833333333</v>
      </c>
      <c r="C1569" s="9">
        <v>397.17099999999999</v>
      </c>
      <c r="D1569" s="9">
        <v>20.175999999999998</v>
      </c>
      <c r="E1569" s="14">
        <v>53.643140360435069</v>
      </c>
      <c r="F1569" s="14">
        <v>7.3152128820771232</v>
      </c>
      <c r="G1569" s="14">
        <v>1.9924818375224366E-2</v>
      </c>
      <c r="H1569" s="9">
        <v>163.53</v>
      </c>
      <c r="I1569" s="9">
        <v>213.465</v>
      </c>
      <c r="J1569" s="15">
        <v>102551.72193911258</v>
      </c>
    </row>
    <row r="1570" spans="1:10" x14ac:dyDescent="0.25">
      <c r="A1570" s="12">
        <f t="shared" si="47"/>
        <v>45794</v>
      </c>
      <c r="B1570" s="11">
        <v>16.3125</v>
      </c>
      <c r="C1570" s="9">
        <v>403.88299999999998</v>
      </c>
      <c r="D1570" s="9">
        <v>20.516999999999999</v>
      </c>
      <c r="E1570" s="14">
        <v>55.131010292741898</v>
      </c>
      <c r="F1570" s="14">
        <v>7.524911015387544</v>
      </c>
      <c r="G1570" s="14">
        <v>1.2765699593175793E-2</v>
      </c>
      <c r="H1570" s="9">
        <v>170.48599999999999</v>
      </c>
      <c r="I1570" s="9">
        <v>212.88</v>
      </c>
      <c r="J1570" s="15">
        <v>107817.3129922774</v>
      </c>
    </row>
    <row r="1571" spans="1:10" x14ac:dyDescent="0.25">
      <c r="A1571" s="12">
        <f t="shared" si="47"/>
        <v>45794</v>
      </c>
      <c r="B1571" s="11">
        <v>16.3229166666667</v>
      </c>
      <c r="C1571" s="9">
        <v>410.78500000000003</v>
      </c>
      <c r="D1571" s="9">
        <v>20.867999999999999</v>
      </c>
      <c r="E1571" s="14">
        <v>57.582975823180909</v>
      </c>
      <c r="F1571" s="14">
        <v>7.8929512391755985</v>
      </c>
      <c r="G1571" s="14">
        <v>1.2598195928618853E-2</v>
      </c>
      <c r="H1571" s="9">
        <v>177.15200000000004</v>
      </c>
      <c r="I1571" s="9">
        <v>212.76499999999999</v>
      </c>
      <c r="J1571" s="15">
        <v>111663.47474171492</v>
      </c>
    </row>
    <row r="1572" spans="1:10" x14ac:dyDescent="0.25">
      <c r="A1572" s="12">
        <f t="shared" si="47"/>
        <v>45794</v>
      </c>
      <c r="B1572" s="11">
        <v>16.3333333333333</v>
      </c>
      <c r="C1572" s="9">
        <v>419.06</v>
      </c>
      <c r="D1572" s="9">
        <v>21.288</v>
      </c>
      <c r="E1572" s="14">
        <v>59.824066027164982</v>
      </c>
      <c r="F1572" s="14">
        <v>8.4160247935242722</v>
      </c>
      <c r="G1572" s="14">
        <v>1.1210962337951077E-2</v>
      </c>
      <c r="H1572" s="9">
        <v>183.08499999999998</v>
      </c>
      <c r="I1572" s="9">
        <v>214.68700000000001</v>
      </c>
      <c r="J1572" s="15">
        <v>114833.69821697274</v>
      </c>
    </row>
    <row r="1573" spans="1:10" x14ac:dyDescent="0.25">
      <c r="A1573" s="12">
        <f t="shared" si="47"/>
        <v>45794</v>
      </c>
      <c r="B1573" s="11">
        <v>16.34375</v>
      </c>
      <c r="C1573" s="9">
        <v>423.89699999999999</v>
      </c>
      <c r="D1573" s="9">
        <v>21.533999999999999</v>
      </c>
      <c r="E1573" s="14">
        <v>60.234581823098239</v>
      </c>
      <c r="F1573" s="14">
        <v>8.6338819246000149</v>
      </c>
      <c r="G1573" s="14">
        <v>1.0906995393702665E-2</v>
      </c>
      <c r="H1573" s="9">
        <v>188.59200000000001</v>
      </c>
      <c r="I1573" s="9">
        <v>213.77099999999999</v>
      </c>
      <c r="J1573" s="15">
        <v>119712.62925690805</v>
      </c>
    </row>
    <row r="1574" spans="1:10" x14ac:dyDescent="0.25">
      <c r="A1574" s="12">
        <f t="shared" si="47"/>
        <v>45794</v>
      </c>
      <c r="B1574" s="11">
        <v>16.3541666666667</v>
      </c>
      <c r="C1574" s="9">
        <v>428.06400000000002</v>
      </c>
      <c r="D1574" s="9">
        <v>21.745999999999999</v>
      </c>
      <c r="E1574" s="14">
        <v>60.533141093128286</v>
      </c>
      <c r="F1574" s="14">
        <v>8.7558724815507762</v>
      </c>
      <c r="G1574" s="14">
        <v>1.1179206731415149E-2</v>
      </c>
      <c r="H1574" s="9">
        <v>193.61000000000004</v>
      </c>
      <c r="I1574" s="9">
        <v>212.708</v>
      </c>
      <c r="J1574" s="15">
        <v>124309.80721858959</v>
      </c>
    </row>
    <row r="1575" spans="1:10" x14ac:dyDescent="0.25">
      <c r="A1575" s="12">
        <f t="shared" si="47"/>
        <v>45794</v>
      </c>
      <c r="B1575" s="11">
        <v>16.3645833333333</v>
      </c>
      <c r="C1575" s="9">
        <v>431.65100000000001</v>
      </c>
      <c r="D1575" s="9">
        <v>21.928000000000001</v>
      </c>
      <c r="E1575" s="14">
        <v>61.90052981244083</v>
      </c>
      <c r="F1575" s="14">
        <v>8.8872483005171787</v>
      </c>
      <c r="G1575" s="14">
        <v>1.1169819516579632E-2</v>
      </c>
      <c r="H1575" s="9">
        <v>197.74700000000001</v>
      </c>
      <c r="I1575" s="9">
        <v>211.976</v>
      </c>
      <c r="J1575" s="15">
        <v>126948.05206752544</v>
      </c>
    </row>
    <row r="1576" spans="1:10" x14ac:dyDescent="0.25">
      <c r="A1576" s="12">
        <f t="shared" si="47"/>
        <v>45794</v>
      </c>
      <c r="B1576" s="11">
        <v>16.375</v>
      </c>
      <c r="C1576" s="9">
        <v>436.20400000000001</v>
      </c>
      <c r="D1576" s="9">
        <v>22.158999999999999</v>
      </c>
      <c r="E1576" s="14">
        <v>63.497496750722512</v>
      </c>
      <c r="F1576" s="14">
        <v>9.1080318495813994</v>
      </c>
      <c r="G1576" s="14">
        <v>1.0720574256435276E-2</v>
      </c>
      <c r="H1576" s="9">
        <v>200.76200000000003</v>
      </c>
      <c r="I1576" s="9">
        <v>213.28299999999999</v>
      </c>
      <c r="J1576" s="15">
        <v>128145.75082543971</v>
      </c>
    </row>
    <row r="1577" spans="1:10" x14ac:dyDescent="0.25">
      <c r="A1577" s="12">
        <f t="shared" si="47"/>
        <v>45794</v>
      </c>
      <c r="B1577" s="11">
        <v>16.3854166666667</v>
      </c>
      <c r="C1577" s="9">
        <v>440.452</v>
      </c>
      <c r="D1577" s="9">
        <v>22.375</v>
      </c>
      <c r="E1577" s="14">
        <v>64.1627130430184</v>
      </c>
      <c r="F1577" s="14">
        <v>9.2313669105388314</v>
      </c>
      <c r="G1577" s="14">
        <v>1.0405628750820522E-2</v>
      </c>
      <c r="H1577" s="9">
        <v>203.90199999999999</v>
      </c>
      <c r="I1577" s="9">
        <v>214.17500000000001</v>
      </c>
      <c r="J1577" s="15">
        <v>130497.51441769196</v>
      </c>
    </row>
    <row r="1578" spans="1:10" x14ac:dyDescent="0.25">
      <c r="A1578" s="12">
        <f t="shared" si="47"/>
        <v>45794</v>
      </c>
      <c r="B1578" s="11">
        <v>16.3958333333333</v>
      </c>
      <c r="C1578" s="9">
        <v>443.096</v>
      </c>
      <c r="D1578" s="9">
        <v>22.509</v>
      </c>
      <c r="E1578" s="14">
        <v>65.288456593289126</v>
      </c>
      <c r="F1578" s="14">
        <v>9.2633452564363914</v>
      </c>
      <c r="G1578" s="14">
        <v>9.3122417818510186E-3</v>
      </c>
      <c r="H1578" s="9">
        <v>206.12699999999998</v>
      </c>
      <c r="I1578" s="9">
        <v>214.46</v>
      </c>
      <c r="J1578" s="15">
        <v>131565.88590849258</v>
      </c>
    </row>
    <row r="1579" spans="1:10" x14ac:dyDescent="0.25">
      <c r="A1579" s="12">
        <f t="shared" si="47"/>
        <v>45794</v>
      </c>
      <c r="B1579" s="11">
        <v>16.40625</v>
      </c>
      <c r="C1579" s="9">
        <v>443.91199999999998</v>
      </c>
      <c r="D1579" s="9">
        <v>22.550999999999998</v>
      </c>
      <c r="E1579" s="14">
        <v>67.460637754268689</v>
      </c>
      <c r="F1579" s="14">
        <v>9.3080280582308141</v>
      </c>
      <c r="G1579" s="14">
        <v>8.2566718787316588E-3</v>
      </c>
      <c r="H1579" s="9">
        <v>207.41399999999999</v>
      </c>
      <c r="I1579" s="9">
        <v>213.947</v>
      </c>
      <c r="J1579" s="15">
        <v>130637.07751562176</v>
      </c>
    </row>
    <row r="1580" spans="1:10" x14ac:dyDescent="0.25">
      <c r="A1580" s="12">
        <f t="shared" si="47"/>
        <v>45794</v>
      </c>
      <c r="B1580" s="11">
        <v>16.4166666666667</v>
      </c>
      <c r="C1580" s="9">
        <v>444.08600000000001</v>
      </c>
      <c r="D1580" s="9">
        <v>22.56</v>
      </c>
      <c r="E1580" s="14">
        <v>68.602235878378465</v>
      </c>
      <c r="F1580" s="14">
        <v>9.3805414672095786</v>
      </c>
      <c r="G1580" s="14">
        <v>7.8033141295859674E-3</v>
      </c>
      <c r="H1580" s="9">
        <v>207.79300000000001</v>
      </c>
      <c r="I1580" s="9">
        <v>213.733</v>
      </c>
      <c r="J1580" s="15">
        <v>129802.41934028237</v>
      </c>
    </row>
    <row r="1581" spans="1:10" x14ac:dyDescent="0.25">
      <c r="A1581" s="12">
        <f t="shared" si="47"/>
        <v>45794</v>
      </c>
      <c r="B1581" s="11">
        <v>16.4270833333333</v>
      </c>
      <c r="C1581" s="9">
        <v>444.005</v>
      </c>
      <c r="D1581" s="9">
        <v>22.555</v>
      </c>
      <c r="E1581" s="14">
        <v>69.681764124662124</v>
      </c>
      <c r="F1581" s="14">
        <v>9.4245319268252103</v>
      </c>
      <c r="G1581" s="14">
        <v>7.413503352653626E-3</v>
      </c>
      <c r="H1581" s="9">
        <v>209.09799999999998</v>
      </c>
      <c r="I1581" s="9">
        <v>212.352</v>
      </c>
      <c r="J1581" s="15">
        <v>129984.29044516003</v>
      </c>
    </row>
    <row r="1582" spans="1:10" x14ac:dyDescent="0.25">
      <c r="A1582" s="12">
        <f t="shared" si="47"/>
        <v>45794</v>
      </c>
      <c r="B1582" s="11">
        <v>16.4375</v>
      </c>
      <c r="C1582" s="9">
        <v>447.84899999999999</v>
      </c>
      <c r="D1582" s="9">
        <v>22.751000000000001</v>
      </c>
      <c r="E1582" s="14">
        <v>69.820178010663753</v>
      </c>
      <c r="F1582" s="14">
        <v>9.4492400583533644</v>
      </c>
      <c r="G1582" s="14">
        <v>7.1682735495175202E-3</v>
      </c>
      <c r="H1582" s="9">
        <v>209.84300000000002</v>
      </c>
      <c r="I1582" s="9">
        <v>215.255</v>
      </c>
      <c r="J1582" s="15">
        <v>130566.41365743338</v>
      </c>
    </row>
    <row r="1583" spans="1:10" x14ac:dyDescent="0.25">
      <c r="A1583" s="12">
        <f t="shared" si="47"/>
        <v>45794</v>
      </c>
      <c r="B1583" s="11">
        <v>16.4479166666667</v>
      </c>
      <c r="C1583" s="9">
        <v>450.69200000000001</v>
      </c>
      <c r="D1583" s="9">
        <v>22.895</v>
      </c>
      <c r="E1583" s="14">
        <v>69.93337094156486</v>
      </c>
      <c r="F1583" s="14">
        <v>9.4686070301109542</v>
      </c>
      <c r="G1583" s="14">
        <v>7.2402421944320304E-3</v>
      </c>
      <c r="H1583" s="9">
        <v>210.64900000000003</v>
      </c>
      <c r="I1583" s="9">
        <v>217.148</v>
      </c>
      <c r="J1583" s="15">
        <v>131239.78178612975</v>
      </c>
    </row>
    <row r="1584" spans="1:10" x14ac:dyDescent="0.25">
      <c r="A1584" s="12">
        <f t="shared" si="47"/>
        <v>45794</v>
      </c>
      <c r="B1584" s="11">
        <v>16.4583333333333</v>
      </c>
      <c r="C1584" s="9">
        <v>452.43799999999999</v>
      </c>
      <c r="D1584" s="9">
        <v>22.984000000000002</v>
      </c>
      <c r="E1584" s="14">
        <v>70.313761767060711</v>
      </c>
      <c r="F1584" s="14">
        <v>9.4967936421651196</v>
      </c>
      <c r="G1584" s="14">
        <v>7.4810912955853154E-3</v>
      </c>
      <c r="H1584" s="9">
        <v>212.423</v>
      </c>
      <c r="I1584" s="9">
        <v>217.03100000000001</v>
      </c>
      <c r="J1584" s="15">
        <v>132604.96349947859</v>
      </c>
    </row>
    <row r="1585" spans="1:10" x14ac:dyDescent="0.25">
      <c r="A1585" s="12">
        <f t="shared" si="47"/>
        <v>45794</v>
      </c>
      <c r="B1585" s="11">
        <v>16.46875</v>
      </c>
      <c r="C1585" s="9">
        <v>452.64100000000002</v>
      </c>
      <c r="D1585" s="9">
        <v>22.994</v>
      </c>
      <c r="E1585" s="14">
        <v>70.363888975385493</v>
      </c>
      <c r="F1585" s="14">
        <v>9.5058343560735441</v>
      </c>
      <c r="G1585" s="14">
        <v>7.4103563993132317E-3</v>
      </c>
      <c r="H1585" s="9">
        <v>214.95600000000005</v>
      </c>
      <c r="I1585" s="9">
        <v>214.691</v>
      </c>
      <c r="J1585" s="15">
        <v>135078.86631214168</v>
      </c>
    </row>
    <row r="1586" spans="1:10" x14ac:dyDescent="0.25">
      <c r="A1586" s="12">
        <f t="shared" si="47"/>
        <v>45794</v>
      </c>
      <c r="B1586" s="11">
        <v>16.4791666666667</v>
      </c>
      <c r="C1586" s="9">
        <v>453.30700000000002</v>
      </c>
      <c r="D1586" s="9">
        <v>23.027999999999999</v>
      </c>
      <c r="E1586" s="14">
        <v>72.00816413993239</v>
      </c>
      <c r="F1586" s="14">
        <v>9.5180974105372051</v>
      </c>
      <c r="G1586" s="14">
        <v>7.6927774444827722E-3</v>
      </c>
      <c r="H1586" s="9">
        <v>216.89</v>
      </c>
      <c r="I1586" s="9">
        <v>213.38900000000001</v>
      </c>
      <c r="J1586" s="15">
        <v>135356.04567208586</v>
      </c>
    </row>
    <row r="1587" spans="1:10" x14ac:dyDescent="0.25">
      <c r="A1587" s="12">
        <f t="shared" si="47"/>
        <v>45794</v>
      </c>
      <c r="B1587" s="11">
        <v>16.4895833333333</v>
      </c>
      <c r="C1587" s="9">
        <v>454.83100000000002</v>
      </c>
      <c r="D1587" s="9">
        <v>23.105</v>
      </c>
      <c r="E1587" s="14">
        <v>71.025424322517139</v>
      </c>
      <c r="F1587" s="14">
        <v>9.490126758102905</v>
      </c>
      <c r="G1587" s="14">
        <v>7.9035516964315339E-3</v>
      </c>
      <c r="H1587" s="9">
        <v>218.16</v>
      </c>
      <c r="I1587" s="9">
        <v>213.566</v>
      </c>
      <c r="J1587" s="15">
        <v>137636.54536768355</v>
      </c>
    </row>
    <row r="1588" spans="1:10" x14ac:dyDescent="0.25">
      <c r="A1588" s="12">
        <f t="shared" si="47"/>
        <v>45794</v>
      </c>
      <c r="B1588" s="11">
        <v>16.5</v>
      </c>
      <c r="C1588" s="9">
        <v>455.83300000000003</v>
      </c>
      <c r="D1588" s="9">
        <v>23.155999999999999</v>
      </c>
      <c r="E1588" s="14">
        <v>69.793714783242223</v>
      </c>
      <c r="F1588" s="14">
        <v>9.3955593794361576</v>
      </c>
      <c r="G1588" s="14">
        <v>8.036009764546161E-3</v>
      </c>
      <c r="H1588" s="9">
        <v>218.99100000000001</v>
      </c>
      <c r="I1588" s="9">
        <v>213.68600000000001</v>
      </c>
      <c r="J1588" s="15">
        <v>139793.6898275571</v>
      </c>
    </row>
    <row r="1589" spans="1:10" x14ac:dyDescent="0.25">
      <c r="A1589" s="12">
        <f t="shared" si="47"/>
        <v>45794</v>
      </c>
      <c r="B1589" s="11">
        <v>16.5104166666667</v>
      </c>
      <c r="C1589" s="9">
        <v>455.01799999999997</v>
      </c>
      <c r="D1589" s="9">
        <v>23.114999999999998</v>
      </c>
      <c r="E1589" s="14">
        <v>68.67751096696125</v>
      </c>
      <c r="F1589" s="14">
        <v>9.3283821938051261</v>
      </c>
      <c r="G1589" s="14">
        <v>8.5358923383219744E-3</v>
      </c>
      <c r="H1589" s="9">
        <v>220.53299999999996</v>
      </c>
      <c r="I1589" s="9">
        <v>211.37</v>
      </c>
      <c r="J1589" s="15">
        <v>142518.57094689526</v>
      </c>
    </row>
    <row r="1590" spans="1:10" x14ac:dyDescent="0.25">
      <c r="A1590" s="12">
        <f t="shared" si="47"/>
        <v>45794</v>
      </c>
      <c r="B1590" s="11">
        <v>16.5208333333333</v>
      </c>
      <c r="C1590" s="9">
        <v>452.50599999999997</v>
      </c>
      <c r="D1590" s="9">
        <v>22.986999999999998</v>
      </c>
      <c r="E1590" s="14">
        <v>69.222993329870349</v>
      </c>
      <c r="F1590" s="14">
        <v>9.2947845307566084</v>
      </c>
      <c r="G1590" s="14">
        <v>8.4324005342381065E-3</v>
      </c>
      <c r="H1590" s="9">
        <v>220.76699999999994</v>
      </c>
      <c r="I1590" s="9">
        <v>208.75200000000001</v>
      </c>
      <c r="J1590" s="15">
        <v>142240.78973883876</v>
      </c>
    </row>
    <row r="1591" spans="1:10" x14ac:dyDescent="0.25">
      <c r="A1591" s="12">
        <f t="shared" si="47"/>
        <v>45794</v>
      </c>
      <c r="B1591" s="11">
        <v>16.53125</v>
      </c>
      <c r="C1591" s="9">
        <v>451.565</v>
      </c>
      <c r="D1591" s="9">
        <v>22.94</v>
      </c>
      <c r="E1591" s="14">
        <v>69.728406143057427</v>
      </c>
      <c r="F1591" s="14">
        <v>9.2159683468421782</v>
      </c>
      <c r="G1591" s="14">
        <v>7.989753146424106E-3</v>
      </c>
      <c r="H1591" s="9">
        <v>220.03200000000001</v>
      </c>
      <c r="I1591" s="9">
        <v>208.59299999999999</v>
      </c>
      <c r="J1591" s="15">
        <v>141079.635756954</v>
      </c>
    </row>
    <row r="1592" spans="1:10" x14ac:dyDescent="0.25">
      <c r="A1592" s="12">
        <f t="shared" si="47"/>
        <v>45794</v>
      </c>
      <c r="B1592" s="11">
        <v>16.5416666666667</v>
      </c>
      <c r="C1592" s="9">
        <v>449.779</v>
      </c>
      <c r="D1592" s="9">
        <v>22.849</v>
      </c>
      <c r="E1592" s="14">
        <v>68.886802649568509</v>
      </c>
      <c r="F1592" s="14">
        <v>9.0086037706910798</v>
      </c>
      <c r="G1592" s="14">
        <v>7.6558007637717411E-3</v>
      </c>
      <c r="H1592" s="9">
        <v>218.30600000000001</v>
      </c>
      <c r="I1592" s="9">
        <v>208.624</v>
      </c>
      <c r="J1592" s="15">
        <v>140402.93777897669</v>
      </c>
    </row>
    <row r="1593" spans="1:10" x14ac:dyDescent="0.25">
      <c r="A1593" s="12">
        <f t="shared" si="47"/>
        <v>45794</v>
      </c>
      <c r="B1593" s="11">
        <v>16.5520833333333</v>
      </c>
      <c r="C1593" s="9">
        <v>446.71100000000001</v>
      </c>
      <c r="D1593" s="9">
        <v>22.693000000000001</v>
      </c>
      <c r="E1593" s="14">
        <v>68.671660712423972</v>
      </c>
      <c r="F1593" s="14">
        <v>8.9207632234370458</v>
      </c>
      <c r="G1593" s="14">
        <v>7.8091431415336183E-3</v>
      </c>
      <c r="H1593" s="9">
        <v>216.72900000000004</v>
      </c>
      <c r="I1593" s="9">
        <v>207.28899999999999</v>
      </c>
      <c r="J1593" s="15">
        <v>139128.7669209975</v>
      </c>
    </row>
    <row r="1594" spans="1:10" x14ac:dyDescent="0.25">
      <c r="A1594" s="12">
        <f t="shared" si="47"/>
        <v>45794</v>
      </c>
      <c r="B1594" s="11">
        <v>16.5625</v>
      </c>
      <c r="C1594" s="9">
        <v>442.17500000000001</v>
      </c>
      <c r="D1594" s="9">
        <v>22.462</v>
      </c>
      <c r="E1594" s="14">
        <v>69.57206385119261</v>
      </c>
      <c r="F1594" s="14">
        <v>8.8869437125751087</v>
      </c>
      <c r="G1594" s="14">
        <v>7.7189186003934545E-3</v>
      </c>
      <c r="H1594" s="9">
        <v>216.32900000000004</v>
      </c>
      <c r="I1594" s="9">
        <v>203.38399999999999</v>
      </c>
      <c r="J1594" s="15">
        <v>137862.27351763193</v>
      </c>
    </row>
    <row r="1595" spans="1:10" x14ac:dyDescent="0.25">
      <c r="A1595" s="12">
        <f t="shared" si="47"/>
        <v>45794</v>
      </c>
      <c r="B1595" s="11">
        <v>16.5729166666667</v>
      </c>
      <c r="C1595" s="9">
        <v>434.90100000000001</v>
      </c>
      <c r="D1595" s="9">
        <v>22.093</v>
      </c>
      <c r="E1595" s="14">
        <v>68.757649533012255</v>
      </c>
      <c r="F1595" s="14">
        <v>8.7988891944758727</v>
      </c>
      <c r="G1595" s="14">
        <v>7.5567611799536912E-3</v>
      </c>
      <c r="H1595" s="9">
        <v>213.48999999999998</v>
      </c>
      <c r="I1595" s="9">
        <v>199.31800000000001</v>
      </c>
      <c r="J1595" s="15">
        <v>135925.90451133193</v>
      </c>
    </row>
    <row r="1596" spans="1:10" x14ac:dyDescent="0.25">
      <c r="A1596" s="12">
        <f t="shared" si="47"/>
        <v>45794</v>
      </c>
      <c r="B1596" s="11">
        <v>16.5833333333333</v>
      </c>
      <c r="C1596" s="9">
        <v>426.488</v>
      </c>
      <c r="D1596" s="9">
        <v>21.666</v>
      </c>
      <c r="E1596" s="14">
        <v>67.779464358512243</v>
      </c>
      <c r="F1596" s="14">
        <v>8.6038114528511631</v>
      </c>
      <c r="G1596" s="14">
        <v>7.6605569496871239E-3</v>
      </c>
      <c r="H1596" s="9">
        <v>209.96</v>
      </c>
      <c r="I1596" s="9">
        <v>194.86199999999999</v>
      </c>
      <c r="J1596" s="15">
        <v>133569.06363168688</v>
      </c>
    </row>
    <row r="1597" spans="1:10" x14ac:dyDescent="0.25">
      <c r="A1597" s="12">
        <f t="shared" si="47"/>
        <v>45794</v>
      </c>
      <c r="B1597" s="11">
        <v>16.59375</v>
      </c>
      <c r="C1597" s="9">
        <v>421.84</v>
      </c>
      <c r="D1597" s="9">
        <v>21.428999999999998</v>
      </c>
      <c r="E1597" s="14">
        <v>67.66929043204955</v>
      </c>
      <c r="F1597" s="14">
        <v>8.5251670209369994</v>
      </c>
      <c r="G1597" s="14">
        <v>7.6871272347160281E-3</v>
      </c>
      <c r="H1597" s="9">
        <v>207.25900000000001</v>
      </c>
      <c r="I1597" s="9">
        <v>193.15199999999999</v>
      </c>
      <c r="J1597" s="15">
        <v>131056.85541977875</v>
      </c>
    </row>
    <row r="1598" spans="1:10" x14ac:dyDescent="0.25">
      <c r="A1598" s="12">
        <f t="shared" si="47"/>
        <v>45794</v>
      </c>
      <c r="B1598" s="11">
        <v>16.6041666666667</v>
      </c>
      <c r="C1598" s="9">
        <v>418.56900000000002</v>
      </c>
      <c r="D1598" s="9">
        <v>21.263000000000002</v>
      </c>
      <c r="E1598" s="14">
        <v>67.118215976820181</v>
      </c>
      <c r="F1598" s="14">
        <v>8.4359824029450579</v>
      </c>
      <c r="G1598" s="14">
        <v>7.6637575417397644E-3</v>
      </c>
      <c r="H1598" s="9">
        <v>204.15100000000004</v>
      </c>
      <c r="I1598" s="9">
        <v>193.155</v>
      </c>
      <c r="J1598" s="15">
        <v>128589.13786269308</v>
      </c>
    </row>
    <row r="1599" spans="1:10" x14ac:dyDescent="0.25">
      <c r="A1599" s="12">
        <f t="shared" si="47"/>
        <v>45794</v>
      </c>
      <c r="B1599" s="11">
        <v>16.6145833333333</v>
      </c>
      <c r="C1599" s="9">
        <v>415.93599999999998</v>
      </c>
      <c r="D1599" s="9">
        <v>21.13</v>
      </c>
      <c r="E1599" s="14">
        <v>66.550782357963953</v>
      </c>
      <c r="F1599" s="14">
        <v>8.3880198347270696</v>
      </c>
      <c r="G1599" s="14">
        <v>7.4446152622755085E-3</v>
      </c>
      <c r="H1599" s="9">
        <v>201.41399999999999</v>
      </c>
      <c r="I1599" s="9">
        <v>193.392</v>
      </c>
      <c r="J1599" s="15">
        <v>126467.7531920467</v>
      </c>
    </row>
    <row r="1600" spans="1:10" x14ac:dyDescent="0.25">
      <c r="A1600" s="12">
        <f t="shared" si="47"/>
        <v>45794</v>
      </c>
      <c r="B1600" s="11">
        <v>16.625</v>
      </c>
      <c r="C1600" s="9">
        <v>412.78699999999998</v>
      </c>
      <c r="D1600" s="9">
        <v>20.97</v>
      </c>
      <c r="E1600" s="14">
        <v>65.56755981987439</v>
      </c>
      <c r="F1600" s="14">
        <v>8.2679222219095276</v>
      </c>
      <c r="G1600" s="14">
        <v>7.2198764117567546E-3</v>
      </c>
      <c r="H1600" s="9">
        <v>200.03200000000001</v>
      </c>
      <c r="I1600" s="9">
        <v>191.785</v>
      </c>
      <c r="J1600" s="15">
        <v>126189.29808180433</v>
      </c>
    </row>
    <row r="1601" spans="1:10" x14ac:dyDescent="0.25">
      <c r="A1601" s="12">
        <f t="shared" si="47"/>
        <v>45794</v>
      </c>
      <c r="B1601" s="11">
        <v>16.6354166666667</v>
      </c>
      <c r="C1601" s="9">
        <v>410.75400000000002</v>
      </c>
      <c r="D1601" s="9">
        <v>20.866</v>
      </c>
      <c r="E1601" s="14">
        <v>64.997131199265169</v>
      </c>
      <c r="F1601" s="14">
        <v>8.1748703747675187</v>
      </c>
      <c r="G1601" s="14">
        <v>7.0134649757466506E-3</v>
      </c>
      <c r="H1601" s="9">
        <v>197.57700000000003</v>
      </c>
      <c r="I1601" s="9">
        <v>192.31100000000001</v>
      </c>
      <c r="J1601" s="15">
        <v>124397.9849609916</v>
      </c>
    </row>
    <row r="1602" spans="1:10" x14ac:dyDescent="0.25">
      <c r="A1602" s="12">
        <f t="shared" si="47"/>
        <v>45794</v>
      </c>
      <c r="B1602" s="11">
        <v>16.6458333333333</v>
      </c>
      <c r="C1602" s="9">
        <v>409.09399999999999</v>
      </c>
      <c r="D1602" s="9">
        <v>20.782</v>
      </c>
      <c r="E1602" s="14">
        <v>66.098233592637669</v>
      </c>
      <c r="F1602" s="14">
        <v>8.1102071139520167</v>
      </c>
      <c r="G1602" s="14">
        <v>7.0879368770875107E-3</v>
      </c>
      <c r="H1602" s="9">
        <v>196.46600000000001</v>
      </c>
      <c r="I1602" s="9">
        <v>191.846</v>
      </c>
      <c r="J1602" s="15">
        <v>122250.47135653322</v>
      </c>
    </row>
    <row r="1603" spans="1:10" x14ac:dyDescent="0.25">
      <c r="A1603" s="12">
        <f t="shared" si="47"/>
        <v>45794</v>
      </c>
      <c r="B1603" s="11">
        <v>16.65625</v>
      </c>
      <c r="C1603" s="9">
        <v>407.04599999999999</v>
      </c>
      <c r="D1603" s="9">
        <v>20.678000000000001</v>
      </c>
      <c r="E1603" s="14">
        <v>66.743647136032081</v>
      </c>
      <c r="F1603" s="14">
        <v>8.0754123435102532</v>
      </c>
      <c r="G1603" s="14">
        <v>7.2124560403314499E-3</v>
      </c>
      <c r="H1603" s="9">
        <v>194.74799999999999</v>
      </c>
      <c r="I1603" s="9">
        <v>191.62</v>
      </c>
      <c r="J1603" s="15">
        <v>119921.72806441733</v>
      </c>
    </row>
    <row r="1604" spans="1:10" x14ac:dyDescent="0.25">
      <c r="A1604" s="12">
        <f t="shared" si="47"/>
        <v>45794</v>
      </c>
      <c r="B1604" s="11">
        <v>16.6666666666667</v>
      </c>
      <c r="C1604" s="9">
        <v>406.916</v>
      </c>
      <c r="D1604" s="9">
        <v>20.670999999999999</v>
      </c>
      <c r="E1604" s="14">
        <v>64.70977424923808</v>
      </c>
      <c r="F1604" s="14">
        <v>8.0617064117218789</v>
      </c>
      <c r="G1604" s="14">
        <v>7.4008261414383039E-3</v>
      </c>
      <c r="H1604" s="9">
        <v>193.94900000000001</v>
      </c>
      <c r="I1604" s="9">
        <v>192.29599999999999</v>
      </c>
      <c r="J1604" s="15">
        <v>121170.11851289863</v>
      </c>
    </row>
    <row r="1605" spans="1:10" x14ac:dyDescent="0.25">
      <c r="A1605" s="12">
        <f t="shared" ref="A1605:A1668" si="48">A1604</f>
        <v>45794</v>
      </c>
      <c r="B1605" s="11">
        <v>16.6770833333333</v>
      </c>
      <c r="C1605" s="9">
        <v>405.233</v>
      </c>
      <c r="D1605" s="9">
        <v>20.585999999999999</v>
      </c>
      <c r="E1605" s="14">
        <v>64.197408658161336</v>
      </c>
      <c r="F1605" s="14">
        <v>8.0467581705333302</v>
      </c>
      <c r="G1605" s="14">
        <v>7.7284488582683806E-3</v>
      </c>
      <c r="H1605" s="9">
        <v>192.40099999999998</v>
      </c>
      <c r="I1605" s="9">
        <v>192.24600000000001</v>
      </c>
      <c r="J1605" s="15">
        <v>120149.10472244705</v>
      </c>
    </row>
    <row r="1606" spans="1:10" x14ac:dyDescent="0.25">
      <c r="A1606" s="12">
        <f t="shared" si="48"/>
        <v>45794</v>
      </c>
      <c r="B1606" s="11">
        <v>16.6875</v>
      </c>
      <c r="C1606" s="9">
        <v>404.96</v>
      </c>
      <c r="D1606" s="9">
        <v>20.571999999999999</v>
      </c>
      <c r="E1606" s="14">
        <v>65.228535755901675</v>
      </c>
      <c r="F1606" s="14">
        <v>8.0291581327258985</v>
      </c>
      <c r="G1606" s="14">
        <v>7.9033907738213748E-3</v>
      </c>
      <c r="H1606" s="9">
        <v>192.14</v>
      </c>
      <c r="I1606" s="9">
        <v>192.24799999999999</v>
      </c>
      <c r="J1606" s="15">
        <v>118874.40272059859</v>
      </c>
    </row>
    <row r="1607" spans="1:10" x14ac:dyDescent="0.25">
      <c r="A1607" s="12">
        <f t="shared" si="48"/>
        <v>45794</v>
      </c>
      <c r="B1607" s="11">
        <v>16.6979166666667</v>
      </c>
      <c r="C1607" s="9">
        <v>405.12400000000002</v>
      </c>
      <c r="D1607" s="9">
        <v>20.58</v>
      </c>
      <c r="E1607" s="14">
        <v>67.157650788859883</v>
      </c>
      <c r="F1607" s="14">
        <v>8.0289623165522439</v>
      </c>
      <c r="G1607" s="14">
        <v>8.4696633075013652E-3</v>
      </c>
      <c r="H1607" s="9">
        <v>192.15600000000003</v>
      </c>
      <c r="I1607" s="9">
        <v>192.38800000000001</v>
      </c>
      <c r="J1607" s="15">
        <v>116960.9172312804</v>
      </c>
    </row>
    <row r="1608" spans="1:10" x14ac:dyDescent="0.25">
      <c r="A1608" s="12">
        <f t="shared" si="48"/>
        <v>45794</v>
      </c>
      <c r="B1608" s="11">
        <v>16.7083333333333</v>
      </c>
      <c r="C1608" s="9">
        <v>405.76600000000002</v>
      </c>
      <c r="D1608" s="9">
        <v>20.613</v>
      </c>
      <c r="E1608" s="14">
        <v>67.90529230304206</v>
      </c>
      <c r="F1608" s="14">
        <v>8.0093644977758984</v>
      </c>
      <c r="G1608" s="14">
        <v>9.2764452045967505E-3</v>
      </c>
      <c r="H1608" s="9">
        <v>191.42800000000003</v>
      </c>
      <c r="I1608" s="9">
        <v>193.72499999999999</v>
      </c>
      <c r="J1608" s="15">
        <v>115504.06675397749</v>
      </c>
    </row>
    <row r="1609" spans="1:10" x14ac:dyDescent="0.25">
      <c r="A1609" s="12">
        <f t="shared" si="48"/>
        <v>45794</v>
      </c>
      <c r="B1609" s="11">
        <v>16.71875</v>
      </c>
      <c r="C1609" s="9">
        <v>406.613</v>
      </c>
      <c r="D1609" s="9">
        <v>20.655999999999999</v>
      </c>
      <c r="E1609" s="14">
        <v>69.07977783998976</v>
      </c>
      <c r="F1609" s="14">
        <v>8.0467272237790546</v>
      </c>
      <c r="G1609" s="14">
        <v>8.9288500685947066E-3</v>
      </c>
      <c r="H1609" s="9">
        <v>191.453</v>
      </c>
      <c r="I1609" s="9">
        <v>194.50399999999999</v>
      </c>
      <c r="J1609" s="15">
        <v>114317.56608616258</v>
      </c>
    </row>
    <row r="1610" spans="1:10" x14ac:dyDescent="0.25">
      <c r="A1610" s="12">
        <f t="shared" si="48"/>
        <v>45794</v>
      </c>
      <c r="B1610" s="11">
        <v>16.7291666666667</v>
      </c>
      <c r="C1610" s="9">
        <v>409.78399999999999</v>
      </c>
      <c r="D1610" s="9">
        <v>20.817</v>
      </c>
      <c r="E1610" s="14">
        <v>70.832660889120959</v>
      </c>
      <c r="F1610" s="14">
        <v>8.0444507728635646</v>
      </c>
      <c r="G1610" s="14">
        <v>9.3962260614960571E-3</v>
      </c>
      <c r="H1610" s="9">
        <v>191.79999999999998</v>
      </c>
      <c r="I1610" s="9">
        <v>197.167</v>
      </c>
      <c r="J1610" s="15">
        <v>112913.49211195396</v>
      </c>
    </row>
    <row r="1611" spans="1:10" x14ac:dyDescent="0.25">
      <c r="A1611" s="12">
        <f t="shared" si="48"/>
        <v>45794</v>
      </c>
      <c r="B1611" s="11">
        <v>16.7395833333333</v>
      </c>
      <c r="C1611" s="9">
        <v>411.44200000000001</v>
      </c>
      <c r="D1611" s="9">
        <v>20.901</v>
      </c>
      <c r="E1611" s="14">
        <v>76.09959309657205</v>
      </c>
      <c r="F1611" s="14">
        <v>8.0812641850998741</v>
      </c>
      <c r="G1611" s="14">
        <v>1.0387354968550705E-2</v>
      </c>
      <c r="H1611" s="9">
        <v>192.44200000000001</v>
      </c>
      <c r="I1611" s="9">
        <v>198.09899999999999</v>
      </c>
      <c r="J1611" s="15">
        <v>108250.75536335952</v>
      </c>
    </row>
    <row r="1612" spans="1:10" x14ac:dyDescent="0.25">
      <c r="A1612" s="12">
        <f t="shared" si="48"/>
        <v>45794</v>
      </c>
      <c r="B1612" s="11">
        <v>16.75</v>
      </c>
      <c r="C1612" s="9">
        <v>415.18099999999998</v>
      </c>
      <c r="D1612" s="9">
        <v>21.091000000000001</v>
      </c>
      <c r="E1612" s="14">
        <v>75.964293692357757</v>
      </c>
      <c r="F1612" s="14">
        <v>8.1186288572610952</v>
      </c>
      <c r="G1612" s="14">
        <v>9.4380483324496296E-3</v>
      </c>
      <c r="H1612" s="9">
        <v>193.84899999999996</v>
      </c>
      <c r="I1612" s="9">
        <v>200.24100000000001</v>
      </c>
      <c r="J1612" s="15">
        <v>109756.63940204865</v>
      </c>
    </row>
    <row r="1613" spans="1:10" x14ac:dyDescent="0.25">
      <c r="A1613" s="12">
        <f t="shared" si="48"/>
        <v>45794</v>
      </c>
      <c r="B1613" s="11">
        <v>16.7604166666667</v>
      </c>
      <c r="C1613" s="9">
        <v>418.18599999999998</v>
      </c>
      <c r="D1613" s="9">
        <v>21.244</v>
      </c>
      <c r="E1613" s="14">
        <v>78.533412596799636</v>
      </c>
      <c r="F1613" s="14">
        <v>8.1434977315012063</v>
      </c>
      <c r="G1613" s="14">
        <v>1.0300956836806475E-2</v>
      </c>
      <c r="H1613" s="9">
        <v>194.98500000000001</v>
      </c>
      <c r="I1613" s="9">
        <v>201.95699999999999</v>
      </c>
      <c r="J1613" s="15">
        <v>108297.7887148624</v>
      </c>
    </row>
    <row r="1614" spans="1:10" x14ac:dyDescent="0.25">
      <c r="A1614" s="12">
        <f t="shared" si="48"/>
        <v>45794</v>
      </c>
      <c r="B1614" s="11">
        <v>16.7708333333333</v>
      </c>
      <c r="C1614" s="9">
        <v>423.90800000000002</v>
      </c>
      <c r="D1614" s="9">
        <v>21.535</v>
      </c>
      <c r="E1614" s="14">
        <v>81.928266019280073</v>
      </c>
      <c r="F1614" s="14">
        <v>8.1693834946364561</v>
      </c>
      <c r="G1614" s="14">
        <v>1.0363985275574439E-2</v>
      </c>
      <c r="H1614" s="9">
        <v>196.797</v>
      </c>
      <c r="I1614" s="9">
        <v>205.57599999999999</v>
      </c>
      <c r="J1614" s="15">
        <v>106688.98650080791</v>
      </c>
    </row>
    <row r="1615" spans="1:10" x14ac:dyDescent="0.25">
      <c r="A1615" s="12">
        <f t="shared" si="48"/>
        <v>45794</v>
      </c>
      <c r="B1615" s="11">
        <v>16.78125</v>
      </c>
      <c r="C1615" s="9">
        <v>429.68400000000003</v>
      </c>
      <c r="D1615" s="9">
        <v>21.827999999999999</v>
      </c>
      <c r="E1615" s="14">
        <v>85.444084975608192</v>
      </c>
      <c r="F1615" s="14">
        <v>8.1964586799714318</v>
      </c>
      <c r="G1615" s="14">
        <v>1.4011606440812223E-2</v>
      </c>
      <c r="H1615" s="9">
        <v>198.93200000000004</v>
      </c>
      <c r="I1615" s="9">
        <v>208.92400000000001</v>
      </c>
      <c r="J1615" s="15">
        <v>105277.44473797962</v>
      </c>
    </row>
    <row r="1616" spans="1:10" x14ac:dyDescent="0.25">
      <c r="A1616" s="12">
        <f t="shared" si="48"/>
        <v>45794</v>
      </c>
      <c r="B1616" s="11">
        <v>16.7916666666667</v>
      </c>
      <c r="C1616" s="9">
        <v>435.90499999999997</v>
      </c>
      <c r="D1616" s="9">
        <v>22.143999999999998</v>
      </c>
      <c r="E1616" s="14">
        <v>88.390994414620508</v>
      </c>
      <c r="F1616" s="14">
        <v>8.2194581060303875</v>
      </c>
      <c r="G1616" s="14">
        <v>1.8407326007218741E-2</v>
      </c>
      <c r="H1616" s="9">
        <v>202.67499999999995</v>
      </c>
      <c r="I1616" s="9">
        <v>211.08600000000001</v>
      </c>
      <c r="J1616" s="15">
        <v>106046.14015334184</v>
      </c>
    </row>
    <row r="1617" spans="1:10" x14ac:dyDescent="0.25">
      <c r="A1617" s="12">
        <f t="shared" si="48"/>
        <v>45794</v>
      </c>
      <c r="B1617" s="11">
        <v>16.8020833333333</v>
      </c>
      <c r="C1617" s="9">
        <v>440.71699999999998</v>
      </c>
      <c r="D1617" s="9">
        <v>22.388000000000002</v>
      </c>
      <c r="E1617" s="14">
        <v>91.520398404794122</v>
      </c>
      <c r="F1617" s="14">
        <v>8.263594250492682</v>
      </c>
      <c r="G1617" s="14">
        <v>2.2817939955188115E-2</v>
      </c>
      <c r="H1617" s="9">
        <v>205.58500000000001</v>
      </c>
      <c r="I1617" s="9">
        <v>212.744</v>
      </c>
      <c r="J1617" s="15">
        <v>105778.18940475801</v>
      </c>
    </row>
    <row r="1618" spans="1:10" x14ac:dyDescent="0.25">
      <c r="A1618" s="12">
        <f t="shared" si="48"/>
        <v>45794</v>
      </c>
      <c r="B1618" s="11">
        <v>16.8125</v>
      </c>
      <c r="C1618" s="9">
        <v>446.57100000000003</v>
      </c>
      <c r="D1618" s="9">
        <v>22.686</v>
      </c>
      <c r="E1618" s="14">
        <v>92.687054265743171</v>
      </c>
      <c r="F1618" s="14">
        <v>8.2747437474071592</v>
      </c>
      <c r="G1618" s="14">
        <v>5.7612427685339002E-2</v>
      </c>
      <c r="H1618" s="9">
        <v>209.50300000000004</v>
      </c>
      <c r="I1618" s="9">
        <v>214.38200000000001</v>
      </c>
      <c r="J1618" s="15">
        <v>108483.58955916439</v>
      </c>
    </row>
    <row r="1619" spans="1:10" x14ac:dyDescent="0.25">
      <c r="A1619" s="12">
        <f t="shared" si="48"/>
        <v>45794</v>
      </c>
      <c r="B1619" s="11">
        <v>16.8229166666667</v>
      </c>
      <c r="C1619" s="9">
        <v>452.15600000000001</v>
      </c>
      <c r="D1619" s="9">
        <v>22.97</v>
      </c>
      <c r="E1619" s="14">
        <v>92.12701347401017</v>
      </c>
      <c r="F1619" s="14">
        <v>8.2931541682722703</v>
      </c>
      <c r="G1619" s="14">
        <v>0.17017805508109413</v>
      </c>
      <c r="H1619" s="9">
        <v>213.01800000000003</v>
      </c>
      <c r="I1619" s="9">
        <v>216.16800000000001</v>
      </c>
      <c r="J1619" s="15">
        <v>112427.65430263648</v>
      </c>
    </row>
    <row r="1620" spans="1:10" x14ac:dyDescent="0.25">
      <c r="A1620" s="12">
        <f t="shared" si="48"/>
        <v>45794</v>
      </c>
      <c r="B1620" s="11">
        <v>16.8333333333333</v>
      </c>
      <c r="C1620" s="9">
        <v>459.69600000000003</v>
      </c>
      <c r="D1620" s="9">
        <v>23.353000000000002</v>
      </c>
      <c r="E1620" s="14">
        <v>90.696050708582405</v>
      </c>
      <c r="F1620" s="14">
        <v>8.2465013999431225</v>
      </c>
      <c r="G1620" s="14">
        <v>0.43332379097699786</v>
      </c>
      <c r="H1620" s="9">
        <v>218.04800000000003</v>
      </c>
      <c r="I1620" s="9">
        <v>218.29499999999999</v>
      </c>
      <c r="J1620" s="15">
        <v>118672.12410049752</v>
      </c>
    </row>
    <row r="1621" spans="1:10" x14ac:dyDescent="0.25">
      <c r="A1621" s="12">
        <f t="shared" si="48"/>
        <v>45794</v>
      </c>
      <c r="B1621" s="11">
        <v>16.84375</v>
      </c>
      <c r="C1621" s="9">
        <v>472.08699999999999</v>
      </c>
      <c r="D1621" s="9">
        <v>23.981999999999999</v>
      </c>
      <c r="E1621" s="14">
        <v>89.904848587425562</v>
      </c>
      <c r="F1621" s="14">
        <v>8.2382072436312974</v>
      </c>
      <c r="G1621" s="14">
        <v>1.0544853297818628</v>
      </c>
      <c r="H1621" s="9">
        <v>224.41200000000001</v>
      </c>
      <c r="I1621" s="9">
        <v>223.69300000000001</v>
      </c>
      <c r="J1621" s="15">
        <v>125214.45883916129</v>
      </c>
    </row>
    <row r="1622" spans="1:10" x14ac:dyDescent="0.25">
      <c r="A1622" s="12">
        <f t="shared" si="48"/>
        <v>45794</v>
      </c>
      <c r="B1622" s="11">
        <v>16.8541666666667</v>
      </c>
      <c r="C1622" s="9">
        <v>487.887</v>
      </c>
      <c r="D1622" s="9">
        <v>24.785</v>
      </c>
      <c r="E1622" s="14">
        <v>89.000921854430658</v>
      </c>
      <c r="F1622" s="14">
        <v>8.2578251987510853</v>
      </c>
      <c r="G1622" s="14">
        <v>1.6838915243452228</v>
      </c>
      <c r="H1622" s="9">
        <v>231.60199999999998</v>
      </c>
      <c r="I1622" s="9">
        <v>231.5</v>
      </c>
      <c r="J1622" s="15">
        <v>132659.36142247301</v>
      </c>
    </row>
    <row r="1623" spans="1:10" x14ac:dyDescent="0.25">
      <c r="A1623" s="12">
        <f t="shared" si="48"/>
        <v>45794</v>
      </c>
      <c r="B1623" s="11">
        <v>16.8645833333333</v>
      </c>
      <c r="C1623" s="9">
        <v>496.73</v>
      </c>
      <c r="D1623" s="9">
        <v>25.234000000000002</v>
      </c>
      <c r="E1623" s="14">
        <v>87.216870518133845</v>
      </c>
      <c r="F1623" s="14">
        <v>8.206745219149516</v>
      </c>
      <c r="G1623" s="14">
        <v>1.9517575806568102</v>
      </c>
      <c r="H1623" s="9">
        <v>235.54300000000003</v>
      </c>
      <c r="I1623" s="9">
        <v>235.953</v>
      </c>
      <c r="J1623" s="15">
        <v>138167.62668205984</v>
      </c>
    </row>
    <row r="1624" spans="1:10" x14ac:dyDescent="0.25">
      <c r="A1624" s="12">
        <f t="shared" si="48"/>
        <v>45794</v>
      </c>
      <c r="B1624" s="11">
        <v>16.875</v>
      </c>
      <c r="C1624" s="9">
        <v>492.07600000000002</v>
      </c>
      <c r="D1624" s="9">
        <v>24.997</v>
      </c>
      <c r="E1624" s="14">
        <v>86.41915193456984</v>
      </c>
      <c r="F1624" s="14">
        <v>8.0356315161163874</v>
      </c>
      <c r="G1624" s="14">
        <v>2.0263597575217323</v>
      </c>
      <c r="H1624" s="9">
        <v>236.852</v>
      </c>
      <c r="I1624" s="9">
        <v>230.227</v>
      </c>
      <c r="J1624" s="15">
        <v>140370.85679179206</v>
      </c>
    </row>
    <row r="1625" spans="1:10" x14ac:dyDescent="0.25">
      <c r="A1625" s="12">
        <f t="shared" si="48"/>
        <v>45794</v>
      </c>
      <c r="B1625" s="11">
        <v>16.8854166666667</v>
      </c>
      <c r="C1625" s="9">
        <v>487.97899999999998</v>
      </c>
      <c r="D1625" s="9">
        <v>24.789000000000001</v>
      </c>
      <c r="E1625" s="14">
        <v>88.934302134226499</v>
      </c>
      <c r="F1625" s="14">
        <v>7.9228679218210365</v>
      </c>
      <c r="G1625" s="14">
        <v>2.0390030836490425</v>
      </c>
      <c r="H1625" s="9">
        <v>237.84700000000001</v>
      </c>
      <c r="I1625" s="9">
        <v>225.34299999999999</v>
      </c>
      <c r="J1625" s="15">
        <v>138950.82686030344</v>
      </c>
    </row>
    <row r="1626" spans="1:10" x14ac:dyDescent="0.25">
      <c r="A1626" s="12">
        <f t="shared" si="48"/>
        <v>45794</v>
      </c>
      <c r="B1626" s="11">
        <v>16.8958333333333</v>
      </c>
      <c r="C1626" s="9">
        <v>482.38499999999999</v>
      </c>
      <c r="D1626" s="9">
        <v>24.504999999999999</v>
      </c>
      <c r="E1626" s="14">
        <v>90.989236577426396</v>
      </c>
      <c r="F1626" s="14">
        <v>7.8297831320473215</v>
      </c>
      <c r="G1626" s="14">
        <v>2.0365140234206116</v>
      </c>
      <c r="H1626" s="9">
        <v>236.417</v>
      </c>
      <c r="I1626" s="9">
        <v>221.46299999999999</v>
      </c>
      <c r="J1626" s="15">
        <v>135561.46626710566</v>
      </c>
    </row>
    <row r="1627" spans="1:10" x14ac:dyDescent="0.25">
      <c r="A1627" s="12">
        <f t="shared" si="48"/>
        <v>45794</v>
      </c>
      <c r="B1627" s="11">
        <v>16.90625</v>
      </c>
      <c r="C1627" s="9">
        <v>474.77800000000002</v>
      </c>
      <c r="D1627" s="9">
        <v>24.119</v>
      </c>
      <c r="E1627" s="14">
        <v>88.074864645437188</v>
      </c>
      <c r="F1627" s="14">
        <v>7.7159339437950694</v>
      </c>
      <c r="G1627" s="14">
        <v>2.0373255617301922</v>
      </c>
      <c r="H1627" s="9">
        <v>233.79899999999998</v>
      </c>
      <c r="I1627" s="9">
        <v>216.86</v>
      </c>
      <c r="J1627" s="15">
        <v>135970.87584903752</v>
      </c>
    </row>
    <row r="1628" spans="1:10" x14ac:dyDescent="0.25">
      <c r="A1628" s="12">
        <f t="shared" si="48"/>
        <v>45794</v>
      </c>
      <c r="B1628" s="11">
        <v>16.9166666666667</v>
      </c>
      <c r="C1628" s="9">
        <v>472.34699999999998</v>
      </c>
      <c r="D1628" s="9">
        <v>23.995000000000001</v>
      </c>
      <c r="E1628" s="14">
        <v>86.297937839579319</v>
      </c>
      <c r="F1628" s="14">
        <v>7.5440917881175187</v>
      </c>
      <c r="G1628" s="14">
        <v>2.0148483150341852</v>
      </c>
      <c r="H1628" s="9">
        <v>234.48999999999998</v>
      </c>
      <c r="I1628" s="9">
        <v>213.86199999999999</v>
      </c>
      <c r="J1628" s="15">
        <v>138633.12205726895</v>
      </c>
    </row>
    <row r="1629" spans="1:10" x14ac:dyDescent="0.25">
      <c r="A1629" s="12">
        <f t="shared" si="48"/>
        <v>45794</v>
      </c>
      <c r="B1629" s="11">
        <v>16.9270833333333</v>
      </c>
      <c r="C1629" s="9">
        <v>468.97199999999998</v>
      </c>
      <c r="D1629" s="9">
        <v>23.824000000000002</v>
      </c>
      <c r="E1629" s="14">
        <v>81.433135423153118</v>
      </c>
      <c r="F1629" s="14">
        <v>7.399489218411726</v>
      </c>
      <c r="G1629" s="14">
        <v>1.9951154788735517</v>
      </c>
      <c r="H1629" s="9">
        <v>233.07899999999998</v>
      </c>
      <c r="I1629" s="9">
        <v>212.06899999999999</v>
      </c>
      <c r="J1629" s="15">
        <v>142251.25987956161</v>
      </c>
    </row>
    <row r="1630" spans="1:10" x14ac:dyDescent="0.25">
      <c r="A1630" s="12">
        <f t="shared" si="48"/>
        <v>45794</v>
      </c>
      <c r="B1630" s="11">
        <v>16.9375</v>
      </c>
      <c r="C1630" s="9">
        <v>459.47199999999998</v>
      </c>
      <c r="D1630" s="9">
        <v>23.341000000000001</v>
      </c>
      <c r="E1630" s="14">
        <v>75.836454322785968</v>
      </c>
      <c r="F1630" s="14">
        <v>7.2273145609191918</v>
      </c>
      <c r="G1630" s="14">
        <v>1.9821867994579425</v>
      </c>
      <c r="H1630" s="9">
        <v>226.90599999999998</v>
      </c>
      <c r="I1630" s="9">
        <v>209.22499999999999</v>
      </c>
      <c r="J1630" s="15">
        <v>141860.04431683687</v>
      </c>
    </row>
    <row r="1631" spans="1:10" x14ac:dyDescent="0.25">
      <c r="A1631" s="12">
        <f t="shared" si="48"/>
        <v>45794</v>
      </c>
      <c r="B1631" s="11">
        <v>16.9479166666667</v>
      </c>
      <c r="C1631" s="9">
        <v>445.89400000000001</v>
      </c>
      <c r="D1631" s="9">
        <v>22.651</v>
      </c>
      <c r="E1631" s="14">
        <v>71.034173034672577</v>
      </c>
      <c r="F1631" s="14">
        <v>7.1040486027784562</v>
      </c>
      <c r="G1631" s="14">
        <v>1.9772924126171718</v>
      </c>
      <c r="H1631" s="9">
        <v>216.91899999999998</v>
      </c>
      <c r="I1631" s="9">
        <v>206.32400000000001</v>
      </c>
      <c r="J1631" s="15">
        <v>136803.48594993175</v>
      </c>
    </row>
    <row r="1632" spans="1:10" x14ac:dyDescent="0.25">
      <c r="A1632" s="12">
        <f t="shared" si="48"/>
        <v>45794</v>
      </c>
      <c r="B1632" s="11">
        <v>16.9583333333333</v>
      </c>
      <c r="C1632" s="9">
        <v>430.58</v>
      </c>
      <c r="D1632" s="9">
        <v>21.873000000000001</v>
      </c>
      <c r="E1632" s="14">
        <v>66.127415524232831</v>
      </c>
      <c r="F1632" s="14">
        <v>6.9083019339554816</v>
      </c>
      <c r="G1632" s="14">
        <v>1.9233529785479597</v>
      </c>
      <c r="H1632" s="9">
        <v>205.87799999999999</v>
      </c>
      <c r="I1632" s="9">
        <v>202.82900000000001</v>
      </c>
      <c r="J1632" s="15">
        <v>130918.92956326372</v>
      </c>
    </row>
    <row r="1633" spans="1:10" x14ac:dyDescent="0.25">
      <c r="A1633" s="12">
        <f t="shared" si="48"/>
        <v>45794</v>
      </c>
      <c r="B1633" s="11">
        <v>16.96875</v>
      </c>
      <c r="C1633" s="9">
        <v>417.13200000000001</v>
      </c>
      <c r="D1633" s="9">
        <v>21.19</v>
      </c>
      <c r="E1633" s="14">
        <v>60.967654240596296</v>
      </c>
      <c r="F1633" s="14">
        <v>6.7447639374160211</v>
      </c>
      <c r="G1633" s="14">
        <v>1.9150280393738162</v>
      </c>
      <c r="H1633" s="9">
        <v>194.54500000000002</v>
      </c>
      <c r="I1633" s="9">
        <v>201.39699999999999</v>
      </c>
      <c r="J1633" s="15">
        <v>124917.55378261388</v>
      </c>
    </row>
    <row r="1634" spans="1:10" x14ac:dyDescent="0.25">
      <c r="A1634" s="12">
        <f t="shared" si="48"/>
        <v>45794</v>
      </c>
      <c r="B1634" s="11">
        <v>16.9791666666667</v>
      </c>
      <c r="C1634" s="9">
        <v>402.29500000000002</v>
      </c>
      <c r="D1634" s="9">
        <v>20.437000000000001</v>
      </c>
      <c r="E1634" s="14">
        <v>56.783675729341262</v>
      </c>
      <c r="F1634" s="14">
        <v>6.5864843498643175</v>
      </c>
      <c r="G1634" s="14">
        <v>1.8932381870815085</v>
      </c>
      <c r="H1634" s="9">
        <v>183.04</v>
      </c>
      <c r="I1634" s="9">
        <v>198.81800000000001</v>
      </c>
      <c r="J1634" s="15">
        <v>117776.6017337129</v>
      </c>
    </row>
    <row r="1635" spans="1:10" x14ac:dyDescent="0.25">
      <c r="A1635" s="12">
        <f t="shared" si="48"/>
        <v>45794</v>
      </c>
      <c r="B1635" s="11">
        <v>16.9895833333333</v>
      </c>
      <c r="C1635" s="9">
        <v>389.28100000000001</v>
      </c>
      <c r="D1635" s="9">
        <v>19.774999999999999</v>
      </c>
      <c r="E1635" s="14">
        <v>51.70123723005419</v>
      </c>
      <c r="F1635" s="14">
        <v>6.4623288533035739</v>
      </c>
      <c r="G1635" s="14">
        <v>1.893810539200063</v>
      </c>
      <c r="H1635" s="9">
        <v>172.81600000000003</v>
      </c>
      <c r="I1635" s="9">
        <v>196.69</v>
      </c>
      <c r="J1635" s="15">
        <v>112758.6233774422</v>
      </c>
    </row>
    <row r="1636" spans="1:10" x14ac:dyDescent="0.25">
      <c r="A1636" s="12">
        <f t="shared" ref="A1636" si="49">DATE(YEAR(A1540),MONTH(A1540),DAY(A1540)+1)</f>
        <v>45795</v>
      </c>
      <c r="B1636" s="11">
        <v>17</v>
      </c>
      <c r="C1636" s="9">
        <v>376.78199999999998</v>
      </c>
      <c r="D1636" s="9">
        <v>19.140999999999998</v>
      </c>
      <c r="E1636" s="14">
        <v>46.9675769956282</v>
      </c>
      <c r="F1636" s="14">
        <v>5.7578896422453125</v>
      </c>
      <c r="G1636" s="14">
        <v>1.8230573451746541</v>
      </c>
      <c r="H1636" s="9">
        <v>163.74299999999997</v>
      </c>
      <c r="I1636" s="9">
        <v>193.898</v>
      </c>
      <c r="J1636" s="15">
        <v>109194.4760169518</v>
      </c>
    </row>
    <row r="1637" spans="1:10" x14ac:dyDescent="0.25">
      <c r="A1637" s="12">
        <f t="shared" ref="A1637" si="50">A1636</f>
        <v>45795</v>
      </c>
      <c r="B1637" s="11">
        <v>17.0104166666667</v>
      </c>
      <c r="C1637" s="9">
        <v>365.64400000000001</v>
      </c>
      <c r="D1637" s="9">
        <v>18.574999999999999</v>
      </c>
      <c r="E1637" s="14">
        <v>43.851336299999765</v>
      </c>
      <c r="F1637" s="14">
        <v>5.6648479811809498</v>
      </c>
      <c r="G1637" s="14">
        <v>1.8077935847564182</v>
      </c>
      <c r="H1637" s="9">
        <v>154.62100000000001</v>
      </c>
      <c r="I1637" s="9">
        <v>192.44800000000001</v>
      </c>
      <c r="J1637" s="15">
        <v>103297.02213406288</v>
      </c>
    </row>
    <row r="1638" spans="1:10" x14ac:dyDescent="0.25">
      <c r="A1638" s="12">
        <f t="shared" si="48"/>
        <v>45795</v>
      </c>
      <c r="B1638" s="11">
        <v>17.0208333333333</v>
      </c>
      <c r="C1638" s="9">
        <v>355.71199999999999</v>
      </c>
      <c r="D1638" s="9">
        <v>18.07</v>
      </c>
      <c r="E1638" s="14">
        <v>41.009488842623981</v>
      </c>
      <c r="F1638" s="14">
        <v>5.6040217123276275</v>
      </c>
      <c r="G1638" s="14">
        <v>1.8054426827288412</v>
      </c>
      <c r="H1638" s="9">
        <v>146.95699999999999</v>
      </c>
      <c r="I1638" s="9">
        <v>190.685</v>
      </c>
      <c r="J1638" s="15">
        <v>98538.046762319544</v>
      </c>
    </row>
    <row r="1639" spans="1:10" x14ac:dyDescent="0.25">
      <c r="A1639" s="12">
        <f t="shared" si="48"/>
        <v>45795</v>
      </c>
      <c r="B1639" s="11">
        <v>17.03125</v>
      </c>
      <c r="C1639" s="9">
        <v>345.78399999999999</v>
      </c>
      <c r="D1639" s="9">
        <v>17.565999999999999</v>
      </c>
      <c r="E1639" s="14">
        <v>38.96164105781088</v>
      </c>
      <c r="F1639" s="14">
        <v>5.5436212827457849</v>
      </c>
      <c r="G1639" s="14">
        <v>1.7981314265303987</v>
      </c>
      <c r="H1639" s="9">
        <v>139.03100000000001</v>
      </c>
      <c r="I1639" s="9">
        <v>189.18700000000001</v>
      </c>
      <c r="J1639" s="15">
        <v>92727.606232912949</v>
      </c>
    </row>
    <row r="1640" spans="1:10" x14ac:dyDescent="0.25">
      <c r="A1640" s="12">
        <f t="shared" si="48"/>
        <v>45795</v>
      </c>
      <c r="B1640" s="11">
        <v>17.0416666666667</v>
      </c>
      <c r="C1640" s="9">
        <v>338.74900000000002</v>
      </c>
      <c r="D1640" s="9">
        <v>17.207999999999998</v>
      </c>
      <c r="E1640" s="14">
        <v>37.937287654817972</v>
      </c>
      <c r="F1640" s="14">
        <v>5.7752991618327316</v>
      </c>
      <c r="G1640" s="14">
        <v>1.7925695756343798</v>
      </c>
      <c r="H1640" s="9">
        <v>133.68600000000006</v>
      </c>
      <c r="I1640" s="9">
        <v>187.85499999999999</v>
      </c>
      <c r="J1640" s="15">
        <v>88180.843607714996</v>
      </c>
    </row>
    <row r="1641" spans="1:10" x14ac:dyDescent="0.25">
      <c r="A1641" s="12">
        <f t="shared" si="48"/>
        <v>45795</v>
      </c>
      <c r="B1641" s="11">
        <v>17.0520833333333</v>
      </c>
      <c r="C1641" s="9">
        <v>331.57600000000002</v>
      </c>
      <c r="D1641" s="9">
        <v>16.844000000000001</v>
      </c>
      <c r="E1641" s="14">
        <v>36.779257218515909</v>
      </c>
      <c r="F1641" s="14">
        <v>5.7335316323653647</v>
      </c>
      <c r="G1641" s="14">
        <v>1.8102105292056967</v>
      </c>
      <c r="H1641" s="9">
        <v>128.35100000000003</v>
      </c>
      <c r="I1641" s="9">
        <v>186.381</v>
      </c>
      <c r="J1641" s="15">
        <v>84028.000619913058</v>
      </c>
    </row>
    <row r="1642" spans="1:10" x14ac:dyDescent="0.25">
      <c r="A1642" s="12">
        <f t="shared" si="48"/>
        <v>45795</v>
      </c>
      <c r="B1642" s="11">
        <v>17.0625</v>
      </c>
      <c r="C1642" s="9">
        <v>325.19200000000001</v>
      </c>
      <c r="D1642" s="9">
        <v>16.52</v>
      </c>
      <c r="E1642" s="14">
        <v>36.009233840634828</v>
      </c>
      <c r="F1642" s="14">
        <v>5.6838638418749436</v>
      </c>
      <c r="G1642" s="14">
        <v>1.8083094272034104</v>
      </c>
      <c r="H1642" s="9">
        <v>123.41000000000003</v>
      </c>
      <c r="I1642" s="9">
        <v>185.262</v>
      </c>
      <c r="J1642" s="15">
        <v>79908.592890286862</v>
      </c>
    </row>
    <row r="1643" spans="1:10" x14ac:dyDescent="0.25">
      <c r="A1643" s="12">
        <f t="shared" si="48"/>
        <v>45795</v>
      </c>
      <c r="B1643" s="11">
        <v>17.0729166666667</v>
      </c>
      <c r="C1643" s="9">
        <v>320.13900000000001</v>
      </c>
      <c r="D1643" s="9">
        <v>16.263000000000002</v>
      </c>
      <c r="E1643" s="14">
        <v>34.338597725803481</v>
      </c>
      <c r="F1643" s="14">
        <v>5.6346977553065418</v>
      </c>
      <c r="G1643" s="14">
        <v>1.8080862937855722</v>
      </c>
      <c r="H1643" s="9">
        <v>119.29800000000003</v>
      </c>
      <c r="I1643" s="9">
        <v>184.578</v>
      </c>
      <c r="J1643" s="15">
        <v>77516.618225104437</v>
      </c>
    </row>
    <row r="1644" spans="1:10" x14ac:dyDescent="0.25">
      <c r="A1644" s="12">
        <f t="shared" si="48"/>
        <v>45795</v>
      </c>
      <c r="B1644" s="11">
        <v>17.0833333333333</v>
      </c>
      <c r="C1644" s="9">
        <v>315.76400000000001</v>
      </c>
      <c r="D1644" s="9">
        <v>16.041</v>
      </c>
      <c r="E1644" s="14">
        <v>33.984460645048706</v>
      </c>
      <c r="F1644" s="14">
        <v>5.5879126134256936</v>
      </c>
      <c r="G1644" s="14">
        <v>1.8011244356014275</v>
      </c>
      <c r="H1644" s="9">
        <v>116.01900000000001</v>
      </c>
      <c r="I1644" s="9">
        <v>183.70400000000001</v>
      </c>
      <c r="J1644" s="15">
        <v>74645.50230592415</v>
      </c>
    </row>
    <row r="1645" spans="1:10" x14ac:dyDescent="0.25">
      <c r="A1645" s="12">
        <f t="shared" si="48"/>
        <v>45795</v>
      </c>
      <c r="B1645" s="11">
        <v>17.09375</v>
      </c>
      <c r="C1645" s="9">
        <v>311.26499999999999</v>
      </c>
      <c r="D1645" s="9">
        <v>15.811999999999999</v>
      </c>
      <c r="E1645" s="14">
        <v>33.793411668474107</v>
      </c>
      <c r="F1645" s="14">
        <v>5.5505045256033512</v>
      </c>
      <c r="G1645" s="14">
        <v>1.80344730062362</v>
      </c>
      <c r="H1645" s="9">
        <v>112.93699999999998</v>
      </c>
      <c r="I1645" s="9">
        <v>182.51599999999999</v>
      </c>
      <c r="J1645" s="15">
        <v>71789.636505298913</v>
      </c>
    </row>
    <row r="1646" spans="1:10" x14ac:dyDescent="0.25">
      <c r="A1646" s="12">
        <f t="shared" si="48"/>
        <v>45795</v>
      </c>
      <c r="B1646" s="11">
        <v>17.1041666666667</v>
      </c>
      <c r="C1646" s="9">
        <v>307.90800000000002</v>
      </c>
      <c r="D1646" s="9">
        <v>15.641999999999999</v>
      </c>
      <c r="E1646" s="14">
        <v>33.063188715671942</v>
      </c>
      <c r="F1646" s="14">
        <v>5.5254464492858855</v>
      </c>
      <c r="G1646" s="14">
        <v>1.8037600073247368</v>
      </c>
      <c r="H1646" s="9">
        <v>110.35100000000003</v>
      </c>
      <c r="I1646" s="9">
        <v>181.91499999999999</v>
      </c>
      <c r="J1646" s="15">
        <v>69958.60482771747</v>
      </c>
    </row>
    <row r="1647" spans="1:10" x14ac:dyDescent="0.25">
      <c r="A1647" s="12">
        <f t="shared" si="48"/>
        <v>45795</v>
      </c>
      <c r="B1647" s="11">
        <v>17.1145833333333</v>
      </c>
      <c r="C1647" s="9">
        <v>305.67399999999998</v>
      </c>
      <c r="D1647" s="9">
        <v>15.528</v>
      </c>
      <c r="E1647" s="14">
        <v>32.623291442885055</v>
      </c>
      <c r="F1647" s="14">
        <v>5.4854454070046579</v>
      </c>
      <c r="G1647" s="14">
        <v>1.8031979621766907</v>
      </c>
      <c r="H1647" s="9">
        <v>108.56799999999996</v>
      </c>
      <c r="I1647" s="9">
        <v>181.578</v>
      </c>
      <c r="J1647" s="15">
        <v>68656.065187933578</v>
      </c>
    </row>
    <row r="1648" spans="1:10" x14ac:dyDescent="0.25">
      <c r="A1648" s="12">
        <f t="shared" si="48"/>
        <v>45795</v>
      </c>
      <c r="B1648" s="11">
        <v>17.125</v>
      </c>
      <c r="C1648" s="9">
        <v>303.596</v>
      </c>
      <c r="D1648" s="9">
        <v>15.423</v>
      </c>
      <c r="E1648" s="14">
        <v>33.14636117311548</v>
      </c>
      <c r="F1648" s="14">
        <v>5.469118535146535</v>
      </c>
      <c r="G1648" s="14">
        <v>1.8007410793495358</v>
      </c>
      <c r="H1648" s="9">
        <v>107.33000000000001</v>
      </c>
      <c r="I1648" s="9">
        <v>180.84299999999999</v>
      </c>
      <c r="J1648" s="15">
        <v>66913.779212388457</v>
      </c>
    </row>
    <row r="1649" spans="1:10" x14ac:dyDescent="0.25">
      <c r="A1649" s="12">
        <f t="shared" si="48"/>
        <v>45795</v>
      </c>
      <c r="B1649" s="11">
        <v>17.1354166666667</v>
      </c>
      <c r="C1649" s="9">
        <v>301.50400000000002</v>
      </c>
      <c r="D1649" s="9">
        <v>15.316000000000001</v>
      </c>
      <c r="E1649" s="14">
        <v>33.084357451713309</v>
      </c>
      <c r="F1649" s="14">
        <v>5.4521583621470873</v>
      </c>
      <c r="G1649" s="14">
        <v>1.7996119100124561</v>
      </c>
      <c r="H1649" s="9">
        <v>105.91900000000004</v>
      </c>
      <c r="I1649" s="9">
        <v>180.26900000000001</v>
      </c>
      <c r="J1649" s="15">
        <v>65582.872276127193</v>
      </c>
    </row>
    <row r="1650" spans="1:10" x14ac:dyDescent="0.25">
      <c r="A1650" s="12">
        <f t="shared" si="48"/>
        <v>45795</v>
      </c>
      <c r="B1650" s="11">
        <v>17.1458333333333</v>
      </c>
      <c r="C1650" s="9">
        <v>300.87200000000001</v>
      </c>
      <c r="D1650" s="9">
        <v>15.284000000000001</v>
      </c>
      <c r="E1650" s="14">
        <v>32.588267922501259</v>
      </c>
      <c r="F1650" s="14">
        <v>5.4380853877895259</v>
      </c>
      <c r="G1650" s="14">
        <v>1.7971113277536224</v>
      </c>
      <c r="H1650" s="9">
        <v>105.13600000000002</v>
      </c>
      <c r="I1650" s="9">
        <v>180.452</v>
      </c>
      <c r="J1650" s="15">
        <v>65312.535361955619</v>
      </c>
    </row>
    <row r="1651" spans="1:10" x14ac:dyDescent="0.25">
      <c r="A1651" s="12">
        <f t="shared" si="48"/>
        <v>45795</v>
      </c>
      <c r="B1651" s="11">
        <v>17.15625</v>
      </c>
      <c r="C1651" s="9">
        <v>298.99400000000003</v>
      </c>
      <c r="D1651" s="9">
        <v>15.189</v>
      </c>
      <c r="E1651" s="14">
        <v>32.329425635241932</v>
      </c>
      <c r="F1651" s="14">
        <v>5.4238461270106404</v>
      </c>
      <c r="G1651" s="14">
        <v>1.7971145463352927</v>
      </c>
      <c r="H1651" s="9">
        <v>103.892</v>
      </c>
      <c r="I1651" s="9">
        <v>179.91300000000001</v>
      </c>
      <c r="J1651" s="15">
        <v>64341.613691412138</v>
      </c>
    </row>
    <row r="1652" spans="1:10" x14ac:dyDescent="0.25">
      <c r="A1652" s="12">
        <f t="shared" si="48"/>
        <v>45795</v>
      </c>
      <c r="B1652" s="11">
        <v>17.1666666666667</v>
      </c>
      <c r="C1652" s="9">
        <v>299.20699999999999</v>
      </c>
      <c r="D1652" s="9">
        <v>15.2</v>
      </c>
      <c r="E1652" s="14">
        <v>32.195412996766549</v>
      </c>
      <c r="F1652" s="14">
        <v>5.4105905596366943</v>
      </c>
      <c r="G1652" s="14">
        <v>1.8187872175263164</v>
      </c>
      <c r="H1652" s="9">
        <v>103.994</v>
      </c>
      <c r="I1652" s="9">
        <v>180.01300000000001</v>
      </c>
      <c r="J1652" s="15">
        <v>64569.209226070452</v>
      </c>
    </row>
    <row r="1653" spans="1:10" x14ac:dyDescent="0.25">
      <c r="A1653" s="12">
        <f t="shared" si="48"/>
        <v>45795</v>
      </c>
      <c r="B1653" s="11">
        <v>17.1770833333333</v>
      </c>
      <c r="C1653" s="9">
        <v>298.822</v>
      </c>
      <c r="D1653" s="9">
        <v>15.18</v>
      </c>
      <c r="E1653" s="14">
        <v>32.31650456956546</v>
      </c>
      <c r="F1653" s="14">
        <v>5.3875847971996151</v>
      </c>
      <c r="G1653" s="14">
        <v>1.8310949463116251</v>
      </c>
      <c r="H1653" s="9">
        <v>103.947</v>
      </c>
      <c r="I1653" s="9">
        <v>179.69499999999999</v>
      </c>
      <c r="J1653" s="15">
        <v>64411.815686923306</v>
      </c>
    </row>
    <row r="1654" spans="1:10" x14ac:dyDescent="0.25">
      <c r="A1654" s="12">
        <f t="shared" si="48"/>
        <v>45795</v>
      </c>
      <c r="B1654" s="11">
        <v>17.1875</v>
      </c>
      <c r="C1654" s="9">
        <v>299.94200000000001</v>
      </c>
      <c r="D1654" s="9">
        <v>15.237</v>
      </c>
      <c r="E1654" s="14">
        <v>32.353555059784711</v>
      </c>
      <c r="F1654" s="14">
        <v>5.3821524904657965</v>
      </c>
      <c r="G1654" s="14">
        <v>1.8772661943384135</v>
      </c>
      <c r="H1654" s="9">
        <v>104.65899999999999</v>
      </c>
      <c r="I1654" s="9">
        <v>180.04599999999999</v>
      </c>
      <c r="J1654" s="15">
        <v>65046.026255411081</v>
      </c>
    </row>
    <row r="1655" spans="1:10" x14ac:dyDescent="0.25">
      <c r="A1655" s="12">
        <f t="shared" si="48"/>
        <v>45795</v>
      </c>
      <c r="B1655" s="11">
        <v>17.1979166666667</v>
      </c>
      <c r="C1655" s="9">
        <v>300.71600000000001</v>
      </c>
      <c r="D1655" s="9">
        <v>15.276</v>
      </c>
      <c r="E1655" s="14">
        <v>33.133918704949522</v>
      </c>
      <c r="F1655" s="14">
        <v>5.384765917939264</v>
      </c>
      <c r="G1655" s="14">
        <v>1.8781722729821897</v>
      </c>
      <c r="H1655" s="9">
        <v>104.67699999999999</v>
      </c>
      <c r="I1655" s="9">
        <v>180.76300000000001</v>
      </c>
      <c r="J1655" s="15">
        <v>64280.143104129027</v>
      </c>
    </row>
    <row r="1656" spans="1:10" x14ac:dyDescent="0.25">
      <c r="A1656" s="12">
        <f t="shared" si="48"/>
        <v>45795</v>
      </c>
      <c r="B1656" s="11">
        <v>17.2083333333333</v>
      </c>
      <c r="C1656" s="9">
        <v>299.29599999999999</v>
      </c>
      <c r="D1656" s="9">
        <v>15.204000000000001</v>
      </c>
      <c r="E1656" s="14">
        <v>34.012493547168766</v>
      </c>
      <c r="F1656" s="14">
        <v>5.3973267274834811</v>
      </c>
      <c r="G1656" s="14">
        <v>1.7539948263989453</v>
      </c>
      <c r="H1656" s="9">
        <v>107.09799999999998</v>
      </c>
      <c r="I1656" s="9">
        <v>176.994</v>
      </c>
      <c r="J1656" s="15">
        <v>65934.184898948792</v>
      </c>
    </row>
    <row r="1657" spans="1:10" x14ac:dyDescent="0.25">
      <c r="A1657" s="12">
        <f t="shared" si="48"/>
        <v>45795</v>
      </c>
      <c r="B1657" s="11">
        <v>17.21875</v>
      </c>
      <c r="C1657" s="9">
        <v>295.82400000000001</v>
      </c>
      <c r="D1657" s="9">
        <v>15.028</v>
      </c>
      <c r="E1657" s="14">
        <v>34.479909376479142</v>
      </c>
      <c r="F1657" s="14">
        <v>5.4114046680954786</v>
      </c>
      <c r="G1657" s="14">
        <v>1.3578098517315378</v>
      </c>
      <c r="H1657" s="9">
        <v>108.892</v>
      </c>
      <c r="I1657" s="9">
        <v>171.904</v>
      </c>
      <c r="J1657" s="15">
        <v>67642.876103693838</v>
      </c>
    </row>
    <row r="1658" spans="1:10" x14ac:dyDescent="0.25">
      <c r="A1658" s="12">
        <f t="shared" si="48"/>
        <v>45795</v>
      </c>
      <c r="B1658" s="11">
        <v>17.2291666666667</v>
      </c>
      <c r="C1658" s="9">
        <v>295.11399999999998</v>
      </c>
      <c r="D1658" s="9">
        <v>14.992000000000001</v>
      </c>
      <c r="E1658" s="14">
        <v>35.980243209940234</v>
      </c>
      <c r="F1658" s="14">
        <v>5.4337334537688484</v>
      </c>
      <c r="G1658" s="14">
        <v>0.8185144099235796</v>
      </c>
      <c r="H1658" s="9">
        <v>112.52899999999997</v>
      </c>
      <c r="I1658" s="9">
        <v>167.59299999999999</v>
      </c>
      <c r="J1658" s="15">
        <v>70296.508926367314</v>
      </c>
    </row>
    <row r="1659" spans="1:10" x14ac:dyDescent="0.25">
      <c r="A1659" s="12">
        <f t="shared" si="48"/>
        <v>45795</v>
      </c>
      <c r="B1659" s="11">
        <v>17.2395833333333</v>
      </c>
      <c r="C1659" s="9">
        <v>296.13400000000001</v>
      </c>
      <c r="D1659" s="9">
        <v>15.044</v>
      </c>
      <c r="E1659" s="14">
        <v>38.269027225766969</v>
      </c>
      <c r="F1659" s="14">
        <v>5.4738833430484588</v>
      </c>
      <c r="G1659" s="14">
        <v>0.35940354411242414</v>
      </c>
      <c r="H1659" s="9">
        <v>115.80100000000004</v>
      </c>
      <c r="I1659" s="9">
        <v>165.28899999999999</v>
      </c>
      <c r="J1659" s="15">
        <v>71698.685887072192</v>
      </c>
    </row>
    <row r="1660" spans="1:10" x14ac:dyDescent="0.25">
      <c r="A1660" s="12">
        <f t="shared" si="48"/>
        <v>45795</v>
      </c>
      <c r="B1660" s="11">
        <v>17.25</v>
      </c>
      <c r="C1660" s="9">
        <v>304.00299999999999</v>
      </c>
      <c r="D1660" s="9">
        <v>15.443</v>
      </c>
      <c r="E1660" s="14">
        <v>39.721061126521192</v>
      </c>
      <c r="F1660" s="14">
        <v>5.5739687709171362</v>
      </c>
      <c r="G1660" s="14">
        <v>0.18389480648464973</v>
      </c>
      <c r="H1660" s="9">
        <v>121.40200000000002</v>
      </c>
      <c r="I1660" s="9">
        <v>167.15799999999999</v>
      </c>
      <c r="J1660" s="15">
        <v>75923.075296077033</v>
      </c>
    </row>
    <row r="1661" spans="1:10" x14ac:dyDescent="0.25">
      <c r="A1661" s="12">
        <f t="shared" si="48"/>
        <v>45795</v>
      </c>
      <c r="B1661" s="11">
        <v>17.2604166666667</v>
      </c>
      <c r="C1661" s="9">
        <v>309.39800000000002</v>
      </c>
      <c r="D1661" s="9">
        <v>15.717000000000001</v>
      </c>
      <c r="E1661" s="14">
        <v>41.796457880408639</v>
      </c>
      <c r="F1661" s="14">
        <v>5.6755851688841297</v>
      </c>
      <c r="G1661" s="14">
        <v>0.10831271864148627</v>
      </c>
      <c r="H1661" s="9">
        <v>126.73300000000003</v>
      </c>
      <c r="I1661" s="9">
        <v>166.94800000000001</v>
      </c>
      <c r="J1661" s="15">
        <v>79152.644232065781</v>
      </c>
    </row>
    <row r="1662" spans="1:10" x14ac:dyDescent="0.25">
      <c r="A1662" s="12">
        <f t="shared" si="48"/>
        <v>45795</v>
      </c>
      <c r="B1662" s="11">
        <v>17.2708333333333</v>
      </c>
      <c r="C1662" s="9">
        <v>314.67</v>
      </c>
      <c r="D1662" s="9">
        <v>15.984999999999999</v>
      </c>
      <c r="E1662" s="14">
        <v>43.888189908968869</v>
      </c>
      <c r="F1662" s="14">
        <v>5.8668509508271454</v>
      </c>
      <c r="G1662" s="14">
        <v>5.9781771792998671E-2</v>
      </c>
      <c r="H1662" s="9">
        <v>132.50800000000001</v>
      </c>
      <c r="I1662" s="9">
        <v>166.17699999999999</v>
      </c>
      <c r="J1662" s="15">
        <v>82693.177368410994</v>
      </c>
    </row>
    <row r="1663" spans="1:10" x14ac:dyDescent="0.25">
      <c r="A1663" s="12">
        <f t="shared" si="48"/>
        <v>45795</v>
      </c>
      <c r="B1663" s="11">
        <v>17.28125</v>
      </c>
      <c r="C1663" s="9">
        <v>320.98200000000003</v>
      </c>
      <c r="D1663" s="9">
        <v>16.306000000000001</v>
      </c>
      <c r="E1663" s="14">
        <v>45.533805564873319</v>
      </c>
      <c r="F1663" s="14">
        <v>6.072018453741677</v>
      </c>
      <c r="G1663" s="14">
        <v>3.8889845047259543E-2</v>
      </c>
      <c r="H1663" s="9">
        <v>138.63000000000005</v>
      </c>
      <c r="I1663" s="9">
        <v>166.04599999999999</v>
      </c>
      <c r="J1663" s="15">
        <v>86985.286136337803</v>
      </c>
    </row>
    <row r="1664" spans="1:10" x14ac:dyDescent="0.25">
      <c r="A1664" s="12">
        <f t="shared" si="48"/>
        <v>45795</v>
      </c>
      <c r="B1664" s="11">
        <v>17.2916666666667</v>
      </c>
      <c r="C1664" s="9">
        <v>331.89600000000002</v>
      </c>
      <c r="D1664" s="9">
        <v>16.86</v>
      </c>
      <c r="E1664" s="14">
        <v>47.09838244387435</v>
      </c>
      <c r="F1664" s="14">
        <v>6.3219339497737375</v>
      </c>
      <c r="G1664" s="14">
        <v>2.3379649404906187E-2</v>
      </c>
      <c r="H1664" s="9">
        <v>146.791</v>
      </c>
      <c r="I1664" s="9">
        <v>168.245</v>
      </c>
      <c r="J1664" s="15">
        <v>93347.303956947013</v>
      </c>
    </row>
    <row r="1665" spans="1:10" x14ac:dyDescent="0.25">
      <c r="A1665" s="12">
        <f t="shared" si="48"/>
        <v>45795</v>
      </c>
      <c r="B1665" s="11">
        <v>17.3020833333333</v>
      </c>
      <c r="C1665" s="9">
        <v>340.40800000000002</v>
      </c>
      <c r="D1665" s="9">
        <v>17.292999999999999</v>
      </c>
      <c r="E1665" s="14">
        <v>50.617865285231282</v>
      </c>
      <c r="F1665" s="14">
        <v>6.4217790462993589</v>
      </c>
      <c r="G1665" s="14">
        <v>1.649009923442913E-2</v>
      </c>
      <c r="H1665" s="9">
        <v>154.81400000000002</v>
      </c>
      <c r="I1665" s="9">
        <v>168.30099999999999</v>
      </c>
      <c r="J1665" s="15">
        <v>97757.865569234957</v>
      </c>
    </row>
    <row r="1666" spans="1:10" x14ac:dyDescent="0.25">
      <c r="A1666" s="12">
        <f t="shared" si="48"/>
        <v>45795</v>
      </c>
      <c r="B1666" s="11">
        <v>17.3125</v>
      </c>
      <c r="C1666" s="9">
        <v>348.226</v>
      </c>
      <c r="D1666" s="9">
        <v>17.690000000000001</v>
      </c>
      <c r="E1666" s="14">
        <v>52.834525669977282</v>
      </c>
      <c r="F1666" s="14">
        <v>6.5144545426964928</v>
      </c>
      <c r="G1666" s="14">
        <v>1.1711338406005129E-2</v>
      </c>
      <c r="H1666" s="9">
        <v>163.06200000000001</v>
      </c>
      <c r="I1666" s="9">
        <v>167.47399999999999</v>
      </c>
      <c r="J1666" s="15">
        <v>103701.30844892024</v>
      </c>
    </row>
    <row r="1667" spans="1:10" x14ac:dyDescent="0.25">
      <c r="A1667" s="12">
        <f t="shared" si="48"/>
        <v>45795</v>
      </c>
      <c r="B1667" s="11">
        <v>17.3229166666667</v>
      </c>
      <c r="C1667" s="9">
        <v>356.541</v>
      </c>
      <c r="D1667" s="9">
        <v>18.111999999999998</v>
      </c>
      <c r="E1667" s="14">
        <v>55.811585194149075</v>
      </c>
      <c r="F1667" s="14">
        <v>6.6656393989623712</v>
      </c>
      <c r="G1667" s="14">
        <v>9.9231259289897494E-3</v>
      </c>
      <c r="H1667" s="9">
        <v>171.11299999999997</v>
      </c>
      <c r="I1667" s="9">
        <v>167.316</v>
      </c>
      <c r="J1667" s="15">
        <v>108625.85228095953</v>
      </c>
    </row>
    <row r="1668" spans="1:10" x14ac:dyDescent="0.25">
      <c r="A1668" s="12">
        <f t="shared" si="48"/>
        <v>45795</v>
      </c>
      <c r="B1668" s="11">
        <v>17.3333333333333</v>
      </c>
      <c r="C1668" s="9">
        <v>366.483</v>
      </c>
      <c r="D1668" s="9">
        <v>18.617000000000001</v>
      </c>
      <c r="E1668" s="14">
        <v>58.857460317556402</v>
      </c>
      <c r="F1668" s="14">
        <v>6.8809108644383592</v>
      </c>
      <c r="G1668" s="14">
        <v>9.3839958589697087E-3</v>
      </c>
      <c r="H1668" s="9">
        <v>179.84299999999999</v>
      </c>
      <c r="I1668" s="9">
        <v>168.023</v>
      </c>
      <c r="J1668" s="15">
        <v>114095.24482214628</v>
      </c>
    </row>
    <row r="1669" spans="1:10" x14ac:dyDescent="0.25">
      <c r="A1669" s="12">
        <f t="shared" ref="A1669:A1731" si="51">A1668</f>
        <v>45795</v>
      </c>
      <c r="B1669" s="11">
        <v>17.34375</v>
      </c>
      <c r="C1669" s="9">
        <v>375.64400000000001</v>
      </c>
      <c r="D1669" s="9">
        <v>19.082999999999998</v>
      </c>
      <c r="E1669" s="14">
        <v>61.828409053224554</v>
      </c>
      <c r="F1669" s="14">
        <v>6.9703850899272393</v>
      </c>
      <c r="G1669" s="14">
        <v>9.2967251627430695E-3</v>
      </c>
      <c r="H1669" s="9">
        <v>188.75400000000005</v>
      </c>
      <c r="I1669" s="9">
        <v>167.80699999999999</v>
      </c>
      <c r="J1669" s="15">
        <v>119945.90913168552</v>
      </c>
    </row>
    <row r="1670" spans="1:10" x14ac:dyDescent="0.25">
      <c r="A1670" s="12">
        <f t="shared" si="51"/>
        <v>45795</v>
      </c>
      <c r="B1670" s="11">
        <v>17.3541666666667</v>
      </c>
      <c r="C1670" s="9">
        <v>385.96800000000002</v>
      </c>
      <c r="D1670" s="9">
        <v>19.606999999999999</v>
      </c>
      <c r="E1670" s="14">
        <v>64.618470339171481</v>
      </c>
      <c r="F1670" s="14">
        <v>7.0862812401252118</v>
      </c>
      <c r="G1670" s="14">
        <v>8.4878584054183751E-3</v>
      </c>
      <c r="H1670" s="9">
        <v>198.69899999999998</v>
      </c>
      <c r="I1670" s="9">
        <v>167.66200000000001</v>
      </c>
      <c r="J1670" s="15">
        <v>126985.76056229787</v>
      </c>
    </row>
    <row r="1671" spans="1:10" x14ac:dyDescent="0.25">
      <c r="A1671" s="12">
        <f t="shared" si="51"/>
        <v>45795</v>
      </c>
      <c r="B1671" s="11">
        <v>17.3645833333333</v>
      </c>
      <c r="C1671" s="9">
        <v>395.06200000000001</v>
      </c>
      <c r="D1671" s="9">
        <v>20.068999999999999</v>
      </c>
      <c r="E1671" s="14">
        <v>66.726203637898848</v>
      </c>
      <c r="F1671" s="14">
        <v>7.2050478278563457</v>
      </c>
      <c r="G1671" s="14">
        <v>7.3889857355638995E-3</v>
      </c>
      <c r="H1671" s="9">
        <v>206.96600000000001</v>
      </c>
      <c r="I1671" s="9">
        <v>168.02699999999999</v>
      </c>
      <c r="J1671" s="15">
        <v>133027.35954850927</v>
      </c>
    </row>
    <row r="1672" spans="1:10" x14ac:dyDescent="0.25">
      <c r="A1672" s="12">
        <f t="shared" si="51"/>
        <v>45795</v>
      </c>
      <c r="B1672" s="11">
        <v>17.375</v>
      </c>
      <c r="C1672" s="9">
        <v>403.79</v>
      </c>
      <c r="D1672" s="9">
        <v>20.513000000000002</v>
      </c>
      <c r="E1672" s="14">
        <v>68.073797104212787</v>
      </c>
      <c r="F1672" s="14">
        <v>7.3458357715018447</v>
      </c>
      <c r="G1672" s="14">
        <v>6.5559017534742615E-3</v>
      </c>
      <c r="H1672" s="9">
        <v>216.25400000000005</v>
      </c>
      <c r="I1672" s="9">
        <v>167.023</v>
      </c>
      <c r="J1672" s="15">
        <v>140827.81122253198</v>
      </c>
    </row>
    <row r="1673" spans="1:10" x14ac:dyDescent="0.25">
      <c r="A1673" s="12">
        <f t="shared" si="51"/>
        <v>45795</v>
      </c>
      <c r="B1673" s="11">
        <v>17.3854166666667</v>
      </c>
      <c r="C1673" s="9">
        <v>410.99200000000002</v>
      </c>
      <c r="D1673" s="9">
        <v>20.878</v>
      </c>
      <c r="E1673" s="14">
        <v>68.792928012816745</v>
      </c>
      <c r="F1673" s="14">
        <v>7.4163842142936049</v>
      </c>
      <c r="G1673" s="14">
        <v>6.6444455372830259E-3</v>
      </c>
      <c r="H1673" s="9">
        <v>223.49400000000003</v>
      </c>
      <c r="I1673" s="9">
        <v>166.62</v>
      </c>
      <c r="J1673" s="15">
        <v>147278.04332735244</v>
      </c>
    </row>
    <row r="1674" spans="1:10" x14ac:dyDescent="0.25">
      <c r="A1674" s="12">
        <f t="shared" si="51"/>
        <v>45795</v>
      </c>
      <c r="B1674" s="11">
        <v>17.3958333333333</v>
      </c>
      <c r="C1674" s="9">
        <v>418.714</v>
      </c>
      <c r="D1674" s="9">
        <v>21.271000000000001</v>
      </c>
      <c r="E1674" s="14">
        <v>69.80762463058943</v>
      </c>
      <c r="F1674" s="14">
        <v>7.4765722562369312</v>
      </c>
      <c r="G1674" s="14">
        <v>6.7298137552594672E-3</v>
      </c>
      <c r="H1674" s="9">
        <v>231.11399999999998</v>
      </c>
      <c r="I1674" s="9">
        <v>166.32900000000001</v>
      </c>
      <c r="J1674" s="15">
        <v>153823.07329941835</v>
      </c>
    </row>
    <row r="1675" spans="1:10" x14ac:dyDescent="0.25">
      <c r="A1675" s="12">
        <f t="shared" si="51"/>
        <v>45795</v>
      </c>
      <c r="B1675" s="11">
        <v>17.40625</v>
      </c>
      <c r="C1675" s="9">
        <v>425.459</v>
      </c>
      <c r="D1675" s="9">
        <v>21.613</v>
      </c>
      <c r="E1675" s="14">
        <v>72.377340049544728</v>
      </c>
      <c r="F1675" s="14">
        <v>7.5571943327765725</v>
      </c>
      <c r="G1675" s="14">
        <v>6.4696037525049602E-3</v>
      </c>
      <c r="H1675" s="9">
        <v>237.30700000000002</v>
      </c>
      <c r="I1675" s="9">
        <v>166.53899999999999</v>
      </c>
      <c r="J1675" s="15">
        <v>157365.9960139262</v>
      </c>
    </row>
    <row r="1676" spans="1:10" x14ac:dyDescent="0.25">
      <c r="A1676" s="12">
        <f t="shared" si="51"/>
        <v>45795</v>
      </c>
      <c r="B1676" s="11">
        <v>17.4166666666667</v>
      </c>
      <c r="C1676" s="9">
        <v>430.49900000000002</v>
      </c>
      <c r="D1676" s="9">
        <v>21.869</v>
      </c>
      <c r="E1676" s="14">
        <v>75.105906090597259</v>
      </c>
      <c r="F1676" s="14">
        <v>7.6276535719220293</v>
      </c>
      <c r="G1676" s="14">
        <v>6.4195386045577171E-3</v>
      </c>
      <c r="H1676" s="9">
        <v>242.15899999999999</v>
      </c>
      <c r="I1676" s="9">
        <v>166.471</v>
      </c>
      <c r="J1676" s="15">
        <v>159419.02079887615</v>
      </c>
    </row>
    <row r="1677" spans="1:10" x14ac:dyDescent="0.25">
      <c r="A1677" s="12">
        <f t="shared" si="51"/>
        <v>45795</v>
      </c>
      <c r="B1677" s="11">
        <v>17.4270833333333</v>
      </c>
      <c r="C1677" s="9">
        <v>436.00099999999998</v>
      </c>
      <c r="D1677" s="9">
        <v>22.149000000000001</v>
      </c>
      <c r="E1677" s="14">
        <v>77.52138292411172</v>
      </c>
      <c r="F1677" s="14">
        <v>7.6686753094710394</v>
      </c>
      <c r="G1677" s="14">
        <v>6.6724534058289963E-3</v>
      </c>
      <c r="H1677" s="9">
        <v>247.76699999999997</v>
      </c>
      <c r="I1677" s="9">
        <v>166.08500000000001</v>
      </c>
      <c r="J1677" s="15">
        <v>162570.26931301141</v>
      </c>
    </row>
    <row r="1678" spans="1:10" x14ac:dyDescent="0.25">
      <c r="A1678" s="12">
        <f t="shared" si="51"/>
        <v>45795</v>
      </c>
      <c r="B1678" s="11">
        <v>17.4375</v>
      </c>
      <c r="C1678" s="9">
        <v>439.77600000000001</v>
      </c>
      <c r="D1678" s="9">
        <v>22.341000000000001</v>
      </c>
      <c r="E1678" s="14">
        <v>79.297497234986324</v>
      </c>
      <c r="F1678" s="14">
        <v>7.7113712543516488</v>
      </c>
      <c r="G1678" s="14">
        <v>6.7662325700588305E-3</v>
      </c>
      <c r="H1678" s="9">
        <v>251.989</v>
      </c>
      <c r="I1678" s="9">
        <v>165.446</v>
      </c>
      <c r="J1678" s="15">
        <v>164973.36527809198</v>
      </c>
    </row>
    <row r="1679" spans="1:10" x14ac:dyDescent="0.25">
      <c r="A1679" s="12">
        <f t="shared" si="51"/>
        <v>45795</v>
      </c>
      <c r="B1679" s="11">
        <v>17.4479166666667</v>
      </c>
      <c r="C1679" s="9">
        <v>442.709</v>
      </c>
      <c r="D1679" s="9">
        <v>22.49</v>
      </c>
      <c r="E1679" s="14">
        <v>78.434473343760459</v>
      </c>
      <c r="F1679" s="14">
        <v>7.774482702710392</v>
      </c>
      <c r="G1679" s="14">
        <v>6.9079026241528558E-3</v>
      </c>
      <c r="H1679" s="9">
        <v>255.01300000000001</v>
      </c>
      <c r="I1679" s="9">
        <v>165.20599999999999</v>
      </c>
      <c r="J1679" s="15">
        <v>168797.13605090501</v>
      </c>
    </row>
    <row r="1680" spans="1:10" x14ac:dyDescent="0.25">
      <c r="A1680" s="12">
        <f t="shared" si="51"/>
        <v>45795</v>
      </c>
      <c r="B1680" s="11">
        <v>17.4583333333333</v>
      </c>
      <c r="C1680" s="9">
        <v>446.84199999999998</v>
      </c>
      <c r="D1680" s="9">
        <v>22.7</v>
      </c>
      <c r="E1680" s="14">
        <v>79.934579883420582</v>
      </c>
      <c r="F1680" s="14">
        <v>7.8074066896508647</v>
      </c>
      <c r="G1680" s="14">
        <v>6.9101197945003892E-3</v>
      </c>
      <c r="H1680" s="9">
        <v>258.10500000000002</v>
      </c>
      <c r="I1680" s="9">
        <v>166.03700000000001</v>
      </c>
      <c r="J1680" s="15">
        <v>170356.10330713406</v>
      </c>
    </row>
    <row r="1681" spans="1:10" x14ac:dyDescent="0.25">
      <c r="A1681" s="12">
        <f t="shared" si="51"/>
        <v>45795</v>
      </c>
      <c r="B1681" s="11">
        <v>17.46875</v>
      </c>
      <c r="C1681" s="9">
        <v>451.60700000000003</v>
      </c>
      <c r="D1681" s="9">
        <v>22.942</v>
      </c>
      <c r="E1681" s="14">
        <v>80.128049058777378</v>
      </c>
      <c r="F1681" s="14">
        <v>7.8236518605150929</v>
      </c>
      <c r="G1681" s="14">
        <v>7.0010953099790925E-3</v>
      </c>
      <c r="H1681" s="9">
        <v>261.87600000000003</v>
      </c>
      <c r="I1681" s="9">
        <v>166.78899999999999</v>
      </c>
      <c r="J1681" s="15">
        <v>173917.2979853976</v>
      </c>
    </row>
    <row r="1682" spans="1:10" x14ac:dyDescent="0.25">
      <c r="A1682" s="12">
        <f t="shared" si="51"/>
        <v>45795</v>
      </c>
      <c r="B1682" s="11">
        <v>17.4791666666667</v>
      </c>
      <c r="C1682" s="9">
        <v>452.07299999999998</v>
      </c>
      <c r="D1682" s="9">
        <v>22.965</v>
      </c>
      <c r="E1682" s="14">
        <v>79.281682708552381</v>
      </c>
      <c r="F1682" s="14">
        <v>7.8381243228798736</v>
      </c>
      <c r="G1682" s="14">
        <v>6.9225931643676578E-3</v>
      </c>
      <c r="H1682" s="9">
        <v>262.77100000000002</v>
      </c>
      <c r="I1682" s="9">
        <v>166.33699999999999</v>
      </c>
      <c r="J1682" s="15">
        <v>175644.27037540334</v>
      </c>
    </row>
    <row r="1683" spans="1:10" x14ac:dyDescent="0.25">
      <c r="A1683" s="12">
        <f t="shared" si="51"/>
        <v>45795</v>
      </c>
      <c r="B1683" s="11">
        <v>17.4895833333333</v>
      </c>
      <c r="C1683" s="9">
        <v>449.29500000000002</v>
      </c>
      <c r="D1683" s="9">
        <v>22.824000000000002</v>
      </c>
      <c r="E1683" s="14">
        <v>78.146857048537044</v>
      </c>
      <c r="F1683" s="14">
        <v>7.8347712132879224</v>
      </c>
      <c r="G1683" s="14">
        <v>6.9975764460309233E-3</v>
      </c>
      <c r="H1683" s="9">
        <v>260.46600000000001</v>
      </c>
      <c r="I1683" s="9">
        <v>166.005</v>
      </c>
      <c r="J1683" s="15">
        <v>174477.37416172901</v>
      </c>
    </row>
    <row r="1684" spans="1:10" x14ac:dyDescent="0.25">
      <c r="A1684" s="12">
        <f t="shared" si="51"/>
        <v>45795</v>
      </c>
      <c r="B1684" s="11">
        <v>17.5</v>
      </c>
      <c r="C1684" s="9">
        <v>447.36599999999999</v>
      </c>
      <c r="D1684" s="9">
        <v>22.725999999999999</v>
      </c>
      <c r="E1684" s="14">
        <v>76.283744701456001</v>
      </c>
      <c r="F1684" s="14">
        <v>7.7513696821044711</v>
      </c>
      <c r="G1684" s="14">
        <v>7.2210529418887332E-3</v>
      </c>
      <c r="H1684" s="9">
        <v>258.08799999999997</v>
      </c>
      <c r="I1684" s="9">
        <v>166.55199999999999</v>
      </c>
      <c r="J1684" s="15">
        <v>174045.66456349764</v>
      </c>
    </row>
    <row r="1685" spans="1:10" x14ac:dyDescent="0.25">
      <c r="A1685" s="12">
        <f t="shared" si="51"/>
        <v>45795</v>
      </c>
      <c r="B1685" s="11">
        <v>17.5104166666667</v>
      </c>
      <c r="C1685" s="9">
        <v>442.90300000000002</v>
      </c>
      <c r="D1685" s="9">
        <v>22.498999999999999</v>
      </c>
      <c r="E1685" s="14">
        <v>73.101209446990097</v>
      </c>
      <c r="F1685" s="14">
        <v>7.6700783615831698</v>
      </c>
      <c r="G1685" s="14">
        <v>7.3159049321508364E-3</v>
      </c>
      <c r="H1685" s="9">
        <v>253.78799999999998</v>
      </c>
      <c r="I1685" s="9">
        <v>166.61600000000001</v>
      </c>
      <c r="J1685" s="15">
        <v>173009.39628649456</v>
      </c>
    </row>
    <row r="1686" spans="1:10" x14ac:dyDescent="0.25">
      <c r="A1686" s="12">
        <f t="shared" si="51"/>
        <v>45795</v>
      </c>
      <c r="B1686" s="11">
        <v>17.5208333333333</v>
      </c>
      <c r="C1686" s="9">
        <v>438.33100000000002</v>
      </c>
      <c r="D1686" s="9">
        <v>22.266999999999999</v>
      </c>
      <c r="E1686" s="14">
        <v>70.885279497017663</v>
      </c>
      <c r="F1686" s="14">
        <v>7.616934772571418</v>
      </c>
      <c r="G1686" s="14">
        <v>7.105216504731041E-3</v>
      </c>
      <c r="H1686" s="9">
        <v>248.74300000000002</v>
      </c>
      <c r="I1686" s="9">
        <v>167.321</v>
      </c>
      <c r="J1686" s="15">
        <v>170233.68051390626</v>
      </c>
    </row>
    <row r="1687" spans="1:10" x14ac:dyDescent="0.25">
      <c r="A1687" s="12">
        <f t="shared" si="51"/>
        <v>45795</v>
      </c>
      <c r="B1687" s="11">
        <v>17.53125</v>
      </c>
      <c r="C1687" s="9">
        <v>432.11</v>
      </c>
      <c r="D1687" s="9">
        <v>21.951000000000001</v>
      </c>
      <c r="E1687" s="14">
        <v>68.794760769169642</v>
      </c>
      <c r="F1687" s="14">
        <v>7.5608916637484764</v>
      </c>
      <c r="G1687" s="14">
        <v>7.449950773471505E-3</v>
      </c>
      <c r="H1687" s="9">
        <v>243.38499999999999</v>
      </c>
      <c r="I1687" s="9">
        <v>166.774</v>
      </c>
      <c r="J1687" s="15">
        <v>167021.89761630839</v>
      </c>
    </row>
    <row r="1688" spans="1:10" x14ac:dyDescent="0.25">
      <c r="A1688" s="12">
        <f t="shared" si="51"/>
        <v>45795</v>
      </c>
      <c r="B1688" s="11">
        <v>17.5416666666667</v>
      </c>
      <c r="C1688" s="9">
        <v>424.26499999999999</v>
      </c>
      <c r="D1688" s="9">
        <v>21.553000000000001</v>
      </c>
      <c r="E1688" s="14">
        <v>67.637597890896686</v>
      </c>
      <c r="F1688" s="14">
        <v>7.4770019238996319</v>
      </c>
      <c r="G1688" s="14">
        <v>7.6677913658085382E-3</v>
      </c>
      <c r="H1688" s="9">
        <v>236.46699999999998</v>
      </c>
      <c r="I1688" s="9">
        <v>166.245</v>
      </c>
      <c r="J1688" s="15">
        <v>161344.73239383785</v>
      </c>
    </row>
    <row r="1689" spans="1:10" x14ac:dyDescent="0.25">
      <c r="A1689" s="12">
        <f t="shared" si="51"/>
        <v>45795</v>
      </c>
      <c r="B1689" s="11">
        <v>17.5520833333333</v>
      </c>
      <c r="C1689" s="9">
        <v>417.27800000000002</v>
      </c>
      <c r="D1689" s="9">
        <v>21.198</v>
      </c>
      <c r="E1689" s="14">
        <v>66.13328268104388</v>
      </c>
      <c r="F1689" s="14">
        <v>7.4384317275666971</v>
      </c>
      <c r="G1689" s="14">
        <v>7.3282066529601836E-3</v>
      </c>
      <c r="H1689" s="9">
        <v>230.22500000000005</v>
      </c>
      <c r="I1689" s="9">
        <v>165.85499999999999</v>
      </c>
      <c r="J1689" s="15">
        <v>156645.95738473651</v>
      </c>
    </row>
    <row r="1690" spans="1:10" x14ac:dyDescent="0.25">
      <c r="A1690" s="12">
        <f t="shared" si="51"/>
        <v>45795</v>
      </c>
      <c r="B1690" s="11">
        <v>17.5625</v>
      </c>
      <c r="C1690" s="9">
        <v>412.62700000000001</v>
      </c>
      <c r="D1690" s="9">
        <v>20.960999999999999</v>
      </c>
      <c r="E1690" s="14">
        <v>64.131701990013411</v>
      </c>
      <c r="F1690" s="14">
        <v>7.4259417397087057</v>
      </c>
      <c r="G1690" s="14">
        <v>6.9903670626032394E-3</v>
      </c>
      <c r="H1690" s="9">
        <v>224.76499999999999</v>
      </c>
      <c r="I1690" s="9">
        <v>166.90100000000001</v>
      </c>
      <c r="J1690" s="15">
        <v>153200.36590321531</v>
      </c>
    </row>
    <row r="1691" spans="1:10" x14ac:dyDescent="0.25">
      <c r="A1691" s="12">
        <f t="shared" si="51"/>
        <v>45795</v>
      </c>
      <c r="B1691" s="11">
        <v>17.5729166666667</v>
      </c>
      <c r="C1691" s="9">
        <v>406.91500000000002</v>
      </c>
      <c r="D1691" s="9">
        <v>20.670999999999999</v>
      </c>
      <c r="E1691" s="14">
        <v>63.451517820850917</v>
      </c>
      <c r="F1691" s="14">
        <v>7.3788579897050282</v>
      </c>
      <c r="G1691" s="14">
        <v>6.5257625391097213E-3</v>
      </c>
      <c r="H1691" s="9">
        <v>218.17400000000004</v>
      </c>
      <c r="I1691" s="9">
        <v>168.07</v>
      </c>
      <c r="J1691" s="15">
        <v>147337.09842690497</v>
      </c>
    </row>
    <row r="1692" spans="1:10" x14ac:dyDescent="0.25">
      <c r="A1692" s="12">
        <f t="shared" si="51"/>
        <v>45795</v>
      </c>
      <c r="B1692" s="11">
        <v>17.5833333333333</v>
      </c>
      <c r="C1692" s="9">
        <v>401.43099999999998</v>
      </c>
      <c r="D1692" s="9">
        <v>20.393000000000001</v>
      </c>
      <c r="E1692" s="14">
        <v>62.209800047955213</v>
      </c>
      <c r="F1692" s="14">
        <v>7.3361997676180746</v>
      </c>
      <c r="G1692" s="14">
        <v>6.5779161141376399E-3</v>
      </c>
      <c r="H1692" s="9">
        <v>212.29600000000002</v>
      </c>
      <c r="I1692" s="9">
        <v>168.74199999999999</v>
      </c>
      <c r="J1692" s="15">
        <v>142743.42226831263</v>
      </c>
    </row>
    <row r="1693" spans="1:10" x14ac:dyDescent="0.25">
      <c r="A1693" s="12">
        <f t="shared" si="51"/>
        <v>45795</v>
      </c>
      <c r="B1693" s="11">
        <v>17.59375</v>
      </c>
      <c r="C1693" s="9">
        <v>394.92200000000003</v>
      </c>
      <c r="D1693" s="9">
        <v>20.062000000000001</v>
      </c>
      <c r="E1693" s="14">
        <v>62.591458886554641</v>
      </c>
      <c r="F1693" s="14">
        <v>7.2941722712092618</v>
      </c>
      <c r="G1693" s="14">
        <v>6.7700232203132685E-3</v>
      </c>
      <c r="H1693" s="9">
        <v>206.16400000000002</v>
      </c>
      <c r="I1693" s="9">
        <v>168.696</v>
      </c>
      <c r="J1693" s="15">
        <v>136271.59881901581</v>
      </c>
    </row>
    <row r="1694" spans="1:10" x14ac:dyDescent="0.25">
      <c r="A1694" s="12">
        <f t="shared" si="51"/>
        <v>45795</v>
      </c>
      <c r="B1694" s="11">
        <v>17.6041666666667</v>
      </c>
      <c r="C1694" s="9">
        <v>387.24799999999999</v>
      </c>
      <c r="D1694" s="9">
        <v>19.672000000000001</v>
      </c>
      <c r="E1694" s="14">
        <v>61.505404820560848</v>
      </c>
      <c r="F1694" s="14">
        <v>7.2757950202643862</v>
      </c>
      <c r="G1694" s="14">
        <v>6.5976846919615509E-3</v>
      </c>
      <c r="H1694" s="9">
        <v>200.82899999999995</v>
      </c>
      <c r="I1694" s="9">
        <v>166.74700000000001</v>
      </c>
      <c r="J1694" s="15">
        <v>132041.20247448276</v>
      </c>
    </row>
    <row r="1695" spans="1:10" x14ac:dyDescent="0.25">
      <c r="A1695" s="12">
        <f t="shared" si="51"/>
        <v>45795</v>
      </c>
      <c r="B1695" s="11">
        <v>17.6145833333333</v>
      </c>
      <c r="C1695" s="9">
        <v>381.67899999999997</v>
      </c>
      <c r="D1695" s="9">
        <v>19.388999999999999</v>
      </c>
      <c r="E1695" s="14">
        <v>60.702033813913012</v>
      </c>
      <c r="F1695" s="14">
        <v>7.2398454891241286</v>
      </c>
      <c r="G1695" s="14">
        <v>6.8780781018856468E-3</v>
      </c>
      <c r="H1695" s="9">
        <v>195.88099999999997</v>
      </c>
      <c r="I1695" s="9">
        <v>166.40899999999999</v>
      </c>
      <c r="J1695" s="15">
        <v>127932.24261886094</v>
      </c>
    </row>
    <row r="1696" spans="1:10" x14ac:dyDescent="0.25">
      <c r="A1696" s="12">
        <f t="shared" si="51"/>
        <v>45795</v>
      </c>
      <c r="B1696" s="11">
        <v>17.625</v>
      </c>
      <c r="C1696" s="9">
        <v>379.25900000000001</v>
      </c>
      <c r="D1696" s="9">
        <v>19.265999999999998</v>
      </c>
      <c r="E1696" s="14">
        <v>59.633617960296164</v>
      </c>
      <c r="F1696" s="14">
        <v>7.2434153893596438</v>
      </c>
      <c r="G1696" s="14">
        <v>6.7876747585645762E-3</v>
      </c>
      <c r="H1696" s="9">
        <v>193.239</v>
      </c>
      <c r="I1696" s="9">
        <v>166.75399999999999</v>
      </c>
      <c r="J1696" s="15">
        <v>126355.17897558562</v>
      </c>
    </row>
    <row r="1697" spans="1:10" x14ac:dyDescent="0.25">
      <c r="A1697" s="12">
        <f t="shared" si="51"/>
        <v>45795</v>
      </c>
      <c r="B1697" s="11">
        <v>17.6354166666667</v>
      </c>
      <c r="C1697" s="9">
        <v>376.29300000000001</v>
      </c>
      <c r="D1697" s="9">
        <v>19.116</v>
      </c>
      <c r="E1697" s="14">
        <v>58.522938798536345</v>
      </c>
      <c r="F1697" s="14">
        <v>7.2241218886202345</v>
      </c>
      <c r="G1697" s="14">
        <v>6.6964274567796059E-3</v>
      </c>
      <c r="H1697" s="9">
        <v>188.98200000000003</v>
      </c>
      <c r="I1697" s="9">
        <v>168.19499999999999</v>
      </c>
      <c r="J1697" s="15">
        <v>123228.24288538666</v>
      </c>
    </row>
    <row r="1698" spans="1:10" x14ac:dyDescent="0.25">
      <c r="A1698" s="12">
        <f t="shared" si="51"/>
        <v>45795</v>
      </c>
      <c r="B1698" s="11">
        <v>17.6458333333333</v>
      </c>
      <c r="C1698" s="9">
        <v>372.21199999999999</v>
      </c>
      <c r="D1698" s="9">
        <v>18.908000000000001</v>
      </c>
      <c r="E1698" s="14">
        <v>58.794579434161747</v>
      </c>
      <c r="F1698" s="14">
        <v>7.2121740194264774</v>
      </c>
      <c r="G1698" s="14">
        <v>7.2408358259586107E-3</v>
      </c>
      <c r="H1698" s="9">
        <v>186.16599999999997</v>
      </c>
      <c r="I1698" s="9">
        <v>167.13800000000001</v>
      </c>
      <c r="J1698" s="15">
        <v>120152.00571058578</v>
      </c>
    </row>
    <row r="1699" spans="1:10" x14ac:dyDescent="0.25">
      <c r="A1699" s="12">
        <f t="shared" si="51"/>
        <v>45795</v>
      </c>
      <c r="B1699" s="11">
        <v>17.65625</v>
      </c>
      <c r="C1699" s="9">
        <v>371.12299999999999</v>
      </c>
      <c r="D1699" s="9">
        <v>18.853000000000002</v>
      </c>
      <c r="E1699" s="14">
        <v>58.334147820472822</v>
      </c>
      <c r="F1699" s="14">
        <v>7.2189662318061609</v>
      </c>
      <c r="G1699" s="14">
        <v>7.2480595091588464E-3</v>
      </c>
      <c r="H1699" s="9">
        <v>184.68099999999998</v>
      </c>
      <c r="I1699" s="9">
        <v>167.589</v>
      </c>
      <c r="J1699" s="15">
        <v>119120.63788821184</v>
      </c>
    </row>
    <row r="1700" spans="1:10" x14ac:dyDescent="0.25">
      <c r="A1700" s="12">
        <f t="shared" si="51"/>
        <v>45795</v>
      </c>
      <c r="B1700" s="11">
        <v>17.6666666666667</v>
      </c>
      <c r="C1700" s="9">
        <v>369.529</v>
      </c>
      <c r="D1700" s="9">
        <v>18.771999999999998</v>
      </c>
      <c r="E1700" s="14">
        <v>56.92503189803481</v>
      </c>
      <c r="F1700" s="14">
        <v>7.1903495188205273</v>
      </c>
      <c r="G1700" s="14">
        <v>7.6704519715202618E-3</v>
      </c>
      <c r="H1700" s="9">
        <v>183.709</v>
      </c>
      <c r="I1700" s="9">
        <v>167.048</v>
      </c>
      <c r="J1700" s="15">
        <v>119585.94813117314</v>
      </c>
    </row>
    <row r="1701" spans="1:10" x14ac:dyDescent="0.25">
      <c r="A1701" s="12">
        <f t="shared" si="51"/>
        <v>45795</v>
      </c>
      <c r="B1701" s="11">
        <v>17.6770833333333</v>
      </c>
      <c r="C1701" s="9">
        <v>370.06200000000001</v>
      </c>
      <c r="D1701" s="9">
        <v>18.798999999999999</v>
      </c>
      <c r="E1701" s="14">
        <v>56.436602596758377</v>
      </c>
      <c r="F1701" s="14">
        <v>7.1831821169983172</v>
      </c>
      <c r="G1701" s="14">
        <v>8.0327233414911395E-3</v>
      </c>
      <c r="H1701" s="9">
        <v>183.35700000000003</v>
      </c>
      <c r="I1701" s="9">
        <v>167.90600000000001</v>
      </c>
      <c r="J1701" s="15">
        <v>119729.18256290186</v>
      </c>
    </row>
    <row r="1702" spans="1:10" x14ac:dyDescent="0.25">
      <c r="A1702" s="12">
        <f t="shared" si="51"/>
        <v>45795</v>
      </c>
      <c r="B1702" s="11">
        <v>17.6875</v>
      </c>
      <c r="C1702" s="9">
        <v>369.08699999999999</v>
      </c>
      <c r="D1702" s="9">
        <v>18.75</v>
      </c>
      <c r="E1702" s="14">
        <v>56.744580361542241</v>
      </c>
      <c r="F1702" s="14">
        <v>7.1954059926011595</v>
      </c>
      <c r="G1702" s="14">
        <v>8.8315484606185015E-3</v>
      </c>
      <c r="H1702" s="9">
        <v>182.53299999999999</v>
      </c>
      <c r="I1702" s="9">
        <v>167.804</v>
      </c>
      <c r="J1702" s="15">
        <v>118584.18209739597</v>
      </c>
    </row>
    <row r="1703" spans="1:10" x14ac:dyDescent="0.25">
      <c r="A1703" s="12">
        <f t="shared" si="51"/>
        <v>45795</v>
      </c>
      <c r="B1703" s="11">
        <v>17.6979166666667</v>
      </c>
      <c r="C1703" s="9">
        <v>369.87</v>
      </c>
      <c r="D1703" s="9">
        <v>18.789000000000001</v>
      </c>
      <c r="E1703" s="14">
        <v>56.576845006173123</v>
      </c>
      <c r="F1703" s="14">
        <v>7.2014047620216148</v>
      </c>
      <c r="G1703" s="14">
        <v>9.5712251955594983E-3</v>
      </c>
      <c r="H1703" s="9">
        <v>182.99</v>
      </c>
      <c r="I1703" s="9">
        <v>168.09100000000001</v>
      </c>
      <c r="J1703" s="15">
        <v>119202.17900660972</v>
      </c>
    </row>
    <row r="1704" spans="1:10" x14ac:dyDescent="0.25">
      <c r="A1704" s="12">
        <f t="shared" si="51"/>
        <v>45795</v>
      </c>
      <c r="B1704" s="11">
        <v>17.7083333333333</v>
      </c>
      <c r="C1704" s="9">
        <v>373.38900000000001</v>
      </c>
      <c r="D1704" s="9">
        <v>18.968</v>
      </c>
      <c r="E1704" s="14">
        <v>57.628398434236047</v>
      </c>
      <c r="F1704" s="14">
        <v>7.1974861727659309</v>
      </c>
      <c r="G1704" s="14">
        <v>9.187468718344978E-3</v>
      </c>
      <c r="H1704" s="9">
        <v>184.2</v>
      </c>
      <c r="I1704" s="9">
        <v>170.221</v>
      </c>
      <c r="J1704" s="15">
        <v>119364.92792427966</v>
      </c>
    </row>
    <row r="1705" spans="1:10" x14ac:dyDescent="0.25">
      <c r="A1705" s="12">
        <f t="shared" si="51"/>
        <v>45795</v>
      </c>
      <c r="B1705" s="11">
        <v>17.71875</v>
      </c>
      <c r="C1705" s="9">
        <v>374.28</v>
      </c>
      <c r="D1705" s="9">
        <v>19.013000000000002</v>
      </c>
      <c r="E1705" s="14">
        <v>58.389371677253017</v>
      </c>
      <c r="F1705" s="14">
        <v>7.2208723160576742</v>
      </c>
      <c r="G1705" s="14">
        <v>8.7249097096676539E-3</v>
      </c>
      <c r="H1705" s="9">
        <v>184.7</v>
      </c>
      <c r="I1705" s="9">
        <v>170.56700000000001</v>
      </c>
      <c r="J1705" s="15">
        <v>119081.03109697963</v>
      </c>
    </row>
    <row r="1706" spans="1:10" x14ac:dyDescent="0.25">
      <c r="A1706" s="12">
        <f t="shared" si="51"/>
        <v>45795</v>
      </c>
      <c r="B1706" s="11">
        <v>17.7291666666667</v>
      </c>
      <c r="C1706" s="9">
        <v>377.209</v>
      </c>
      <c r="D1706" s="9">
        <v>19.161999999999999</v>
      </c>
      <c r="E1706" s="14">
        <v>59.777174270644821</v>
      </c>
      <c r="F1706" s="14">
        <v>7.2503272549462414</v>
      </c>
      <c r="G1706" s="14">
        <v>1.0691740315469574E-2</v>
      </c>
      <c r="H1706" s="9">
        <v>187.04000000000002</v>
      </c>
      <c r="I1706" s="9">
        <v>171.00700000000001</v>
      </c>
      <c r="J1706" s="15">
        <v>120001.80673409349</v>
      </c>
    </row>
    <row r="1707" spans="1:10" x14ac:dyDescent="0.25">
      <c r="A1707" s="12">
        <f t="shared" si="51"/>
        <v>45795</v>
      </c>
      <c r="B1707" s="11">
        <v>17.7395833333333</v>
      </c>
      <c r="C1707" s="9">
        <v>381.51400000000001</v>
      </c>
      <c r="D1707" s="9">
        <v>19.381</v>
      </c>
      <c r="E1707" s="14">
        <v>60.976942998422807</v>
      </c>
      <c r="F1707" s="14">
        <v>7.289193672162134</v>
      </c>
      <c r="G1707" s="14">
        <v>1.9163534962316094E-2</v>
      </c>
      <c r="H1707" s="9">
        <v>189.48400000000004</v>
      </c>
      <c r="I1707" s="9">
        <v>172.649</v>
      </c>
      <c r="J1707" s="15">
        <v>121198.69979445277</v>
      </c>
    </row>
    <row r="1708" spans="1:10" x14ac:dyDescent="0.25">
      <c r="A1708" s="12">
        <f t="shared" si="51"/>
        <v>45795</v>
      </c>
      <c r="B1708" s="11">
        <v>17.75</v>
      </c>
      <c r="C1708" s="9">
        <v>382.33600000000001</v>
      </c>
      <c r="D1708" s="9">
        <v>19.422999999999998</v>
      </c>
      <c r="E1708" s="14">
        <v>62.500411712659059</v>
      </c>
      <c r="F1708" s="14">
        <v>7.3206813163232072</v>
      </c>
      <c r="G1708" s="14">
        <v>2.172915898244502E-2</v>
      </c>
      <c r="H1708" s="9">
        <v>190.28</v>
      </c>
      <c r="I1708" s="9">
        <v>172.63300000000001</v>
      </c>
      <c r="J1708" s="15">
        <v>120437.17781203531</v>
      </c>
    </row>
    <row r="1709" spans="1:10" x14ac:dyDescent="0.25">
      <c r="A1709" s="12">
        <f t="shared" si="51"/>
        <v>45795</v>
      </c>
      <c r="B1709" s="11">
        <v>17.7604166666667</v>
      </c>
      <c r="C1709" s="9">
        <v>384.87400000000002</v>
      </c>
      <c r="D1709" s="9">
        <v>19.552</v>
      </c>
      <c r="E1709" s="14">
        <v>63.460379611321258</v>
      </c>
      <c r="F1709" s="14">
        <v>7.3641839082062397</v>
      </c>
      <c r="G1709" s="14">
        <v>2.470051092171395E-2</v>
      </c>
      <c r="H1709" s="9">
        <v>191.98400000000001</v>
      </c>
      <c r="I1709" s="9">
        <v>173.33799999999999</v>
      </c>
      <c r="J1709" s="15">
        <v>121134.73596955079</v>
      </c>
    </row>
    <row r="1710" spans="1:10" x14ac:dyDescent="0.25">
      <c r="A1710" s="12">
        <f t="shared" si="51"/>
        <v>45795</v>
      </c>
      <c r="B1710" s="11">
        <v>17.7708333333333</v>
      </c>
      <c r="C1710" s="9">
        <v>390.899</v>
      </c>
      <c r="D1710" s="9">
        <v>19.858000000000001</v>
      </c>
      <c r="E1710" s="14">
        <v>64.404534584210126</v>
      </c>
      <c r="F1710" s="14">
        <v>7.4004826184575672</v>
      </c>
      <c r="G1710" s="14">
        <v>3.4025358390023873E-2</v>
      </c>
      <c r="H1710" s="9">
        <v>194.51</v>
      </c>
      <c r="I1710" s="9">
        <v>176.53100000000001</v>
      </c>
      <c r="J1710" s="15">
        <v>122670.95743894226</v>
      </c>
    </row>
    <row r="1711" spans="1:10" x14ac:dyDescent="0.25">
      <c r="A1711" s="12">
        <f t="shared" si="51"/>
        <v>45795</v>
      </c>
      <c r="B1711" s="11">
        <v>17.78125</v>
      </c>
      <c r="C1711" s="9">
        <v>395.17899999999997</v>
      </c>
      <c r="D1711" s="9">
        <v>20.074999999999999</v>
      </c>
      <c r="E1711" s="14">
        <v>66.813216080050367</v>
      </c>
      <c r="F1711" s="14">
        <v>7.442277747855564</v>
      </c>
      <c r="G1711" s="14">
        <v>3.9694105808357825E-2</v>
      </c>
      <c r="H1711" s="9">
        <v>196.44799999999998</v>
      </c>
      <c r="I1711" s="9">
        <v>178.65600000000001</v>
      </c>
      <c r="J1711" s="15">
        <v>122152.81206628573</v>
      </c>
    </row>
    <row r="1712" spans="1:10" x14ac:dyDescent="0.25">
      <c r="A1712" s="12">
        <f t="shared" si="51"/>
        <v>45795</v>
      </c>
      <c r="B1712" s="11">
        <v>17.7916666666667</v>
      </c>
      <c r="C1712" s="9">
        <v>400.22399999999999</v>
      </c>
      <c r="D1712" s="9">
        <v>20.331</v>
      </c>
      <c r="E1712" s="14">
        <v>68.519387926648008</v>
      </c>
      <c r="F1712" s="14">
        <v>7.46015526234478</v>
      </c>
      <c r="G1712" s="14">
        <v>5.5859840130046565E-2</v>
      </c>
      <c r="H1712" s="9">
        <v>198.24499999999998</v>
      </c>
      <c r="I1712" s="9">
        <v>181.648</v>
      </c>
      <c r="J1712" s="15">
        <v>122209.59697087713</v>
      </c>
    </row>
    <row r="1713" spans="1:10" x14ac:dyDescent="0.25">
      <c r="A1713" s="12">
        <f t="shared" si="51"/>
        <v>45795</v>
      </c>
      <c r="B1713" s="11">
        <v>17.8020833333333</v>
      </c>
      <c r="C1713" s="9">
        <v>404.95800000000003</v>
      </c>
      <c r="D1713" s="9">
        <v>20.571999999999999</v>
      </c>
      <c r="E1713" s="14">
        <v>69.653393514897843</v>
      </c>
      <c r="F1713" s="14">
        <v>7.5153000984755662</v>
      </c>
      <c r="G1713" s="14">
        <v>7.7918728161866735E-2</v>
      </c>
      <c r="H1713" s="9">
        <v>201.11</v>
      </c>
      <c r="I1713" s="9">
        <v>183.27600000000001</v>
      </c>
      <c r="J1713" s="15">
        <v>123863.38765846475</v>
      </c>
    </row>
    <row r="1714" spans="1:10" x14ac:dyDescent="0.25">
      <c r="A1714" s="12">
        <f t="shared" si="51"/>
        <v>45795</v>
      </c>
      <c r="B1714" s="11">
        <v>17.8125</v>
      </c>
      <c r="C1714" s="9">
        <v>412.94900000000001</v>
      </c>
      <c r="D1714" s="9">
        <v>20.978000000000002</v>
      </c>
      <c r="E1714" s="14">
        <v>71.728479740634711</v>
      </c>
      <c r="F1714" s="14">
        <v>7.551223967319932</v>
      </c>
      <c r="G1714" s="14">
        <v>0.13597875963717107</v>
      </c>
      <c r="H1714" s="9">
        <v>206.29900000000001</v>
      </c>
      <c r="I1714" s="9">
        <v>185.672</v>
      </c>
      <c r="J1714" s="15">
        <v>126883.31753240821</v>
      </c>
    </row>
    <row r="1715" spans="1:10" x14ac:dyDescent="0.25">
      <c r="A1715" s="12">
        <f t="shared" si="51"/>
        <v>45795</v>
      </c>
      <c r="B1715" s="11">
        <v>17.8229166666667</v>
      </c>
      <c r="C1715" s="9">
        <v>421.476</v>
      </c>
      <c r="D1715" s="9">
        <v>21.411000000000001</v>
      </c>
      <c r="E1715" s="14">
        <v>73.395881454007068</v>
      </c>
      <c r="F1715" s="14">
        <v>7.5874138631862476</v>
      </c>
      <c r="G1715" s="14">
        <v>0.26585316226082473</v>
      </c>
      <c r="H1715" s="9">
        <v>212.001</v>
      </c>
      <c r="I1715" s="9">
        <v>188.06399999999999</v>
      </c>
      <c r="J1715" s="15">
        <v>130751.85152054588</v>
      </c>
    </row>
    <row r="1716" spans="1:10" x14ac:dyDescent="0.25">
      <c r="A1716" s="12">
        <f t="shared" si="51"/>
        <v>45795</v>
      </c>
      <c r="B1716" s="11">
        <v>17.8333333333333</v>
      </c>
      <c r="C1716" s="9">
        <v>429.04599999999999</v>
      </c>
      <c r="D1716" s="9">
        <v>21.795999999999999</v>
      </c>
      <c r="E1716" s="14">
        <v>75.69018027905183</v>
      </c>
      <c r="F1716" s="14">
        <v>7.5855348901950199</v>
      </c>
      <c r="G1716" s="14">
        <v>0.68307642521867673</v>
      </c>
      <c r="H1716" s="9">
        <v>216.34</v>
      </c>
      <c r="I1716" s="9">
        <v>190.91</v>
      </c>
      <c r="J1716" s="15">
        <v>132381.2084055345</v>
      </c>
    </row>
    <row r="1717" spans="1:10" x14ac:dyDescent="0.25">
      <c r="A1717" s="12">
        <f t="shared" si="51"/>
        <v>45795</v>
      </c>
      <c r="B1717" s="11">
        <v>17.84375</v>
      </c>
      <c r="C1717" s="9">
        <v>440.33199999999999</v>
      </c>
      <c r="D1717" s="9">
        <v>22.369</v>
      </c>
      <c r="E1717" s="14">
        <v>77.288419049844904</v>
      </c>
      <c r="F1717" s="14">
        <v>7.612214401708461</v>
      </c>
      <c r="G1717" s="14">
        <v>1.3670913285205215</v>
      </c>
      <c r="H1717" s="9">
        <v>222.03599999999997</v>
      </c>
      <c r="I1717" s="9">
        <v>195.92699999999999</v>
      </c>
      <c r="J1717" s="15">
        <v>135768.27521992612</v>
      </c>
    </row>
    <row r="1718" spans="1:10" x14ac:dyDescent="0.25">
      <c r="A1718" s="12">
        <f t="shared" si="51"/>
        <v>45795</v>
      </c>
      <c r="B1718" s="11">
        <v>17.8541666666667</v>
      </c>
      <c r="C1718" s="9">
        <v>454.19600000000003</v>
      </c>
      <c r="D1718" s="9">
        <v>23.073</v>
      </c>
      <c r="E1718" s="14">
        <v>79.345312701093945</v>
      </c>
      <c r="F1718" s="14">
        <v>7.6059033378441256</v>
      </c>
      <c r="G1718" s="14">
        <v>1.8106273717832688</v>
      </c>
      <c r="H1718" s="9">
        <v>227.08100000000005</v>
      </c>
      <c r="I1718" s="9">
        <v>204.042</v>
      </c>
      <c r="J1718" s="15">
        <v>138319.15658927869</v>
      </c>
    </row>
    <row r="1719" spans="1:10" x14ac:dyDescent="0.25">
      <c r="A1719" s="12">
        <f t="shared" si="51"/>
        <v>45795</v>
      </c>
      <c r="B1719" s="11">
        <v>17.8645833333333</v>
      </c>
      <c r="C1719" s="9">
        <v>465.99700000000001</v>
      </c>
      <c r="D1719" s="9">
        <v>23.672999999999998</v>
      </c>
      <c r="E1719" s="14">
        <v>79.06824102415375</v>
      </c>
      <c r="F1719" s="14">
        <v>7.5519086740245829</v>
      </c>
      <c r="G1719" s="14">
        <v>1.9948522646627194</v>
      </c>
      <c r="H1719" s="9">
        <v>232.90800000000002</v>
      </c>
      <c r="I1719" s="9">
        <v>209.416</v>
      </c>
      <c r="J1719" s="15">
        <v>144292.99803715892</v>
      </c>
    </row>
    <row r="1720" spans="1:10" x14ac:dyDescent="0.25">
      <c r="A1720" s="12">
        <f t="shared" si="51"/>
        <v>45795</v>
      </c>
      <c r="B1720" s="11">
        <v>17.875</v>
      </c>
      <c r="C1720" s="9">
        <v>467.197</v>
      </c>
      <c r="D1720" s="9">
        <v>23.734000000000002</v>
      </c>
      <c r="E1720" s="14">
        <v>78.047251142572406</v>
      </c>
      <c r="F1720" s="14">
        <v>7.4607218784511762</v>
      </c>
      <c r="G1720" s="14">
        <v>2.0185870336157694</v>
      </c>
      <c r="H1720" s="9">
        <v>235.77700000000002</v>
      </c>
      <c r="I1720" s="9">
        <v>207.68600000000001</v>
      </c>
      <c r="J1720" s="15">
        <v>148250.43994536065</v>
      </c>
    </row>
    <row r="1721" spans="1:10" x14ac:dyDescent="0.25">
      <c r="A1721" s="12">
        <f t="shared" si="51"/>
        <v>45795</v>
      </c>
      <c r="B1721" s="11">
        <v>17.8854166666667</v>
      </c>
      <c r="C1721" s="9">
        <v>465.91899999999998</v>
      </c>
      <c r="D1721" s="9">
        <v>23.669</v>
      </c>
      <c r="E1721" s="14">
        <v>81.195472502840687</v>
      </c>
      <c r="F1721" s="14">
        <v>7.3694172834929503</v>
      </c>
      <c r="G1721" s="14">
        <v>2.0292657140570749</v>
      </c>
      <c r="H1721" s="9">
        <v>235.82400000000001</v>
      </c>
      <c r="I1721" s="9">
        <v>206.42599999999999</v>
      </c>
      <c r="J1721" s="15">
        <v>145229.84449960929</v>
      </c>
    </row>
    <row r="1722" spans="1:10" x14ac:dyDescent="0.25">
      <c r="A1722" s="12">
        <f t="shared" si="51"/>
        <v>45795</v>
      </c>
      <c r="B1722" s="11">
        <v>17.8958333333333</v>
      </c>
      <c r="C1722" s="9">
        <v>461.69</v>
      </c>
      <c r="D1722" s="9">
        <v>23.454000000000001</v>
      </c>
      <c r="E1722" s="14">
        <v>82.405442240432791</v>
      </c>
      <c r="F1722" s="14">
        <v>7.2764214558714748</v>
      </c>
      <c r="G1722" s="14">
        <v>2.0268940278376788</v>
      </c>
      <c r="H1722" s="9">
        <v>233.47899999999998</v>
      </c>
      <c r="I1722" s="9">
        <v>204.75700000000001</v>
      </c>
      <c r="J1722" s="15">
        <v>141770.24227585804</v>
      </c>
    </row>
    <row r="1723" spans="1:10" x14ac:dyDescent="0.25">
      <c r="A1723" s="12">
        <f t="shared" si="51"/>
        <v>45795</v>
      </c>
      <c r="B1723" s="11">
        <v>17.90625</v>
      </c>
      <c r="C1723" s="9">
        <v>456.13099999999997</v>
      </c>
      <c r="D1723" s="9">
        <v>23.170999999999999</v>
      </c>
      <c r="E1723" s="14">
        <v>82.943492552940043</v>
      </c>
      <c r="F1723" s="14">
        <v>7.153050128187548</v>
      </c>
      <c r="G1723" s="14">
        <v>2.0259340929749281</v>
      </c>
      <c r="H1723" s="9">
        <v>229.82</v>
      </c>
      <c r="I1723" s="9">
        <v>203.14</v>
      </c>
      <c r="J1723" s="15">
        <v>137697.52322589749</v>
      </c>
    </row>
    <row r="1724" spans="1:10" x14ac:dyDescent="0.25">
      <c r="A1724" s="12">
        <f t="shared" si="51"/>
        <v>45795</v>
      </c>
      <c r="B1724" s="11">
        <v>17.9166666666667</v>
      </c>
      <c r="C1724" s="9">
        <v>456.47399999999999</v>
      </c>
      <c r="D1724" s="9">
        <v>23.189</v>
      </c>
      <c r="E1724" s="14">
        <v>82.537376154380922</v>
      </c>
      <c r="F1724" s="14">
        <v>6.9852645138303089</v>
      </c>
      <c r="G1724" s="14">
        <v>2.0032903299913269</v>
      </c>
      <c r="H1724" s="9">
        <v>230.91699999999997</v>
      </c>
      <c r="I1724" s="9">
        <v>202.36799999999999</v>
      </c>
      <c r="J1724" s="15">
        <v>139391.06900179741</v>
      </c>
    </row>
    <row r="1725" spans="1:10" x14ac:dyDescent="0.25">
      <c r="A1725" s="12">
        <f t="shared" si="51"/>
        <v>45795</v>
      </c>
      <c r="B1725" s="11">
        <v>17.9270833333333</v>
      </c>
      <c r="C1725" s="9">
        <v>453.15899999999999</v>
      </c>
      <c r="D1725" s="9">
        <v>23.02</v>
      </c>
      <c r="E1725" s="14">
        <v>78.283134088165795</v>
      </c>
      <c r="F1725" s="14">
        <v>6.8250839340004976</v>
      </c>
      <c r="G1725" s="14">
        <v>1.9829800885648077</v>
      </c>
      <c r="H1725" s="9">
        <v>228.11100000000002</v>
      </c>
      <c r="I1725" s="9">
        <v>202.02799999999999</v>
      </c>
      <c r="J1725" s="15">
        <v>141019.80188926894</v>
      </c>
    </row>
    <row r="1726" spans="1:10" x14ac:dyDescent="0.25">
      <c r="A1726" s="12">
        <f t="shared" si="51"/>
        <v>45795</v>
      </c>
      <c r="B1726" s="11">
        <v>17.9375</v>
      </c>
      <c r="C1726" s="9">
        <v>443.43700000000001</v>
      </c>
      <c r="D1726" s="9">
        <v>22.527000000000001</v>
      </c>
      <c r="E1726" s="14">
        <v>74.194652695729602</v>
      </c>
      <c r="F1726" s="14">
        <v>6.6482411777458568</v>
      </c>
      <c r="G1726" s="14">
        <v>1.9739184547570898</v>
      </c>
      <c r="H1726" s="9">
        <v>220.48100000000002</v>
      </c>
      <c r="I1726" s="9">
        <v>200.429</v>
      </c>
      <c r="J1726" s="15">
        <v>137664.18767176749</v>
      </c>
    </row>
    <row r="1727" spans="1:10" x14ac:dyDescent="0.25">
      <c r="A1727" s="12">
        <f t="shared" si="51"/>
        <v>45795</v>
      </c>
      <c r="B1727" s="11">
        <v>17.9479166666667</v>
      </c>
      <c r="C1727" s="9">
        <v>429.58300000000003</v>
      </c>
      <c r="D1727" s="9">
        <v>21.823</v>
      </c>
      <c r="E1727" s="14">
        <v>67.927400688459016</v>
      </c>
      <c r="F1727" s="14">
        <v>6.479189569813065</v>
      </c>
      <c r="G1727" s="14">
        <v>1.9700155910996286</v>
      </c>
      <c r="H1727" s="9">
        <v>209.28700000000003</v>
      </c>
      <c r="I1727" s="9">
        <v>198.47300000000001</v>
      </c>
      <c r="J1727" s="15">
        <v>132910.39415062839</v>
      </c>
    </row>
    <row r="1728" spans="1:10" x14ac:dyDescent="0.25">
      <c r="A1728" s="12">
        <f t="shared" si="51"/>
        <v>45795</v>
      </c>
      <c r="B1728" s="11">
        <v>17.9583333333333</v>
      </c>
      <c r="C1728" s="9">
        <v>413.40499999999997</v>
      </c>
      <c r="D1728" s="9">
        <v>21.001000000000001</v>
      </c>
      <c r="E1728" s="14">
        <v>61.643761118270326</v>
      </c>
      <c r="F1728" s="14">
        <v>6.2953960489600158</v>
      </c>
      <c r="G1728" s="14">
        <v>1.9177327193279163</v>
      </c>
      <c r="H1728" s="9">
        <v>195.96299999999999</v>
      </c>
      <c r="I1728" s="9">
        <v>196.441</v>
      </c>
      <c r="J1728" s="15">
        <v>126106.11011344174</v>
      </c>
    </row>
    <row r="1729" spans="1:10" x14ac:dyDescent="0.25">
      <c r="A1729" s="12">
        <f t="shared" si="51"/>
        <v>45795</v>
      </c>
      <c r="B1729" s="11">
        <v>17.96875</v>
      </c>
      <c r="C1729" s="9">
        <v>398.60700000000003</v>
      </c>
      <c r="D1729" s="9">
        <v>20.248999999999999</v>
      </c>
      <c r="E1729" s="14">
        <v>56.439610771523384</v>
      </c>
      <c r="F1729" s="14">
        <v>6.1328863512000336</v>
      </c>
      <c r="G1729" s="14">
        <v>1.9106343258279239</v>
      </c>
      <c r="H1729" s="9">
        <v>184.45600000000002</v>
      </c>
      <c r="I1729" s="9">
        <v>193.90199999999999</v>
      </c>
      <c r="J1729" s="15">
        <v>119972.86855144867</v>
      </c>
    </row>
    <row r="1730" spans="1:10" x14ac:dyDescent="0.25">
      <c r="A1730" s="12">
        <f t="shared" si="51"/>
        <v>45795</v>
      </c>
      <c r="B1730" s="11">
        <v>17.9791666666667</v>
      </c>
      <c r="C1730" s="9">
        <v>384.68099999999998</v>
      </c>
      <c r="D1730" s="9">
        <v>19.542000000000002</v>
      </c>
      <c r="E1730" s="14">
        <v>51.20827800697267</v>
      </c>
      <c r="F1730" s="14">
        <v>6.0002037460486761</v>
      </c>
      <c r="G1730" s="14">
        <v>1.8862035806656186</v>
      </c>
      <c r="H1730" s="9">
        <v>172.85900000000001</v>
      </c>
      <c r="I1730" s="9">
        <v>192.28</v>
      </c>
      <c r="J1730" s="15">
        <v>113764.31466631306</v>
      </c>
    </row>
    <row r="1731" spans="1:10" x14ac:dyDescent="0.25">
      <c r="A1731" s="12">
        <f t="shared" si="51"/>
        <v>45795</v>
      </c>
      <c r="B1731" s="11">
        <v>17.9895833333333</v>
      </c>
      <c r="C1731" s="9">
        <v>371.40300000000002</v>
      </c>
      <c r="D1731" s="9">
        <v>18.867000000000001</v>
      </c>
      <c r="E1731" s="14">
        <v>47.271608598552902</v>
      </c>
      <c r="F1731" s="14">
        <v>5.8836171224098148</v>
      </c>
      <c r="G1731" s="14">
        <v>1.8847180187899144</v>
      </c>
      <c r="H1731" s="9">
        <v>161.21600000000001</v>
      </c>
      <c r="I1731" s="9">
        <v>191.32</v>
      </c>
      <c r="J1731" s="15">
        <v>106176.05626024738</v>
      </c>
    </row>
    <row r="1732" spans="1:10" x14ac:dyDescent="0.25">
      <c r="A1732" s="12">
        <f t="shared" ref="A1732" si="52">DATE(YEAR(A1636),MONTH(A1636),DAY(A1636)+1)</f>
        <v>45796</v>
      </c>
      <c r="B1732" s="11">
        <v>18</v>
      </c>
      <c r="C1732" s="9">
        <v>358.64</v>
      </c>
      <c r="D1732" s="9">
        <v>18.219000000000001</v>
      </c>
      <c r="E1732" s="14">
        <v>44.264845079915872</v>
      </c>
      <c r="F1732" s="14">
        <v>6.0394221756692597</v>
      </c>
      <c r="G1732" s="14">
        <v>1.8370680758854852</v>
      </c>
      <c r="H1732" s="9">
        <v>151.04</v>
      </c>
      <c r="I1732" s="9">
        <v>189.381</v>
      </c>
      <c r="J1732" s="15">
        <v>98898.664668529382</v>
      </c>
    </row>
    <row r="1733" spans="1:10" x14ac:dyDescent="0.25">
      <c r="A1733" s="12">
        <f t="shared" ref="A1733:A1796" si="53">A1732</f>
        <v>45796</v>
      </c>
      <c r="B1733" s="11">
        <v>18.0104166666667</v>
      </c>
      <c r="C1733" s="9">
        <v>347.17200000000003</v>
      </c>
      <c r="D1733" s="9">
        <v>17.635999999999999</v>
      </c>
      <c r="E1733" s="14">
        <v>41.629897220436469</v>
      </c>
      <c r="F1733" s="14">
        <v>5.9273889752044493</v>
      </c>
      <c r="G1733" s="14">
        <v>1.8190270886045925</v>
      </c>
      <c r="H1733" s="9">
        <v>141.45099999999999</v>
      </c>
      <c r="I1733" s="9">
        <v>188.08500000000001</v>
      </c>
      <c r="J1733" s="15">
        <v>92074.686715754477</v>
      </c>
    </row>
    <row r="1734" spans="1:10" x14ac:dyDescent="0.25">
      <c r="A1734" s="12">
        <f t="shared" si="53"/>
        <v>45796</v>
      </c>
      <c r="B1734" s="11">
        <v>18.0208333333333</v>
      </c>
      <c r="C1734" s="9">
        <v>336.19400000000002</v>
      </c>
      <c r="D1734" s="9">
        <v>17.079000000000001</v>
      </c>
      <c r="E1734" s="14">
        <v>39.03398383850427</v>
      </c>
      <c r="F1734" s="14">
        <v>5.8366491837265739</v>
      </c>
      <c r="G1734" s="14">
        <v>1.8161772992971874</v>
      </c>
      <c r="H1734" s="9">
        <v>132.80700000000002</v>
      </c>
      <c r="I1734" s="9">
        <v>186.30799999999999</v>
      </c>
      <c r="J1734" s="15">
        <v>86120.189678471987</v>
      </c>
    </row>
    <row r="1735" spans="1:10" x14ac:dyDescent="0.25">
      <c r="A1735" s="12">
        <f t="shared" si="53"/>
        <v>45796</v>
      </c>
      <c r="B1735" s="11">
        <v>18.03125</v>
      </c>
      <c r="C1735" s="9">
        <v>327.089</v>
      </c>
      <c r="D1735" s="9">
        <v>16.616</v>
      </c>
      <c r="E1735" s="14">
        <v>36.989129421535097</v>
      </c>
      <c r="F1735" s="14">
        <v>5.7607221460326459</v>
      </c>
      <c r="G1735" s="14">
        <v>1.8106513137066631</v>
      </c>
      <c r="H1735" s="9">
        <v>125.76000000000002</v>
      </c>
      <c r="I1735" s="9">
        <v>184.71299999999999</v>
      </c>
      <c r="J1735" s="15">
        <v>81199.497118725616</v>
      </c>
    </row>
    <row r="1736" spans="1:10" x14ac:dyDescent="0.25">
      <c r="A1736" s="12">
        <f t="shared" si="53"/>
        <v>45796</v>
      </c>
      <c r="B1736" s="11">
        <v>18.0416666666667</v>
      </c>
      <c r="C1736" s="9">
        <v>319.916</v>
      </c>
      <c r="D1736" s="9">
        <v>16.251999999999999</v>
      </c>
      <c r="E1736" s="14">
        <v>35.58358506600996</v>
      </c>
      <c r="F1736" s="14">
        <v>5.5794235635896019</v>
      </c>
      <c r="G1736" s="14">
        <v>1.7754386649780372</v>
      </c>
      <c r="H1736" s="9">
        <v>119.71199999999999</v>
      </c>
      <c r="I1736" s="9">
        <v>183.952</v>
      </c>
      <c r="J1736" s="15">
        <v>76773.552705422393</v>
      </c>
    </row>
    <row r="1737" spans="1:10" x14ac:dyDescent="0.25">
      <c r="A1737" s="12">
        <f t="shared" si="53"/>
        <v>45796</v>
      </c>
      <c r="B1737" s="11">
        <v>18.0520833333333</v>
      </c>
      <c r="C1737" s="9">
        <v>314.54599999999999</v>
      </c>
      <c r="D1737" s="9">
        <v>15.978999999999999</v>
      </c>
      <c r="E1737" s="14">
        <v>34.371737843264981</v>
      </c>
      <c r="F1737" s="14">
        <v>5.5825814863130212</v>
      </c>
      <c r="G1737" s="14">
        <v>1.7962203943103245</v>
      </c>
      <c r="H1737" s="9">
        <v>115.13400000000001</v>
      </c>
      <c r="I1737" s="9">
        <v>183.43299999999999</v>
      </c>
      <c r="J1737" s="15">
        <v>73383.460276111698</v>
      </c>
    </row>
    <row r="1738" spans="1:10" x14ac:dyDescent="0.25">
      <c r="A1738" s="12">
        <f t="shared" si="53"/>
        <v>45796</v>
      </c>
      <c r="B1738" s="11">
        <v>18.0625</v>
      </c>
      <c r="C1738" s="9">
        <v>309.12599999999998</v>
      </c>
      <c r="D1738" s="9">
        <v>15.704000000000001</v>
      </c>
      <c r="E1738" s="14">
        <v>33.481915719849617</v>
      </c>
      <c r="F1738" s="14">
        <v>5.5478836146549488</v>
      </c>
      <c r="G1738" s="14">
        <v>1.7962973677396907</v>
      </c>
      <c r="H1738" s="9">
        <v>111.22399999999996</v>
      </c>
      <c r="I1738" s="9">
        <v>182.19800000000001</v>
      </c>
      <c r="J1738" s="15">
        <v>70397.903297755707</v>
      </c>
    </row>
    <row r="1739" spans="1:10" x14ac:dyDescent="0.25">
      <c r="A1739" s="12">
        <f t="shared" si="53"/>
        <v>45796</v>
      </c>
      <c r="B1739" s="11">
        <v>18.0729166666667</v>
      </c>
      <c r="C1739" s="9">
        <v>304.51600000000002</v>
      </c>
      <c r="D1739" s="9">
        <v>15.468999999999999</v>
      </c>
      <c r="E1739" s="14">
        <v>32.720580617244522</v>
      </c>
      <c r="F1739" s="14">
        <v>5.5130480927998358</v>
      </c>
      <c r="G1739" s="14">
        <v>1.7973310729863297</v>
      </c>
      <c r="H1739" s="9">
        <v>108.31100000000004</v>
      </c>
      <c r="I1739" s="9">
        <v>180.73599999999999</v>
      </c>
      <c r="J1739" s="15">
        <v>68280.040216969355</v>
      </c>
    </row>
    <row r="1740" spans="1:10" x14ac:dyDescent="0.25">
      <c r="A1740" s="12">
        <f t="shared" si="53"/>
        <v>45796</v>
      </c>
      <c r="B1740" s="11">
        <v>18.0833333333333</v>
      </c>
      <c r="C1740" s="9">
        <v>301.07299999999998</v>
      </c>
      <c r="D1740" s="9">
        <v>15.295</v>
      </c>
      <c r="E1740" s="14">
        <v>32.562178585665464</v>
      </c>
      <c r="F1740" s="14">
        <v>5.4878186892275531</v>
      </c>
      <c r="G1740" s="14">
        <v>1.7907451169173214</v>
      </c>
      <c r="H1740" s="9">
        <v>105.63399999999996</v>
      </c>
      <c r="I1740" s="9">
        <v>180.14400000000001</v>
      </c>
      <c r="J1740" s="15">
        <v>65793.257608189626</v>
      </c>
    </row>
    <row r="1741" spans="1:10" x14ac:dyDescent="0.25">
      <c r="A1741" s="12">
        <f t="shared" si="53"/>
        <v>45796</v>
      </c>
      <c r="B1741" s="11">
        <v>18.09375</v>
      </c>
      <c r="C1741" s="9">
        <v>299.20499999999998</v>
      </c>
      <c r="D1741" s="9">
        <v>15.2</v>
      </c>
      <c r="E1741" s="14">
        <v>32.282706372229242</v>
      </c>
      <c r="F1741" s="14">
        <v>5.4617858547855853</v>
      </c>
      <c r="G1741" s="14">
        <v>1.791930558998994</v>
      </c>
      <c r="H1741" s="9">
        <v>103.25899999999999</v>
      </c>
      <c r="I1741" s="9">
        <v>180.74600000000001</v>
      </c>
      <c r="J1741" s="15">
        <v>63722.577213986166</v>
      </c>
    </row>
    <row r="1742" spans="1:10" x14ac:dyDescent="0.25">
      <c r="A1742" s="12">
        <f t="shared" si="53"/>
        <v>45796</v>
      </c>
      <c r="B1742" s="11">
        <v>18.1041666666667</v>
      </c>
      <c r="C1742" s="9">
        <v>297.75599999999997</v>
      </c>
      <c r="D1742" s="9">
        <v>15.125999999999999</v>
      </c>
      <c r="E1742" s="14">
        <v>31.862647805640528</v>
      </c>
      <c r="F1742" s="14">
        <v>5.4417865847973168</v>
      </c>
      <c r="G1742" s="14">
        <v>1.7910779559374195</v>
      </c>
      <c r="H1742" s="9">
        <v>102.05500000000001</v>
      </c>
      <c r="I1742" s="9">
        <v>180.57499999999999</v>
      </c>
      <c r="J1742" s="15">
        <v>62959.487653624739</v>
      </c>
    </row>
    <row r="1743" spans="1:10" x14ac:dyDescent="0.25">
      <c r="A1743" s="12">
        <f t="shared" si="53"/>
        <v>45796</v>
      </c>
      <c r="B1743" s="11">
        <v>18.1145833333333</v>
      </c>
      <c r="C1743" s="9">
        <v>296.012</v>
      </c>
      <c r="D1743" s="9">
        <v>15.037000000000001</v>
      </c>
      <c r="E1743" s="14">
        <v>31.693933934066226</v>
      </c>
      <c r="F1743" s="14">
        <v>5.4376187686936293</v>
      </c>
      <c r="G1743" s="14">
        <v>1.7925695070161864</v>
      </c>
      <c r="H1743" s="9">
        <v>100.67600000000002</v>
      </c>
      <c r="I1743" s="9">
        <v>180.29900000000001</v>
      </c>
      <c r="J1743" s="15">
        <v>61751.877790223974</v>
      </c>
    </row>
    <row r="1744" spans="1:10" x14ac:dyDescent="0.25">
      <c r="A1744" s="12">
        <f t="shared" si="53"/>
        <v>45796</v>
      </c>
      <c r="B1744" s="11">
        <v>18.125</v>
      </c>
      <c r="C1744" s="9">
        <v>294.97399999999999</v>
      </c>
      <c r="D1744" s="9">
        <v>14.984999999999999</v>
      </c>
      <c r="E1744" s="14">
        <v>31.582070218465692</v>
      </c>
      <c r="F1744" s="14">
        <v>5.4288359597934956</v>
      </c>
      <c r="G1744" s="14">
        <v>1.7902292770596946</v>
      </c>
      <c r="H1744" s="9">
        <v>99.807999999999964</v>
      </c>
      <c r="I1744" s="9">
        <v>180.18100000000001</v>
      </c>
      <c r="J1744" s="15">
        <v>61006.864544681077</v>
      </c>
    </row>
    <row r="1745" spans="1:10" x14ac:dyDescent="0.25">
      <c r="A1745" s="12">
        <f t="shared" si="53"/>
        <v>45796</v>
      </c>
      <c r="B1745" s="11">
        <v>18.1354166666667</v>
      </c>
      <c r="C1745" s="9">
        <v>294.53699999999998</v>
      </c>
      <c r="D1745" s="9">
        <v>14.962</v>
      </c>
      <c r="E1745" s="14">
        <v>31.546687584047238</v>
      </c>
      <c r="F1745" s="14">
        <v>5.4233204611950647</v>
      </c>
      <c r="G1745" s="14">
        <v>1.7885815878714011</v>
      </c>
      <c r="H1745" s="9">
        <v>98.896999999999991</v>
      </c>
      <c r="I1745" s="9">
        <v>180.678</v>
      </c>
      <c r="J1745" s="15">
        <v>60138.410366886281</v>
      </c>
    </row>
    <row r="1746" spans="1:10" x14ac:dyDescent="0.25">
      <c r="A1746" s="12">
        <f t="shared" si="53"/>
        <v>45796</v>
      </c>
      <c r="B1746" s="11">
        <v>18.1458333333333</v>
      </c>
      <c r="C1746" s="9">
        <v>293.90199999999999</v>
      </c>
      <c r="D1746" s="9">
        <v>14.93</v>
      </c>
      <c r="E1746" s="14">
        <v>31.804674662536851</v>
      </c>
      <c r="F1746" s="14">
        <v>5.4117666677003458</v>
      </c>
      <c r="G1746" s="14">
        <v>1.7903478764860874</v>
      </c>
      <c r="H1746" s="9">
        <v>98.08499999999998</v>
      </c>
      <c r="I1746" s="9">
        <v>180.887</v>
      </c>
      <c r="J1746" s="15">
        <v>59078.210793276696</v>
      </c>
    </row>
    <row r="1747" spans="1:10" x14ac:dyDescent="0.25">
      <c r="A1747" s="12">
        <f t="shared" si="53"/>
        <v>45796</v>
      </c>
      <c r="B1747" s="11">
        <v>18.15625</v>
      </c>
      <c r="C1747" s="9">
        <v>293.74200000000002</v>
      </c>
      <c r="D1747" s="9">
        <v>14.922000000000001</v>
      </c>
      <c r="E1747" s="14">
        <v>32.454264005889186</v>
      </c>
      <c r="F1747" s="14">
        <v>5.4318844771817174</v>
      </c>
      <c r="G1747" s="14">
        <v>1.791499956531637</v>
      </c>
      <c r="H1747" s="9">
        <v>98.140999999999991</v>
      </c>
      <c r="I1747" s="9">
        <v>180.679</v>
      </c>
      <c r="J1747" s="15">
        <v>58463.351560397459</v>
      </c>
    </row>
    <row r="1748" spans="1:10" x14ac:dyDescent="0.25">
      <c r="A1748" s="12">
        <f t="shared" si="53"/>
        <v>45796</v>
      </c>
      <c r="B1748" s="11">
        <v>18.1666666666667</v>
      </c>
      <c r="C1748" s="9">
        <v>296.83300000000003</v>
      </c>
      <c r="D1748" s="9">
        <v>15.079000000000001</v>
      </c>
      <c r="E1748" s="14">
        <v>33.610856952659667</v>
      </c>
      <c r="F1748" s="14">
        <v>5.4593794395768391</v>
      </c>
      <c r="G1748" s="14">
        <v>1.8132095190643485</v>
      </c>
      <c r="H1748" s="9">
        <v>98.939000000000021</v>
      </c>
      <c r="I1748" s="9">
        <v>182.815</v>
      </c>
      <c r="J1748" s="15">
        <v>58055.554088699151</v>
      </c>
    </row>
    <row r="1749" spans="1:10" x14ac:dyDescent="0.25">
      <c r="A1749" s="12">
        <f t="shared" si="53"/>
        <v>45796</v>
      </c>
      <c r="B1749" s="11">
        <v>18.1770833333333</v>
      </c>
      <c r="C1749" s="9">
        <v>299.13900000000001</v>
      </c>
      <c r="D1749" s="9">
        <v>15.196</v>
      </c>
      <c r="E1749" s="14">
        <v>34.789897899767617</v>
      </c>
      <c r="F1749" s="14">
        <v>5.4735009769705112</v>
      </c>
      <c r="G1749" s="14">
        <v>1.8257183535327575</v>
      </c>
      <c r="H1749" s="9">
        <v>99.73399999999998</v>
      </c>
      <c r="I1749" s="9">
        <v>184.209</v>
      </c>
      <c r="J1749" s="15">
        <v>57644.882769729091</v>
      </c>
    </row>
    <row r="1750" spans="1:10" x14ac:dyDescent="0.25">
      <c r="A1750" s="12">
        <f t="shared" si="53"/>
        <v>45796</v>
      </c>
      <c r="B1750" s="11">
        <v>18.1875</v>
      </c>
      <c r="C1750" s="9">
        <v>302.40800000000002</v>
      </c>
      <c r="D1750" s="9">
        <v>15.362</v>
      </c>
      <c r="E1750" s="14">
        <v>36.156109417571784</v>
      </c>
      <c r="F1750" s="14">
        <v>5.4922004903819772</v>
      </c>
      <c r="G1750" s="14">
        <v>1.8825170507514422</v>
      </c>
      <c r="H1750" s="9">
        <v>100.87699999999998</v>
      </c>
      <c r="I1750" s="9">
        <v>186.16900000000001</v>
      </c>
      <c r="J1750" s="15">
        <v>57346.17304129478</v>
      </c>
    </row>
    <row r="1751" spans="1:10" x14ac:dyDescent="0.25">
      <c r="A1751" s="12">
        <f t="shared" si="53"/>
        <v>45796</v>
      </c>
      <c r="B1751" s="11">
        <v>18.1979166666667</v>
      </c>
      <c r="C1751" s="9">
        <v>308.21600000000001</v>
      </c>
      <c r="D1751" s="9">
        <v>15.657</v>
      </c>
      <c r="E1751" s="14">
        <v>38.185725582374076</v>
      </c>
      <c r="F1751" s="14">
        <v>5.534099504134657</v>
      </c>
      <c r="G1751" s="14">
        <v>1.8788743141334554</v>
      </c>
      <c r="H1751" s="9">
        <v>103.55700000000002</v>
      </c>
      <c r="I1751" s="9">
        <v>189.00200000000001</v>
      </c>
      <c r="J1751" s="15">
        <v>57958.300599357826</v>
      </c>
    </row>
    <row r="1752" spans="1:10" x14ac:dyDescent="0.25">
      <c r="A1752" s="12">
        <f t="shared" si="53"/>
        <v>45796</v>
      </c>
      <c r="B1752" s="11">
        <v>18.2083333333333</v>
      </c>
      <c r="C1752" s="9">
        <v>313.23099999999999</v>
      </c>
      <c r="D1752" s="9">
        <v>15.912000000000001</v>
      </c>
      <c r="E1752" s="14">
        <v>39.863356802991007</v>
      </c>
      <c r="F1752" s="14">
        <v>5.6195887841910155</v>
      </c>
      <c r="G1752" s="14">
        <v>1.7334193348727449</v>
      </c>
      <c r="H1752" s="9">
        <v>108.03200000000001</v>
      </c>
      <c r="I1752" s="9">
        <v>189.28700000000001</v>
      </c>
      <c r="J1752" s="15">
        <v>60815.635077945248</v>
      </c>
    </row>
    <row r="1753" spans="1:10" x14ac:dyDescent="0.25">
      <c r="A1753" s="12">
        <f t="shared" si="53"/>
        <v>45796</v>
      </c>
      <c r="B1753" s="11">
        <v>18.21875</v>
      </c>
      <c r="C1753" s="9">
        <v>315.03899999999999</v>
      </c>
      <c r="D1753" s="9">
        <v>16.004000000000001</v>
      </c>
      <c r="E1753" s="14">
        <v>41.733485844562566</v>
      </c>
      <c r="F1753" s="14">
        <v>5.6950867139202543</v>
      </c>
      <c r="G1753" s="14">
        <v>1.2172941886920265</v>
      </c>
      <c r="H1753" s="9">
        <v>111.85499999999996</v>
      </c>
      <c r="I1753" s="9">
        <v>187.18</v>
      </c>
      <c r="J1753" s="15">
        <v>63209.133252825115</v>
      </c>
    </row>
    <row r="1754" spans="1:10" x14ac:dyDescent="0.25">
      <c r="A1754" s="12">
        <f t="shared" si="53"/>
        <v>45796</v>
      </c>
      <c r="B1754" s="11">
        <v>18.2291666666667</v>
      </c>
      <c r="C1754" s="9">
        <v>322.82400000000001</v>
      </c>
      <c r="D1754" s="9">
        <v>16.399000000000001</v>
      </c>
      <c r="E1754" s="14">
        <v>44.019859352898521</v>
      </c>
      <c r="F1754" s="14">
        <v>5.8034367399373599</v>
      </c>
      <c r="G1754" s="14">
        <v>0.55831998058591836</v>
      </c>
      <c r="H1754" s="9">
        <v>118.99600000000001</v>
      </c>
      <c r="I1754" s="9">
        <v>187.429</v>
      </c>
      <c r="J1754" s="15">
        <v>68614.383926578215</v>
      </c>
    </row>
    <row r="1755" spans="1:10" x14ac:dyDescent="0.25">
      <c r="A1755" s="12">
        <f t="shared" si="53"/>
        <v>45796</v>
      </c>
      <c r="B1755" s="11">
        <v>18.2395833333333</v>
      </c>
      <c r="C1755" s="9">
        <v>340.80099999999999</v>
      </c>
      <c r="D1755" s="9">
        <v>17.312999999999999</v>
      </c>
      <c r="E1755" s="14">
        <v>46.506037037142249</v>
      </c>
      <c r="F1755" s="14">
        <v>6.0148720806989742</v>
      </c>
      <c r="G1755" s="14">
        <v>0.23532801276553805</v>
      </c>
      <c r="H1755" s="9">
        <v>125.94800000000001</v>
      </c>
      <c r="I1755" s="9">
        <v>197.54</v>
      </c>
      <c r="J1755" s="15">
        <v>73191.762869393264</v>
      </c>
    </row>
    <row r="1756" spans="1:10" x14ac:dyDescent="0.25">
      <c r="A1756" s="12">
        <f t="shared" si="53"/>
        <v>45796</v>
      </c>
      <c r="B1756" s="11">
        <v>18.25</v>
      </c>
      <c r="C1756" s="9">
        <v>371.87099999999998</v>
      </c>
      <c r="D1756" s="9">
        <v>18.890999999999998</v>
      </c>
      <c r="E1756" s="14">
        <v>47.805398262629417</v>
      </c>
      <c r="F1756" s="14">
        <v>6.3162562069384736</v>
      </c>
      <c r="G1756" s="14">
        <v>9.6420904534520555E-2</v>
      </c>
      <c r="H1756" s="9">
        <v>134.86899999999997</v>
      </c>
      <c r="I1756" s="9">
        <v>218.11099999999999</v>
      </c>
      <c r="J1756" s="15">
        <v>80650.924625897547</v>
      </c>
    </row>
    <row r="1757" spans="1:10" x14ac:dyDescent="0.25">
      <c r="A1757" s="12">
        <f t="shared" si="53"/>
        <v>45796</v>
      </c>
      <c r="B1757" s="11">
        <v>18.2604166666667</v>
      </c>
      <c r="C1757" s="9">
        <v>391.29700000000003</v>
      </c>
      <c r="D1757" s="9">
        <v>19.878</v>
      </c>
      <c r="E1757" s="14">
        <v>48.313800796307795</v>
      </c>
      <c r="F1757" s="14">
        <v>6.564090227971402</v>
      </c>
      <c r="G1757" s="14">
        <v>4.6565082464528562E-2</v>
      </c>
      <c r="H1757" s="9">
        <v>142.97000000000003</v>
      </c>
      <c r="I1757" s="9">
        <v>228.44900000000001</v>
      </c>
      <c r="J1757" s="15">
        <v>88045.543893256327</v>
      </c>
    </row>
    <row r="1758" spans="1:10" x14ac:dyDescent="0.25">
      <c r="A1758" s="12">
        <f t="shared" si="53"/>
        <v>45796</v>
      </c>
      <c r="B1758" s="11">
        <v>18.2708333333333</v>
      </c>
      <c r="C1758" s="9">
        <v>406.02499999999998</v>
      </c>
      <c r="D1758" s="9">
        <v>20.626000000000001</v>
      </c>
      <c r="E1758" s="14">
        <v>50.012550473088901</v>
      </c>
      <c r="F1758" s="14">
        <v>6.9146665441570043</v>
      </c>
      <c r="G1758" s="14">
        <v>2.8292059448546653E-2</v>
      </c>
      <c r="H1758" s="9">
        <v>148.905</v>
      </c>
      <c r="I1758" s="9">
        <v>236.494</v>
      </c>
      <c r="J1758" s="15">
        <v>91949.490923305551</v>
      </c>
    </row>
    <row r="1759" spans="1:10" x14ac:dyDescent="0.25">
      <c r="A1759" s="12">
        <f t="shared" si="53"/>
        <v>45796</v>
      </c>
      <c r="B1759" s="11">
        <v>18.28125</v>
      </c>
      <c r="C1759" s="9">
        <v>420.05900000000003</v>
      </c>
      <c r="D1759" s="9">
        <v>21.338999999999999</v>
      </c>
      <c r="E1759" s="14">
        <v>50.443338263672665</v>
      </c>
      <c r="F1759" s="14">
        <v>7.4904168056191658</v>
      </c>
      <c r="G1759" s="14">
        <v>2.0319484497834849E-2</v>
      </c>
      <c r="H1759" s="9">
        <v>154.47300000000001</v>
      </c>
      <c r="I1759" s="9">
        <v>244.24700000000001</v>
      </c>
      <c r="J1759" s="15">
        <v>96518.925446210327</v>
      </c>
    </row>
    <row r="1760" spans="1:10" x14ac:dyDescent="0.25">
      <c r="A1760" s="12">
        <f t="shared" si="53"/>
        <v>45796</v>
      </c>
      <c r="B1760" s="11">
        <v>18.2916666666667</v>
      </c>
      <c r="C1760" s="9">
        <v>439.101</v>
      </c>
      <c r="D1760" s="9">
        <v>22.306000000000001</v>
      </c>
      <c r="E1760" s="14">
        <v>50.313356773297876</v>
      </c>
      <c r="F1760" s="14">
        <v>8.2075259836702816</v>
      </c>
      <c r="G1760" s="14">
        <v>1.6014665678969964E-2</v>
      </c>
      <c r="H1760" s="9">
        <v>159.69</v>
      </c>
      <c r="I1760" s="9">
        <v>257.10500000000002</v>
      </c>
      <c r="J1760" s="15">
        <v>101153.10257735288</v>
      </c>
    </row>
    <row r="1761" spans="1:10" x14ac:dyDescent="0.25">
      <c r="A1761" s="12">
        <f t="shared" si="53"/>
        <v>45796</v>
      </c>
      <c r="B1761" s="11">
        <v>18.3020833333333</v>
      </c>
      <c r="C1761" s="9">
        <v>450.56299999999999</v>
      </c>
      <c r="D1761" s="9">
        <v>22.888999999999999</v>
      </c>
      <c r="E1761" s="14">
        <v>50.106282536697819</v>
      </c>
      <c r="F1761" s="14">
        <v>8.4979090459023929</v>
      </c>
      <c r="G1761" s="14">
        <v>1.2996098408896886E-2</v>
      </c>
      <c r="H1761" s="9">
        <v>164.05099999999999</v>
      </c>
      <c r="I1761" s="9">
        <v>263.62299999999999</v>
      </c>
      <c r="J1761" s="15">
        <v>105433.81231899088</v>
      </c>
    </row>
    <row r="1762" spans="1:10" x14ac:dyDescent="0.25">
      <c r="A1762" s="12">
        <f t="shared" si="53"/>
        <v>45796</v>
      </c>
      <c r="B1762" s="11">
        <v>18.3125</v>
      </c>
      <c r="C1762" s="9">
        <v>457.19900000000001</v>
      </c>
      <c r="D1762" s="9">
        <v>23.225999999999999</v>
      </c>
      <c r="E1762" s="14">
        <v>50.585747335954757</v>
      </c>
      <c r="F1762" s="14">
        <v>8.8479707112429313</v>
      </c>
      <c r="G1762" s="14">
        <v>1.1943072402299883E-2</v>
      </c>
      <c r="H1762" s="9">
        <v>166.19</v>
      </c>
      <c r="I1762" s="9">
        <v>267.78300000000002</v>
      </c>
      <c r="J1762" s="15">
        <v>106744.33888040001</v>
      </c>
    </row>
    <row r="1763" spans="1:10" x14ac:dyDescent="0.25">
      <c r="A1763" s="12">
        <f t="shared" si="53"/>
        <v>45796</v>
      </c>
      <c r="B1763" s="11">
        <v>18.3229166666667</v>
      </c>
      <c r="C1763" s="9">
        <v>459.09199999999998</v>
      </c>
      <c r="D1763" s="9">
        <v>23.321999999999999</v>
      </c>
      <c r="E1763" s="14">
        <v>51.499990693271904</v>
      </c>
      <c r="F1763" s="14">
        <v>9.3223539194920253</v>
      </c>
      <c r="G1763" s="14">
        <v>1.1995930135932937E-2</v>
      </c>
      <c r="H1763" s="9">
        <v>165.75899999999996</v>
      </c>
      <c r="I1763" s="9">
        <v>270.01100000000002</v>
      </c>
      <c r="J1763" s="15">
        <v>104924.65945710009</v>
      </c>
    </row>
    <row r="1764" spans="1:10" x14ac:dyDescent="0.25">
      <c r="A1764" s="12">
        <f t="shared" si="53"/>
        <v>45796</v>
      </c>
      <c r="B1764" s="11">
        <v>18.3333333333333</v>
      </c>
      <c r="C1764" s="9">
        <v>464.17899999999997</v>
      </c>
      <c r="D1764" s="9">
        <v>23.58</v>
      </c>
      <c r="E1764" s="14">
        <v>51.956447599843798</v>
      </c>
      <c r="F1764" s="14">
        <v>9.9375564869234978</v>
      </c>
      <c r="G1764" s="14">
        <v>1.1625266022950135E-2</v>
      </c>
      <c r="H1764" s="9">
        <v>166.55700000000002</v>
      </c>
      <c r="I1764" s="9">
        <v>274.04199999999997</v>
      </c>
      <c r="J1764" s="15">
        <v>104651.37064720975</v>
      </c>
    </row>
    <row r="1765" spans="1:10" x14ac:dyDescent="0.25">
      <c r="A1765" s="12">
        <f t="shared" si="53"/>
        <v>45796</v>
      </c>
      <c r="B1765" s="11">
        <v>18.34375</v>
      </c>
      <c r="C1765" s="9">
        <v>468.92</v>
      </c>
      <c r="D1765" s="9">
        <v>23.821000000000002</v>
      </c>
      <c r="E1765" s="14">
        <v>52.872339143594957</v>
      </c>
      <c r="F1765" s="14">
        <v>10.211292901509498</v>
      </c>
      <c r="G1765" s="14">
        <v>1.148749585150621E-2</v>
      </c>
      <c r="H1765" s="9">
        <v>168.16300000000001</v>
      </c>
      <c r="I1765" s="9">
        <v>276.93599999999998</v>
      </c>
      <c r="J1765" s="15">
        <v>105067.88045904406</v>
      </c>
    </row>
    <row r="1766" spans="1:10" x14ac:dyDescent="0.25">
      <c r="A1766" s="12">
        <f t="shared" si="53"/>
        <v>45796</v>
      </c>
      <c r="B1766" s="11">
        <v>18.3541666666667</v>
      </c>
      <c r="C1766" s="9">
        <v>470.10300000000001</v>
      </c>
      <c r="D1766" s="9">
        <v>23.881</v>
      </c>
      <c r="E1766" s="14">
        <v>53.27844950549445</v>
      </c>
      <c r="F1766" s="14">
        <v>10.391284657992101</v>
      </c>
      <c r="G1766" s="14">
        <v>1.0109933936925742E-2</v>
      </c>
      <c r="H1766" s="9">
        <v>168.733</v>
      </c>
      <c r="I1766" s="9">
        <v>277.48899999999998</v>
      </c>
      <c r="J1766" s="15">
        <v>105053.15590257653</v>
      </c>
    </row>
    <row r="1767" spans="1:10" x14ac:dyDescent="0.25">
      <c r="A1767" s="12">
        <f t="shared" si="53"/>
        <v>45796</v>
      </c>
      <c r="B1767" s="11">
        <v>18.3645833333333</v>
      </c>
      <c r="C1767" s="9">
        <v>471.625</v>
      </c>
      <c r="D1767" s="9">
        <v>23.959</v>
      </c>
      <c r="E1767" s="14">
        <v>54.187632482118282</v>
      </c>
      <c r="F1767" s="14">
        <v>10.57239676937156</v>
      </c>
      <c r="G1767" s="14">
        <v>9.860079610651034E-3</v>
      </c>
      <c r="H1767" s="9">
        <v>170.02699999999999</v>
      </c>
      <c r="I1767" s="9">
        <v>277.63900000000001</v>
      </c>
      <c r="J1767" s="15">
        <v>105257.11066889952</v>
      </c>
    </row>
    <row r="1768" spans="1:10" x14ac:dyDescent="0.25">
      <c r="A1768" s="12">
        <f t="shared" si="53"/>
        <v>45796</v>
      </c>
      <c r="B1768" s="11">
        <v>18.375</v>
      </c>
      <c r="C1768" s="9">
        <v>470.5</v>
      </c>
      <c r="D1768" s="9">
        <v>23.901</v>
      </c>
      <c r="E1768" s="14">
        <v>55.020752295298948</v>
      </c>
      <c r="F1768" s="14">
        <v>10.788631827422883</v>
      </c>
      <c r="G1768" s="14">
        <v>9.6448515136094287E-3</v>
      </c>
      <c r="H1768" s="9">
        <v>170.01299999999998</v>
      </c>
      <c r="I1768" s="9">
        <v>276.58600000000001</v>
      </c>
      <c r="J1768" s="15">
        <v>104193.97102576452</v>
      </c>
    </row>
    <row r="1769" spans="1:10" x14ac:dyDescent="0.25">
      <c r="A1769" s="12">
        <f t="shared" si="53"/>
        <v>45796</v>
      </c>
      <c r="B1769" s="11">
        <v>18.3854166666667</v>
      </c>
      <c r="C1769" s="9">
        <v>469.54599999999999</v>
      </c>
      <c r="D1769" s="9">
        <v>23.853000000000002</v>
      </c>
      <c r="E1769" s="14">
        <v>56.001254028237661</v>
      </c>
      <c r="F1769" s="14">
        <v>10.913260813585703</v>
      </c>
      <c r="G1769" s="14">
        <v>9.0703604947614657E-3</v>
      </c>
      <c r="H1769" s="9">
        <v>171.40499999999997</v>
      </c>
      <c r="I1769" s="9">
        <v>274.28800000000001</v>
      </c>
      <c r="J1769" s="15">
        <v>104481.41479768186</v>
      </c>
    </row>
    <row r="1770" spans="1:10" x14ac:dyDescent="0.25">
      <c r="A1770" s="12">
        <f t="shared" si="53"/>
        <v>45796</v>
      </c>
      <c r="B1770" s="11">
        <v>18.3958333333333</v>
      </c>
      <c r="C1770" s="9">
        <v>467.17099999999999</v>
      </c>
      <c r="D1770" s="9">
        <v>23.731999999999999</v>
      </c>
      <c r="E1770" s="14">
        <v>56.361856190679909</v>
      </c>
      <c r="F1770" s="14">
        <v>10.945104306355722</v>
      </c>
      <c r="G1770" s="14">
        <v>8.8428794411416749E-3</v>
      </c>
      <c r="H1770" s="9">
        <v>172.72699999999998</v>
      </c>
      <c r="I1770" s="9">
        <v>270.71199999999999</v>
      </c>
      <c r="J1770" s="15">
        <v>105411.1966235232</v>
      </c>
    </row>
    <row r="1771" spans="1:10" x14ac:dyDescent="0.25">
      <c r="A1771" s="12">
        <f t="shared" si="53"/>
        <v>45796</v>
      </c>
      <c r="B1771" s="11">
        <v>18.40625</v>
      </c>
      <c r="C1771" s="9">
        <v>465.012</v>
      </c>
      <c r="D1771" s="9">
        <v>23.623000000000001</v>
      </c>
      <c r="E1771" s="14">
        <v>56.748525104762294</v>
      </c>
      <c r="F1771" s="14">
        <v>10.990375458722479</v>
      </c>
      <c r="G1771" s="14">
        <v>8.7954443443898876E-3</v>
      </c>
      <c r="H1771" s="9">
        <v>173.18900000000002</v>
      </c>
      <c r="I1771" s="9">
        <v>268.2</v>
      </c>
      <c r="J1771" s="15">
        <v>105441.30399217086</v>
      </c>
    </row>
    <row r="1772" spans="1:10" x14ac:dyDescent="0.25">
      <c r="A1772" s="12">
        <f t="shared" si="53"/>
        <v>45796</v>
      </c>
      <c r="B1772" s="11">
        <v>18.4166666666667</v>
      </c>
      <c r="C1772" s="9">
        <v>460.4</v>
      </c>
      <c r="D1772" s="9">
        <v>23.388000000000002</v>
      </c>
      <c r="E1772" s="14">
        <v>57.371424822909553</v>
      </c>
      <c r="F1772" s="14">
        <v>10.990500716012278</v>
      </c>
      <c r="G1772" s="14">
        <v>8.8809874675517281E-3</v>
      </c>
      <c r="H1772" s="9">
        <v>173.76100000000002</v>
      </c>
      <c r="I1772" s="9">
        <v>263.25099999999998</v>
      </c>
      <c r="J1772" s="15">
        <v>105390.19347361063</v>
      </c>
    </row>
    <row r="1773" spans="1:10" x14ac:dyDescent="0.25">
      <c r="A1773" s="12">
        <f t="shared" si="53"/>
        <v>45796</v>
      </c>
      <c r="B1773" s="11">
        <v>18.4270833333333</v>
      </c>
      <c r="C1773" s="9">
        <v>458.61399999999998</v>
      </c>
      <c r="D1773" s="9">
        <v>23.297999999999998</v>
      </c>
      <c r="E1773" s="14">
        <v>57.600788005586303</v>
      </c>
      <c r="F1773" s="14">
        <v>10.960708814771278</v>
      </c>
      <c r="G1773" s="14">
        <v>9.1298925064357914E-3</v>
      </c>
      <c r="H1773" s="9">
        <v>173.85899999999998</v>
      </c>
      <c r="I1773" s="9">
        <v>261.45699999999999</v>
      </c>
      <c r="J1773" s="15">
        <v>105288.37328713595</v>
      </c>
    </row>
    <row r="1774" spans="1:10" x14ac:dyDescent="0.25">
      <c r="A1774" s="12">
        <f t="shared" si="53"/>
        <v>45796</v>
      </c>
      <c r="B1774" s="11">
        <v>18.4375</v>
      </c>
      <c r="C1774" s="9">
        <v>461.01400000000001</v>
      </c>
      <c r="D1774" s="9">
        <v>23.42</v>
      </c>
      <c r="E1774" s="14">
        <v>58.686135318302703</v>
      </c>
      <c r="F1774" s="14">
        <v>10.940951276081366</v>
      </c>
      <c r="G1774" s="14">
        <v>9.1544081685543503E-3</v>
      </c>
      <c r="H1774" s="9">
        <v>173.774</v>
      </c>
      <c r="I1774" s="9">
        <v>263.82</v>
      </c>
      <c r="J1774" s="15">
        <v>104137.75899744738</v>
      </c>
    </row>
    <row r="1775" spans="1:10" x14ac:dyDescent="0.25">
      <c r="A1775" s="12">
        <f t="shared" si="53"/>
        <v>45796</v>
      </c>
      <c r="B1775" s="11">
        <v>18.4479166666667</v>
      </c>
      <c r="C1775" s="9">
        <v>463.99799999999999</v>
      </c>
      <c r="D1775" s="9">
        <v>23.571000000000002</v>
      </c>
      <c r="E1775" s="14">
        <v>59.167440983819674</v>
      </c>
      <c r="F1775" s="14">
        <v>10.935802025962808</v>
      </c>
      <c r="G1775" s="14">
        <v>8.9964331370453055E-3</v>
      </c>
      <c r="H1775" s="9">
        <v>174.34999999999997</v>
      </c>
      <c r="I1775" s="9">
        <v>266.077</v>
      </c>
      <c r="J1775" s="15">
        <v>104237.76055708044</v>
      </c>
    </row>
    <row r="1776" spans="1:10" x14ac:dyDescent="0.25">
      <c r="A1776" s="12">
        <f t="shared" si="53"/>
        <v>45796</v>
      </c>
      <c r="B1776" s="11">
        <v>18.4583333333333</v>
      </c>
      <c r="C1776" s="9">
        <v>467.6</v>
      </c>
      <c r="D1776" s="9">
        <v>23.754000000000001</v>
      </c>
      <c r="E1776" s="14">
        <v>59.822991659517086</v>
      </c>
      <c r="F1776" s="14">
        <v>10.945669196489829</v>
      </c>
      <c r="G1776" s="14">
        <v>9.2579259763441221E-3</v>
      </c>
      <c r="H1776" s="9">
        <v>175.84500000000003</v>
      </c>
      <c r="I1776" s="9">
        <v>268.00099999999998</v>
      </c>
      <c r="J1776" s="15">
        <v>105067.08121801678</v>
      </c>
    </row>
    <row r="1777" spans="1:10" x14ac:dyDescent="0.25">
      <c r="A1777" s="12">
        <f t="shared" si="53"/>
        <v>45796</v>
      </c>
      <c r="B1777" s="11">
        <v>18.46875</v>
      </c>
      <c r="C1777" s="9">
        <v>468.61700000000002</v>
      </c>
      <c r="D1777" s="9">
        <v>23.806000000000001</v>
      </c>
      <c r="E1777" s="14">
        <v>60.691300893551066</v>
      </c>
      <c r="F1777" s="14">
        <v>10.951069621745283</v>
      </c>
      <c r="G1777" s="14">
        <v>9.2421001934347921E-3</v>
      </c>
      <c r="H1777" s="9">
        <v>176.44000000000005</v>
      </c>
      <c r="I1777" s="9">
        <v>268.37099999999998</v>
      </c>
      <c r="J1777" s="15">
        <v>104788.38738451029</v>
      </c>
    </row>
    <row r="1778" spans="1:10" x14ac:dyDescent="0.25">
      <c r="A1778" s="12">
        <f t="shared" si="53"/>
        <v>45796</v>
      </c>
      <c r="B1778" s="11">
        <v>18.4791666666667</v>
      </c>
      <c r="C1778" s="9">
        <v>472.036</v>
      </c>
      <c r="D1778" s="9">
        <v>23.978999999999999</v>
      </c>
      <c r="E1778" s="14">
        <v>60.800947456804813</v>
      </c>
      <c r="F1778" s="14">
        <v>10.950813162150006</v>
      </c>
      <c r="G1778" s="14">
        <v>9.3022921502934636E-3</v>
      </c>
      <c r="H1778" s="9">
        <v>177.58600000000001</v>
      </c>
      <c r="I1778" s="9">
        <v>270.471</v>
      </c>
      <c r="J1778" s="15">
        <v>105824.93708889492</v>
      </c>
    </row>
    <row r="1779" spans="1:10" x14ac:dyDescent="0.25">
      <c r="A1779" s="12">
        <f t="shared" si="53"/>
        <v>45796</v>
      </c>
      <c r="B1779" s="11">
        <v>18.4895833333333</v>
      </c>
      <c r="C1779" s="9">
        <v>473.38499999999999</v>
      </c>
      <c r="D1779" s="9">
        <v>24.047999999999998</v>
      </c>
      <c r="E1779" s="14">
        <v>60.391087577515734</v>
      </c>
      <c r="F1779" s="14">
        <v>10.919146066589624</v>
      </c>
      <c r="G1779" s="14">
        <v>9.0700874137723091E-3</v>
      </c>
      <c r="H1779" s="9">
        <v>178.10399999999998</v>
      </c>
      <c r="I1779" s="9">
        <v>271.233</v>
      </c>
      <c r="J1779" s="15">
        <v>106784.69626848084</v>
      </c>
    </row>
    <row r="1780" spans="1:10" x14ac:dyDescent="0.25">
      <c r="A1780" s="12">
        <f t="shared" si="53"/>
        <v>45796</v>
      </c>
      <c r="B1780" s="11">
        <v>18.5</v>
      </c>
      <c r="C1780" s="9">
        <v>472.173</v>
      </c>
      <c r="D1780" s="9">
        <v>23.986000000000001</v>
      </c>
      <c r="E1780" s="14">
        <v>59.995924738915498</v>
      </c>
      <c r="F1780" s="14">
        <v>10.886298540932096</v>
      </c>
      <c r="G1780" s="14">
        <v>9.1441740757450124E-3</v>
      </c>
      <c r="H1780" s="9">
        <v>177.51800000000003</v>
      </c>
      <c r="I1780" s="9">
        <v>270.66899999999998</v>
      </c>
      <c r="J1780" s="15">
        <v>106626.63254607671</v>
      </c>
    </row>
    <row r="1781" spans="1:10" x14ac:dyDescent="0.25">
      <c r="A1781" s="12">
        <f t="shared" si="53"/>
        <v>45796</v>
      </c>
      <c r="B1781" s="11">
        <v>18.5104166666667</v>
      </c>
      <c r="C1781" s="9">
        <v>472.67899999999997</v>
      </c>
      <c r="D1781" s="9">
        <v>24.012</v>
      </c>
      <c r="E1781" s="14">
        <v>59.689048223578901</v>
      </c>
      <c r="F1781" s="14">
        <v>10.827998698473873</v>
      </c>
      <c r="G1781" s="14">
        <v>9.1055068757935707E-3</v>
      </c>
      <c r="H1781" s="9">
        <v>176.80199999999996</v>
      </c>
      <c r="I1781" s="9">
        <v>271.86500000000001</v>
      </c>
      <c r="J1781" s="15">
        <v>106275.84757107141</v>
      </c>
    </row>
    <row r="1782" spans="1:10" x14ac:dyDescent="0.25">
      <c r="A1782" s="12">
        <f t="shared" si="53"/>
        <v>45796</v>
      </c>
      <c r="B1782" s="11">
        <v>18.5208333333333</v>
      </c>
      <c r="C1782" s="9">
        <v>472.35</v>
      </c>
      <c r="D1782" s="9">
        <v>23.995000000000001</v>
      </c>
      <c r="E1782" s="14">
        <v>60.11244319347044</v>
      </c>
      <c r="F1782" s="14">
        <v>10.796048422710095</v>
      </c>
      <c r="G1782" s="14">
        <v>8.7273004840442824E-3</v>
      </c>
      <c r="H1782" s="9">
        <v>175.779</v>
      </c>
      <c r="I1782" s="9">
        <v>272.57600000000002</v>
      </c>
      <c r="J1782" s="15">
        <v>104861.78108333542</v>
      </c>
    </row>
    <row r="1783" spans="1:10" x14ac:dyDescent="0.25">
      <c r="A1783" s="12">
        <f t="shared" si="53"/>
        <v>45796</v>
      </c>
      <c r="B1783" s="11">
        <v>18.53125</v>
      </c>
      <c r="C1783" s="9">
        <v>469.99599999999998</v>
      </c>
      <c r="D1783" s="9">
        <v>23.876000000000001</v>
      </c>
      <c r="E1783" s="14">
        <v>60.297417961385058</v>
      </c>
      <c r="F1783" s="14">
        <v>10.777382444301066</v>
      </c>
      <c r="G1783" s="14">
        <v>9.6040809329898981E-3</v>
      </c>
      <c r="H1783" s="9">
        <v>173.774</v>
      </c>
      <c r="I1783" s="9">
        <v>272.346</v>
      </c>
      <c r="J1783" s="15">
        <v>102689.59551338089</v>
      </c>
    </row>
    <row r="1784" spans="1:10" x14ac:dyDescent="0.25">
      <c r="A1784" s="12">
        <f t="shared" si="53"/>
        <v>45796</v>
      </c>
      <c r="B1784" s="11">
        <v>18.5416666666667</v>
      </c>
      <c r="C1784" s="9">
        <v>466.49599999999998</v>
      </c>
      <c r="D1784" s="9">
        <v>23.698</v>
      </c>
      <c r="E1784" s="14">
        <v>59.770648396758631</v>
      </c>
      <c r="F1784" s="14">
        <v>10.764055125488747</v>
      </c>
      <c r="G1784" s="14">
        <v>9.7254433874578473E-3</v>
      </c>
      <c r="H1784" s="9">
        <v>171.666</v>
      </c>
      <c r="I1784" s="9">
        <v>271.13200000000001</v>
      </c>
      <c r="J1784" s="15">
        <v>101121.57103436516</v>
      </c>
    </row>
    <row r="1785" spans="1:10" x14ac:dyDescent="0.25">
      <c r="A1785" s="12">
        <f t="shared" si="53"/>
        <v>45796</v>
      </c>
      <c r="B1785" s="11">
        <v>18.5520833333333</v>
      </c>
      <c r="C1785" s="9">
        <v>465.17899999999997</v>
      </c>
      <c r="D1785" s="9">
        <v>23.631</v>
      </c>
      <c r="E1785" s="14">
        <v>59.540940418603789</v>
      </c>
      <c r="F1785" s="14">
        <v>10.727707612127789</v>
      </c>
      <c r="G1785" s="14">
        <v>9.305159516863162E-3</v>
      </c>
      <c r="H1785" s="9">
        <v>170.56099999999998</v>
      </c>
      <c r="I1785" s="9">
        <v>270.98700000000002</v>
      </c>
      <c r="J1785" s="15">
        <v>100283.04680975153</v>
      </c>
    </row>
    <row r="1786" spans="1:10" x14ac:dyDescent="0.25">
      <c r="A1786" s="12">
        <f t="shared" si="53"/>
        <v>45796</v>
      </c>
      <c r="B1786" s="11">
        <v>18.5625</v>
      </c>
      <c r="C1786" s="9">
        <v>457.83100000000002</v>
      </c>
      <c r="D1786" s="9">
        <v>23.257999999999999</v>
      </c>
      <c r="E1786" s="14">
        <v>59.523357984177139</v>
      </c>
      <c r="F1786" s="14">
        <v>10.694719778417943</v>
      </c>
      <c r="G1786" s="14">
        <v>9.2558681037797127E-3</v>
      </c>
      <c r="H1786" s="9">
        <v>168.96000000000004</v>
      </c>
      <c r="I1786" s="9">
        <v>265.613</v>
      </c>
      <c r="J1786" s="15">
        <v>98732.666369301165</v>
      </c>
    </row>
    <row r="1787" spans="1:10" x14ac:dyDescent="0.25">
      <c r="A1787" s="12">
        <f t="shared" si="53"/>
        <v>45796</v>
      </c>
      <c r="B1787" s="11">
        <v>18.5729166666667</v>
      </c>
      <c r="C1787" s="9">
        <v>450.99099999999999</v>
      </c>
      <c r="D1787" s="9">
        <v>22.91</v>
      </c>
      <c r="E1787" s="14">
        <v>60.043078989850279</v>
      </c>
      <c r="F1787" s="14">
        <v>10.623399762085453</v>
      </c>
      <c r="G1787" s="14">
        <v>8.6645662554902855E-3</v>
      </c>
      <c r="H1787" s="9">
        <v>167.45</v>
      </c>
      <c r="I1787" s="9">
        <v>260.63099999999997</v>
      </c>
      <c r="J1787" s="15">
        <v>96774.856681808786</v>
      </c>
    </row>
    <row r="1788" spans="1:10" x14ac:dyDescent="0.25">
      <c r="A1788" s="12">
        <f t="shared" si="53"/>
        <v>45796</v>
      </c>
      <c r="B1788" s="11">
        <v>18.5833333333333</v>
      </c>
      <c r="C1788" s="9">
        <v>446.66500000000002</v>
      </c>
      <c r="D1788" s="9">
        <v>22.690999999999999</v>
      </c>
      <c r="E1788" s="14">
        <v>60.175524220050015</v>
      </c>
      <c r="F1788" s="14">
        <v>10.530945222104519</v>
      </c>
      <c r="G1788" s="14">
        <v>8.31391519530204E-3</v>
      </c>
      <c r="H1788" s="9">
        <v>166.55700000000007</v>
      </c>
      <c r="I1788" s="9">
        <v>257.41699999999997</v>
      </c>
      <c r="J1788" s="15">
        <v>95842.216642650252</v>
      </c>
    </row>
    <row r="1789" spans="1:10" x14ac:dyDescent="0.25">
      <c r="A1789" s="12">
        <f t="shared" si="53"/>
        <v>45796</v>
      </c>
      <c r="B1789" s="11">
        <v>18.59375</v>
      </c>
      <c r="C1789" s="9">
        <v>446.565</v>
      </c>
      <c r="D1789" s="9">
        <v>22.686</v>
      </c>
      <c r="E1789" s="14">
        <v>60.885402066852784</v>
      </c>
      <c r="F1789" s="14">
        <v>10.465214031912764</v>
      </c>
      <c r="G1789" s="14">
        <v>8.0379912378730628E-3</v>
      </c>
      <c r="H1789" s="9">
        <v>166.26500000000004</v>
      </c>
      <c r="I1789" s="9">
        <v>257.61399999999998</v>
      </c>
      <c r="J1789" s="15">
        <v>94906.345909996628</v>
      </c>
    </row>
    <row r="1790" spans="1:10" x14ac:dyDescent="0.25">
      <c r="A1790" s="12">
        <f t="shared" si="53"/>
        <v>45796</v>
      </c>
      <c r="B1790" s="11">
        <v>18.6041666666667</v>
      </c>
      <c r="C1790" s="9">
        <v>444.714</v>
      </c>
      <c r="D1790" s="9">
        <v>22.591000000000001</v>
      </c>
      <c r="E1790" s="14">
        <v>61.425696047299049</v>
      </c>
      <c r="F1790" s="14">
        <v>10.385012091122981</v>
      </c>
      <c r="G1790" s="14">
        <v>8.0844022728237385E-3</v>
      </c>
      <c r="H1790" s="9">
        <v>166.61099999999999</v>
      </c>
      <c r="I1790" s="9">
        <v>255.512</v>
      </c>
      <c r="J1790" s="15">
        <v>94792.207459305137</v>
      </c>
    </row>
    <row r="1791" spans="1:10" x14ac:dyDescent="0.25">
      <c r="A1791" s="12">
        <f t="shared" si="53"/>
        <v>45796</v>
      </c>
      <c r="B1791" s="11">
        <v>18.6145833333333</v>
      </c>
      <c r="C1791" s="9">
        <v>440.62299999999999</v>
      </c>
      <c r="D1791" s="9">
        <v>22.384</v>
      </c>
      <c r="E1791" s="14">
        <v>61.628145968075152</v>
      </c>
      <c r="F1791" s="14">
        <v>10.274434628962455</v>
      </c>
      <c r="G1791" s="14">
        <v>7.6142255636280111E-3</v>
      </c>
      <c r="H1791" s="9">
        <v>166.57599999999996</v>
      </c>
      <c r="I1791" s="9">
        <v>251.66300000000001</v>
      </c>
      <c r="J1791" s="15">
        <v>94665.805177398739</v>
      </c>
    </row>
    <row r="1792" spans="1:10" x14ac:dyDescent="0.25">
      <c r="A1792" s="12">
        <f t="shared" si="53"/>
        <v>45796</v>
      </c>
      <c r="B1792" s="11">
        <v>18.625</v>
      </c>
      <c r="C1792" s="9">
        <v>435.71300000000002</v>
      </c>
      <c r="D1792" s="9">
        <v>22.134</v>
      </c>
      <c r="E1792" s="14">
        <v>61.774977069050856</v>
      </c>
      <c r="F1792" s="14">
        <v>10.00835949287184</v>
      </c>
      <c r="G1792" s="14">
        <v>7.8141057711096657E-3</v>
      </c>
      <c r="H1792" s="9">
        <v>167.214</v>
      </c>
      <c r="I1792" s="9">
        <v>246.36500000000001</v>
      </c>
      <c r="J1792" s="15">
        <v>95422.849332306199</v>
      </c>
    </row>
    <row r="1793" spans="1:10" x14ac:dyDescent="0.25">
      <c r="A1793" s="12">
        <f t="shared" si="53"/>
        <v>45796</v>
      </c>
      <c r="B1793" s="11">
        <v>18.6354166666667</v>
      </c>
      <c r="C1793" s="9">
        <v>436.78100000000001</v>
      </c>
      <c r="D1793" s="9">
        <v>22.187999999999999</v>
      </c>
      <c r="E1793" s="14">
        <v>61.975957072262425</v>
      </c>
      <c r="F1793" s="14">
        <v>9.8736187737208532</v>
      </c>
      <c r="G1793" s="14">
        <v>7.4948689613658385E-3</v>
      </c>
      <c r="H1793" s="9">
        <v>167.35400000000001</v>
      </c>
      <c r="I1793" s="9">
        <v>247.239</v>
      </c>
      <c r="J1793" s="15">
        <v>95496.929285055376</v>
      </c>
    </row>
    <row r="1794" spans="1:10" x14ac:dyDescent="0.25">
      <c r="A1794" s="12">
        <f t="shared" si="53"/>
        <v>45796</v>
      </c>
      <c r="B1794" s="11">
        <v>18.6458333333333</v>
      </c>
      <c r="C1794" s="9">
        <v>439.49400000000003</v>
      </c>
      <c r="D1794" s="9">
        <v>22.326000000000001</v>
      </c>
      <c r="E1794" s="14">
        <v>62.361601207214868</v>
      </c>
      <c r="F1794" s="14">
        <v>9.7611627150157272</v>
      </c>
      <c r="G1794" s="14">
        <v>7.534804037800759E-3</v>
      </c>
      <c r="H1794" s="9">
        <v>168.59900000000002</v>
      </c>
      <c r="I1794" s="9">
        <v>248.56899999999999</v>
      </c>
      <c r="J1794" s="15">
        <v>96468.701273731611</v>
      </c>
    </row>
    <row r="1795" spans="1:10" x14ac:dyDescent="0.25">
      <c r="A1795" s="12">
        <f t="shared" si="53"/>
        <v>45796</v>
      </c>
      <c r="B1795" s="11">
        <v>18.65625</v>
      </c>
      <c r="C1795" s="9">
        <v>438.447</v>
      </c>
      <c r="D1795" s="9">
        <v>22.273</v>
      </c>
      <c r="E1795" s="14">
        <v>62.309832247760511</v>
      </c>
      <c r="F1795" s="14">
        <v>9.6328521447146596</v>
      </c>
      <c r="G1795" s="14">
        <v>7.508064699553129E-3</v>
      </c>
      <c r="H1795" s="9">
        <v>169.84399999999997</v>
      </c>
      <c r="I1795" s="9">
        <v>246.33</v>
      </c>
      <c r="J1795" s="15">
        <v>97893.807542825249</v>
      </c>
    </row>
    <row r="1796" spans="1:10" x14ac:dyDescent="0.25">
      <c r="A1796" s="12">
        <f t="shared" si="53"/>
        <v>45796</v>
      </c>
      <c r="B1796" s="11">
        <v>18.6666666666667</v>
      </c>
      <c r="C1796" s="9">
        <v>437.90600000000001</v>
      </c>
      <c r="D1796" s="9">
        <v>22.245999999999999</v>
      </c>
      <c r="E1796" s="14">
        <v>61.893523198561361</v>
      </c>
      <c r="F1796" s="14">
        <v>9.4345868021663772</v>
      </c>
      <c r="G1796" s="14">
        <v>7.5047519491214876E-3</v>
      </c>
      <c r="H1796" s="9">
        <v>170.62200000000001</v>
      </c>
      <c r="I1796" s="9">
        <v>245.03800000000001</v>
      </c>
      <c r="J1796" s="15">
        <v>99286.385247323153</v>
      </c>
    </row>
    <row r="1797" spans="1:10" x14ac:dyDescent="0.25">
      <c r="A1797" s="12">
        <f t="shared" ref="A1797:A1860" si="54">A1796</f>
        <v>45796</v>
      </c>
      <c r="B1797" s="11">
        <v>18.6770833333333</v>
      </c>
      <c r="C1797" s="9">
        <v>436.85399999999998</v>
      </c>
      <c r="D1797" s="9">
        <v>22.192</v>
      </c>
      <c r="E1797" s="14">
        <v>60.988201290805328</v>
      </c>
      <c r="F1797" s="14">
        <v>9.3295154544289893</v>
      </c>
      <c r="G1797" s="14">
        <v>7.7805588736903717E-3</v>
      </c>
      <c r="H1797" s="9">
        <v>171.94799999999998</v>
      </c>
      <c r="I1797" s="9">
        <v>242.714</v>
      </c>
      <c r="J1797" s="15">
        <v>101622.50269589196</v>
      </c>
    </row>
    <row r="1798" spans="1:10" x14ac:dyDescent="0.25">
      <c r="A1798" s="12">
        <f t="shared" si="54"/>
        <v>45796</v>
      </c>
      <c r="B1798" s="11">
        <v>18.6875</v>
      </c>
      <c r="C1798" s="9">
        <v>439.36799999999999</v>
      </c>
      <c r="D1798" s="9">
        <v>22.32</v>
      </c>
      <c r="E1798" s="14">
        <v>61.387528362099268</v>
      </c>
      <c r="F1798" s="14">
        <v>9.2747755896412727</v>
      </c>
      <c r="G1798" s="14">
        <v>7.9002730803143569E-3</v>
      </c>
      <c r="H1798" s="9">
        <v>173.81899999999999</v>
      </c>
      <c r="I1798" s="9">
        <v>243.22900000000001</v>
      </c>
      <c r="J1798" s="15">
        <v>103148.79577517915</v>
      </c>
    </row>
    <row r="1799" spans="1:10" x14ac:dyDescent="0.25">
      <c r="A1799" s="12">
        <f t="shared" si="54"/>
        <v>45796</v>
      </c>
      <c r="B1799" s="11">
        <v>18.6979166666667</v>
      </c>
      <c r="C1799" s="9">
        <v>441.24</v>
      </c>
      <c r="D1799" s="9">
        <v>22.414999999999999</v>
      </c>
      <c r="E1799" s="14">
        <v>61.402037526614308</v>
      </c>
      <c r="F1799" s="14">
        <v>9.2186939554120411</v>
      </c>
      <c r="G1799" s="14">
        <v>7.9253349108846464E-3</v>
      </c>
      <c r="H1799" s="9">
        <v>174.59099999999998</v>
      </c>
      <c r="I1799" s="9">
        <v>244.23400000000001</v>
      </c>
      <c r="J1799" s="15">
        <v>103962.34318306277</v>
      </c>
    </row>
    <row r="1800" spans="1:10" x14ac:dyDescent="0.25">
      <c r="A1800" s="12">
        <f t="shared" si="54"/>
        <v>45796</v>
      </c>
      <c r="B1800" s="11">
        <v>18.7083333333333</v>
      </c>
      <c r="C1800" s="9">
        <v>443.37299999999999</v>
      </c>
      <c r="D1800" s="9">
        <v>22.523</v>
      </c>
      <c r="E1800" s="14">
        <v>61.946054871232768</v>
      </c>
      <c r="F1800" s="14">
        <v>9.1679683967633334</v>
      </c>
      <c r="G1800" s="14">
        <v>8.1484856580532252E-3</v>
      </c>
      <c r="H1800" s="9">
        <v>175.62399999999997</v>
      </c>
      <c r="I1800" s="9">
        <v>245.226</v>
      </c>
      <c r="J1800" s="15">
        <v>104501.82824634583</v>
      </c>
    </row>
    <row r="1801" spans="1:10" x14ac:dyDescent="0.25">
      <c r="A1801" s="12">
        <f t="shared" si="54"/>
        <v>45796</v>
      </c>
      <c r="B1801" s="11">
        <v>18.71875</v>
      </c>
      <c r="C1801" s="9">
        <v>445.70800000000003</v>
      </c>
      <c r="D1801" s="9">
        <v>22.641999999999999</v>
      </c>
      <c r="E1801" s="14">
        <v>62.007015885987229</v>
      </c>
      <c r="F1801" s="14">
        <v>9.1410484494961661</v>
      </c>
      <c r="G1801" s="14">
        <v>8.235927355996344E-3</v>
      </c>
      <c r="H1801" s="9">
        <v>176.36700000000002</v>
      </c>
      <c r="I1801" s="9">
        <v>246.69900000000001</v>
      </c>
      <c r="J1801" s="15">
        <v>105210.69973716063</v>
      </c>
    </row>
    <row r="1802" spans="1:10" x14ac:dyDescent="0.25">
      <c r="A1802" s="12">
        <f t="shared" si="54"/>
        <v>45796</v>
      </c>
      <c r="B1802" s="11">
        <v>18.7291666666667</v>
      </c>
      <c r="C1802" s="9">
        <v>447.57</v>
      </c>
      <c r="D1802" s="9">
        <v>22.736999999999998</v>
      </c>
      <c r="E1802" s="14">
        <v>62.312433158541907</v>
      </c>
      <c r="F1802" s="14">
        <v>9.1247652006999544</v>
      </c>
      <c r="G1802" s="14">
        <v>8.4150662903967454E-3</v>
      </c>
      <c r="H1802" s="9">
        <v>177.53799999999998</v>
      </c>
      <c r="I1802" s="9">
        <v>247.29499999999999</v>
      </c>
      <c r="J1802" s="15">
        <v>106092.38657446775</v>
      </c>
    </row>
    <row r="1803" spans="1:10" x14ac:dyDescent="0.25">
      <c r="A1803" s="12">
        <f t="shared" si="54"/>
        <v>45796</v>
      </c>
      <c r="B1803" s="11">
        <v>18.7395833333333</v>
      </c>
      <c r="C1803" s="9">
        <v>450.024</v>
      </c>
      <c r="D1803" s="9">
        <v>22.861000000000001</v>
      </c>
      <c r="E1803" s="14">
        <v>63.013878460826838</v>
      </c>
      <c r="F1803" s="14">
        <v>9.1354288683758647</v>
      </c>
      <c r="G1803" s="14">
        <v>8.5627682138274732E-3</v>
      </c>
      <c r="H1803" s="9">
        <v>178.92000000000002</v>
      </c>
      <c r="I1803" s="9">
        <v>248.24299999999999</v>
      </c>
      <c r="J1803" s="15">
        <v>106762.1299025835</v>
      </c>
    </row>
    <row r="1804" spans="1:10" x14ac:dyDescent="0.25">
      <c r="A1804" s="12">
        <f t="shared" si="54"/>
        <v>45796</v>
      </c>
      <c r="B1804" s="11">
        <v>18.75</v>
      </c>
      <c r="C1804" s="9">
        <v>450.85700000000003</v>
      </c>
      <c r="D1804" s="9">
        <v>22.904</v>
      </c>
      <c r="E1804" s="14">
        <v>64.516551595785387</v>
      </c>
      <c r="F1804" s="14">
        <v>9.139396935504001</v>
      </c>
      <c r="G1804" s="14">
        <v>9.1964596372204315E-3</v>
      </c>
      <c r="H1804" s="9">
        <v>180.51500000000004</v>
      </c>
      <c r="I1804" s="9">
        <v>247.43799999999999</v>
      </c>
      <c r="J1804" s="15">
        <v>106849.85500907344</v>
      </c>
    </row>
    <row r="1805" spans="1:10" x14ac:dyDescent="0.25">
      <c r="A1805" s="12">
        <f t="shared" si="54"/>
        <v>45796</v>
      </c>
      <c r="B1805" s="11">
        <v>18.7604166666667</v>
      </c>
      <c r="C1805" s="9">
        <v>452.66899999999998</v>
      </c>
      <c r="D1805" s="9">
        <v>22.995999999999999</v>
      </c>
      <c r="E1805" s="14">
        <v>65.675080948120197</v>
      </c>
      <c r="F1805" s="14">
        <v>9.1456605670926745</v>
      </c>
      <c r="G1805" s="14">
        <v>9.6393248424843127E-3</v>
      </c>
      <c r="H1805" s="9">
        <v>181.06100000000001</v>
      </c>
      <c r="I1805" s="9">
        <v>248.61199999999999</v>
      </c>
      <c r="J1805" s="15">
        <v>106230.61915994465</v>
      </c>
    </row>
    <row r="1806" spans="1:10" x14ac:dyDescent="0.25">
      <c r="A1806" s="12">
        <f t="shared" si="54"/>
        <v>45796</v>
      </c>
      <c r="B1806" s="11">
        <v>18.7708333333333</v>
      </c>
      <c r="C1806" s="9">
        <v>460.63299999999998</v>
      </c>
      <c r="D1806" s="9">
        <v>23.4</v>
      </c>
      <c r="E1806" s="14">
        <v>66.513667317472269</v>
      </c>
      <c r="F1806" s="14">
        <v>9.1465103918135391</v>
      </c>
      <c r="G1806" s="14">
        <v>1.1012962819206535E-2</v>
      </c>
      <c r="H1806" s="9">
        <v>182.43800000000002</v>
      </c>
      <c r="I1806" s="9">
        <v>254.79499999999999</v>
      </c>
      <c r="J1806" s="15">
        <v>106766.80932789501</v>
      </c>
    </row>
    <row r="1807" spans="1:10" x14ac:dyDescent="0.25">
      <c r="A1807" s="12">
        <f t="shared" si="54"/>
        <v>45796</v>
      </c>
      <c r="B1807" s="11">
        <v>18.78125</v>
      </c>
      <c r="C1807" s="9">
        <v>466.57400000000001</v>
      </c>
      <c r="D1807" s="9">
        <v>23.702000000000002</v>
      </c>
      <c r="E1807" s="14">
        <v>67.727891814303078</v>
      </c>
      <c r="F1807" s="14">
        <v>9.135998162225281</v>
      </c>
      <c r="G1807" s="14">
        <v>1.2630427803677128E-2</v>
      </c>
      <c r="H1807" s="9">
        <v>184.17700000000002</v>
      </c>
      <c r="I1807" s="9">
        <v>258.69499999999999</v>
      </c>
      <c r="J1807" s="15">
        <v>107300.47959566799</v>
      </c>
    </row>
    <row r="1808" spans="1:10" x14ac:dyDescent="0.25">
      <c r="A1808" s="12">
        <f t="shared" si="54"/>
        <v>45796</v>
      </c>
      <c r="B1808" s="11">
        <v>18.7916666666667</v>
      </c>
      <c r="C1808" s="9">
        <v>472.95</v>
      </c>
      <c r="D1808" s="9">
        <v>24.026</v>
      </c>
      <c r="E1808" s="14">
        <v>69.479670608624929</v>
      </c>
      <c r="F1808" s="14">
        <v>9.0852181821785294</v>
      </c>
      <c r="G1808" s="14">
        <v>1.470639521870443E-2</v>
      </c>
      <c r="H1808" s="9">
        <v>188.30499999999995</v>
      </c>
      <c r="I1808" s="9">
        <v>260.61900000000003</v>
      </c>
      <c r="J1808" s="15">
        <v>109725.4048139778</v>
      </c>
    </row>
    <row r="1809" spans="1:10" x14ac:dyDescent="0.25">
      <c r="A1809" s="12">
        <f t="shared" si="54"/>
        <v>45796</v>
      </c>
      <c r="B1809" s="11">
        <v>18.8020833333333</v>
      </c>
      <c r="C1809" s="9">
        <v>480.40199999999999</v>
      </c>
      <c r="D1809" s="9">
        <v>24.404</v>
      </c>
      <c r="E1809" s="14">
        <v>71.670703897352709</v>
      </c>
      <c r="F1809" s="14">
        <v>9.0546169206782494</v>
      </c>
      <c r="G1809" s="14">
        <v>1.9583500891159386E-2</v>
      </c>
      <c r="H1809" s="9">
        <v>193.63200000000001</v>
      </c>
      <c r="I1809" s="9">
        <v>262.36599999999999</v>
      </c>
      <c r="J1809" s="15">
        <v>112887.09568107789</v>
      </c>
    </row>
    <row r="1810" spans="1:10" x14ac:dyDescent="0.25">
      <c r="A1810" s="12">
        <f t="shared" si="54"/>
        <v>45796</v>
      </c>
      <c r="B1810" s="11">
        <v>18.8125</v>
      </c>
      <c r="C1810" s="9">
        <v>488.21300000000002</v>
      </c>
      <c r="D1810" s="9">
        <v>24.800999999999998</v>
      </c>
      <c r="E1810" s="14">
        <v>74.290936569012814</v>
      </c>
      <c r="F1810" s="14">
        <v>9.0216014714116746</v>
      </c>
      <c r="G1810" s="14">
        <v>3.3276177737531415E-2</v>
      </c>
      <c r="H1810" s="9">
        <v>198.94400000000002</v>
      </c>
      <c r="I1810" s="9">
        <v>264.46800000000002</v>
      </c>
      <c r="J1810" s="15">
        <v>115598.18578183799</v>
      </c>
    </row>
    <row r="1811" spans="1:10" x14ac:dyDescent="0.25">
      <c r="A1811" s="12">
        <f t="shared" si="54"/>
        <v>45796</v>
      </c>
      <c r="B1811" s="11">
        <v>18.8229166666667</v>
      </c>
      <c r="C1811" s="9">
        <v>494.471</v>
      </c>
      <c r="D1811" s="9">
        <v>25.119</v>
      </c>
      <c r="E1811" s="14">
        <v>76.23550940950652</v>
      </c>
      <c r="F1811" s="14">
        <v>8.9696915903496865</v>
      </c>
      <c r="G1811" s="14">
        <v>7.9131573825317936E-2</v>
      </c>
      <c r="H1811" s="9">
        <v>204.68899999999996</v>
      </c>
      <c r="I1811" s="9">
        <v>264.66300000000001</v>
      </c>
      <c r="J1811" s="15">
        <v>119404.66742631842</v>
      </c>
    </row>
    <row r="1812" spans="1:10" x14ac:dyDescent="0.25">
      <c r="A1812" s="12">
        <f t="shared" si="54"/>
        <v>45796</v>
      </c>
      <c r="B1812" s="11">
        <v>18.8333333333333</v>
      </c>
      <c r="C1812" s="9">
        <v>499.65600000000001</v>
      </c>
      <c r="D1812" s="9">
        <v>25.382999999999999</v>
      </c>
      <c r="E1812" s="14">
        <v>79.454103142803504</v>
      </c>
      <c r="F1812" s="14">
        <v>8.7044687933593305</v>
      </c>
      <c r="G1812" s="14">
        <v>0.30622172487504329</v>
      </c>
      <c r="H1812" s="9">
        <v>211.24100000000004</v>
      </c>
      <c r="I1812" s="9">
        <v>263.03199999999998</v>
      </c>
      <c r="J1812" s="15">
        <v>122776.20633896218</v>
      </c>
    </row>
    <row r="1813" spans="1:10" x14ac:dyDescent="0.25">
      <c r="A1813" s="12">
        <f t="shared" si="54"/>
        <v>45796</v>
      </c>
      <c r="B1813" s="11">
        <v>18.84375</v>
      </c>
      <c r="C1813" s="9">
        <v>511.077</v>
      </c>
      <c r="D1813" s="9">
        <v>25.963000000000001</v>
      </c>
      <c r="E1813" s="14">
        <v>81.796909423113405</v>
      </c>
      <c r="F1813" s="14">
        <v>8.6122348937214781</v>
      </c>
      <c r="G1813" s="14">
        <v>0.85764369773564697</v>
      </c>
      <c r="H1813" s="9">
        <v>218.32599999999996</v>
      </c>
      <c r="I1813" s="9">
        <v>266.78800000000001</v>
      </c>
      <c r="J1813" s="15">
        <v>127059.21198542944</v>
      </c>
    </row>
    <row r="1814" spans="1:10" x14ac:dyDescent="0.25">
      <c r="A1814" s="12">
        <f t="shared" si="54"/>
        <v>45796</v>
      </c>
      <c r="B1814" s="11">
        <v>18.8541666666667</v>
      </c>
      <c r="C1814" s="9">
        <v>524.38099999999997</v>
      </c>
      <c r="D1814" s="9">
        <v>26.638999999999999</v>
      </c>
      <c r="E1814" s="14">
        <v>83.735333588827316</v>
      </c>
      <c r="F1814" s="14">
        <v>8.545115687974576</v>
      </c>
      <c r="G1814" s="14">
        <v>1.5641853085040509</v>
      </c>
      <c r="H1814" s="9">
        <v>223.70399999999995</v>
      </c>
      <c r="I1814" s="9">
        <v>274.03800000000001</v>
      </c>
      <c r="J1814" s="15">
        <v>129859.36541469404</v>
      </c>
    </row>
    <row r="1815" spans="1:10" x14ac:dyDescent="0.25">
      <c r="A1815" s="12">
        <f t="shared" si="54"/>
        <v>45796</v>
      </c>
      <c r="B1815" s="11">
        <v>18.8645833333333</v>
      </c>
      <c r="C1815" s="9">
        <v>532.73500000000001</v>
      </c>
      <c r="D1815" s="9">
        <v>27.062999999999999</v>
      </c>
      <c r="E1815" s="14">
        <v>84.135854100816388</v>
      </c>
      <c r="F1815" s="14">
        <v>8.4523187520247145</v>
      </c>
      <c r="G1815" s="14">
        <v>1.929562881671274</v>
      </c>
      <c r="H1815" s="9">
        <v>229.03200000000004</v>
      </c>
      <c r="I1815" s="9">
        <v>276.64</v>
      </c>
      <c r="J1815" s="15">
        <v>134514.26426548767</v>
      </c>
    </row>
    <row r="1816" spans="1:10" x14ac:dyDescent="0.25">
      <c r="A1816" s="12">
        <f t="shared" si="54"/>
        <v>45796</v>
      </c>
      <c r="B1816" s="11">
        <v>18.875</v>
      </c>
      <c r="C1816" s="9">
        <v>526.846</v>
      </c>
      <c r="D1816" s="9">
        <v>26.763999999999999</v>
      </c>
      <c r="E1816" s="14">
        <v>84.028853282431015</v>
      </c>
      <c r="F1816" s="14">
        <v>8.2341593272005298</v>
      </c>
      <c r="G1816" s="14">
        <v>2.0263146747213807</v>
      </c>
      <c r="H1816" s="9">
        <v>229.601</v>
      </c>
      <c r="I1816" s="9">
        <v>270.48099999999999</v>
      </c>
      <c r="J1816" s="15">
        <v>135311.67271564709</v>
      </c>
    </row>
    <row r="1817" spans="1:10" x14ac:dyDescent="0.25">
      <c r="A1817" s="12">
        <f t="shared" si="54"/>
        <v>45796</v>
      </c>
      <c r="B1817" s="11">
        <v>18.8854166666667</v>
      </c>
      <c r="C1817" s="9">
        <v>519.71400000000006</v>
      </c>
      <c r="D1817" s="9">
        <v>26.401</v>
      </c>
      <c r="E1817" s="14">
        <v>86.306638928162215</v>
      </c>
      <c r="F1817" s="14">
        <v>8.0617066674214772</v>
      </c>
      <c r="G1817" s="14">
        <v>2.0358726375155314</v>
      </c>
      <c r="H1817" s="9">
        <v>229.84700000000004</v>
      </c>
      <c r="I1817" s="9">
        <v>263.46600000000001</v>
      </c>
      <c r="J1817" s="15">
        <v>133442.78176690082</v>
      </c>
    </row>
    <row r="1818" spans="1:10" x14ac:dyDescent="0.25">
      <c r="A1818" s="12">
        <f t="shared" si="54"/>
        <v>45796</v>
      </c>
      <c r="B1818" s="11">
        <v>18.8958333333333</v>
      </c>
      <c r="C1818" s="9">
        <v>511.42099999999999</v>
      </c>
      <c r="D1818" s="9">
        <v>25.98</v>
      </c>
      <c r="E1818" s="14">
        <v>87.838308508846524</v>
      </c>
      <c r="F1818" s="14">
        <v>7.9101259633162853</v>
      </c>
      <c r="G1818" s="14">
        <v>2.0388598425231521</v>
      </c>
      <c r="H1818" s="9">
        <v>229.54599999999996</v>
      </c>
      <c r="I1818" s="9">
        <v>255.89500000000001</v>
      </c>
      <c r="J1818" s="15">
        <v>131758.70568531399</v>
      </c>
    </row>
    <row r="1819" spans="1:10" x14ac:dyDescent="0.25">
      <c r="A1819" s="12">
        <f t="shared" si="54"/>
        <v>45796</v>
      </c>
      <c r="B1819" s="11">
        <v>18.90625</v>
      </c>
      <c r="C1819" s="9">
        <v>498.322</v>
      </c>
      <c r="D1819" s="9">
        <v>25.315000000000001</v>
      </c>
      <c r="E1819" s="14">
        <v>86.823332031749786</v>
      </c>
      <c r="F1819" s="14">
        <v>7.7409792649641922</v>
      </c>
      <c r="G1819" s="14">
        <v>2.0397496036310896</v>
      </c>
      <c r="H1819" s="9">
        <v>225.673</v>
      </c>
      <c r="I1819" s="9">
        <v>247.334</v>
      </c>
      <c r="J1819" s="15">
        <v>129068.93909965493</v>
      </c>
    </row>
    <row r="1820" spans="1:10" x14ac:dyDescent="0.25">
      <c r="A1820" s="12">
        <f t="shared" si="54"/>
        <v>45796</v>
      </c>
      <c r="B1820" s="11">
        <v>18.9166666666667</v>
      </c>
      <c r="C1820" s="9">
        <v>491.86700000000002</v>
      </c>
      <c r="D1820" s="9">
        <v>24.986999999999998</v>
      </c>
      <c r="E1820" s="14">
        <v>84.698123722469902</v>
      </c>
      <c r="F1820" s="14">
        <v>7.5110708200012644</v>
      </c>
      <c r="G1820" s="14">
        <v>2.0159456209305904</v>
      </c>
      <c r="H1820" s="9">
        <v>226.30099999999999</v>
      </c>
      <c r="I1820" s="9">
        <v>240.57900000000001</v>
      </c>
      <c r="J1820" s="15">
        <v>132075.85983659825</v>
      </c>
    </row>
    <row r="1821" spans="1:10" x14ac:dyDescent="0.25">
      <c r="A1821" s="12">
        <f t="shared" si="54"/>
        <v>45796</v>
      </c>
      <c r="B1821" s="11">
        <v>18.9270833333333</v>
      </c>
      <c r="C1821" s="9">
        <v>487.47300000000001</v>
      </c>
      <c r="D1821" s="9">
        <v>24.763999999999999</v>
      </c>
      <c r="E1821" s="14">
        <v>81.157871568625765</v>
      </c>
      <c r="F1821" s="14">
        <v>7.3207576071397495</v>
      </c>
      <c r="G1821" s="14">
        <v>1.9953338375008811</v>
      </c>
      <c r="H1821" s="9">
        <v>224.45000000000002</v>
      </c>
      <c r="I1821" s="9">
        <v>238.25899999999999</v>
      </c>
      <c r="J1821" s="15">
        <v>133976.03698673361</v>
      </c>
    </row>
    <row r="1822" spans="1:10" x14ac:dyDescent="0.25">
      <c r="A1822" s="12">
        <f t="shared" si="54"/>
        <v>45796</v>
      </c>
      <c r="B1822" s="11">
        <v>18.9375</v>
      </c>
      <c r="C1822" s="9">
        <v>475.74799999999999</v>
      </c>
      <c r="D1822" s="9">
        <v>24.167999999999999</v>
      </c>
      <c r="E1822" s="14">
        <v>76.216502959080529</v>
      </c>
      <c r="F1822" s="14">
        <v>7.1305360057624343</v>
      </c>
      <c r="G1822" s="14">
        <v>1.9851137020204661</v>
      </c>
      <c r="H1822" s="9">
        <v>216.303</v>
      </c>
      <c r="I1822" s="9">
        <v>235.27699999999999</v>
      </c>
      <c r="J1822" s="15">
        <v>130970.84733313658</v>
      </c>
    </row>
    <row r="1823" spans="1:10" x14ac:dyDescent="0.25">
      <c r="A1823" s="12">
        <f t="shared" si="54"/>
        <v>45796</v>
      </c>
      <c r="B1823" s="11">
        <v>18.9479166666667</v>
      </c>
      <c r="C1823" s="9">
        <v>457.76400000000001</v>
      </c>
      <c r="D1823" s="9">
        <v>23.254000000000001</v>
      </c>
      <c r="E1823" s="14">
        <v>70.196283709511533</v>
      </c>
      <c r="F1823" s="14">
        <v>6.9455983925663878</v>
      </c>
      <c r="G1823" s="14">
        <v>1.9800564460138081</v>
      </c>
      <c r="H1823" s="9">
        <v>204.23699999999999</v>
      </c>
      <c r="I1823" s="9">
        <v>230.273</v>
      </c>
      <c r="J1823" s="15">
        <v>125115.06145190829</v>
      </c>
    </row>
    <row r="1824" spans="1:10" x14ac:dyDescent="0.25">
      <c r="A1824" s="12">
        <f t="shared" si="54"/>
        <v>45796</v>
      </c>
      <c r="B1824" s="11">
        <v>18.9583333333333</v>
      </c>
      <c r="C1824" s="9">
        <v>441.63099999999997</v>
      </c>
      <c r="D1824" s="9">
        <v>22.434999999999999</v>
      </c>
      <c r="E1824" s="14">
        <v>64.095226466240746</v>
      </c>
      <c r="F1824" s="14">
        <v>6.705646416090902</v>
      </c>
      <c r="G1824" s="14">
        <v>1.9292251500445237</v>
      </c>
      <c r="H1824" s="9">
        <v>192.98699999999997</v>
      </c>
      <c r="I1824" s="9">
        <v>226.209</v>
      </c>
      <c r="J1824" s="15">
        <v>120256.90196762379</v>
      </c>
    </row>
    <row r="1825" spans="1:10" x14ac:dyDescent="0.25">
      <c r="A1825" s="12">
        <f t="shared" si="54"/>
        <v>45796</v>
      </c>
      <c r="B1825" s="11">
        <v>18.96875</v>
      </c>
      <c r="C1825" s="9">
        <v>426.28100000000001</v>
      </c>
      <c r="D1825" s="9">
        <v>21.655000000000001</v>
      </c>
      <c r="E1825" s="14">
        <v>58.663629674139187</v>
      </c>
      <c r="F1825" s="14">
        <v>6.5053500992143434</v>
      </c>
      <c r="G1825" s="14">
        <v>1.9227182518443389</v>
      </c>
      <c r="H1825" s="9">
        <v>180.22799999999998</v>
      </c>
      <c r="I1825" s="9">
        <v>224.398</v>
      </c>
      <c r="J1825" s="15">
        <v>113136.3019748021</v>
      </c>
    </row>
    <row r="1826" spans="1:10" x14ac:dyDescent="0.25">
      <c r="A1826" s="12">
        <f t="shared" si="54"/>
        <v>45796</v>
      </c>
      <c r="B1826" s="11">
        <v>18.9791666666667</v>
      </c>
      <c r="C1826" s="9">
        <v>410.49400000000003</v>
      </c>
      <c r="D1826" s="9">
        <v>20.853000000000002</v>
      </c>
      <c r="E1826" s="14">
        <v>53.41188161934592</v>
      </c>
      <c r="F1826" s="14">
        <v>6.3429758377190391</v>
      </c>
      <c r="G1826" s="14">
        <v>1.8972277045123251</v>
      </c>
      <c r="H1826" s="9">
        <v>168.08600000000001</v>
      </c>
      <c r="I1826" s="9">
        <v>221.55500000000001</v>
      </c>
      <c r="J1826" s="15">
        <v>106433.91483842273</v>
      </c>
    </row>
    <row r="1827" spans="1:10" x14ac:dyDescent="0.25">
      <c r="A1827" s="12">
        <f t="shared" si="54"/>
        <v>45796</v>
      </c>
      <c r="B1827" s="11">
        <v>18.9895833333333</v>
      </c>
      <c r="C1827" s="9">
        <v>395.28800000000001</v>
      </c>
      <c r="D1827" s="9">
        <v>20.081</v>
      </c>
      <c r="E1827" s="14">
        <v>48.975497478089331</v>
      </c>
      <c r="F1827" s="14">
        <v>6.1993796561781762</v>
      </c>
      <c r="G1827" s="14">
        <v>1.8936844998784277</v>
      </c>
      <c r="H1827" s="9">
        <v>155.63200000000001</v>
      </c>
      <c r="I1827" s="9">
        <v>219.57499999999999</v>
      </c>
      <c r="J1827" s="15">
        <v>98563.438365854076</v>
      </c>
    </row>
    <row r="1828" spans="1:10" x14ac:dyDescent="0.25">
      <c r="A1828" s="12">
        <f t="shared" ref="A1828" si="55">DATE(YEAR(A1732),MONTH(A1732),DAY(A1732)+1)</f>
        <v>45797</v>
      </c>
      <c r="B1828" s="11">
        <v>19</v>
      </c>
      <c r="C1828" s="9">
        <v>380.70699999999999</v>
      </c>
      <c r="D1828" s="9">
        <v>19.34</v>
      </c>
      <c r="E1828" s="14">
        <v>44.282267145401342</v>
      </c>
      <c r="F1828" s="14">
        <v>6.0394221756692597</v>
      </c>
      <c r="G1828" s="14">
        <v>1.8370680758854852</v>
      </c>
      <c r="H1828" s="9">
        <v>144.57800000000003</v>
      </c>
      <c r="I1828" s="9">
        <v>216.78899999999999</v>
      </c>
      <c r="J1828" s="15">
        <v>92419.242603043953</v>
      </c>
    </row>
    <row r="1829" spans="1:10" x14ac:dyDescent="0.25">
      <c r="A1829" s="12">
        <f t="shared" ref="A1829" si="56">A1828</f>
        <v>45797</v>
      </c>
      <c r="B1829" s="11">
        <v>19.0104166666667</v>
      </c>
      <c r="C1829" s="9">
        <v>368.00299999999999</v>
      </c>
      <c r="D1829" s="9">
        <v>18.695</v>
      </c>
      <c r="E1829" s="14">
        <v>41.646282204823471</v>
      </c>
      <c r="F1829" s="14">
        <v>5.9273889752044493</v>
      </c>
      <c r="G1829" s="14">
        <v>1.8190270886045925</v>
      </c>
      <c r="H1829" s="9">
        <v>135.232</v>
      </c>
      <c r="I1829" s="9">
        <v>214.07599999999999</v>
      </c>
      <c r="J1829" s="15">
        <v>85839.301731367479</v>
      </c>
    </row>
    <row r="1830" spans="1:10" x14ac:dyDescent="0.25">
      <c r="A1830" s="12">
        <f t="shared" si="54"/>
        <v>45797</v>
      </c>
      <c r="B1830" s="11">
        <v>19.0208333333333</v>
      </c>
      <c r="C1830" s="9">
        <v>356.88600000000002</v>
      </c>
      <c r="D1830" s="9">
        <v>18.13</v>
      </c>
      <c r="E1830" s="14">
        <v>39.049347105253879</v>
      </c>
      <c r="F1830" s="14">
        <v>5.8366491837265739</v>
      </c>
      <c r="G1830" s="14">
        <v>1.8161772992971874</v>
      </c>
      <c r="H1830" s="9">
        <v>127.10200000000003</v>
      </c>
      <c r="I1830" s="9">
        <v>211.654</v>
      </c>
      <c r="J1830" s="15">
        <v>80399.826411722373</v>
      </c>
    </row>
    <row r="1831" spans="1:10" x14ac:dyDescent="0.25">
      <c r="A1831" s="12">
        <f t="shared" si="54"/>
        <v>45797</v>
      </c>
      <c r="B1831" s="11">
        <v>19.03125</v>
      </c>
      <c r="C1831" s="9">
        <v>348.42099999999999</v>
      </c>
      <c r="D1831" s="9">
        <v>17.7</v>
      </c>
      <c r="E1831" s="14">
        <v>37.003687860266083</v>
      </c>
      <c r="F1831" s="14">
        <v>5.7607221460326459</v>
      </c>
      <c r="G1831" s="14">
        <v>1.8106513137066631</v>
      </c>
      <c r="H1831" s="9">
        <v>120.381</v>
      </c>
      <c r="I1831" s="9">
        <v>210.34</v>
      </c>
      <c r="J1831" s="15">
        <v>75805.938679994608</v>
      </c>
    </row>
    <row r="1832" spans="1:10" x14ac:dyDescent="0.25">
      <c r="A1832" s="12">
        <f t="shared" si="54"/>
        <v>45797</v>
      </c>
      <c r="B1832" s="11">
        <v>19.0416666666667</v>
      </c>
      <c r="C1832" s="9">
        <v>340.947</v>
      </c>
      <c r="D1832" s="9">
        <v>17.32</v>
      </c>
      <c r="E1832" s="14">
        <v>35.597590300821203</v>
      </c>
      <c r="F1832" s="14">
        <v>5.5794235635896019</v>
      </c>
      <c r="G1832" s="14">
        <v>1.7754386649780372</v>
      </c>
      <c r="H1832" s="9">
        <v>114.886</v>
      </c>
      <c r="I1832" s="9">
        <v>208.74100000000001</v>
      </c>
      <c r="J1832" s="15">
        <v>71933.547470611156</v>
      </c>
    </row>
    <row r="1833" spans="1:10" x14ac:dyDescent="0.25">
      <c r="A1833" s="12">
        <f t="shared" si="54"/>
        <v>45797</v>
      </c>
      <c r="B1833" s="11">
        <v>19.0520833333333</v>
      </c>
      <c r="C1833" s="9">
        <v>333.63200000000001</v>
      </c>
      <c r="D1833" s="9">
        <v>16.949000000000002</v>
      </c>
      <c r="E1833" s="14">
        <v>34.38526611082073</v>
      </c>
      <c r="F1833" s="14">
        <v>5.5825814863130212</v>
      </c>
      <c r="G1833" s="14">
        <v>1.7962203943103245</v>
      </c>
      <c r="H1833" s="9">
        <v>110.148</v>
      </c>
      <c r="I1833" s="9">
        <v>206.535</v>
      </c>
      <c r="J1833" s="15">
        <v>68383.93200855593</v>
      </c>
    </row>
    <row r="1834" spans="1:10" x14ac:dyDescent="0.25">
      <c r="A1834" s="12">
        <f t="shared" si="54"/>
        <v>45797</v>
      </c>
      <c r="B1834" s="11">
        <v>19.0625</v>
      </c>
      <c r="C1834" s="9">
        <v>328.62900000000002</v>
      </c>
      <c r="D1834" s="9">
        <v>16.693999999999999</v>
      </c>
      <c r="E1834" s="14">
        <v>33.495093765027391</v>
      </c>
      <c r="F1834" s="14">
        <v>5.5478836146549488</v>
      </c>
      <c r="G1834" s="14">
        <v>1.7962973677396907</v>
      </c>
      <c r="H1834" s="9">
        <v>106.29900000000001</v>
      </c>
      <c r="I1834" s="9">
        <v>205.636</v>
      </c>
      <c r="J1834" s="15">
        <v>65459.725252577977</v>
      </c>
    </row>
    <row r="1835" spans="1:10" x14ac:dyDescent="0.25">
      <c r="A1835" s="12">
        <f t="shared" si="54"/>
        <v>45797</v>
      </c>
      <c r="B1835" s="11">
        <v>19.0729166666667</v>
      </c>
      <c r="C1835" s="9">
        <v>325.36599999999999</v>
      </c>
      <c r="D1835" s="9">
        <v>16.529</v>
      </c>
      <c r="E1835" s="14">
        <v>32.733459010859299</v>
      </c>
      <c r="F1835" s="14">
        <v>5.5130480927998358</v>
      </c>
      <c r="G1835" s="14">
        <v>1.7973310729863297</v>
      </c>
      <c r="H1835" s="9">
        <v>103.54999999999998</v>
      </c>
      <c r="I1835" s="9">
        <v>205.28700000000001</v>
      </c>
      <c r="J1835" s="15">
        <v>63506.161823354516</v>
      </c>
    </row>
    <row r="1836" spans="1:10" x14ac:dyDescent="0.25">
      <c r="A1836" s="12">
        <f t="shared" si="54"/>
        <v>45797</v>
      </c>
      <c r="B1836" s="11">
        <v>19.0833333333333</v>
      </c>
      <c r="C1836" s="9">
        <v>321.137</v>
      </c>
      <c r="D1836" s="9">
        <v>16.314</v>
      </c>
      <c r="E1836" s="14">
        <v>32.57499463430733</v>
      </c>
      <c r="F1836" s="14">
        <v>5.4878186892275531</v>
      </c>
      <c r="G1836" s="14">
        <v>1.7907451169173214</v>
      </c>
      <c r="H1836" s="9">
        <v>101.14999999999998</v>
      </c>
      <c r="I1836" s="9">
        <v>203.673</v>
      </c>
      <c r="J1836" s="15">
        <v>61296.441559547777</v>
      </c>
    </row>
    <row r="1837" spans="1:10" x14ac:dyDescent="0.25">
      <c r="A1837" s="12">
        <f t="shared" si="54"/>
        <v>45797</v>
      </c>
      <c r="B1837" s="11">
        <v>19.09375</v>
      </c>
      <c r="C1837" s="9">
        <v>318.01299999999998</v>
      </c>
      <c r="D1837" s="9">
        <v>16.155000000000001</v>
      </c>
      <c r="E1837" s="14">
        <v>32.295412424254273</v>
      </c>
      <c r="F1837" s="14">
        <v>5.4617858547855853</v>
      </c>
      <c r="G1837" s="14">
        <v>1.791930558998994</v>
      </c>
      <c r="H1837" s="9">
        <v>99.17399999999995</v>
      </c>
      <c r="I1837" s="9">
        <v>202.684</v>
      </c>
      <c r="J1837" s="15">
        <v>59624.871161961113</v>
      </c>
    </row>
    <row r="1838" spans="1:10" x14ac:dyDescent="0.25">
      <c r="A1838" s="12">
        <f t="shared" si="54"/>
        <v>45797</v>
      </c>
      <c r="B1838" s="11">
        <v>19.1041666666667</v>
      </c>
      <c r="C1838" s="9">
        <v>315.49</v>
      </c>
      <c r="D1838" s="9">
        <v>16.027000000000001</v>
      </c>
      <c r="E1838" s="14">
        <v>31.875188528094387</v>
      </c>
      <c r="F1838" s="14">
        <v>5.4417865847973168</v>
      </c>
      <c r="G1838" s="14">
        <v>1.7910779559374195</v>
      </c>
      <c r="H1838" s="9">
        <v>97.606000000000023</v>
      </c>
      <c r="I1838" s="9">
        <v>201.857</v>
      </c>
      <c r="J1838" s="15">
        <v>58497.946931170904</v>
      </c>
    </row>
    <row r="1839" spans="1:10" x14ac:dyDescent="0.25">
      <c r="A1839" s="12">
        <f t="shared" si="54"/>
        <v>45797</v>
      </c>
      <c r="B1839" s="11">
        <v>19.1145833333333</v>
      </c>
      <c r="C1839" s="9">
        <v>313.96100000000001</v>
      </c>
      <c r="D1839" s="9">
        <v>15.949</v>
      </c>
      <c r="E1839" s="14">
        <v>31.7064082529415</v>
      </c>
      <c r="F1839" s="14">
        <v>5.4376187686936293</v>
      </c>
      <c r="G1839" s="14">
        <v>1.7925695070161864</v>
      </c>
      <c r="H1839" s="9">
        <v>96.248999999999995</v>
      </c>
      <c r="I1839" s="9">
        <v>201.76300000000001</v>
      </c>
      <c r="J1839" s="15">
        <v>57312.403471348676</v>
      </c>
    </row>
    <row r="1840" spans="1:10" x14ac:dyDescent="0.25">
      <c r="A1840" s="12">
        <f t="shared" si="54"/>
        <v>45797</v>
      </c>
      <c r="B1840" s="11">
        <v>19.125</v>
      </c>
      <c r="C1840" s="9">
        <v>314.67599999999999</v>
      </c>
      <c r="D1840" s="9">
        <v>15.986000000000001</v>
      </c>
      <c r="E1840" s="14">
        <v>31.594500509242021</v>
      </c>
      <c r="F1840" s="14">
        <v>5.4288359597934956</v>
      </c>
      <c r="G1840" s="14">
        <v>1.7902292770596946</v>
      </c>
      <c r="H1840" s="9">
        <v>95.861999999999995</v>
      </c>
      <c r="I1840" s="9">
        <v>202.828</v>
      </c>
      <c r="J1840" s="15">
        <v>57048.434253904779</v>
      </c>
    </row>
    <row r="1841" spans="1:10" x14ac:dyDescent="0.25">
      <c r="A1841" s="12">
        <f t="shared" si="54"/>
        <v>45797</v>
      </c>
      <c r="B1841" s="11">
        <v>19.1354166666667</v>
      </c>
      <c r="C1841" s="9">
        <v>313.61</v>
      </c>
      <c r="D1841" s="9">
        <v>15.930999999999999</v>
      </c>
      <c r="E1841" s="14">
        <v>31.559103948680324</v>
      </c>
      <c r="F1841" s="14">
        <v>5.4233204611950647</v>
      </c>
      <c r="G1841" s="14">
        <v>1.7885815878714011</v>
      </c>
      <c r="H1841" s="9">
        <v>95.045000000000044</v>
      </c>
      <c r="I1841" s="9">
        <v>202.63399999999999</v>
      </c>
      <c r="J1841" s="15">
        <v>56273.994002253246</v>
      </c>
    </row>
    <row r="1842" spans="1:10" x14ac:dyDescent="0.25">
      <c r="A1842" s="12">
        <f t="shared" si="54"/>
        <v>45797</v>
      </c>
      <c r="B1842" s="11">
        <v>19.1458333333333</v>
      </c>
      <c r="C1842" s="9">
        <v>313.99299999999999</v>
      </c>
      <c r="D1842" s="9">
        <v>15.951000000000001</v>
      </c>
      <c r="E1842" s="14">
        <v>31.817192567517978</v>
      </c>
      <c r="F1842" s="14">
        <v>5.4117666677003458</v>
      </c>
      <c r="G1842" s="14">
        <v>1.7903478764860874</v>
      </c>
      <c r="H1842" s="9">
        <v>95.051999999999964</v>
      </c>
      <c r="I1842" s="9">
        <v>202.99</v>
      </c>
      <c r="J1842" s="15">
        <v>56032.692888295547</v>
      </c>
    </row>
    <row r="1843" spans="1:10" x14ac:dyDescent="0.25">
      <c r="A1843" s="12">
        <f t="shared" si="54"/>
        <v>45797</v>
      </c>
      <c r="B1843" s="11">
        <v>19.15625</v>
      </c>
      <c r="C1843" s="9">
        <v>314.18200000000002</v>
      </c>
      <c r="D1843" s="9">
        <v>15.96</v>
      </c>
      <c r="E1843" s="14">
        <v>32.467037580760454</v>
      </c>
      <c r="F1843" s="14">
        <v>5.4318844771817174</v>
      </c>
      <c r="G1843" s="14">
        <v>1.791499956531637</v>
      </c>
      <c r="H1843" s="9">
        <v>94.802000000000049</v>
      </c>
      <c r="I1843" s="9">
        <v>203.42</v>
      </c>
      <c r="J1843" s="15">
        <v>55111.577985526237</v>
      </c>
    </row>
    <row r="1844" spans="1:10" x14ac:dyDescent="0.25">
      <c r="A1844" s="12">
        <f t="shared" si="54"/>
        <v>45797</v>
      </c>
      <c r="B1844" s="11">
        <v>19.1666666666667</v>
      </c>
      <c r="C1844" s="9">
        <v>315.75700000000001</v>
      </c>
      <c r="D1844" s="9">
        <v>16.04</v>
      </c>
      <c r="E1844" s="14">
        <v>33.624085747424331</v>
      </c>
      <c r="F1844" s="14">
        <v>5.4593794395768391</v>
      </c>
      <c r="G1844" s="14">
        <v>1.8132095190643485</v>
      </c>
      <c r="H1844" s="9">
        <v>94.96599999999998</v>
      </c>
      <c r="I1844" s="9">
        <v>204.751</v>
      </c>
      <c r="J1844" s="15">
        <v>54069.32529393446</v>
      </c>
    </row>
    <row r="1845" spans="1:10" x14ac:dyDescent="0.25">
      <c r="A1845" s="12">
        <f t="shared" si="54"/>
        <v>45797</v>
      </c>
      <c r="B1845" s="11">
        <v>19.1770833333333</v>
      </c>
      <c r="C1845" s="9">
        <v>317.33699999999999</v>
      </c>
      <c r="D1845" s="9">
        <v>16.120999999999999</v>
      </c>
      <c r="E1845" s="14">
        <v>34.80359074966573</v>
      </c>
      <c r="F1845" s="14">
        <v>5.4735009769705112</v>
      </c>
      <c r="G1845" s="14">
        <v>1.8257183535327575</v>
      </c>
      <c r="H1845" s="9">
        <v>95.908000000000015</v>
      </c>
      <c r="I1845" s="9">
        <v>205.30799999999999</v>
      </c>
      <c r="J1845" s="15">
        <v>53805.18991983102</v>
      </c>
    </row>
    <row r="1846" spans="1:10" x14ac:dyDescent="0.25">
      <c r="A1846" s="12">
        <f t="shared" si="54"/>
        <v>45797</v>
      </c>
      <c r="B1846" s="11">
        <v>19.1875</v>
      </c>
      <c r="C1846" s="9">
        <v>320.65100000000001</v>
      </c>
      <c r="D1846" s="9">
        <v>16.289000000000001</v>
      </c>
      <c r="E1846" s="14">
        <v>36.170339990497894</v>
      </c>
      <c r="F1846" s="14">
        <v>5.4922004903819772</v>
      </c>
      <c r="G1846" s="14">
        <v>1.8825170507514422</v>
      </c>
      <c r="H1846" s="9">
        <v>97.791000000000025</v>
      </c>
      <c r="I1846" s="9">
        <v>206.571</v>
      </c>
      <c r="J1846" s="15">
        <v>54245.94246836871</v>
      </c>
    </row>
    <row r="1847" spans="1:10" x14ac:dyDescent="0.25">
      <c r="A1847" s="12">
        <f t="shared" si="54"/>
        <v>45797</v>
      </c>
      <c r="B1847" s="11">
        <v>19.1979166666667</v>
      </c>
      <c r="C1847" s="9">
        <v>325.16699999999997</v>
      </c>
      <c r="D1847" s="9">
        <v>16.518000000000001</v>
      </c>
      <c r="E1847" s="14">
        <v>38.200754985741575</v>
      </c>
      <c r="F1847" s="14">
        <v>5.534099504134657</v>
      </c>
      <c r="G1847" s="14">
        <v>1.8788743141334554</v>
      </c>
      <c r="H1847" s="9">
        <v>100.21000000000001</v>
      </c>
      <c r="I1847" s="9">
        <v>208.43899999999999</v>
      </c>
      <c r="J1847" s="15">
        <v>54596.271195990324</v>
      </c>
    </row>
    <row r="1848" spans="1:10" x14ac:dyDescent="0.25">
      <c r="A1848" s="12">
        <f t="shared" si="54"/>
        <v>45797</v>
      </c>
      <c r="B1848" s="11">
        <v>19.2083333333333</v>
      </c>
      <c r="C1848" s="9">
        <v>327.77800000000002</v>
      </c>
      <c r="D1848" s="9">
        <v>16.651</v>
      </c>
      <c r="E1848" s="14">
        <v>39.879046500118349</v>
      </c>
      <c r="F1848" s="14">
        <v>5.6195887841910155</v>
      </c>
      <c r="G1848" s="14">
        <v>1.7334193348727449</v>
      </c>
      <c r="H1848" s="9">
        <v>104.55100000000002</v>
      </c>
      <c r="I1848" s="9">
        <v>206.57599999999999</v>
      </c>
      <c r="J1848" s="15">
        <v>57318.94538081791</v>
      </c>
    </row>
    <row r="1849" spans="1:10" x14ac:dyDescent="0.25">
      <c r="A1849" s="12">
        <f t="shared" si="54"/>
        <v>45797</v>
      </c>
      <c r="B1849" s="11">
        <v>19.21875</v>
      </c>
      <c r="C1849" s="9">
        <v>328.721</v>
      </c>
      <c r="D1849" s="9">
        <v>16.699000000000002</v>
      </c>
      <c r="E1849" s="14">
        <v>41.749911600080488</v>
      </c>
      <c r="F1849" s="14">
        <v>5.6950867139202543</v>
      </c>
      <c r="G1849" s="14">
        <v>1.2172941886920265</v>
      </c>
      <c r="H1849" s="9">
        <v>108.929</v>
      </c>
      <c r="I1849" s="9">
        <v>203.09299999999999</v>
      </c>
      <c r="J1849" s="15">
        <v>60266.70749730723</v>
      </c>
    </row>
    <row r="1850" spans="1:10" x14ac:dyDescent="0.25">
      <c r="A1850" s="12">
        <f t="shared" si="54"/>
        <v>45797</v>
      </c>
      <c r="B1850" s="11">
        <v>19.2291666666667</v>
      </c>
      <c r="C1850" s="9">
        <v>336.11399999999998</v>
      </c>
      <c r="D1850" s="9">
        <v>17.074999999999999</v>
      </c>
      <c r="E1850" s="14">
        <v>44.037184995198238</v>
      </c>
      <c r="F1850" s="14">
        <v>5.8034367399373599</v>
      </c>
      <c r="G1850" s="14">
        <v>0.55831998058591836</v>
      </c>
      <c r="H1850" s="9">
        <v>116.64499999999998</v>
      </c>
      <c r="I1850" s="9">
        <v>202.39400000000001</v>
      </c>
      <c r="J1850" s="15">
        <v>66246.05828427845</v>
      </c>
    </row>
    <row r="1851" spans="1:10" x14ac:dyDescent="0.25">
      <c r="A1851" s="12">
        <f t="shared" si="54"/>
        <v>45797</v>
      </c>
      <c r="B1851" s="11">
        <v>19.2395833333333</v>
      </c>
      <c r="C1851" s="9">
        <v>350.47300000000001</v>
      </c>
      <c r="D1851" s="9">
        <v>17.803999999999998</v>
      </c>
      <c r="E1851" s="14">
        <v>46.524341206540512</v>
      </c>
      <c r="F1851" s="14">
        <v>6.0148720806989742</v>
      </c>
      <c r="G1851" s="14">
        <v>0.23532801276553805</v>
      </c>
      <c r="H1851" s="9">
        <v>123.16800000000003</v>
      </c>
      <c r="I1851" s="9">
        <v>209.501</v>
      </c>
      <c r="J1851" s="15">
        <v>70393.458699995041</v>
      </c>
    </row>
    <row r="1852" spans="1:10" x14ac:dyDescent="0.25">
      <c r="A1852" s="12">
        <f t="shared" si="54"/>
        <v>45797</v>
      </c>
      <c r="B1852" s="11">
        <v>19.25</v>
      </c>
      <c r="C1852" s="9">
        <v>382.01299999999998</v>
      </c>
      <c r="D1852" s="9">
        <v>19.405999999999999</v>
      </c>
      <c r="E1852" s="14">
        <v>47.824213843652856</v>
      </c>
      <c r="F1852" s="14">
        <v>6.3162562069384736</v>
      </c>
      <c r="G1852" s="14">
        <v>9.6420904534520555E-2</v>
      </c>
      <c r="H1852" s="9">
        <v>132.61099999999996</v>
      </c>
      <c r="I1852" s="9">
        <v>229.99600000000001</v>
      </c>
      <c r="J1852" s="15">
        <v>78374.109044874116</v>
      </c>
    </row>
    <row r="1853" spans="1:10" x14ac:dyDescent="0.25">
      <c r="A1853" s="12">
        <f t="shared" si="54"/>
        <v>45797</v>
      </c>
      <c r="B1853" s="11">
        <v>19.2604166666667</v>
      </c>
      <c r="C1853" s="9">
        <v>401.15600000000001</v>
      </c>
      <c r="D1853" s="9">
        <v>20.379000000000001</v>
      </c>
      <c r="E1853" s="14">
        <v>48.332816477935197</v>
      </c>
      <c r="F1853" s="14">
        <v>6.564090227971402</v>
      </c>
      <c r="G1853" s="14">
        <v>4.6565082464528562E-2</v>
      </c>
      <c r="H1853" s="9">
        <v>141.13799999999998</v>
      </c>
      <c r="I1853" s="9">
        <v>239.63900000000001</v>
      </c>
      <c r="J1853" s="15">
        <v>86194.528211628844</v>
      </c>
    </row>
    <row r="1854" spans="1:10" x14ac:dyDescent="0.25">
      <c r="A1854" s="12">
        <f t="shared" si="54"/>
        <v>45797</v>
      </c>
      <c r="B1854" s="11">
        <v>19.2708333333333</v>
      </c>
      <c r="C1854" s="9">
        <v>416.36900000000003</v>
      </c>
      <c r="D1854" s="9">
        <v>21.152000000000001</v>
      </c>
      <c r="E1854" s="14">
        <v>50.032234760424913</v>
      </c>
      <c r="F1854" s="14">
        <v>6.9146665441570043</v>
      </c>
      <c r="G1854" s="14">
        <v>2.8292059448546653E-2</v>
      </c>
      <c r="H1854" s="9">
        <v>147.47900000000004</v>
      </c>
      <c r="I1854" s="9">
        <v>247.738</v>
      </c>
      <c r="J1854" s="15">
        <v>90503.80663596958</v>
      </c>
    </row>
    <row r="1855" spans="1:10" x14ac:dyDescent="0.25">
      <c r="A1855" s="12">
        <f t="shared" si="54"/>
        <v>45797</v>
      </c>
      <c r="B1855" s="11">
        <v>19.28125</v>
      </c>
      <c r="C1855" s="9">
        <v>431.69200000000001</v>
      </c>
      <c r="D1855" s="9">
        <v>21.93</v>
      </c>
      <c r="E1855" s="14">
        <v>50.463192103462433</v>
      </c>
      <c r="F1855" s="14">
        <v>7.4904168056191658</v>
      </c>
      <c r="G1855" s="14">
        <v>2.0319484497834849E-2</v>
      </c>
      <c r="H1855" s="9">
        <v>152.32900000000001</v>
      </c>
      <c r="I1855" s="9">
        <v>257.43299999999999</v>
      </c>
      <c r="J1855" s="15">
        <v>94355.071606420592</v>
      </c>
    </row>
    <row r="1856" spans="1:10" x14ac:dyDescent="0.25">
      <c r="A1856" s="12">
        <f t="shared" si="54"/>
        <v>45797</v>
      </c>
      <c r="B1856" s="11">
        <v>19.2916666666667</v>
      </c>
      <c r="C1856" s="9">
        <v>452.12700000000001</v>
      </c>
      <c r="D1856" s="9">
        <v>22.968</v>
      </c>
      <c r="E1856" s="14">
        <v>50.333159454068955</v>
      </c>
      <c r="F1856" s="14">
        <v>8.2075259836702816</v>
      </c>
      <c r="G1856" s="14">
        <v>1.6014665678969964E-2</v>
      </c>
      <c r="H1856" s="9">
        <v>158.09399999999999</v>
      </c>
      <c r="I1856" s="9">
        <v>271.065</v>
      </c>
      <c r="J1856" s="15">
        <v>99537.299896581782</v>
      </c>
    </row>
    <row r="1857" spans="1:10" x14ac:dyDescent="0.25">
      <c r="A1857" s="12">
        <f t="shared" si="54"/>
        <v>45797</v>
      </c>
      <c r="B1857" s="11">
        <v>19.3020833333333</v>
      </c>
      <c r="C1857" s="9">
        <v>462.28199999999998</v>
      </c>
      <c r="D1857" s="9">
        <v>23.484000000000002</v>
      </c>
      <c r="E1857" s="14">
        <v>50.126003715751125</v>
      </c>
      <c r="F1857" s="14">
        <v>8.4979090459023929</v>
      </c>
      <c r="G1857" s="14">
        <v>1.2996098408896886E-2</v>
      </c>
      <c r="H1857" s="9">
        <v>162.21800000000002</v>
      </c>
      <c r="I1857" s="9">
        <v>276.58</v>
      </c>
      <c r="J1857" s="15">
        <v>103581.09113993759</v>
      </c>
    </row>
    <row r="1858" spans="1:10" x14ac:dyDescent="0.25">
      <c r="A1858" s="12">
        <f t="shared" si="54"/>
        <v>45797</v>
      </c>
      <c r="B1858" s="11">
        <v>19.3125</v>
      </c>
      <c r="C1858" s="9">
        <v>469.64499999999998</v>
      </c>
      <c r="D1858" s="9">
        <v>23.858000000000001</v>
      </c>
      <c r="E1858" s="14">
        <v>50.605657226097321</v>
      </c>
      <c r="F1858" s="14">
        <v>8.8479707112429313</v>
      </c>
      <c r="G1858" s="14">
        <v>1.1943072402299883E-2</v>
      </c>
      <c r="H1858" s="9">
        <v>163.928</v>
      </c>
      <c r="I1858" s="9">
        <v>281.85899999999998</v>
      </c>
      <c r="J1858" s="15">
        <v>104462.42899025745</v>
      </c>
    </row>
    <row r="1859" spans="1:10" x14ac:dyDescent="0.25">
      <c r="A1859" s="12">
        <f t="shared" si="54"/>
        <v>45797</v>
      </c>
      <c r="B1859" s="11">
        <v>19.3229166666667</v>
      </c>
      <c r="C1859" s="9">
        <v>474.45</v>
      </c>
      <c r="D1859" s="9">
        <v>24.102</v>
      </c>
      <c r="E1859" s="14">
        <v>51.520260417671452</v>
      </c>
      <c r="F1859" s="14">
        <v>9.3223539194920253</v>
      </c>
      <c r="G1859" s="14">
        <v>1.1995930135932937E-2</v>
      </c>
      <c r="H1859" s="9">
        <v>163.29500000000002</v>
      </c>
      <c r="I1859" s="9">
        <v>287.053</v>
      </c>
      <c r="J1859" s="15">
        <v>102440.3897327006</v>
      </c>
    </row>
    <row r="1860" spans="1:10" x14ac:dyDescent="0.25">
      <c r="A1860" s="12">
        <f t="shared" si="54"/>
        <v>45797</v>
      </c>
      <c r="B1860" s="11">
        <v>19.3333333333333</v>
      </c>
      <c r="C1860" s="9">
        <v>480.786</v>
      </c>
      <c r="D1860" s="9">
        <v>24.423999999999999</v>
      </c>
      <c r="E1860" s="14">
        <v>51.976896979726263</v>
      </c>
      <c r="F1860" s="14">
        <v>9.9375564869234978</v>
      </c>
      <c r="G1860" s="14">
        <v>1.1625266022950135E-2</v>
      </c>
      <c r="H1860" s="9">
        <v>163.827</v>
      </c>
      <c r="I1860" s="9">
        <v>292.53500000000003</v>
      </c>
      <c r="J1860" s="15">
        <v>101900.92126732727</v>
      </c>
    </row>
    <row r="1861" spans="1:10" x14ac:dyDescent="0.25">
      <c r="A1861" s="12">
        <f t="shared" ref="A1861:A1923" si="57">A1860</f>
        <v>45797</v>
      </c>
      <c r="B1861" s="11">
        <v>19.34375</v>
      </c>
      <c r="C1861" s="9">
        <v>484.96800000000002</v>
      </c>
      <c r="D1861" s="9">
        <v>24.635999999999999</v>
      </c>
      <c r="E1861" s="14">
        <v>52.893149006439089</v>
      </c>
      <c r="F1861" s="14">
        <v>10.211292901509498</v>
      </c>
      <c r="G1861" s="14">
        <v>1.148749585150621E-2</v>
      </c>
      <c r="H1861" s="9">
        <v>164.11899999999997</v>
      </c>
      <c r="I1861" s="9">
        <v>296.21300000000002</v>
      </c>
      <c r="J1861" s="15">
        <v>101003.07059619988</v>
      </c>
    </row>
    <row r="1862" spans="1:10" x14ac:dyDescent="0.25">
      <c r="A1862" s="12">
        <f t="shared" si="57"/>
        <v>45797</v>
      </c>
      <c r="B1862" s="11">
        <v>19.3541666666667</v>
      </c>
      <c r="C1862" s="9">
        <v>485.702</v>
      </c>
      <c r="D1862" s="9">
        <v>24.673999999999999</v>
      </c>
      <c r="E1862" s="14">
        <v>53.299419208078376</v>
      </c>
      <c r="F1862" s="14">
        <v>10.391284657992101</v>
      </c>
      <c r="G1862" s="14">
        <v>1.0109933936925742E-2</v>
      </c>
      <c r="H1862" s="9">
        <v>165.17900000000003</v>
      </c>
      <c r="I1862" s="9">
        <v>295.84899999999999</v>
      </c>
      <c r="J1862" s="15">
        <v>101478.18619999262</v>
      </c>
    </row>
    <row r="1863" spans="1:10" x14ac:dyDescent="0.25">
      <c r="A1863" s="12">
        <f t="shared" si="57"/>
        <v>45797</v>
      </c>
      <c r="B1863" s="11">
        <v>19.3645833333333</v>
      </c>
      <c r="C1863" s="9">
        <v>486.529</v>
      </c>
      <c r="D1863" s="9">
        <v>24.716000000000001</v>
      </c>
      <c r="E1863" s="14">
        <v>54.20896002725938</v>
      </c>
      <c r="F1863" s="14">
        <v>10.57239676937156</v>
      </c>
      <c r="G1863" s="14">
        <v>9.860079610651034E-3</v>
      </c>
      <c r="H1863" s="9">
        <v>166.24</v>
      </c>
      <c r="I1863" s="9">
        <v>295.57299999999998</v>
      </c>
      <c r="J1863" s="15">
        <v>101448.78312375842</v>
      </c>
    </row>
    <row r="1864" spans="1:10" x14ac:dyDescent="0.25">
      <c r="A1864" s="12">
        <f t="shared" si="57"/>
        <v>45797</v>
      </c>
      <c r="B1864" s="11">
        <v>19.375</v>
      </c>
      <c r="C1864" s="9">
        <v>485.18700000000001</v>
      </c>
      <c r="D1864" s="9">
        <v>24.646999999999998</v>
      </c>
      <c r="E1864" s="14">
        <v>55.042407745528514</v>
      </c>
      <c r="F1864" s="14">
        <v>10.788631827422883</v>
      </c>
      <c r="G1864" s="14">
        <v>9.6448515136094287E-3</v>
      </c>
      <c r="H1864" s="9">
        <v>166.77500000000003</v>
      </c>
      <c r="I1864" s="9">
        <v>293.76499999999999</v>
      </c>
      <c r="J1864" s="15">
        <v>100934.31557553505</v>
      </c>
    </row>
    <row r="1865" spans="1:10" x14ac:dyDescent="0.25">
      <c r="A1865" s="12">
        <f t="shared" si="57"/>
        <v>45797</v>
      </c>
      <c r="B1865" s="11">
        <v>19.3854166666667</v>
      </c>
      <c r="C1865" s="9">
        <v>485.44</v>
      </c>
      <c r="D1865" s="9">
        <v>24.66</v>
      </c>
      <c r="E1865" s="14">
        <v>56.023295391156395</v>
      </c>
      <c r="F1865" s="14">
        <v>10.913260813585703</v>
      </c>
      <c r="G1865" s="14">
        <v>9.0703604947614657E-3</v>
      </c>
      <c r="H1865" s="9">
        <v>168.06699999999995</v>
      </c>
      <c r="I1865" s="9">
        <v>292.71300000000002</v>
      </c>
      <c r="J1865" s="15">
        <v>101121.3734347631</v>
      </c>
    </row>
    <row r="1866" spans="1:10" x14ac:dyDescent="0.25">
      <c r="A1866" s="12">
        <f t="shared" si="57"/>
        <v>45797</v>
      </c>
      <c r="B1866" s="11">
        <v>19.3958333333333</v>
      </c>
      <c r="C1866" s="9">
        <v>479.97</v>
      </c>
      <c r="D1866" s="9">
        <v>24.382000000000001</v>
      </c>
      <c r="E1866" s="14">
        <v>56.3840394819049</v>
      </c>
      <c r="F1866" s="14">
        <v>10.945104306355722</v>
      </c>
      <c r="G1866" s="14">
        <v>8.8428794411416749E-3</v>
      </c>
      <c r="H1866" s="9">
        <v>168.18600000000004</v>
      </c>
      <c r="I1866" s="9">
        <v>287.40199999999999</v>
      </c>
      <c r="J1866" s="15">
        <v>100848.01333229827</v>
      </c>
    </row>
    <row r="1867" spans="1:10" x14ac:dyDescent="0.25">
      <c r="A1867" s="12">
        <f t="shared" si="57"/>
        <v>45797</v>
      </c>
      <c r="B1867" s="11">
        <v>19.40625</v>
      </c>
      <c r="C1867" s="9">
        <v>476.82299999999998</v>
      </c>
      <c r="D1867" s="9">
        <v>24.222999999999999</v>
      </c>
      <c r="E1867" s="14">
        <v>56.77086058382686</v>
      </c>
      <c r="F1867" s="14">
        <v>10.990375458722479</v>
      </c>
      <c r="G1867" s="14">
        <v>8.7954443443898876E-3</v>
      </c>
      <c r="H1867" s="9">
        <v>169.18199999999996</v>
      </c>
      <c r="I1867" s="9">
        <v>283.41800000000001</v>
      </c>
      <c r="J1867" s="15">
        <v>101411.96851310623</v>
      </c>
    </row>
    <row r="1868" spans="1:10" x14ac:dyDescent="0.25">
      <c r="A1868" s="12">
        <f t="shared" si="57"/>
        <v>45797</v>
      </c>
      <c r="B1868" s="11">
        <v>19.4166666666667</v>
      </c>
      <c r="C1868" s="9">
        <v>469.09199999999998</v>
      </c>
      <c r="D1868" s="9">
        <v>23.83</v>
      </c>
      <c r="E1868" s="14">
        <v>57.394005467176015</v>
      </c>
      <c r="F1868" s="14">
        <v>10.990500716012278</v>
      </c>
      <c r="G1868" s="14">
        <v>8.8809874675517281E-3</v>
      </c>
      <c r="H1868" s="9">
        <v>169.15800000000002</v>
      </c>
      <c r="I1868" s="9">
        <v>276.10399999999998</v>
      </c>
      <c r="J1868" s="15">
        <v>100764.61282934417</v>
      </c>
    </row>
    <row r="1869" spans="1:10" x14ac:dyDescent="0.25">
      <c r="A1869" s="12">
        <f t="shared" si="57"/>
        <v>45797</v>
      </c>
      <c r="B1869" s="11">
        <v>19.4270833333333</v>
      </c>
      <c r="C1869" s="9">
        <v>466.46100000000001</v>
      </c>
      <c r="D1869" s="9">
        <v>23.696000000000002</v>
      </c>
      <c r="E1869" s="14">
        <v>57.623458924208876</v>
      </c>
      <c r="F1869" s="14">
        <v>10.960708814771278</v>
      </c>
      <c r="G1869" s="14">
        <v>9.1298925064357914E-3</v>
      </c>
      <c r="H1869" s="9">
        <v>170.048</v>
      </c>
      <c r="I1869" s="9">
        <v>272.71699999999998</v>
      </c>
      <c r="J1869" s="15">
        <v>101454.70236851342</v>
      </c>
    </row>
    <row r="1870" spans="1:10" x14ac:dyDescent="0.25">
      <c r="A1870" s="12">
        <f t="shared" si="57"/>
        <v>45797</v>
      </c>
      <c r="B1870" s="11">
        <v>19.4375</v>
      </c>
      <c r="C1870" s="9">
        <v>467.29300000000001</v>
      </c>
      <c r="D1870" s="9">
        <v>23.738</v>
      </c>
      <c r="E1870" s="14">
        <v>58.709233415466684</v>
      </c>
      <c r="F1870" s="14">
        <v>10.940951276081366</v>
      </c>
      <c r="G1870" s="14">
        <v>9.1544081685543503E-3</v>
      </c>
      <c r="H1870" s="9">
        <v>170.69900000000001</v>
      </c>
      <c r="I1870" s="9">
        <v>272.85599999999999</v>
      </c>
      <c r="J1870" s="15">
        <v>101039.6609002834</v>
      </c>
    </row>
    <row r="1871" spans="1:10" x14ac:dyDescent="0.25">
      <c r="A1871" s="12">
        <f t="shared" si="57"/>
        <v>45797</v>
      </c>
      <c r="B1871" s="11">
        <v>19.4479166666667</v>
      </c>
      <c r="C1871" s="9">
        <v>469.54700000000003</v>
      </c>
      <c r="D1871" s="9">
        <v>23.853000000000002</v>
      </c>
      <c r="E1871" s="14">
        <v>59.190728516613852</v>
      </c>
      <c r="F1871" s="14">
        <v>10.935802025962808</v>
      </c>
      <c r="G1871" s="14">
        <v>8.9964331370453055E-3</v>
      </c>
      <c r="H1871" s="9">
        <v>171.31700000000001</v>
      </c>
      <c r="I1871" s="9">
        <v>274.37700000000001</v>
      </c>
      <c r="J1871" s="15">
        <v>101181.4730242863</v>
      </c>
    </row>
    <row r="1872" spans="1:10" x14ac:dyDescent="0.25">
      <c r="A1872" s="12">
        <f t="shared" si="57"/>
        <v>45797</v>
      </c>
      <c r="B1872" s="11">
        <v>19.4583333333333</v>
      </c>
      <c r="C1872" s="9">
        <v>471.87299999999999</v>
      </c>
      <c r="D1872" s="9">
        <v>23.971</v>
      </c>
      <c r="E1872" s="14">
        <v>59.846537208504039</v>
      </c>
      <c r="F1872" s="14">
        <v>10.945669196489829</v>
      </c>
      <c r="G1872" s="14">
        <v>9.2579259763441221E-3</v>
      </c>
      <c r="H1872" s="9">
        <v>172.68599999999998</v>
      </c>
      <c r="I1872" s="9">
        <v>275.21600000000001</v>
      </c>
      <c r="J1872" s="15">
        <v>101884.53566902976</v>
      </c>
    </row>
    <row r="1873" spans="1:10" x14ac:dyDescent="0.25">
      <c r="A1873" s="12">
        <f t="shared" si="57"/>
        <v>45797</v>
      </c>
      <c r="B1873" s="11">
        <v>19.46875</v>
      </c>
      <c r="C1873" s="9">
        <v>472.75099999999998</v>
      </c>
      <c r="D1873" s="9">
        <v>24.015999999999998</v>
      </c>
      <c r="E1873" s="14">
        <v>60.715188197723414</v>
      </c>
      <c r="F1873" s="14">
        <v>10.951069621745283</v>
      </c>
      <c r="G1873" s="14">
        <v>9.2421001934347921E-3</v>
      </c>
      <c r="H1873" s="9">
        <v>174.21799999999996</v>
      </c>
      <c r="I1873" s="9">
        <v>274.517</v>
      </c>
      <c r="J1873" s="15">
        <v>102542.50008033784</v>
      </c>
    </row>
    <row r="1874" spans="1:10" x14ac:dyDescent="0.25">
      <c r="A1874" s="12">
        <f t="shared" si="57"/>
        <v>45797</v>
      </c>
      <c r="B1874" s="11">
        <v>19.4791666666667</v>
      </c>
      <c r="C1874" s="9">
        <v>474.33600000000001</v>
      </c>
      <c r="D1874" s="9">
        <v>24.096</v>
      </c>
      <c r="E1874" s="14">
        <v>60.824877916433863</v>
      </c>
      <c r="F1874" s="14">
        <v>10.950813162150006</v>
      </c>
      <c r="G1874" s="14">
        <v>9.3022921502934636E-3</v>
      </c>
      <c r="H1874" s="9">
        <v>174.685</v>
      </c>
      <c r="I1874" s="9">
        <v>275.55500000000001</v>
      </c>
      <c r="J1874" s="15">
        <v>102900.00662926584</v>
      </c>
    </row>
    <row r="1875" spans="1:10" x14ac:dyDescent="0.25">
      <c r="A1875" s="12">
        <f t="shared" si="57"/>
        <v>45797</v>
      </c>
      <c r="B1875" s="11">
        <v>19.4895833333333</v>
      </c>
      <c r="C1875" s="9">
        <v>476.29500000000002</v>
      </c>
      <c r="D1875" s="9">
        <v>24.196000000000002</v>
      </c>
      <c r="E1875" s="14">
        <v>60.414856721643851</v>
      </c>
      <c r="F1875" s="14">
        <v>10.919146066589624</v>
      </c>
      <c r="G1875" s="14">
        <v>9.0700874137723091E-3</v>
      </c>
      <c r="H1875" s="9">
        <v>175.55399999999997</v>
      </c>
      <c r="I1875" s="9">
        <v>276.54500000000002</v>
      </c>
      <c r="J1875" s="15">
        <v>104210.92712435272</v>
      </c>
    </row>
    <row r="1876" spans="1:10" x14ac:dyDescent="0.25">
      <c r="A1876" s="12">
        <f t="shared" si="57"/>
        <v>45797</v>
      </c>
      <c r="B1876" s="11">
        <v>19.5</v>
      </c>
      <c r="C1876" s="9">
        <v>473.702</v>
      </c>
      <c r="D1876" s="9">
        <v>24.064</v>
      </c>
      <c r="E1876" s="14">
        <v>60.019538352106203</v>
      </c>
      <c r="F1876" s="14">
        <v>10.886298540932096</v>
      </c>
      <c r="G1876" s="14">
        <v>9.1441740757450124E-3</v>
      </c>
      <c r="H1876" s="9">
        <v>175.16499999999996</v>
      </c>
      <c r="I1876" s="9">
        <v>274.47300000000001</v>
      </c>
      <c r="J1876" s="15">
        <v>104250.01893288594</v>
      </c>
    </row>
    <row r="1877" spans="1:10" x14ac:dyDescent="0.25">
      <c r="A1877" s="12">
        <f t="shared" si="57"/>
        <v>45797</v>
      </c>
      <c r="B1877" s="11">
        <v>19.5104166666667</v>
      </c>
      <c r="C1877" s="9">
        <v>474.38799999999998</v>
      </c>
      <c r="D1877" s="9">
        <v>24.099</v>
      </c>
      <c r="E1877" s="14">
        <v>59.712541054177066</v>
      </c>
      <c r="F1877" s="14">
        <v>10.827998698473873</v>
      </c>
      <c r="G1877" s="14">
        <v>9.1055068757935707E-3</v>
      </c>
      <c r="H1877" s="9">
        <v>174.851</v>
      </c>
      <c r="I1877" s="9">
        <v>275.43799999999999</v>
      </c>
      <c r="J1877" s="15">
        <v>104301.35474047324</v>
      </c>
    </row>
    <row r="1878" spans="1:10" x14ac:dyDescent="0.25">
      <c r="A1878" s="12">
        <f t="shared" si="57"/>
        <v>45797</v>
      </c>
      <c r="B1878" s="11">
        <v>19.5208333333333</v>
      </c>
      <c r="C1878" s="9">
        <v>472.85700000000003</v>
      </c>
      <c r="D1878" s="9">
        <v>24.021000000000001</v>
      </c>
      <c r="E1878" s="14">
        <v>60.136102666804582</v>
      </c>
      <c r="F1878" s="14">
        <v>10.796048422710095</v>
      </c>
      <c r="G1878" s="14">
        <v>8.7273004840442824E-3</v>
      </c>
      <c r="H1878" s="9">
        <v>173.10000000000002</v>
      </c>
      <c r="I1878" s="9">
        <v>275.73599999999999</v>
      </c>
      <c r="J1878" s="15">
        <v>102159.1216100013</v>
      </c>
    </row>
    <row r="1879" spans="1:10" x14ac:dyDescent="0.25">
      <c r="A1879" s="12">
        <f t="shared" si="57"/>
        <v>45797</v>
      </c>
      <c r="B1879" s="11">
        <v>19.53125</v>
      </c>
      <c r="C1879" s="9">
        <v>470.07400000000001</v>
      </c>
      <c r="D1879" s="9">
        <v>23.88</v>
      </c>
      <c r="E1879" s="14">
        <v>60.321150238374415</v>
      </c>
      <c r="F1879" s="14">
        <v>10.777382444301066</v>
      </c>
      <c r="G1879" s="14">
        <v>9.6040809329898981E-3</v>
      </c>
      <c r="H1879" s="9">
        <v>171.55100000000004</v>
      </c>
      <c r="I1879" s="9">
        <v>274.64299999999997</v>
      </c>
      <c r="J1879" s="15">
        <v>100442.86323639157</v>
      </c>
    </row>
    <row r="1880" spans="1:10" x14ac:dyDescent="0.25">
      <c r="A1880" s="12">
        <f t="shared" si="57"/>
        <v>45797</v>
      </c>
      <c r="B1880" s="11">
        <v>19.5416666666667</v>
      </c>
      <c r="C1880" s="9">
        <v>468.81299999999999</v>
      </c>
      <c r="D1880" s="9">
        <v>23.815999999999999</v>
      </c>
      <c r="E1880" s="14">
        <v>59.794173344120296</v>
      </c>
      <c r="F1880" s="14">
        <v>10.764055125488747</v>
      </c>
      <c r="G1880" s="14">
        <v>9.7254433874578473E-3</v>
      </c>
      <c r="H1880" s="9">
        <v>169.983</v>
      </c>
      <c r="I1880" s="9">
        <v>275.01400000000001</v>
      </c>
      <c r="J1880" s="15">
        <v>99415.046087003502</v>
      </c>
    </row>
    <row r="1881" spans="1:10" x14ac:dyDescent="0.25">
      <c r="A1881" s="12">
        <f t="shared" si="57"/>
        <v>45797</v>
      </c>
      <c r="B1881" s="11">
        <v>19.5520833333333</v>
      </c>
      <c r="C1881" s="9">
        <v>467.09800000000001</v>
      </c>
      <c r="D1881" s="9">
        <v>23.728999999999999</v>
      </c>
      <c r="E1881" s="14">
        <v>59.564374955902338</v>
      </c>
      <c r="F1881" s="14">
        <v>10.727707612127789</v>
      </c>
      <c r="G1881" s="14">
        <v>9.305159516863162E-3</v>
      </c>
      <c r="H1881" s="9">
        <v>168.81600000000003</v>
      </c>
      <c r="I1881" s="9">
        <v>274.553</v>
      </c>
      <c r="J1881" s="15">
        <v>98514.612272453058</v>
      </c>
    </row>
    <row r="1882" spans="1:10" x14ac:dyDescent="0.25">
      <c r="A1882" s="12">
        <f t="shared" si="57"/>
        <v>45797</v>
      </c>
      <c r="B1882" s="11">
        <v>19.5625</v>
      </c>
      <c r="C1882" s="9">
        <v>461.28</v>
      </c>
      <c r="D1882" s="9">
        <v>23.433</v>
      </c>
      <c r="E1882" s="14">
        <v>59.54678560125889</v>
      </c>
      <c r="F1882" s="14">
        <v>10.694719778417943</v>
      </c>
      <c r="G1882" s="14">
        <v>9.2558681037797127E-3</v>
      </c>
      <c r="H1882" s="9">
        <v>165.86199999999997</v>
      </c>
      <c r="I1882" s="9">
        <v>271.98500000000001</v>
      </c>
      <c r="J1882" s="15">
        <v>95611.238752219346</v>
      </c>
    </row>
    <row r="1883" spans="1:10" x14ac:dyDescent="0.25">
      <c r="A1883" s="12">
        <f t="shared" si="57"/>
        <v>45797</v>
      </c>
      <c r="B1883" s="11">
        <v>19.5729166666667</v>
      </c>
      <c r="C1883" s="9">
        <v>455.64299999999997</v>
      </c>
      <c r="D1883" s="9">
        <v>23.146999999999998</v>
      </c>
      <c r="E1883" s="14">
        <v>60.066711162338891</v>
      </c>
      <c r="F1883" s="14">
        <v>10.623399762085453</v>
      </c>
      <c r="G1883" s="14">
        <v>8.6645662554902855E-3</v>
      </c>
      <c r="H1883" s="9">
        <v>164.423</v>
      </c>
      <c r="I1883" s="9">
        <v>268.07299999999998</v>
      </c>
      <c r="J1883" s="15">
        <v>93724.224509320164</v>
      </c>
    </row>
    <row r="1884" spans="1:10" x14ac:dyDescent="0.25">
      <c r="A1884" s="12">
        <f t="shared" si="57"/>
        <v>45797</v>
      </c>
      <c r="B1884" s="11">
        <v>19.5833333333333</v>
      </c>
      <c r="C1884" s="9">
        <v>456.44799999999998</v>
      </c>
      <c r="D1884" s="9">
        <v>23.187999999999999</v>
      </c>
      <c r="E1884" s="14">
        <v>60.199208521253183</v>
      </c>
      <c r="F1884" s="14">
        <v>10.530945222104519</v>
      </c>
      <c r="G1884" s="14">
        <v>8.31391519530204E-3</v>
      </c>
      <c r="H1884" s="9">
        <v>163.69599999999997</v>
      </c>
      <c r="I1884" s="9">
        <v>269.56400000000002</v>
      </c>
      <c r="J1884" s="15">
        <v>92957.532341446975</v>
      </c>
    </row>
    <row r="1885" spans="1:10" x14ac:dyDescent="0.25">
      <c r="A1885" s="12">
        <f t="shared" si="57"/>
        <v>45797</v>
      </c>
      <c r="B1885" s="11">
        <v>19.59375</v>
      </c>
      <c r="C1885" s="9">
        <v>459.39800000000002</v>
      </c>
      <c r="D1885" s="9">
        <v>23.337</v>
      </c>
      <c r="E1885" s="14">
        <v>60.909365766714444</v>
      </c>
      <c r="F1885" s="14">
        <v>10.465214031912764</v>
      </c>
      <c r="G1885" s="14">
        <v>8.0379912378730628E-3</v>
      </c>
      <c r="H1885" s="9">
        <v>164.39400000000006</v>
      </c>
      <c r="I1885" s="9">
        <v>271.66699999999997</v>
      </c>
      <c r="J1885" s="15">
        <v>93011.38221013498</v>
      </c>
    </row>
    <row r="1886" spans="1:10" x14ac:dyDescent="0.25">
      <c r="A1886" s="12">
        <f t="shared" si="57"/>
        <v>45797</v>
      </c>
      <c r="B1886" s="11">
        <v>19.6041666666667</v>
      </c>
      <c r="C1886" s="9">
        <v>459.149</v>
      </c>
      <c r="D1886" s="9">
        <v>23.324999999999999</v>
      </c>
      <c r="E1886" s="14">
        <v>61.449872399821999</v>
      </c>
      <c r="F1886" s="14">
        <v>10.385012091122981</v>
      </c>
      <c r="G1886" s="14">
        <v>8.0844022728237385E-3</v>
      </c>
      <c r="H1886" s="9">
        <v>165.18700000000001</v>
      </c>
      <c r="I1886" s="9">
        <v>270.637</v>
      </c>
      <c r="J1886" s="15">
        <v>93344.031106782219</v>
      </c>
    </row>
    <row r="1887" spans="1:10" x14ac:dyDescent="0.25">
      <c r="A1887" s="12">
        <f t="shared" si="57"/>
        <v>45797</v>
      </c>
      <c r="B1887" s="11">
        <v>19.6145833333333</v>
      </c>
      <c r="C1887" s="9">
        <v>456.089</v>
      </c>
      <c r="D1887" s="9">
        <v>23.169</v>
      </c>
      <c r="E1887" s="14">
        <v>61.652402002245509</v>
      </c>
      <c r="F1887" s="14">
        <v>10.274434628962455</v>
      </c>
      <c r="G1887" s="14">
        <v>7.6142255636280111E-3</v>
      </c>
      <c r="H1887" s="9">
        <v>165.22500000000002</v>
      </c>
      <c r="I1887" s="9">
        <v>267.69499999999999</v>
      </c>
      <c r="J1887" s="15">
        <v>93290.549143228418</v>
      </c>
    </row>
    <row r="1888" spans="1:10" x14ac:dyDescent="0.25">
      <c r="A1888" s="12">
        <f t="shared" si="57"/>
        <v>45797</v>
      </c>
      <c r="B1888" s="11">
        <v>19.625</v>
      </c>
      <c r="C1888" s="9">
        <v>454.608</v>
      </c>
      <c r="D1888" s="9">
        <v>23.094000000000001</v>
      </c>
      <c r="E1888" s="14">
        <v>61.799290894026811</v>
      </c>
      <c r="F1888" s="14">
        <v>10.00835949287184</v>
      </c>
      <c r="G1888" s="14">
        <v>7.8141057711096657E-3</v>
      </c>
      <c r="H1888" s="9">
        <v>165.47300000000001</v>
      </c>
      <c r="I1888" s="9">
        <v>266.041</v>
      </c>
      <c r="J1888" s="15">
        <v>93657.535507330278</v>
      </c>
    </row>
    <row r="1889" spans="1:10" x14ac:dyDescent="0.25">
      <c r="A1889" s="12">
        <f t="shared" si="57"/>
        <v>45797</v>
      </c>
      <c r="B1889" s="11">
        <v>19.6354166666667</v>
      </c>
      <c r="C1889" s="9">
        <v>459.19200000000001</v>
      </c>
      <c r="D1889" s="9">
        <v>23.327000000000002</v>
      </c>
      <c r="E1889" s="14">
        <v>62.000350000345385</v>
      </c>
      <c r="F1889" s="14">
        <v>9.8736187737208532</v>
      </c>
      <c r="G1889" s="14">
        <v>7.4948689613658385E-3</v>
      </c>
      <c r="H1889" s="9">
        <v>166.43</v>
      </c>
      <c r="I1889" s="9">
        <v>269.435</v>
      </c>
      <c r="J1889" s="15">
        <v>94548.5363569724</v>
      </c>
    </row>
    <row r="1890" spans="1:10" x14ac:dyDescent="0.25">
      <c r="A1890" s="12">
        <f t="shared" si="57"/>
        <v>45797</v>
      </c>
      <c r="B1890" s="11">
        <v>19.6458333333333</v>
      </c>
      <c r="C1890" s="9">
        <v>462.815</v>
      </c>
      <c r="D1890" s="9">
        <v>23.510999999999999</v>
      </c>
      <c r="E1890" s="14">
        <v>62.386145919797727</v>
      </c>
      <c r="F1890" s="14">
        <v>9.7611627150157272</v>
      </c>
      <c r="G1890" s="14">
        <v>7.534804037800759E-3</v>
      </c>
      <c r="H1890" s="9">
        <v>168.44699999999995</v>
      </c>
      <c r="I1890" s="9">
        <v>270.85700000000003</v>
      </c>
      <c r="J1890" s="15">
        <v>96292.156561148688</v>
      </c>
    </row>
    <row r="1891" spans="1:10" x14ac:dyDescent="0.25">
      <c r="A1891" s="12">
        <f t="shared" si="57"/>
        <v>45797</v>
      </c>
      <c r="B1891" s="11">
        <v>19.65625</v>
      </c>
      <c r="C1891" s="9">
        <v>463.72399999999999</v>
      </c>
      <c r="D1891" s="9">
        <v>23.556999999999999</v>
      </c>
      <c r="E1891" s="14">
        <v>62.334356584756357</v>
      </c>
      <c r="F1891" s="14">
        <v>9.6328521447146596</v>
      </c>
      <c r="G1891" s="14">
        <v>7.508064699553129E-3</v>
      </c>
      <c r="H1891" s="9">
        <v>170.75099999999998</v>
      </c>
      <c r="I1891" s="9">
        <v>269.416</v>
      </c>
      <c r="J1891" s="15">
        <v>98776.28320582943</v>
      </c>
    </row>
    <row r="1892" spans="1:10" x14ac:dyDescent="0.25">
      <c r="A1892" s="12">
        <f t="shared" si="57"/>
        <v>45797</v>
      </c>
      <c r="B1892" s="11">
        <v>19.6666666666667</v>
      </c>
      <c r="C1892" s="9">
        <v>461.32299999999998</v>
      </c>
      <c r="D1892" s="9">
        <v>23.434999999999999</v>
      </c>
      <c r="E1892" s="14">
        <v>61.917883681747178</v>
      </c>
      <c r="F1892" s="14">
        <v>9.4345868021663772</v>
      </c>
      <c r="G1892" s="14">
        <v>7.5047519491214876E-3</v>
      </c>
      <c r="H1892" s="9">
        <v>171.93599999999998</v>
      </c>
      <c r="I1892" s="9">
        <v>265.952</v>
      </c>
      <c r="J1892" s="15">
        <v>100576.0247641373</v>
      </c>
    </row>
    <row r="1893" spans="1:10" x14ac:dyDescent="0.25">
      <c r="A1893" s="12">
        <f t="shared" si="57"/>
        <v>45797</v>
      </c>
      <c r="B1893" s="11">
        <v>19.6770833333333</v>
      </c>
      <c r="C1893" s="9">
        <v>461.98899999999998</v>
      </c>
      <c r="D1893" s="9">
        <v>23.469000000000001</v>
      </c>
      <c r="E1893" s="14">
        <v>61.012205451100279</v>
      </c>
      <c r="F1893" s="14">
        <v>9.3295154544289893</v>
      </c>
      <c r="G1893" s="14">
        <v>7.7805588736903717E-3</v>
      </c>
      <c r="H1893" s="9">
        <v>173.87899999999996</v>
      </c>
      <c r="I1893" s="9">
        <v>264.64100000000002</v>
      </c>
      <c r="J1893" s="15">
        <v>103529.498535597</v>
      </c>
    </row>
    <row r="1894" spans="1:10" x14ac:dyDescent="0.25">
      <c r="A1894" s="12">
        <f t="shared" si="57"/>
        <v>45797</v>
      </c>
      <c r="B1894" s="11">
        <v>19.6875</v>
      </c>
      <c r="C1894" s="9">
        <v>464.04599999999999</v>
      </c>
      <c r="D1894" s="9">
        <v>23.574000000000002</v>
      </c>
      <c r="E1894" s="14">
        <v>61.411689692319328</v>
      </c>
      <c r="F1894" s="14">
        <v>9.2747755896412727</v>
      </c>
      <c r="G1894" s="14">
        <v>7.9002730803143569E-3</v>
      </c>
      <c r="H1894" s="9">
        <v>175.83499999999998</v>
      </c>
      <c r="I1894" s="9">
        <v>264.637</v>
      </c>
      <c r="J1894" s="15">
        <v>105140.63444495908</v>
      </c>
    </row>
    <row r="1895" spans="1:10" x14ac:dyDescent="0.25">
      <c r="A1895" s="12">
        <f t="shared" si="57"/>
        <v>45797</v>
      </c>
      <c r="B1895" s="11">
        <v>19.6979166666667</v>
      </c>
      <c r="C1895" s="9">
        <v>466.58499999999998</v>
      </c>
      <c r="D1895" s="9">
        <v>23.702999999999999</v>
      </c>
      <c r="E1895" s="14">
        <v>61.426204567452217</v>
      </c>
      <c r="F1895" s="14">
        <v>9.2186939554120411</v>
      </c>
      <c r="G1895" s="14">
        <v>7.9253349108846464E-3</v>
      </c>
      <c r="H1895" s="9">
        <v>177.93799999999999</v>
      </c>
      <c r="I1895" s="9">
        <v>264.94400000000002</v>
      </c>
      <c r="J1895" s="15">
        <v>107285.17614222485</v>
      </c>
    </row>
    <row r="1896" spans="1:10" x14ac:dyDescent="0.25">
      <c r="A1896" s="12">
        <f t="shared" si="57"/>
        <v>45797</v>
      </c>
      <c r="B1896" s="11">
        <v>19.7083333333333</v>
      </c>
      <c r="C1896" s="9">
        <v>467.55500000000001</v>
      </c>
      <c r="D1896" s="9">
        <v>23.751999999999999</v>
      </c>
      <c r="E1896" s="14">
        <v>61.970436030199544</v>
      </c>
      <c r="F1896" s="14">
        <v>9.1679683967633334</v>
      </c>
      <c r="G1896" s="14">
        <v>8.1484856580532252E-3</v>
      </c>
      <c r="H1896" s="9">
        <v>179.51299999999998</v>
      </c>
      <c r="I1896" s="9">
        <v>264.29000000000002</v>
      </c>
      <c r="J1896" s="15">
        <v>108366.44708737906</v>
      </c>
    </row>
    <row r="1897" spans="1:10" x14ac:dyDescent="0.25">
      <c r="A1897" s="12">
        <f t="shared" si="57"/>
        <v>45797</v>
      </c>
      <c r="B1897" s="11">
        <v>19.71875</v>
      </c>
      <c r="C1897" s="9">
        <v>468.15600000000001</v>
      </c>
      <c r="D1897" s="9">
        <v>23.782</v>
      </c>
      <c r="E1897" s="14">
        <v>62.031421038414031</v>
      </c>
      <c r="F1897" s="14">
        <v>9.1410484494961661</v>
      </c>
      <c r="G1897" s="14">
        <v>8.235927355996344E-3</v>
      </c>
      <c r="H1897" s="9">
        <v>181.10300000000001</v>
      </c>
      <c r="I1897" s="9">
        <v>263.27100000000002</v>
      </c>
      <c r="J1897" s="15">
        <v>109922.29458473383</v>
      </c>
    </row>
    <row r="1898" spans="1:10" x14ac:dyDescent="0.25">
      <c r="A1898" s="12">
        <f t="shared" si="57"/>
        <v>45797</v>
      </c>
      <c r="B1898" s="11">
        <v>19.7291666666667</v>
      </c>
      <c r="C1898" s="9">
        <v>470.27699999999999</v>
      </c>
      <c r="D1898" s="9">
        <v>23.89</v>
      </c>
      <c r="E1898" s="14">
        <v>62.336958519222307</v>
      </c>
      <c r="F1898" s="14">
        <v>9.1247652006999544</v>
      </c>
      <c r="G1898" s="14">
        <v>8.4150662903967454E-3</v>
      </c>
      <c r="H1898" s="9">
        <v>183.601</v>
      </c>
      <c r="I1898" s="9">
        <v>262.786</v>
      </c>
      <c r="J1898" s="15">
        <v>112130.86121378736</v>
      </c>
    </row>
    <row r="1899" spans="1:10" x14ac:dyDescent="0.25">
      <c r="A1899" s="12">
        <f t="shared" si="57"/>
        <v>45797</v>
      </c>
      <c r="B1899" s="11">
        <v>19.7395833333333</v>
      </c>
      <c r="C1899" s="9">
        <v>472.95800000000003</v>
      </c>
      <c r="D1899" s="9">
        <v>24.026</v>
      </c>
      <c r="E1899" s="14">
        <v>63.038679901226239</v>
      </c>
      <c r="F1899" s="14">
        <v>9.1354288683758647</v>
      </c>
      <c r="G1899" s="14">
        <v>8.5627682138274732E-3</v>
      </c>
      <c r="H1899" s="9">
        <v>185.517</v>
      </c>
      <c r="I1899" s="9">
        <v>263.41500000000002</v>
      </c>
      <c r="J1899" s="15">
        <v>113334.32846218407</v>
      </c>
    </row>
    <row r="1900" spans="1:10" x14ac:dyDescent="0.25">
      <c r="A1900" s="12">
        <f t="shared" si="57"/>
        <v>45797</v>
      </c>
      <c r="B1900" s="11">
        <v>19.75</v>
      </c>
      <c r="C1900" s="9">
        <v>472.90699999999998</v>
      </c>
      <c r="D1900" s="9">
        <v>24.024000000000001</v>
      </c>
      <c r="E1900" s="14">
        <v>64.541944468724836</v>
      </c>
      <c r="F1900" s="14">
        <v>9.139396935504001</v>
      </c>
      <c r="G1900" s="14">
        <v>9.1964596372204315E-3</v>
      </c>
      <c r="H1900" s="9">
        <v>187.58499999999998</v>
      </c>
      <c r="I1900" s="9">
        <v>261.298</v>
      </c>
      <c r="J1900" s="15">
        <v>113894.46213613394</v>
      </c>
    </row>
    <row r="1901" spans="1:10" x14ac:dyDescent="0.25">
      <c r="A1901" s="12">
        <f t="shared" si="57"/>
        <v>45797</v>
      </c>
      <c r="B1901" s="11">
        <v>19.7604166666667</v>
      </c>
      <c r="C1901" s="9">
        <v>475.00200000000001</v>
      </c>
      <c r="D1901" s="9">
        <v>24.13</v>
      </c>
      <c r="E1901" s="14">
        <v>65.700929803097011</v>
      </c>
      <c r="F1901" s="14">
        <v>9.1456605670926745</v>
      </c>
      <c r="G1901" s="14">
        <v>9.6393248424843127E-3</v>
      </c>
      <c r="H1901" s="9">
        <v>188.03700000000003</v>
      </c>
      <c r="I1901" s="9">
        <v>262.83499999999998</v>
      </c>
      <c r="J1901" s="15">
        <v>113180.77030496787</v>
      </c>
    </row>
    <row r="1902" spans="1:10" x14ac:dyDescent="0.25">
      <c r="A1902" s="12">
        <f t="shared" si="57"/>
        <v>45797</v>
      </c>
      <c r="B1902" s="11">
        <v>19.7708333333333</v>
      </c>
      <c r="C1902" s="9">
        <v>482.351</v>
      </c>
      <c r="D1902" s="9">
        <v>24.503</v>
      </c>
      <c r="E1902" s="14">
        <v>66.539846229102736</v>
      </c>
      <c r="F1902" s="14">
        <v>9.1465103918135391</v>
      </c>
      <c r="G1902" s="14">
        <v>1.1012962819206535E-2</v>
      </c>
      <c r="H1902" s="9">
        <v>189.82100000000003</v>
      </c>
      <c r="I1902" s="9">
        <v>268.02699999999999</v>
      </c>
      <c r="J1902" s="15">
        <v>114123.63041626457</v>
      </c>
    </row>
    <row r="1903" spans="1:10" x14ac:dyDescent="0.25">
      <c r="A1903" s="12">
        <f t="shared" si="57"/>
        <v>45797</v>
      </c>
      <c r="B1903" s="11">
        <v>19.78125</v>
      </c>
      <c r="C1903" s="9">
        <v>487.55</v>
      </c>
      <c r="D1903" s="9">
        <v>24.768000000000001</v>
      </c>
      <c r="E1903" s="14">
        <v>67.754548628853129</v>
      </c>
      <c r="F1903" s="14">
        <v>9.135998162225281</v>
      </c>
      <c r="G1903" s="14">
        <v>1.2630427803677128E-2</v>
      </c>
      <c r="H1903" s="9">
        <v>192.39300000000003</v>
      </c>
      <c r="I1903" s="9">
        <v>270.38900000000001</v>
      </c>
      <c r="J1903" s="15">
        <v>115489.82278111795</v>
      </c>
    </row>
    <row r="1904" spans="1:10" x14ac:dyDescent="0.25">
      <c r="A1904" s="12">
        <f t="shared" si="57"/>
        <v>45797</v>
      </c>
      <c r="B1904" s="11">
        <v>19.7916666666667</v>
      </c>
      <c r="C1904" s="9">
        <v>494.57</v>
      </c>
      <c r="D1904" s="9">
        <v>25.123999999999999</v>
      </c>
      <c r="E1904" s="14">
        <v>69.507016900452356</v>
      </c>
      <c r="F1904" s="14">
        <v>9.0852181821785294</v>
      </c>
      <c r="G1904" s="14">
        <v>1.470639521870443E-2</v>
      </c>
      <c r="H1904" s="9">
        <v>198.505</v>
      </c>
      <c r="I1904" s="9">
        <v>270.94099999999997</v>
      </c>
      <c r="J1904" s="15">
        <v>119898.0585221504</v>
      </c>
    </row>
    <row r="1905" spans="1:10" x14ac:dyDescent="0.25">
      <c r="A1905" s="12">
        <f t="shared" si="57"/>
        <v>45797</v>
      </c>
      <c r="B1905" s="11">
        <v>19.8020833333333</v>
      </c>
      <c r="C1905" s="9">
        <v>500.428</v>
      </c>
      <c r="D1905" s="9">
        <v>25.422000000000001</v>
      </c>
      <c r="E1905" s="14">
        <v>71.698912551295479</v>
      </c>
      <c r="F1905" s="14">
        <v>9.0546169206782494</v>
      </c>
      <c r="G1905" s="14">
        <v>1.9583500891159386E-2</v>
      </c>
      <c r="H1905" s="9">
        <v>203.755</v>
      </c>
      <c r="I1905" s="9">
        <v>271.25099999999998</v>
      </c>
      <c r="J1905" s="15">
        <v>122981.8870271351</v>
      </c>
    </row>
    <row r="1906" spans="1:10" x14ac:dyDescent="0.25">
      <c r="A1906" s="12">
        <f t="shared" si="57"/>
        <v>45797</v>
      </c>
      <c r="B1906" s="11">
        <v>19.8125</v>
      </c>
      <c r="C1906" s="9">
        <v>506.15300000000002</v>
      </c>
      <c r="D1906" s="9">
        <v>25.713000000000001</v>
      </c>
      <c r="E1906" s="14">
        <v>74.320176512348098</v>
      </c>
      <c r="F1906" s="14">
        <v>9.0216014714116746</v>
      </c>
      <c r="G1906" s="14">
        <v>3.3276177737531415E-2</v>
      </c>
      <c r="H1906" s="9">
        <v>208.78500000000003</v>
      </c>
      <c r="I1906" s="9">
        <v>271.65499999999997</v>
      </c>
      <c r="J1906" s="15">
        <v>125409.94583850272</v>
      </c>
    </row>
    <row r="1907" spans="1:10" x14ac:dyDescent="0.25">
      <c r="A1907" s="12">
        <f t="shared" si="57"/>
        <v>45797</v>
      </c>
      <c r="B1907" s="11">
        <v>19.8229166666667</v>
      </c>
      <c r="C1907" s="9">
        <v>511.41300000000001</v>
      </c>
      <c r="D1907" s="9">
        <v>25.98</v>
      </c>
      <c r="E1907" s="14">
        <v>76.26551471134033</v>
      </c>
      <c r="F1907" s="14">
        <v>8.9696915903496865</v>
      </c>
      <c r="G1907" s="14">
        <v>7.9131573825317936E-2</v>
      </c>
      <c r="H1907" s="9">
        <v>212.947</v>
      </c>
      <c r="I1907" s="9">
        <v>272.48599999999999</v>
      </c>
      <c r="J1907" s="15">
        <v>127632.66212448466</v>
      </c>
    </row>
    <row r="1908" spans="1:10" x14ac:dyDescent="0.25">
      <c r="A1908" s="12">
        <f t="shared" si="57"/>
        <v>45797</v>
      </c>
      <c r="B1908" s="11">
        <v>19.8333333333333</v>
      </c>
      <c r="C1908" s="9">
        <v>513.13300000000004</v>
      </c>
      <c r="D1908" s="9">
        <v>26.067</v>
      </c>
      <c r="E1908" s="14">
        <v>79.485375241136694</v>
      </c>
      <c r="F1908" s="14">
        <v>8.7044687933593305</v>
      </c>
      <c r="G1908" s="14">
        <v>0.30622172487504329</v>
      </c>
      <c r="H1908" s="9">
        <v>216.16700000000003</v>
      </c>
      <c r="I1908" s="9">
        <v>270.899</v>
      </c>
      <c r="J1908" s="15">
        <v>127670.93424062895</v>
      </c>
    </row>
    <row r="1909" spans="1:10" x14ac:dyDescent="0.25">
      <c r="A1909" s="12">
        <f t="shared" si="57"/>
        <v>45797</v>
      </c>
      <c r="B1909" s="11">
        <v>19.84375</v>
      </c>
      <c r="C1909" s="9">
        <v>523.78899999999999</v>
      </c>
      <c r="D1909" s="9">
        <v>26.608000000000001</v>
      </c>
      <c r="E1909" s="14">
        <v>81.829103619431194</v>
      </c>
      <c r="F1909" s="14">
        <v>8.6122348937214781</v>
      </c>
      <c r="G1909" s="14">
        <v>0.85764369773564697</v>
      </c>
      <c r="H1909" s="9">
        <v>220.57499999999999</v>
      </c>
      <c r="I1909" s="9">
        <v>276.60599999999999</v>
      </c>
      <c r="J1909" s="15">
        <v>129276.01778911169</v>
      </c>
    </row>
    <row r="1910" spans="1:10" x14ac:dyDescent="0.25">
      <c r="A1910" s="12">
        <f t="shared" si="57"/>
        <v>45797</v>
      </c>
      <c r="B1910" s="11">
        <v>19.8541666666667</v>
      </c>
      <c r="C1910" s="9">
        <v>531.72900000000004</v>
      </c>
      <c r="D1910" s="9">
        <v>27.012</v>
      </c>
      <c r="E1910" s="14">
        <v>83.76829072360546</v>
      </c>
      <c r="F1910" s="14">
        <v>8.545115687974576</v>
      </c>
      <c r="G1910" s="14">
        <v>1.5641853085040509</v>
      </c>
      <c r="H1910" s="9">
        <v>222.70900000000006</v>
      </c>
      <c r="I1910" s="9">
        <v>282.00799999999998</v>
      </c>
      <c r="J1910" s="15">
        <v>128831.40827991601</v>
      </c>
    </row>
    <row r="1911" spans="1:10" x14ac:dyDescent="0.25">
      <c r="A1911" s="12">
        <f t="shared" si="57"/>
        <v>45797</v>
      </c>
      <c r="B1911" s="11">
        <v>19.8645833333333</v>
      </c>
      <c r="C1911" s="9">
        <v>532.072</v>
      </c>
      <c r="D1911" s="9">
        <v>27.029</v>
      </c>
      <c r="E1911" s="14">
        <v>84.168968875242314</v>
      </c>
      <c r="F1911" s="14">
        <v>8.4523187520247145</v>
      </c>
      <c r="G1911" s="14">
        <v>1.929562881671274</v>
      </c>
      <c r="H1911" s="9">
        <v>225.476</v>
      </c>
      <c r="I1911" s="9">
        <v>279.56700000000001</v>
      </c>
      <c r="J1911" s="15">
        <v>130925.14949106169</v>
      </c>
    </row>
    <row r="1912" spans="1:10" x14ac:dyDescent="0.25">
      <c r="A1912" s="12">
        <f t="shared" si="57"/>
        <v>45797</v>
      </c>
      <c r="B1912" s="11">
        <v>19.875</v>
      </c>
      <c r="C1912" s="9">
        <v>521.66399999999999</v>
      </c>
      <c r="D1912" s="9">
        <v>26.501000000000001</v>
      </c>
      <c r="E1912" s="14">
        <v>84.061925942730895</v>
      </c>
      <c r="F1912" s="14">
        <v>8.2341593272005298</v>
      </c>
      <c r="G1912" s="14">
        <v>2.0263146747213807</v>
      </c>
      <c r="H1912" s="9">
        <v>224.00400000000002</v>
      </c>
      <c r="I1912" s="9">
        <v>271.15899999999999</v>
      </c>
      <c r="J1912" s="15">
        <v>129681.60005534723</v>
      </c>
    </row>
    <row r="1913" spans="1:10" x14ac:dyDescent="0.25">
      <c r="A1913" s="12">
        <f t="shared" si="57"/>
        <v>45797</v>
      </c>
      <c r="B1913" s="11">
        <v>19.8854166666667</v>
      </c>
      <c r="C1913" s="9">
        <v>511.07900000000001</v>
      </c>
      <c r="D1913" s="9">
        <v>25.963000000000001</v>
      </c>
      <c r="E1913" s="14">
        <v>86.340608095173266</v>
      </c>
      <c r="F1913" s="14">
        <v>8.0617066674214772</v>
      </c>
      <c r="G1913" s="14">
        <v>2.0358726375155314</v>
      </c>
      <c r="H1913" s="9">
        <v>221.45499999999998</v>
      </c>
      <c r="I1913" s="9">
        <v>263.661</v>
      </c>
      <c r="J1913" s="15">
        <v>125016.81259988972</v>
      </c>
    </row>
    <row r="1914" spans="1:10" x14ac:dyDescent="0.25">
      <c r="A1914" s="12">
        <f t="shared" si="57"/>
        <v>45797</v>
      </c>
      <c r="B1914" s="11">
        <v>19.8958333333333</v>
      </c>
      <c r="C1914" s="9">
        <v>502.755</v>
      </c>
      <c r="D1914" s="9">
        <v>25.54</v>
      </c>
      <c r="E1914" s="14">
        <v>87.872880521020321</v>
      </c>
      <c r="F1914" s="14">
        <v>7.9101259633162853</v>
      </c>
      <c r="G1914" s="14">
        <v>2.0388598425231521</v>
      </c>
      <c r="H1914" s="9">
        <v>221.58999999999997</v>
      </c>
      <c r="I1914" s="9">
        <v>255.625</v>
      </c>
      <c r="J1914" s="15">
        <v>123768.13367314021</v>
      </c>
    </row>
    <row r="1915" spans="1:10" x14ac:dyDescent="0.25">
      <c r="A1915" s="12">
        <f t="shared" si="57"/>
        <v>45797</v>
      </c>
      <c r="B1915" s="11">
        <v>19.90625</v>
      </c>
      <c r="C1915" s="9">
        <v>488.596</v>
      </c>
      <c r="D1915" s="9">
        <v>24.821000000000002</v>
      </c>
      <c r="E1915" s="14">
        <v>86.857504562424907</v>
      </c>
      <c r="F1915" s="14">
        <v>7.7409792649641922</v>
      </c>
      <c r="G1915" s="14">
        <v>2.0397496036310896</v>
      </c>
      <c r="H1915" s="9">
        <v>217.41099999999997</v>
      </c>
      <c r="I1915" s="9">
        <v>246.364</v>
      </c>
      <c r="J1915" s="15">
        <v>120772.76656897977</v>
      </c>
    </row>
    <row r="1916" spans="1:10" x14ac:dyDescent="0.25">
      <c r="A1916" s="12">
        <f t="shared" si="57"/>
        <v>45797</v>
      </c>
      <c r="B1916" s="11">
        <v>19.9166666666667</v>
      </c>
      <c r="C1916" s="9">
        <v>483.04300000000001</v>
      </c>
      <c r="D1916" s="9">
        <v>24.539000000000001</v>
      </c>
      <c r="E1916" s="14">
        <v>84.731459798882824</v>
      </c>
      <c r="F1916" s="14">
        <v>7.5110708200012644</v>
      </c>
      <c r="G1916" s="14">
        <v>2.0159456209305904</v>
      </c>
      <c r="H1916" s="9">
        <v>218.11700000000002</v>
      </c>
      <c r="I1916" s="9">
        <v>240.387</v>
      </c>
      <c r="J1916" s="15">
        <v>123858.52376018533</v>
      </c>
    </row>
    <row r="1917" spans="1:10" x14ac:dyDescent="0.25">
      <c r="A1917" s="12">
        <f t="shared" si="57"/>
        <v>45797</v>
      </c>
      <c r="B1917" s="11">
        <v>19.9270833333333</v>
      </c>
      <c r="C1917" s="9">
        <v>476.38400000000001</v>
      </c>
      <c r="D1917" s="9">
        <v>24.2</v>
      </c>
      <c r="E1917" s="14">
        <v>81.189814247981744</v>
      </c>
      <c r="F1917" s="14">
        <v>7.3207576071397495</v>
      </c>
      <c r="G1917" s="14">
        <v>1.9953338375008811</v>
      </c>
      <c r="H1917" s="9">
        <v>215.06400000000002</v>
      </c>
      <c r="I1917" s="9">
        <v>237.12</v>
      </c>
      <c r="J1917" s="15">
        <v>124558.09430737764</v>
      </c>
    </row>
    <row r="1918" spans="1:10" x14ac:dyDescent="0.25">
      <c r="A1918" s="12">
        <f t="shared" si="57"/>
        <v>45797</v>
      </c>
      <c r="B1918" s="11">
        <v>19.9375</v>
      </c>
      <c r="C1918" s="9">
        <v>466.28100000000001</v>
      </c>
      <c r="D1918" s="9">
        <v>23.687000000000001</v>
      </c>
      <c r="E1918" s="14">
        <v>76.246500780223471</v>
      </c>
      <c r="F1918" s="14">
        <v>7.1305360057624343</v>
      </c>
      <c r="G1918" s="14">
        <v>1.9851137020204661</v>
      </c>
      <c r="H1918" s="9">
        <v>208.65799999999999</v>
      </c>
      <c r="I1918" s="9">
        <v>233.93600000000001</v>
      </c>
      <c r="J1918" s="15">
        <v>123295.84951199363</v>
      </c>
    </row>
    <row r="1919" spans="1:10" x14ac:dyDescent="0.25">
      <c r="A1919" s="12">
        <f t="shared" si="57"/>
        <v>45797</v>
      </c>
      <c r="B1919" s="11">
        <v>19.9479166666667</v>
      </c>
      <c r="C1919" s="9">
        <v>452.24599999999998</v>
      </c>
      <c r="D1919" s="9">
        <v>22.974</v>
      </c>
      <c r="E1919" s="14">
        <v>70.223912050905639</v>
      </c>
      <c r="F1919" s="14">
        <v>6.9455983925663878</v>
      </c>
      <c r="G1919" s="14">
        <v>1.9800564460138081</v>
      </c>
      <c r="H1919" s="9">
        <v>198.11599999999999</v>
      </c>
      <c r="I1919" s="9">
        <v>231.15600000000001</v>
      </c>
      <c r="J1919" s="15">
        <v>118966.43311051418</v>
      </c>
    </row>
    <row r="1920" spans="1:10" x14ac:dyDescent="0.25">
      <c r="A1920" s="12">
        <f t="shared" si="57"/>
        <v>45797</v>
      </c>
      <c r="B1920" s="11">
        <v>19.9583333333333</v>
      </c>
      <c r="C1920" s="9">
        <v>435.911</v>
      </c>
      <c r="D1920" s="9">
        <v>22.143999999999998</v>
      </c>
      <c r="E1920" s="14">
        <v>64.120453511106362</v>
      </c>
      <c r="F1920" s="14">
        <v>6.705646416090902</v>
      </c>
      <c r="G1920" s="14">
        <v>1.9292251500445237</v>
      </c>
      <c r="H1920" s="9">
        <v>186.40299999999999</v>
      </c>
      <c r="I1920" s="9">
        <v>227.364</v>
      </c>
      <c r="J1920" s="15">
        <v>113647.67492275822</v>
      </c>
    </row>
    <row r="1921" spans="1:10" x14ac:dyDescent="0.25">
      <c r="A1921" s="12">
        <f t="shared" si="57"/>
        <v>45797</v>
      </c>
      <c r="B1921" s="11">
        <v>19.96875</v>
      </c>
      <c r="C1921" s="9">
        <v>420.89600000000002</v>
      </c>
      <c r="D1921" s="9">
        <v>21.382000000000001</v>
      </c>
      <c r="E1921" s="14">
        <v>58.686718913375259</v>
      </c>
      <c r="F1921" s="14">
        <v>6.5053500992143434</v>
      </c>
      <c r="G1921" s="14">
        <v>1.9227182518443389</v>
      </c>
      <c r="H1921" s="9">
        <v>173.84100000000001</v>
      </c>
      <c r="I1921" s="9">
        <v>225.673</v>
      </c>
      <c r="J1921" s="15">
        <v>106726.21273556608</v>
      </c>
    </row>
    <row r="1922" spans="1:10" x14ac:dyDescent="0.25">
      <c r="A1922" s="12">
        <f t="shared" si="57"/>
        <v>45797</v>
      </c>
      <c r="B1922" s="11">
        <v>19.9791666666667</v>
      </c>
      <c r="C1922" s="9">
        <v>405.93700000000001</v>
      </c>
      <c r="D1922" s="9">
        <v>20.622</v>
      </c>
      <c r="E1922" s="14">
        <v>53.432903839068913</v>
      </c>
      <c r="F1922" s="14">
        <v>6.3429758377190391</v>
      </c>
      <c r="G1922" s="14">
        <v>1.8972277045123251</v>
      </c>
      <c r="H1922" s="9">
        <v>162.792</v>
      </c>
      <c r="I1922" s="9">
        <v>222.523</v>
      </c>
      <c r="J1922" s="15">
        <v>101118.89261869973</v>
      </c>
    </row>
    <row r="1923" spans="1:10" x14ac:dyDescent="0.25">
      <c r="A1923" s="12">
        <f t="shared" si="57"/>
        <v>45797</v>
      </c>
      <c r="B1923" s="11">
        <v>19.9895833333333</v>
      </c>
      <c r="C1923" s="9">
        <v>391.56599999999997</v>
      </c>
      <c r="D1923" s="9">
        <v>19.891999999999999</v>
      </c>
      <c r="E1923" s="14">
        <v>48.994773594897289</v>
      </c>
      <c r="F1923" s="14">
        <v>6.1993796561781762</v>
      </c>
      <c r="G1923" s="14">
        <v>1.8936844998784277</v>
      </c>
      <c r="H1923" s="9">
        <v>151.14999999999998</v>
      </c>
      <c r="I1923" s="9">
        <v>220.524</v>
      </c>
      <c r="J1923" s="15">
        <v>94062.162249046087</v>
      </c>
    </row>
    <row r="1924" spans="1:10" x14ac:dyDescent="0.25">
      <c r="A1924" s="12">
        <f t="shared" ref="A1924" si="58">DATE(YEAR(A1828),MONTH(A1828),DAY(A1828)+1)</f>
        <v>45798</v>
      </c>
      <c r="B1924" s="11">
        <v>20</v>
      </c>
      <c r="C1924" s="9">
        <v>378.68900000000002</v>
      </c>
      <c r="D1924" s="9">
        <v>19.236999999999998</v>
      </c>
      <c r="E1924" s="14">
        <v>44.301665505820509</v>
      </c>
      <c r="F1924" s="14">
        <v>6.0394221756692597</v>
      </c>
      <c r="G1924" s="14">
        <v>1.8370680758854852</v>
      </c>
      <c r="H1924" s="9">
        <v>141.79900000000001</v>
      </c>
      <c r="I1924" s="9">
        <v>217.65299999999999</v>
      </c>
      <c r="J1924" s="15">
        <v>89620.844242624749</v>
      </c>
    </row>
    <row r="1925" spans="1:10" x14ac:dyDescent="0.25">
      <c r="A1925" s="12">
        <f t="shared" ref="A1925:A1988" si="59">A1924</f>
        <v>45798</v>
      </c>
      <c r="B1925" s="11">
        <v>20.0104166666667</v>
      </c>
      <c r="C1925" s="9">
        <v>367.43200000000002</v>
      </c>
      <c r="D1925" s="9">
        <v>18.666</v>
      </c>
      <c r="E1925" s="14">
        <v>41.664525841484519</v>
      </c>
      <c r="F1925" s="14">
        <v>5.9273889752044493</v>
      </c>
      <c r="G1925" s="14">
        <v>1.8190270886045925</v>
      </c>
      <c r="H1925" s="9">
        <v>133.09500000000003</v>
      </c>
      <c r="I1925" s="9">
        <v>215.67099999999999</v>
      </c>
      <c r="J1925" s="15">
        <v>83684.058094706474</v>
      </c>
    </row>
    <row r="1926" spans="1:10" x14ac:dyDescent="0.25">
      <c r="A1926" s="12">
        <f t="shared" si="59"/>
        <v>45798</v>
      </c>
      <c r="B1926" s="11">
        <v>20.0208333333333</v>
      </c>
      <c r="C1926" s="9">
        <v>356.358</v>
      </c>
      <c r="D1926" s="9">
        <v>18.103000000000002</v>
      </c>
      <c r="E1926" s="14">
        <v>39.066453124392282</v>
      </c>
      <c r="F1926" s="14">
        <v>5.8366491837265739</v>
      </c>
      <c r="G1926" s="14">
        <v>1.8161772992971874</v>
      </c>
      <c r="H1926" s="9">
        <v>125.035</v>
      </c>
      <c r="I1926" s="9">
        <v>213.22</v>
      </c>
      <c r="J1926" s="15">
        <v>78315.720392583971</v>
      </c>
    </row>
    <row r="1927" spans="1:10" x14ac:dyDescent="0.25">
      <c r="A1927" s="12">
        <f t="shared" si="59"/>
        <v>45798</v>
      </c>
      <c r="B1927" s="11">
        <v>20.03125</v>
      </c>
      <c r="C1927" s="9">
        <v>347.48599999999999</v>
      </c>
      <c r="D1927" s="9">
        <v>17.652000000000001</v>
      </c>
      <c r="E1927" s="14">
        <v>37.019897754660029</v>
      </c>
      <c r="F1927" s="14">
        <v>5.7607221460326459</v>
      </c>
      <c r="G1927" s="14">
        <v>1.8106513137066631</v>
      </c>
      <c r="H1927" s="9">
        <v>118.80500000000001</v>
      </c>
      <c r="I1927" s="9">
        <v>211.029</v>
      </c>
      <c r="J1927" s="15">
        <v>74213.728785600673</v>
      </c>
    </row>
    <row r="1928" spans="1:10" x14ac:dyDescent="0.25">
      <c r="A1928" s="12">
        <f t="shared" si="59"/>
        <v>45798</v>
      </c>
      <c r="B1928" s="11">
        <v>20.0416666666667</v>
      </c>
      <c r="C1928" s="9">
        <v>339.048</v>
      </c>
      <c r="D1928" s="9">
        <v>17.224</v>
      </c>
      <c r="E1928" s="14">
        <v>35.613184237880532</v>
      </c>
      <c r="F1928" s="14">
        <v>5.5794235635896019</v>
      </c>
      <c r="G1928" s="14">
        <v>1.7754386649780372</v>
      </c>
      <c r="H1928" s="9">
        <v>112.71000000000001</v>
      </c>
      <c r="I1928" s="9">
        <v>209.114</v>
      </c>
      <c r="J1928" s="15">
        <v>69741.953533551845</v>
      </c>
    </row>
    <row r="1929" spans="1:10" x14ac:dyDescent="0.25">
      <c r="A1929" s="12">
        <f t="shared" si="59"/>
        <v>45798</v>
      </c>
      <c r="B1929" s="11">
        <v>20.0520833333333</v>
      </c>
      <c r="C1929" s="9">
        <v>333.74299999999999</v>
      </c>
      <c r="D1929" s="9">
        <v>16.954000000000001</v>
      </c>
      <c r="E1929" s="14">
        <v>34.400328975216013</v>
      </c>
      <c r="F1929" s="14">
        <v>5.5825814863130212</v>
      </c>
      <c r="G1929" s="14">
        <v>1.7962203943103245</v>
      </c>
      <c r="H1929" s="9">
        <v>108.81099999999998</v>
      </c>
      <c r="I1929" s="9">
        <v>207.97800000000001</v>
      </c>
      <c r="J1929" s="15">
        <v>67031.869144160621</v>
      </c>
    </row>
    <row r="1930" spans="1:10" x14ac:dyDescent="0.25">
      <c r="A1930" s="12">
        <f t="shared" si="59"/>
        <v>45798</v>
      </c>
      <c r="B1930" s="11">
        <v>20.0625</v>
      </c>
      <c r="C1930" s="9">
        <v>327.82299999999998</v>
      </c>
      <c r="D1930" s="9">
        <v>16.652999999999999</v>
      </c>
      <c r="E1930" s="14">
        <v>33.50976667910821</v>
      </c>
      <c r="F1930" s="14">
        <v>5.5478836146549488</v>
      </c>
      <c r="G1930" s="14">
        <v>1.7962973677396907</v>
      </c>
      <c r="H1930" s="9">
        <v>105.10499999999996</v>
      </c>
      <c r="I1930" s="9">
        <v>206.065</v>
      </c>
      <c r="J1930" s="15">
        <v>64251.052338497117</v>
      </c>
    </row>
    <row r="1931" spans="1:10" x14ac:dyDescent="0.25">
      <c r="A1931" s="12">
        <f t="shared" si="59"/>
        <v>45798</v>
      </c>
      <c r="B1931" s="11">
        <v>20.0729166666667</v>
      </c>
      <c r="C1931" s="9">
        <v>323.80500000000001</v>
      </c>
      <c r="D1931" s="9">
        <v>16.449000000000002</v>
      </c>
      <c r="E1931" s="14">
        <v>32.747798282007587</v>
      </c>
      <c r="F1931" s="14">
        <v>5.5130480927998358</v>
      </c>
      <c r="G1931" s="14">
        <v>1.7973310729863297</v>
      </c>
      <c r="H1931" s="9">
        <v>102.10399999999998</v>
      </c>
      <c r="I1931" s="9">
        <v>205.25200000000001</v>
      </c>
      <c r="J1931" s="15">
        <v>62045.822552206235</v>
      </c>
    </row>
    <row r="1932" spans="1:10" x14ac:dyDescent="0.25">
      <c r="A1932" s="12">
        <f t="shared" si="59"/>
        <v>45798</v>
      </c>
      <c r="B1932" s="11">
        <v>20.0833333333333</v>
      </c>
      <c r="C1932" s="9">
        <v>320.20600000000002</v>
      </c>
      <c r="D1932" s="9">
        <v>16.265999999999998</v>
      </c>
      <c r="E1932" s="14">
        <v>32.589264488298639</v>
      </c>
      <c r="F1932" s="14">
        <v>5.4878186892275531</v>
      </c>
      <c r="G1932" s="14">
        <v>1.7907451169173214</v>
      </c>
      <c r="H1932" s="9">
        <v>100.15700000000001</v>
      </c>
      <c r="I1932" s="9">
        <v>203.78299999999999</v>
      </c>
      <c r="J1932" s="15">
        <v>60289.171705556502</v>
      </c>
    </row>
    <row r="1933" spans="1:10" x14ac:dyDescent="0.25">
      <c r="A1933" s="12">
        <f t="shared" si="59"/>
        <v>45798</v>
      </c>
      <c r="B1933" s="11">
        <v>20.09375</v>
      </c>
      <c r="C1933" s="9">
        <v>316.58499999999998</v>
      </c>
      <c r="D1933" s="9">
        <v>16.082999999999998</v>
      </c>
      <c r="E1933" s="14">
        <v>32.309559804017695</v>
      </c>
      <c r="F1933" s="14">
        <v>5.4617858547855853</v>
      </c>
      <c r="G1933" s="14">
        <v>1.791930558998994</v>
      </c>
      <c r="H1933" s="9">
        <v>97.960999999999956</v>
      </c>
      <c r="I1933" s="9">
        <v>202.541</v>
      </c>
      <c r="J1933" s="15">
        <v>58397.723782197681</v>
      </c>
    </row>
    <row r="1934" spans="1:10" x14ac:dyDescent="0.25">
      <c r="A1934" s="12">
        <f t="shared" si="59"/>
        <v>45798</v>
      </c>
      <c r="B1934" s="11">
        <v>20.1041666666667</v>
      </c>
      <c r="C1934" s="9">
        <v>315.47699999999998</v>
      </c>
      <c r="D1934" s="9">
        <v>16.026</v>
      </c>
      <c r="E1934" s="14">
        <v>31.889151823909096</v>
      </c>
      <c r="F1934" s="14">
        <v>5.4417865847973168</v>
      </c>
      <c r="G1934" s="14">
        <v>1.7910779559374195</v>
      </c>
      <c r="H1934" s="9">
        <v>96.611999999999966</v>
      </c>
      <c r="I1934" s="9">
        <v>202.839</v>
      </c>
      <c r="J1934" s="15">
        <v>57489.98363535614</v>
      </c>
    </row>
    <row r="1935" spans="1:10" x14ac:dyDescent="0.25">
      <c r="A1935" s="12">
        <f t="shared" si="59"/>
        <v>45798</v>
      </c>
      <c r="B1935" s="11">
        <v>20.1145833333333</v>
      </c>
      <c r="C1935" s="9">
        <v>314.51600000000002</v>
      </c>
      <c r="D1935" s="9">
        <v>15.977</v>
      </c>
      <c r="E1935" s="14">
        <v>31.720297612600266</v>
      </c>
      <c r="F1935" s="14">
        <v>5.4376187686936293</v>
      </c>
      <c r="G1935" s="14">
        <v>1.7925695070161864</v>
      </c>
      <c r="H1935" s="9">
        <v>95.151000000000039</v>
      </c>
      <c r="I1935" s="9">
        <v>203.38800000000001</v>
      </c>
      <c r="J1935" s="15">
        <v>56200.514111689961</v>
      </c>
    </row>
    <row r="1936" spans="1:10" x14ac:dyDescent="0.25">
      <c r="A1936" s="12">
        <f t="shared" si="59"/>
        <v>45798</v>
      </c>
      <c r="B1936" s="11">
        <v>20.125</v>
      </c>
      <c r="C1936" s="9">
        <v>314.01100000000002</v>
      </c>
      <c r="D1936" s="9">
        <v>15.952</v>
      </c>
      <c r="E1936" s="14">
        <v>31.608340846416485</v>
      </c>
      <c r="F1936" s="14">
        <v>5.4288359597934956</v>
      </c>
      <c r="G1936" s="14">
        <v>1.7902292770596946</v>
      </c>
      <c r="H1936" s="9">
        <v>94.42500000000004</v>
      </c>
      <c r="I1936" s="9">
        <v>203.63399999999999</v>
      </c>
      <c r="J1936" s="15">
        <v>55597.593916730359</v>
      </c>
    </row>
    <row r="1937" spans="1:10" x14ac:dyDescent="0.25">
      <c r="A1937" s="12">
        <f t="shared" si="59"/>
        <v>45798</v>
      </c>
      <c r="B1937" s="11">
        <v>20.1354166666667</v>
      </c>
      <c r="C1937" s="9">
        <v>313.90899999999999</v>
      </c>
      <c r="D1937" s="9">
        <v>15.946999999999999</v>
      </c>
      <c r="E1937" s="14">
        <v>31.572928779981137</v>
      </c>
      <c r="F1937" s="14">
        <v>5.4233204611950647</v>
      </c>
      <c r="G1937" s="14">
        <v>1.7885815878714011</v>
      </c>
      <c r="H1937" s="9">
        <v>94.419999999999987</v>
      </c>
      <c r="I1937" s="9">
        <v>203.542</v>
      </c>
      <c r="J1937" s="15">
        <v>55635.169170952388</v>
      </c>
    </row>
    <row r="1938" spans="1:10" x14ac:dyDescent="0.25">
      <c r="A1938" s="12">
        <f t="shared" si="59"/>
        <v>45798</v>
      </c>
      <c r="B1938" s="11">
        <v>20.1458333333333</v>
      </c>
      <c r="C1938" s="9">
        <v>312.69499999999999</v>
      </c>
      <c r="D1938" s="9">
        <v>15.885</v>
      </c>
      <c r="E1938" s="14">
        <v>31.831130457529891</v>
      </c>
      <c r="F1938" s="14">
        <v>5.4117666677003458</v>
      </c>
      <c r="G1938" s="14">
        <v>1.7903478764860874</v>
      </c>
      <c r="H1938" s="9">
        <v>93.348000000000013</v>
      </c>
      <c r="I1938" s="9">
        <v>203.46199999999999</v>
      </c>
      <c r="J1938" s="15">
        <v>54314.754998283686</v>
      </c>
    </row>
    <row r="1939" spans="1:10" x14ac:dyDescent="0.25">
      <c r="A1939" s="12">
        <f t="shared" si="59"/>
        <v>45798</v>
      </c>
      <c r="B1939" s="11">
        <v>20.15625</v>
      </c>
      <c r="C1939" s="9">
        <v>313.58499999999998</v>
      </c>
      <c r="D1939" s="9">
        <v>15.93</v>
      </c>
      <c r="E1939" s="14">
        <v>32.481260142913079</v>
      </c>
      <c r="F1939" s="14">
        <v>5.4318844771817174</v>
      </c>
      <c r="G1939" s="14">
        <v>1.791499956531637</v>
      </c>
      <c r="H1939" s="9">
        <v>93.510999999999967</v>
      </c>
      <c r="I1939" s="9">
        <v>204.14400000000001</v>
      </c>
      <c r="J1939" s="15">
        <v>53806.355423373541</v>
      </c>
    </row>
    <row r="1940" spans="1:10" x14ac:dyDescent="0.25">
      <c r="A1940" s="12">
        <f t="shared" si="59"/>
        <v>45798</v>
      </c>
      <c r="B1940" s="11">
        <v>20.1666666666667</v>
      </c>
      <c r="C1940" s="9">
        <v>315.79500000000002</v>
      </c>
      <c r="D1940" s="9">
        <v>16.042000000000002</v>
      </c>
      <c r="E1940" s="14">
        <v>33.638815167938233</v>
      </c>
      <c r="F1940" s="14">
        <v>5.4593794395768391</v>
      </c>
      <c r="G1940" s="14">
        <v>1.8132095190643485</v>
      </c>
      <c r="H1940" s="9">
        <v>94.331000000000046</v>
      </c>
      <c r="I1940" s="9">
        <v>205.422</v>
      </c>
      <c r="J1940" s="15">
        <v>53419.595873420622</v>
      </c>
    </row>
    <row r="1941" spans="1:10" x14ac:dyDescent="0.25">
      <c r="A1941" s="12">
        <f t="shared" si="59"/>
        <v>45798</v>
      </c>
      <c r="B1941" s="11">
        <v>20.1770833333333</v>
      </c>
      <c r="C1941" s="9">
        <v>316.72399999999999</v>
      </c>
      <c r="D1941" s="9">
        <v>16.09</v>
      </c>
      <c r="E1941" s="14">
        <v>34.81883686601806</v>
      </c>
      <c r="F1941" s="14">
        <v>5.4735009769705112</v>
      </c>
      <c r="G1941" s="14">
        <v>1.8257183535327575</v>
      </c>
      <c r="H1941" s="9">
        <v>94.768000000000001</v>
      </c>
      <c r="I1941" s="9">
        <v>205.86600000000001</v>
      </c>
      <c r="J1941" s="15">
        <v>52649.943803478673</v>
      </c>
    </row>
    <row r="1942" spans="1:10" x14ac:dyDescent="0.25">
      <c r="A1942" s="12">
        <f t="shared" si="59"/>
        <v>45798</v>
      </c>
      <c r="B1942" s="11">
        <v>20.1875</v>
      </c>
      <c r="C1942" s="9">
        <v>319.108</v>
      </c>
      <c r="D1942" s="9">
        <v>16.210999999999999</v>
      </c>
      <c r="E1942" s="14">
        <v>36.186184827197771</v>
      </c>
      <c r="F1942" s="14">
        <v>5.4922004903819772</v>
      </c>
      <c r="G1942" s="14">
        <v>1.8825170507514422</v>
      </c>
      <c r="H1942" s="9">
        <v>96.512</v>
      </c>
      <c r="I1942" s="9">
        <v>206.38499999999999</v>
      </c>
      <c r="J1942" s="15">
        <v>52951.097631668825</v>
      </c>
    </row>
    <row r="1943" spans="1:10" x14ac:dyDescent="0.25">
      <c r="A1943" s="12">
        <f t="shared" si="59"/>
        <v>45798</v>
      </c>
      <c r="B1943" s="11">
        <v>20.1979166666667</v>
      </c>
      <c r="C1943" s="9">
        <v>323.85399999999998</v>
      </c>
      <c r="D1943" s="9">
        <v>16.452000000000002</v>
      </c>
      <c r="E1943" s="14">
        <v>38.217489269265613</v>
      </c>
      <c r="F1943" s="14">
        <v>5.534099504134657</v>
      </c>
      <c r="G1943" s="14">
        <v>1.8788743141334554</v>
      </c>
      <c r="H1943" s="9">
        <v>98.619</v>
      </c>
      <c r="I1943" s="9">
        <v>208.78299999999999</v>
      </c>
      <c r="J1943" s="15">
        <v>52988.536912466283</v>
      </c>
    </row>
    <row r="1944" spans="1:10" x14ac:dyDescent="0.25">
      <c r="A1944" s="12">
        <f t="shared" si="59"/>
        <v>45798</v>
      </c>
      <c r="B1944" s="11">
        <v>20.2083333333333</v>
      </c>
      <c r="C1944" s="9">
        <v>330.91800000000001</v>
      </c>
      <c r="D1944" s="9">
        <v>16.811</v>
      </c>
      <c r="E1944" s="14">
        <v>39.89651597869409</v>
      </c>
      <c r="F1944" s="14">
        <v>5.6195887841910155</v>
      </c>
      <c r="G1944" s="14">
        <v>1.7334193348727449</v>
      </c>
      <c r="H1944" s="9">
        <v>103.26600000000002</v>
      </c>
      <c r="I1944" s="9">
        <v>210.84100000000001</v>
      </c>
      <c r="J1944" s="15">
        <v>56016.475902242171</v>
      </c>
    </row>
    <row r="1945" spans="1:10" x14ac:dyDescent="0.25">
      <c r="A1945" s="12">
        <f t="shared" si="59"/>
        <v>45798</v>
      </c>
      <c r="B1945" s="11">
        <v>20.21875</v>
      </c>
      <c r="C1945" s="9">
        <v>334.58800000000002</v>
      </c>
      <c r="D1945" s="9">
        <v>16.997</v>
      </c>
      <c r="E1945" s="14">
        <v>41.768200632799314</v>
      </c>
      <c r="F1945" s="14">
        <v>5.6950867139202543</v>
      </c>
      <c r="G1945" s="14">
        <v>1.2172941886920265</v>
      </c>
      <c r="H1945" s="9">
        <v>107.72499999999999</v>
      </c>
      <c r="I1945" s="9">
        <v>209.86600000000001</v>
      </c>
      <c r="J1945" s="15">
        <v>59044.418464588394</v>
      </c>
    </row>
    <row r="1946" spans="1:10" x14ac:dyDescent="0.25">
      <c r="A1946" s="12">
        <f t="shared" si="59"/>
        <v>45798</v>
      </c>
      <c r="B1946" s="11">
        <v>20.2291666666667</v>
      </c>
      <c r="C1946" s="9">
        <v>340.82100000000003</v>
      </c>
      <c r="D1946" s="9">
        <v>17.314</v>
      </c>
      <c r="E1946" s="14">
        <v>44.056475994540669</v>
      </c>
      <c r="F1946" s="14">
        <v>5.8034367399373599</v>
      </c>
      <c r="G1946" s="14">
        <v>0.55831998058591836</v>
      </c>
      <c r="H1946" s="9">
        <v>113.48699999999999</v>
      </c>
      <c r="I1946" s="9">
        <v>210.02</v>
      </c>
      <c r="J1946" s="15">
        <v>63068.767284936046</v>
      </c>
    </row>
    <row r="1947" spans="1:10" x14ac:dyDescent="0.25">
      <c r="A1947" s="12">
        <f t="shared" si="59"/>
        <v>45798</v>
      </c>
      <c r="B1947" s="11">
        <v>20.2395833333333</v>
      </c>
      <c r="C1947" s="9">
        <v>355.11599999999999</v>
      </c>
      <c r="D1947" s="9">
        <v>18.04</v>
      </c>
      <c r="E1947" s="14">
        <v>46.544721733491073</v>
      </c>
      <c r="F1947" s="14">
        <v>6.0148720806989742</v>
      </c>
      <c r="G1947" s="14">
        <v>0.23532801276553805</v>
      </c>
      <c r="H1947" s="9">
        <v>119.50099999999998</v>
      </c>
      <c r="I1947" s="9">
        <v>217.57499999999999</v>
      </c>
      <c r="J1947" s="15">
        <v>66706.0781730444</v>
      </c>
    </row>
    <row r="1948" spans="1:10" x14ac:dyDescent="0.25">
      <c r="A1948" s="12">
        <f t="shared" si="59"/>
        <v>45798</v>
      </c>
      <c r="B1948" s="11">
        <v>20.25</v>
      </c>
      <c r="C1948" s="9">
        <v>385.81200000000001</v>
      </c>
      <c r="D1948" s="9">
        <v>19.599</v>
      </c>
      <c r="E1948" s="14">
        <v>47.845163794879547</v>
      </c>
      <c r="F1948" s="14">
        <v>6.3162562069384736</v>
      </c>
      <c r="G1948" s="14">
        <v>9.6420904534520555E-2</v>
      </c>
      <c r="H1948" s="9">
        <v>127.68600000000004</v>
      </c>
      <c r="I1948" s="9">
        <v>238.52699999999999</v>
      </c>
      <c r="J1948" s="15">
        <v>73428.159093647497</v>
      </c>
    </row>
    <row r="1949" spans="1:10" x14ac:dyDescent="0.25">
      <c r="A1949" s="12">
        <f t="shared" si="59"/>
        <v>45798</v>
      </c>
      <c r="B1949" s="11">
        <v>20.2604166666667</v>
      </c>
      <c r="C1949" s="9">
        <v>405.04199999999997</v>
      </c>
      <c r="D1949" s="9">
        <v>20.576000000000001</v>
      </c>
      <c r="E1949" s="14">
        <v>48.353989228441264</v>
      </c>
      <c r="F1949" s="14">
        <v>6.564090227971402</v>
      </c>
      <c r="G1949" s="14">
        <v>4.6565082464528562E-2</v>
      </c>
      <c r="H1949" s="9">
        <v>135.58299999999994</v>
      </c>
      <c r="I1949" s="9">
        <v>248.88300000000001</v>
      </c>
      <c r="J1949" s="15">
        <v>80618.355461122745</v>
      </c>
    </row>
    <row r="1950" spans="1:10" x14ac:dyDescent="0.25">
      <c r="A1950" s="12">
        <f t="shared" si="59"/>
        <v>45798</v>
      </c>
      <c r="B1950" s="11">
        <v>20.2708333333333</v>
      </c>
      <c r="C1950" s="9">
        <v>420.14499999999998</v>
      </c>
      <c r="D1950" s="9">
        <v>21.343</v>
      </c>
      <c r="E1950" s="14">
        <v>50.054151960808376</v>
      </c>
      <c r="F1950" s="14">
        <v>6.9146665441570043</v>
      </c>
      <c r="G1950" s="14">
        <v>2.8292059448546653E-2</v>
      </c>
      <c r="H1950" s="9">
        <v>142.05299999999994</v>
      </c>
      <c r="I1950" s="9">
        <v>256.74900000000002</v>
      </c>
      <c r="J1950" s="15">
        <v>85055.88943558601</v>
      </c>
    </row>
    <row r="1951" spans="1:10" x14ac:dyDescent="0.25">
      <c r="A1951" s="12">
        <f t="shared" si="59"/>
        <v>45798</v>
      </c>
      <c r="B1951" s="11">
        <v>20.28125</v>
      </c>
      <c r="C1951" s="9">
        <v>437.08499999999998</v>
      </c>
      <c r="D1951" s="9">
        <v>22.204000000000001</v>
      </c>
      <c r="E1951" s="14">
        <v>50.485298089705431</v>
      </c>
      <c r="F1951" s="14">
        <v>7.4904168056191658</v>
      </c>
      <c r="G1951" s="14">
        <v>2.0319484497834849E-2</v>
      </c>
      <c r="H1951" s="9">
        <v>147.74399999999997</v>
      </c>
      <c r="I1951" s="9">
        <v>267.137</v>
      </c>
      <c r="J1951" s="15">
        <v>89747.965620177551</v>
      </c>
    </row>
    <row r="1952" spans="1:10" x14ac:dyDescent="0.25">
      <c r="A1952" s="12">
        <f t="shared" si="59"/>
        <v>45798</v>
      </c>
      <c r="B1952" s="11">
        <v>20.2916666666667</v>
      </c>
      <c r="C1952" s="9">
        <v>460.75700000000001</v>
      </c>
      <c r="D1952" s="9">
        <v>23.405999999999999</v>
      </c>
      <c r="E1952" s="14">
        <v>50.355208478002609</v>
      </c>
      <c r="F1952" s="14">
        <v>8.2075259836702816</v>
      </c>
      <c r="G1952" s="14">
        <v>1.6014665678969964E-2</v>
      </c>
      <c r="H1952" s="9">
        <v>153.84399999999999</v>
      </c>
      <c r="I1952" s="9">
        <v>283.50700000000001</v>
      </c>
      <c r="J1952" s="15">
        <v>95265.250872648117</v>
      </c>
    </row>
    <row r="1953" spans="1:10" x14ac:dyDescent="0.25">
      <c r="A1953" s="12">
        <f t="shared" si="59"/>
        <v>45798</v>
      </c>
      <c r="B1953" s="11">
        <v>20.3020833333333</v>
      </c>
      <c r="C1953" s="9">
        <v>473.91500000000002</v>
      </c>
      <c r="D1953" s="9">
        <v>24.074999999999999</v>
      </c>
      <c r="E1953" s="14">
        <v>50.147961992712382</v>
      </c>
      <c r="F1953" s="14">
        <v>8.4979090459023929</v>
      </c>
      <c r="G1953" s="14">
        <v>1.2996098408896886E-2</v>
      </c>
      <c r="H1953" s="9">
        <v>158.846</v>
      </c>
      <c r="I1953" s="9">
        <v>290.99400000000003</v>
      </c>
      <c r="J1953" s="15">
        <v>100187.13286297634</v>
      </c>
    </row>
    <row r="1954" spans="1:10" x14ac:dyDescent="0.25">
      <c r="A1954" s="12">
        <f t="shared" si="59"/>
        <v>45798</v>
      </c>
      <c r="B1954" s="11">
        <v>20.3125</v>
      </c>
      <c r="C1954" s="9">
        <v>481.89400000000001</v>
      </c>
      <c r="D1954" s="9">
        <v>24.48</v>
      </c>
      <c r="E1954" s="14">
        <v>50.627825620838664</v>
      </c>
      <c r="F1954" s="14">
        <v>8.8479707112429313</v>
      </c>
      <c r="G1954" s="14">
        <v>1.1943072402299883E-2</v>
      </c>
      <c r="H1954" s="9">
        <v>160.78100000000001</v>
      </c>
      <c r="I1954" s="9">
        <v>296.63299999999998</v>
      </c>
      <c r="J1954" s="15">
        <v>101293.26059551611</v>
      </c>
    </row>
    <row r="1955" spans="1:10" x14ac:dyDescent="0.25">
      <c r="A1955" s="12">
        <f t="shared" si="59"/>
        <v>45798</v>
      </c>
      <c r="B1955" s="11">
        <v>20.3229166666667</v>
      </c>
      <c r="C1955" s="9">
        <v>486.89</v>
      </c>
      <c r="D1955" s="9">
        <v>24.734000000000002</v>
      </c>
      <c r="E1955" s="14">
        <v>51.542829464942457</v>
      </c>
      <c r="F1955" s="14">
        <v>9.3223539194920253</v>
      </c>
      <c r="G1955" s="14">
        <v>1.1995930135932937E-2</v>
      </c>
      <c r="H1955" s="9">
        <v>161.42700000000002</v>
      </c>
      <c r="I1955" s="9">
        <v>300.72899999999998</v>
      </c>
      <c r="J1955" s="15">
        <v>100549.8206854296</v>
      </c>
    </row>
    <row r="1956" spans="1:10" x14ac:dyDescent="0.25">
      <c r="A1956" s="12">
        <f t="shared" si="59"/>
        <v>45798</v>
      </c>
      <c r="B1956" s="11">
        <v>20.3333333333333</v>
      </c>
      <c r="C1956" s="9">
        <v>493.41800000000001</v>
      </c>
      <c r="D1956" s="9">
        <v>25.065999999999999</v>
      </c>
      <c r="E1956" s="14">
        <v>51.999666061936352</v>
      </c>
      <c r="F1956" s="14">
        <v>9.9375564869234978</v>
      </c>
      <c r="G1956" s="14">
        <v>1.1625266022950135E-2</v>
      </c>
      <c r="H1956" s="9">
        <v>162.29900000000004</v>
      </c>
      <c r="I1956" s="9">
        <v>306.053</v>
      </c>
      <c r="J1956" s="15">
        <v>100350.15218511721</v>
      </c>
    </row>
    <row r="1957" spans="1:10" x14ac:dyDescent="0.25">
      <c r="A1957" s="12">
        <f t="shared" si="59"/>
        <v>45798</v>
      </c>
      <c r="B1957" s="11">
        <v>20.34375</v>
      </c>
      <c r="C1957" s="9">
        <v>498.61900000000003</v>
      </c>
      <c r="D1957" s="9">
        <v>25.33</v>
      </c>
      <c r="E1957" s="14">
        <v>52.916319463470181</v>
      </c>
      <c r="F1957" s="14">
        <v>10.211292901509498</v>
      </c>
      <c r="G1957" s="14">
        <v>1.148749585150621E-2</v>
      </c>
      <c r="H1957" s="9">
        <v>163.48200000000003</v>
      </c>
      <c r="I1957" s="9">
        <v>309.80700000000002</v>
      </c>
      <c r="J1957" s="15">
        <v>100342.90013916884</v>
      </c>
    </row>
    <row r="1958" spans="1:10" x14ac:dyDescent="0.25">
      <c r="A1958" s="12">
        <f t="shared" si="59"/>
        <v>45798</v>
      </c>
      <c r="B1958" s="11">
        <v>20.3541666666667</v>
      </c>
      <c r="C1958" s="9">
        <v>503.15899999999999</v>
      </c>
      <c r="D1958" s="9">
        <v>25.56</v>
      </c>
      <c r="E1958" s="14">
        <v>53.322767636480563</v>
      </c>
      <c r="F1958" s="14">
        <v>10.391284657992101</v>
      </c>
      <c r="G1958" s="14">
        <v>1.0109933936925742E-2</v>
      </c>
      <c r="H1958" s="9">
        <v>165.57900000000001</v>
      </c>
      <c r="I1958" s="9">
        <v>312.02</v>
      </c>
      <c r="J1958" s="15">
        <v>101854.83777159042</v>
      </c>
    </row>
    <row r="1959" spans="1:10" x14ac:dyDescent="0.25">
      <c r="A1959" s="12">
        <f t="shared" si="59"/>
        <v>45798</v>
      </c>
      <c r="B1959" s="11">
        <v>20.3645833333333</v>
      </c>
      <c r="C1959" s="9">
        <v>505.77199999999999</v>
      </c>
      <c r="D1959" s="9">
        <v>25.693000000000001</v>
      </c>
      <c r="E1959" s="14">
        <v>54.232706890560316</v>
      </c>
      <c r="F1959" s="14">
        <v>10.57239676937156</v>
      </c>
      <c r="G1959" s="14">
        <v>9.860079610651034E-3</v>
      </c>
      <c r="H1959" s="9">
        <v>167.14600000000002</v>
      </c>
      <c r="I1959" s="9">
        <v>312.93299999999999</v>
      </c>
      <c r="J1959" s="15">
        <v>102331.03626045748</v>
      </c>
    </row>
    <row r="1960" spans="1:10" x14ac:dyDescent="0.25">
      <c r="A1960" s="12">
        <f t="shared" si="59"/>
        <v>45798</v>
      </c>
      <c r="B1960" s="11">
        <v>20.375</v>
      </c>
      <c r="C1960" s="9">
        <v>509.11399999999998</v>
      </c>
      <c r="D1960" s="9">
        <v>25.863</v>
      </c>
      <c r="E1960" s="14">
        <v>55.066519710263329</v>
      </c>
      <c r="F1960" s="14">
        <v>10.788631827422883</v>
      </c>
      <c r="G1960" s="14">
        <v>9.6448515136094287E-3</v>
      </c>
      <c r="H1960" s="9">
        <v>169.803</v>
      </c>
      <c r="I1960" s="9">
        <v>313.44799999999998</v>
      </c>
      <c r="J1960" s="15">
        <v>103938.20361080018</v>
      </c>
    </row>
    <row r="1961" spans="1:10" x14ac:dyDescent="0.25">
      <c r="A1961" s="12">
        <f t="shared" si="59"/>
        <v>45798</v>
      </c>
      <c r="B1961" s="11">
        <v>20.3854166666667</v>
      </c>
      <c r="C1961" s="9">
        <v>509.54899999999998</v>
      </c>
      <c r="D1961" s="9">
        <v>25.885000000000002</v>
      </c>
      <c r="E1961" s="14">
        <v>56.04783704509429</v>
      </c>
      <c r="F1961" s="14">
        <v>10.913260813585703</v>
      </c>
      <c r="G1961" s="14">
        <v>9.0703604947614657E-3</v>
      </c>
      <c r="H1961" s="9">
        <v>171.74199999999996</v>
      </c>
      <c r="I1961" s="9">
        <v>311.92200000000003</v>
      </c>
      <c r="J1961" s="15">
        <v>104771.83178082519</v>
      </c>
    </row>
    <row r="1962" spans="1:10" x14ac:dyDescent="0.25">
      <c r="A1962" s="12">
        <f t="shared" si="59"/>
        <v>45798</v>
      </c>
      <c r="B1962" s="11">
        <v>20.3958333333333</v>
      </c>
      <c r="C1962" s="9">
        <v>507.37</v>
      </c>
      <c r="D1962" s="9">
        <v>25.774000000000001</v>
      </c>
      <c r="E1962" s="14">
        <v>56.40873916397328</v>
      </c>
      <c r="F1962" s="14">
        <v>10.945104306355722</v>
      </c>
      <c r="G1962" s="14">
        <v>8.8428794411416749E-3</v>
      </c>
      <c r="H1962" s="9">
        <v>172.95600000000002</v>
      </c>
      <c r="I1962" s="9">
        <v>308.64</v>
      </c>
      <c r="J1962" s="15">
        <v>105593.31365022987</v>
      </c>
    </row>
    <row r="1963" spans="1:10" x14ac:dyDescent="0.25">
      <c r="A1963" s="12">
        <f t="shared" si="59"/>
        <v>45798</v>
      </c>
      <c r="B1963" s="11">
        <v>20.40625</v>
      </c>
      <c r="C1963" s="9">
        <v>506.82799999999997</v>
      </c>
      <c r="D1963" s="9">
        <v>25.747</v>
      </c>
      <c r="E1963" s="14">
        <v>56.795729717362782</v>
      </c>
      <c r="F1963" s="14">
        <v>10.990375458722479</v>
      </c>
      <c r="G1963" s="14">
        <v>8.7954443443898876E-3</v>
      </c>
      <c r="H1963" s="9">
        <v>174.93199999999996</v>
      </c>
      <c r="I1963" s="9">
        <v>306.149</v>
      </c>
      <c r="J1963" s="15">
        <v>107137.09937957031</v>
      </c>
    </row>
    <row r="1964" spans="1:10" x14ac:dyDescent="0.25">
      <c r="A1964" s="12">
        <f t="shared" si="59"/>
        <v>45798</v>
      </c>
      <c r="B1964" s="11">
        <v>20.4166666666667</v>
      </c>
      <c r="C1964" s="9">
        <v>502.88</v>
      </c>
      <c r="D1964" s="9">
        <v>25.545999999999999</v>
      </c>
      <c r="E1964" s="14">
        <v>57.419147576551239</v>
      </c>
      <c r="F1964" s="14">
        <v>10.990500716012278</v>
      </c>
      <c r="G1964" s="14">
        <v>8.8809874675517281E-3</v>
      </c>
      <c r="H1964" s="9">
        <v>176.32600000000002</v>
      </c>
      <c r="I1964" s="9">
        <v>301.00799999999998</v>
      </c>
      <c r="J1964" s="15">
        <v>107907.47071996897</v>
      </c>
    </row>
    <row r="1965" spans="1:10" x14ac:dyDescent="0.25">
      <c r="A1965" s="12">
        <f t="shared" si="59"/>
        <v>45798</v>
      </c>
      <c r="B1965" s="11">
        <v>20.4270833333333</v>
      </c>
      <c r="C1965" s="9">
        <v>505.15899999999999</v>
      </c>
      <c r="D1965" s="9">
        <v>25.661999999999999</v>
      </c>
      <c r="E1965" s="14">
        <v>57.648701548330635</v>
      </c>
      <c r="F1965" s="14">
        <v>10.960708814771278</v>
      </c>
      <c r="G1965" s="14">
        <v>9.1298925064357914E-3</v>
      </c>
      <c r="H1965" s="9">
        <v>178.93100000000004</v>
      </c>
      <c r="I1965" s="9">
        <v>300.56599999999997</v>
      </c>
      <c r="J1965" s="15">
        <v>110312.45974439169</v>
      </c>
    </row>
    <row r="1966" spans="1:10" x14ac:dyDescent="0.25">
      <c r="A1966" s="12">
        <f t="shared" si="59"/>
        <v>45798</v>
      </c>
      <c r="B1966" s="11">
        <v>20.4375</v>
      </c>
      <c r="C1966" s="9">
        <v>509.45</v>
      </c>
      <c r="D1966" s="9">
        <v>25.88</v>
      </c>
      <c r="E1966" s="14">
        <v>58.734951675690063</v>
      </c>
      <c r="F1966" s="14">
        <v>10.940951276081366</v>
      </c>
      <c r="G1966" s="14">
        <v>9.1544081685543503E-3</v>
      </c>
      <c r="H1966" s="9">
        <v>179.88299999999998</v>
      </c>
      <c r="I1966" s="9">
        <v>303.68700000000001</v>
      </c>
      <c r="J1966" s="15">
        <v>110197.94264005998</v>
      </c>
    </row>
    <row r="1967" spans="1:10" x14ac:dyDescent="0.25">
      <c r="A1967" s="12">
        <f t="shared" si="59"/>
        <v>45798</v>
      </c>
      <c r="B1967" s="11">
        <v>20.4479166666667</v>
      </c>
      <c r="C1967" s="9">
        <v>512.37</v>
      </c>
      <c r="D1967" s="9">
        <v>26.027999999999999</v>
      </c>
      <c r="E1967" s="14">
        <v>59.216657701347515</v>
      </c>
      <c r="F1967" s="14">
        <v>10.935802025962808</v>
      </c>
      <c r="G1967" s="14">
        <v>8.9964331370453055E-3</v>
      </c>
      <c r="H1967" s="9">
        <v>180.63499999999999</v>
      </c>
      <c r="I1967" s="9">
        <v>305.70699999999999</v>
      </c>
      <c r="J1967" s="15">
        <v>110473.54383955264</v>
      </c>
    </row>
    <row r="1968" spans="1:10" x14ac:dyDescent="0.25">
      <c r="A1968" s="12">
        <f t="shared" si="59"/>
        <v>45798</v>
      </c>
      <c r="B1968" s="11">
        <v>20.4583333333333</v>
      </c>
      <c r="C1968" s="9">
        <v>514.39800000000002</v>
      </c>
      <c r="D1968" s="9">
        <v>26.131</v>
      </c>
      <c r="E1968" s="14">
        <v>59.872753677836954</v>
      </c>
      <c r="F1968" s="14">
        <v>10.945669196489829</v>
      </c>
      <c r="G1968" s="14">
        <v>9.2579259763441221E-3</v>
      </c>
      <c r="H1968" s="9">
        <v>182.93600000000004</v>
      </c>
      <c r="I1968" s="9">
        <v>305.33100000000002</v>
      </c>
      <c r="J1968" s="15">
        <v>112108.31919969693</v>
      </c>
    </row>
    <row r="1969" spans="1:10" x14ac:dyDescent="0.25">
      <c r="A1969" s="12">
        <f t="shared" si="59"/>
        <v>45798</v>
      </c>
      <c r="B1969" s="11">
        <v>20.46875</v>
      </c>
      <c r="C1969" s="9">
        <v>514.39700000000005</v>
      </c>
      <c r="D1969" s="9">
        <v>26.131</v>
      </c>
      <c r="E1969" s="14">
        <v>60.741785189691107</v>
      </c>
      <c r="F1969" s="14">
        <v>10.951069621745283</v>
      </c>
      <c r="G1969" s="14">
        <v>9.2421001934347921E-3</v>
      </c>
      <c r="H1969" s="9">
        <v>184.05200000000008</v>
      </c>
      <c r="I1969" s="9">
        <v>304.214</v>
      </c>
      <c r="J1969" s="15">
        <v>112349.90308837027</v>
      </c>
    </row>
    <row r="1970" spans="1:10" x14ac:dyDescent="0.25">
      <c r="A1970" s="12">
        <f t="shared" si="59"/>
        <v>45798</v>
      </c>
      <c r="B1970" s="11">
        <v>20.4791666666667</v>
      </c>
      <c r="C1970" s="9">
        <v>515.11699999999996</v>
      </c>
      <c r="D1970" s="9">
        <v>26.167999999999999</v>
      </c>
      <c r="E1970" s="14">
        <v>60.851522959254289</v>
      </c>
      <c r="F1970" s="14">
        <v>10.950813162150006</v>
      </c>
      <c r="G1970" s="14">
        <v>9.3022921502934636E-3</v>
      </c>
      <c r="H1970" s="9">
        <v>184.54299999999995</v>
      </c>
      <c r="I1970" s="9">
        <v>304.40600000000001</v>
      </c>
      <c r="J1970" s="15">
        <v>112731.36158644537</v>
      </c>
    </row>
    <row r="1971" spans="1:10" x14ac:dyDescent="0.25">
      <c r="A1971" s="12">
        <f t="shared" si="59"/>
        <v>45798</v>
      </c>
      <c r="B1971" s="11">
        <v>20.4895833333333</v>
      </c>
      <c r="C1971" s="9">
        <v>512.447</v>
      </c>
      <c r="D1971" s="9">
        <v>26.032</v>
      </c>
      <c r="E1971" s="14">
        <v>60.441322149927181</v>
      </c>
      <c r="F1971" s="14">
        <v>10.919146066589624</v>
      </c>
      <c r="G1971" s="14">
        <v>9.0700874137723091E-3</v>
      </c>
      <c r="H1971" s="9">
        <v>184.65700000000004</v>
      </c>
      <c r="I1971" s="9">
        <v>301.75799999999998</v>
      </c>
      <c r="J1971" s="15">
        <v>113287.46169606945</v>
      </c>
    </row>
    <row r="1972" spans="1:10" x14ac:dyDescent="0.25">
      <c r="A1972" s="12">
        <f t="shared" si="59"/>
        <v>45798</v>
      </c>
      <c r="B1972" s="11">
        <v>20.5</v>
      </c>
      <c r="C1972" s="9">
        <v>508.90499999999997</v>
      </c>
      <c r="D1972" s="9">
        <v>25.852</v>
      </c>
      <c r="E1972" s="14">
        <v>60.045830606595416</v>
      </c>
      <c r="F1972" s="14">
        <v>10.886298540932096</v>
      </c>
      <c r="G1972" s="14">
        <v>9.1441740757450124E-3</v>
      </c>
      <c r="H1972" s="9">
        <v>184.26499999999999</v>
      </c>
      <c r="I1972" s="9">
        <v>298.78800000000001</v>
      </c>
      <c r="J1972" s="15">
        <v>113323.72667839671</v>
      </c>
    </row>
    <row r="1973" spans="1:10" x14ac:dyDescent="0.25">
      <c r="A1973" s="12">
        <f t="shared" si="59"/>
        <v>45798</v>
      </c>
      <c r="B1973" s="11">
        <v>20.5104166666667</v>
      </c>
      <c r="C1973" s="9">
        <v>506.07299999999998</v>
      </c>
      <c r="D1973" s="9">
        <v>25.709</v>
      </c>
      <c r="E1973" s="14">
        <v>59.738698824941387</v>
      </c>
      <c r="F1973" s="14">
        <v>10.827998698473873</v>
      </c>
      <c r="G1973" s="14">
        <v>9.1055068757935707E-3</v>
      </c>
      <c r="H1973" s="9">
        <v>182.846</v>
      </c>
      <c r="I1973" s="9">
        <v>297.51799999999997</v>
      </c>
      <c r="J1973" s="15">
        <v>112270.19696970895</v>
      </c>
    </row>
    <row r="1974" spans="1:10" x14ac:dyDescent="0.25">
      <c r="A1974" s="12">
        <f t="shared" si="59"/>
        <v>45798</v>
      </c>
      <c r="B1974" s="11">
        <v>20.5208333333333</v>
      </c>
      <c r="C1974" s="9">
        <v>501.733</v>
      </c>
      <c r="D1974" s="9">
        <v>25.488</v>
      </c>
      <c r="E1974" s="14">
        <v>60.162445983643003</v>
      </c>
      <c r="F1974" s="14">
        <v>10.796048422710095</v>
      </c>
      <c r="G1974" s="14">
        <v>8.7273004840442824E-3</v>
      </c>
      <c r="H1974" s="9">
        <v>181.55700000000002</v>
      </c>
      <c r="I1974" s="9">
        <v>294.68799999999999</v>
      </c>
      <c r="J1974" s="15">
        <v>110589.77829316289</v>
      </c>
    </row>
    <row r="1975" spans="1:10" x14ac:dyDescent="0.25">
      <c r="A1975" s="12">
        <f t="shared" si="59"/>
        <v>45798</v>
      </c>
      <c r="B1975" s="11">
        <v>20.53125</v>
      </c>
      <c r="C1975" s="9">
        <v>495.94900000000001</v>
      </c>
      <c r="D1975" s="9">
        <v>25.193999999999999</v>
      </c>
      <c r="E1975" s="14">
        <v>60.34757461744654</v>
      </c>
      <c r="F1975" s="14">
        <v>10.777382444301066</v>
      </c>
      <c r="G1975" s="14">
        <v>9.6040809329898981E-3</v>
      </c>
      <c r="H1975" s="9">
        <v>180.06400000000002</v>
      </c>
      <c r="I1975" s="9">
        <v>290.69099999999997</v>
      </c>
      <c r="J1975" s="15">
        <v>108929.43885731943</v>
      </c>
    </row>
    <row r="1976" spans="1:10" x14ac:dyDescent="0.25">
      <c r="A1976" s="12">
        <f t="shared" si="59"/>
        <v>45798</v>
      </c>
      <c r="B1976" s="11">
        <v>20.5416666666667</v>
      </c>
      <c r="C1976" s="9">
        <v>491.37900000000002</v>
      </c>
      <c r="D1976" s="9">
        <v>24.962</v>
      </c>
      <c r="E1976" s="14">
        <v>59.820366874855452</v>
      </c>
      <c r="F1976" s="14">
        <v>10.764055125488747</v>
      </c>
      <c r="G1976" s="14">
        <v>9.7254433874578473E-3</v>
      </c>
      <c r="H1976" s="9">
        <v>177.71600000000001</v>
      </c>
      <c r="I1976" s="9">
        <v>288.70100000000002</v>
      </c>
      <c r="J1976" s="15">
        <v>107121.85255626835</v>
      </c>
    </row>
    <row r="1977" spans="1:10" x14ac:dyDescent="0.25">
      <c r="A1977" s="12">
        <f t="shared" si="59"/>
        <v>45798</v>
      </c>
      <c r="B1977" s="11">
        <v>20.5520833333333</v>
      </c>
      <c r="C1977" s="9">
        <v>487.00200000000001</v>
      </c>
      <c r="D1977" s="9">
        <v>24.74</v>
      </c>
      <c r="E1977" s="14">
        <v>59.59046782078984</v>
      </c>
      <c r="F1977" s="14">
        <v>10.727707612127789</v>
      </c>
      <c r="G1977" s="14">
        <v>9.305159516863162E-3</v>
      </c>
      <c r="H1977" s="9">
        <v>176.37099999999998</v>
      </c>
      <c r="I1977" s="9">
        <v>285.89100000000002</v>
      </c>
      <c r="J1977" s="15">
        <v>106043.5194075655</v>
      </c>
    </row>
    <row r="1978" spans="1:10" x14ac:dyDescent="0.25">
      <c r="A1978" s="12">
        <f t="shared" si="59"/>
        <v>45798</v>
      </c>
      <c r="B1978" s="11">
        <v>20.5625</v>
      </c>
      <c r="C1978" s="9">
        <v>480.351</v>
      </c>
      <c r="D1978" s="9">
        <v>24.402000000000001</v>
      </c>
      <c r="E1978" s="14">
        <v>59.572870760925703</v>
      </c>
      <c r="F1978" s="14">
        <v>10.694719778417943</v>
      </c>
      <c r="G1978" s="14">
        <v>9.2558681037797127E-3</v>
      </c>
      <c r="H1978" s="9">
        <v>173.75100000000003</v>
      </c>
      <c r="I1978" s="9">
        <v>282.19799999999998</v>
      </c>
      <c r="J1978" s="15">
        <v>103474.1535925526</v>
      </c>
    </row>
    <row r="1979" spans="1:10" x14ac:dyDescent="0.25">
      <c r="A1979" s="12">
        <f t="shared" si="59"/>
        <v>45798</v>
      </c>
      <c r="B1979" s="11">
        <v>20.5729166666667</v>
      </c>
      <c r="C1979" s="9">
        <v>471.41699999999997</v>
      </c>
      <c r="D1979" s="9">
        <v>23.948</v>
      </c>
      <c r="E1979" s="14">
        <v>60.093024081424424</v>
      </c>
      <c r="F1979" s="14">
        <v>10.623399762085453</v>
      </c>
      <c r="G1979" s="14">
        <v>8.6645662554902855E-3</v>
      </c>
      <c r="H1979" s="9">
        <v>172.08499999999998</v>
      </c>
      <c r="I1979" s="9">
        <v>275.38400000000001</v>
      </c>
      <c r="J1979" s="15">
        <v>101359.91159023464</v>
      </c>
    </row>
    <row r="1980" spans="1:10" x14ac:dyDescent="0.25">
      <c r="A1980" s="12">
        <f t="shared" si="59"/>
        <v>45798</v>
      </c>
      <c r="B1980" s="11">
        <v>20.5833333333333</v>
      </c>
      <c r="C1980" s="9">
        <v>467.315</v>
      </c>
      <c r="D1980" s="9">
        <v>23.74</v>
      </c>
      <c r="E1980" s="14">
        <v>60.225579482342624</v>
      </c>
      <c r="F1980" s="14">
        <v>10.530945222104519</v>
      </c>
      <c r="G1980" s="14">
        <v>8.31391519530204E-3</v>
      </c>
      <c r="H1980" s="9">
        <v>170.20099999999996</v>
      </c>
      <c r="I1980" s="9">
        <v>273.37400000000002</v>
      </c>
      <c r="J1980" s="15">
        <v>99436.161380357531</v>
      </c>
    </row>
    <row r="1981" spans="1:10" x14ac:dyDescent="0.25">
      <c r="A1981" s="12">
        <f t="shared" si="59"/>
        <v>45798</v>
      </c>
      <c r="B1981" s="11">
        <v>20.59375</v>
      </c>
      <c r="C1981" s="9">
        <v>469.25900000000001</v>
      </c>
      <c r="D1981" s="9">
        <v>23.838000000000001</v>
      </c>
      <c r="E1981" s="14">
        <v>60.936047820417024</v>
      </c>
      <c r="F1981" s="14">
        <v>10.465214031912764</v>
      </c>
      <c r="G1981" s="14">
        <v>8.0379912378730628E-3</v>
      </c>
      <c r="H1981" s="9">
        <v>170.52299999999997</v>
      </c>
      <c r="I1981" s="9">
        <v>274.89800000000002</v>
      </c>
      <c r="J1981" s="15">
        <v>99113.700156432315</v>
      </c>
    </row>
    <row r="1982" spans="1:10" x14ac:dyDescent="0.25">
      <c r="A1982" s="12">
        <f t="shared" si="59"/>
        <v>45798</v>
      </c>
      <c r="B1982" s="11">
        <v>20.6041666666667</v>
      </c>
      <c r="C1982" s="9">
        <v>469.54599999999999</v>
      </c>
      <c r="D1982" s="9">
        <v>23.853000000000002</v>
      </c>
      <c r="E1982" s="14">
        <v>61.476791228720487</v>
      </c>
      <c r="F1982" s="14">
        <v>10.385012091122981</v>
      </c>
      <c r="G1982" s="14">
        <v>8.0844022728237385E-3</v>
      </c>
      <c r="H1982" s="9">
        <v>170.99399999999997</v>
      </c>
      <c r="I1982" s="9">
        <v>274.69900000000001</v>
      </c>
      <c r="J1982" s="15">
        <v>99124.112277883687</v>
      </c>
    </row>
    <row r="1983" spans="1:10" x14ac:dyDescent="0.25">
      <c r="A1983" s="12">
        <f t="shared" si="59"/>
        <v>45798</v>
      </c>
      <c r="B1983" s="11">
        <v>20.6145833333333</v>
      </c>
      <c r="C1983" s="9">
        <v>466.41800000000001</v>
      </c>
      <c r="D1983" s="9">
        <v>23.693999999999999</v>
      </c>
      <c r="E1983" s="14">
        <v>61.679409551583944</v>
      </c>
      <c r="F1983" s="14">
        <v>10.274434628962455</v>
      </c>
      <c r="G1983" s="14">
        <v>7.6142255636280111E-3</v>
      </c>
      <c r="H1983" s="9">
        <v>170.59699999999998</v>
      </c>
      <c r="I1983" s="9">
        <v>272.12700000000001</v>
      </c>
      <c r="J1983" s="15">
        <v>98635.541593889968</v>
      </c>
    </row>
    <row r="1984" spans="1:10" x14ac:dyDescent="0.25">
      <c r="A1984" s="12">
        <f t="shared" si="59"/>
        <v>45798</v>
      </c>
      <c r="B1984" s="11">
        <v>20.625</v>
      </c>
      <c r="C1984" s="9">
        <v>462.267</v>
      </c>
      <c r="D1984" s="9">
        <v>23.483000000000001</v>
      </c>
      <c r="E1984" s="14">
        <v>61.826362789746952</v>
      </c>
      <c r="F1984" s="14">
        <v>10.00835949287184</v>
      </c>
      <c r="G1984" s="14">
        <v>7.8141057711096657E-3</v>
      </c>
      <c r="H1984" s="9">
        <v>170.92599999999999</v>
      </c>
      <c r="I1984" s="9">
        <v>267.858</v>
      </c>
      <c r="J1984" s="15">
        <v>99083.463611610103</v>
      </c>
    </row>
    <row r="1985" spans="1:10" x14ac:dyDescent="0.25">
      <c r="A1985" s="12">
        <f t="shared" si="59"/>
        <v>45798</v>
      </c>
      <c r="B1985" s="11">
        <v>20.6354166666667</v>
      </c>
      <c r="C1985" s="9">
        <v>461.70499999999998</v>
      </c>
      <c r="D1985" s="9">
        <v>23.454999999999998</v>
      </c>
      <c r="E1985" s="14">
        <v>62.027509972337619</v>
      </c>
      <c r="F1985" s="14">
        <v>9.8736187737208532</v>
      </c>
      <c r="G1985" s="14">
        <v>7.4948689613658385E-3</v>
      </c>
      <c r="H1985" s="9">
        <v>171.339</v>
      </c>
      <c r="I1985" s="9">
        <v>266.911</v>
      </c>
      <c r="J1985" s="15">
        <v>99430.376384980162</v>
      </c>
    </row>
    <row r="1986" spans="1:10" x14ac:dyDescent="0.25">
      <c r="A1986" s="12">
        <f t="shared" si="59"/>
        <v>45798</v>
      </c>
      <c r="B1986" s="11">
        <v>20.6458333333333</v>
      </c>
      <c r="C1986" s="9">
        <v>461.80399999999997</v>
      </c>
      <c r="D1986" s="9">
        <v>23.46</v>
      </c>
      <c r="E1986" s="14">
        <v>62.413474894164395</v>
      </c>
      <c r="F1986" s="14">
        <v>9.7611627150157272</v>
      </c>
      <c r="G1986" s="14">
        <v>7.534804037800759E-3</v>
      </c>
      <c r="H1986" s="9">
        <v>172.78899999999999</v>
      </c>
      <c r="I1986" s="9">
        <v>265.55500000000001</v>
      </c>
      <c r="J1986" s="15">
        <v>100606.82758678206</v>
      </c>
    </row>
    <row r="1987" spans="1:10" x14ac:dyDescent="0.25">
      <c r="A1987" s="12">
        <f t="shared" si="59"/>
        <v>45798</v>
      </c>
      <c r="B1987" s="11">
        <v>20.65625</v>
      </c>
      <c r="C1987" s="9">
        <v>459.64699999999999</v>
      </c>
      <c r="D1987" s="9">
        <v>23.35</v>
      </c>
      <c r="E1987" s="14">
        <v>62.361662872204505</v>
      </c>
      <c r="F1987" s="14">
        <v>9.6328521447146596</v>
      </c>
      <c r="G1987" s="14">
        <v>7.508064699553129E-3</v>
      </c>
      <c r="H1987" s="9">
        <v>174.36099999999999</v>
      </c>
      <c r="I1987" s="9">
        <v>261.93599999999998</v>
      </c>
      <c r="J1987" s="15">
        <v>102358.97691838129</v>
      </c>
    </row>
    <row r="1988" spans="1:10" x14ac:dyDescent="0.25">
      <c r="A1988" s="12">
        <f t="shared" si="59"/>
        <v>45798</v>
      </c>
      <c r="B1988" s="11">
        <v>20.6666666666667</v>
      </c>
      <c r="C1988" s="9">
        <v>456.94499999999999</v>
      </c>
      <c r="D1988" s="9">
        <v>23.213000000000001</v>
      </c>
      <c r="E1988" s="14">
        <v>61.945007528412631</v>
      </c>
      <c r="F1988" s="14">
        <v>9.4345868021663772</v>
      </c>
      <c r="G1988" s="14">
        <v>7.5047519491214876E-3</v>
      </c>
      <c r="H1988" s="9">
        <v>175.07</v>
      </c>
      <c r="I1988" s="9">
        <v>258.66199999999998</v>
      </c>
      <c r="J1988" s="15">
        <v>103682.90091747184</v>
      </c>
    </row>
    <row r="1989" spans="1:10" x14ac:dyDescent="0.25">
      <c r="A1989" s="12">
        <f t="shared" ref="A1989:A2052" si="60">A1988</f>
        <v>45798</v>
      </c>
      <c r="B1989" s="11">
        <v>20.6770833333333</v>
      </c>
      <c r="C1989" s="9">
        <v>457.75900000000001</v>
      </c>
      <c r="D1989" s="9">
        <v>23.254000000000001</v>
      </c>
      <c r="E1989" s="14">
        <v>61.038932554918667</v>
      </c>
      <c r="F1989" s="14">
        <v>9.3295154544289893</v>
      </c>
      <c r="G1989" s="14">
        <v>7.7805588736903717E-3</v>
      </c>
      <c r="H1989" s="9">
        <v>176.87599999999998</v>
      </c>
      <c r="I1989" s="9">
        <v>257.62900000000002</v>
      </c>
      <c r="J1989" s="15">
        <v>106499.77143177862</v>
      </c>
    </row>
    <row r="1990" spans="1:10" x14ac:dyDescent="0.25">
      <c r="A1990" s="12">
        <f t="shared" si="60"/>
        <v>45798</v>
      </c>
      <c r="B1990" s="11">
        <v>20.6875</v>
      </c>
      <c r="C1990" s="9">
        <v>459.18700000000001</v>
      </c>
      <c r="D1990" s="9">
        <v>23.327000000000002</v>
      </c>
      <c r="E1990" s="14">
        <v>61.438591794840193</v>
      </c>
      <c r="F1990" s="14">
        <v>9.2747755896412727</v>
      </c>
      <c r="G1990" s="14">
        <v>7.9002730803143569E-3</v>
      </c>
      <c r="H1990" s="9">
        <v>178.75600000000003</v>
      </c>
      <c r="I1990" s="9">
        <v>257.10399999999998</v>
      </c>
      <c r="J1990" s="15">
        <v>108034.73234243825</v>
      </c>
    </row>
    <row r="1991" spans="1:10" x14ac:dyDescent="0.25">
      <c r="A1991" s="12">
        <f t="shared" si="60"/>
        <v>45798</v>
      </c>
      <c r="B1991" s="11">
        <v>20.6979166666667</v>
      </c>
      <c r="C1991" s="9">
        <v>458.79199999999997</v>
      </c>
      <c r="D1991" s="9">
        <v>23.306999999999999</v>
      </c>
      <c r="E1991" s="14">
        <v>61.453113028382383</v>
      </c>
      <c r="F1991" s="14">
        <v>9.2186939554120411</v>
      </c>
      <c r="G1991" s="14">
        <v>7.9253349108846464E-3</v>
      </c>
      <c r="H1991" s="9">
        <v>180.03299999999996</v>
      </c>
      <c r="I1991" s="9">
        <v>255.452</v>
      </c>
      <c r="J1991" s="15">
        <v>109353.26768129466</v>
      </c>
    </row>
    <row r="1992" spans="1:10" x14ac:dyDescent="0.25">
      <c r="A1992" s="12">
        <f t="shared" si="60"/>
        <v>45798</v>
      </c>
      <c r="B1992" s="11">
        <v>20.7083333333333</v>
      </c>
      <c r="C1992" s="9">
        <v>458.85</v>
      </c>
      <c r="D1992" s="9">
        <v>23.31</v>
      </c>
      <c r="E1992" s="14">
        <v>61.997582898030402</v>
      </c>
      <c r="F1992" s="14">
        <v>9.1679683967633334</v>
      </c>
      <c r="G1992" s="14">
        <v>8.1484856580532252E-3</v>
      </c>
      <c r="H1992" s="9">
        <v>180.98300000000003</v>
      </c>
      <c r="I1992" s="9">
        <v>254.55699999999999</v>
      </c>
      <c r="J1992" s="15">
        <v>109809.30021954825</v>
      </c>
    </row>
    <row r="1993" spans="1:10" x14ac:dyDescent="0.25">
      <c r="A1993" s="12">
        <f t="shared" si="60"/>
        <v>45798</v>
      </c>
      <c r="B1993" s="11">
        <v>20.71875</v>
      </c>
      <c r="C1993" s="9">
        <v>460.07100000000003</v>
      </c>
      <c r="D1993" s="9">
        <v>23.372</v>
      </c>
      <c r="E1993" s="14">
        <v>62.058594621434665</v>
      </c>
      <c r="F1993" s="14">
        <v>9.1410484494961661</v>
      </c>
      <c r="G1993" s="14">
        <v>8.235927355996344E-3</v>
      </c>
      <c r="H1993" s="9">
        <v>183.11500000000001</v>
      </c>
      <c r="I1993" s="9">
        <v>253.584</v>
      </c>
      <c r="J1993" s="15">
        <v>111907.12100171318</v>
      </c>
    </row>
    <row r="1994" spans="1:10" x14ac:dyDescent="0.25">
      <c r="A1994" s="12">
        <f t="shared" si="60"/>
        <v>45798</v>
      </c>
      <c r="B1994" s="11">
        <v>20.7291666666667</v>
      </c>
      <c r="C1994" s="9">
        <v>459.81099999999998</v>
      </c>
      <c r="D1994" s="9">
        <v>23.358000000000001</v>
      </c>
      <c r="E1994" s="14">
        <v>62.364265946478014</v>
      </c>
      <c r="F1994" s="14">
        <v>9.1247652006999544</v>
      </c>
      <c r="G1994" s="14">
        <v>8.4150662903967454E-3</v>
      </c>
      <c r="H1994" s="9">
        <v>184.09999999999997</v>
      </c>
      <c r="I1994" s="9">
        <v>252.35300000000001</v>
      </c>
      <c r="J1994" s="15">
        <v>112602.55378653161</v>
      </c>
    </row>
    <row r="1995" spans="1:10" x14ac:dyDescent="0.25">
      <c r="A1995" s="12">
        <f t="shared" si="60"/>
        <v>45798</v>
      </c>
      <c r="B1995" s="11">
        <v>20.7395833333333</v>
      </c>
      <c r="C1995" s="9">
        <v>461.03199999999998</v>
      </c>
      <c r="D1995" s="9">
        <v>23.42</v>
      </c>
      <c r="E1995" s="14">
        <v>63.066294725667298</v>
      </c>
      <c r="F1995" s="14">
        <v>9.1354288683758647</v>
      </c>
      <c r="G1995" s="14">
        <v>8.5627682138274732E-3</v>
      </c>
      <c r="H1995" s="9">
        <v>185.30199999999996</v>
      </c>
      <c r="I1995" s="9">
        <v>252.31</v>
      </c>
      <c r="J1995" s="15">
        <v>113091.713637743</v>
      </c>
    </row>
    <row r="1996" spans="1:10" x14ac:dyDescent="0.25">
      <c r="A1996" s="12">
        <f t="shared" si="60"/>
        <v>45798</v>
      </c>
      <c r="B1996" s="11">
        <v>20.75</v>
      </c>
      <c r="C1996" s="9">
        <v>461.75299999999999</v>
      </c>
      <c r="D1996" s="9">
        <v>23.457000000000001</v>
      </c>
      <c r="E1996" s="14">
        <v>64.57021781563472</v>
      </c>
      <c r="F1996" s="14">
        <v>9.139396935504001</v>
      </c>
      <c r="G1996" s="14">
        <v>9.1964596372204315E-3</v>
      </c>
      <c r="H1996" s="9">
        <v>187.82599999999999</v>
      </c>
      <c r="I1996" s="9">
        <v>250.47</v>
      </c>
      <c r="J1996" s="15">
        <v>114107.18878922405</v>
      </c>
    </row>
    <row r="1997" spans="1:10" x14ac:dyDescent="0.25">
      <c r="A1997" s="12">
        <f t="shared" si="60"/>
        <v>45798</v>
      </c>
      <c r="B1997" s="11">
        <v>20.7604166666667</v>
      </c>
      <c r="C1997" s="9">
        <v>462.13600000000002</v>
      </c>
      <c r="D1997" s="9">
        <v>23.477</v>
      </c>
      <c r="E1997" s="14">
        <v>65.729710856966946</v>
      </c>
      <c r="F1997" s="14">
        <v>9.1456605670926745</v>
      </c>
      <c r="G1997" s="14">
        <v>9.6393248424843127E-3</v>
      </c>
      <c r="H1997" s="9">
        <v>187.96900000000005</v>
      </c>
      <c r="I1997" s="9">
        <v>250.69</v>
      </c>
      <c r="J1997" s="15">
        <v>113083.98925109793</v>
      </c>
    </row>
    <row r="1998" spans="1:10" x14ac:dyDescent="0.25">
      <c r="A1998" s="12">
        <f t="shared" si="60"/>
        <v>45798</v>
      </c>
      <c r="B1998" s="11">
        <v>20.7708333333333</v>
      </c>
      <c r="C1998" s="9">
        <v>467.11700000000002</v>
      </c>
      <c r="D1998" s="9">
        <v>23.73</v>
      </c>
      <c r="E1998" s="14">
        <v>66.568994780037343</v>
      </c>
      <c r="F1998" s="14">
        <v>9.1465103918135391</v>
      </c>
      <c r="G1998" s="14">
        <v>1.1012962819206535E-2</v>
      </c>
      <c r="H1998" s="9">
        <v>188.39099999999999</v>
      </c>
      <c r="I1998" s="9">
        <v>254.99600000000001</v>
      </c>
      <c r="J1998" s="15">
        <v>112664.4818653299</v>
      </c>
    </row>
    <row r="1999" spans="1:10" x14ac:dyDescent="0.25">
      <c r="A1999" s="12">
        <f t="shared" si="60"/>
        <v>45798</v>
      </c>
      <c r="B1999" s="11">
        <v>20.78125</v>
      </c>
      <c r="C1999" s="9">
        <v>471.60700000000003</v>
      </c>
      <c r="D1999" s="9">
        <v>23.957999999999998</v>
      </c>
      <c r="E1999" s="14">
        <v>67.784229294254132</v>
      </c>
      <c r="F1999" s="14">
        <v>9.135998162225281</v>
      </c>
      <c r="G1999" s="14">
        <v>1.2630427803677128E-2</v>
      </c>
      <c r="H1999" s="9">
        <v>189.55399999999997</v>
      </c>
      <c r="I1999" s="9">
        <v>258.09500000000003</v>
      </c>
      <c r="J1999" s="15">
        <v>112621.14211571691</v>
      </c>
    </row>
    <row r="2000" spans="1:10" x14ac:dyDescent="0.25">
      <c r="A2000" s="12">
        <f t="shared" si="60"/>
        <v>45798</v>
      </c>
      <c r="B2000" s="11">
        <v>20.7916666666667</v>
      </c>
      <c r="C2000" s="9">
        <v>478.733</v>
      </c>
      <c r="D2000" s="9">
        <v>24.32</v>
      </c>
      <c r="E2000" s="14">
        <v>69.537465254893419</v>
      </c>
      <c r="F2000" s="14">
        <v>9.0852181821785294</v>
      </c>
      <c r="G2000" s="14">
        <v>1.470639521870443E-2</v>
      </c>
      <c r="H2000" s="9">
        <v>193.95300000000003</v>
      </c>
      <c r="I2000" s="9">
        <v>260.45999999999998</v>
      </c>
      <c r="J2000" s="15">
        <v>115315.61016770938</v>
      </c>
    </row>
    <row r="2001" spans="1:10" x14ac:dyDescent="0.25">
      <c r="A2001" s="12">
        <f t="shared" si="60"/>
        <v>45798</v>
      </c>
      <c r="B2001" s="11">
        <v>20.8020833333333</v>
      </c>
      <c r="C2001" s="9">
        <v>486.78399999999999</v>
      </c>
      <c r="D2001" s="9">
        <v>24.728999999999999</v>
      </c>
      <c r="E2001" s="14">
        <v>71.730321091033645</v>
      </c>
      <c r="F2001" s="14">
        <v>9.0546169206782494</v>
      </c>
      <c r="G2001" s="14">
        <v>1.9583500891159386E-2</v>
      </c>
      <c r="H2001" s="9">
        <v>198.85500000000002</v>
      </c>
      <c r="I2001" s="9">
        <v>263.2</v>
      </c>
      <c r="J2001" s="15">
        <v>118050.47848739698</v>
      </c>
    </row>
    <row r="2002" spans="1:10" x14ac:dyDescent="0.25">
      <c r="A2002" s="12">
        <f t="shared" si="60"/>
        <v>45798</v>
      </c>
      <c r="B2002" s="11">
        <v>20.8125</v>
      </c>
      <c r="C2002" s="9">
        <v>493.77199999999999</v>
      </c>
      <c r="D2002" s="9">
        <v>25.084</v>
      </c>
      <c r="E2002" s="14">
        <v>74.352733327148712</v>
      </c>
      <c r="F2002" s="14">
        <v>9.0216014714116746</v>
      </c>
      <c r="G2002" s="14">
        <v>3.3276177737531415E-2</v>
      </c>
      <c r="H2002" s="9">
        <v>203.06899999999996</v>
      </c>
      <c r="I2002" s="9">
        <v>265.61900000000003</v>
      </c>
      <c r="J2002" s="15">
        <v>119661.38902370205</v>
      </c>
    </row>
    <row r="2003" spans="1:10" x14ac:dyDescent="0.25">
      <c r="A2003" s="12">
        <f t="shared" si="60"/>
        <v>45798</v>
      </c>
      <c r="B2003" s="11">
        <v>20.8229166666667</v>
      </c>
      <c r="C2003" s="9">
        <v>499.524</v>
      </c>
      <c r="D2003" s="9">
        <v>25.376000000000001</v>
      </c>
      <c r="E2003" s="14">
        <v>76.298923704088324</v>
      </c>
      <c r="F2003" s="14">
        <v>8.9696915903496865</v>
      </c>
      <c r="G2003" s="14">
        <v>7.9131573825317936E-2</v>
      </c>
      <c r="H2003" s="9">
        <v>207.39300000000003</v>
      </c>
      <c r="I2003" s="9">
        <v>266.755</v>
      </c>
      <c r="J2003" s="15">
        <v>122045.2531317367</v>
      </c>
    </row>
    <row r="2004" spans="1:10" x14ac:dyDescent="0.25">
      <c r="A2004" s="12">
        <f t="shared" si="60"/>
        <v>45798</v>
      </c>
      <c r="B2004" s="11">
        <v>20.8333333333333</v>
      </c>
      <c r="C2004" s="9">
        <v>502.35300000000001</v>
      </c>
      <c r="D2004" s="9">
        <v>25.52</v>
      </c>
      <c r="E2004" s="14">
        <v>79.520194731112625</v>
      </c>
      <c r="F2004" s="14">
        <v>8.7044687933593305</v>
      </c>
      <c r="G2004" s="14">
        <v>0.30622172487504329</v>
      </c>
      <c r="H2004" s="9">
        <v>211.62300000000005</v>
      </c>
      <c r="I2004" s="9">
        <v>265.20999999999998</v>
      </c>
      <c r="J2004" s="15">
        <v>123092.11475065304</v>
      </c>
    </row>
    <row r="2005" spans="1:10" x14ac:dyDescent="0.25">
      <c r="A2005" s="12">
        <f t="shared" si="60"/>
        <v>45798</v>
      </c>
      <c r="B2005" s="11">
        <v>20.84375</v>
      </c>
      <c r="C2005" s="9">
        <v>511.17200000000003</v>
      </c>
      <c r="D2005" s="9">
        <v>25.968</v>
      </c>
      <c r="E2005" s="14">
        <v>81.864949806790449</v>
      </c>
      <c r="F2005" s="14">
        <v>8.6122348937214781</v>
      </c>
      <c r="G2005" s="14">
        <v>0.85764369773564697</v>
      </c>
      <c r="H2005" s="9">
        <v>216.69900000000001</v>
      </c>
      <c r="I2005" s="9">
        <v>268.505</v>
      </c>
      <c r="J2005" s="15">
        <v>125364.17160175243</v>
      </c>
    </row>
    <row r="2006" spans="1:10" x14ac:dyDescent="0.25">
      <c r="A2006" s="12">
        <f t="shared" si="60"/>
        <v>45798</v>
      </c>
      <c r="B2006" s="11">
        <v>20.8541666666667</v>
      </c>
      <c r="C2006" s="9">
        <v>521.36500000000001</v>
      </c>
      <c r="D2006" s="9">
        <v>26.484999999999999</v>
      </c>
      <c r="E2006" s="14">
        <v>83.804986394353733</v>
      </c>
      <c r="F2006" s="14">
        <v>8.545115687974576</v>
      </c>
      <c r="G2006" s="14">
        <v>1.5641853085040509</v>
      </c>
      <c r="H2006" s="9">
        <v>220.029</v>
      </c>
      <c r="I2006" s="9">
        <v>274.851</v>
      </c>
      <c r="J2006" s="15">
        <v>126114.71260916763</v>
      </c>
    </row>
    <row r="2007" spans="1:10" x14ac:dyDescent="0.25">
      <c r="A2007" s="12">
        <f t="shared" si="60"/>
        <v>45798</v>
      </c>
      <c r="B2007" s="11">
        <v>20.8645833333333</v>
      </c>
      <c r="C2007" s="9">
        <v>530.52099999999996</v>
      </c>
      <c r="D2007" s="9">
        <v>26.95</v>
      </c>
      <c r="E2007" s="14">
        <v>84.205840067699356</v>
      </c>
      <c r="F2007" s="14">
        <v>8.4523187520247145</v>
      </c>
      <c r="G2007" s="14">
        <v>1.929562881671274</v>
      </c>
      <c r="H2007" s="9">
        <v>226.17599999999999</v>
      </c>
      <c r="I2007" s="9">
        <v>277.39499999999998</v>
      </c>
      <c r="J2007" s="15">
        <v>131588.27829860468</v>
      </c>
    </row>
    <row r="2008" spans="1:10" x14ac:dyDescent="0.25">
      <c r="A2008" s="12">
        <f t="shared" si="60"/>
        <v>45798</v>
      </c>
      <c r="B2008" s="11">
        <v>20.875</v>
      </c>
      <c r="C2008" s="9">
        <v>521.96900000000005</v>
      </c>
      <c r="D2008" s="9">
        <v>26.515999999999998</v>
      </c>
      <c r="E2008" s="14">
        <v>84.098750243790562</v>
      </c>
      <c r="F2008" s="14">
        <v>8.2341593272005298</v>
      </c>
      <c r="G2008" s="14">
        <v>2.0263146747213807</v>
      </c>
      <c r="H2008" s="9">
        <v>225.28900000000004</v>
      </c>
      <c r="I2008" s="9">
        <v>270.16399999999999</v>
      </c>
      <c r="J2008" s="15">
        <v>130929.77575428758</v>
      </c>
    </row>
    <row r="2009" spans="1:10" x14ac:dyDescent="0.25">
      <c r="A2009" s="12">
        <f t="shared" si="60"/>
        <v>45798</v>
      </c>
      <c r="B2009" s="11">
        <v>20.8854166666667</v>
      </c>
      <c r="C2009" s="9">
        <v>513.51800000000003</v>
      </c>
      <c r="D2009" s="9">
        <v>26.087</v>
      </c>
      <c r="E2009" s="14">
        <v>86.378430599363043</v>
      </c>
      <c r="F2009" s="14">
        <v>8.0617066674214772</v>
      </c>
      <c r="G2009" s="14">
        <v>2.0358726375155314</v>
      </c>
      <c r="H2009" s="9">
        <v>224.08100000000002</v>
      </c>
      <c r="I2009" s="9">
        <v>263.35000000000002</v>
      </c>
      <c r="J2009" s="15">
        <v>127604.99009569999</v>
      </c>
    </row>
    <row r="2010" spans="1:10" x14ac:dyDescent="0.25">
      <c r="A2010" s="12">
        <f t="shared" si="60"/>
        <v>45798</v>
      </c>
      <c r="B2010" s="11">
        <v>20.8958333333333</v>
      </c>
      <c r="C2010" s="9">
        <v>501.87799999999999</v>
      </c>
      <c r="D2010" s="9">
        <v>25.495000000000001</v>
      </c>
      <c r="E2010" s="14">
        <v>87.911374254907543</v>
      </c>
      <c r="F2010" s="14">
        <v>7.9101259633162853</v>
      </c>
      <c r="G2010" s="14">
        <v>2.0388598425231521</v>
      </c>
      <c r="H2010" s="9">
        <v>222.00799999999998</v>
      </c>
      <c r="I2010" s="9">
        <v>254.375</v>
      </c>
      <c r="J2010" s="15">
        <v>124147.639939253</v>
      </c>
    </row>
    <row r="2011" spans="1:10" x14ac:dyDescent="0.25">
      <c r="A2011" s="12">
        <f t="shared" si="60"/>
        <v>45798</v>
      </c>
      <c r="B2011" s="11">
        <v>20.90625</v>
      </c>
      <c r="C2011" s="9">
        <v>492.5</v>
      </c>
      <c r="D2011" s="9">
        <v>25.018999999999998</v>
      </c>
      <c r="E2011" s="14">
        <v>86.895553499103812</v>
      </c>
      <c r="F2011" s="14">
        <v>7.7409792649641922</v>
      </c>
      <c r="G2011" s="14">
        <v>2.0397496036310896</v>
      </c>
      <c r="H2011" s="9">
        <v>221.48699999999999</v>
      </c>
      <c r="I2011" s="9">
        <v>245.994</v>
      </c>
      <c r="J2011" s="15">
        <v>124810.71763230089</v>
      </c>
    </row>
    <row r="2012" spans="1:10" x14ac:dyDescent="0.25">
      <c r="A2012" s="12">
        <f t="shared" si="60"/>
        <v>45798</v>
      </c>
      <c r="B2012" s="11">
        <v>20.9166666666667</v>
      </c>
      <c r="C2012" s="9">
        <v>485.83199999999999</v>
      </c>
      <c r="D2012" s="9">
        <v>24.68</v>
      </c>
      <c r="E2012" s="14">
        <v>84.768577397009054</v>
      </c>
      <c r="F2012" s="14">
        <v>7.5110708200012644</v>
      </c>
      <c r="G2012" s="14">
        <v>2.0159456209305904</v>
      </c>
      <c r="H2012" s="9">
        <v>220.91099999999997</v>
      </c>
      <c r="I2012" s="9">
        <v>240.24100000000001</v>
      </c>
      <c r="J2012" s="15">
        <v>126615.40616205907</v>
      </c>
    </row>
    <row r="2013" spans="1:10" x14ac:dyDescent="0.25">
      <c r="A2013" s="12">
        <f t="shared" si="60"/>
        <v>45798</v>
      </c>
      <c r="B2013" s="11">
        <v>20.9270833333333</v>
      </c>
      <c r="C2013" s="9">
        <v>481.69299999999998</v>
      </c>
      <c r="D2013" s="9">
        <v>24.47</v>
      </c>
      <c r="E2013" s="14">
        <v>81.225380387221549</v>
      </c>
      <c r="F2013" s="14">
        <v>7.3207576071397495</v>
      </c>
      <c r="G2013" s="14">
        <v>1.9953338375008811</v>
      </c>
      <c r="H2013" s="9">
        <v>220.07599999999996</v>
      </c>
      <c r="I2013" s="9">
        <v>237.14699999999999</v>
      </c>
      <c r="J2013" s="15">
        <v>129534.52816813781</v>
      </c>
    </row>
    <row r="2014" spans="1:10" x14ac:dyDescent="0.25">
      <c r="A2014" s="12">
        <f t="shared" si="60"/>
        <v>45798</v>
      </c>
      <c r="B2014" s="11">
        <v>20.9375</v>
      </c>
      <c r="C2014" s="9">
        <v>468.67899999999997</v>
      </c>
      <c r="D2014" s="9">
        <v>23.809000000000001</v>
      </c>
      <c r="E2014" s="14">
        <v>76.27990144369852</v>
      </c>
      <c r="F2014" s="14">
        <v>7.1305360057624343</v>
      </c>
      <c r="G2014" s="14">
        <v>1.9851137020204661</v>
      </c>
      <c r="H2014" s="9">
        <v>211.94999999999996</v>
      </c>
      <c r="I2014" s="9">
        <v>232.92</v>
      </c>
      <c r="J2014" s="15">
        <v>126554.44884851853</v>
      </c>
    </row>
    <row r="2015" spans="1:10" x14ac:dyDescent="0.25">
      <c r="A2015" s="12">
        <f t="shared" si="60"/>
        <v>45798</v>
      </c>
      <c r="B2015" s="11">
        <v>20.9479166666667</v>
      </c>
      <c r="C2015" s="9">
        <v>454.95</v>
      </c>
      <c r="D2015" s="9">
        <v>23.111000000000001</v>
      </c>
      <c r="E2015" s="14">
        <v>70.25467444957718</v>
      </c>
      <c r="F2015" s="14">
        <v>6.9455983925663878</v>
      </c>
      <c r="G2015" s="14">
        <v>1.9800564460138081</v>
      </c>
      <c r="H2015" s="9">
        <v>201.94200000000001</v>
      </c>
      <c r="I2015" s="9">
        <v>229.89699999999999</v>
      </c>
      <c r="J2015" s="15">
        <v>122761.67071184264</v>
      </c>
    </row>
    <row r="2016" spans="1:10" x14ac:dyDescent="0.25">
      <c r="A2016" s="12">
        <f t="shared" si="60"/>
        <v>45798</v>
      </c>
      <c r="B2016" s="11">
        <v>20.9583333333333</v>
      </c>
      <c r="C2016" s="9">
        <v>441.29899999999998</v>
      </c>
      <c r="D2016" s="9">
        <v>22.417999999999999</v>
      </c>
      <c r="E2016" s="14">
        <v>64.148542219016591</v>
      </c>
      <c r="F2016" s="14">
        <v>6.705646416090902</v>
      </c>
      <c r="G2016" s="14">
        <v>1.9292251500445237</v>
      </c>
      <c r="H2016" s="9">
        <v>192.23099999999997</v>
      </c>
      <c r="I2016" s="9">
        <v>226.65</v>
      </c>
      <c r="J2016" s="15">
        <v>119447.58621484795</v>
      </c>
    </row>
    <row r="2017" spans="1:10" x14ac:dyDescent="0.25">
      <c r="A2017" s="12">
        <f t="shared" si="60"/>
        <v>45798</v>
      </c>
      <c r="B2017" s="11">
        <v>20.96875</v>
      </c>
      <c r="C2017" s="9">
        <v>426.291</v>
      </c>
      <c r="D2017" s="9">
        <v>21.655999999999999</v>
      </c>
      <c r="E2017" s="14">
        <v>58.712427310860022</v>
      </c>
      <c r="F2017" s="14">
        <v>6.5053500992143434</v>
      </c>
      <c r="G2017" s="14">
        <v>1.9227182518443389</v>
      </c>
      <c r="H2017" s="9">
        <v>181.23699999999999</v>
      </c>
      <c r="I2017" s="9">
        <v>223.398</v>
      </c>
      <c r="J2017" s="15">
        <v>114096.50433808129</v>
      </c>
    </row>
    <row r="2018" spans="1:10" x14ac:dyDescent="0.25">
      <c r="A2018" s="12">
        <f t="shared" si="60"/>
        <v>45798</v>
      </c>
      <c r="B2018" s="11">
        <v>20.9791666666667</v>
      </c>
      <c r="C2018" s="9">
        <v>411.22399999999999</v>
      </c>
      <c r="D2018" s="9">
        <v>20.89</v>
      </c>
      <c r="E2018" s="14">
        <v>53.456310741960984</v>
      </c>
      <c r="F2018" s="14">
        <v>6.3429758377190391</v>
      </c>
      <c r="G2018" s="14">
        <v>1.8972277045123251</v>
      </c>
      <c r="H2018" s="9">
        <v>169.48400000000001</v>
      </c>
      <c r="I2018" s="9">
        <v>220.85</v>
      </c>
      <c r="J2018" s="15">
        <v>107787.48571580766</v>
      </c>
    </row>
    <row r="2019" spans="1:10" x14ac:dyDescent="0.25">
      <c r="A2019" s="12">
        <f t="shared" si="60"/>
        <v>45798</v>
      </c>
      <c r="B2019" s="11">
        <v>20.9895833333333</v>
      </c>
      <c r="C2019" s="9">
        <v>395.78</v>
      </c>
      <c r="D2019" s="9">
        <v>20.106000000000002</v>
      </c>
      <c r="E2019" s="14">
        <v>49.016236323391496</v>
      </c>
      <c r="F2019" s="14">
        <v>6.1993796561781762</v>
      </c>
      <c r="G2019" s="14">
        <v>1.8936844998784277</v>
      </c>
      <c r="H2019" s="9">
        <v>157.57499999999999</v>
      </c>
      <c r="I2019" s="9">
        <v>218.09899999999999</v>
      </c>
      <c r="J2019" s="15">
        <v>100465.69952055188</v>
      </c>
    </row>
    <row r="2020" spans="1:10" x14ac:dyDescent="0.25">
      <c r="A2020" s="12">
        <f t="shared" ref="A2020" si="61">DATE(YEAR(A1924),MONTH(A1924),DAY(A1924)+1)</f>
        <v>45799</v>
      </c>
      <c r="B2020" s="11">
        <v>21</v>
      </c>
      <c r="C2020" s="9">
        <v>380.72899999999998</v>
      </c>
      <c r="D2020" s="9">
        <v>19.341000000000001</v>
      </c>
      <c r="E2020" s="14">
        <v>44.322986741755891</v>
      </c>
      <c r="F2020" s="14">
        <v>6.0394221756692597</v>
      </c>
      <c r="G2020" s="14">
        <v>1.8370680758854852</v>
      </c>
      <c r="H2020" s="9">
        <v>146.11399999999998</v>
      </c>
      <c r="I2020" s="9">
        <v>215.274</v>
      </c>
      <c r="J2020" s="15">
        <v>93914.523006689327</v>
      </c>
    </row>
    <row r="2021" spans="1:10" x14ac:dyDescent="0.25">
      <c r="A2021" s="12">
        <f t="shared" ref="A2021" si="62">A2020</f>
        <v>45799</v>
      </c>
      <c r="B2021" s="11">
        <v>21.0104166666667</v>
      </c>
      <c r="C2021" s="9">
        <v>368.56</v>
      </c>
      <c r="D2021" s="9">
        <v>18.722999999999999</v>
      </c>
      <c r="E2021" s="14">
        <v>41.684577890893031</v>
      </c>
      <c r="F2021" s="14">
        <v>5.9273889752044493</v>
      </c>
      <c r="G2021" s="14">
        <v>1.8190270886045925</v>
      </c>
      <c r="H2021" s="9">
        <v>136.23499999999999</v>
      </c>
      <c r="I2021" s="9">
        <v>213.602</v>
      </c>
      <c r="J2021" s="15">
        <v>86804.006045297909</v>
      </c>
    </row>
    <row r="2022" spans="1:10" x14ac:dyDescent="0.25">
      <c r="A2022" s="12">
        <f t="shared" si="60"/>
        <v>45799</v>
      </c>
      <c r="B2022" s="11">
        <v>21.0208333333333</v>
      </c>
      <c r="C2022" s="9">
        <v>358.29300000000001</v>
      </c>
      <c r="D2022" s="9">
        <v>18.201000000000001</v>
      </c>
      <c r="E2022" s="14">
        <v>39.085254789176503</v>
      </c>
      <c r="F2022" s="14">
        <v>5.8366491837265739</v>
      </c>
      <c r="G2022" s="14">
        <v>1.8161772992971874</v>
      </c>
      <c r="H2022" s="9">
        <v>128.22499999999999</v>
      </c>
      <c r="I2022" s="9">
        <v>211.86699999999999</v>
      </c>
      <c r="J2022" s="15">
        <v>81486.918727799726</v>
      </c>
    </row>
    <row r="2023" spans="1:10" x14ac:dyDescent="0.25">
      <c r="A2023" s="12">
        <f t="shared" si="60"/>
        <v>45799</v>
      </c>
      <c r="B2023" s="11">
        <v>21.03125</v>
      </c>
      <c r="C2023" s="9">
        <v>348.46600000000001</v>
      </c>
      <c r="D2023" s="9">
        <v>17.702000000000002</v>
      </c>
      <c r="E2023" s="14">
        <v>37.037714465732151</v>
      </c>
      <c r="F2023" s="14">
        <v>5.7607221460326459</v>
      </c>
      <c r="G2023" s="14">
        <v>1.8106513137066631</v>
      </c>
      <c r="H2023" s="9">
        <v>120.97</v>
      </c>
      <c r="I2023" s="9">
        <v>209.79400000000001</v>
      </c>
      <c r="J2023" s="15">
        <v>76360.912074528533</v>
      </c>
    </row>
    <row r="2024" spans="1:10" x14ac:dyDescent="0.25">
      <c r="A2024" s="12">
        <f t="shared" si="60"/>
        <v>45799</v>
      </c>
      <c r="B2024" s="11">
        <v>21.0416666666667</v>
      </c>
      <c r="C2024" s="9">
        <v>340.70100000000002</v>
      </c>
      <c r="D2024" s="9">
        <v>17.308</v>
      </c>
      <c r="E2024" s="14">
        <v>35.630323934433164</v>
      </c>
      <c r="F2024" s="14">
        <v>5.5794235635896019</v>
      </c>
      <c r="G2024" s="14">
        <v>1.7754386649780372</v>
      </c>
      <c r="H2024" s="9">
        <v>115.70000000000002</v>
      </c>
      <c r="I2024" s="9">
        <v>207.69300000000001</v>
      </c>
      <c r="J2024" s="15">
        <v>72714.813836999208</v>
      </c>
    </row>
    <row r="2025" spans="1:10" x14ac:dyDescent="0.25">
      <c r="A2025" s="12">
        <f t="shared" si="60"/>
        <v>45799</v>
      </c>
      <c r="B2025" s="11">
        <v>21.0520833333333</v>
      </c>
      <c r="C2025" s="9">
        <v>334.68700000000001</v>
      </c>
      <c r="D2025" s="9">
        <v>17.001999999999999</v>
      </c>
      <c r="E2025" s="14">
        <v>34.416884956169795</v>
      </c>
      <c r="F2025" s="14">
        <v>5.5825814863130212</v>
      </c>
      <c r="G2025" s="14">
        <v>1.7962203943103245</v>
      </c>
      <c r="H2025" s="9">
        <v>110.82900000000001</v>
      </c>
      <c r="I2025" s="9">
        <v>206.85599999999999</v>
      </c>
      <c r="J2025" s="15">
        <v>69033.313163206869</v>
      </c>
    </row>
    <row r="2026" spans="1:10" x14ac:dyDescent="0.25">
      <c r="A2026" s="12">
        <f t="shared" si="60"/>
        <v>45799</v>
      </c>
      <c r="B2026" s="11">
        <v>21.0625</v>
      </c>
      <c r="C2026" s="9">
        <v>328.11599999999999</v>
      </c>
      <c r="D2026" s="9">
        <v>16.667999999999999</v>
      </c>
      <c r="E2026" s="14">
        <v>33.525894055660466</v>
      </c>
      <c r="F2026" s="14">
        <v>5.5478836146549488</v>
      </c>
      <c r="G2026" s="14">
        <v>1.7962973677396907</v>
      </c>
      <c r="H2026" s="9">
        <v>106.72299999999998</v>
      </c>
      <c r="I2026" s="9">
        <v>204.72499999999999</v>
      </c>
      <c r="J2026" s="15">
        <v>65852.924961944896</v>
      </c>
    </row>
    <row r="2027" spans="1:10" x14ac:dyDescent="0.25">
      <c r="A2027" s="12">
        <f t="shared" si="60"/>
        <v>45799</v>
      </c>
      <c r="B2027" s="11">
        <v>21.0729166666667</v>
      </c>
      <c r="C2027" s="9">
        <v>324.38</v>
      </c>
      <c r="D2027" s="9">
        <v>16.478999999999999</v>
      </c>
      <c r="E2027" s="14">
        <v>32.763558943047364</v>
      </c>
      <c r="F2027" s="14">
        <v>5.5130480927998358</v>
      </c>
      <c r="G2027" s="14">
        <v>1.7973310729863297</v>
      </c>
      <c r="H2027" s="9">
        <v>103.53800000000001</v>
      </c>
      <c r="I2027" s="9">
        <v>204.363</v>
      </c>
      <c r="J2027" s="15">
        <v>63464.061891166471</v>
      </c>
    </row>
    <row r="2028" spans="1:10" x14ac:dyDescent="0.25">
      <c r="A2028" s="12">
        <f t="shared" si="60"/>
        <v>45799</v>
      </c>
      <c r="B2028" s="11">
        <v>21.0833333333333</v>
      </c>
      <c r="C2028" s="9">
        <v>321.178</v>
      </c>
      <c r="D2028" s="9">
        <v>16.315999999999999</v>
      </c>
      <c r="E2028" s="14">
        <v>32.604948851159079</v>
      </c>
      <c r="F2028" s="14">
        <v>5.4878186892275531</v>
      </c>
      <c r="G2028" s="14">
        <v>1.7907451169173214</v>
      </c>
      <c r="H2028" s="9">
        <v>101.72300000000001</v>
      </c>
      <c r="I2028" s="9">
        <v>203.13900000000001</v>
      </c>
      <c r="J2028" s="15">
        <v>61839.487342696062</v>
      </c>
    </row>
    <row r="2029" spans="1:10" x14ac:dyDescent="0.25">
      <c r="A2029" s="12">
        <f t="shared" si="60"/>
        <v>45799</v>
      </c>
      <c r="B2029" s="11">
        <v>21.09375</v>
      </c>
      <c r="C2029" s="9">
        <v>318.03399999999999</v>
      </c>
      <c r="D2029" s="9">
        <v>16.155999999999999</v>
      </c>
      <c r="E2029" s="14">
        <v>32.325109552310096</v>
      </c>
      <c r="F2029" s="14">
        <v>5.4617858547855853</v>
      </c>
      <c r="G2029" s="14">
        <v>1.791930558998994</v>
      </c>
      <c r="H2029" s="9">
        <v>99.462999999999994</v>
      </c>
      <c r="I2029" s="9">
        <v>202.41499999999999</v>
      </c>
      <c r="J2029" s="15">
        <v>59884.174033905314</v>
      </c>
    </row>
    <row r="2030" spans="1:10" x14ac:dyDescent="0.25">
      <c r="A2030" s="12">
        <f t="shared" si="60"/>
        <v>45799</v>
      </c>
      <c r="B2030" s="11">
        <v>21.1041666666667</v>
      </c>
      <c r="C2030" s="9">
        <v>315.98899999999998</v>
      </c>
      <c r="D2030" s="9">
        <v>16.052</v>
      </c>
      <c r="E2030" s="14">
        <v>31.90449924080761</v>
      </c>
      <c r="F2030" s="14">
        <v>5.4417865847973168</v>
      </c>
      <c r="G2030" s="14">
        <v>1.7910779559374195</v>
      </c>
      <c r="H2030" s="9">
        <v>97.507999999999953</v>
      </c>
      <c r="I2030" s="9">
        <v>202.429</v>
      </c>
      <c r="J2030" s="15">
        <v>58370.636218457614</v>
      </c>
    </row>
    <row r="2031" spans="1:10" x14ac:dyDescent="0.25">
      <c r="A2031" s="12">
        <f t="shared" si="60"/>
        <v>45799</v>
      </c>
      <c r="B2031" s="11">
        <v>21.1145833333333</v>
      </c>
      <c r="C2031" s="9">
        <v>314.58699999999999</v>
      </c>
      <c r="D2031" s="9">
        <v>15.981</v>
      </c>
      <c r="E2031" s="14">
        <v>31.735563764371687</v>
      </c>
      <c r="F2031" s="14">
        <v>5.4376187686936293</v>
      </c>
      <c r="G2031" s="14">
        <v>1.7925695070161864</v>
      </c>
      <c r="H2031" s="9">
        <v>96.251000000000005</v>
      </c>
      <c r="I2031" s="9">
        <v>202.35499999999999</v>
      </c>
      <c r="J2031" s="15">
        <v>57285.247959918503</v>
      </c>
    </row>
    <row r="2032" spans="1:10" x14ac:dyDescent="0.25">
      <c r="A2032" s="12">
        <f t="shared" si="60"/>
        <v>45799</v>
      </c>
      <c r="B2032" s="11">
        <v>21.125</v>
      </c>
      <c r="C2032" s="9">
        <v>314.04300000000001</v>
      </c>
      <c r="D2032" s="9">
        <v>15.952999999999999</v>
      </c>
      <c r="E2032" s="14">
        <v>31.623553116316891</v>
      </c>
      <c r="F2032" s="14">
        <v>5.4288359597934956</v>
      </c>
      <c r="G2032" s="14">
        <v>1.7902292770596946</v>
      </c>
      <c r="H2032" s="9">
        <v>95.560000000000031</v>
      </c>
      <c r="I2032" s="9">
        <v>202.53</v>
      </c>
      <c r="J2032" s="15">
        <v>56717.381646829948</v>
      </c>
    </row>
    <row r="2033" spans="1:10" x14ac:dyDescent="0.25">
      <c r="A2033" s="12">
        <f t="shared" si="60"/>
        <v>45799</v>
      </c>
      <c r="B2033" s="11">
        <v>21.1354166666667</v>
      </c>
      <c r="C2033" s="9">
        <v>312.512</v>
      </c>
      <c r="D2033" s="9">
        <v>15.875999999999999</v>
      </c>
      <c r="E2033" s="14">
        <v>31.58812400697774</v>
      </c>
      <c r="F2033" s="14">
        <v>5.4233204611950647</v>
      </c>
      <c r="G2033" s="14">
        <v>1.7885815878714011</v>
      </c>
      <c r="H2033" s="9">
        <v>95.094000000000023</v>
      </c>
      <c r="I2033" s="9">
        <v>201.542</v>
      </c>
      <c r="J2033" s="15">
        <v>56293.973943955818</v>
      </c>
    </row>
    <row r="2034" spans="1:10" x14ac:dyDescent="0.25">
      <c r="A2034" s="12">
        <f t="shared" si="60"/>
        <v>45799</v>
      </c>
      <c r="B2034" s="11">
        <v>21.1458333333333</v>
      </c>
      <c r="C2034" s="9">
        <v>311.48599999999999</v>
      </c>
      <c r="D2034" s="9">
        <v>15.823</v>
      </c>
      <c r="E2034" s="14">
        <v>31.846449950258343</v>
      </c>
      <c r="F2034" s="14">
        <v>5.4117666677003458</v>
      </c>
      <c r="G2034" s="14">
        <v>1.7903478764860874</v>
      </c>
      <c r="H2034" s="9">
        <v>94.638000000000005</v>
      </c>
      <c r="I2034" s="9">
        <v>201.02500000000001</v>
      </c>
      <c r="J2034" s="15">
        <v>55589.43550555523</v>
      </c>
    </row>
    <row r="2035" spans="1:10" x14ac:dyDescent="0.25">
      <c r="A2035" s="12">
        <f t="shared" si="60"/>
        <v>45799</v>
      </c>
      <c r="B2035" s="11">
        <v>21.15625</v>
      </c>
      <c r="C2035" s="9">
        <v>311.17099999999999</v>
      </c>
      <c r="D2035" s="9">
        <v>15.807</v>
      </c>
      <c r="E2035" s="14">
        <v>32.496892526099536</v>
      </c>
      <c r="F2035" s="14">
        <v>5.4318844771817174</v>
      </c>
      <c r="G2035" s="14">
        <v>1.791499956531637</v>
      </c>
      <c r="H2035" s="9">
        <v>94.240999999999985</v>
      </c>
      <c r="I2035" s="9">
        <v>201.12299999999999</v>
      </c>
      <c r="J2035" s="15">
        <v>54520.723040187091</v>
      </c>
    </row>
    <row r="2036" spans="1:10" x14ac:dyDescent="0.25">
      <c r="A2036" s="12">
        <f t="shared" si="60"/>
        <v>45799</v>
      </c>
      <c r="B2036" s="11">
        <v>21.1666666666667</v>
      </c>
      <c r="C2036" s="9">
        <v>314.041</v>
      </c>
      <c r="D2036" s="9">
        <v>15.952999999999999</v>
      </c>
      <c r="E2036" s="14">
        <v>33.655004652161757</v>
      </c>
      <c r="F2036" s="14">
        <v>5.4593794395768391</v>
      </c>
      <c r="G2036" s="14">
        <v>1.8132095190643485</v>
      </c>
      <c r="H2036" s="9">
        <v>94.869000000000028</v>
      </c>
      <c r="I2036" s="9">
        <v>203.21899999999999</v>
      </c>
      <c r="J2036" s="15">
        <v>53941.40638919708</v>
      </c>
    </row>
    <row r="2037" spans="1:10" x14ac:dyDescent="0.25">
      <c r="A2037" s="12">
        <f t="shared" si="60"/>
        <v>45799</v>
      </c>
      <c r="B2037" s="11">
        <v>21.1770833333333</v>
      </c>
      <c r="C2037" s="9">
        <v>316.46899999999999</v>
      </c>
      <c r="D2037" s="9">
        <v>16.077000000000002</v>
      </c>
      <c r="E2037" s="14">
        <v>34.835594263902301</v>
      </c>
      <c r="F2037" s="14">
        <v>5.4735009769705112</v>
      </c>
      <c r="G2037" s="14">
        <v>1.8257183535327575</v>
      </c>
      <c r="H2037" s="9">
        <v>96.009999999999991</v>
      </c>
      <c r="I2037" s="9">
        <v>204.38200000000001</v>
      </c>
      <c r="J2037" s="15">
        <v>53875.186405594417</v>
      </c>
    </row>
    <row r="2038" spans="1:10" x14ac:dyDescent="0.25">
      <c r="A2038" s="12">
        <f t="shared" si="60"/>
        <v>45799</v>
      </c>
      <c r="B2038" s="11">
        <v>21.1875</v>
      </c>
      <c r="C2038" s="9">
        <v>319.07600000000002</v>
      </c>
      <c r="D2038" s="9">
        <v>16.209</v>
      </c>
      <c r="E2038" s="14">
        <v>36.203600293986504</v>
      </c>
      <c r="F2038" s="14">
        <v>5.4922004903819772</v>
      </c>
      <c r="G2038" s="14">
        <v>1.8825170507514422</v>
      </c>
      <c r="H2038" s="9">
        <v>96.853000000000009</v>
      </c>
      <c r="I2038" s="9">
        <v>206.01400000000001</v>
      </c>
      <c r="J2038" s="15">
        <v>53274.682164880098</v>
      </c>
    </row>
    <row r="2039" spans="1:10" x14ac:dyDescent="0.25">
      <c r="A2039" s="12">
        <f t="shared" si="60"/>
        <v>45799</v>
      </c>
      <c r="B2039" s="11">
        <v>21.1979166666667</v>
      </c>
      <c r="C2039" s="9">
        <v>323.24900000000002</v>
      </c>
      <c r="D2039" s="9">
        <v>16.420999999999999</v>
      </c>
      <c r="E2039" s="14">
        <v>38.235882349892805</v>
      </c>
      <c r="F2039" s="14">
        <v>5.534099504134657</v>
      </c>
      <c r="G2039" s="14">
        <v>1.8788743141334554</v>
      </c>
      <c r="H2039" s="9">
        <v>100.27600000000004</v>
      </c>
      <c r="I2039" s="9">
        <v>206.55199999999999</v>
      </c>
      <c r="J2039" s="15">
        <v>54627.143831839123</v>
      </c>
    </row>
    <row r="2040" spans="1:10" x14ac:dyDescent="0.25">
      <c r="A2040" s="12">
        <f t="shared" si="60"/>
        <v>45799</v>
      </c>
      <c r="B2040" s="11">
        <v>21.2083333333333</v>
      </c>
      <c r="C2040" s="9">
        <v>325.99099999999999</v>
      </c>
      <c r="D2040" s="9">
        <v>16.559999999999999</v>
      </c>
      <c r="E2040" s="14">
        <v>39.915717131076718</v>
      </c>
      <c r="F2040" s="14">
        <v>5.6195887841910155</v>
      </c>
      <c r="G2040" s="14">
        <v>1.7334193348727449</v>
      </c>
      <c r="H2040" s="9">
        <v>104.23399999999998</v>
      </c>
      <c r="I2040" s="9">
        <v>205.197</v>
      </c>
      <c r="J2040" s="15">
        <v>56965.274749859513</v>
      </c>
    </row>
    <row r="2041" spans="1:10" x14ac:dyDescent="0.25">
      <c r="A2041" s="12">
        <f t="shared" si="60"/>
        <v>45799</v>
      </c>
      <c r="B2041" s="11">
        <v>21.21875</v>
      </c>
      <c r="C2041" s="9">
        <v>327.85</v>
      </c>
      <c r="D2041" s="9">
        <v>16.655000000000001</v>
      </c>
      <c r="E2041" s="14">
        <v>41.788302578180378</v>
      </c>
      <c r="F2041" s="14">
        <v>5.6950867139202543</v>
      </c>
      <c r="G2041" s="14">
        <v>1.2172941886920265</v>
      </c>
      <c r="H2041" s="9">
        <v>108.85900000000004</v>
      </c>
      <c r="I2041" s="9">
        <v>202.33600000000001</v>
      </c>
      <c r="J2041" s="15">
        <v>60158.316519207379</v>
      </c>
    </row>
    <row r="2042" spans="1:10" x14ac:dyDescent="0.25">
      <c r="A2042" s="12">
        <f t="shared" si="60"/>
        <v>45799</v>
      </c>
      <c r="B2042" s="11">
        <v>21.2291666666667</v>
      </c>
      <c r="C2042" s="9">
        <v>335.84899999999999</v>
      </c>
      <c r="D2042" s="9">
        <v>17.061</v>
      </c>
      <c r="E2042" s="14">
        <v>44.077679227160374</v>
      </c>
      <c r="F2042" s="14">
        <v>5.8034367399373599</v>
      </c>
      <c r="G2042" s="14">
        <v>0.55831998058591836</v>
      </c>
      <c r="H2042" s="9">
        <v>114.72300000000001</v>
      </c>
      <c r="I2042" s="9">
        <v>204.065</v>
      </c>
      <c r="J2042" s="15">
        <v>64283.56405231636</v>
      </c>
    </row>
    <row r="2043" spans="1:10" x14ac:dyDescent="0.25">
      <c r="A2043" s="12">
        <f t="shared" si="60"/>
        <v>45799</v>
      </c>
      <c r="B2043" s="11">
        <v>21.2395833333333</v>
      </c>
      <c r="C2043" s="9">
        <v>351.06599999999997</v>
      </c>
      <c r="D2043" s="9">
        <v>17.834</v>
      </c>
      <c r="E2043" s="14">
        <v>46.56712249387548</v>
      </c>
      <c r="F2043" s="14">
        <v>6.0148720806989742</v>
      </c>
      <c r="G2043" s="14">
        <v>0.23532801276553805</v>
      </c>
      <c r="H2043" s="9">
        <v>121.76699999999997</v>
      </c>
      <c r="I2043" s="9">
        <v>211.465</v>
      </c>
      <c r="J2043" s="15">
        <v>68949.677412659978</v>
      </c>
    </row>
    <row r="2044" spans="1:10" x14ac:dyDescent="0.25">
      <c r="A2044" s="12">
        <f t="shared" si="60"/>
        <v>45799</v>
      </c>
      <c r="B2044" s="11">
        <v>21.25</v>
      </c>
      <c r="C2044" s="9">
        <v>381.13099999999997</v>
      </c>
      <c r="D2044" s="9">
        <v>19.361000000000001</v>
      </c>
      <c r="E2044" s="14">
        <v>47.868190424104185</v>
      </c>
      <c r="F2044" s="14">
        <v>6.3162562069384736</v>
      </c>
      <c r="G2044" s="14">
        <v>9.6420904534520555E-2</v>
      </c>
      <c r="H2044" s="9">
        <v>129.86599999999999</v>
      </c>
      <c r="I2044" s="9">
        <v>231.904</v>
      </c>
      <c r="J2044" s="15">
        <v>75585.132464422801</v>
      </c>
    </row>
    <row r="2045" spans="1:10" x14ac:dyDescent="0.25">
      <c r="A2045" s="12">
        <f t="shared" si="60"/>
        <v>45799</v>
      </c>
      <c r="B2045" s="11">
        <v>21.2604166666667</v>
      </c>
      <c r="C2045" s="9">
        <v>400.32100000000003</v>
      </c>
      <c r="D2045" s="9">
        <v>20.335999999999999</v>
      </c>
      <c r="E2045" s="14">
        <v>48.377260742073659</v>
      </c>
      <c r="F2045" s="14">
        <v>6.564090227971402</v>
      </c>
      <c r="G2045" s="14">
        <v>4.6565082464528562E-2</v>
      </c>
      <c r="H2045" s="9">
        <v>139.08200000000002</v>
      </c>
      <c r="I2045" s="9">
        <v>240.90299999999999</v>
      </c>
      <c r="J2045" s="15">
        <v>84094.083947490435</v>
      </c>
    </row>
    <row r="2046" spans="1:10" x14ac:dyDescent="0.25">
      <c r="A2046" s="12">
        <f t="shared" si="60"/>
        <v>45799</v>
      </c>
      <c r="B2046" s="11">
        <v>21.2708333333333</v>
      </c>
      <c r="C2046" s="9">
        <v>414.62299999999999</v>
      </c>
      <c r="D2046" s="9">
        <v>21.062999999999999</v>
      </c>
      <c r="E2046" s="14">
        <v>50.078241718412663</v>
      </c>
      <c r="F2046" s="14">
        <v>6.9146665441570043</v>
      </c>
      <c r="G2046" s="14">
        <v>2.8292059448546653E-2</v>
      </c>
      <c r="H2046" s="9">
        <v>144.94499999999999</v>
      </c>
      <c r="I2046" s="9">
        <v>248.61500000000001</v>
      </c>
      <c r="J2046" s="15">
        <v>87923.799677981791</v>
      </c>
    </row>
    <row r="2047" spans="1:10" x14ac:dyDescent="0.25">
      <c r="A2047" s="12">
        <f t="shared" si="60"/>
        <v>45799</v>
      </c>
      <c r="B2047" s="11">
        <v>21.28125</v>
      </c>
      <c r="C2047" s="9">
        <v>428.73500000000001</v>
      </c>
      <c r="D2047" s="9">
        <v>21.78</v>
      </c>
      <c r="E2047" s="14">
        <v>50.509595346694496</v>
      </c>
      <c r="F2047" s="14">
        <v>7.4904168056191658</v>
      </c>
      <c r="G2047" s="14">
        <v>2.0319484497834849E-2</v>
      </c>
      <c r="H2047" s="9">
        <v>149.12200000000001</v>
      </c>
      <c r="I2047" s="9">
        <v>257.83300000000003</v>
      </c>
      <c r="J2047" s="15">
        <v>91101.668363188524</v>
      </c>
    </row>
    <row r="2048" spans="1:10" x14ac:dyDescent="0.25">
      <c r="A2048" s="12">
        <f t="shared" si="60"/>
        <v>45799</v>
      </c>
      <c r="B2048" s="11">
        <v>21.2916666666667</v>
      </c>
      <c r="C2048" s="9">
        <v>448.61500000000001</v>
      </c>
      <c r="D2048" s="9">
        <v>22.79</v>
      </c>
      <c r="E2048" s="14">
        <v>50.37944312625514</v>
      </c>
      <c r="F2048" s="14">
        <v>8.2075259836702816</v>
      </c>
      <c r="G2048" s="14">
        <v>1.6014665678969964E-2</v>
      </c>
      <c r="H2048" s="9">
        <v>156.41199999999998</v>
      </c>
      <c r="I2048" s="9">
        <v>269.41300000000001</v>
      </c>
      <c r="J2048" s="15">
        <v>97809.016224395586</v>
      </c>
    </row>
    <row r="2049" spans="1:10" x14ac:dyDescent="0.25">
      <c r="A2049" s="12">
        <f t="shared" si="60"/>
        <v>45799</v>
      </c>
      <c r="B2049" s="11">
        <v>21.3020833333333</v>
      </c>
      <c r="C2049" s="9">
        <v>459.64400000000001</v>
      </c>
      <c r="D2049" s="9">
        <v>23.35</v>
      </c>
      <c r="E2049" s="14">
        <v>50.172096898637854</v>
      </c>
      <c r="F2049" s="14">
        <v>8.4979090459023929</v>
      </c>
      <c r="G2049" s="14">
        <v>1.2996098408896886E-2</v>
      </c>
      <c r="H2049" s="9">
        <v>160.81599999999997</v>
      </c>
      <c r="I2049" s="9">
        <v>275.47800000000001</v>
      </c>
      <c r="J2049" s="15">
        <v>102132.99795705081</v>
      </c>
    </row>
    <row r="2050" spans="1:10" x14ac:dyDescent="0.25">
      <c r="A2050" s="12">
        <f t="shared" si="60"/>
        <v>45799</v>
      </c>
      <c r="B2050" s="11">
        <v>21.3125</v>
      </c>
      <c r="C2050" s="9">
        <v>466.34199999999998</v>
      </c>
      <c r="D2050" s="9">
        <v>23.69</v>
      </c>
      <c r="E2050" s="14">
        <v>50.652191472610426</v>
      </c>
      <c r="F2050" s="14">
        <v>8.8479707112429313</v>
      </c>
      <c r="G2050" s="14">
        <v>1.1943072402299883E-2</v>
      </c>
      <c r="H2050" s="9">
        <v>163.49299999999999</v>
      </c>
      <c r="I2050" s="9">
        <v>279.15899999999999</v>
      </c>
      <c r="J2050" s="15">
        <v>103980.89474374434</v>
      </c>
    </row>
    <row r="2051" spans="1:10" x14ac:dyDescent="0.25">
      <c r="A2051" s="12">
        <f t="shared" si="60"/>
        <v>45799</v>
      </c>
      <c r="B2051" s="11">
        <v>21.3229166666667</v>
      </c>
      <c r="C2051" s="9">
        <v>469.18</v>
      </c>
      <c r="D2051" s="9">
        <v>23.834</v>
      </c>
      <c r="E2051" s="14">
        <v>51.56763568419521</v>
      </c>
      <c r="F2051" s="14">
        <v>9.3223539194920253</v>
      </c>
      <c r="G2051" s="14">
        <v>1.1995930135932937E-2</v>
      </c>
      <c r="H2051" s="9">
        <v>163.916</v>
      </c>
      <c r="I2051" s="9">
        <v>281.43</v>
      </c>
      <c r="J2051" s="15">
        <v>103014.01446617683</v>
      </c>
    </row>
    <row r="2052" spans="1:10" x14ac:dyDescent="0.25">
      <c r="A2052" s="12">
        <f t="shared" si="60"/>
        <v>45799</v>
      </c>
      <c r="B2052" s="11">
        <v>21.3333333333333</v>
      </c>
      <c r="C2052" s="9">
        <v>474.37400000000002</v>
      </c>
      <c r="D2052" s="9">
        <v>24.097999999999999</v>
      </c>
      <c r="E2052" s="14">
        <v>52.024692144725982</v>
      </c>
      <c r="F2052" s="14">
        <v>9.9375564869234978</v>
      </c>
      <c r="G2052" s="14">
        <v>1.1625266022950135E-2</v>
      </c>
      <c r="H2052" s="9">
        <v>164.11099999999999</v>
      </c>
      <c r="I2052" s="9">
        <v>286.16500000000002</v>
      </c>
      <c r="J2052" s="15">
        <v>102137.12610232756</v>
      </c>
    </row>
    <row r="2053" spans="1:10" x14ac:dyDescent="0.25">
      <c r="A2053" s="12">
        <f t="shared" ref="A2053:A2115" si="63">A2052</f>
        <v>45799</v>
      </c>
      <c r="B2053" s="11">
        <v>21.34375</v>
      </c>
      <c r="C2053" s="9">
        <v>479.45499999999998</v>
      </c>
      <c r="D2053" s="9">
        <v>24.356000000000002</v>
      </c>
      <c r="E2053" s="14">
        <v>52.941786707629731</v>
      </c>
      <c r="F2053" s="14">
        <v>10.211292901509498</v>
      </c>
      <c r="G2053" s="14">
        <v>1.148749585150621E-2</v>
      </c>
      <c r="H2053" s="9">
        <v>165.48699999999997</v>
      </c>
      <c r="I2053" s="9">
        <v>289.61200000000002</v>
      </c>
      <c r="J2053" s="15">
        <v>102322.43289500925</v>
      </c>
    </row>
    <row r="2054" spans="1:10" x14ac:dyDescent="0.25">
      <c r="A2054" s="12">
        <f t="shared" si="63"/>
        <v>45799</v>
      </c>
      <c r="B2054" s="11">
        <v>21.3541666666667</v>
      </c>
      <c r="C2054" s="9">
        <v>481.85899999999998</v>
      </c>
      <c r="D2054" s="9">
        <v>24.478000000000002</v>
      </c>
      <c r="E2054" s="14">
        <v>53.348430493543013</v>
      </c>
      <c r="F2054" s="14">
        <v>10.391284657992101</v>
      </c>
      <c r="G2054" s="14">
        <v>1.0109933936925742E-2</v>
      </c>
      <c r="H2054" s="9">
        <v>166.69599999999997</v>
      </c>
      <c r="I2054" s="9">
        <v>290.685</v>
      </c>
      <c r="J2054" s="15">
        <v>102946.17491452792</v>
      </c>
    </row>
    <row r="2055" spans="1:10" x14ac:dyDescent="0.25">
      <c r="A2055" s="12">
        <f t="shared" si="63"/>
        <v>45799</v>
      </c>
      <c r="B2055" s="11">
        <v>21.3645833333333</v>
      </c>
      <c r="C2055" s="9">
        <v>483.15800000000002</v>
      </c>
      <c r="D2055" s="9">
        <v>24.544</v>
      </c>
      <c r="E2055" s="14">
        <v>54.25880767764869</v>
      </c>
      <c r="F2055" s="14">
        <v>10.57239676937156</v>
      </c>
      <c r="G2055" s="14">
        <v>9.860079610651034E-3</v>
      </c>
      <c r="H2055" s="9">
        <v>167.95600000000002</v>
      </c>
      <c r="I2055" s="9">
        <v>290.65800000000002</v>
      </c>
      <c r="J2055" s="15">
        <v>103114.93547336911</v>
      </c>
    </row>
    <row r="2056" spans="1:10" x14ac:dyDescent="0.25">
      <c r="A2056" s="12">
        <f t="shared" si="63"/>
        <v>45799</v>
      </c>
      <c r="B2056" s="11">
        <v>21.375</v>
      </c>
      <c r="C2056" s="9">
        <v>483.49</v>
      </c>
      <c r="D2056" s="9">
        <v>24.561</v>
      </c>
      <c r="E2056" s="14">
        <v>55.093021789710605</v>
      </c>
      <c r="F2056" s="14">
        <v>10.788631827422883</v>
      </c>
      <c r="G2056" s="14">
        <v>9.6448515136094287E-3</v>
      </c>
      <c r="H2056" s="9">
        <v>169.43200000000002</v>
      </c>
      <c r="I2056" s="9">
        <v>289.49700000000001</v>
      </c>
      <c r="J2056" s="15">
        <v>103540.70153135293</v>
      </c>
    </row>
    <row r="2057" spans="1:10" x14ac:dyDescent="0.25">
      <c r="A2057" s="12">
        <f t="shared" si="63"/>
        <v>45799</v>
      </c>
      <c r="B2057" s="11">
        <v>21.3854166666667</v>
      </c>
      <c r="C2057" s="9">
        <v>482.488</v>
      </c>
      <c r="D2057" s="9">
        <v>24.51</v>
      </c>
      <c r="E2057" s="14">
        <v>56.074811406975748</v>
      </c>
      <c r="F2057" s="14">
        <v>10.913260813585703</v>
      </c>
      <c r="G2057" s="14">
        <v>9.0703604947614657E-3</v>
      </c>
      <c r="H2057" s="9">
        <v>170.85300000000001</v>
      </c>
      <c r="I2057" s="9">
        <v>287.125</v>
      </c>
      <c r="J2057" s="15">
        <v>103855.85741894379</v>
      </c>
    </row>
    <row r="2058" spans="1:10" x14ac:dyDescent="0.25">
      <c r="A2058" s="12">
        <f t="shared" si="63"/>
        <v>45799</v>
      </c>
      <c r="B2058" s="11">
        <v>21.3958333333333</v>
      </c>
      <c r="C2058" s="9">
        <v>478.59899999999999</v>
      </c>
      <c r="D2058" s="9">
        <v>24.312999999999999</v>
      </c>
      <c r="E2058" s="14">
        <v>56.435887218629922</v>
      </c>
      <c r="F2058" s="14">
        <v>10.945104306355722</v>
      </c>
      <c r="G2058" s="14">
        <v>8.8428794411416749E-3</v>
      </c>
      <c r="H2058" s="9">
        <v>171.428</v>
      </c>
      <c r="I2058" s="9">
        <v>282.858</v>
      </c>
      <c r="J2058" s="15">
        <v>104038.16559557321</v>
      </c>
    </row>
    <row r="2059" spans="1:10" x14ac:dyDescent="0.25">
      <c r="A2059" s="12">
        <f t="shared" si="63"/>
        <v>45799</v>
      </c>
      <c r="B2059" s="11">
        <v>21.40625</v>
      </c>
      <c r="C2059" s="9">
        <v>476.05099999999999</v>
      </c>
      <c r="D2059" s="9">
        <v>24.183</v>
      </c>
      <c r="E2059" s="14">
        <v>56.823064020477538</v>
      </c>
      <c r="F2059" s="14">
        <v>10.990375458722479</v>
      </c>
      <c r="G2059" s="14">
        <v>8.7954443443898876E-3</v>
      </c>
      <c r="H2059" s="9">
        <v>172.41300000000001</v>
      </c>
      <c r="I2059" s="9">
        <v>279.45499999999998</v>
      </c>
      <c r="J2059" s="15">
        <v>104590.76507645563</v>
      </c>
    </row>
    <row r="2060" spans="1:10" x14ac:dyDescent="0.25">
      <c r="A2060" s="12">
        <f t="shared" si="63"/>
        <v>45799</v>
      </c>
      <c r="B2060" s="11">
        <v>21.4166666666667</v>
      </c>
      <c r="C2060" s="9">
        <v>472.40699999999998</v>
      </c>
      <c r="D2060" s="9">
        <v>23.998000000000001</v>
      </c>
      <c r="E2060" s="14">
        <v>57.446781914418899</v>
      </c>
      <c r="F2060" s="14">
        <v>10.990500716012278</v>
      </c>
      <c r="G2060" s="14">
        <v>8.8809874675517281E-3</v>
      </c>
      <c r="H2060" s="9">
        <v>173.68700000000001</v>
      </c>
      <c r="I2060" s="9">
        <v>274.72199999999998</v>
      </c>
      <c r="J2060" s="15">
        <v>105240.83638210128</v>
      </c>
    </row>
    <row r="2061" spans="1:10" x14ac:dyDescent="0.25">
      <c r="A2061" s="12">
        <f t="shared" si="63"/>
        <v>45799</v>
      </c>
      <c r="B2061" s="11">
        <v>21.4270833333333</v>
      </c>
      <c r="C2061" s="9">
        <v>471.339</v>
      </c>
      <c r="D2061" s="9">
        <v>23.943999999999999</v>
      </c>
      <c r="E2061" s="14">
        <v>57.67644636453668</v>
      </c>
      <c r="F2061" s="14">
        <v>10.960708814771278</v>
      </c>
      <c r="G2061" s="14">
        <v>9.1298925064357914E-3</v>
      </c>
      <c r="H2061" s="9">
        <v>174.49799999999999</v>
      </c>
      <c r="I2061" s="9">
        <v>272.89699999999999</v>
      </c>
      <c r="J2061" s="15">
        <v>105851.7149281856</v>
      </c>
    </row>
    <row r="2062" spans="1:10" x14ac:dyDescent="0.25">
      <c r="A2062" s="12">
        <f t="shared" si="63"/>
        <v>45799</v>
      </c>
      <c r="B2062" s="11">
        <v>21.4375</v>
      </c>
      <c r="C2062" s="9">
        <v>473.524</v>
      </c>
      <c r="D2062" s="9">
        <v>24.055</v>
      </c>
      <c r="E2062" s="14">
        <v>58.763219275745989</v>
      </c>
      <c r="F2062" s="14">
        <v>10.940951276081366</v>
      </c>
      <c r="G2062" s="14">
        <v>9.1544081685543503E-3</v>
      </c>
      <c r="H2062" s="9">
        <v>175.45</v>
      </c>
      <c r="I2062" s="9">
        <v>274.01900000000001</v>
      </c>
      <c r="J2062" s="15">
        <v>105736.67504000408</v>
      </c>
    </row>
    <row r="2063" spans="1:10" x14ac:dyDescent="0.25">
      <c r="A2063" s="12">
        <f t="shared" si="63"/>
        <v>45799</v>
      </c>
      <c r="B2063" s="11">
        <v>21.4479166666667</v>
      </c>
      <c r="C2063" s="9">
        <v>476.55099999999999</v>
      </c>
      <c r="D2063" s="9">
        <v>24.209</v>
      </c>
      <c r="E2063" s="14">
        <v>59.245157133947608</v>
      </c>
      <c r="F2063" s="14">
        <v>10.935802025962808</v>
      </c>
      <c r="G2063" s="14">
        <v>8.9964331370453055E-3</v>
      </c>
      <c r="H2063" s="9">
        <v>175.80799999999999</v>
      </c>
      <c r="I2063" s="9">
        <v>276.53399999999999</v>
      </c>
      <c r="J2063" s="15">
        <v>105618.04440695255</v>
      </c>
    </row>
    <row r="2064" spans="1:10" x14ac:dyDescent="0.25">
      <c r="A2064" s="12">
        <f t="shared" si="63"/>
        <v>45799</v>
      </c>
      <c r="B2064" s="11">
        <v>21.4583333333333</v>
      </c>
      <c r="C2064" s="9">
        <v>479.74099999999999</v>
      </c>
      <c r="D2064" s="9">
        <v>24.370999999999999</v>
      </c>
      <c r="E2064" s="14">
        <v>59.901568872315316</v>
      </c>
      <c r="F2064" s="14">
        <v>10.945669196489829</v>
      </c>
      <c r="G2064" s="14">
        <v>9.2579259763441221E-3</v>
      </c>
      <c r="H2064" s="9">
        <v>176.53800000000001</v>
      </c>
      <c r="I2064" s="9">
        <v>278.83199999999999</v>
      </c>
      <c r="J2064" s="15">
        <v>105681.50400521854</v>
      </c>
    </row>
    <row r="2065" spans="1:10" x14ac:dyDescent="0.25">
      <c r="A2065" s="12">
        <f t="shared" si="63"/>
        <v>45799</v>
      </c>
      <c r="B2065" s="11">
        <v>21.46875</v>
      </c>
      <c r="C2065" s="9">
        <v>482.77</v>
      </c>
      <c r="D2065" s="9">
        <v>24.524999999999999</v>
      </c>
      <c r="E2065" s="14">
        <v>60.771018626366192</v>
      </c>
      <c r="F2065" s="14">
        <v>10.951069621745283</v>
      </c>
      <c r="G2065" s="14">
        <v>9.2421001934347921E-3</v>
      </c>
      <c r="H2065" s="9">
        <v>178.07299999999998</v>
      </c>
      <c r="I2065" s="9">
        <v>280.17200000000003</v>
      </c>
      <c r="J2065" s="15">
        <v>106341.66965169508</v>
      </c>
    </row>
    <row r="2066" spans="1:10" x14ac:dyDescent="0.25">
      <c r="A2066" s="12">
        <f t="shared" si="63"/>
        <v>45799</v>
      </c>
      <c r="B2066" s="11">
        <v>21.4791666666667</v>
      </c>
      <c r="C2066" s="9">
        <v>483.423</v>
      </c>
      <c r="D2066" s="9">
        <v>24.558</v>
      </c>
      <c r="E2066" s="14">
        <v>60.880809209855201</v>
      </c>
      <c r="F2066" s="14">
        <v>10.950813162150006</v>
      </c>
      <c r="G2066" s="14">
        <v>9.3022921502934636E-3</v>
      </c>
      <c r="H2066" s="9">
        <v>178.53700000000003</v>
      </c>
      <c r="I2066" s="9">
        <v>280.32799999999997</v>
      </c>
      <c r="J2066" s="15">
        <v>106696.07533584454</v>
      </c>
    </row>
    <row r="2067" spans="1:10" x14ac:dyDescent="0.25">
      <c r="A2067" s="12">
        <f t="shared" si="63"/>
        <v>45799</v>
      </c>
      <c r="B2067" s="11">
        <v>21.4895833333333</v>
      </c>
      <c r="C2067" s="9">
        <v>486.46300000000002</v>
      </c>
      <c r="D2067" s="9">
        <v>24.712</v>
      </c>
      <c r="E2067" s="14">
        <v>60.470410981579242</v>
      </c>
      <c r="F2067" s="14">
        <v>10.919146066589624</v>
      </c>
      <c r="G2067" s="14">
        <v>9.0700874137723091E-3</v>
      </c>
      <c r="H2067" s="9">
        <v>180.14600000000002</v>
      </c>
      <c r="I2067" s="9">
        <v>281.60500000000002</v>
      </c>
      <c r="J2067" s="15">
        <v>108747.37286441737</v>
      </c>
    </row>
    <row r="2068" spans="1:10" x14ac:dyDescent="0.25">
      <c r="A2068" s="12">
        <f t="shared" si="63"/>
        <v>45799</v>
      </c>
      <c r="B2068" s="11">
        <v>21.5</v>
      </c>
      <c r="C2068" s="9">
        <v>486.536</v>
      </c>
      <c r="D2068" s="9">
        <v>24.716000000000001</v>
      </c>
      <c r="E2068" s="14">
        <v>60.074729098484639</v>
      </c>
      <c r="F2068" s="14">
        <v>10.886298540932096</v>
      </c>
      <c r="G2068" s="14">
        <v>9.1441740757450124E-3</v>
      </c>
      <c r="H2068" s="9">
        <v>179.47499999999997</v>
      </c>
      <c r="I2068" s="9">
        <v>282.34500000000003</v>
      </c>
      <c r="J2068" s="15">
        <v>108504.82818650751</v>
      </c>
    </row>
    <row r="2069" spans="1:10" x14ac:dyDescent="0.25">
      <c r="A2069" s="12">
        <f t="shared" si="63"/>
        <v>45799</v>
      </c>
      <c r="B2069" s="11">
        <v>21.5104166666667</v>
      </c>
      <c r="C2069" s="9">
        <v>485.03</v>
      </c>
      <c r="D2069" s="9">
        <v>24.64</v>
      </c>
      <c r="E2069" s="14">
        <v>59.767449502316062</v>
      </c>
      <c r="F2069" s="14">
        <v>10.827998698473873</v>
      </c>
      <c r="G2069" s="14">
        <v>9.1055068757935707E-3</v>
      </c>
      <c r="H2069" s="9">
        <v>178.25200000000001</v>
      </c>
      <c r="I2069" s="9">
        <v>282.13799999999998</v>
      </c>
      <c r="J2069" s="15">
        <v>107647.44629233428</v>
      </c>
    </row>
    <row r="2070" spans="1:10" x14ac:dyDescent="0.25">
      <c r="A2070" s="12">
        <f t="shared" si="63"/>
        <v>45799</v>
      </c>
      <c r="B2070" s="11">
        <v>21.5208333333333</v>
      </c>
      <c r="C2070" s="9">
        <v>487.54599999999999</v>
      </c>
      <c r="D2070" s="9">
        <v>24.766999999999999</v>
      </c>
      <c r="E2070" s="14">
        <v>60.191400599471116</v>
      </c>
      <c r="F2070" s="14">
        <v>10.796048422710095</v>
      </c>
      <c r="G2070" s="14">
        <v>8.7273004840442824E-3</v>
      </c>
      <c r="H2070" s="9">
        <v>177.56700000000001</v>
      </c>
      <c r="I2070" s="9">
        <v>285.21199999999999</v>
      </c>
      <c r="J2070" s="15">
        <v>106570.82367733477</v>
      </c>
    </row>
    <row r="2071" spans="1:10" x14ac:dyDescent="0.25">
      <c r="A2071" s="12">
        <f t="shared" si="63"/>
        <v>45799</v>
      </c>
      <c r="B2071" s="11">
        <v>21.53125</v>
      </c>
      <c r="C2071" s="9">
        <v>485.76900000000001</v>
      </c>
      <c r="D2071" s="9">
        <v>24.677</v>
      </c>
      <c r="E2071" s="14">
        <v>60.376618330856751</v>
      </c>
      <c r="F2071" s="14">
        <v>10.777382444301066</v>
      </c>
      <c r="G2071" s="14">
        <v>9.6040809329898981E-3</v>
      </c>
      <c r="H2071" s="9">
        <v>175.80199999999996</v>
      </c>
      <c r="I2071" s="9">
        <v>285.29000000000002</v>
      </c>
      <c r="J2071" s="15">
        <v>104638.39514390916</v>
      </c>
    </row>
    <row r="2072" spans="1:10" x14ac:dyDescent="0.25">
      <c r="A2072" s="12">
        <f t="shared" si="63"/>
        <v>45799</v>
      </c>
      <c r="B2072" s="11">
        <v>21.5416666666667</v>
      </c>
      <c r="C2072" s="9">
        <v>484.42899999999997</v>
      </c>
      <c r="D2072" s="9">
        <v>24.609000000000002</v>
      </c>
      <c r="E2072" s="14">
        <v>59.84915685693214</v>
      </c>
      <c r="F2072" s="14">
        <v>10.764055125488747</v>
      </c>
      <c r="G2072" s="14">
        <v>9.7254433874578473E-3</v>
      </c>
      <c r="H2072" s="9">
        <v>174.72699999999998</v>
      </c>
      <c r="I2072" s="9">
        <v>285.09300000000002</v>
      </c>
      <c r="J2072" s="15">
        <v>104104.06257419163</v>
      </c>
    </row>
    <row r="2073" spans="1:10" x14ac:dyDescent="0.25">
      <c r="A2073" s="12">
        <f t="shared" si="63"/>
        <v>45799</v>
      </c>
      <c r="B2073" s="11">
        <v>21.5520833333333</v>
      </c>
      <c r="C2073" s="9">
        <v>481.83600000000001</v>
      </c>
      <c r="D2073" s="9">
        <v>24.477</v>
      </c>
      <c r="E2073" s="14">
        <v>59.619147158449039</v>
      </c>
      <c r="F2073" s="14">
        <v>10.727707612127789</v>
      </c>
      <c r="G2073" s="14">
        <v>9.305159516863162E-3</v>
      </c>
      <c r="H2073" s="9">
        <v>173.33200000000005</v>
      </c>
      <c r="I2073" s="9">
        <v>284.02699999999999</v>
      </c>
      <c r="J2073" s="15">
        <v>102975.84006990636</v>
      </c>
    </row>
    <row r="2074" spans="1:10" x14ac:dyDescent="0.25">
      <c r="A2074" s="12">
        <f t="shared" si="63"/>
        <v>45799</v>
      </c>
      <c r="B2074" s="11">
        <v>21.5625</v>
      </c>
      <c r="C2074" s="9">
        <v>474.19299999999998</v>
      </c>
      <c r="D2074" s="9">
        <v>24.088999999999999</v>
      </c>
      <c r="E2074" s="14">
        <v>59.601541629579032</v>
      </c>
      <c r="F2074" s="14">
        <v>10.694719778417943</v>
      </c>
      <c r="G2074" s="14">
        <v>9.2558681037797127E-3</v>
      </c>
      <c r="H2074" s="9">
        <v>171.03399999999999</v>
      </c>
      <c r="I2074" s="9">
        <v>279.07</v>
      </c>
      <c r="J2074" s="15">
        <v>100728.48272389924</v>
      </c>
    </row>
    <row r="2075" spans="1:10" x14ac:dyDescent="0.25">
      <c r="A2075" s="12">
        <f t="shared" si="63"/>
        <v>45799</v>
      </c>
      <c r="B2075" s="11">
        <v>21.5729166666667</v>
      </c>
      <c r="C2075" s="9">
        <v>467.137</v>
      </c>
      <c r="D2075" s="9">
        <v>23.731000000000002</v>
      </c>
      <c r="E2075" s="14">
        <v>60.121945286301965</v>
      </c>
      <c r="F2075" s="14">
        <v>10.623399762085453</v>
      </c>
      <c r="G2075" s="14">
        <v>8.6645662554902855E-3</v>
      </c>
      <c r="H2075" s="9">
        <v>168.84000000000003</v>
      </c>
      <c r="I2075" s="9">
        <v>274.56599999999997</v>
      </c>
      <c r="J2075" s="15">
        <v>98085.990385357116</v>
      </c>
    </row>
    <row r="2076" spans="1:10" x14ac:dyDescent="0.25">
      <c r="A2076" s="12">
        <f t="shared" si="63"/>
        <v>45799</v>
      </c>
      <c r="B2076" s="11">
        <v>21.5833333333333</v>
      </c>
      <c r="C2076" s="9">
        <v>465.34</v>
      </c>
      <c r="D2076" s="9">
        <v>23.638999999999999</v>
      </c>
      <c r="E2076" s="14">
        <v>60.254564482676741</v>
      </c>
      <c r="F2076" s="14">
        <v>10.530945222104519</v>
      </c>
      <c r="G2076" s="14">
        <v>8.31391519530204E-3</v>
      </c>
      <c r="H2076" s="9">
        <v>167.51999999999998</v>
      </c>
      <c r="I2076" s="9">
        <v>274.18099999999998</v>
      </c>
      <c r="J2076" s="15">
        <v>96726.176380023418</v>
      </c>
    </row>
    <row r="2077" spans="1:10" x14ac:dyDescent="0.25">
      <c r="A2077" s="12">
        <f t="shared" si="63"/>
        <v>45799</v>
      </c>
      <c r="B2077" s="11">
        <v>21.59375</v>
      </c>
      <c r="C2077" s="9">
        <v>469.089</v>
      </c>
      <c r="D2077" s="9">
        <v>23.83</v>
      </c>
      <c r="E2077" s="14">
        <v>60.965374750628662</v>
      </c>
      <c r="F2077" s="14">
        <v>10.465214031912764</v>
      </c>
      <c r="G2077" s="14">
        <v>8.0379912378730628E-3</v>
      </c>
      <c r="H2077" s="9">
        <v>168.12600000000003</v>
      </c>
      <c r="I2077" s="9">
        <v>277.13299999999998</v>
      </c>
      <c r="J2077" s="15">
        <v>96687.373226220749</v>
      </c>
    </row>
    <row r="2078" spans="1:10" x14ac:dyDescent="0.25">
      <c r="A2078" s="12">
        <f t="shared" si="63"/>
        <v>45799</v>
      </c>
      <c r="B2078" s="11">
        <v>21.6041666666667</v>
      </c>
      <c r="C2078" s="9">
        <v>468.49700000000001</v>
      </c>
      <c r="D2078" s="9">
        <v>23.8</v>
      </c>
      <c r="E2078" s="14">
        <v>61.506378404628464</v>
      </c>
      <c r="F2078" s="14">
        <v>10.385012091122981</v>
      </c>
      <c r="G2078" s="14">
        <v>8.0844022728237385E-3</v>
      </c>
      <c r="H2078" s="9">
        <v>169.26600000000002</v>
      </c>
      <c r="I2078" s="9">
        <v>275.43099999999998</v>
      </c>
      <c r="J2078" s="15">
        <v>97366.525101975756</v>
      </c>
    </row>
    <row r="2079" spans="1:10" x14ac:dyDescent="0.25">
      <c r="A2079" s="12">
        <f t="shared" si="63"/>
        <v>45799</v>
      </c>
      <c r="B2079" s="11">
        <v>21.6145833333333</v>
      </c>
      <c r="C2079" s="9">
        <v>462.79199999999997</v>
      </c>
      <c r="D2079" s="9">
        <v>23.51</v>
      </c>
      <c r="E2079" s="14">
        <v>61.709094242405129</v>
      </c>
      <c r="F2079" s="14">
        <v>10.274434628962455</v>
      </c>
      <c r="G2079" s="14">
        <v>7.6142255636280111E-3</v>
      </c>
      <c r="H2079" s="9">
        <v>169.11799999999999</v>
      </c>
      <c r="I2079" s="9">
        <v>270.16399999999999</v>
      </c>
      <c r="J2079" s="15">
        <v>97126.85690306878</v>
      </c>
    </row>
    <row r="2080" spans="1:10" x14ac:dyDescent="0.25">
      <c r="A2080" s="12">
        <f t="shared" si="63"/>
        <v>45799</v>
      </c>
      <c r="B2080" s="11">
        <v>21.625</v>
      </c>
      <c r="C2080" s="9">
        <v>454.245</v>
      </c>
      <c r="D2080" s="9">
        <v>23.076000000000001</v>
      </c>
      <c r="E2080" s="14">
        <v>61.856118205328166</v>
      </c>
      <c r="F2080" s="14">
        <v>10.00835949287184</v>
      </c>
      <c r="G2080" s="14">
        <v>7.8141057711096657E-3</v>
      </c>
      <c r="H2080" s="9">
        <v>169.31099999999998</v>
      </c>
      <c r="I2080" s="9">
        <v>261.858</v>
      </c>
      <c r="J2080" s="15">
        <v>97438.708196028863</v>
      </c>
    </row>
    <row r="2081" spans="1:10" x14ac:dyDescent="0.25">
      <c r="A2081" s="12">
        <f t="shared" si="63"/>
        <v>45799</v>
      </c>
      <c r="B2081" s="11">
        <v>21.6354166666667</v>
      </c>
      <c r="C2081" s="9">
        <v>454.202</v>
      </c>
      <c r="D2081" s="9">
        <v>23.073</v>
      </c>
      <c r="E2081" s="14">
        <v>62.057362194810622</v>
      </c>
      <c r="F2081" s="14">
        <v>9.8736187737208532</v>
      </c>
      <c r="G2081" s="14">
        <v>7.4948689613658385E-3</v>
      </c>
      <c r="H2081" s="9">
        <v>169.625</v>
      </c>
      <c r="I2081" s="9">
        <v>261.50400000000002</v>
      </c>
      <c r="J2081" s="15">
        <v>97686.52416250715</v>
      </c>
    </row>
    <row r="2082" spans="1:10" x14ac:dyDescent="0.25">
      <c r="A2082" s="12">
        <f t="shared" si="63"/>
        <v>45799</v>
      </c>
      <c r="B2082" s="11">
        <v>21.6458333333333</v>
      </c>
      <c r="C2082" s="9">
        <v>453.02100000000002</v>
      </c>
      <c r="D2082" s="9">
        <v>23.013000000000002</v>
      </c>
      <c r="E2082" s="14">
        <v>62.443512871485815</v>
      </c>
      <c r="F2082" s="14">
        <v>9.7611627150157272</v>
      </c>
      <c r="G2082" s="14">
        <v>7.534804037800759E-3</v>
      </c>
      <c r="H2082" s="9">
        <v>170.91000000000003</v>
      </c>
      <c r="I2082" s="9">
        <v>259.09800000000001</v>
      </c>
      <c r="J2082" s="15">
        <v>98697.789609460684</v>
      </c>
    </row>
    <row r="2083" spans="1:10" x14ac:dyDescent="0.25">
      <c r="A2083" s="12">
        <f t="shared" si="63"/>
        <v>45799</v>
      </c>
      <c r="B2083" s="11">
        <v>21.65625</v>
      </c>
      <c r="C2083" s="9">
        <v>453.77199999999999</v>
      </c>
      <c r="D2083" s="9">
        <v>23.052</v>
      </c>
      <c r="E2083" s="14">
        <v>62.391675913751342</v>
      </c>
      <c r="F2083" s="14">
        <v>9.6328521447146596</v>
      </c>
      <c r="G2083" s="14">
        <v>7.508064699553129E-3</v>
      </c>
      <c r="H2083" s="9">
        <v>171.76999999999998</v>
      </c>
      <c r="I2083" s="9">
        <v>258.95</v>
      </c>
      <c r="J2083" s="15">
        <v>99737.96387683443</v>
      </c>
    </row>
    <row r="2084" spans="1:10" x14ac:dyDescent="0.25">
      <c r="A2084" s="12">
        <f t="shared" si="63"/>
        <v>45799</v>
      </c>
      <c r="B2084" s="11">
        <v>21.6666666666667</v>
      </c>
      <c r="C2084" s="9">
        <v>450.14400000000001</v>
      </c>
      <c r="D2084" s="9">
        <v>22.867000000000001</v>
      </c>
      <c r="E2084" s="14">
        <v>61.974820044611562</v>
      </c>
      <c r="F2084" s="14">
        <v>9.4345868021663772</v>
      </c>
      <c r="G2084" s="14">
        <v>7.5047519491214876E-3</v>
      </c>
      <c r="H2084" s="9">
        <v>172.49199999999999</v>
      </c>
      <c r="I2084" s="9">
        <v>254.785</v>
      </c>
      <c r="J2084" s="15">
        <v>101075.08840127294</v>
      </c>
    </row>
    <row r="2085" spans="1:10" x14ac:dyDescent="0.25">
      <c r="A2085" s="12">
        <f t="shared" si="63"/>
        <v>45799</v>
      </c>
      <c r="B2085" s="11">
        <v>21.6770833333333</v>
      </c>
      <c r="C2085" s="9">
        <v>450.63099999999997</v>
      </c>
      <c r="D2085" s="9">
        <v>22.891999999999999</v>
      </c>
      <c r="E2085" s="14">
        <v>61.068309000869114</v>
      </c>
      <c r="F2085" s="14">
        <v>9.3295154544289893</v>
      </c>
      <c r="G2085" s="14">
        <v>7.7805588736903717E-3</v>
      </c>
      <c r="H2085" s="9">
        <v>174.09999999999997</v>
      </c>
      <c r="I2085" s="9">
        <v>253.63900000000001</v>
      </c>
      <c r="J2085" s="15">
        <v>103694.39498582818</v>
      </c>
    </row>
    <row r="2086" spans="1:10" x14ac:dyDescent="0.25">
      <c r="A2086" s="12">
        <f t="shared" si="63"/>
        <v>45799</v>
      </c>
      <c r="B2086" s="11">
        <v>21.6875</v>
      </c>
      <c r="C2086" s="9">
        <v>454.74900000000002</v>
      </c>
      <c r="D2086" s="9">
        <v>23.100999999999999</v>
      </c>
      <c r="E2086" s="14">
        <v>61.468160586357129</v>
      </c>
      <c r="F2086" s="14">
        <v>9.2747755896412727</v>
      </c>
      <c r="G2086" s="14">
        <v>7.9002730803143569E-3</v>
      </c>
      <c r="H2086" s="9">
        <v>175.72600000000003</v>
      </c>
      <c r="I2086" s="9">
        <v>255.922</v>
      </c>
      <c r="J2086" s="15">
        <v>104975.16355092132</v>
      </c>
    </row>
    <row r="2087" spans="1:10" x14ac:dyDescent="0.25">
      <c r="A2087" s="12">
        <f t="shared" si="63"/>
        <v>45799</v>
      </c>
      <c r="B2087" s="11">
        <v>21.6979166666667</v>
      </c>
      <c r="C2087" s="9">
        <v>457.221</v>
      </c>
      <c r="D2087" s="9">
        <v>23.227</v>
      </c>
      <c r="E2087" s="14">
        <v>61.482688808590225</v>
      </c>
      <c r="F2087" s="14">
        <v>9.2186939554120411</v>
      </c>
      <c r="G2087" s="14">
        <v>7.9253349108846464E-3</v>
      </c>
      <c r="H2087" s="9">
        <v>176.96500000000003</v>
      </c>
      <c r="I2087" s="9">
        <v>257.029</v>
      </c>
      <c r="J2087" s="15">
        <v>106255.6919010869</v>
      </c>
    </row>
    <row r="2088" spans="1:10" x14ac:dyDescent="0.25">
      <c r="A2088" s="12">
        <f t="shared" si="63"/>
        <v>45799</v>
      </c>
      <c r="B2088" s="11">
        <v>21.7083333333333</v>
      </c>
      <c r="C2088" s="9">
        <v>455.52800000000002</v>
      </c>
      <c r="D2088" s="9">
        <v>23.140999999999998</v>
      </c>
      <c r="E2088" s="14">
        <v>62.027420717383215</v>
      </c>
      <c r="F2088" s="14">
        <v>9.1679683967633334</v>
      </c>
      <c r="G2088" s="14">
        <v>8.1484856580532252E-3</v>
      </c>
      <c r="H2088" s="9">
        <v>178.16300000000001</v>
      </c>
      <c r="I2088" s="9">
        <v>254.22399999999999</v>
      </c>
      <c r="J2088" s="15">
        <v>106959.46240019542</v>
      </c>
    </row>
    <row r="2089" spans="1:10" x14ac:dyDescent="0.25">
      <c r="A2089" s="12">
        <f t="shared" si="63"/>
        <v>45799</v>
      </c>
      <c r="B2089" s="11">
        <v>21.71875</v>
      </c>
      <c r="C2089" s="9">
        <v>459.58300000000003</v>
      </c>
      <c r="D2089" s="9">
        <v>23.347000000000001</v>
      </c>
      <c r="E2089" s="14">
        <v>62.088461804138376</v>
      </c>
      <c r="F2089" s="14">
        <v>9.1410484494961661</v>
      </c>
      <c r="G2089" s="14">
        <v>8.235927355996344E-3</v>
      </c>
      <c r="H2089" s="9">
        <v>180.13400000000007</v>
      </c>
      <c r="I2089" s="9">
        <v>256.10199999999998</v>
      </c>
      <c r="J2089" s="15">
        <v>108896.25381900954</v>
      </c>
    </row>
    <row r="2090" spans="1:10" x14ac:dyDescent="0.25">
      <c r="A2090" s="12">
        <f t="shared" si="63"/>
        <v>45799</v>
      </c>
      <c r="B2090" s="11">
        <v>21.7291666666667</v>
      </c>
      <c r="C2090" s="9">
        <v>461.99</v>
      </c>
      <c r="D2090" s="9">
        <v>23.469000000000001</v>
      </c>
      <c r="E2090" s="14">
        <v>62.394280240816606</v>
      </c>
      <c r="F2090" s="14">
        <v>9.1247652006999544</v>
      </c>
      <c r="G2090" s="14">
        <v>8.4150662903967454E-3</v>
      </c>
      <c r="H2090" s="9">
        <v>180.93</v>
      </c>
      <c r="I2090" s="9">
        <v>257.59100000000001</v>
      </c>
      <c r="J2090" s="15">
        <v>109402.53949219304</v>
      </c>
    </row>
    <row r="2091" spans="1:10" x14ac:dyDescent="0.25">
      <c r="A2091" s="12">
        <f t="shared" si="63"/>
        <v>45799</v>
      </c>
      <c r="B2091" s="11">
        <v>21.7395833333333</v>
      </c>
      <c r="C2091" s="9">
        <v>466.10300000000001</v>
      </c>
      <c r="D2091" s="9">
        <v>23.678000000000001</v>
      </c>
      <c r="E2091" s="14">
        <v>63.096646888143873</v>
      </c>
      <c r="F2091" s="14">
        <v>9.1354288683758647</v>
      </c>
      <c r="G2091" s="14">
        <v>8.5627682138274732E-3</v>
      </c>
      <c r="H2091" s="9">
        <v>183.714</v>
      </c>
      <c r="I2091" s="9">
        <v>258.71100000000001</v>
      </c>
      <c r="J2091" s="15">
        <v>111473.36147526644</v>
      </c>
    </row>
    <row r="2092" spans="1:10" x14ac:dyDescent="0.25">
      <c r="A2092" s="12">
        <f t="shared" si="63"/>
        <v>45799</v>
      </c>
      <c r="B2092" s="11">
        <v>21.75</v>
      </c>
      <c r="C2092" s="9">
        <v>465.34500000000003</v>
      </c>
      <c r="D2092" s="9">
        <v>23.64</v>
      </c>
      <c r="E2092" s="14">
        <v>64.601293777062523</v>
      </c>
      <c r="F2092" s="14">
        <v>9.139396935504001</v>
      </c>
      <c r="G2092" s="14">
        <v>9.1964596372204315E-3</v>
      </c>
      <c r="H2092" s="9">
        <v>184.22500000000002</v>
      </c>
      <c r="I2092" s="9">
        <v>257.48</v>
      </c>
      <c r="J2092" s="15">
        <v>110475.1128277963</v>
      </c>
    </row>
    <row r="2093" spans="1:10" x14ac:dyDescent="0.25">
      <c r="A2093" s="12">
        <f t="shared" si="63"/>
        <v>45799</v>
      </c>
      <c r="B2093" s="11">
        <v>21.7604166666667</v>
      </c>
      <c r="C2093" s="9">
        <v>467.44</v>
      </c>
      <c r="D2093" s="9">
        <v>23.745999999999999</v>
      </c>
      <c r="E2093" s="14">
        <v>65.761344852148497</v>
      </c>
      <c r="F2093" s="14">
        <v>9.1456605670926745</v>
      </c>
      <c r="G2093" s="14">
        <v>9.6393248424843127E-3</v>
      </c>
      <c r="H2093" s="9">
        <v>185.06700000000001</v>
      </c>
      <c r="I2093" s="9">
        <v>258.62700000000001</v>
      </c>
      <c r="J2093" s="15">
        <v>110150.35525591635</v>
      </c>
    </row>
    <row r="2094" spans="1:10" x14ac:dyDescent="0.25">
      <c r="A2094" s="12">
        <f t="shared" si="63"/>
        <v>45799</v>
      </c>
      <c r="B2094" s="11">
        <v>21.7708333333333</v>
      </c>
      <c r="C2094" s="9">
        <v>473.91500000000002</v>
      </c>
      <c r="D2094" s="9">
        <v>24.074999999999999</v>
      </c>
      <c r="E2094" s="14">
        <v>66.601032700677123</v>
      </c>
      <c r="F2094" s="14">
        <v>9.1465103918135391</v>
      </c>
      <c r="G2094" s="14">
        <v>1.1012962819206535E-2</v>
      </c>
      <c r="H2094" s="9">
        <v>186.60300000000001</v>
      </c>
      <c r="I2094" s="9">
        <v>263.23700000000002</v>
      </c>
      <c r="J2094" s="15">
        <v>110844.44394469015</v>
      </c>
    </row>
    <row r="2095" spans="1:10" x14ac:dyDescent="0.25">
      <c r="A2095" s="12">
        <f t="shared" si="63"/>
        <v>45799</v>
      </c>
      <c r="B2095" s="11">
        <v>21.78125</v>
      </c>
      <c r="C2095" s="9">
        <v>477.48099999999999</v>
      </c>
      <c r="D2095" s="9">
        <v>24.256</v>
      </c>
      <c r="E2095" s="14">
        <v>67.816852075564483</v>
      </c>
      <c r="F2095" s="14">
        <v>9.135998162225281</v>
      </c>
      <c r="G2095" s="14">
        <v>1.2630427803677128E-2</v>
      </c>
      <c r="H2095" s="9">
        <v>187.58800000000002</v>
      </c>
      <c r="I2095" s="9">
        <v>265.637</v>
      </c>
      <c r="J2095" s="15">
        <v>110622.51933440659</v>
      </c>
    </row>
    <row r="2096" spans="1:10" x14ac:dyDescent="0.25">
      <c r="A2096" s="12">
        <f t="shared" si="63"/>
        <v>45799</v>
      </c>
      <c r="B2096" s="11">
        <v>21.7916666666667</v>
      </c>
      <c r="C2096" s="9">
        <v>483.65899999999999</v>
      </c>
      <c r="D2096" s="9">
        <v>24.57</v>
      </c>
      <c r="E2096" s="14">
        <v>69.570931822935947</v>
      </c>
      <c r="F2096" s="14">
        <v>9.0852181821785294</v>
      </c>
      <c r="G2096" s="14">
        <v>1.470639521870443E-2</v>
      </c>
      <c r="H2096" s="9">
        <v>191.92099999999999</v>
      </c>
      <c r="I2096" s="9">
        <v>267.16800000000001</v>
      </c>
      <c r="J2096" s="15">
        <v>113250.1435996668</v>
      </c>
    </row>
    <row r="2097" spans="1:10" x14ac:dyDescent="0.25">
      <c r="A2097" s="12">
        <f t="shared" si="63"/>
        <v>45799</v>
      </c>
      <c r="B2097" s="11">
        <v>21.8020833333333</v>
      </c>
      <c r="C2097" s="9">
        <v>490.90300000000002</v>
      </c>
      <c r="D2097" s="9">
        <v>24.937999999999999</v>
      </c>
      <c r="E2097" s="14">
        <v>71.764843023386305</v>
      </c>
      <c r="F2097" s="14">
        <v>9.0546169206782494</v>
      </c>
      <c r="G2097" s="14">
        <v>1.9583500891159386E-2</v>
      </c>
      <c r="H2097" s="9">
        <v>196.71800000000002</v>
      </c>
      <c r="I2097" s="9">
        <v>269.24700000000001</v>
      </c>
      <c r="J2097" s="15">
        <v>115878.95655504431</v>
      </c>
    </row>
    <row r="2098" spans="1:10" x14ac:dyDescent="0.25">
      <c r="A2098" s="12">
        <f t="shared" si="63"/>
        <v>45799</v>
      </c>
      <c r="B2098" s="11">
        <v>21.8125</v>
      </c>
      <c r="C2098" s="9">
        <v>496.60500000000002</v>
      </c>
      <c r="D2098" s="9">
        <v>25.228000000000002</v>
      </c>
      <c r="E2098" s="14">
        <v>74.388517358101225</v>
      </c>
      <c r="F2098" s="14">
        <v>9.0216014714116746</v>
      </c>
      <c r="G2098" s="14">
        <v>3.3276177737531415E-2</v>
      </c>
      <c r="H2098" s="9">
        <v>200.459</v>
      </c>
      <c r="I2098" s="9">
        <v>270.91800000000001</v>
      </c>
      <c r="J2098" s="15">
        <v>117015.60499274958</v>
      </c>
    </row>
    <row r="2099" spans="1:10" x14ac:dyDescent="0.25">
      <c r="A2099" s="12">
        <f t="shared" si="63"/>
        <v>45799</v>
      </c>
      <c r="B2099" s="11">
        <v>21.8229166666667</v>
      </c>
      <c r="C2099" s="9">
        <v>501.36900000000003</v>
      </c>
      <c r="D2099" s="9">
        <v>25.47</v>
      </c>
      <c r="E2099" s="14">
        <v>76.335644385700078</v>
      </c>
      <c r="F2099" s="14">
        <v>8.9696915903496865</v>
      </c>
      <c r="G2099" s="14">
        <v>7.9131573825317936E-2</v>
      </c>
      <c r="H2099" s="9">
        <v>205.37</v>
      </c>
      <c r="I2099" s="9">
        <v>270.529</v>
      </c>
      <c r="J2099" s="15">
        <v>119985.53245012491</v>
      </c>
    </row>
    <row r="2100" spans="1:10" x14ac:dyDescent="0.25">
      <c r="A2100" s="12">
        <f t="shared" si="63"/>
        <v>45799</v>
      </c>
      <c r="B2100" s="11">
        <v>21.8333333333333</v>
      </c>
      <c r="C2100" s="9">
        <v>504.11900000000003</v>
      </c>
      <c r="D2100" s="9">
        <v>25.609000000000002</v>
      </c>
      <c r="E2100" s="14">
        <v>79.558465726438229</v>
      </c>
      <c r="F2100" s="14">
        <v>8.7044687933593305</v>
      </c>
      <c r="G2100" s="14">
        <v>0.30622172487504329</v>
      </c>
      <c r="H2100" s="9">
        <v>209.27200000000005</v>
      </c>
      <c r="I2100" s="9">
        <v>269.238</v>
      </c>
      <c r="J2100" s="15">
        <v>120702.84375532746</v>
      </c>
    </row>
    <row r="2101" spans="1:10" x14ac:dyDescent="0.25">
      <c r="A2101" s="12">
        <f t="shared" si="63"/>
        <v>45799</v>
      </c>
      <c r="B2101" s="11">
        <v>21.84375</v>
      </c>
      <c r="C2101" s="9">
        <v>513.21100000000001</v>
      </c>
      <c r="D2101" s="9">
        <v>26.071000000000002</v>
      </c>
      <c r="E2101" s="14">
        <v>81.904349271567668</v>
      </c>
      <c r="F2101" s="14">
        <v>8.6122348937214781</v>
      </c>
      <c r="G2101" s="14">
        <v>0.85764369773564697</v>
      </c>
      <c r="H2101" s="9">
        <v>214.27799999999996</v>
      </c>
      <c r="I2101" s="9">
        <v>272.86200000000002</v>
      </c>
      <c r="J2101" s="15">
        <v>122903.77213697515</v>
      </c>
    </row>
    <row r="2102" spans="1:10" x14ac:dyDescent="0.25">
      <c r="A2102" s="12">
        <f t="shared" si="63"/>
        <v>45799</v>
      </c>
      <c r="B2102" s="11">
        <v>21.8541666666667</v>
      </c>
      <c r="C2102" s="9">
        <v>521.10699999999997</v>
      </c>
      <c r="D2102" s="9">
        <v>26.472000000000001</v>
      </c>
      <c r="E2102" s="14">
        <v>83.845319548131911</v>
      </c>
      <c r="F2102" s="14">
        <v>8.545115687974576</v>
      </c>
      <c r="G2102" s="14">
        <v>1.5641853085040509</v>
      </c>
      <c r="H2102" s="9">
        <v>217.35899999999998</v>
      </c>
      <c r="I2102" s="9">
        <v>277.27600000000001</v>
      </c>
      <c r="J2102" s="15">
        <v>123404.37945538945</v>
      </c>
    </row>
    <row r="2103" spans="1:10" x14ac:dyDescent="0.25">
      <c r="A2103" s="12">
        <f t="shared" si="63"/>
        <v>45799</v>
      </c>
      <c r="B2103" s="11">
        <v>21.8645833333333</v>
      </c>
      <c r="C2103" s="9">
        <v>529.52300000000002</v>
      </c>
      <c r="D2103" s="9">
        <v>26.9</v>
      </c>
      <c r="E2103" s="14">
        <v>84.24636614189366</v>
      </c>
      <c r="F2103" s="14">
        <v>8.4523187520247145</v>
      </c>
      <c r="G2103" s="14">
        <v>1.929562881671274</v>
      </c>
      <c r="H2103" s="9">
        <v>222.46600000000007</v>
      </c>
      <c r="I2103" s="9">
        <v>280.15699999999998</v>
      </c>
      <c r="J2103" s="15">
        <v>127837.75222441043</v>
      </c>
    </row>
    <row r="2104" spans="1:10" x14ac:dyDescent="0.25">
      <c r="A2104" s="12">
        <f t="shared" si="63"/>
        <v>45799</v>
      </c>
      <c r="B2104" s="11">
        <v>21.875</v>
      </c>
      <c r="C2104" s="9">
        <v>520.94000000000005</v>
      </c>
      <c r="D2104" s="9">
        <v>26.463999999999999</v>
      </c>
      <c r="E2104" s="14">
        <v>84.139224778446206</v>
      </c>
      <c r="F2104" s="14">
        <v>8.2341593272005298</v>
      </c>
      <c r="G2104" s="14">
        <v>2.0263146747213807</v>
      </c>
      <c r="H2104" s="9">
        <v>221.85800000000006</v>
      </c>
      <c r="I2104" s="9">
        <v>272.61799999999999</v>
      </c>
      <c r="J2104" s="15">
        <v>127458.30121963195</v>
      </c>
    </row>
    <row r="2105" spans="1:10" x14ac:dyDescent="0.25">
      <c r="A2105" s="12">
        <f t="shared" si="63"/>
        <v>45799</v>
      </c>
      <c r="B2105" s="11">
        <v>21.8854166666667</v>
      </c>
      <c r="C2105" s="9">
        <v>511.35</v>
      </c>
      <c r="D2105" s="9">
        <v>25.977</v>
      </c>
      <c r="E2105" s="14">
        <v>86.420002284705077</v>
      </c>
      <c r="F2105" s="14">
        <v>8.0617066674214772</v>
      </c>
      <c r="G2105" s="14">
        <v>2.0358726375155314</v>
      </c>
      <c r="H2105" s="9">
        <v>221.02600000000007</v>
      </c>
      <c r="I2105" s="9">
        <v>264.34699999999998</v>
      </c>
      <c r="J2105" s="15">
        <v>124508.418410358</v>
      </c>
    </row>
    <row r="2106" spans="1:10" x14ac:dyDescent="0.25">
      <c r="A2106" s="12">
        <f t="shared" si="63"/>
        <v>45799</v>
      </c>
      <c r="B2106" s="11">
        <v>21.8958333333333</v>
      </c>
      <c r="C2106" s="9">
        <v>501.05900000000003</v>
      </c>
      <c r="D2106" s="9">
        <v>25.454000000000001</v>
      </c>
      <c r="E2106" s="14">
        <v>87.953683706041943</v>
      </c>
      <c r="F2106" s="14">
        <v>7.9101259633162853</v>
      </c>
      <c r="G2106" s="14">
        <v>2.0388598425231521</v>
      </c>
      <c r="H2106" s="9">
        <v>218.48500000000001</v>
      </c>
      <c r="I2106" s="9">
        <v>257.12</v>
      </c>
      <c r="J2106" s="15">
        <v>120582.33048811865</v>
      </c>
    </row>
    <row r="2107" spans="1:10" x14ac:dyDescent="0.25">
      <c r="A2107" s="12">
        <f t="shared" si="63"/>
        <v>45799</v>
      </c>
      <c r="B2107" s="11">
        <v>21.90625</v>
      </c>
      <c r="C2107" s="9">
        <v>492.38600000000002</v>
      </c>
      <c r="D2107" s="9">
        <v>25.013000000000002</v>
      </c>
      <c r="E2107" s="14">
        <v>86.937374062207581</v>
      </c>
      <c r="F2107" s="14">
        <v>7.7409792649641922</v>
      </c>
      <c r="G2107" s="14">
        <v>2.0397496036310896</v>
      </c>
      <c r="H2107" s="9">
        <v>219.35500000000005</v>
      </c>
      <c r="I2107" s="9">
        <v>248.018</v>
      </c>
      <c r="J2107" s="15">
        <v>122636.89706919718</v>
      </c>
    </row>
    <row r="2108" spans="1:10" x14ac:dyDescent="0.25">
      <c r="A2108" s="12">
        <f t="shared" si="63"/>
        <v>45799</v>
      </c>
      <c r="B2108" s="11">
        <v>21.9166666666667</v>
      </c>
      <c r="C2108" s="9">
        <v>484.642</v>
      </c>
      <c r="D2108" s="9">
        <v>24.62</v>
      </c>
      <c r="E2108" s="14">
        <v>84.809374302000109</v>
      </c>
      <c r="F2108" s="14">
        <v>7.5110708200012644</v>
      </c>
      <c r="G2108" s="14">
        <v>2.0159456209305904</v>
      </c>
      <c r="H2108" s="9">
        <v>217.92399999999998</v>
      </c>
      <c r="I2108" s="9">
        <v>242.09800000000001</v>
      </c>
      <c r="J2108" s="15">
        <v>123587.60925706802</v>
      </c>
    </row>
    <row r="2109" spans="1:10" x14ac:dyDescent="0.25">
      <c r="A2109" s="12">
        <f t="shared" si="63"/>
        <v>45799</v>
      </c>
      <c r="B2109" s="11">
        <v>21.9270833333333</v>
      </c>
      <c r="C2109" s="9">
        <v>481.14499999999998</v>
      </c>
      <c r="D2109" s="9">
        <v>24.442</v>
      </c>
      <c r="E2109" s="14">
        <v>81.264472043921231</v>
      </c>
      <c r="F2109" s="14">
        <v>7.3207576071397495</v>
      </c>
      <c r="G2109" s="14">
        <v>1.9953338375008811</v>
      </c>
      <c r="H2109" s="9">
        <v>217.73699999999997</v>
      </c>
      <c r="I2109" s="9">
        <v>238.96600000000001</v>
      </c>
      <c r="J2109" s="15">
        <v>127156.43651143811</v>
      </c>
    </row>
    <row r="2110" spans="1:10" x14ac:dyDescent="0.25">
      <c r="A2110" s="12">
        <f t="shared" si="63"/>
        <v>45799</v>
      </c>
      <c r="B2110" s="11">
        <v>21.9375</v>
      </c>
      <c r="C2110" s="9">
        <v>471.05700000000002</v>
      </c>
      <c r="D2110" s="9">
        <v>23.93</v>
      </c>
      <c r="E2110" s="14">
        <v>76.316612970392555</v>
      </c>
      <c r="F2110" s="14">
        <v>7.1305360057624343</v>
      </c>
      <c r="G2110" s="14">
        <v>1.9851137020204661</v>
      </c>
      <c r="H2110" s="9">
        <v>211.00900000000001</v>
      </c>
      <c r="I2110" s="9">
        <v>236.11799999999999</v>
      </c>
      <c r="J2110" s="15">
        <v>125576.73732182455</v>
      </c>
    </row>
    <row r="2111" spans="1:10" x14ac:dyDescent="0.25">
      <c r="A2111" s="12">
        <f t="shared" si="63"/>
        <v>45799</v>
      </c>
      <c r="B2111" s="11">
        <v>21.9479166666667</v>
      </c>
      <c r="C2111" s="9">
        <v>456.94799999999998</v>
      </c>
      <c r="D2111" s="9">
        <v>23.213000000000001</v>
      </c>
      <c r="E2111" s="14">
        <v>70.288486191695682</v>
      </c>
      <c r="F2111" s="14">
        <v>6.9455983925663878</v>
      </c>
      <c r="G2111" s="14">
        <v>1.9800564460138081</v>
      </c>
      <c r="H2111" s="9">
        <v>200.49899999999997</v>
      </c>
      <c r="I2111" s="9">
        <v>233.23599999999999</v>
      </c>
      <c r="J2111" s="15">
        <v>121284.85896972411</v>
      </c>
    </row>
    <row r="2112" spans="1:10" x14ac:dyDescent="0.25">
      <c r="A2112" s="12">
        <f t="shared" si="63"/>
        <v>45799</v>
      </c>
      <c r="B2112" s="11">
        <v>21.9583333333333</v>
      </c>
      <c r="C2112" s="9">
        <v>441.86799999999999</v>
      </c>
      <c r="D2112" s="9">
        <v>22.446999999999999</v>
      </c>
      <c r="E2112" s="14">
        <v>64.179415238979729</v>
      </c>
      <c r="F2112" s="14">
        <v>6.705646416090902</v>
      </c>
      <c r="G2112" s="14">
        <v>1.9292251500445237</v>
      </c>
      <c r="H2112" s="9">
        <v>189.35299999999998</v>
      </c>
      <c r="I2112" s="9">
        <v>230.06800000000001</v>
      </c>
      <c r="J2112" s="15">
        <v>116538.71319488481</v>
      </c>
    </row>
    <row r="2113" spans="1:10" x14ac:dyDescent="0.25">
      <c r="A2113" s="12">
        <f t="shared" si="63"/>
        <v>45799</v>
      </c>
      <c r="B2113" s="11">
        <v>21.96875</v>
      </c>
      <c r="C2113" s="9">
        <v>428.12900000000002</v>
      </c>
      <c r="D2113" s="9">
        <v>21.748999999999999</v>
      </c>
      <c r="E2113" s="14">
        <v>58.740684070526747</v>
      </c>
      <c r="F2113" s="14">
        <v>6.5053500992143434</v>
      </c>
      <c r="G2113" s="14">
        <v>1.9227182518443389</v>
      </c>
      <c r="H2113" s="9">
        <v>179.11699999999999</v>
      </c>
      <c r="I2113" s="9">
        <v>227.26300000000001</v>
      </c>
      <c r="J2113" s="15">
        <v>111948.24757841456</v>
      </c>
    </row>
    <row r="2114" spans="1:10" x14ac:dyDescent="0.25">
      <c r="A2114" s="12">
        <f t="shared" si="63"/>
        <v>45799</v>
      </c>
      <c r="B2114" s="11">
        <v>21.9791666666667</v>
      </c>
      <c r="C2114" s="9">
        <v>412.81200000000001</v>
      </c>
      <c r="D2114" s="9">
        <v>20.971</v>
      </c>
      <c r="E2114" s="14">
        <v>53.482037869836439</v>
      </c>
      <c r="F2114" s="14">
        <v>6.3429758377190391</v>
      </c>
      <c r="G2114" s="14">
        <v>1.8972277045123251</v>
      </c>
      <c r="H2114" s="9">
        <v>167.59</v>
      </c>
      <c r="I2114" s="9">
        <v>224.251</v>
      </c>
      <c r="J2114" s="15">
        <v>105867.75858793221</v>
      </c>
    </row>
    <row r="2115" spans="1:10" x14ac:dyDescent="0.25">
      <c r="A2115" s="12">
        <f t="shared" si="63"/>
        <v>45799</v>
      </c>
      <c r="B2115" s="11">
        <v>21.9895833333333</v>
      </c>
      <c r="C2115" s="9">
        <v>398.36200000000002</v>
      </c>
      <c r="D2115" s="9">
        <v>20.236999999999998</v>
      </c>
      <c r="E2115" s="14">
        <v>49.039826559275021</v>
      </c>
      <c r="F2115" s="14">
        <v>6.1993796561781762</v>
      </c>
      <c r="G2115" s="14">
        <v>1.8936844998784277</v>
      </c>
      <c r="H2115" s="9">
        <v>156.684</v>
      </c>
      <c r="I2115" s="9">
        <v>221.441</v>
      </c>
      <c r="J2115" s="15">
        <v>99551.10928466839</v>
      </c>
    </row>
    <row r="2116" spans="1:10" x14ac:dyDescent="0.25">
      <c r="A2116" s="12">
        <f t="shared" ref="A2116" si="64">DATE(YEAR(A2020),MONTH(A2020),DAY(A2020)+1)</f>
        <v>45800</v>
      </c>
      <c r="B2116" s="11">
        <v>22</v>
      </c>
      <c r="C2116" s="9">
        <v>384.72500000000002</v>
      </c>
      <c r="D2116" s="9">
        <v>19.544</v>
      </c>
      <c r="E2116" s="14">
        <v>44.346176798848937</v>
      </c>
      <c r="F2116" s="14">
        <v>6.0394221756692597</v>
      </c>
      <c r="G2116" s="14">
        <v>1.8370680758854852</v>
      </c>
      <c r="H2116" s="9">
        <v>146.77200000000005</v>
      </c>
      <c r="I2116" s="9">
        <v>218.40899999999999</v>
      </c>
      <c r="J2116" s="15">
        <v>94549.332949596355</v>
      </c>
    </row>
    <row r="2117" spans="1:10" x14ac:dyDescent="0.25">
      <c r="A2117" s="12">
        <f t="shared" ref="A2117:A2180" si="65">A2116</f>
        <v>45800</v>
      </c>
      <c r="B2117" s="11">
        <v>22.0104166666667</v>
      </c>
      <c r="C2117" s="9">
        <v>371.71600000000001</v>
      </c>
      <c r="D2117" s="9">
        <v>18.882999999999999</v>
      </c>
      <c r="E2117" s="14">
        <v>41.706387516377461</v>
      </c>
      <c r="F2117" s="14">
        <v>5.9273889752044493</v>
      </c>
      <c r="G2117" s="14">
        <v>1.8190270886045925</v>
      </c>
      <c r="H2117" s="9">
        <v>136.90000000000003</v>
      </c>
      <c r="I2117" s="9">
        <v>215.93299999999999</v>
      </c>
      <c r="J2117" s="15">
        <v>87447.196419813539</v>
      </c>
    </row>
    <row r="2118" spans="1:10" x14ac:dyDescent="0.25">
      <c r="A2118" s="12">
        <f t="shared" si="65"/>
        <v>45800</v>
      </c>
      <c r="B2118" s="11">
        <v>22.0208333333333</v>
      </c>
      <c r="C2118" s="9">
        <v>361.58300000000003</v>
      </c>
      <c r="D2118" s="9">
        <v>18.367999999999999</v>
      </c>
      <c r="E2118" s="14">
        <v>39.105704432954781</v>
      </c>
      <c r="F2118" s="14">
        <v>5.8366491837265739</v>
      </c>
      <c r="G2118" s="14">
        <v>1.8161772992971874</v>
      </c>
      <c r="H2118" s="9">
        <v>128.57500000000005</v>
      </c>
      <c r="I2118" s="9">
        <v>214.64</v>
      </c>
      <c r="J2118" s="15">
        <v>81816.469084021504</v>
      </c>
    </row>
    <row r="2119" spans="1:10" x14ac:dyDescent="0.25">
      <c r="A2119" s="12">
        <f t="shared" si="65"/>
        <v>45800</v>
      </c>
      <c r="B2119" s="11">
        <v>22.03125</v>
      </c>
      <c r="C2119" s="9">
        <v>352.51799999999997</v>
      </c>
      <c r="D2119" s="9">
        <v>17.908000000000001</v>
      </c>
      <c r="E2119" s="14">
        <v>37.057092823920442</v>
      </c>
      <c r="F2119" s="14">
        <v>5.7607221460326459</v>
      </c>
      <c r="G2119" s="14">
        <v>1.8106513137066631</v>
      </c>
      <c r="H2119" s="9">
        <v>121.35099999999997</v>
      </c>
      <c r="I2119" s="9">
        <v>213.25899999999999</v>
      </c>
      <c r="J2119" s="15">
        <v>76722.533716340229</v>
      </c>
    </row>
    <row r="2120" spans="1:10" x14ac:dyDescent="0.25">
      <c r="A2120" s="12">
        <f t="shared" si="65"/>
        <v>45800</v>
      </c>
      <c r="B2120" s="11">
        <v>22.0416666666667</v>
      </c>
      <c r="C2120" s="9">
        <v>344.67500000000001</v>
      </c>
      <c r="D2120" s="9">
        <v>17.509</v>
      </c>
      <c r="E2120" s="14">
        <v>35.64896593730851</v>
      </c>
      <c r="F2120" s="14">
        <v>5.5794235635896019</v>
      </c>
      <c r="G2120" s="14">
        <v>1.7754386649780372</v>
      </c>
      <c r="H2120" s="9">
        <v>116.25700000000001</v>
      </c>
      <c r="I2120" s="9">
        <v>210.90899999999999</v>
      </c>
      <c r="J2120" s="15">
        <v>73253.171834123859</v>
      </c>
    </row>
    <row r="2121" spans="1:10" x14ac:dyDescent="0.25">
      <c r="A2121" s="12">
        <f t="shared" si="65"/>
        <v>45800</v>
      </c>
      <c r="B2121" s="11">
        <v>22.0520833333333</v>
      </c>
      <c r="C2121" s="9">
        <v>338.05799999999999</v>
      </c>
      <c r="D2121" s="9">
        <v>17.172999999999998</v>
      </c>
      <c r="E2121" s="14">
        <v>34.434892080368101</v>
      </c>
      <c r="F2121" s="14">
        <v>5.5825814863130212</v>
      </c>
      <c r="G2121" s="14">
        <v>1.7962203943103245</v>
      </c>
      <c r="H2121" s="9">
        <v>111.767</v>
      </c>
      <c r="I2121" s="9">
        <v>209.11799999999999</v>
      </c>
      <c r="J2121" s="15">
        <v>69953.306039008559</v>
      </c>
    </row>
    <row r="2122" spans="1:10" x14ac:dyDescent="0.25">
      <c r="A2122" s="12">
        <f t="shared" si="65"/>
        <v>45800</v>
      </c>
      <c r="B2122" s="11">
        <v>22.0625</v>
      </c>
      <c r="C2122" s="9">
        <v>332.85199999999998</v>
      </c>
      <c r="D2122" s="9">
        <v>16.908999999999999</v>
      </c>
      <c r="E2122" s="14">
        <v>33.543435007983383</v>
      </c>
      <c r="F2122" s="14">
        <v>5.5478836146549488</v>
      </c>
      <c r="G2122" s="14">
        <v>1.7962973677396907</v>
      </c>
      <c r="H2122" s="9">
        <v>107.87599999999998</v>
      </c>
      <c r="I2122" s="9">
        <v>208.06700000000001</v>
      </c>
      <c r="J2122" s="15">
        <v>66988.38400962195</v>
      </c>
    </row>
    <row r="2123" spans="1:10" x14ac:dyDescent="0.25">
      <c r="A2123" s="12">
        <f t="shared" si="65"/>
        <v>45800</v>
      </c>
      <c r="B2123" s="11">
        <v>22.0729166666667</v>
      </c>
      <c r="C2123" s="9">
        <v>327.90499999999997</v>
      </c>
      <c r="D2123" s="9">
        <v>16.658000000000001</v>
      </c>
      <c r="E2123" s="14">
        <v>32.780701036988091</v>
      </c>
      <c r="F2123" s="14">
        <v>5.5130480927998358</v>
      </c>
      <c r="G2123" s="14">
        <v>1.7973310729863297</v>
      </c>
      <c r="H2123" s="9">
        <v>104.45899999999995</v>
      </c>
      <c r="I2123" s="9">
        <v>206.78800000000001</v>
      </c>
      <c r="J2123" s="15">
        <v>64367.919797225688</v>
      </c>
    </row>
    <row r="2124" spans="1:10" x14ac:dyDescent="0.25">
      <c r="A2124" s="12">
        <f t="shared" si="65"/>
        <v>45800</v>
      </c>
      <c r="B2124" s="11">
        <v>22.0833333333333</v>
      </c>
      <c r="C2124" s="9">
        <v>323.50900000000001</v>
      </c>
      <c r="D2124" s="9">
        <v>16.434000000000001</v>
      </c>
      <c r="E2124" s="14">
        <v>32.622007959332009</v>
      </c>
      <c r="F2124" s="14">
        <v>5.4878186892275531</v>
      </c>
      <c r="G2124" s="14">
        <v>1.7907451169173214</v>
      </c>
      <c r="H2124" s="9">
        <v>102.054</v>
      </c>
      <c r="I2124" s="9">
        <v>205.02099999999999</v>
      </c>
      <c r="J2124" s="15">
        <v>62153.428234523119</v>
      </c>
    </row>
    <row r="2125" spans="1:10" x14ac:dyDescent="0.25">
      <c r="A2125" s="12">
        <f t="shared" si="65"/>
        <v>45800</v>
      </c>
      <c r="B2125" s="11">
        <v>22.09375</v>
      </c>
      <c r="C2125" s="9">
        <v>320.72300000000001</v>
      </c>
      <c r="D2125" s="9">
        <v>16.292999999999999</v>
      </c>
      <c r="E2125" s="14">
        <v>32.342022246854462</v>
      </c>
      <c r="F2125" s="14">
        <v>5.4617858547855853</v>
      </c>
      <c r="G2125" s="14">
        <v>1.791930558998994</v>
      </c>
      <c r="H2125" s="9">
        <v>99.953000000000003</v>
      </c>
      <c r="I2125" s="9">
        <v>204.477</v>
      </c>
      <c r="J2125" s="15">
        <v>60357.261339360972</v>
      </c>
    </row>
    <row r="2126" spans="1:10" x14ac:dyDescent="0.25">
      <c r="A2126" s="12">
        <f t="shared" si="65"/>
        <v>45800</v>
      </c>
      <c r="B2126" s="11">
        <v>22.1041666666667</v>
      </c>
      <c r="C2126" s="9">
        <v>318.26299999999998</v>
      </c>
      <c r="D2126" s="9">
        <v>16.167999999999999</v>
      </c>
      <c r="E2126" s="14">
        <v>31.921191869470714</v>
      </c>
      <c r="F2126" s="14">
        <v>5.4417865847973168</v>
      </c>
      <c r="G2126" s="14">
        <v>1.7910779559374195</v>
      </c>
      <c r="H2126" s="9">
        <v>98.032999999999959</v>
      </c>
      <c r="I2126" s="9">
        <v>204.06200000000001</v>
      </c>
      <c r="J2126" s="15">
        <v>58878.943589794515</v>
      </c>
    </row>
    <row r="2127" spans="1:10" x14ac:dyDescent="0.25">
      <c r="A2127" s="12">
        <f t="shared" si="65"/>
        <v>45800</v>
      </c>
      <c r="B2127" s="11">
        <v>22.1145833333333</v>
      </c>
      <c r="C2127" s="9">
        <v>318.471</v>
      </c>
      <c r="D2127" s="9">
        <v>16.178000000000001</v>
      </c>
      <c r="E2127" s="14">
        <v>31.752168004962783</v>
      </c>
      <c r="F2127" s="14">
        <v>5.4376187686936293</v>
      </c>
      <c r="G2127" s="14">
        <v>1.7925695070161864</v>
      </c>
      <c r="H2127" s="9">
        <v>97.038000000000011</v>
      </c>
      <c r="I2127" s="9">
        <v>205.255</v>
      </c>
      <c r="J2127" s="15">
        <v>58055.643719327411</v>
      </c>
    </row>
    <row r="2128" spans="1:10" x14ac:dyDescent="0.25">
      <c r="A2128" s="12">
        <f t="shared" si="65"/>
        <v>45800</v>
      </c>
      <c r="B2128" s="11">
        <v>22.125</v>
      </c>
      <c r="C2128" s="9">
        <v>317.08699999999999</v>
      </c>
      <c r="D2128" s="9">
        <v>16.108000000000001</v>
      </c>
      <c r="E2128" s="14">
        <v>31.640098752253518</v>
      </c>
      <c r="F2128" s="14">
        <v>5.4288359597934956</v>
      </c>
      <c r="G2128" s="14">
        <v>1.7902292770596946</v>
      </c>
      <c r="H2128" s="9">
        <v>95.756999999999977</v>
      </c>
      <c r="I2128" s="9">
        <v>205.22200000000001</v>
      </c>
      <c r="J2128" s="15">
        <v>56897.836010893268</v>
      </c>
    </row>
    <row r="2129" spans="1:10" x14ac:dyDescent="0.25">
      <c r="A2129" s="12">
        <f t="shared" si="65"/>
        <v>45800</v>
      </c>
      <c r="B2129" s="11">
        <v>22.1354166666667</v>
      </c>
      <c r="C2129" s="9">
        <v>316.089</v>
      </c>
      <c r="D2129" s="9">
        <v>16.056999999999999</v>
      </c>
      <c r="E2129" s="14">
        <v>31.604651106188186</v>
      </c>
      <c r="F2129" s="14">
        <v>5.4233204611950647</v>
      </c>
      <c r="G2129" s="14">
        <v>1.7885815878714011</v>
      </c>
      <c r="H2129" s="9">
        <v>95.370999999999981</v>
      </c>
      <c r="I2129" s="9">
        <v>204.661</v>
      </c>
      <c r="J2129" s="15">
        <v>56554.446844745333</v>
      </c>
    </row>
    <row r="2130" spans="1:10" x14ac:dyDescent="0.25">
      <c r="A2130" s="12">
        <f t="shared" si="65"/>
        <v>45800</v>
      </c>
      <c r="B2130" s="11">
        <v>22.1458333333333</v>
      </c>
      <c r="C2130" s="9">
        <v>316.017</v>
      </c>
      <c r="D2130" s="9">
        <v>16.053999999999998</v>
      </c>
      <c r="E2130" s="14">
        <v>31.863112207178457</v>
      </c>
      <c r="F2130" s="14">
        <v>5.4117666677003458</v>
      </c>
      <c r="G2130" s="14">
        <v>1.7903478764860874</v>
      </c>
      <c r="H2130" s="9">
        <v>94.483000000000033</v>
      </c>
      <c r="I2130" s="9">
        <v>205.48</v>
      </c>
      <c r="J2130" s="15">
        <v>55417.773248635145</v>
      </c>
    </row>
    <row r="2131" spans="1:10" x14ac:dyDescent="0.25">
      <c r="A2131" s="12">
        <f t="shared" si="65"/>
        <v>45800</v>
      </c>
      <c r="B2131" s="11">
        <v>22.15625</v>
      </c>
      <c r="C2131" s="9">
        <v>315.88900000000001</v>
      </c>
      <c r="D2131" s="9">
        <v>16.047000000000001</v>
      </c>
      <c r="E2131" s="14">
        <v>32.513895098543898</v>
      </c>
      <c r="F2131" s="14">
        <v>5.4318844771817174</v>
      </c>
      <c r="G2131" s="14">
        <v>1.791499956531637</v>
      </c>
      <c r="H2131" s="9">
        <v>94.591999999999985</v>
      </c>
      <c r="I2131" s="9">
        <v>205.25</v>
      </c>
      <c r="J2131" s="15">
        <v>54854.720467742729</v>
      </c>
    </row>
    <row r="2132" spans="1:10" x14ac:dyDescent="0.25">
      <c r="A2132" s="12">
        <f t="shared" si="65"/>
        <v>45800</v>
      </c>
      <c r="B2132" s="11">
        <v>22.1666666666667</v>
      </c>
      <c r="C2132" s="9">
        <v>317.55399999999997</v>
      </c>
      <c r="D2132" s="9">
        <v>16.132000000000001</v>
      </c>
      <c r="E2132" s="14">
        <v>33.67261315593651</v>
      </c>
      <c r="F2132" s="14">
        <v>5.4593794395768391</v>
      </c>
      <c r="G2132" s="14">
        <v>1.8132095190643485</v>
      </c>
      <c r="H2132" s="9">
        <v>95.34699999999998</v>
      </c>
      <c r="I2132" s="9">
        <v>206.07499999999999</v>
      </c>
      <c r="J2132" s="15">
        <v>54401.797885422275</v>
      </c>
    </row>
    <row r="2133" spans="1:10" x14ac:dyDescent="0.25">
      <c r="A2133" s="12">
        <f t="shared" si="65"/>
        <v>45800</v>
      </c>
      <c r="B2133" s="11">
        <v>22.1770833333333</v>
      </c>
      <c r="C2133" s="9">
        <v>320.36599999999999</v>
      </c>
      <c r="D2133" s="9">
        <v>16.274999999999999</v>
      </c>
      <c r="E2133" s="14">
        <v>34.853820459365103</v>
      </c>
      <c r="F2133" s="14">
        <v>5.4735009769705112</v>
      </c>
      <c r="G2133" s="14">
        <v>1.8257183535327575</v>
      </c>
      <c r="H2133" s="9">
        <v>95.804000000000002</v>
      </c>
      <c r="I2133" s="9">
        <v>208.28700000000001</v>
      </c>
      <c r="J2133" s="15">
        <v>53650.960210131627</v>
      </c>
    </row>
    <row r="2134" spans="1:10" x14ac:dyDescent="0.25">
      <c r="A2134" s="12">
        <f t="shared" si="65"/>
        <v>45800</v>
      </c>
      <c r="B2134" s="11">
        <v>22.1875</v>
      </c>
      <c r="C2134" s="9">
        <v>320.92200000000003</v>
      </c>
      <c r="D2134" s="9">
        <v>16.303000000000001</v>
      </c>
      <c r="E2134" s="14">
        <v>36.222542238550929</v>
      </c>
      <c r="F2134" s="14">
        <v>5.4922004903819772</v>
      </c>
      <c r="G2134" s="14">
        <v>1.8825170507514422</v>
      </c>
      <c r="H2134" s="9">
        <v>97.494000000000028</v>
      </c>
      <c r="I2134" s="9">
        <v>207.125</v>
      </c>
      <c r="J2134" s="15">
        <v>53896.740220315696</v>
      </c>
    </row>
    <row r="2135" spans="1:10" x14ac:dyDescent="0.25">
      <c r="A2135" s="12">
        <f t="shared" si="65"/>
        <v>45800</v>
      </c>
      <c r="B2135" s="11">
        <v>22.1979166666667</v>
      </c>
      <c r="C2135" s="9">
        <v>323.86500000000001</v>
      </c>
      <c r="D2135" s="9">
        <v>16.452000000000002</v>
      </c>
      <c r="E2135" s="14">
        <v>38.255887596828529</v>
      </c>
      <c r="F2135" s="14">
        <v>5.534099504134657</v>
      </c>
      <c r="G2135" s="14">
        <v>1.8788743141334554</v>
      </c>
      <c r="H2135" s="9">
        <v>99.546999999999997</v>
      </c>
      <c r="I2135" s="9">
        <v>207.86600000000001</v>
      </c>
      <c r="J2135" s="15">
        <v>53878.138584903361</v>
      </c>
    </row>
    <row r="2136" spans="1:10" x14ac:dyDescent="0.25">
      <c r="A2136" s="12">
        <f t="shared" si="65"/>
        <v>45800</v>
      </c>
      <c r="B2136" s="11">
        <v>22.2083333333333</v>
      </c>
      <c r="C2136" s="9">
        <v>328.77499999999998</v>
      </c>
      <c r="D2136" s="9">
        <v>16.702000000000002</v>
      </c>
      <c r="E2136" s="14">
        <v>39.936601277819193</v>
      </c>
      <c r="F2136" s="14">
        <v>5.6195887841910155</v>
      </c>
      <c r="G2136" s="14">
        <v>1.7334193348727449</v>
      </c>
      <c r="H2136" s="9">
        <v>104.01399999999998</v>
      </c>
      <c r="I2136" s="9">
        <v>208.059</v>
      </c>
      <c r="J2136" s="15">
        <v>56724.390603117026</v>
      </c>
    </row>
    <row r="2137" spans="1:10" x14ac:dyDescent="0.25">
      <c r="A2137" s="12">
        <f t="shared" si="65"/>
        <v>45800</v>
      </c>
      <c r="B2137" s="11">
        <v>22.21875</v>
      </c>
      <c r="C2137" s="9">
        <v>333.37</v>
      </c>
      <c r="D2137" s="9">
        <v>16.934999999999999</v>
      </c>
      <c r="E2137" s="14">
        <v>41.810166473054068</v>
      </c>
      <c r="F2137" s="14">
        <v>5.6950867139202543</v>
      </c>
      <c r="G2137" s="14">
        <v>1.2172941886920265</v>
      </c>
      <c r="H2137" s="9">
        <v>108.41800000000001</v>
      </c>
      <c r="I2137" s="9">
        <v>208.017</v>
      </c>
      <c r="J2137" s="15">
        <v>59695.452624333659</v>
      </c>
    </row>
    <row r="2138" spans="1:10" x14ac:dyDescent="0.25">
      <c r="A2138" s="12">
        <f t="shared" si="65"/>
        <v>45800</v>
      </c>
      <c r="B2138" s="11">
        <v>22.2291666666667</v>
      </c>
      <c r="C2138" s="9">
        <v>341.16500000000002</v>
      </c>
      <c r="D2138" s="9">
        <v>17.331</v>
      </c>
      <c r="E2138" s="14">
        <v>44.100740937865098</v>
      </c>
      <c r="F2138" s="14">
        <v>5.8034367399373599</v>
      </c>
      <c r="G2138" s="14">
        <v>0.55831998058591836</v>
      </c>
      <c r="H2138" s="9">
        <v>113.52000000000001</v>
      </c>
      <c r="I2138" s="9">
        <v>210.31399999999999</v>
      </c>
      <c r="J2138" s="15">
        <v>63057.502341611631</v>
      </c>
    </row>
    <row r="2139" spans="1:10" x14ac:dyDescent="0.25">
      <c r="A2139" s="12">
        <f t="shared" si="65"/>
        <v>45800</v>
      </c>
      <c r="B2139" s="11">
        <v>22.2395833333333</v>
      </c>
      <c r="C2139" s="9">
        <v>356.19499999999999</v>
      </c>
      <c r="D2139" s="9">
        <v>18.094999999999999</v>
      </c>
      <c r="E2139" s="14">
        <v>46.591486696486278</v>
      </c>
      <c r="F2139" s="14">
        <v>6.0148720806989742</v>
      </c>
      <c r="G2139" s="14">
        <v>0.23532801276553805</v>
      </c>
      <c r="H2139" s="9">
        <v>119.67600000000002</v>
      </c>
      <c r="I2139" s="9">
        <v>218.42400000000001</v>
      </c>
      <c r="J2139" s="15">
        <v>66834.313210049251</v>
      </c>
    </row>
    <row r="2140" spans="1:10" x14ac:dyDescent="0.25">
      <c r="A2140" s="12">
        <f t="shared" si="65"/>
        <v>45800</v>
      </c>
      <c r="B2140" s="11">
        <v>22.25</v>
      </c>
      <c r="C2140" s="9">
        <v>386.40300000000002</v>
      </c>
      <c r="D2140" s="9">
        <v>19.629000000000001</v>
      </c>
      <c r="E2140" s="14">
        <v>47.89323535339436</v>
      </c>
      <c r="F2140" s="14">
        <v>6.3162562069384736</v>
      </c>
      <c r="G2140" s="14">
        <v>9.6420904534520555E-2</v>
      </c>
      <c r="H2140" s="9">
        <v>127.97300000000001</v>
      </c>
      <c r="I2140" s="9">
        <v>238.80099999999999</v>
      </c>
      <c r="J2140" s="15">
        <v>73667.087535132654</v>
      </c>
    </row>
    <row r="2141" spans="1:10" x14ac:dyDescent="0.25">
      <c r="A2141" s="12">
        <f t="shared" si="65"/>
        <v>45800</v>
      </c>
      <c r="B2141" s="11">
        <v>22.2604166666667</v>
      </c>
      <c r="C2141" s="9">
        <v>404.51499999999999</v>
      </c>
      <c r="D2141" s="9">
        <v>20.548999999999999</v>
      </c>
      <c r="E2141" s="14">
        <v>48.402572020060198</v>
      </c>
      <c r="F2141" s="14">
        <v>6.564090227971402</v>
      </c>
      <c r="G2141" s="14">
        <v>4.6565082464528562E-2</v>
      </c>
      <c r="H2141" s="9">
        <v>135.96800000000002</v>
      </c>
      <c r="I2141" s="9">
        <v>247.99799999999999</v>
      </c>
      <c r="J2141" s="15">
        <v>80954.772669503902</v>
      </c>
    </row>
    <row r="2142" spans="1:10" x14ac:dyDescent="0.25">
      <c r="A2142" s="12">
        <f t="shared" si="65"/>
        <v>45800</v>
      </c>
      <c r="B2142" s="11">
        <v>22.2708333333333</v>
      </c>
      <c r="C2142" s="9">
        <v>420.10599999999999</v>
      </c>
      <c r="D2142" s="9">
        <v>21.341000000000001</v>
      </c>
      <c r="E2142" s="14">
        <v>50.104442960024301</v>
      </c>
      <c r="F2142" s="14">
        <v>6.9146665441570043</v>
      </c>
      <c r="G2142" s="14">
        <v>2.8292059448546653E-2</v>
      </c>
      <c r="H2142" s="9">
        <v>142.55000000000001</v>
      </c>
      <c r="I2142" s="9">
        <v>256.21499999999997</v>
      </c>
      <c r="J2142" s="15">
        <v>85502.598436370172</v>
      </c>
    </row>
    <row r="2143" spans="1:10" x14ac:dyDescent="0.25">
      <c r="A2143" s="12">
        <f t="shared" si="65"/>
        <v>45800</v>
      </c>
      <c r="B2143" s="11">
        <v>22.28125</v>
      </c>
      <c r="C2143" s="9">
        <v>438.16300000000001</v>
      </c>
      <c r="D2143" s="9">
        <v>22.259</v>
      </c>
      <c r="E2143" s="14">
        <v>50.536022275156292</v>
      </c>
      <c r="F2143" s="14">
        <v>7.4904168056191658</v>
      </c>
      <c r="G2143" s="14">
        <v>2.0319484497834849E-2</v>
      </c>
      <c r="H2143" s="9">
        <v>148.63299999999998</v>
      </c>
      <c r="I2143" s="9">
        <v>267.27100000000002</v>
      </c>
      <c r="J2143" s="15">
        <v>90586.241434726689</v>
      </c>
    </row>
    <row r="2144" spans="1:10" x14ac:dyDescent="0.25">
      <c r="A2144" s="12">
        <f t="shared" si="65"/>
        <v>45800</v>
      </c>
      <c r="B2144" s="11">
        <v>22.2916666666667</v>
      </c>
      <c r="C2144" s="9">
        <v>461.89699999999999</v>
      </c>
      <c r="D2144" s="9">
        <v>23.463999999999999</v>
      </c>
      <c r="E2144" s="14">
        <v>50.405801958281089</v>
      </c>
      <c r="F2144" s="14">
        <v>8.2075259836702816</v>
      </c>
      <c r="G2144" s="14">
        <v>1.6014665678969964E-2</v>
      </c>
      <c r="H2144" s="9">
        <v>154.84300000000002</v>
      </c>
      <c r="I2144" s="9">
        <v>283.58999999999997</v>
      </c>
      <c r="J2144" s="15">
        <v>96213.657392369685</v>
      </c>
    </row>
    <row r="2145" spans="1:10" x14ac:dyDescent="0.25">
      <c r="A2145" s="12">
        <f t="shared" si="65"/>
        <v>45800</v>
      </c>
      <c r="B2145" s="11">
        <v>22.3020833333333</v>
      </c>
      <c r="C2145" s="9">
        <v>475.791</v>
      </c>
      <c r="D2145" s="9">
        <v>24.17</v>
      </c>
      <c r="E2145" s="14">
        <v>50.198347245852418</v>
      </c>
      <c r="F2145" s="14">
        <v>8.4979090459023929</v>
      </c>
      <c r="G2145" s="14">
        <v>1.2996098408896886E-2</v>
      </c>
      <c r="H2145" s="9">
        <v>160.20499999999998</v>
      </c>
      <c r="I2145" s="9">
        <v>291.416</v>
      </c>
      <c r="J2145" s="15">
        <v>101495.74760983628</v>
      </c>
    </row>
    <row r="2146" spans="1:10" x14ac:dyDescent="0.25">
      <c r="A2146" s="12">
        <f t="shared" si="65"/>
        <v>45800</v>
      </c>
      <c r="B2146" s="11">
        <v>22.3125</v>
      </c>
      <c r="C2146" s="9">
        <v>485.48099999999999</v>
      </c>
      <c r="D2146" s="9">
        <v>24.661999999999999</v>
      </c>
      <c r="E2146" s="14">
        <v>50.678693008235314</v>
      </c>
      <c r="F2146" s="14">
        <v>8.8479707112429313</v>
      </c>
      <c r="G2146" s="14">
        <v>1.1943072402299883E-2</v>
      </c>
      <c r="H2146" s="9">
        <v>163.14500000000004</v>
      </c>
      <c r="I2146" s="9">
        <v>297.67399999999998</v>
      </c>
      <c r="J2146" s="15">
        <v>103606.39320811949</v>
      </c>
    </row>
    <row r="2147" spans="1:10" x14ac:dyDescent="0.25">
      <c r="A2147" s="12">
        <f t="shared" si="65"/>
        <v>45800</v>
      </c>
      <c r="B2147" s="11">
        <v>22.3229166666667</v>
      </c>
      <c r="C2147" s="9">
        <v>495.017</v>
      </c>
      <c r="D2147" s="9">
        <v>25.146999999999998</v>
      </c>
      <c r="E2147" s="14">
        <v>51.594616185817024</v>
      </c>
      <c r="F2147" s="14">
        <v>9.3223539194920253</v>
      </c>
      <c r="G2147" s="14">
        <v>1.1995930135932937E-2</v>
      </c>
      <c r="H2147" s="9">
        <v>164.76499999999999</v>
      </c>
      <c r="I2147" s="9">
        <v>305.10500000000002</v>
      </c>
      <c r="J2147" s="15">
        <v>103836.03396455501</v>
      </c>
    </row>
    <row r="2148" spans="1:10" x14ac:dyDescent="0.25">
      <c r="A2148" s="12">
        <f t="shared" si="65"/>
        <v>45800</v>
      </c>
      <c r="B2148" s="11">
        <v>22.3333333333333</v>
      </c>
      <c r="C2148" s="9">
        <v>503.14800000000002</v>
      </c>
      <c r="D2148" s="9">
        <v>25.56</v>
      </c>
      <c r="E2148" s="14">
        <v>52.051911781076633</v>
      </c>
      <c r="F2148" s="14">
        <v>9.9375564869234978</v>
      </c>
      <c r="G2148" s="14">
        <v>1.1625266022950135E-2</v>
      </c>
      <c r="H2148" s="9">
        <v>166.08200000000005</v>
      </c>
      <c r="I2148" s="9">
        <v>311.50599999999997</v>
      </c>
      <c r="J2148" s="15">
        <v>104080.90646597696</v>
      </c>
    </row>
    <row r="2149" spans="1:10" x14ac:dyDescent="0.25">
      <c r="A2149" s="12">
        <f t="shared" si="65"/>
        <v>45800</v>
      </c>
      <c r="B2149" s="11">
        <v>22.34375</v>
      </c>
      <c r="C2149" s="9">
        <v>510.80700000000002</v>
      </c>
      <c r="D2149" s="9">
        <v>25.949000000000002</v>
      </c>
      <c r="E2149" s="14">
        <v>52.969486173451209</v>
      </c>
      <c r="F2149" s="14">
        <v>10.211292901509498</v>
      </c>
      <c r="G2149" s="14">
        <v>1.148749585150621E-2</v>
      </c>
      <c r="H2149" s="9">
        <v>169.15300000000002</v>
      </c>
      <c r="I2149" s="9">
        <v>315.70499999999998</v>
      </c>
      <c r="J2149" s="15">
        <v>105960.73342918781</v>
      </c>
    </row>
    <row r="2150" spans="1:10" x14ac:dyDescent="0.25">
      <c r="A2150" s="12">
        <f t="shared" si="65"/>
        <v>45800</v>
      </c>
      <c r="B2150" s="11">
        <v>22.3541666666667</v>
      </c>
      <c r="C2150" s="9">
        <v>517.10799999999995</v>
      </c>
      <c r="D2150" s="9">
        <v>26.268999999999998</v>
      </c>
      <c r="E2150" s="14">
        <v>53.376342717874344</v>
      </c>
      <c r="F2150" s="14">
        <v>10.391284657992101</v>
      </c>
      <c r="G2150" s="14">
        <v>1.0109933936925742E-2</v>
      </c>
      <c r="H2150" s="9">
        <v>171.99599999999992</v>
      </c>
      <c r="I2150" s="9">
        <v>318.84300000000002</v>
      </c>
      <c r="J2150" s="15">
        <v>108218.26269019656</v>
      </c>
    </row>
    <row r="2151" spans="1:10" x14ac:dyDescent="0.25">
      <c r="A2151" s="12">
        <f t="shared" si="65"/>
        <v>45800</v>
      </c>
      <c r="B2151" s="11">
        <v>22.3645833333333</v>
      </c>
      <c r="C2151" s="9">
        <v>523.52499999999998</v>
      </c>
      <c r="D2151" s="9">
        <v>26.594999999999999</v>
      </c>
      <c r="E2151" s="14">
        <v>54.287196216877248</v>
      </c>
      <c r="F2151" s="14">
        <v>10.57239676937156</v>
      </c>
      <c r="G2151" s="14">
        <v>9.860079610651034E-3</v>
      </c>
      <c r="H2151" s="9">
        <v>175.08999999999997</v>
      </c>
      <c r="I2151" s="9">
        <v>321.83999999999997</v>
      </c>
      <c r="J2151" s="15">
        <v>110220.54693414051</v>
      </c>
    </row>
    <row r="2152" spans="1:10" x14ac:dyDescent="0.25">
      <c r="A2152" s="12">
        <f t="shared" si="65"/>
        <v>45800</v>
      </c>
      <c r="B2152" s="11">
        <v>22.375</v>
      </c>
      <c r="C2152" s="9">
        <v>528.84500000000003</v>
      </c>
      <c r="D2152" s="9">
        <v>26.864999999999998</v>
      </c>
      <c r="E2152" s="14">
        <v>55.121846794852459</v>
      </c>
      <c r="F2152" s="14">
        <v>10.788631827422883</v>
      </c>
      <c r="G2152" s="14">
        <v>9.6448515136094287E-3</v>
      </c>
      <c r="H2152" s="9">
        <v>177.78500000000003</v>
      </c>
      <c r="I2152" s="9">
        <v>324.19499999999999</v>
      </c>
      <c r="J2152" s="15">
        <v>111864.87652621107</v>
      </c>
    </row>
    <row r="2153" spans="1:10" x14ac:dyDescent="0.25">
      <c r="A2153" s="12">
        <f t="shared" si="65"/>
        <v>45800</v>
      </c>
      <c r="B2153" s="11">
        <v>22.3854166666667</v>
      </c>
      <c r="C2153" s="9">
        <v>529.83299999999997</v>
      </c>
      <c r="D2153" s="9">
        <v>26.916</v>
      </c>
      <c r="E2153" s="14">
        <v>56.104150090435567</v>
      </c>
      <c r="F2153" s="14">
        <v>10.913260813585703</v>
      </c>
      <c r="G2153" s="14">
        <v>9.0703604947614657E-3</v>
      </c>
      <c r="H2153" s="9">
        <v>180.577</v>
      </c>
      <c r="I2153" s="9">
        <v>322.33999999999997</v>
      </c>
      <c r="J2153" s="15">
        <v>113550.51873548397</v>
      </c>
    </row>
    <row r="2154" spans="1:10" x14ac:dyDescent="0.25">
      <c r="A2154" s="12">
        <f t="shared" si="65"/>
        <v>45800</v>
      </c>
      <c r="B2154" s="11">
        <v>22.3958333333333</v>
      </c>
      <c r="C2154" s="9">
        <v>529.46100000000001</v>
      </c>
      <c r="D2154" s="9">
        <v>26.896999999999998</v>
      </c>
      <c r="E2154" s="14">
        <v>56.465414819157452</v>
      </c>
      <c r="F2154" s="14">
        <v>10.945104306355722</v>
      </c>
      <c r="G2154" s="14">
        <v>8.8428794411416749E-3</v>
      </c>
      <c r="H2154" s="9">
        <v>182.65700000000004</v>
      </c>
      <c r="I2154" s="9">
        <v>319.90699999999998</v>
      </c>
      <c r="J2154" s="15">
        <v>115237.6379950457</v>
      </c>
    </row>
    <row r="2155" spans="1:10" x14ac:dyDescent="0.25">
      <c r="A2155" s="12">
        <f t="shared" si="65"/>
        <v>45800</v>
      </c>
      <c r="B2155" s="11">
        <v>22.40625</v>
      </c>
      <c r="C2155" s="9">
        <v>528.62400000000002</v>
      </c>
      <c r="D2155" s="9">
        <v>26.853999999999999</v>
      </c>
      <c r="E2155" s="14">
        <v>56.852794194270118</v>
      </c>
      <c r="F2155" s="14">
        <v>10.990375458722479</v>
      </c>
      <c r="G2155" s="14">
        <v>8.7954443443898876E-3</v>
      </c>
      <c r="H2155" s="9">
        <v>185.31500000000005</v>
      </c>
      <c r="I2155" s="9">
        <v>316.45499999999998</v>
      </c>
      <c r="J2155" s="15">
        <v>117463.03490266307</v>
      </c>
    </row>
    <row r="2156" spans="1:10" x14ac:dyDescent="0.25">
      <c r="A2156" s="12">
        <f t="shared" si="65"/>
        <v>45800</v>
      </c>
      <c r="B2156" s="11">
        <v>22.4166666666667</v>
      </c>
      <c r="C2156" s="9">
        <v>525.51900000000001</v>
      </c>
      <c r="D2156" s="9">
        <v>26.696000000000002</v>
      </c>
      <c r="E2156" s="14">
        <v>57.476838421219064</v>
      </c>
      <c r="F2156" s="14">
        <v>10.990500716012278</v>
      </c>
      <c r="G2156" s="14">
        <v>8.8809874675517281E-3</v>
      </c>
      <c r="H2156" s="9">
        <v>187.97299999999996</v>
      </c>
      <c r="I2156" s="9">
        <v>310.85000000000002</v>
      </c>
      <c r="J2156" s="15">
        <v>119496.77987530107</v>
      </c>
    </row>
    <row r="2157" spans="1:10" x14ac:dyDescent="0.25">
      <c r="A2157" s="12">
        <f t="shared" si="65"/>
        <v>45800</v>
      </c>
      <c r="B2157" s="11">
        <v>22.4270833333333</v>
      </c>
      <c r="C2157" s="9">
        <v>525.58000000000004</v>
      </c>
      <c r="D2157" s="9">
        <v>26.699000000000002</v>
      </c>
      <c r="E2157" s="14">
        <v>57.706623033178417</v>
      </c>
      <c r="F2157" s="14">
        <v>10.960708814771278</v>
      </c>
      <c r="G2157" s="14">
        <v>9.1298925064357914E-3</v>
      </c>
      <c r="H2157" s="9">
        <v>190.411</v>
      </c>
      <c r="I2157" s="9">
        <v>308.47000000000003</v>
      </c>
      <c r="J2157" s="15">
        <v>121734.53825954389</v>
      </c>
    </row>
    <row r="2158" spans="1:10" x14ac:dyDescent="0.25">
      <c r="A2158" s="12">
        <f t="shared" si="65"/>
        <v>45800</v>
      </c>
      <c r="B2158" s="11">
        <v>22.4375</v>
      </c>
      <c r="C2158" s="9">
        <v>531.86099999999999</v>
      </c>
      <c r="D2158" s="9">
        <v>27.018999999999998</v>
      </c>
      <c r="E2158" s="14">
        <v>58.793964550605665</v>
      </c>
      <c r="F2158" s="14">
        <v>10.940951276081366</v>
      </c>
      <c r="G2158" s="14">
        <v>9.1544081685543503E-3</v>
      </c>
      <c r="H2158" s="9">
        <v>192.71499999999997</v>
      </c>
      <c r="I2158" s="9">
        <v>312.12700000000001</v>
      </c>
      <c r="J2158" s="15">
        <v>122970.92976514439</v>
      </c>
    </row>
    <row r="2159" spans="1:10" x14ac:dyDescent="0.25">
      <c r="A2159" s="12">
        <f t="shared" si="65"/>
        <v>45800</v>
      </c>
      <c r="B2159" s="11">
        <v>22.4479166666667</v>
      </c>
      <c r="C2159" s="9">
        <v>535.048</v>
      </c>
      <c r="D2159" s="9">
        <v>27.18</v>
      </c>
      <c r="E2159" s="14">
        <v>59.27615456163516</v>
      </c>
      <c r="F2159" s="14">
        <v>10.935802025962808</v>
      </c>
      <c r="G2159" s="14">
        <v>8.9964331370453055E-3</v>
      </c>
      <c r="H2159" s="9">
        <v>194.71100000000001</v>
      </c>
      <c r="I2159" s="9">
        <v>313.15699999999998</v>
      </c>
      <c r="J2159" s="15">
        <v>124490.04697926501</v>
      </c>
    </row>
    <row r="2160" spans="1:10" x14ac:dyDescent="0.25">
      <c r="A2160" s="12">
        <f t="shared" si="65"/>
        <v>45800</v>
      </c>
      <c r="B2160" s="11">
        <v>22.4583333333333</v>
      </c>
      <c r="C2160" s="9">
        <v>538.27300000000002</v>
      </c>
      <c r="D2160" s="9">
        <v>27.344000000000001</v>
      </c>
      <c r="E2160" s="14">
        <v>59.932909738629377</v>
      </c>
      <c r="F2160" s="14">
        <v>10.945669196489829</v>
      </c>
      <c r="G2160" s="14">
        <v>9.2579259763441221E-3</v>
      </c>
      <c r="H2160" s="9">
        <v>197.89300000000003</v>
      </c>
      <c r="I2160" s="9">
        <v>313.036</v>
      </c>
      <c r="J2160" s="15">
        <v>127005.16313890448</v>
      </c>
    </row>
    <row r="2161" spans="1:10" x14ac:dyDescent="0.25">
      <c r="A2161" s="12">
        <f t="shared" si="65"/>
        <v>45800</v>
      </c>
      <c r="B2161" s="11">
        <v>22.46875</v>
      </c>
      <c r="C2161" s="9">
        <v>540.62800000000004</v>
      </c>
      <c r="D2161" s="9">
        <v>27.463999999999999</v>
      </c>
      <c r="E2161" s="14">
        <v>60.802814394096373</v>
      </c>
      <c r="F2161" s="14">
        <v>10.951069621745283</v>
      </c>
      <c r="G2161" s="14">
        <v>9.2421001934347921E-3</v>
      </c>
      <c r="H2161" s="9">
        <v>199.90800000000002</v>
      </c>
      <c r="I2161" s="9">
        <v>313.25599999999997</v>
      </c>
      <c r="J2161" s="15">
        <v>128144.87388396492</v>
      </c>
    </row>
    <row r="2162" spans="1:10" x14ac:dyDescent="0.25">
      <c r="A2162" s="12">
        <f t="shared" si="65"/>
        <v>45800</v>
      </c>
      <c r="B2162" s="11">
        <v>22.4791666666667</v>
      </c>
      <c r="C2162" s="9">
        <v>541.36900000000003</v>
      </c>
      <c r="D2162" s="9">
        <v>27.501999999999999</v>
      </c>
      <c r="E2162" s="14">
        <v>60.912662420688527</v>
      </c>
      <c r="F2162" s="14">
        <v>10.950813162150006</v>
      </c>
      <c r="G2162" s="14">
        <v>9.3022921502934636E-3</v>
      </c>
      <c r="H2162" s="9">
        <v>201.15500000000009</v>
      </c>
      <c r="I2162" s="9">
        <v>312.71199999999999</v>
      </c>
      <c r="J2162" s="15">
        <v>129282.22212501126</v>
      </c>
    </row>
    <row r="2163" spans="1:10" x14ac:dyDescent="0.25">
      <c r="A2163" s="12">
        <f t="shared" si="65"/>
        <v>45800</v>
      </c>
      <c r="B2163" s="11">
        <v>22.4895833333333</v>
      </c>
      <c r="C2163" s="9">
        <v>542.16800000000001</v>
      </c>
      <c r="D2163" s="9">
        <v>27.542000000000002</v>
      </c>
      <c r="E2163" s="14">
        <v>60.502049469555544</v>
      </c>
      <c r="F2163" s="14">
        <v>10.919146066589624</v>
      </c>
      <c r="G2163" s="14">
        <v>9.0700874137723091E-3</v>
      </c>
      <c r="H2163" s="9">
        <v>202.20299999999997</v>
      </c>
      <c r="I2163" s="9">
        <v>312.423</v>
      </c>
      <c r="J2163" s="15">
        <v>130772.73437644102</v>
      </c>
    </row>
    <row r="2164" spans="1:10" x14ac:dyDescent="0.25">
      <c r="A2164" s="12">
        <f t="shared" si="65"/>
        <v>45800</v>
      </c>
      <c r="B2164" s="11">
        <v>22.5</v>
      </c>
      <c r="C2164" s="9">
        <v>539.89800000000002</v>
      </c>
      <c r="D2164" s="9">
        <v>27.427</v>
      </c>
      <c r="E2164" s="14">
        <v>60.10616056328552</v>
      </c>
      <c r="F2164" s="14">
        <v>10.886298540932096</v>
      </c>
      <c r="G2164" s="14">
        <v>9.1441740757450124E-3</v>
      </c>
      <c r="H2164" s="9">
        <v>203.03100000000001</v>
      </c>
      <c r="I2164" s="9">
        <v>309.44</v>
      </c>
      <c r="J2164" s="15">
        <v>132029.39672170664</v>
      </c>
    </row>
    <row r="2165" spans="1:10" x14ac:dyDescent="0.25">
      <c r="A2165" s="12">
        <f t="shared" si="65"/>
        <v>45800</v>
      </c>
      <c r="B2165" s="11">
        <v>22.5104166666667</v>
      </c>
      <c r="C2165" s="9">
        <v>536.82799999999997</v>
      </c>
      <c r="D2165" s="9">
        <v>27.271000000000001</v>
      </c>
      <c r="E2165" s="14">
        <v>59.798720196557426</v>
      </c>
      <c r="F2165" s="14">
        <v>10.827998698473873</v>
      </c>
      <c r="G2165" s="14">
        <v>9.1055068757935707E-3</v>
      </c>
      <c r="H2165" s="9">
        <v>201.84199999999998</v>
      </c>
      <c r="I2165" s="9">
        <v>307.71499999999997</v>
      </c>
      <c r="J2165" s="15">
        <v>131206.1755980929</v>
      </c>
    </row>
    <row r="2166" spans="1:10" x14ac:dyDescent="0.25">
      <c r="A2166" s="12">
        <f t="shared" si="65"/>
        <v>45800</v>
      </c>
      <c r="B2166" s="11">
        <v>22.5208333333333</v>
      </c>
      <c r="C2166" s="9">
        <v>534.06399999999996</v>
      </c>
      <c r="D2166" s="9">
        <v>27.13</v>
      </c>
      <c r="E2166" s="14">
        <v>60.222893107513173</v>
      </c>
      <c r="F2166" s="14">
        <v>10.796048422710095</v>
      </c>
      <c r="G2166" s="14">
        <v>8.7273004840442824E-3</v>
      </c>
      <c r="H2166" s="9">
        <v>200.78399999999999</v>
      </c>
      <c r="I2166" s="9">
        <v>306.14999999999998</v>
      </c>
      <c r="J2166" s="15">
        <v>129756.33116929269</v>
      </c>
    </row>
    <row r="2167" spans="1:10" x14ac:dyDescent="0.25">
      <c r="A2167" s="12">
        <f t="shared" si="65"/>
        <v>45800</v>
      </c>
      <c r="B2167" s="11">
        <v>22.53125</v>
      </c>
      <c r="C2167" s="9">
        <v>532.86500000000001</v>
      </c>
      <c r="D2167" s="9">
        <v>27.07</v>
      </c>
      <c r="E2167" s="14">
        <v>60.408207745945937</v>
      </c>
      <c r="F2167" s="14">
        <v>10.777382444301066</v>
      </c>
      <c r="G2167" s="14">
        <v>9.6040809329898981E-3</v>
      </c>
      <c r="H2167" s="9">
        <v>199.69900000000001</v>
      </c>
      <c r="I2167" s="9">
        <v>306.096</v>
      </c>
      <c r="J2167" s="15">
        <v>128503.80572882002</v>
      </c>
    </row>
    <row r="2168" spans="1:10" x14ac:dyDescent="0.25">
      <c r="A2168" s="12">
        <f t="shared" si="65"/>
        <v>45800</v>
      </c>
      <c r="B2168" s="11">
        <v>22.5416666666667</v>
      </c>
      <c r="C2168" s="9">
        <v>529.04200000000003</v>
      </c>
      <c r="D2168" s="9">
        <v>26.875</v>
      </c>
      <c r="E2168" s="14">
        <v>59.880470300959963</v>
      </c>
      <c r="F2168" s="14">
        <v>10.764055125488747</v>
      </c>
      <c r="G2168" s="14">
        <v>9.7254433874578473E-3</v>
      </c>
      <c r="H2168" s="9">
        <v>197.34300000000002</v>
      </c>
      <c r="I2168" s="9">
        <v>304.82400000000001</v>
      </c>
      <c r="J2168" s="15">
        <v>126688.74913016385</v>
      </c>
    </row>
    <row r="2169" spans="1:10" x14ac:dyDescent="0.25">
      <c r="A2169" s="12">
        <f t="shared" si="65"/>
        <v>45800</v>
      </c>
      <c r="B2169" s="11">
        <v>22.5520833333333</v>
      </c>
      <c r="C2169" s="9">
        <v>528.47299999999996</v>
      </c>
      <c r="D2169" s="9">
        <v>26.846</v>
      </c>
      <c r="E2169" s="14">
        <v>59.650340259999247</v>
      </c>
      <c r="F2169" s="14">
        <v>10.727707612127789</v>
      </c>
      <c r="G2169" s="14">
        <v>9.305159516863162E-3</v>
      </c>
      <c r="H2169" s="9">
        <v>197.28099999999995</v>
      </c>
      <c r="I2169" s="9">
        <v>304.346</v>
      </c>
      <c r="J2169" s="15">
        <v>126893.64696835606</v>
      </c>
    </row>
    <row r="2170" spans="1:10" x14ac:dyDescent="0.25">
      <c r="A2170" s="12">
        <f t="shared" si="65"/>
        <v>45800</v>
      </c>
      <c r="B2170" s="11">
        <v>22.5625</v>
      </c>
      <c r="C2170" s="9">
        <v>519.66399999999999</v>
      </c>
      <c r="D2170" s="9">
        <v>26.399000000000001</v>
      </c>
      <c r="E2170" s="14">
        <v>59.632725519809114</v>
      </c>
      <c r="F2170" s="14">
        <v>10.694719778417943</v>
      </c>
      <c r="G2170" s="14">
        <v>9.2558681037797127E-3</v>
      </c>
      <c r="H2170" s="9">
        <v>194.78199999999998</v>
      </c>
      <c r="I2170" s="9">
        <v>298.483</v>
      </c>
      <c r="J2170" s="15">
        <v>124445.29883366916</v>
      </c>
    </row>
    <row r="2171" spans="1:10" x14ac:dyDescent="0.25">
      <c r="A2171" s="12">
        <f t="shared" si="65"/>
        <v>45800</v>
      </c>
      <c r="B2171" s="11">
        <v>22.5729166666667</v>
      </c>
      <c r="C2171" s="9">
        <v>508.28399999999999</v>
      </c>
      <c r="D2171" s="9">
        <v>25.821000000000002</v>
      </c>
      <c r="E2171" s="14">
        <v>60.153401454900404</v>
      </c>
      <c r="F2171" s="14">
        <v>10.623399762085453</v>
      </c>
      <c r="G2171" s="14">
        <v>8.6645662554902855E-3</v>
      </c>
      <c r="H2171" s="9">
        <v>192.79199999999997</v>
      </c>
      <c r="I2171" s="9">
        <v>289.67099999999999</v>
      </c>
      <c r="J2171" s="15">
        <v>122006.53421675862</v>
      </c>
    </row>
    <row r="2172" spans="1:10" x14ac:dyDescent="0.25">
      <c r="A2172" s="12">
        <f t="shared" si="65"/>
        <v>45800</v>
      </c>
      <c r="B2172" s="11">
        <v>22.5833333333333</v>
      </c>
      <c r="C2172" s="9">
        <v>502.10899999999998</v>
      </c>
      <c r="D2172" s="9">
        <v>25.507000000000001</v>
      </c>
      <c r="E2172" s="14">
        <v>60.286090038447888</v>
      </c>
      <c r="F2172" s="14">
        <v>10.530945222104519</v>
      </c>
      <c r="G2172" s="14">
        <v>8.31391519530204E-3</v>
      </c>
      <c r="H2172" s="9">
        <v>191.589</v>
      </c>
      <c r="I2172" s="9">
        <v>285.01299999999998</v>
      </c>
      <c r="J2172" s="15">
        <v>120763.6508242523</v>
      </c>
    </row>
    <row r="2173" spans="1:10" x14ac:dyDescent="0.25">
      <c r="A2173" s="12">
        <f t="shared" si="65"/>
        <v>45800</v>
      </c>
      <c r="B2173" s="11">
        <v>22.59375</v>
      </c>
      <c r="C2173" s="9">
        <v>499.53300000000002</v>
      </c>
      <c r="D2173" s="9">
        <v>25.376000000000001</v>
      </c>
      <c r="E2173" s="14">
        <v>60.997272206668889</v>
      </c>
      <c r="F2173" s="14">
        <v>10.465214031912764</v>
      </c>
      <c r="G2173" s="14">
        <v>8.0379912378730628E-3</v>
      </c>
      <c r="H2173" s="9">
        <v>190.96900000000005</v>
      </c>
      <c r="I2173" s="9">
        <v>283.18799999999999</v>
      </c>
      <c r="J2173" s="15">
        <v>119498.47577018054</v>
      </c>
    </row>
    <row r="2174" spans="1:10" x14ac:dyDescent="0.25">
      <c r="A2174" s="12">
        <f t="shared" si="65"/>
        <v>45800</v>
      </c>
      <c r="B2174" s="11">
        <v>22.6041666666667</v>
      </c>
      <c r="C2174" s="9">
        <v>495.00400000000002</v>
      </c>
      <c r="D2174" s="9">
        <v>25.146000000000001</v>
      </c>
      <c r="E2174" s="14">
        <v>61.538558917081318</v>
      </c>
      <c r="F2174" s="14">
        <v>10.385012091122981</v>
      </c>
      <c r="G2174" s="14">
        <v>8.0844022728237385E-3</v>
      </c>
      <c r="H2174" s="9">
        <v>191.86900000000003</v>
      </c>
      <c r="I2174" s="9">
        <v>277.98899999999998</v>
      </c>
      <c r="J2174" s="15">
        <v>119937.34458952289</v>
      </c>
    </row>
    <row r="2175" spans="1:10" x14ac:dyDescent="0.25">
      <c r="A2175" s="12">
        <f t="shared" si="65"/>
        <v>45800</v>
      </c>
      <c r="B2175" s="11">
        <v>22.6145833333333</v>
      </c>
      <c r="C2175" s="9">
        <v>489.23899999999998</v>
      </c>
      <c r="D2175" s="9">
        <v>24.853000000000002</v>
      </c>
      <c r="E2175" s="14">
        <v>61.741380817021138</v>
      </c>
      <c r="F2175" s="14">
        <v>10.274434628962455</v>
      </c>
      <c r="G2175" s="14">
        <v>7.6142255636280111E-3</v>
      </c>
      <c r="H2175" s="9">
        <v>191.37099999999998</v>
      </c>
      <c r="I2175" s="9">
        <v>273.01499999999999</v>
      </c>
      <c r="J2175" s="15">
        <v>119347.57032845276</v>
      </c>
    </row>
    <row r="2176" spans="1:10" x14ac:dyDescent="0.25">
      <c r="A2176" s="12">
        <f t="shared" si="65"/>
        <v>45800</v>
      </c>
      <c r="B2176" s="11">
        <v>22.625</v>
      </c>
      <c r="C2176" s="9">
        <v>482.60199999999998</v>
      </c>
      <c r="D2176" s="9">
        <v>24.515999999999998</v>
      </c>
      <c r="E2176" s="14">
        <v>61.888481703778623</v>
      </c>
      <c r="F2176" s="14">
        <v>10.00835949287184</v>
      </c>
      <c r="G2176" s="14">
        <v>7.8141057711096657E-3</v>
      </c>
      <c r="H2176" s="9">
        <v>190.94499999999994</v>
      </c>
      <c r="I2176" s="9">
        <v>267.14100000000002</v>
      </c>
      <c r="J2176" s="15">
        <v>119040.34469757839</v>
      </c>
    </row>
    <row r="2177" spans="1:10" x14ac:dyDescent="0.25">
      <c r="A2177" s="12">
        <f t="shared" si="65"/>
        <v>45800</v>
      </c>
      <c r="B2177" s="11">
        <v>22.6354166666667</v>
      </c>
      <c r="C2177" s="9">
        <v>485.71899999999999</v>
      </c>
      <c r="D2177" s="9">
        <v>24.675000000000001</v>
      </c>
      <c r="E2177" s="14">
        <v>62.089830985344243</v>
      </c>
      <c r="F2177" s="14">
        <v>9.8736187737208532</v>
      </c>
      <c r="G2177" s="14">
        <v>7.4948689613658385E-3</v>
      </c>
      <c r="H2177" s="9">
        <v>193.13200000000001</v>
      </c>
      <c r="I2177" s="9">
        <v>267.91199999999998</v>
      </c>
      <c r="J2177" s="15">
        <v>121161.05537197355</v>
      </c>
    </row>
    <row r="2178" spans="1:10" x14ac:dyDescent="0.25">
      <c r="A2178" s="12">
        <f t="shared" si="65"/>
        <v>45800</v>
      </c>
      <c r="B2178" s="11">
        <v>22.6458333333333</v>
      </c>
      <c r="C2178" s="9">
        <v>484.12</v>
      </c>
      <c r="D2178" s="9">
        <v>24.593</v>
      </c>
      <c r="E2178" s="14">
        <v>62.476183698409493</v>
      </c>
      <c r="F2178" s="14">
        <v>9.7611627150157272</v>
      </c>
      <c r="G2178" s="14">
        <v>7.534804037800759E-3</v>
      </c>
      <c r="H2178" s="9">
        <v>194.29399999999998</v>
      </c>
      <c r="I2178" s="9">
        <v>265.233</v>
      </c>
      <c r="J2178" s="15">
        <v>122049.11878253699</v>
      </c>
    </row>
    <row r="2179" spans="1:10" x14ac:dyDescent="0.25">
      <c r="A2179" s="12">
        <f t="shared" si="65"/>
        <v>45800</v>
      </c>
      <c r="B2179" s="11">
        <v>22.65625</v>
      </c>
      <c r="C2179" s="9">
        <v>482.73099999999999</v>
      </c>
      <c r="D2179" s="9">
        <v>24.523</v>
      </c>
      <c r="E2179" s="14">
        <v>62.424319619262484</v>
      </c>
      <c r="F2179" s="14">
        <v>9.6328521447146596</v>
      </c>
      <c r="G2179" s="14">
        <v>7.508064699553129E-3</v>
      </c>
      <c r="H2179" s="9">
        <v>195.053</v>
      </c>
      <c r="I2179" s="9">
        <v>263.15499999999997</v>
      </c>
      <c r="J2179" s="15">
        <v>122988.32017132331</v>
      </c>
    </row>
    <row r="2180" spans="1:10" x14ac:dyDescent="0.25">
      <c r="A2180" s="12">
        <f t="shared" si="65"/>
        <v>45800</v>
      </c>
      <c r="B2180" s="11">
        <v>22.6666666666667</v>
      </c>
      <c r="C2180" s="9">
        <v>480.88099999999997</v>
      </c>
      <c r="D2180" s="9">
        <v>24.428999999999998</v>
      </c>
      <c r="E2180" s="14">
        <v>62.007245648588579</v>
      </c>
      <c r="F2180" s="14">
        <v>9.4345868021663772</v>
      </c>
      <c r="G2180" s="14">
        <v>7.5047519491214876E-3</v>
      </c>
      <c r="H2180" s="9">
        <v>196.67599999999999</v>
      </c>
      <c r="I2180" s="9">
        <v>259.77600000000001</v>
      </c>
      <c r="J2180" s="15">
        <v>125226.66279729591</v>
      </c>
    </row>
    <row r="2181" spans="1:10" x14ac:dyDescent="0.25">
      <c r="A2181" s="12">
        <f t="shared" ref="A2181:A2244" si="66">A2180</f>
        <v>45800</v>
      </c>
      <c r="B2181" s="11">
        <v>22.6770833333333</v>
      </c>
      <c r="C2181" s="9">
        <v>483.19499999999999</v>
      </c>
      <c r="D2181" s="9">
        <v>24.545999999999999</v>
      </c>
      <c r="E2181" s="14">
        <v>61.10026031273712</v>
      </c>
      <c r="F2181" s="14">
        <v>9.3295154544289893</v>
      </c>
      <c r="G2181" s="14">
        <v>7.7805588736903717E-3</v>
      </c>
      <c r="H2181" s="9">
        <v>198.73599999999999</v>
      </c>
      <c r="I2181" s="9">
        <v>259.91300000000001</v>
      </c>
      <c r="J2181" s="15">
        <v>128298.44367396021</v>
      </c>
    </row>
    <row r="2182" spans="1:10" x14ac:dyDescent="0.25">
      <c r="A2182" s="12">
        <f t="shared" si="66"/>
        <v>45800</v>
      </c>
      <c r="B2182" s="11">
        <v>22.6875</v>
      </c>
      <c r="C2182" s="9">
        <v>482.99099999999999</v>
      </c>
      <c r="D2182" s="9">
        <v>24.536000000000001</v>
      </c>
      <c r="E2182" s="14">
        <v>61.500321103014272</v>
      </c>
      <c r="F2182" s="14">
        <v>9.2747755896412727</v>
      </c>
      <c r="G2182" s="14">
        <v>7.9002730803143569E-3</v>
      </c>
      <c r="H2182" s="9">
        <v>199.49299999999999</v>
      </c>
      <c r="I2182" s="9">
        <v>258.96199999999999</v>
      </c>
      <c r="J2182" s="15">
        <v>128710.00303426414</v>
      </c>
    </row>
    <row r="2183" spans="1:10" x14ac:dyDescent="0.25">
      <c r="A2183" s="12">
        <f t="shared" si="66"/>
        <v>45800</v>
      </c>
      <c r="B2183" s="11">
        <v>22.6979166666667</v>
      </c>
      <c r="C2183" s="9">
        <v>484.12</v>
      </c>
      <c r="D2183" s="9">
        <v>24.593</v>
      </c>
      <c r="E2183" s="14">
        <v>61.514856926501892</v>
      </c>
      <c r="F2183" s="14">
        <v>9.2186939554120411</v>
      </c>
      <c r="G2183" s="14">
        <v>7.9253349108846464E-3</v>
      </c>
      <c r="H2183" s="9">
        <v>201.85300000000001</v>
      </c>
      <c r="I2183" s="9">
        <v>257.67399999999998</v>
      </c>
      <c r="J2183" s="15">
        <v>131111.52378317516</v>
      </c>
    </row>
    <row r="2184" spans="1:10" x14ac:dyDescent="0.25">
      <c r="A2184" s="12">
        <f t="shared" si="66"/>
        <v>45800</v>
      </c>
      <c r="B2184" s="11">
        <v>22.7083333333333</v>
      </c>
      <c r="C2184" s="9">
        <v>484.30399999999997</v>
      </c>
      <c r="D2184" s="9">
        <v>24.603000000000002</v>
      </c>
      <c r="E2184" s="14">
        <v>62.059873842353163</v>
      </c>
      <c r="F2184" s="14">
        <v>9.1679683967633334</v>
      </c>
      <c r="G2184" s="14">
        <v>8.1484856580532252E-3</v>
      </c>
      <c r="H2184" s="9">
        <v>202.67099999999999</v>
      </c>
      <c r="I2184" s="9">
        <v>257.02999999999997</v>
      </c>
      <c r="J2184" s="15">
        <v>131435.00927522543</v>
      </c>
    </row>
    <row r="2185" spans="1:10" x14ac:dyDescent="0.25">
      <c r="A2185" s="12">
        <f t="shared" si="66"/>
        <v>45800</v>
      </c>
      <c r="B2185" s="11">
        <v>22.71875</v>
      </c>
      <c r="C2185" s="9">
        <v>484.81400000000002</v>
      </c>
      <c r="D2185" s="9">
        <v>24.629000000000001</v>
      </c>
      <c r="E2185" s="14">
        <v>62.120946866177334</v>
      </c>
      <c r="F2185" s="14">
        <v>9.1410484494961661</v>
      </c>
      <c r="G2185" s="14">
        <v>8.235927355996344E-3</v>
      </c>
      <c r="H2185" s="9">
        <v>203.57600000000002</v>
      </c>
      <c r="I2185" s="9">
        <v>256.60899999999998</v>
      </c>
      <c r="J2185" s="15">
        <v>132305.76875697047</v>
      </c>
    </row>
    <row r="2186" spans="1:10" x14ac:dyDescent="0.25">
      <c r="A2186" s="12">
        <f t="shared" si="66"/>
        <v>45800</v>
      </c>
      <c r="B2186" s="11">
        <v>22.7291666666667</v>
      </c>
      <c r="C2186" s="9">
        <v>485.96699999999998</v>
      </c>
      <c r="D2186" s="9">
        <v>24.687000000000001</v>
      </c>
      <c r="E2186" s="14">
        <v>62.426925308927537</v>
      </c>
      <c r="F2186" s="14">
        <v>9.1247652006999544</v>
      </c>
      <c r="G2186" s="14">
        <v>8.4150662903967454E-3</v>
      </c>
      <c r="H2186" s="9">
        <v>205.14599999999996</v>
      </c>
      <c r="I2186" s="9">
        <v>256.13400000000001</v>
      </c>
      <c r="J2186" s="15">
        <v>133585.89442408207</v>
      </c>
    </row>
    <row r="2187" spans="1:10" x14ac:dyDescent="0.25">
      <c r="A2187" s="12">
        <f t="shared" si="66"/>
        <v>45800</v>
      </c>
      <c r="B2187" s="11">
        <v>22.7395833333333</v>
      </c>
      <c r="C2187" s="9">
        <v>485.92399999999998</v>
      </c>
      <c r="D2187" s="9">
        <v>24.684999999999999</v>
      </c>
      <c r="E2187" s="14">
        <v>63.129659438770076</v>
      </c>
      <c r="F2187" s="14">
        <v>9.1354288683758647</v>
      </c>
      <c r="G2187" s="14">
        <v>8.5627682138274732E-3</v>
      </c>
      <c r="H2187" s="9">
        <v>205.68899999999996</v>
      </c>
      <c r="I2187" s="9">
        <v>255.55</v>
      </c>
      <c r="J2187" s="15">
        <v>133415.34892464019</v>
      </c>
    </row>
    <row r="2188" spans="1:10" x14ac:dyDescent="0.25">
      <c r="A2188" s="12">
        <f t="shared" si="66"/>
        <v>45800</v>
      </c>
      <c r="B2188" s="11">
        <v>22.75</v>
      </c>
      <c r="C2188" s="9">
        <v>485.39699999999999</v>
      </c>
      <c r="D2188" s="9">
        <v>24.658000000000001</v>
      </c>
      <c r="E2188" s="14">
        <v>64.635093568121377</v>
      </c>
      <c r="F2188" s="14">
        <v>9.139396935504001</v>
      </c>
      <c r="G2188" s="14">
        <v>9.1964596372204315E-3</v>
      </c>
      <c r="H2188" s="9">
        <v>206.44499999999996</v>
      </c>
      <c r="I2188" s="9">
        <v>254.29400000000001</v>
      </c>
      <c r="J2188" s="15">
        <v>132661.31303673738</v>
      </c>
    </row>
    <row r="2189" spans="1:10" x14ac:dyDescent="0.25">
      <c r="A2189" s="12">
        <f t="shared" si="66"/>
        <v>45800</v>
      </c>
      <c r="B2189" s="11">
        <v>22.7604166666667</v>
      </c>
      <c r="C2189" s="9">
        <v>487.25</v>
      </c>
      <c r="D2189" s="9">
        <v>24.751999999999999</v>
      </c>
      <c r="E2189" s="14">
        <v>65.795751589007708</v>
      </c>
      <c r="F2189" s="14">
        <v>9.1456605670926745</v>
      </c>
      <c r="G2189" s="14">
        <v>9.6393248424843127E-3</v>
      </c>
      <c r="H2189" s="9">
        <v>206.86799999999999</v>
      </c>
      <c r="I2189" s="9">
        <v>255.63</v>
      </c>
      <c r="J2189" s="15">
        <v>131916.94851905713</v>
      </c>
    </row>
    <row r="2190" spans="1:10" x14ac:dyDescent="0.25">
      <c r="A2190" s="12">
        <f t="shared" si="66"/>
        <v>45800</v>
      </c>
      <c r="B2190" s="11">
        <v>22.7708333333333</v>
      </c>
      <c r="C2190" s="9">
        <v>491.55900000000003</v>
      </c>
      <c r="D2190" s="9">
        <v>24.971</v>
      </c>
      <c r="E2190" s="14">
        <v>66.635878767341907</v>
      </c>
      <c r="F2190" s="14">
        <v>9.1465103918135391</v>
      </c>
      <c r="G2190" s="14">
        <v>1.1012962819206535E-2</v>
      </c>
      <c r="H2190" s="9">
        <v>206.82000000000005</v>
      </c>
      <c r="I2190" s="9">
        <v>259.76799999999997</v>
      </c>
      <c r="J2190" s="15">
        <v>131026.59787802539</v>
      </c>
    </row>
    <row r="2191" spans="1:10" x14ac:dyDescent="0.25">
      <c r="A2191" s="12">
        <f t="shared" si="66"/>
        <v>45800</v>
      </c>
      <c r="B2191" s="11">
        <v>22.78125</v>
      </c>
      <c r="C2191" s="9">
        <v>494.416</v>
      </c>
      <c r="D2191" s="9">
        <v>25.116</v>
      </c>
      <c r="E2191" s="14">
        <v>67.852334266344343</v>
      </c>
      <c r="F2191" s="14">
        <v>9.135998162225281</v>
      </c>
      <c r="G2191" s="14">
        <v>1.2630427803677128E-2</v>
      </c>
      <c r="H2191" s="9">
        <v>207.26499999999999</v>
      </c>
      <c r="I2191" s="9">
        <v>262.03500000000003</v>
      </c>
      <c r="J2191" s="15">
        <v>130264.03714362672</v>
      </c>
    </row>
    <row r="2192" spans="1:10" x14ac:dyDescent="0.25">
      <c r="A2192" s="12">
        <f t="shared" si="66"/>
        <v>45800</v>
      </c>
      <c r="B2192" s="11">
        <v>22.7916666666667</v>
      </c>
      <c r="C2192" s="9">
        <v>499.22399999999999</v>
      </c>
      <c r="D2192" s="9">
        <v>25.361000000000001</v>
      </c>
      <c r="E2192" s="14">
        <v>69.607331758941839</v>
      </c>
      <c r="F2192" s="14">
        <v>9.0852181821785294</v>
      </c>
      <c r="G2192" s="14">
        <v>1.470639521870443E-2</v>
      </c>
      <c r="H2192" s="9">
        <v>211.30799999999999</v>
      </c>
      <c r="I2192" s="9">
        <v>262.55500000000001</v>
      </c>
      <c r="J2192" s="15">
        <v>132600.74366366092</v>
      </c>
    </row>
    <row r="2193" spans="1:10" x14ac:dyDescent="0.25">
      <c r="A2193" s="12">
        <f t="shared" si="66"/>
        <v>45800</v>
      </c>
      <c r="B2193" s="11">
        <v>22.8020833333333</v>
      </c>
      <c r="C2193" s="9">
        <v>505.13499999999999</v>
      </c>
      <c r="D2193" s="9">
        <v>25.661000000000001</v>
      </c>
      <c r="E2193" s="14">
        <v>71.802390827118103</v>
      </c>
      <c r="F2193" s="14">
        <v>9.0546169206782494</v>
      </c>
      <c r="G2193" s="14">
        <v>1.9583500891159386E-2</v>
      </c>
      <c r="H2193" s="9">
        <v>215.35899999999998</v>
      </c>
      <c r="I2193" s="9">
        <v>264.11500000000001</v>
      </c>
      <c r="J2193" s="15">
        <v>134482.40875131244</v>
      </c>
    </row>
    <row r="2194" spans="1:10" x14ac:dyDescent="0.25">
      <c r="A2194" s="12">
        <f t="shared" si="66"/>
        <v>45800</v>
      </c>
      <c r="B2194" s="11">
        <v>22.8125</v>
      </c>
      <c r="C2194" s="9">
        <v>510.01100000000002</v>
      </c>
      <c r="D2194" s="9">
        <v>25.908999999999999</v>
      </c>
      <c r="E2194" s="14">
        <v>74.427437884252868</v>
      </c>
      <c r="F2194" s="14">
        <v>9.0216014714116746</v>
      </c>
      <c r="G2194" s="14">
        <v>3.3276177737531415E-2</v>
      </c>
      <c r="H2194" s="9">
        <v>218.37900000000002</v>
      </c>
      <c r="I2194" s="9">
        <v>265.72300000000001</v>
      </c>
      <c r="J2194" s="15">
        <v>134896.68446659794</v>
      </c>
    </row>
    <row r="2195" spans="1:10" x14ac:dyDescent="0.25">
      <c r="A2195" s="12">
        <f t="shared" si="66"/>
        <v>45800</v>
      </c>
      <c r="B2195" s="11">
        <v>22.8229166666667</v>
      </c>
      <c r="C2195" s="9">
        <v>513.654</v>
      </c>
      <c r="D2195" s="9">
        <v>26.094000000000001</v>
      </c>
      <c r="E2195" s="14">
        <v>76.375583660592667</v>
      </c>
      <c r="F2195" s="14">
        <v>8.9696915903496865</v>
      </c>
      <c r="G2195" s="14">
        <v>7.9131573825317936E-2</v>
      </c>
      <c r="H2195" s="9">
        <v>221.66899999999998</v>
      </c>
      <c r="I2195" s="9">
        <v>265.89100000000002</v>
      </c>
      <c r="J2195" s="15">
        <v>136244.59317523229</v>
      </c>
    </row>
    <row r="2196" spans="1:10" x14ac:dyDescent="0.25">
      <c r="A2196" s="12">
        <f t="shared" si="66"/>
        <v>45800</v>
      </c>
      <c r="B2196" s="11">
        <v>22.8333333333333</v>
      </c>
      <c r="C2196" s="9">
        <v>513.26700000000005</v>
      </c>
      <c r="D2196" s="9">
        <v>26.074000000000002</v>
      </c>
      <c r="E2196" s="14">
        <v>79.600091201119838</v>
      </c>
      <c r="F2196" s="14">
        <v>8.7044687933593305</v>
      </c>
      <c r="G2196" s="14">
        <v>0.30622172487504329</v>
      </c>
      <c r="H2196" s="9">
        <v>223.78100000000006</v>
      </c>
      <c r="I2196" s="9">
        <v>263.41199999999998</v>
      </c>
      <c r="J2196" s="15">
        <v>135170.21828064584</v>
      </c>
    </row>
    <row r="2197" spans="1:10" x14ac:dyDescent="0.25">
      <c r="A2197" s="12">
        <f t="shared" si="66"/>
        <v>45800</v>
      </c>
      <c r="B2197" s="11">
        <v>22.84375</v>
      </c>
      <c r="C2197" s="9">
        <v>519.10199999999998</v>
      </c>
      <c r="D2197" s="9">
        <v>26.37</v>
      </c>
      <c r="E2197" s="14">
        <v>81.947202126833133</v>
      </c>
      <c r="F2197" s="14">
        <v>8.6122348937214781</v>
      </c>
      <c r="G2197" s="14">
        <v>0.85764369773564697</v>
      </c>
      <c r="H2197" s="9">
        <v>227.03199999999998</v>
      </c>
      <c r="I2197" s="9">
        <v>265.7</v>
      </c>
      <c r="J2197" s="15">
        <v>135614.91928170971</v>
      </c>
    </row>
    <row r="2198" spans="1:10" x14ac:dyDescent="0.25">
      <c r="A2198" s="12">
        <f t="shared" si="66"/>
        <v>45800</v>
      </c>
      <c r="B2198" s="11">
        <v>22.8541666666667</v>
      </c>
      <c r="C2198" s="9">
        <v>528.029</v>
      </c>
      <c r="D2198" s="9">
        <v>26.824000000000002</v>
      </c>
      <c r="E2198" s="14">
        <v>83.889187930888568</v>
      </c>
      <c r="F2198" s="14">
        <v>8.545115687974576</v>
      </c>
      <c r="G2198" s="14">
        <v>1.5641853085040509</v>
      </c>
      <c r="H2198" s="9">
        <v>229.43599999999998</v>
      </c>
      <c r="I2198" s="9">
        <v>271.76900000000001</v>
      </c>
      <c r="J2198" s="15">
        <v>135437.51107263283</v>
      </c>
    </row>
    <row r="2199" spans="1:10" x14ac:dyDescent="0.25">
      <c r="A2199" s="12">
        <f t="shared" si="66"/>
        <v>45800</v>
      </c>
      <c r="B2199" s="11">
        <v>22.8645833333333</v>
      </c>
      <c r="C2199" s="9">
        <v>534.846</v>
      </c>
      <c r="D2199" s="9">
        <v>27.17</v>
      </c>
      <c r="E2199" s="14">
        <v>84.290444354675117</v>
      </c>
      <c r="F2199" s="14">
        <v>8.4523187520247145</v>
      </c>
      <c r="G2199" s="14">
        <v>1.929562881671274</v>
      </c>
      <c r="H2199" s="9">
        <v>233.07999999999998</v>
      </c>
      <c r="I2199" s="9">
        <v>274.596</v>
      </c>
      <c r="J2199" s="15">
        <v>138407.6740116289</v>
      </c>
    </row>
    <row r="2200" spans="1:10" x14ac:dyDescent="0.25">
      <c r="A2200" s="12">
        <f t="shared" si="66"/>
        <v>45800</v>
      </c>
      <c r="B2200" s="11">
        <v>22.875</v>
      </c>
      <c r="C2200" s="9">
        <v>528.37</v>
      </c>
      <c r="D2200" s="9">
        <v>26.841000000000001</v>
      </c>
      <c r="E2200" s="14">
        <v>84.183246934212619</v>
      </c>
      <c r="F2200" s="14">
        <v>8.2341593272005298</v>
      </c>
      <c r="G2200" s="14">
        <v>2.0263146747213807</v>
      </c>
      <c r="H2200" s="9">
        <v>232.80200000000002</v>
      </c>
      <c r="I2200" s="9">
        <v>268.72699999999998</v>
      </c>
      <c r="J2200" s="15">
        <v>138358.27906386548</v>
      </c>
    </row>
    <row r="2201" spans="1:10" x14ac:dyDescent="0.25">
      <c r="A2201" s="12">
        <f t="shared" si="66"/>
        <v>45800</v>
      </c>
      <c r="B2201" s="11">
        <v>22.8854166666667</v>
      </c>
      <c r="C2201" s="9">
        <v>519.57000000000005</v>
      </c>
      <c r="D2201" s="9">
        <v>26.393999999999998</v>
      </c>
      <c r="E2201" s="14">
        <v>86.465217757178564</v>
      </c>
      <c r="F2201" s="14">
        <v>8.0617066674214772</v>
      </c>
      <c r="G2201" s="14">
        <v>2.0358726375155314</v>
      </c>
      <c r="H2201" s="9">
        <v>231.35800000000006</v>
      </c>
      <c r="I2201" s="9">
        <v>261.81799999999998</v>
      </c>
      <c r="J2201" s="15">
        <v>134795.20293788449</v>
      </c>
    </row>
    <row r="2202" spans="1:10" x14ac:dyDescent="0.25">
      <c r="A2202" s="12">
        <f t="shared" si="66"/>
        <v>45800</v>
      </c>
      <c r="B2202" s="11">
        <v>22.8958333333333</v>
      </c>
      <c r="C2202" s="9">
        <v>512.42700000000002</v>
      </c>
      <c r="D2202" s="9">
        <v>26.030999999999999</v>
      </c>
      <c r="E2202" s="14">
        <v>87.999701609992613</v>
      </c>
      <c r="F2202" s="14">
        <v>7.9101259633162853</v>
      </c>
      <c r="G2202" s="14">
        <v>2.0388598425231521</v>
      </c>
      <c r="H2202" s="9">
        <v>231.63700000000003</v>
      </c>
      <c r="I2202" s="9">
        <v>254.75899999999999</v>
      </c>
      <c r="J2202" s="15">
        <v>133688.31258416799</v>
      </c>
    </row>
    <row r="2203" spans="1:10" x14ac:dyDescent="0.25">
      <c r="A2203" s="12">
        <f t="shared" si="66"/>
        <v>45800</v>
      </c>
      <c r="B2203" s="11">
        <v>22.90625</v>
      </c>
      <c r="C2203" s="9">
        <v>500.11399999999998</v>
      </c>
      <c r="D2203" s="9">
        <v>25.405999999999999</v>
      </c>
      <c r="E2203" s="14">
        <v>86.982860226751725</v>
      </c>
      <c r="F2203" s="14">
        <v>7.7409792649641922</v>
      </c>
      <c r="G2203" s="14">
        <v>2.0397496036310896</v>
      </c>
      <c r="H2203" s="9">
        <v>228.43399999999997</v>
      </c>
      <c r="I2203" s="9">
        <v>246.274</v>
      </c>
      <c r="J2203" s="15">
        <v>131670.41090465296</v>
      </c>
    </row>
    <row r="2204" spans="1:10" x14ac:dyDescent="0.25">
      <c r="A2204" s="12">
        <f t="shared" si="66"/>
        <v>45800</v>
      </c>
      <c r="B2204" s="11">
        <v>22.9166666666667</v>
      </c>
      <c r="C2204" s="9">
        <v>496.15899999999999</v>
      </c>
      <c r="D2204" s="9">
        <v>25.204999999999998</v>
      </c>
      <c r="E2204" s="14">
        <v>84.853747084086052</v>
      </c>
      <c r="F2204" s="14">
        <v>7.5110708200012644</v>
      </c>
      <c r="G2204" s="14">
        <v>2.0159456209305904</v>
      </c>
      <c r="H2204" s="9">
        <v>232.09700000000001</v>
      </c>
      <c r="I2204" s="9">
        <v>238.857</v>
      </c>
      <c r="J2204" s="15">
        <v>137716.23647498211</v>
      </c>
    </row>
    <row r="2205" spans="1:10" x14ac:dyDescent="0.25">
      <c r="A2205" s="12">
        <f t="shared" si="66"/>
        <v>45800</v>
      </c>
      <c r="B2205" s="11">
        <v>22.9270833333333</v>
      </c>
      <c r="C2205" s="9">
        <v>490.59100000000001</v>
      </c>
      <c r="D2205" s="9">
        <v>24.922000000000001</v>
      </c>
      <c r="E2205" s="14">
        <v>81.306990111517038</v>
      </c>
      <c r="F2205" s="14">
        <v>7.3207576071397495</v>
      </c>
      <c r="G2205" s="14">
        <v>1.9953338375008811</v>
      </c>
      <c r="H2205" s="9">
        <v>230.38499999999999</v>
      </c>
      <c r="I2205" s="9">
        <v>235.28399999999999</v>
      </c>
      <c r="J2205" s="15">
        <v>139761.91844384233</v>
      </c>
    </row>
    <row r="2206" spans="1:10" x14ac:dyDescent="0.25">
      <c r="A2206" s="12">
        <f t="shared" si="66"/>
        <v>45800</v>
      </c>
      <c r="B2206" s="11">
        <v>22.9375</v>
      </c>
      <c r="C2206" s="9">
        <v>482.63299999999998</v>
      </c>
      <c r="D2206" s="9">
        <v>24.518000000000001</v>
      </c>
      <c r="E2206" s="14">
        <v>76.356542287932569</v>
      </c>
      <c r="F2206" s="14">
        <v>7.1305360057624343</v>
      </c>
      <c r="G2206" s="14">
        <v>1.9851137020204661</v>
      </c>
      <c r="H2206" s="9">
        <v>225.21</v>
      </c>
      <c r="I2206" s="9">
        <v>232.905</v>
      </c>
      <c r="J2206" s="15">
        <v>139737.80800428454</v>
      </c>
    </row>
    <row r="2207" spans="1:10" x14ac:dyDescent="0.25">
      <c r="A2207" s="12">
        <f t="shared" si="66"/>
        <v>45800</v>
      </c>
      <c r="B2207" s="11">
        <v>22.9479166666667</v>
      </c>
      <c r="C2207" s="9">
        <v>471.95400000000001</v>
      </c>
      <c r="D2207" s="9">
        <v>23.975000000000001</v>
      </c>
      <c r="E2207" s="14">
        <v>70.32526155652539</v>
      </c>
      <c r="F2207" s="14">
        <v>6.9455983925663878</v>
      </c>
      <c r="G2207" s="14">
        <v>1.9800564460138081</v>
      </c>
      <c r="H2207" s="9">
        <v>218.29</v>
      </c>
      <c r="I2207" s="9">
        <v>229.68899999999999</v>
      </c>
      <c r="J2207" s="15">
        <v>139039.08360489437</v>
      </c>
    </row>
    <row r="2208" spans="1:10" x14ac:dyDescent="0.25">
      <c r="A2208" s="12">
        <f t="shared" si="66"/>
        <v>45800</v>
      </c>
      <c r="B2208" s="11">
        <v>22.9583333333333</v>
      </c>
      <c r="C2208" s="9">
        <v>456.75599999999997</v>
      </c>
      <c r="D2208" s="9">
        <v>23.202999999999999</v>
      </c>
      <c r="E2208" s="14">
        <v>64.212994300613417</v>
      </c>
      <c r="F2208" s="14">
        <v>6.705646416090902</v>
      </c>
      <c r="G2208" s="14">
        <v>1.9292251500445237</v>
      </c>
      <c r="H2208" s="9">
        <v>207.12</v>
      </c>
      <c r="I2208" s="9">
        <v>226.43299999999999</v>
      </c>
      <c r="J2208" s="15">
        <v>134272.13413325115</v>
      </c>
    </row>
    <row r="2209" spans="1:10" x14ac:dyDescent="0.25">
      <c r="A2209" s="12">
        <f t="shared" si="66"/>
        <v>45800</v>
      </c>
      <c r="B2209" s="11">
        <v>22.96875</v>
      </c>
      <c r="C2209" s="9">
        <v>442.36599999999999</v>
      </c>
      <c r="D2209" s="9">
        <v>22.472000000000001</v>
      </c>
      <c r="E2209" s="14">
        <v>58.77141755482954</v>
      </c>
      <c r="F2209" s="14">
        <v>6.5053500992143434</v>
      </c>
      <c r="G2209" s="14">
        <v>1.9227182518443389</v>
      </c>
      <c r="H2209" s="9">
        <v>196.15600000000001</v>
      </c>
      <c r="I2209" s="9">
        <v>223.738</v>
      </c>
      <c r="J2209" s="15">
        <v>128956.5140941118</v>
      </c>
    </row>
    <row r="2210" spans="1:10" x14ac:dyDescent="0.25">
      <c r="A2210" s="12">
        <f t="shared" si="66"/>
        <v>45800</v>
      </c>
      <c r="B2210" s="11">
        <v>22.9791666666667</v>
      </c>
      <c r="C2210" s="9">
        <v>426.88299999999998</v>
      </c>
      <c r="D2210" s="9">
        <v>21.686</v>
      </c>
      <c r="E2210" s="14">
        <v>53.510019998362232</v>
      </c>
      <c r="F2210" s="14">
        <v>6.3429758377190391</v>
      </c>
      <c r="G2210" s="14">
        <v>1.8972277045123251</v>
      </c>
      <c r="H2210" s="9">
        <v>184.255</v>
      </c>
      <c r="I2210" s="9">
        <v>220.94200000000001</v>
      </c>
      <c r="J2210" s="15">
        <v>122504.77645940642</v>
      </c>
    </row>
    <row r="2211" spans="1:10" x14ac:dyDescent="0.25">
      <c r="A2211" s="12">
        <f t="shared" si="66"/>
        <v>45800</v>
      </c>
      <c r="B2211" s="11">
        <v>22.9895833333333</v>
      </c>
      <c r="C2211" s="9">
        <v>411.98599999999999</v>
      </c>
      <c r="D2211" s="9">
        <v>20.928999999999998</v>
      </c>
      <c r="E2211" s="14">
        <v>49.065484495739653</v>
      </c>
      <c r="F2211" s="14">
        <v>6.1993796561781762</v>
      </c>
      <c r="G2211" s="14">
        <v>1.8936844998784277</v>
      </c>
      <c r="H2211" s="9">
        <v>172.8</v>
      </c>
      <c r="I2211" s="9">
        <v>218.25700000000001</v>
      </c>
      <c r="J2211" s="15">
        <v>115641.45134820376</v>
      </c>
    </row>
    <row r="2212" spans="1:10" x14ac:dyDescent="0.25">
      <c r="A2212" s="12">
        <f t="shared" ref="A2212" si="67">DATE(YEAR(A2116),MONTH(A2116),DAY(A2116)+1)</f>
        <v>45801</v>
      </c>
      <c r="B2212" s="11">
        <v>23</v>
      </c>
      <c r="C2212" s="9">
        <v>399.048</v>
      </c>
      <c r="D2212" s="9">
        <v>20.271999999999998</v>
      </c>
      <c r="E2212" s="14">
        <v>45.95430694509794</v>
      </c>
      <c r="F2212" s="14">
        <v>6.3239993433989028</v>
      </c>
      <c r="G2212" s="14">
        <v>1.8467405611495984</v>
      </c>
      <c r="H2212" s="9">
        <v>163.29600000000002</v>
      </c>
      <c r="I2212" s="9">
        <v>215.48</v>
      </c>
      <c r="J2212" s="15">
        <v>109170.9531503536</v>
      </c>
    </row>
    <row r="2213" spans="1:10" x14ac:dyDescent="0.25">
      <c r="A2213" s="12">
        <f t="shared" ref="A2213" si="68">A2212</f>
        <v>45801</v>
      </c>
      <c r="B2213" s="11">
        <v>23.0104166666667</v>
      </c>
      <c r="C2213" s="9">
        <v>387.755</v>
      </c>
      <c r="D2213" s="9">
        <v>19.698</v>
      </c>
      <c r="E2213" s="14">
        <v>43.035915485240729</v>
      </c>
      <c r="F2213" s="14">
        <v>6.213153629629911</v>
      </c>
      <c r="G2213" s="14">
        <v>1.8447366859246006</v>
      </c>
      <c r="H2213" s="9">
        <v>154.63800000000001</v>
      </c>
      <c r="I2213" s="9">
        <v>213.41900000000001</v>
      </c>
      <c r="J2213" s="15">
        <v>103544.19419920478</v>
      </c>
    </row>
    <row r="2214" spans="1:10" x14ac:dyDescent="0.25">
      <c r="A2214" s="12">
        <f t="shared" si="66"/>
        <v>45801</v>
      </c>
      <c r="B2214" s="11">
        <v>23.0208333333333</v>
      </c>
      <c r="C2214" s="9">
        <v>376.84899999999999</v>
      </c>
      <c r="D2214" s="9">
        <v>19.143999999999998</v>
      </c>
      <c r="E2214" s="14">
        <v>40.075567118947731</v>
      </c>
      <c r="F2214" s="14">
        <v>6.0970850505380136</v>
      </c>
      <c r="G2214" s="14">
        <v>1.8378158232269144</v>
      </c>
      <c r="H2214" s="9">
        <v>146.21499999999997</v>
      </c>
      <c r="I2214" s="9">
        <v>211.49</v>
      </c>
      <c r="J2214" s="15">
        <v>98204.532007287315</v>
      </c>
    </row>
    <row r="2215" spans="1:10" x14ac:dyDescent="0.25">
      <c r="A2215" s="12">
        <f t="shared" si="66"/>
        <v>45801</v>
      </c>
      <c r="B2215" s="11">
        <v>23.03125</v>
      </c>
      <c r="C2215" s="9">
        <v>365.80799999999999</v>
      </c>
      <c r="D2215" s="9">
        <v>18.582999999999998</v>
      </c>
      <c r="E2215" s="14">
        <v>37.132294492900378</v>
      </c>
      <c r="F2215" s="14">
        <v>6.0014354396538216</v>
      </c>
      <c r="G2215" s="14">
        <v>1.8306911424854664</v>
      </c>
      <c r="H2215" s="9">
        <v>137.75200000000001</v>
      </c>
      <c r="I2215" s="9">
        <v>209.47300000000001</v>
      </c>
      <c r="J2215" s="15">
        <v>92787.578924960326</v>
      </c>
    </row>
    <row r="2216" spans="1:10" x14ac:dyDescent="0.25">
      <c r="A2216" s="12">
        <f t="shared" si="66"/>
        <v>45801</v>
      </c>
      <c r="B2216" s="11">
        <v>23.0416666666667</v>
      </c>
      <c r="C2216" s="9">
        <v>355.84100000000001</v>
      </c>
      <c r="D2216" s="9">
        <v>18.077000000000002</v>
      </c>
      <c r="E2216" s="14">
        <v>35.537877476166166</v>
      </c>
      <c r="F2216" s="14">
        <v>5.8104522242351679</v>
      </c>
      <c r="G2216" s="14">
        <v>1.7917341491307457</v>
      </c>
      <c r="H2216" s="9">
        <v>131.70100000000002</v>
      </c>
      <c r="I2216" s="9">
        <v>206.06299999999999</v>
      </c>
      <c r="J2216" s="15">
        <v>88560.936150467955</v>
      </c>
    </row>
    <row r="2217" spans="1:10" x14ac:dyDescent="0.25">
      <c r="A2217" s="12">
        <f t="shared" si="66"/>
        <v>45801</v>
      </c>
      <c r="B2217" s="11">
        <v>23.0520833333333</v>
      </c>
      <c r="C2217" s="9">
        <v>348.58</v>
      </c>
      <c r="D2217" s="9">
        <v>17.707999999999998</v>
      </c>
      <c r="E2217" s="14">
        <v>34.510547205446549</v>
      </c>
      <c r="F2217" s="14">
        <v>5.7794882400683738</v>
      </c>
      <c r="G2217" s="14">
        <v>1.8023087299467151</v>
      </c>
      <c r="H2217" s="9">
        <v>126.02799999999996</v>
      </c>
      <c r="I2217" s="9">
        <v>204.84399999999999</v>
      </c>
      <c r="J2217" s="15">
        <v>83935.65582453832</v>
      </c>
    </row>
    <row r="2218" spans="1:10" x14ac:dyDescent="0.25">
      <c r="A2218" s="12">
        <f t="shared" si="66"/>
        <v>45801</v>
      </c>
      <c r="B2218" s="11">
        <v>23.0625</v>
      </c>
      <c r="C2218" s="9">
        <v>342.84399999999999</v>
      </c>
      <c r="D2218" s="9">
        <v>17.416</v>
      </c>
      <c r="E2218" s="14">
        <v>32.958610345992867</v>
      </c>
      <c r="F2218" s="14">
        <v>5.718197402687883</v>
      </c>
      <c r="G2218" s="14">
        <v>1.8014049111719281</v>
      </c>
      <c r="H2218" s="9">
        <v>121.16200000000001</v>
      </c>
      <c r="I2218" s="9">
        <v>204.26599999999999</v>
      </c>
      <c r="J2218" s="15">
        <v>80683.787340147319</v>
      </c>
    </row>
    <row r="2219" spans="1:10" x14ac:dyDescent="0.25">
      <c r="A2219" s="12">
        <f t="shared" si="66"/>
        <v>45801</v>
      </c>
      <c r="B2219" s="11">
        <v>23.0729166666667</v>
      </c>
      <c r="C2219" s="9">
        <v>337.71600000000001</v>
      </c>
      <c r="D2219" s="9">
        <v>17.155999999999999</v>
      </c>
      <c r="E2219" s="14">
        <v>32.389796551177874</v>
      </c>
      <c r="F2219" s="14">
        <v>5.6623208437989101</v>
      </c>
      <c r="G2219" s="14">
        <v>1.798943905427101</v>
      </c>
      <c r="H2219" s="9">
        <v>117.78399999999999</v>
      </c>
      <c r="I2219" s="9">
        <v>202.77600000000001</v>
      </c>
      <c r="J2219" s="15">
        <v>77932.938699596125</v>
      </c>
    </row>
    <row r="2220" spans="1:10" x14ac:dyDescent="0.25">
      <c r="A2220" s="12">
        <f t="shared" si="66"/>
        <v>45801</v>
      </c>
      <c r="B2220" s="11">
        <v>23.0833333333333</v>
      </c>
      <c r="C2220" s="9">
        <v>332.30799999999999</v>
      </c>
      <c r="D2220" s="9">
        <v>16.881</v>
      </c>
      <c r="E2220" s="14">
        <v>31.506359727736427</v>
      </c>
      <c r="F2220" s="14">
        <v>5.6235478925995848</v>
      </c>
      <c r="G2220" s="14">
        <v>1.7954034053857664</v>
      </c>
      <c r="H2220" s="9">
        <v>114.69600000000003</v>
      </c>
      <c r="I2220" s="9">
        <v>200.73099999999999</v>
      </c>
      <c r="J2220" s="15">
        <v>75770.688974278237</v>
      </c>
    </row>
    <row r="2221" spans="1:10" x14ac:dyDescent="0.25">
      <c r="A2221" s="12">
        <f t="shared" si="66"/>
        <v>45801</v>
      </c>
      <c r="B2221" s="11">
        <v>23.09375</v>
      </c>
      <c r="C2221" s="9">
        <v>328.85399999999998</v>
      </c>
      <c r="D2221" s="9">
        <v>16.706</v>
      </c>
      <c r="E2221" s="14">
        <v>30.825166311058421</v>
      </c>
      <c r="F2221" s="14">
        <v>5.5834680287860587</v>
      </c>
      <c r="G2221" s="14">
        <v>1.7952086520642789</v>
      </c>
      <c r="H2221" s="9">
        <v>112.22099999999998</v>
      </c>
      <c r="I2221" s="9">
        <v>199.92699999999999</v>
      </c>
      <c r="J2221" s="15">
        <v>74017.157008091206</v>
      </c>
    </row>
    <row r="2222" spans="1:10" x14ac:dyDescent="0.25">
      <c r="A2222" s="12">
        <f t="shared" si="66"/>
        <v>45801</v>
      </c>
      <c r="B2222" s="11">
        <v>23.1041666666667</v>
      </c>
      <c r="C2222" s="9">
        <v>326.09899999999999</v>
      </c>
      <c r="D2222" s="9">
        <v>16.565999999999999</v>
      </c>
      <c r="E2222" s="14">
        <v>29.873518550300279</v>
      </c>
      <c r="F2222" s="14">
        <v>5.561110419375364</v>
      </c>
      <c r="G2222" s="14">
        <v>1.7937298885684445</v>
      </c>
      <c r="H2222" s="9">
        <v>110.46700000000001</v>
      </c>
      <c r="I2222" s="9">
        <v>199.066</v>
      </c>
      <c r="J2222" s="15">
        <v>73238.641141755899</v>
      </c>
    </row>
    <row r="2223" spans="1:10" x14ac:dyDescent="0.25">
      <c r="A2223" s="12">
        <f t="shared" si="66"/>
        <v>45801</v>
      </c>
      <c r="B2223" s="11">
        <v>23.1145833333333</v>
      </c>
      <c r="C2223" s="9">
        <v>324.52300000000002</v>
      </c>
      <c r="D2223" s="9">
        <v>16.486000000000001</v>
      </c>
      <c r="E2223" s="14">
        <v>29.87575707947649</v>
      </c>
      <c r="F2223" s="14">
        <v>5.5194101488464709</v>
      </c>
      <c r="G2223" s="14">
        <v>1.7931798516042292</v>
      </c>
      <c r="H2223" s="9">
        <v>108.55000000000004</v>
      </c>
      <c r="I2223" s="9">
        <v>199.48699999999999</v>
      </c>
      <c r="J2223" s="15">
        <v>71361.65292007284</v>
      </c>
    </row>
    <row r="2224" spans="1:10" x14ac:dyDescent="0.25">
      <c r="A2224" s="12">
        <f t="shared" si="66"/>
        <v>45801</v>
      </c>
      <c r="B2224" s="11">
        <v>23.125</v>
      </c>
      <c r="C2224" s="9">
        <v>323.12700000000001</v>
      </c>
      <c r="D2224" s="9">
        <v>16.414999999999999</v>
      </c>
      <c r="E2224" s="14">
        <v>29.202636599399767</v>
      </c>
      <c r="F2224" s="14">
        <v>5.498297654428776</v>
      </c>
      <c r="G2224" s="14">
        <v>1.7920853920681645</v>
      </c>
      <c r="H2224" s="9">
        <v>107.827</v>
      </c>
      <c r="I2224" s="9">
        <v>198.88499999999999</v>
      </c>
      <c r="J2224" s="15">
        <v>71333.980354103274</v>
      </c>
    </row>
    <row r="2225" spans="1:10" x14ac:dyDescent="0.25">
      <c r="A2225" s="12">
        <f t="shared" si="66"/>
        <v>45801</v>
      </c>
      <c r="B2225" s="11">
        <v>23.1354166666667</v>
      </c>
      <c r="C2225" s="9">
        <v>321.95299999999997</v>
      </c>
      <c r="D2225" s="9">
        <v>16.355</v>
      </c>
      <c r="E2225" s="14">
        <v>29.894871250927061</v>
      </c>
      <c r="F2225" s="14">
        <v>5.4857320583301163</v>
      </c>
      <c r="G2225" s="14">
        <v>1.7940373958230635</v>
      </c>
      <c r="H2225" s="9">
        <v>106.32899999999995</v>
      </c>
      <c r="I2225" s="9">
        <v>199.26900000000001</v>
      </c>
      <c r="J2225" s="15">
        <v>69154.359294919719</v>
      </c>
    </row>
    <row r="2226" spans="1:10" x14ac:dyDescent="0.25">
      <c r="A2226" s="12">
        <f t="shared" si="66"/>
        <v>45801</v>
      </c>
      <c r="B2226" s="11">
        <v>23.1458333333333</v>
      </c>
      <c r="C2226" s="9">
        <v>321.44499999999999</v>
      </c>
      <c r="D2226" s="9">
        <v>16.329000000000001</v>
      </c>
      <c r="E2226" s="14">
        <v>30.141360920327294</v>
      </c>
      <c r="F2226" s="14">
        <v>5.4679340720984806</v>
      </c>
      <c r="G2226" s="14">
        <v>1.7944697622958616</v>
      </c>
      <c r="H2226" s="9">
        <v>105.958</v>
      </c>
      <c r="I2226" s="9">
        <v>199.15799999999999</v>
      </c>
      <c r="J2226" s="15">
        <v>68554.235245278367</v>
      </c>
    </row>
    <row r="2227" spans="1:10" x14ac:dyDescent="0.25">
      <c r="A2227" s="12">
        <f t="shared" si="66"/>
        <v>45801</v>
      </c>
      <c r="B2227" s="11">
        <v>23.15625</v>
      </c>
      <c r="C2227" s="9">
        <v>321.29500000000002</v>
      </c>
      <c r="D2227" s="9">
        <v>16.321999999999999</v>
      </c>
      <c r="E2227" s="14">
        <v>30.48688678002873</v>
      </c>
      <c r="F2227" s="14">
        <v>5.4689461630747465</v>
      </c>
      <c r="G2227" s="14">
        <v>1.7959601481600238</v>
      </c>
      <c r="H2227" s="9">
        <v>105.58000000000001</v>
      </c>
      <c r="I2227" s="9">
        <v>199.393</v>
      </c>
      <c r="J2227" s="15">
        <v>67828.206908736538</v>
      </c>
    </row>
    <row r="2228" spans="1:10" x14ac:dyDescent="0.25">
      <c r="A2228" s="12">
        <f t="shared" si="66"/>
        <v>45801</v>
      </c>
      <c r="B2228" s="11">
        <v>23.1666666666667</v>
      </c>
      <c r="C2228" s="9">
        <v>322.15300000000002</v>
      </c>
      <c r="D2228" s="9">
        <v>16.364999999999998</v>
      </c>
      <c r="E2228" s="14">
        <v>31.722538299634536</v>
      </c>
      <c r="F2228" s="14">
        <v>5.4829539269317333</v>
      </c>
      <c r="G2228" s="14">
        <v>1.8177597804869037</v>
      </c>
      <c r="H2228" s="9">
        <v>105.43800000000002</v>
      </c>
      <c r="I2228" s="9">
        <v>200.35</v>
      </c>
      <c r="J2228" s="15">
        <v>66414.747992946839</v>
      </c>
    </row>
    <row r="2229" spans="1:10" x14ac:dyDescent="0.25">
      <c r="A2229" s="12">
        <f t="shared" si="66"/>
        <v>45801</v>
      </c>
      <c r="B2229" s="11">
        <v>23.1770833333333</v>
      </c>
      <c r="C2229" s="9">
        <v>323.221</v>
      </c>
      <c r="D2229" s="9">
        <v>16.420000000000002</v>
      </c>
      <c r="E2229" s="14">
        <v>32.504818108287566</v>
      </c>
      <c r="F2229" s="14">
        <v>5.4730325821829515</v>
      </c>
      <c r="G2229" s="14">
        <v>1.825821412880388</v>
      </c>
      <c r="H2229" s="9">
        <v>106.29999999999998</v>
      </c>
      <c r="I2229" s="9">
        <v>200.501</v>
      </c>
      <c r="J2229" s="15">
        <v>66496.327896649076</v>
      </c>
    </row>
    <row r="2230" spans="1:10" x14ac:dyDescent="0.25">
      <c r="A2230" s="12">
        <f t="shared" si="66"/>
        <v>45801</v>
      </c>
      <c r="B2230" s="11">
        <v>23.1875</v>
      </c>
      <c r="C2230" s="9">
        <v>324.12099999999998</v>
      </c>
      <c r="D2230" s="9">
        <v>16.465</v>
      </c>
      <c r="E2230" s="14">
        <v>33.486384795924934</v>
      </c>
      <c r="F2230" s="14">
        <v>5.475877061945126</v>
      </c>
      <c r="G2230" s="14">
        <v>1.8832412510477585</v>
      </c>
      <c r="H2230" s="9">
        <v>107.02100000000002</v>
      </c>
      <c r="I2230" s="9">
        <v>200.63499999999999</v>
      </c>
      <c r="J2230" s="15">
        <v>66175.496891082206</v>
      </c>
    </row>
    <row r="2231" spans="1:10" x14ac:dyDescent="0.25">
      <c r="A2231" s="12">
        <f t="shared" si="66"/>
        <v>45801</v>
      </c>
      <c r="B2231" s="11">
        <v>23.1979166666667</v>
      </c>
      <c r="C2231" s="9">
        <v>325.43599999999998</v>
      </c>
      <c r="D2231" s="9">
        <v>16.532</v>
      </c>
      <c r="E2231" s="14">
        <v>34.697853887176215</v>
      </c>
      <c r="F2231" s="14">
        <v>5.504124522690871</v>
      </c>
      <c r="G2231" s="14">
        <v>1.8756430432749867</v>
      </c>
      <c r="H2231" s="9">
        <v>108.53100000000001</v>
      </c>
      <c r="I2231" s="9">
        <v>200.37299999999999</v>
      </c>
      <c r="J2231" s="15">
        <v>66453.37854685793</v>
      </c>
    </row>
    <row r="2232" spans="1:10" x14ac:dyDescent="0.25">
      <c r="A2232" s="12">
        <f t="shared" si="66"/>
        <v>45801</v>
      </c>
      <c r="B2232" s="11">
        <v>23.2083333333333</v>
      </c>
      <c r="C2232" s="9">
        <v>324.52100000000002</v>
      </c>
      <c r="D2232" s="9">
        <v>16.486000000000001</v>
      </c>
      <c r="E2232" s="14">
        <v>35.903378356611782</v>
      </c>
      <c r="F2232" s="14">
        <v>5.5756922828136828</v>
      </c>
      <c r="G2232" s="14">
        <v>1.6190560914850811</v>
      </c>
      <c r="H2232" s="9">
        <v>111.91500000000002</v>
      </c>
      <c r="I2232" s="9">
        <v>196.12</v>
      </c>
      <c r="J2232" s="15">
        <v>68816.873269089483</v>
      </c>
    </row>
    <row r="2233" spans="1:10" x14ac:dyDescent="0.25">
      <c r="A2233" s="12">
        <f t="shared" si="66"/>
        <v>45801</v>
      </c>
      <c r="B2233" s="11">
        <v>23.21875</v>
      </c>
      <c r="C2233" s="9">
        <v>321.04399999999998</v>
      </c>
      <c r="D2233" s="9">
        <v>16.309000000000001</v>
      </c>
      <c r="E2233" s="14">
        <v>37.600847968648601</v>
      </c>
      <c r="F2233" s="14">
        <v>5.5931508050984684</v>
      </c>
      <c r="G2233" s="14">
        <v>1.0081141354605048</v>
      </c>
      <c r="H2233" s="9">
        <v>114.21599999999995</v>
      </c>
      <c r="I2233" s="9">
        <v>190.51900000000001</v>
      </c>
      <c r="J2233" s="15">
        <v>70013.88709079237</v>
      </c>
    </row>
    <row r="2234" spans="1:10" x14ac:dyDescent="0.25">
      <c r="A2234" s="12">
        <f t="shared" si="66"/>
        <v>45801</v>
      </c>
      <c r="B2234" s="11">
        <v>23.2291666666667</v>
      </c>
      <c r="C2234" s="9">
        <v>324.38900000000001</v>
      </c>
      <c r="D2234" s="9">
        <v>16.478999999999999</v>
      </c>
      <c r="E2234" s="14">
        <v>38.832785370295227</v>
      </c>
      <c r="F2234" s="14">
        <v>5.6560885418036344</v>
      </c>
      <c r="G2234" s="14">
        <v>0.48030939137136797</v>
      </c>
      <c r="H2234" s="9">
        <v>118.54400000000001</v>
      </c>
      <c r="I2234" s="9">
        <v>189.36600000000001</v>
      </c>
      <c r="J2234" s="15">
        <v>73574.816696529786</v>
      </c>
    </row>
    <row r="2235" spans="1:10" x14ac:dyDescent="0.25">
      <c r="A2235" s="12">
        <f t="shared" si="66"/>
        <v>45801</v>
      </c>
      <c r="B2235" s="11">
        <v>23.2395833333333</v>
      </c>
      <c r="C2235" s="9">
        <v>332.77800000000002</v>
      </c>
      <c r="D2235" s="9">
        <v>16.905000000000001</v>
      </c>
      <c r="E2235" s="14">
        <v>40.46222755732591</v>
      </c>
      <c r="F2235" s="14">
        <v>5.8074337707273251</v>
      </c>
      <c r="G2235" s="14">
        <v>0.16634165261051592</v>
      </c>
      <c r="H2235" s="9">
        <v>122.73300000000006</v>
      </c>
      <c r="I2235" s="9">
        <v>193.14</v>
      </c>
      <c r="J2235" s="15">
        <v>76296.997019336326</v>
      </c>
    </row>
    <row r="2236" spans="1:10" x14ac:dyDescent="0.25">
      <c r="A2236" s="12">
        <f t="shared" si="66"/>
        <v>45801</v>
      </c>
      <c r="B2236" s="11">
        <v>23.25</v>
      </c>
      <c r="C2236" s="9">
        <v>348.92200000000003</v>
      </c>
      <c r="D2236" s="9">
        <v>17.725000000000001</v>
      </c>
      <c r="E2236" s="14">
        <v>42.549750712911909</v>
      </c>
      <c r="F2236" s="14">
        <v>5.9955090964345752</v>
      </c>
      <c r="G2236" s="14">
        <v>8.3818615582457665E-2</v>
      </c>
      <c r="H2236" s="9">
        <v>128.88900000000001</v>
      </c>
      <c r="I2236" s="9">
        <v>202.30799999999999</v>
      </c>
      <c r="J2236" s="15">
        <v>80259.921575071072</v>
      </c>
    </row>
    <row r="2237" spans="1:10" x14ac:dyDescent="0.25">
      <c r="A2237" s="12">
        <f t="shared" si="66"/>
        <v>45801</v>
      </c>
      <c r="B2237" s="11">
        <v>23.2604166666667</v>
      </c>
      <c r="C2237" s="9">
        <v>358.75799999999998</v>
      </c>
      <c r="D2237" s="9">
        <v>18.225000000000001</v>
      </c>
      <c r="E2237" s="14">
        <v>44.82801217693315</v>
      </c>
      <c r="F2237" s="14">
        <v>6.1562073521777663</v>
      </c>
      <c r="G2237" s="14">
        <v>4.8724648913359328E-2</v>
      </c>
      <c r="H2237" s="9">
        <v>135.26699999999997</v>
      </c>
      <c r="I2237" s="9">
        <v>205.26599999999999</v>
      </c>
      <c r="J2237" s="15">
        <v>84234.055821975679</v>
      </c>
    </row>
    <row r="2238" spans="1:10" x14ac:dyDescent="0.25">
      <c r="A2238" s="12">
        <f t="shared" si="66"/>
        <v>45801</v>
      </c>
      <c r="B2238" s="11">
        <v>23.2708333333333</v>
      </c>
      <c r="C2238" s="9">
        <v>367.60599999999999</v>
      </c>
      <c r="D2238" s="9">
        <v>18.673999999999999</v>
      </c>
      <c r="E2238" s="14">
        <v>46.577122046161058</v>
      </c>
      <c r="F2238" s="14">
        <v>6.3683659974985387</v>
      </c>
      <c r="G2238" s="14">
        <v>3.3945722633018365E-2</v>
      </c>
      <c r="H2238" s="9">
        <v>142.22800000000001</v>
      </c>
      <c r="I2238" s="9">
        <v>206.70400000000001</v>
      </c>
      <c r="J2238" s="15">
        <v>89248.566233707388</v>
      </c>
    </row>
    <row r="2239" spans="1:10" x14ac:dyDescent="0.25">
      <c r="A2239" s="12">
        <f t="shared" si="66"/>
        <v>45801</v>
      </c>
      <c r="B2239" s="11">
        <v>23.28125</v>
      </c>
      <c r="C2239" s="9">
        <v>375.74200000000002</v>
      </c>
      <c r="D2239" s="9">
        <v>19.088000000000001</v>
      </c>
      <c r="E2239" s="14">
        <v>49.415633753851402</v>
      </c>
      <c r="F2239" s="14">
        <v>6.6946493686980482</v>
      </c>
      <c r="G2239" s="14">
        <v>3.0509644573638632E-2</v>
      </c>
      <c r="H2239" s="9">
        <v>148.57900000000001</v>
      </c>
      <c r="I2239" s="9">
        <v>208.07499999999999</v>
      </c>
      <c r="J2239" s="15">
        <v>92438.207232876914</v>
      </c>
    </row>
    <row r="2240" spans="1:10" x14ac:dyDescent="0.25">
      <c r="A2240" s="12">
        <f t="shared" si="66"/>
        <v>45801</v>
      </c>
      <c r="B2240" s="11">
        <v>23.2916666666667</v>
      </c>
      <c r="C2240" s="9">
        <v>389.29300000000001</v>
      </c>
      <c r="D2240" s="9">
        <v>19.776</v>
      </c>
      <c r="E2240" s="14">
        <v>51.60971014919506</v>
      </c>
      <c r="F2240" s="14">
        <v>7.1115511344393125</v>
      </c>
      <c r="G2240" s="14">
        <v>2.8200318328812722E-2</v>
      </c>
      <c r="H2240" s="9">
        <v>155.577</v>
      </c>
      <c r="I2240" s="9">
        <v>213.94</v>
      </c>
      <c r="J2240" s="15">
        <v>96827.538398036821</v>
      </c>
    </row>
    <row r="2241" spans="1:10" x14ac:dyDescent="0.25">
      <c r="A2241" s="12">
        <f t="shared" si="66"/>
        <v>45801</v>
      </c>
      <c r="B2241" s="11">
        <v>23.3020833333333</v>
      </c>
      <c r="C2241" s="9">
        <v>399.428</v>
      </c>
      <c r="D2241" s="9">
        <v>20.291</v>
      </c>
      <c r="E2241" s="14">
        <v>53.806898228498738</v>
      </c>
      <c r="F2241" s="14">
        <v>7.3152128820771232</v>
      </c>
      <c r="G2241" s="14">
        <v>1.9924818375224366E-2</v>
      </c>
      <c r="H2241" s="9">
        <v>164.17699999999999</v>
      </c>
      <c r="I2241" s="9">
        <v>214.96</v>
      </c>
      <c r="J2241" s="15">
        <v>103034.96407104892</v>
      </c>
    </row>
    <row r="2242" spans="1:10" x14ac:dyDescent="0.25">
      <c r="A2242" s="12">
        <f t="shared" si="66"/>
        <v>45801</v>
      </c>
      <c r="B2242" s="11">
        <v>23.3125</v>
      </c>
      <c r="C2242" s="9">
        <v>407.05</v>
      </c>
      <c r="D2242" s="9">
        <v>20.678000000000001</v>
      </c>
      <c r="E2242" s="14">
        <v>55.299310221662445</v>
      </c>
      <c r="F2242" s="14">
        <v>7.524911015387544</v>
      </c>
      <c r="G2242" s="14">
        <v>1.2765699593175793E-2</v>
      </c>
      <c r="H2242" s="9">
        <v>172.23700000000002</v>
      </c>
      <c r="I2242" s="9">
        <v>214.13499999999999</v>
      </c>
      <c r="J2242" s="15">
        <v>109400.01306335685</v>
      </c>
    </row>
    <row r="2243" spans="1:10" x14ac:dyDescent="0.25">
      <c r="A2243" s="12">
        <f t="shared" si="66"/>
        <v>45801</v>
      </c>
      <c r="B2243" s="11">
        <v>23.3229166666667</v>
      </c>
      <c r="C2243" s="9">
        <v>415.46300000000002</v>
      </c>
      <c r="D2243" s="9">
        <v>21.106000000000002</v>
      </c>
      <c r="E2243" s="14">
        <v>57.758760933713333</v>
      </c>
      <c r="F2243" s="14">
        <v>7.8929512391755985</v>
      </c>
      <c r="G2243" s="14">
        <v>1.2598195928618853E-2</v>
      </c>
      <c r="H2243" s="9">
        <v>178.21400000000003</v>
      </c>
      <c r="I2243" s="9">
        <v>216.143</v>
      </c>
      <c r="J2243" s="15">
        <v>112549.68963118248</v>
      </c>
    </row>
    <row r="2244" spans="1:10" x14ac:dyDescent="0.25">
      <c r="A2244" s="12">
        <f t="shared" si="66"/>
        <v>45801</v>
      </c>
      <c r="B2244" s="11">
        <v>23.3333333333333</v>
      </c>
      <c r="C2244" s="9">
        <v>424.50200000000001</v>
      </c>
      <c r="D2244" s="9">
        <v>21.565000000000001</v>
      </c>
      <c r="E2244" s="14">
        <v>60.006692574486472</v>
      </c>
      <c r="F2244" s="14">
        <v>8.4160247935242722</v>
      </c>
      <c r="G2244" s="14">
        <v>1.1210962337951077E-2</v>
      </c>
      <c r="H2244" s="9">
        <v>184.35300000000001</v>
      </c>
      <c r="I2244" s="9">
        <v>218.584</v>
      </c>
      <c r="J2244" s="15">
        <v>115919.07166965131</v>
      </c>
    </row>
    <row r="2245" spans="1:10" x14ac:dyDescent="0.25">
      <c r="A2245" s="12">
        <f t="shared" ref="A2245:A2307" si="69">A2244</f>
        <v>45801</v>
      </c>
      <c r="B2245" s="11">
        <v>23.34375</v>
      </c>
      <c r="C2245" s="9">
        <v>432.38400000000001</v>
      </c>
      <c r="D2245" s="9">
        <v>21.965</v>
      </c>
      <c r="E2245" s="14">
        <v>60.418461563113098</v>
      </c>
      <c r="F2245" s="14">
        <v>8.6338819246000149</v>
      </c>
      <c r="G2245" s="14">
        <v>1.0906995393702665E-2</v>
      </c>
      <c r="H2245" s="9">
        <v>190.93800000000005</v>
      </c>
      <c r="I2245" s="9">
        <v>219.48099999999999</v>
      </c>
      <c r="J2245" s="15">
        <v>121874.74951689324</v>
      </c>
    </row>
    <row r="2246" spans="1:10" x14ac:dyDescent="0.25">
      <c r="A2246" s="12">
        <f t="shared" si="69"/>
        <v>45801</v>
      </c>
      <c r="B2246" s="11">
        <v>23.3541666666667</v>
      </c>
      <c r="C2246" s="9">
        <v>437.024</v>
      </c>
      <c r="D2246" s="9">
        <v>22.201000000000001</v>
      </c>
      <c r="E2246" s="14">
        <v>60.717932253116373</v>
      </c>
      <c r="F2246" s="14">
        <v>8.7558724815507762</v>
      </c>
      <c r="G2246" s="14">
        <v>1.1179206731415149E-2</v>
      </c>
      <c r="H2246" s="9">
        <v>196.08799999999997</v>
      </c>
      <c r="I2246" s="9">
        <v>218.73500000000001</v>
      </c>
      <c r="J2246" s="15">
        <v>126603.0160586014</v>
      </c>
    </row>
    <row r="2247" spans="1:10" x14ac:dyDescent="0.25">
      <c r="A2247" s="12">
        <f t="shared" si="69"/>
        <v>45801</v>
      </c>
      <c r="B2247" s="11">
        <v>23.3645833333333</v>
      </c>
      <c r="C2247" s="9">
        <v>439.91800000000001</v>
      </c>
      <c r="D2247" s="9">
        <v>22.347999999999999</v>
      </c>
      <c r="E2247" s="14">
        <v>62.089495237022369</v>
      </c>
      <c r="F2247" s="14">
        <v>8.8872483005171787</v>
      </c>
      <c r="G2247" s="14">
        <v>1.1169819516579632E-2</v>
      </c>
      <c r="H2247" s="9">
        <v>200.70699999999999</v>
      </c>
      <c r="I2247" s="9">
        <v>216.863</v>
      </c>
      <c r="J2247" s="15">
        <v>129719.08664294388</v>
      </c>
    </row>
    <row r="2248" spans="1:10" x14ac:dyDescent="0.25">
      <c r="A2248" s="12">
        <f t="shared" si="69"/>
        <v>45801</v>
      </c>
      <c r="B2248" s="11">
        <v>23.375</v>
      </c>
      <c r="C2248" s="9">
        <v>443.791</v>
      </c>
      <c r="D2248" s="9">
        <v>22.545000000000002</v>
      </c>
      <c r="E2248" s="14">
        <v>63.691337279547078</v>
      </c>
      <c r="F2248" s="14">
        <v>9.1080318495813994</v>
      </c>
      <c r="G2248" s="14">
        <v>1.0720574256435276E-2</v>
      </c>
      <c r="H2248" s="9">
        <v>204.43299999999999</v>
      </c>
      <c r="I2248" s="9">
        <v>216.81299999999999</v>
      </c>
      <c r="J2248" s="15">
        <v>131622.9102966151</v>
      </c>
    </row>
    <row r="2249" spans="1:10" x14ac:dyDescent="0.25">
      <c r="A2249" s="12">
        <f t="shared" si="69"/>
        <v>45801</v>
      </c>
      <c r="B2249" s="11">
        <v>23.3854166666667</v>
      </c>
      <c r="C2249" s="9">
        <v>446.36200000000002</v>
      </c>
      <c r="D2249" s="9">
        <v>22.675000000000001</v>
      </c>
      <c r="E2249" s="14">
        <v>64.358584295642814</v>
      </c>
      <c r="F2249" s="14">
        <v>9.2313669105388314</v>
      </c>
      <c r="G2249" s="14">
        <v>1.0405628750820522E-2</v>
      </c>
      <c r="H2249" s="9">
        <v>207.38600000000002</v>
      </c>
      <c r="I2249" s="9">
        <v>216.30099999999999</v>
      </c>
      <c r="J2249" s="15">
        <v>133785.64316506759</v>
      </c>
    </row>
    <row r="2250" spans="1:10" x14ac:dyDescent="0.25">
      <c r="A2250" s="12">
        <f t="shared" si="69"/>
        <v>45801</v>
      </c>
      <c r="B2250" s="11">
        <v>23.3958333333333</v>
      </c>
      <c r="C2250" s="9">
        <v>447.93400000000003</v>
      </c>
      <c r="D2250" s="9">
        <v>22.754999999999999</v>
      </c>
      <c r="E2250" s="14">
        <v>65.487764433751991</v>
      </c>
      <c r="F2250" s="14">
        <v>9.2633452564363914</v>
      </c>
      <c r="G2250" s="14">
        <v>9.3122417818510186E-3</v>
      </c>
      <c r="H2250" s="9">
        <v>210.04800000000003</v>
      </c>
      <c r="I2250" s="9">
        <v>215.131</v>
      </c>
      <c r="J2250" s="15">
        <v>135287.5780680298</v>
      </c>
    </row>
    <row r="2251" spans="1:10" x14ac:dyDescent="0.25">
      <c r="A2251" s="12">
        <f t="shared" si="69"/>
        <v>45801</v>
      </c>
      <c r="B2251" s="11">
        <v>23.40625</v>
      </c>
      <c r="C2251" s="9">
        <v>447.483</v>
      </c>
      <c r="D2251" s="9">
        <v>22.731999999999999</v>
      </c>
      <c r="E2251" s="14">
        <v>67.666576671017893</v>
      </c>
      <c r="F2251" s="14">
        <v>9.3080280582308141</v>
      </c>
      <c r="G2251" s="14">
        <v>8.2566718787316588E-3</v>
      </c>
      <c r="H2251" s="9">
        <v>211.14899999999997</v>
      </c>
      <c r="I2251" s="9">
        <v>213.602</v>
      </c>
      <c r="J2251" s="15">
        <v>134166.13859887252</v>
      </c>
    </row>
    <row r="2252" spans="1:10" x14ac:dyDescent="0.25">
      <c r="A2252" s="12">
        <f t="shared" si="69"/>
        <v>45801</v>
      </c>
      <c r="B2252" s="11">
        <v>23.4166666666667</v>
      </c>
      <c r="C2252" s="9">
        <v>447.51900000000001</v>
      </c>
      <c r="D2252" s="9">
        <v>22.734000000000002</v>
      </c>
      <c r="E2252" s="14">
        <v>68.811659782653251</v>
      </c>
      <c r="F2252" s="14">
        <v>9.3805414672095786</v>
      </c>
      <c r="G2252" s="14">
        <v>7.8033141295859674E-3</v>
      </c>
      <c r="H2252" s="9">
        <v>212.00700000000003</v>
      </c>
      <c r="I2252" s="9">
        <v>212.77799999999999</v>
      </c>
      <c r="J2252" s="15">
        <v>133806.99543600762</v>
      </c>
    </row>
    <row r="2253" spans="1:10" x14ac:dyDescent="0.25">
      <c r="A2253" s="12">
        <f t="shared" si="69"/>
        <v>45801</v>
      </c>
      <c r="B2253" s="11">
        <v>23.4270833333333</v>
      </c>
      <c r="C2253" s="9">
        <v>447.584</v>
      </c>
      <c r="D2253" s="9">
        <v>22.736999999999998</v>
      </c>
      <c r="E2253" s="14">
        <v>69.894483534064676</v>
      </c>
      <c r="F2253" s="14">
        <v>9.4245319268252103</v>
      </c>
      <c r="G2253" s="14">
        <v>7.413503352653626E-3</v>
      </c>
      <c r="H2253" s="9">
        <v>212.33699999999999</v>
      </c>
      <c r="I2253" s="9">
        <v>212.51</v>
      </c>
      <c r="J2253" s="15">
        <v>133010.57103575746</v>
      </c>
    </row>
    <row r="2254" spans="1:10" x14ac:dyDescent="0.25">
      <c r="A2254" s="12">
        <f t="shared" si="69"/>
        <v>45801</v>
      </c>
      <c r="B2254" s="11">
        <v>23.4375</v>
      </c>
      <c r="C2254" s="9">
        <v>450.28699999999998</v>
      </c>
      <c r="D2254" s="9">
        <v>22.875</v>
      </c>
      <c r="E2254" s="14">
        <v>70.03331995988647</v>
      </c>
      <c r="F2254" s="14">
        <v>9.4492400583533644</v>
      </c>
      <c r="G2254" s="14">
        <v>7.1682735495175202E-3</v>
      </c>
      <c r="H2254" s="9">
        <v>213.08699999999999</v>
      </c>
      <c r="I2254" s="9">
        <v>214.32499999999999</v>
      </c>
      <c r="J2254" s="15">
        <v>133597.27170821064</v>
      </c>
    </row>
    <row r="2255" spans="1:10" x14ac:dyDescent="0.25">
      <c r="A2255" s="12">
        <f t="shared" si="69"/>
        <v>45801</v>
      </c>
      <c r="B2255" s="11">
        <v>23.4479166666667</v>
      </c>
      <c r="C2255" s="9">
        <v>452.447</v>
      </c>
      <c r="D2255" s="9">
        <v>22.984000000000002</v>
      </c>
      <c r="E2255" s="14">
        <v>70.146858437914801</v>
      </c>
      <c r="F2255" s="14">
        <v>9.4686070301109542</v>
      </c>
      <c r="G2255" s="14">
        <v>7.2402421944320304E-3</v>
      </c>
      <c r="H2255" s="9">
        <v>213.87300000000002</v>
      </c>
      <c r="I2255" s="9">
        <v>215.59</v>
      </c>
      <c r="J2255" s="15">
        <v>134250.29428977985</v>
      </c>
    </row>
    <row r="2256" spans="1:10" x14ac:dyDescent="0.25">
      <c r="A2256" s="12">
        <f t="shared" si="69"/>
        <v>45801</v>
      </c>
      <c r="B2256" s="11">
        <v>23.4583333333333</v>
      </c>
      <c r="C2256" s="9">
        <v>455.89699999999999</v>
      </c>
      <c r="D2256" s="9">
        <v>23.16</v>
      </c>
      <c r="E2256" s="14">
        <v>70.528410492790485</v>
      </c>
      <c r="F2256" s="14">
        <v>9.4967936421651196</v>
      </c>
      <c r="G2256" s="14">
        <v>7.4810912955853154E-3</v>
      </c>
      <c r="H2256" s="9">
        <v>214.90399999999997</v>
      </c>
      <c r="I2256" s="9">
        <v>217.833</v>
      </c>
      <c r="J2256" s="15">
        <v>134871.3147737488</v>
      </c>
    </row>
    <row r="2257" spans="1:10" x14ac:dyDescent="0.25">
      <c r="A2257" s="12">
        <f t="shared" si="69"/>
        <v>45801</v>
      </c>
      <c r="B2257" s="11">
        <v>23.46875</v>
      </c>
      <c r="C2257" s="9">
        <v>458.14400000000001</v>
      </c>
      <c r="D2257" s="9">
        <v>23.274000000000001</v>
      </c>
      <c r="E2257" s="14">
        <v>70.578690725802346</v>
      </c>
      <c r="F2257" s="14">
        <v>9.5058343560735441</v>
      </c>
      <c r="G2257" s="14">
        <v>7.4103563993132317E-3</v>
      </c>
      <c r="H2257" s="9">
        <v>216.399</v>
      </c>
      <c r="I2257" s="9">
        <v>218.471</v>
      </c>
      <c r="J2257" s="15">
        <v>136307.06456172478</v>
      </c>
    </row>
    <row r="2258" spans="1:10" x14ac:dyDescent="0.25">
      <c r="A2258" s="12">
        <f t="shared" si="69"/>
        <v>45801</v>
      </c>
      <c r="B2258" s="11">
        <v>23.4791666666667</v>
      </c>
      <c r="C2258" s="9">
        <v>460.47399999999999</v>
      </c>
      <c r="D2258" s="9">
        <v>23.391999999999999</v>
      </c>
      <c r="E2258" s="14">
        <v>72.227985413696402</v>
      </c>
      <c r="F2258" s="14">
        <v>9.5180974105372051</v>
      </c>
      <c r="G2258" s="14">
        <v>7.6927774444827722E-3</v>
      </c>
      <c r="H2258" s="9">
        <v>217.91</v>
      </c>
      <c r="I2258" s="9">
        <v>219.172</v>
      </c>
      <c r="J2258" s="15">
        <v>136156.22439832191</v>
      </c>
    </row>
    <row r="2259" spans="1:10" x14ac:dyDescent="0.25">
      <c r="A2259" s="12">
        <f t="shared" si="69"/>
        <v>45801</v>
      </c>
      <c r="B2259" s="11">
        <v>23.4895833333333</v>
      </c>
      <c r="C2259" s="9">
        <v>462.08100000000002</v>
      </c>
      <c r="D2259" s="9">
        <v>23.474</v>
      </c>
      <c r="E2259" s="14">
        <v>71.242245559812773</v>
      </c>
      <c r="F2259" s="14">
        <v>9.490126758102905</v>
      </c>
      <c r="G2259" s="14">
        <v>7.9035516964315339E-3</v>
      </c>
      <c r="H2259" s="9">
        <v>219.34700000000004</v>
      </c>
      <c r="I2259" s="9">
        <v>219.26</v>
      </c>
      <c r="J2259" s="15">
        <v>138606.72413038794</v>
      </c>
    </row>
    <row r="2260" spans="1:10" x14ac:dyDescent="0.25">
      <c r="A2260" s="12">
        <f t="shared" si="69"/>
        <v>45801</v>
      </c>
      <c r="B2260" s="11">
        <v>23.5</v>
      </c>
      <c r="C2260" s="9">
        <v>460.27600000000001</v>
      </c>
      <c r="D2260" s="9">
        <v>23.382000000000001</v>
      </c>
      <c r="E2260" s="14">
        <v>70.006775947453576</v>
      </c>
      <c r="F2260" s="14">
        <v>9.3955593794361576</v>
      </c>
      <c r="G2260" s="14">
        <v>8.036009764546161E-3</v>
      </c>
      <c r="H2260" s="9">
        <v>219.17500000000001</v>
      </c>
      <c r="I2260" s="9">
        <v>217.71899999999999</v>
      </c>
      <c r="J2260" s="15">
        <v>139764.62866334573</v>
      </c>
    </row>
    <row r="2261" spans="1:10" x14ac:dyDescent="0.25">
      <c r="A2261" s="12">
        <f t="shared" si="69"/>
        <v>45801</v>
      </c>
      <c r="B2261" s="11">
        <v>23.5104166666667</v>
      </c>
      <c r="C2261" s="9">
        <v>461.03800000000001</v>
      </c>
      <c r="D2261" s="9">
        <v>23.420999999999999</v>
      </c>
      <c r="E2261" s="14">
        <v>68.887164665538592</v>
      </c>
      <c r="F2261" s="14">
        <v>9.3283821938051261</v>
      </c>
      <c r="G2261" s="14">
        <v>8.5358923383219744E-3</v>
      </c>
      <c r="H2261" s="9">
        <v>220.22000000000003</v>
      </c>
      <c r="I2261" s="9">
        <v>217.39699999999999</v>
      </c>
      <c r="J2261" s="15">
        <v>141995.91724831803</v>
      </c>
    </row>
    <row r="2262" spans="1:10" x14ac:dyDescent="0.25">
      <c r="A2262" s="12">
        <f t="shared" si="69"/>
        <v>45801</v>
      </c>
      <c r="B2262" s="11">
        <v>23.5208333333333</v>
      </c>
      <c r="C2262" s="9">
        <v>461.05799999999999</v>
      </c>
      <c r="D2262" s="9">
        <v>23.422000000000001</v>
      </c>
      <c r="E2262" s="14">
        <v>69.434312237237023</v>
      </c>
      <c r="F2262" s="14">
        <v>9.2947845307566084</v>
      </c>
      <c r="G2262" s="14">
        <v>8.4324005342381065E-3</v>
      </c>
      <c r="H2262" s="9">
        <v>220.13799999999998</v>
      </c>
      <c r="I2262" s="9">
        <v>217.49799999999999</v>
      </c>
      <c r="J2262" s="15">
        <v>141400.47083147211</v>
      </c>
    </row>
    <row r="2263" spans="1:10" x14ac:dyDescent="0.25">
      <c r="A2263" s="12">
        <f t="shared" si="69"/>
        <v>45801</v>
      </c>
      <c r="B2263" s="11">
        <v>23.53125</v>
      </c>
      <c r="C2263" s="9">
        <v>455.75700000000001</v>
      </c>
      <c r="D2263" s="9">
        <v>23.152000000000001</v>
      </c>
      <c r="E2263" s="14">
        <v>69.941267937813322</v>
      </c>
      <c r="F2263" s="14">
        <v>9.2159683468421782</v>
      </c>
      <c r="G2263" s="14">
        <v>7.989753146424106E-3</v>
      </c>
      <c r="H2263" s="9">
        <v>218.86100000000002</v>
      </c>
      <c r="I2263" s="9">
        <v>213.744</v>
      </c>
      <c r="J2263" s="15">
        <v>139695.77396219812</v>
      </c>
    </row>
    <row r="2264" spans="1:10" x14ac:dyDescent="0.25">
      <c r="A2264" s="12">
        <f t="shared" si="69"/>
        <v>45801</v>
      </c>
      <c r="B2264" s="11">
        <v>23.5416666666667</v>
      </c>
      <c r="C2264" s="9">
        <v>450.14400000000001</v>
      </c>
      <c r="D2264" s="9">
        <v>22.867000000000001</v>
      </c>
      <c r="E2264" s="14">
        <v>69.097095258536186</v>
      </c>
      <c r="F2264" s="14">
        <v>9.0086037706910798</v>
      </c>
      <c r="G2264" s="14">
        <v>7.6558007637717411E-3</v>
      </c>
      <c r="H2264" s="9">
        <v>217.25699999999998</v>
      </c>
      <c r="I2264" s="9">
        <v>210.02</v>
      </c>
      <c r="J2264" s="15">
        <v>139143.64517000894</v>
      </c>
    </row>
    <row r="2265" spans="1:10" x14ac:dyDescent="0.25">
      <c r="A2265" s="12">
        <f t="shared" si="69"/>
        <v>45801</v>
      </c>
      <c r="B2265" s="11">
        <v>23.5520833333333</v>
      </c>
      <c r="C2265" s="9">
        <v>449.33800000000002</v>
      </c>
      <c r="D2265" s="9">
        <v>22.826000000000001</v>
      </c>
      <c r="E2265" s="14">
        <v>68.88129655177076</v>
      </c>
      <c r="F2265" s="14">
        <v>8.9207632234370458</v>
      </c>
      <c r="G2265" s="14">
        <v>7.8091431415336183E-3</v>
      </c>
      <c r="H2265" s="9">
        <v>215.70599999999999</v>
      </c>
      <c r="I2265" s="9">
        <v>210.80600000000001</v>
      </c>
      <c r="J2265" s="15">
        <v>137896.13108165067</v>
      </c>
    </row>
    <row r="2266" spans="1:10" x14ac:dyDescent="0.25">
      <c r="A2266" s="12">
        <f t="shared" si="69"/>
        <v>45801</v>
      </c>
      <c r="B2266" s="11">
        <v>23.5625</v>
      </c>
      <c r="C2266" s="9">
        <v>445.86700000000002</v>
      </c>
      <c r="D2266" s="9">
        <v>22.65</v>
      </c>
      <c r="E2266" s="14">
        <v>69.784448375597961</v>
      </c>
      <c r="F2266" s="14">
        <v>8.8869437125751087</v>
      </c>
      <c r="G2266" s="14">
        <v>7.7189186003934545E-3</v>
      </c>
      <c r="H2266" s="9">
        <v>213.76400000000004</v>
      </c>
      <c r="I2266" s="9">
        <v>209.453</v>
      </c>
      <c r="J2266" s="15">
        <v>135084.8889932266</v>
      </c>
    </row>
    <row r="2267" spans="1:10" x14ac:dyDescent="0.25">
      <c r="A2267" s="12">
        <f t="shared" si="69"/>
        <v>45801</v>
      </c>
      <c r="B2267" s="11">
        <v>23.5729166666667</v>
      </c>
      <c r="C2267" s="9">
        <v>438.89600000000002</v>
      </c>
      <c r="D2267" s="9">
        <v>22.295999999999999</v>
      </c>
      <c r="E2267" s="14">
        <v>68.967547872761571</v>
      </c>
      <c r="F2267" s="14">
        <v>8.7988891944758727</v>
      </c>
      <c r="G2267" s="14">
        <v>7.5567611799536912E-3</v>
      </c>
      <c r="H2267" s="9">
        <v>210.97200000000004</v>
      </c>
      <c r="I2267" s="9">
        <v>205.62799999999999</v>
      </c>
      <c r="J2267" s="15">
        <v>133198.00617158262</v>
      </c>
    </row>
    <row r="2268" spans="1:10" x14ac:dyDescent="0.25">
      <c r="A2268" s="12">
        <f t="shared" si="69"/>
        <v>45801</v>
      </c>
      <c r="B2268" s="11">
        <v>23.5833333333333</v>
      </c>
      <c r="C2268" s="9">
        <v>431.291</v>
      </c>
      <c r="D2268" s="9">
        <v>21.91</v>
      </c>
      <c r="E2268" s="14">
        <v>67.986376565874977</v>
      </c>
      <c r="F2268" s="14">
        <v>8.6038114528511631</v>
      </c>
      <c r="G2268" s="14">
        <v>7.6605569496871239E-3</v>
      </c>
      <c r="H2268" s="9">
        <v>208.35099999999997</v>
      </c>
      <c r="I2268" s="9">
        <v>201.03</v>
      </c>
      <c r="J2268" s="15">
        <v>131753.15142432417</v>
      </c>
    </row>
    <row r="2269" spans="1:10" x14ac:dyDescent="0.25">
      <c r="A2269" s="12">
        <f t="shared" si="69"/>
        <v>45801</v>
      </c>
      <c r="B2269" s="11">
        <v>23.59375</v>
      </c>
      <c r="C2269" s="9">
        <v>427.55599999999998</v>
      </c>
      <c r="D2269" s="9">
        <v>21.72</v>
      </c>
      <c r="E2269" s="14">
        <v>67.875866308481761</v>
      </c>
      <c r="F2269" s="14">
        <v>8.5251670209369994</v>
      </c>
      <c r="G2269" s="14">
        <v>7.6871272347160281E-3</v>
      </c>
      <c r="H2269" s="9">
        <v>205.661</v>
      </c>
      <c r="I2269" s="9">
        <v>200.17500000000001</v>
      </c>
      <c r="J2269" s="15">
        <v>129252.27954334651</v>
      </c>
    </row>
    <row r="2270" spans="1:10" x14ac:dyDescent="0.25">
      <c r="A2270" s="12">
        <f t="shared" si="69"/>
        <v>45801</v>
      </c>
      <c r="B2270" s="11">
        <v>23.6041666666667</v>
      </c>
      <c r="C2270" s="9">
        <v>424.3</v>
      </c>
      <c r="D2270" s="9">
        <v>21.553999999999998</v>
      </c>
      <c r="E2270" s="14">
        <v>67.323109573331294</v>
      </c>
      <c r="F2270" s="14">
        <v>8.4359824029450579</v>
      </c>
      <c r="G2270" s="14">
        <v>7.6637575417397644E-3</v>
      </c>
      <c r="H2270" s="9">
        <v>202.77000000000004</v>
      </c>
      <c r="I2270" s="9">
        <v>199.976</v>
      </c>
      <c r="J2270" s="15">
        <v>127003.24426618195</v>
      </c>
    </row>
    <row r="2271" spans="1:10" x14ac:dyDescent="0.25">
      <c r="A2271" s="12">
        <f t="shared" si="69"/>
        <v>45801</v>
      </c>
      <c r="B2271" s="11">
        <v>23.6145833333333</v>
      </c>
      <c r="C2271" s="9">
        <v>420.48099999999999</v>
      </c>
      <c r="D2271" s="9">
        <v>21.36</v>
      </c>
      <c r="E2271" s="14">
        <v>66.753943734491926</v>
      </c>
      <c r="F2271" s="14">
        <v>8.3880198347270696</v>
      </c>
      <c r="G2271" s="14">
        <v>7.4446152622755085E-3</v>
      </c>
      <c r="H2271" s="9">
        <v>200.20499999999998</v>
      </c>
      <c r="I2271" s="9">
        <v>198.916</v>
      </c>
      <c r="J2271" s="15">
        <v>125055.59181551872</v>
      </c>
    </row>
    <row r="2272" spans="1:10" x14ac:dyDescent="0.25">
      <c r="A2272" s="12">
        <f t="shared" si="69"/>
        <v>45801</v>
      </c>
      <c r="B2272" s="11">
        <v>23.625</v>
      </c>
      <c r="C2272" s="9">
        <v>417.35</v>
      </c>
      <c r="D2272" s="9">
        <v>21.201000000000001</v>
      </c>
      <c r="E2272" s="14">
        <v>65.767719686319452</v>
      </c>
      <c r="F2272" s="14">
        <v>8.2679222219095276</v>
      </c>
      <c r="G2272" s="14">
        <v>7.2198764117567546E-3</v>
      </c>
      <c r="H2272" s="9">
        <v>199.04900000000001</v>
      </c>
      <c r="I2272" s="9">
        <v>197.1</v>
      </c>
      <c r="J2272" s="15">
        <v>125006.13821535929</v>
      </c>
    </row>
    <row r="2273" spans="1:10" x14ac:dyDescent="0.25">
      <c r="A2273" s="12">
        <f t="shared" si="69"/>
        <v>45801</v>
      </c>
      <c r="B2273" s="11">
        <v>23.6354166666667</v>
      </c>
      <c r="C2273" s="9">
        <v>415.03699999999998</v>
      </c>
      <c r="D2273" s="9">
        <v>21.084</v>
      </c>
      <c r="E2273" s="14">
        <v>65.195549702804087</v>
      </c>
      <c r="F2273" s="14">
        <v>8.1748703747675187</v>
      </c>
      <c r="G2273" s="14">
        <v>7.0134649757466506E-3</v>
      </c>
      <c r="H2273" s="9">
        <v>197.02699999999999</v>
      </c>
      <c r="I2273" s="9">
        <v>196.92599999999999</v>
      </c>
      <c r="J2273" s="15">
        <v>123649.56645745263</v>
      </c>
    </row>
    <row r="2274" spans="1:10" x14ac:dyDescent="0.25">
      <c r="A2274" s="12">
        <f t="shared" si="69"/>
        <v>45801</v>
      </c>
      <c r="B2274" s="11">
        <v>23.6458333333333</v>
      </c>
      <c r="C2274" s="9">
        <v>410.72800000000001</v>
      </c>
      <c r="D2274" s="9">
        <v>20.864999999999998</v>
      </c>
      <c r="E2274" s="14">
        <v>66.300013461287733</v>
      </c>
      <c r="F2274" s="14">
        <v>8.1102071139520167</v>
      </c>
      <c r="G2274" s="14">
        <v>7.0879368770875107E-3</v>
      </c>
      <c r="H2274" s="9">
        <v>194.864</v>
      </c>
      <c r="I2274" s="9">
        <v>194.999</v>
      </c>
      <c r="J2274" s="15">
        <v>120446.69148788319</v>
      </c>
    </row>
    <row r="2275" spans="1:10" x14ac:dyDescent="0.25">
      <c r="A2275" s="12">
        <f t="shared" si="69"/>
        <v>45801</v>
      </c>
      <c r="B2275" s="11">
        <v>23.65625</v>
      </c>
      <c r="C2275" s="9">
        <v>408.27600000000001</v>
      </c>
      <c r="D2275" s="9">
        <v>20.74</v>
      </c>
      <c r="E2275" s="14">
        <v>66.94739727609381</v>
      </c>
      <c r="F2275" s="14">
        <v>8.0754123435102532</v>
      </c>
      <c r="G2275" s="14">
        <v>7.2124560403314499E-3</v>
      </c>
      <c r="H2275" s="9">
        <v>193.173</v>
      </c>
      <c r="I2275" s="9">
        <v>194.363</v>
      </c>
      <c r="J2275" s="15">
        <v>118142.97792435561</v>
      </c>
    </row>
    <row r="2276" spans="1:10" x14ac:dyDescent="0.25">
      <c r="A2276" s="12">
        <f t="shared" si="69"/>
        <v>45801</v>
      </c>
      <c r="B2276" s="11">
        <v>23.6666666666667</v>
      </c>
      <c r="C2276" s="9">
        <v>408.6</v>
      </c>
      <c r="D2276" s="9">
        <v>20.757000000000001</v>
      </c>
      <c r="E2276" s="14">
        <v>64.907315530429585</v>
      </c>
      <c r="F2276" s="14">
        <v>8.0617064117218789</v>
      </c>
      <c r="G2276" s="14">
        <v>7.4008261414383039E-3</v>
      </c>
      <c r="H2276" s="9">
        <v>192.51400000000001</v>
      </c>
      <c r="I2276" s="9">
        <v>195.32900000000001</v>
      </c>
      <c r="J2276" s="15">
        <v>119537.57723170712</v>
      </c>
    </row>
    <row r="2277" spans="1:10" x14ac:dyDescent="0.25">
      <c r="A2277" s="12">
        <f t="shared" si="69"/>
        <v>45801</v>
      </c>
      <c r="B2277" s="11">
        <v>23.6770833333333</v>
      </c>
      <c r="C2277" s="9">
        <v>407.916</v>
      </c>
      <c r="D2277" s="9">
        <v>20.722000000000001</v>
      </c>
      <c r="E2277" s="14">
        <v>64.393385827030187</v>
      </c>
      <c r="F2277" s="14">
        <v>8.0467581705333302</v>
      </c>
      <c r="G2277" s="14">
        <v>7.7284488582683806E-3</v>
      </c>
      <c r="H2277" s="9">
        <v>191.59200000000001</v>
      </c>
      <c r="I2277" s="9">
        <v>195.602</v>
      </c>
      <c r="J2277" s="15">
        <v>119144.12755357822</v>
      </c>
    </row>
    <row r="2278" spans="1:10" x14ac:dyDescent="0.25">
      <c r="A2278" s="12">
        <f t="shared" si="69"/>
        <v>45801</v>
      </c>
      <c r="B2278" s="11">
        <v>23.6875</v>
      </c>
      <c r="C2278" s="9">
        <v>408.65499999999997</v>
      </c>
      <c r="D2278" s="9">
        <v>20.76</v>
      </c>
      <c r="E2278" s="14">
        <v>65.427660674400656</v>
      </c>
      <c r="F2278" s="14">
        <v>8.0291581327258985</v>
      </c>
      <c r="G2278" s="14">
        <v>7.9033907738213748E-3</v>
      </c>
      <c r="H2278" s="9">
        <v>191.57799999999997</v>
      </c>
      <c r="I2278" s="9">
        <v>196.31700000000001</v>
      </c>
      <c r="J2278" s="15">
        <v>118113.2778020996</v>
      </c>
    </row>
    <row r="2279" spans="1:10" x14ac:dyDescent="0.25">
      <c r="A2279" s="12">
        <f t="shared" si="69"/>
        <v>45801</v>
      </c>
      <c r="B2279" s="11">
        <v>23.6979166666667</v>
      </c>
      <c r="C2279" s="9">
        <v>408.61900000000003</v>
      </c>
      <c r="D2279" s="9">
        <v>20.757999999999999</v>
      </c>
      <c r="E2279" s="14">
        <v>67.36266476909023</v>
      </c>
      <c r="F2279" s="14">
        <v>8.0289623165522439</v>
      </c>
      <c r="G2279" s="14">
        <v>8.4696633075013652E-3</v>
      </c>
      <c r="H2279" s="9">
        <v>191.21500000000006</v>
      </c>
      <c r="I2279" s="9">
        <v>196.64599999999999</v>
      </c>
      <c r="J2279" s="15">
        <v>115814.90325105008</v>
      </c>
    </row>
    <row r="2280" spans="1:10" x14ac:dyDescent="0.25">
      <c r="A2280" s="12">
        <f t="shared" si="69"/>
        <v>45801</v>
      </c>
      <c r="B2280" s="11">
        <v>23.7083333333333</v>
      </c>
      <c r="C2280" s="9">
        <v>408.86200000000002</v>
      </c>
      <c r="D2280" s="9">
        <v>20.77</v>
      </c>
      <c r="E2280" s="14">
        <v>68.112588628780443</v>
      </c>
      <c r="F2280" s="14">
        <v>8.0093644977758984</v>
      </c>
      <c r="G2280" s="14">
        <v>9.2764452045967505E-3</v>
      </c>
      <c r="H2280" s="9">
        <v>190.69300000000004</v>
      </c>
      <c r="I2280" s="9">
        <v>197.399</v>
      </c>
      <c r="J2280" s="15">
        <v>114561.77042823911</v>
      </c>
    </row>
    <row r="2281" spans="1:10" x14ac:dyDescent="0.25">
      <c r="A2281" s="12">
        <f t="shared" si="69"/>
        <v>45801</v>
      </c>
      <c r="B2281" s="11">
        <v>23.71875</v>
      </c>
      <c r="C2281" s="9">
        <v>409.15300000000002</v>
      </c>
      <c r="D2281" s="9">
        <v>20.785</v>
      </c>
      <c r="E2281" s="14">
        <v>69.29065954955</v>
      </c>
      <c r="F2281" s="14">
        <v>8.0467272237790546</v>
      </c>
      <c r="G2281" s="14">
        <v>8.9288500685947066E-3</v>
      </c>
      <c r="H2281" s="9">
        <v>191.24</v>
      </c>
      <c r="I2281" s="9">
        <v>197.12799999999999</v>
      </c>
      <c r="J2281" s="15">
        <v>113893.68437660237</v>
      </c>
    </row>
    <row r="2282" spans="1:10" x14ac:dyDescent="0.25">
      <c r="A2282" s="12">
        <f t="shared" si="69"/>
        <v>45801</v>
      </c>
      <c r="B2282" s="11">
        <v>23.7291666666667</v>
      </c>
      <c r="C2282" s="9">
        <v>411.52300000000002</v>
      </c>
      <c r="D2282" s="9">
        <v>20.905000000000001</v>
      </c>
      <c r="E2282" s="14">
        <v>71.048893672260476</v>
      </c>
      <c r="F2282" s="14">
        <v>8.0444507728635646</v>
      </c>
      <c r="G2282" s="14">
        <v>9.3962260614960571E-3</v>
      </c>
      <c r="H2282" s="9">
        <v>191.46300000000005</v>
      </c>
      <c r="I2282" s="9">
        <v>199.155</v>
      </c>
      <c r="J2282" s="15">
        <v>112360.25932881451</v>
      </c>
    </row>
    <row r="2283" spans="1:10" x14ac:dyDescent="0.25">
      <c r="A2283" s="12">
        <f t="shared" si="69"/>
        <v>45801</v>
      </c>
      <c r="B2283" s="11">
        <v>23.7395833333333</v>
      </c>
      <c r="C2283" s="9">
        <v>413.82900000000001</v>
      </c>
      <c r="D2283" s="9">
        <v>21.023</v>
      </c>
      <c r="E2283" s="14">
        <v>76.33190438637115</v>
      </c>
      <c r="F2283" s="14">
        <v>8.0812641850998741</v>
      </c>
      <c r="G2283" s="14">
        <v>1.0387354968550705E-2</v>
      </c>
      <c r="H2283" s="9">
        <v>192.45499999999998</v>
      </c>
      <c r="I2283" s="9">
        <v>200.351</v>
      </c>
      <c r="J2283" s="15">
        <v>108031.44407356041</v>
      </c>
    </row>
    <row r="2284" spans="1:10" x14ac:dyDescent="0.25">
      <c r="A2284" s="12">
        <f t="shared" si="69"/>
        <v>45801</v>
      </c>
      <c r="B2284" s="11">
        <v>23.75</v>
      </c>
      <c r="C2284" s="9">
        <v>416.82299999999998</v>
      </c>
      <c r="D2284" s="9">
        <v>21.175000000000001</v>
      </c>
      <c r="E2284" s="14">
        <v>76.196191949999616</v>
      </c>
      <c r="F2284" s="14">
        <v>8.1186288572610952</v>
      </c>
      <c r="G2284" s="14">
        <v>9.4380483324496296E-3</v>
      </c>
      <c r="H2284" s="9">
        <v>192.61199999999997</v>
      </c>
      <c r="I2284" s="9">
        <v>203.036</v>
      </c>
      <c r="J2284" s="15">
        <v>108287.7411444068</v>
      </c>
    </row>
    <row r="2285" spans="1:10" x14ac:dyDescent="0.25">
      <c r="A2285" s="12">
        <f t="shared" si="69"/>
        <v>45801</v>
      </c>
      <c r="B2285" s="11">
        <v>23.7604166666667</v>
      </c>
      <c r="C2285" s="9">
        <v>420.411</v>
      </c>
      <c r="D2285" s="9">
        <v>21.356999999999999</v>
      </c>
      <c r="E2285" s="14">
        <v>78.773153673332516</v>
      </c>
      <c r="F2285" s="14">
        <v>8.1434977315012063</v>
      </c>
      <c r="G2285" s="14">
        <v>1.0300956836806475E-2</v>
      </c>
      <c r="H2285" s="9">
        <v>194.33699999999996</v>
      </c>
      <c r="I2285" s="9">
        <v>204.71700000000001</v>
      </c>
      <c r="J2285" s="15">
        <v>107410.04763832947</v>
      </c>
    </row>
    <row r="2286" spans="1:10" x14ac:dyDescent="0.25">
      <c r="A2286" s="12">
        <f t="shared" si="69"/>
        <v>45801</v>
      </c>
      <c r="B2286" s="11">
        <v>23.7708333333333</v>
      </c>
      <c r="C2286" s="9">
        <v>425.24700000000001</v>
      </c>
      <c r="D2286" s="9">
        <v>21.603000000000002</v>
      </c>
      <c r="E2286" s="14">
        <v>82.178370656840869</v>
      </c>
      <c r="F2286" s="14">
        <v>8.1693834946364561</v>
      </c>
      <c r="G2286" s="14">
        <v>1.0363985275574439E-2</v>
      </c>
      <c r="H2286" s="9">
        <v>195.79400000000001</v>
      </c>
      <c r="I2286" s="9">
        <v>207.85</v>
      </c>
      <c r="J2286" s="15">
        <v>105435.88186324712</v>
      </c>
    </row>
    <row r="2287" spans="1:10" x14ac:dyDescent="0.25">
      <c r="A2287" s="12">
        <f t="shared" si="69"/>
        <v>45801</v>
      </c>
      <c r="B2287" s="11">
        <v>23.78125</v>
      </c>
      <c r="C2287" s="9">
        <v>430.11700000000002</v>
      </c>
      <c r="D2287" s="9">
        <v>21.85</v>
      </c>
      <c r="E2287" s="14">
        <v>85.704922448959692</v>
      </c>
      <c r="F2287" s="14">
        <v>8.1964586799714318</v>
      </c>
      <c r="G2287" s="14">
        <v>1.4011606440812223E-2</v>
      </c>
      <c r="H2287" s="9">
        <v>198.001</v>
      </c>
      <c r="I2287" s="9">
        <v>210.26599999999999</v>
      </c>
      <c r="J2287" s="15">
        <v>104085.60726462808</v>
      </c>
    </row>
    <row r="2288" spans="1:10" x14ac:dyDescent="0.25">
      <c r="A2288" s="12">
        <f t="shared" si="69"/>
        <v>45801</v>
      </c>
      <c r="B2288" s="11">
        <v>23.7916666666667</v>
      </c>
      <c r="C2288" s="9">
        <v>433.90899999999999</v>
      </c>
      <c r="D2288" s="9">
        <v>22.042999999999999</v>
      </c>
      <c r="E2288" s="14">
        <v>88.660827998264338</v>
      </c>
      <c r="F2288" s="14">
        <v>8.2194581060303875</v>
      </c>
      <c r="G2288" s="14">
        <v>1.8407326007218741E-2</v>
      </c>
      <c r="H2288" s="9">
        <v>200.36699999999999</v>
      </c>
      <c r="I2288" s="9">
        <v>211.499</v>
      </c>
      <c r="J2288" s="15">
        <v>103468.30656969803</v>
      </c>
    </row>
    <row r="2289" spans="1:10" x14ac:dyDescent="0.25">
      <c r="A2289" s="12">
        <f t="shared" si="69"/>
        <v>45801</v>
      </c>
      <c r="B2289" s="11">
        <v>23.8020833333333</v>
      </c>
      <c r="C2289" s="9">
        <v>440.02</v>
      </c>
      <c r="D2289" s="9">
        <v>22.353000000000002</v>
      </c>
      <c r="E2289" s="14">
        <v>91.799785204791391</v>
      </c>
      <c r="F2289" s="14">
        <v>8.263594250492682</v>
      </c>
      <c r="G2289" s="14">
        <v>2.2817939955188115E-2</v>
      </c>
      <c r="H2289" s="9">
        <v>203.56999999999996</v>
      </c>
      <c r="I2289" s="9">
        <v>214.09700000000001</v>
      </c>
      <c r="J2289" s="15">
        <v>103483.80260476073</v>
      </c>
    </row>
    <row r="2290" spans="1:10" x14ac:dyDescent="0.25">
      <c r="A2290" s="12">
        <f t="shared" si="69"/>
        <v>45801</v>
      </c>
      <c r="B2290" s="11">
        <v>23.8125</v>
      </c>
      <c r="C2290" s="9">
        <v>445.30700000000002</v>
      </c>
      <c r="D2290" s="9">
        <v>22.622</v>
      </c>
      <c r="E2290" s="14">
        <v>92.970002547698257</v>
      </c>
      <c r="F2290" s="14">
        <v>8.2747437474071592</v>
      </c>
      <c r="G2290" s="14">
        <v>5.7612427685339002E-2</v>
      </c>
      <c r="H2290" s="9">
        <v>206.82400000000001</v>
      </c>
      <c r="I2290" s="9">
        <v>215.86099999999999</v>
      </c>
      <c r="J2290" s="15">
        <v>105521.64127720926</v>
      </c>
    </row>
    <row r="2291" spans="1:10" x14ac:dyDescent="0.25">
      <c r="A2291" s="12">
        <f t="shared" si="69"/>
        <v>45801</v>
      </c>
      <c r="B2291" s="11">
        <v>23.8229166666667</v>
      </c>
      <c r="C2291" s="9">
        <v>451.67899999999997</v>
      </c>
      <c r="D2291" s="9">
        <v>22.945</v>
      </c>
      <c r="E2291" s="14">
        <v>92.408252104265728</v>
      </c>
      <c r="F2291" s="14">
        <v>8.2931541682722703</v>
      </c>
      <c r="G2291" s="14">
        <v>0.17017805508109413</v>
      </c>
      <c r="H2291" s="9">
        <v>211.22199999999998</v>
      </c>
      <c r="I2291" s="9">
        <v>217.512</v>
      </c>
      <c r="J2291" s="15">
        <v>110350.41567238087</v>
      </c>
    </row>
    <row r="2292" spans="1:10" x14ac:dyDescent="0.25">
      <c r="A2292" s="12">
        <f t="shared" si="69"/>
        <v>45801</v>
      </c>
      <c r="B2292" s="11">
        <v>23.8333333333333</v>
      </c>
      <c r="C2292" s="9">
        <v>456.15499999999997</v>
      </c>
      <c r="D2292" s="9">
        <v>23.172999999999998</v>
      </c>
      <c r="E2292" s="14">
        <v>90.972921000031349</v>
      </c>
      <c r="F2292" s="14">
        <v>8.2465013999431225</v>
      </c>
      <c r="G2292" s="14">
        <v>0.43332379097699786</v>
      </c>
      <c r="H2292" s="9">
        <v>214.63599999999997</v>
      </c>
      <c r="I2292" s="9">
        <v>218.346</v>
      </c>
      <c r="J2292" s="15">
        <v>114983.2538090485</v>
      </c>
    </row>
    <row r="2293" spans="1:10" x14ac:dyDescent="0.25">
      <c r="A2293" s="12">
        <f t="shared" si="69"/>
        <v>45801</v>
      </c>
      <c r="B2293" s="11">
        <v>23.84375</v>
      </c>
      <c r="C2293" s="9">
        <v>465.63799999999998</v>
      </c>
      <c r="D2293" s="9">
        <v>23.654</v>
      </c>
      <c r="E2293" s="14">
        <v>90.179303554721258</v>
      </c>
      <c r="F2293" s="14">
        <v>8.2382072436312974</v>
      </c>
      <c r="G2293" s="14">
        <v>1.0544853297818628</v>
      </c>
      <c r="H2293" s="9">
        <v>221.00299999999999</v>
      </c>
      <c r="I2293" s="9">
        <v>220.98099999999999</v>
      </c>
      <c r="J2293" s="15">
        <v>121531.00387186557</v>
      </c>
    </row>
    <row r="2294" spans="1:10" x14ac:dyDescent="0.25">
      <c r="A2294" s="12">
        <f t="shared" si="69"/>
        <v>45801</v>
      </c>
      <c r="B2294" s="11">
        <v>23.8541666666667</v>
      </c>
      <c r="C2294" s="9">
        <v>476.81900000000002</v>
      </c>
      <c r="D2294" s="9">
        <v>24.222000000000001</v>
      </c>
      <c r="E2294" s="14">
        <v>89.272617380096293</v>
      </c>
      <c r="F2294" s="14">
        <v>8.2578251987510853</v>
      </c>
      <c r="G2294" s="14">
        <v>1.6838915243452228</v>
      </c>
      <c r="H2294" s="9">
        <v>226.21800000000005</v>
      </c>
      <c r="I2294" s="9">
        <v>226.37899999999999</v>
      </c>
      <c r="J2294" s="15">
        <v>127003.66589680743</v>
      </c>
    </row>
    <row r="2295" spans="1:10" x14ac:dyDescent="0.25">
      <c r="A2295" s="12">
        <f t="shared" si="69"/>
        <v>45801</v>
      </c>
      <c r="B2295" s="11">
        <v>23.8645833333333</v>
      </c>
      <c r="C2295" s="9">
        <v>492.98599999999999</v>
      </c>
      <c r="D2295" s="9">
        <v>25.044</v>
      </c>
      <c r="E2295" s="14">
        <v>87.483119821945436</v>
      </c>
      <c r="F2295" s="14">
        <v>8.206745219149516</v>
      </c>
      <c r="G2295" s="14">
        <v>1.9517575806568102</v>
      </c>
      <c r="H2295" s="9">
        <v>233.10500000000002</v>
      </c>
      <c r="I2295" s="9">
        <v>234.83699999999999</v>
      </c>
      <c r="J2295" s="15">
        <v>135463.37737824826</v>
      </c>
    </row>
    <row r="2296" spans="1:10" x14ac:dyDescent="0.25">
      <c r="A2296" s="12">
        <f t="shared" si="69"/>
        <v>45801</v>
      </c>
      <c r="B2296" s="11">
        <v>23.875</v>
      </c>
      <c r="C2296" s="9">
        <v>492.86900000000003</v>
      </c>
      <c r="D2296" s="9">
        <v>25.038</v>
      </c>
      <c r="E2296" s="14">
        <v>86.682966021246841</v>
      </c>
      <c r="F2296" s="14">
        <v>8.0356315161163874</v>
      </c>
      <c r="G2296" s="14">
        <v>2.0263597575217323</v>
      </c>
      <c r="H2296" s="9">
        <v>236.459</v>
      </c>
      <c r="I2296" s="9">
        <v>231.37200000000001</v>
      </c>
      <c r="J2296" s="15">
        <v>139714.04270511508</v>
      </c>
    </row>
    <row r="2297" spans="1:10" x14ac:dyDescent="0.25">
      <c r="A2297" s="12">
        <f t="shared" si="69"/>
        <v>45801</v>
      </c>
      <c r="B2297" s="11">
        <v>23.8854166666667</v>
      </c>
      <c r="C2297" s="9">
        <v>489.22899999999998</v>
      </c>
      <c r="D2297" s="9">
        <v>24.853000000000002</v>
      </c>
      <c r="E2297" s="14">
        <v>89.205794288067139</v>
      </c>
      <c r="F2297" s="14">
        <v>7.9228679218210365</v>
      </c>
      <c r="G2297" s="14">
        <v>2.0390030836490425</v>
      </c>
      <c r="H2297" s="9">
        <v>237.75299999999999</v>
      </c>
      <c r="I2297" s="9">
        <v>226.62299999999999</v>
      </c>
      <c r="J2297" s="15">
        <v>138585.33470646277</v>
      </c>
    </row>
    <row r="2298" spans="1:10" x14ac:dyDescent="0.25">
      <c r="A2298" s="12">
        <f t="shared" si="69"/>
        <v>45801</v>
      </c>
      <c r="B2298" s="11">
        <v>23.8958333333333</v>
      </c>
      <c r="C2298" s="9">
        <v>482.82600000000002</v>
      </c>
      <c r="D2298" s="9">
        <v>24.527999999999999</v>
      </c>
      <c r="E2298" s="14">
        <v>91.267001885321193</v>
      </c>
      <c r="F2298" s="14">
        <v>7.8297831320473215</v>
      </c>
      <c r="G2298" s="14">
        <v>2.0365140234206116</v>
      </c>
      <c r="H2298" s="9">
        <v>235.96700000000001</v>
      </c>
      <c r="I2298" s="9">
        <v>222.33099999999999</v>
      </c>
      <c r="J2298" s="15">
        <v>134833.7009592109</v>
      </c>
    </row>
    <row r="2299" spans="1:10" x14ac:dyDescent="0.25">
      <c r="A2299" s="12">
        <f t="shared" si="69"/>
        <v>45801</v>
      </c>
      <c r="B2299" s="11">
        <v>23.90625</v>
      </c>
      <c r="C2299" s="9">
        <v>476.17700000000002</v>
      </c>
      <c r="D2299" s="9">
        <v>24.19</v>
      </c>
      <c r="E2299" s="14">
        <v>88.343733171168964</v>
      </c>
      <c r="F2299" s="14">
        <v>7.7159339437950694</v>
      </c>
      <c r="G2299" s="14">
        <v>2.0373255617301922</v>
      </c>
      <c r="H2299" s="9">
        <v>233.83800000000002</v>
      </c>
      <c r="I2299" s="9">
        <v>218.149</v>
      </c>
      <c r="J2299" s="15">
        <v>135741.00732330579</v>
      </c>
    </row>
    <row r="2300" spans="1:10" x14ac:dyDescent="0.25">
      <c r="A2300" s="12">
        <f t="shared" si="69"/>
        <v>45801</v>
      </c>
      <c r="B2300" s="11">
        <v>23.9166666666667</v>
      </c>
      <c r="C2300" s="9">
        <v>475.517</v>
      </c>
      <c r="D2300" s="9">
        <v>24.155999999999999</v>
      </c>
      <c r="E2300" s="14">
        <v>86.561381892704219</v>
      </c>
      <c r="F2300" s="14">
        <v>7.5440917881175187</v>
      </c>
      <c r="G2300" s="14">
        <v>2.0148483150341852</v>
      </c>
      <c r="H2300" s="9">
        <v>236.345</v>
      </c>
      <c r="I2300" s="9">
        <v>215.01599999999999</v>
      </c>
      <c r="J2300" s="15">
        <v>140224.67800414414</v>
      </c>
    </row>
    <row r="2301" spans="1:10" x14ac:dyDescent="0.25">
      <c r="A2301" s="12">
        <f t="shared" si="69"/>
        <v>45801</v>
      </c>
      <c r="B2301" s="11">
        <v>23.9270833333333</v>
      </c>
      <c r="C2301" s="9">
        <v>471.99900000000002</v>
      </c>
      <c r="D2301" s="9">
        <v>23.978000000000002</v>
      </c>
      <c r="E2301" s="14">
        <v>81.681728562127319</v>
      </c>
      <c r="F2301" s="14">
        <v>7.399489218411726</v>
      </c>
      <c r="G2301" s="14">
        <v>1.9951154788735517</v>
      </c>
      <c r="H2301" s="9">
        <v>234.86500000000001</v>
      </c>
      <c r="I2301" s="9">
        <v>213.15600000000001</v>
      </c>
      <c r="J2301" s="15">
        <v>143788.66674058739</v>
      </c>
    </row>
    <row r="2302" spans="1:10" x14ac:dyDescent="0.25">
      <c r="A2302" s="12">
        <f t="shared" si="69"/>
        <v>45801</v>
      </c>
      <c r="B2302" s="11">
        <v>23.9375</v>
      </c>
      <c r="C2302" s="9">
        <v>461.75400000000002</v>
      </c>
      <c r="D2302" s="9">
        <v>23.457000000000001</v>
      </c>
      <c r="E2302" s="14">
        <v>76.067962321720458</v>
      </c>
      <c r="F2302" s="14">
        <v>7.2273145609191918</v>
      </c>
      <c r="G2302" s="14">
        <v>1.9821867994579425</v>
      </c>
      <c r="H2302" s="9">
        <v>228.24200000000002</v>
      </c>
      <c r="I2302" s="9">
        <v>210.05500000000001</v>
      </c>
      <c r="J2302" s="15">
        <v>142964.53631790244</v>
      </c>
    </row>
    <row r="2303" spans="1:10" x14ac:dyDescent="0.25">
      <c r="A2303" s="12">
        <f t="shared" si="69"/>
        <v>45801</v>
      </c>
      <c r="B2303" s="11">
        <v>23.9479166666667</v>
      </c>
      <c r="C2303" s="9">
        <v>449.33800000000002</v>
      </c>
      <c r="D2303" s="9">
        <v>22.826000000000001</v>
      </c>
      <c r="E2303" s="14">
        <v>71.251020979398831</v>
      </c>
      <c r="F2303" s="14">
        <v>7.1040486027784562</v>
      </c>
      <c r="G2303" s="14">
        <v>1.9772924126171718</v>
      </c>
      <c r="H2303" s="9">
        <v>218.76300000000001</v>
      </c>
      <c r="I2303" s="9">
        <v>207.749</v>
      </c>
      <c r="J2303" s="15">
        <v>138430.63800520555</v>
      </c>
    </row>
    <row r="2304" spans="1:10" x14ac:dyDescent="0.25">
      <c r="A2304" s="12">
        <f t="shared" si="69"/>
        <v>45801</v>
      </c>
      <c r="B2304" s="11">
        <v>23.9583333333333</v>
      </c>
      <c r="C2304" s="9">
        <v>433.18</v>
      </c>
      <c r="D2304" s="9">
        <v>22.006</v>
      </c>
      <c r="E2304" s="14">
        <v>66.329284477356154</v>
      </c>
      <c r="F2304" s="14">
        <v>6.9083019339554816</v>
      </c>
      <c r="G2304" s="14">
        <v>1.9233529785479597</v>
      </c>
      <c r="H2304" s="9">
        <v>207.23299999999998</v>
      </c>
      <c r="I2304" s="9">
        <v>203.941</v>
      </c>
      <c r="J2304" s="15">
        <v>132072.06061014041</v>
      </c>
    </row>
    <row r="2305" spans="1:10" x14ac:dyDescent="0.25">
      <c r="A2305" s="12">
        <f t="shared" si="69"/>
        <v>45801</v>
      </c>
      <c r="B2305" s="11">
        <v>23.96875</v>
      </c>
      <c r="C2305" s="9">
        <v>418.69600000000003</v>
      </c>
      <c r="D2305" s="9">
        <v>21.27</v>
      </c>
      <c r="E2305" s="14">
        <v>61.153771850642983</v>
      </c>
      <c r="F2305" s="14">
        <v>6.7447639374160211</v>
      </c>
      <c r="G2305" s="14">
        <v>1.9150280393738162</v>
      </c>
      <c r="H2305" s="9">
        <v>196.07300000000004</v>
      </c>
      <c r="I2305" s="9">
        <v>201.35300000000001</v>
      </c>
      <c r="J2305" s="15">
        <v>126259.43617256719</v>
      </c>
    </row>
    <row r="2306" spans="1:10" x14ac:dyDescent="0.25">
      <c r="A2306" s="12">
        <f t="shared" si="69"/>
        <v>45801</v>
      </c>
      <c r="B2306" s="11">
        <v>23.9791666666667</v>
      </c>
      <c r="C2306" s="9">
        <v>404.64100000000002</v>
      </c>
      <c r="D2306" s="9">
        <v>20.556000000000001</v>
      </c>
      <c r="E2306" s="14">
        <v>56.957020794819826</v>
      </c>
      <c r="F2306" s="14">
        <v>6.5864843498643175</v>
      </c>
      <c r="G2306" s="14">
        <v>1.8932381870815085</v>
      </c>
      <c r="H2306" s="9">
        <v>185.09200000000004</v>
      </c>
      <c r="I2306" s="9">
        <v>198.99299999999999</v>
      </c>
      <c r="J2306" s="15">
        <v>119655.25666823437</v>
      </c>
    </row>
    <row r="2307" spans="1:10" x14ac:dyDescent="0.25">
      <c r="A2307" s="12">
        <f t="shared" si="69"/>
        <v>45801</v>
      </c>
      <c r="B2307" s="11">
        <v>23.9895833333333</v>
      </c>
      <c r="C2307" s="9">
        <v>391.07600000000002</v>
      </c>
      <c r="D2307" s="9">
        <v>19.867000000000001</v>
      </c>
      <c r="E2307" s="14">
        <v>51.859066997814992</v>
      </c>
      <c r="F2307" s="14">
        <v>6.4623288533035739</v>
      </c>
      <c r="G2307" s="14">
        <v>1.893810539200063</v>
      </c>
      <c r="H2307" s="9">
        <v>173.697</v>
      </c>
      <c r="I2307" s="9">
        <v>197.512</v>
      </c>
      <c r="J2307" s="15">
        <v>113481.79360968138</v>
      </c>
    </row>
    <row r="2308" spans="1:10" x14ac:dyDescent="0.25">
      <c r="A2308" s="12">
        <f t="shared" ref="A2308" si="70">DATE(YEAR(A2212),MONTH(A2212),DAY(A2212)+1)</f>
        <v>45802</v>
      </c>
      <c r="B2308" s="11">
        <v>24</v>
      </c>
      <c r="C2308" s="9">
        <v>377.00200000000001</v>
      </c>
      <c r="D2308" s="9">
        <v>19.152000000000001</v>
      </c>
      <c r="E2308" s="14">
        <v>47.125190569580447</v>
      </c>
      <c r="F2308" s="14">
        <v>5.7578896422453125</v>
      </c>
      <c r="G2308" s="14">
        <v>1.8230573451746541</v>
      </c>
      <c r="H2308" s="9">
        <v>164.23300000000003</v>
      </c>
      <c r="I2308" s="9">
        <v>193.61699999999999</v>
      </c>
      <c r="J2308" s="15">
        <v>109526.86244299964</v>
      </c>
    </row>
    <row r="2309" spans="1:10" x14ac:dyDescent="0.25">
      <c r="A2309" s="12">
        <f t="shared" ref="A2309:A2372" si="71">A2308</f>
        <v>45802</v>
      </c>
      <c r="B2309" s="11">
        <v>24.0104166666667</v>
      </c>
      <c r="C2309" s="9">
        <v>365.29399999999998</v>
      </c>
      <c r="D2309" s="9">
        <v>18.556999999999999</v>
      </c>
      <c r="E2309" s="14">
        <v>43.99849240808404</v>
      </c>
      <c r="F2309" s="14">
        <v>5.6648479811809498</v>
      </c>
      <c r="G2309" s="14">
        <v>1.8077935847564182</v>
      </c>
      <c r="H2309" s="9">
        <v>154.84799999999996</v>
      </c>
      <c r="I2309" s="9">
        <v>191.88900000000001</v>
      </c>
      <c r="J2309" s="15">
        <v>103376.86602597857</v>
      </c>
    </row>
    <row r="2310" spans="1:10" x14ac:dyDescent="0.25">
      <c r="A2310" s="12">
        <f t="shared" si="71"/>
        <v>45802</v>
      </c>
      <c r="B2310" s="11">
        <v>24.0208333333333</v>
      </c>
      <c r="C2310" s="9">
        <v>354.97399999999999</v>
      </c>
      <c r="D2310" s="9">
        <v>18.033000000000001</v>
      </c>
      <c r="E2310" s="14">
        <v>41.147108292378512</v>
      </c>
      <c r="F2310" s="14">
        <v>5.6040217123276275</v>
      </c>
      <c r="G2310" s="14">
        <v>1.8054426827288412</v>
      </c>
      <c r="H2310" s="9">
        <v>146.58399999999997</v>
      </c>
      <c r="I2310" s="9">
        <v>190.357</v>
      </c>
      <c r="J2310" s="15">
        <v>98027.427312564978</v>
      </c>
    </row>
    <row r="2311" spans="1:10" x14ac:dyDescent="0.25">
      <c r="A2311" s="12">
        <f t="shared" si="71"/>
        <v>45802</v>
      </c>
      <c r="B2311" s="11">
        <v>24.03125</v>
      </c>
      <c r="C2311" s="9">
        <v>343.63099999999997</v>
      </c>
      <c r="D2311" s="9">
        <v>17.456</v>
      </c>
      <c r="E2311" s="14">
        <v>39.09238834960194</v>
      </c>
      <c r="F2311" s="14">
        <v>5.5436212827457849</v>
      </c>
      <c r="G2311" s="14">
        <v>1.7981314265303987</v>
      </c>
      <c r="H2311" s="9">
        <v>139.02699999999996</v>
      </c>
      <c r="I2311" s="9">
        <v>187.148</v>
      </c>
      <c r="J2311" s="15">
        <v>92592.858941121842</v>
      </c>
    </row>
    <row r="2312" spans="1:10" x14ac:dyDescent="0.25">
      <c r="A2312" s="12">
        <f t="shared" si="71"/>
        <v>45802</v>
      </c>
      <c r="B2312" s="11">
        <v>24.0416666666667</v>
      </c>
      <c r="C2312" s="9">
        <v>334.77600000000001</v>
      </c>
      <c r="D2312" s="9">
        <v>17.007000000000001</v>
      </c>
      <c r="E2312" s="14">
        <v>38.0645974262777</v>
      </c>
      <c r="F2312" s="14">
        <v>5.7752991618327316</v>
      </c>
      <c r="G2312" s="14">
        <v>1.7925695756343798</v>
      </c>
      <c r="H2312" s="9">
        <v>132.66800000000001</v>
      </c>
      <c r="I2312" s="9">
        <v>185.101</v>
      </c>
      <c r="J2312" s="15">
        <v>87035.533836255185</v>
      </c>
    </row>
    <row r="2313" spans="1:10" x14ac:dyDescent="0.25">
      <c r="A2313" s="12">
        <f t="shared" si="71"/>
        <v>45802</v>
      </c>
      <c r="B2313" s="11">
        <v>24.0520833333333</v>
      </c>
      <c r="C2313" s="9">
        <v>327.42399999999998</v>
      </c>
      <c r="D2313" s="9">
        <v>16.632999999999999</v>
      </c>
      <c r="E2313" s="14">
        <v>36.90268087688473</v>
      </c>
      <c r="F2313" s="14">
        <v>5.7335316323653647</v>
      </c>
      <c r="G2313" s="14">
        <v>1.8102105292056967</v>
      </c>
      <c r="H2313" s="9">
        <v>127.27500000000001</v>
      </c>
      <c r="I2313" s="9">
        <v>183.51599999999999</v>
      </c>
      <c r="J2313" s="15">
        <v>82828.576961544211</v>
      </c>
    </row>
    <row r="2314" spans="1:10" x14ac:dyDescent="0.25">
      <c r="A2314" s="12">
        <f t="shared" si="71"/>
        <v>45802</v>
      </c>
      <c r="B2314" s="11">
        <v>24.0625</v>
      </c>
      <c r="C2314" s="9">
        <v>321.87299999999999</v>
      </c>
      <c r="D2314" s="9">
        <v>16.350999999999999</v>
      </c>
      <c r="E2314" s="14">
        <v>36.130073458174252</v>
      </c>
      <c r="F2314" s="14">
        <v>5.6838638418749436</v>
      </c>
      <c r="G2314" s="14">
        <v>1.8083094272034104</v>
      </c>
      <c r="H2314" s="9">
        <v>122.233</v>
      </c>
      <c r="I2314" s="9">
        <v>183.28899999999999</v>
      </c>
      <c r="J2314" s="15">
        <v>78610.753272747403</v>
      </c>
    </row>
    <row r="2315" spans="1:10" x14ac:dyDescent="0.25">
      <c r="A2315" s="12">
        <f t="shared" si="71"/>
        <v>45802</v>
      </c>
      <c r="B2315" s="11">
        <v>24.0729166666667</v>
      </c>
      <c r="C2315" s="9">
        <v>316.28899999999999</v>
      </c>
      <c r="D2315" s="9">
        <v>16.067</v>
      </c>
      <c r="E2315" s="14">
        <v>34.453831030527219</v>
      </c>
      <c r="F2315" s="14">
        <v>5.6346977553065418</v>
      </c>
      <c r="G2315" s="14">
        <v>1.8080862937855722</v>
      </c>
      <c r="H2315" s="9">
        <v>118.58499999999998</v>
      </c>
      <c r="I2315" s="9">
        <v>181.637</v>
      </c>
      <c r="J2315" s="15">
        <v>76688.38492038066</v>
      </c>
    </row>
    <row r="2316" spans="1:10" x14ac:dyDescent="0.25">
      <c r="A2316" s="12">
        <f t="shared" si="71"/>
        <v>45802</v>
      </c>
      <c r="B2316" s="11">
        <v>24.0833333333333</v>
      </c>
      <c r="C2316" s="9">
        <v>311.73</v>
      </c>
      <c r="D2316" s="9">
        <v>15.836</v>
      </c>
      <c r="E2316" s="14">
        <v>34.098505538222661</v>
      </c>
      <c r="F2316" s="14">
        <v>5.5879126134256936</v>
      </c>
      <c r="G2316" s="14">
        <v>1.8011244356014275</v>
      </c>
      <c r="H2316" s="9">
        <v>115.518</v>
      </c>
      <c r="I2316" s="9">
        <v>180.376</v>
      </c>
      <c r="J2316" s="15">
        <v>74030.457412750242</v>
      </c>
    </row>
    <row r="2317" spans="1:10" x14ac:dyDescent="0.25">
      <c r="A2317" s="12">
        <f t="shared" si="71"/>
        <v>45802</v>
      </c>
      <c r="B2317" s="11">
        <v>24.09375</v>
      </c>
      <c r="C2317" s="9">
        <v>307.96800000000002</v>
      </c>
      <c r="D2317" s="9">
        <v>15.645</v>
      </c>
      <c r="E2317" s="14">
        <v>33.906815440391149</v>
      </c>
      <c r="F2317" s="14">
        <v>5.5505045256033512</v>
      </c>
      <c r="G2317" s="14">
        <v>1.80344730062362</v>
      </c>
      <c r="H2317" s="9">
        <v>112.95300000000003</v>
      </c>
      <c r="I2317" s="9">
        <v>179.37</v>
      </c>
      <c r="J2317" s="15">
        <v>71692.232733381898</v>
      </c>
    </row>
    <row r="2318" spans="1:10" x14ac:dyDescent="0.25">
      <c r="A2318" s="12">
        <f t="shared" si="71"/>
        <v>45802</v>
      </c>
      <c r="B2318" s="11">
        <v>24.1041666666667</v>
      </c>
      <c r="C2318" s="9">
        <v>304.971</v>
      </c>
      <c r="D2318" s="9">
        <v>15.493</v>
      </c>
      <c r="E2318" s="14">
        <v>33.174142008838842</v>
      </c>
      <c r="F2318" s="14">
        <v>5.5254464492858855</v>
      </c>
      <c r="G2318" s="14">
        <v>1.8037600073247368</v>
      </c>
      <c r="H2318" s="9">
        <v>110.52800000000002</v>
      </c>
      <c r="I2318" s="9">
        <v>178.95</v>
      </c>
      <c r="J2318" s="15">
        <v>70024.651534550561</v>
      </c>
    </row>
    <row r="2319" spans="1:10" x14ac:dyDescent="0.25">
      <c r="A2319" s="12">
        <f t="shared" si="71"/>
        <v>45802</v>
      </c>
      <c r="B2319" s="11">
        <v>24.1145833333333</v>
      </c>
      <c r="C2319" s="9">
        <v>303.108</v>
      </c>
      <c r="D2319" s="9">
        <v>15.398</v>
      </c>
      <c r="E2319" s="14">
        <v>32.732768530853164</v>
      </c>
      <c r="F2319" s="14">
        <v>5.4854454070046579</v>
      </c>
      <c r="G2319" s="14">
        <v>1.8031979621766907</v>
      </c>
      <c r="H2319" s="9">
        <v>108.73699999999997</v>
      </c>
      <c r="I2319" s="9">
        <v>178.97300000000001</v>
      </c>
      <c r="J2319" s="15">
        <v>68715.588099965462</v>
      </c>
    </row>
    <row r="2320" spans="1:10" x14ac:dyDescent="0.25">
      <c r="A2320" s="12">
        <f t="shared" si="71"/>
        <v>45802</v>
      </c>
      <c r="B2320" s="11">
        <v>24.125</v>
      </c>
      <c r="C2320" s="9">
        <v>301.31</v>
      </c>
      <c r="D2320" s="9">
        <v>15.307</v>
      </c>
      <c r="E2320" s="14">
        <v>33.257593576023844</v>
      </c>
      <c r="F2320" s="14">
        <v>5.469118535146535</v>
      </c>
      <c r="G2320" s="14">
        <v>1.8007410793495358</v>
      </c>
      <c r="H2320" s="9">
        <v>107.869</v>
      </c>
      <c r="I2320" s="9">
        <v>178.13399999999999</v>
      </c>
      <c r="J2320" s="15">
        <v>67341.546809480089</v>
      </c>
    </row>
    <row r="2321" spans="1:10" x14ac:dyDescent="0.25">
      <c r="A2321" s="12">
        <f t="shared" si="71"/>
        <v>45802</v>
      </c>
      <c r="B2321" s="11">
        <v>24.1354166666667</v>
      </c>
      <c r="C2321" s="9">
        <v>299.25400000000002</v>
      </c>
      <c r="D2321" s="9">
        <v>15.202</v>
      </c>
      <c r="E2321" s="14">
        <v>33.195381782825038</v>
      </c>
      <c r="F2321" s="14">
        <v>5.4521583621470873</v>
      </c>
      <c r="G2321" s="14">
        <v>1.7996119100124561</v>
      </c>
      <c r="H2321" s="9">
        <v>106.16900000000001</v>
      </c>
      <c r="I2321" s="9">
        <v>177.88300000000001</v>
      </c>
      <c r="J2321" s="15">
        <v>65721.847945015412</v>
      </c>
    </row>
    <row r="2322" spans="1:10" x14ac:dyDescent="0.25">
      <c r="A2322" s="12">
        <f t="shared" si="71"/>
        <v>45802</v>
      </c>
      <c r="B2322" s="11">
        <v>24.1458333333333</v>
      </c>
      <c r="C2322" s="9">
        <v>298.33300000000003</v>
      </c>
      <c r="D2322" s="9">
        <v>15.154999999999999</v>
      </c>
      <c r="E2322" s="14">
        <v>32.697627478704405</v>
      </c>
      <c r="F2322" s="14">
        <v>5.4380853877895259</v>
      </c>
      <c r="G2322" s="14">
        <v>1.7971113277536224</v>
      </c>
      <c r="H2322" s="9">
        <v>105.67300000000006</v>
      </c>
      <c r="I2322" s="9">
        <v>177.505</v>
      </c>
      <c r="J2322" s="15">
        <v>65740.1758057525</v>
      </c>
    </row>
    <row r="2323" spans="1:10" x14ac:dyDescent="0.25">
      <c r="A2323" s="12">
        <f t="shared" si="71"/>
        <v>45802</v>
      </c>
      <c r="B2323" s="11">
        <v>24.15625</v>
      </c>
      <c r="C2323" s="9">
        <v>297.51600000000002</v>
      </c>
      <c r="D2323" s="9">
        <v>15.114000000000001</v>
      </c>
      <c r="E2323" s="14">
        <v>32.437916569715057</v>
      </c>
      <c r="F2323" s="14">
        <v>5.4238461270106404</v>
      </c>
      <c r="G2323" s="14">
        <v>1.7971145463352927</v>
      </c>
      <c r="H2323" s="9">
        <v>105.12400000000005</v>
      </c>
      <c r="I2323" s="9">
        <v>177.27799999999999</v>
      </c>
      <c r="J2323" s="15">
        <v>65465.122756939054</v>
      </c>
    </row>
    <row r="2324" spans="1:10" x14ac:dyDescent="0.25">
      <c r="A2324" s="12">
        <f t="shared" si="71"/>
        <v>45802</v>
      </c>
      <c r="B2324" s="11">
        <v>24.1666666666667</v>
      </c>
      <c r="C2324" s="9">
        <v>298.21499999999997</v>
      </c>
      <c r="D2324" s="9">
        <v>15.148999999999999</v>
      </c>
      <c r="E2324" s="14">
        <v>32.303454212257861</v>
      </c>
      <c r="F2324" s="14">
        <v>5.4105905596366943</v>
      </c>
      <c r="G2324" s="14">
        <v>1.8187872175263164</v>
      </c>
      <c r="H2324" s="9">
        <v>104.66899999999998</v>
      </c>
      <c r="I2324" s="9">
        <v>178.39699999999999</v>
      </c>
      <c r="J2324" s="15">
        <v>65136.168010579109</v>
      </c>
    </row>
    <row r="2325" spans="1:10" x14ac:dyDescent="0.25">
      <c r="A2325" s="12">
        <f t="shared" si="71"/>
        <v>45802</v>
      </c>
      <c r="B2325" s="11">
        <v>24.1770833333333</v>
      </c>
      <c r="C2325" s="9">
        <v>298.43900000000002</v>
      </c>
      <c r="D2325" s="9">
        <v>15.161</v>
      </c>
      <c r="E2325" s="14">
        <v>32.42495214358717</v>
      </c>
      <c r="F2325" s="14">
        <v>5.3875847971996151</v>
      </c>
      <c r="G2325" s="14">
        <v>1.8310949463116251</v>
      </c>
      <c r="H2325" s="9">
        <v>104.88700000000003</v>
      </c>
      <c r="I2325" s="9">
        <v>178.39099999999999</v>
      </c>
      <c r="J2325" s="15">
        <v>65243.368112901626</v>
      </c>
    </row>
    <row r="2326" spans="1:10" x14ac:dyDescent="0.25">
      <c r="A2326" s="12">
        <f t="shared" si="71"/>
        <v>45802</v>
      </c>
      <c r="B2326" s="11">
        <v>24.1875</v>
      </c>
      <c r="C2326" s="9">
        <v>298.47300000000001</v>
      </c>
      <c r="D2326" s="9">
        <v>15.162000000000001</v>
      </c>
      <c r="E2326" s="14">
        <v>32.462126967667217</v>
      </c>
      <c r="F2326" s="14">
        <v>5.3821524904657965</v>
      </c>
      <c r="G2326" s="14">
        <v>1.8772661943384135</v>
      </c>
      <c r="H2326" s="9">
        <v>105.10900000000004</v>
      </c>
      <c r="I2326" s="9">
        <v>178.202</v>
      </c>
      <c r="J2326" s="15">
        <v>65387.454347528612</v>
      </c>
    </row>
    <row r="2327" spans="1:10" x14ac:dyDescent="0.25">
      <c r="A2327" s="12">
        <f t="shared" si="71"/>
        <v>45802</v>
      </c>
      <c r="B2327" s="11">
        <v>24.1979166666667</v>
      </c>
      <c r="C2327" s="9">
        <v>298.08</v>
      </c>
      <c r="D2327" s="9">
        <v>15.141999999999999</v>
      </c>
      <c r="E2327" s="14">
        <v>33.24510935348173</v>
      </c>
      <c r="F2327" s="14">
        <v>5.384765917939264</v>
      </c>
      <c r="G2327" s="14">
        <v>1.8781722729821897</v>
      </c>
      <c r="H2327" s="9">
        <v>106.018</v>
      </c>
      <c r="I2327" s="9">
        <v>176.92</v>
      </c>
      <c r="J2327" s="15">
        <v>65509.952455596816</v>
      </c>
    </row>
    <row r="2328" spans="1:10" x14ac:dyDescent="0.25">
      <c r="A2328" s="12">
        <f t="shared" si="71"/>
        <v>45802</v>
      </c>
      <c r="B2328" s="11">
        <v>24.2083333333333</v>
      </c>
      <c r="C2328" s="9">
        <v>293.80799999999999</v>
      </c>
      <c r="D2328" s="9">
        <v>14.925000000000001</v>
      </c>
      <c r="E2328" s="14">
        <v>34.126632513023786</v>
      </c>
      <c r="F2328" s="14">
        <v>5.3973267274834811</v>
      </c>
      <c r="G2328" s="14">
        <v>1.7539948263989453</v>
      </c>
      <c r="H2328" s="9">
        <v>107.44899999999998</v>
      </c>
      <c r="I2328" s="9">
        <v>171.434</v>
      </c>
      <c r="J2328" s="15">
        <v>66171.045933093774</v>
      </c>
    </row>
    <row r="2329" spans="1:10" x14ac:dyDescent="0.25">
      <c r="A2329" s="12">
        <f t="shared" si="71"/>
        <v>45802</v>
      </c>
      <c r="B2329" s="11">
        <v>24.21875</v>
      </c>
      <c r="C2329" s="9">
        <v>289.13</v>
      </c>
      <c r="D2329" s="9">
        <v>14.688000000000001</v>
      </c>
      <c r="E2329" s="14">
        <v>34.5956168941755</v>
      </c>
      <c r="F2329" s="14">
        <v>5.4114046680954786</v>
      </c>
      <c r="G2329" s="14">
        <v>1.3578098517315378</v>
      </c>
      <c r="H2329" s="9">
        <v>109.36700000000002</v>
      </c>
      <c r="I2329" s="9">
        <v>165.07499999999999</v>
      </c>
      <c r="J2329" s="15">
        <v>68002.168585997511</v>
      </c>
    </row>
    <row r="2330" spans="1:10" x14ac:dyDescent="0.25">
      <c r="A2330" s="12">
        <f t="shared" si="71"/>
        <v>45802</v>
      </c>
      <c r="B2330" s="11">
        <v>24.2291666666667</v>
      </c>
      <c r="C2330" s="9">
        <v>289.69200000000001</v>
      </c>
      <c r="D2330" s="9">
        <v>14.715999999999999</v>
      </c>
      <c r="E2330" s="14">
        <v>36.100985540857543</v>
      </c>
      <c r="F2330" s="14">
        <v>5.4337334537688484</v>
      </c>
      <c r="G2330" s="14">
        <v>0.8185144099235796</v>
      </c>
      <c r="H2330" s="9">
        <v>112.078</v>
      </c>
      <c r="I2330" s="9">
        <v>162.898</v>
      </c>
      <c r="J2330" s="15">
        <v>69724.766595450026</v>
      </c>
    </row>
    <row r="2331" spans="1:10" x14ac:dyDescent="0.25">
      <c r="A2331" s="12">
        <f t="shared" si="71"/>
        <v>45802</v>
      </c>
      <c r="B2331" s="11">
        <v>24.2395833333333</v>
      </c>
      <c r="C2331" s="9">
        <v>293.02199999999999</v>
      </c>
      <c r="D2331" s="9">
        <v>14.885999999999999</v>
      </c>
      <c r="E2331" s="14">
        <v>38.397450247318424</v>
      </c>
      <c r="F2331" s="14">
        <v>5.4738833430484588</v>
      </c>
      <c r="G2331" s="14">
        <v>0.35940354411242414</v>
      </c>
      <c r="H2331" s="9">
        <v>115.76099999999997</v>
      </c>
      <c r="I2331" s="9">
        <v>162.375</v>
      </c>
      <c r="J2331" s="15">
        <v>71530.26286552065</v>
      </c>
    </row>
    <row r="2332" spans="1:10" x14ac:dyDescent="0.25">
      <c r="A2332" s="12">
        <f t="shared" si="71"/>
        <v>45802</v>
      </c>
      <c r="B2332" s="11">
        <v>24.25</v>
      </c>
      <c r="C2332" s="9">
        <v>299.87599999999998</v>
      </c>
      <c r="D2332" s="9">
        <v>15.234</v>
      </c>
      <c r="E2332" s="14">
        <v>39.854356876606602</v>
      </c>
      <c r="F2332" s="14">
        <v>5.5739687709171362</v>
      </c>
      <c r="G2332" s="14">
        <v>0.18389480648464973</v>
      </c>
      <c r="H2332" s="9">
        <v>121.09100000000001</v>
      </c>
      <c r="I2332" s="9">
        <v>163.55099999999999</v>
      </c>
      <c r="J2332" s="15">
        <v>75478.779545991609</v>
      </c>
    </row>
    <row r="2333" spans="1:10" x14ac:dyDescent="0.25">
      <c r="A2333" s="12">
        <f t="shared" si="71"/>
        <v>45802</v>
      </c>
      <c r="B2333" s="11">
        <v>24.2604166666667</v>
      </c>
      <c r="C2333" s="9">
        <v>304.55</v>
      </c>
      <c r="D2333" s="9">
        <v>15.471</v>
      </c>
      <c r="E2333" s="14">
        <v>41.936718237158352</v>
      </c>
      <c r="F2333" s="14">
        <v>5.6755851688841297</v>
      </c>
      <c r="G2333" s="14">
        <v>0.10831271864148627</v>
      </c>
      <c r="H2333" s="9">
        <v>126.85500000000002</v>
      </c>
      <c r="I2333" s="9">
        <v>162.22399999999999</v>
      </c>
      <c r="J2333" s="15">
        <v>79134.383875316053</v>
      </c>
    </row>
    <row r="2334" spans="1:10" x14ac:dyDescent="0.25">
      <c r="A2334" s="12">
        <f t="shared" si="71"/>
        <v>45802</v>
      </c>
      <c r="B2334" s="11">
        <v>24.2708333333333</v>
      </c>
      <c r="C2334" s="9">
        <v>307.91000000000003</v>
      </c>
      <c r="D2334" s="9">
        <v>15.641999999999999</v>
      </c>
      <c r="E2334" s="14">
        <v>44.035469690220779</v>
      </c>
      <c r="F2334" s="14">
        <v>5.8668509508271454</v>
      </c>
      <c r="G2334" s="14">
        <v>5.9781771792998671E-2</v>
      </c>
      <c r="H2334" s="9">
        <v>131.86900000000003</v>
      </c>
      <c r="I2334" s="9">
        <v>160.399</v>
      </c>
      <c r="J2334" s="15">
        <v>81906.89758715911</v>
      </c>
    </row>
    <row r="2335" spans="1:10" x14ac:dyDescent="0.25">
      <c r="A2335" s="12">
        <f t="shared" si="71"/>
        <v>45802</v>
      </c>
      <c r="B2335" s="11">
        <v>24.28125</v>
      </c>
      <c r="C2335" s="9">
        <v>314.22000000000003</v>
      </c>
      <c r="D2335" s="9">
        <v>15.962</v>
      </c>
      <c r="E2335" s="14">
        <v>45.686607695402543</v>
      </c>
      <c r="F2335" s="14">
        <v>6.072018453741677</v>
      </c>
      <c r="G2335" s="14">
        <v>3.8889845047259543E-2</v>
      </c>
      <c r="H2335" s="9">
        <v>138.78700000000003</v>
      </c>
      <c r="I2335" s="9">
        <v>159.471</v>
      </c>
      <c r="J2335" s="15">
        <v>86989.484005808554</v>
      </c>
    </row>
    <row r="2336" spans="1:10" x14ac:dyDescent="0.25">
      <c r="A2336" s="12">
        <f t="shared" si="71"/>
        <v>45802</v>
      </c>
      <c r="B2336" s="11">
        <v>24.2916666666667</v>
      </c>
      <c r="C2336" s="9">
        <v>324.59800000000001</v>
      </c>
      <c r="D2336" s="9">
        <v>16.489999999999998</v>
      </c>
      <c r="E2336" s="14">
        <v>47.256434974134528</v>
      </c>
      <c r="F2336" s="14">
        <v>6.3219339497737375</v>
      </c>
      <c r="G2336" s="14">
        <v>2.3379649404906187E-2</v>
      </c>
      <c r="H2336" s="9">
        <v>146.917</v>
      </c>
      <c r="I2336" s="9">
        <v>161.191</v>
      </c>
      <c r="J2336" s="15">
        <v>93315.251426686824</v>
      </c>
    </row>
    <row r="2337" spans="1:10" x14ac:dyDescent="0.25">
      <c r="A2337" s="12">
        <f t="shared" si="71"/>
        <v>45802</v>
      </c>
      <c r="B2337" s="11">
        <v>24.3020833333333</v>
      </c>
      <c r="C2337" s="9">
        <v>331.43799999999999</v>
      </c>
      <c r="D2337" s="9">
        <v>16.837</v>
      </c>
      <c r="E2337" s="14">
        <v>50.787728479455289</v>
      </c>
      <c r="F2337" s="14">
        <v>6.4217790462993589</v>
      </c>
      <c r="G2337" s="14">
        <v>1.649009923442913E-2</v>
      </c>
      <c r="H2337" s="9">
        <v>154.66300000000001</v>
      </c>
      <c r="I2337" s="9">
        <v>159.93799999999999</v>
      </c>
      <c r="J2337" s="15">
        <v>97437.002375010939</v>
      </c>
    </row>
    <row r="2338" spans="1:10" x14ac:dyDescent="0.25">
      <c r="A2338" s="12">
        <f t="shared" si="71"/>
        <v>45802</v>
      </c>
      <c r="B2338" s="11">
        <v>24.3125</v>
      </c>
      <c r="C2338" s="9">
        <v>339.01799999999997</v>
      </c>
      <c r="D2338" s="9">
        <v>17.222000000000001</v>
      </c>
      <c r="E2338" s="14">
        <v>53.01182752269353</v>
      </c>
      <c r="F2338" s="14">
        <v>6.5144545426964928</v>
      </c>
      <c r="G2338" s="14">
        <v>1.1711338406005129E-2</v>
      </c>
      <c r="H2338" s="9">
        <v>162.98499999999999</v>
      </c>
      <c r="I2338" s="9">
        <v>158.81100000000001</v>
      </c>
      <c r="J2338" s="15">
        <v>103447.00659620397</v>
      </c>
    </row>
    <row r="2339" spans="1:10" x14ac:dyDescent="0.25">
      <c r="A2339" s="12">
        <f t="shared" si="71"/>
        <v>45802</v>
      </c>
      <c r="B2339" s="11">
        <v>24.3229166666667</v>
      </c>
      <c r="C2339" s="9">
        <v>347.23399999999998</v>
      </c>
      <c r="D2339" s="9">
        <v>17.638999999999999</v>
      </c>
      <c r="E2339" s="14">
        <v>55.998877449212792</v>
      </c>
      <c r="F2339" s="14">
        <v>6.6656393989623712</v>
      </c>
      <c r="G2339" s="14">
        <v>9.9231259289897494E-3</v>
      </c>
      <c r="H2339" s="9">
        <v>171.34499999999997</v>
      </c>
      <c r="I2339" s="9">
        <v>158.25</v>
      </c>
      <c r="J2339" s="15">
        <v>108670.5600258958</v>
      </c>
    </row>
    <row r="2340" spans="1:10" x14ac:dyDescent="0.25">
      <c r="A2340" s="12">
        <f t="shared" si="71"/>
        <v>45802</v>
      </c>
      <c r="B2340" s="11">
        <v>24.3333333333333</v>
      </c>
      <c r="C2340" s="9">
        <v>357.089</v>
      </c>
      <c r="D2340" s="9">
        <v>18.14</v>
      </c>
      <c r="E2340" s="14">
        <v>59.054973906031854</v>
      </c>
      <c r="F2340" s="14">
        <v>6.8809108644383592</v>
      </c>
      <c r="G2340" s="14">
        <v>9.3839958589697087E-3</v>
      </c>
      <c r="H2340" s="9">
        <v>179.37900000000002</v>
      </c>
      <c r="I2340" s="9">
        <v>159.57</v>
      </c>
      <c r="J2340" s="15">
        <v>113433.73123367086</v>
      </c>
    </row>
    <row r="2341" spans="1:10" x14ac:dyDescent="0.25">
      <c r="A2341" s="12">
        <f t="shared" si="71"/>
        <v>45802</v>
      </c>
      <c r="B2341" s="11">
        <v>24.34375</v>
      </c>
      <c r="C2341" s="9">
        <v>366.48700000000002</v>
      </c>
      <c r="D2341" s="9">
        <v>18.617999999999999</v>
      </c>
      <c r="E2341" s="14">
        <v>62.035892537492181</v>
      </c>
      <c r="F2341" s="14">
        <v>6.9703850899272393</v>
      </c>
      <c r="G2341" s="14">
        <v>9.2967251627430695E-3</v>
      </c>
      <c r="H2341" s="9">
        <v>188.66000000000003</v>
      </c>
      <c r="I2341" s="9">
        <v>159.209</v>
      </c>
      <c r="J2341" s="15">
        <v>119644.42564741787</v>
      </c>
    </row>
    <row r="2342" spans="1:10" x14ac:dyDescent="0.25">
      <c r="A2342" s="12">
        <f t="shared" si="71"/>
        <v>45802</v>
      </c>
      <c r="B2342" s="11">
        <v>24.3541666666667</v>
      </c>
      <c r="C2342" s="9">
        <v>375.31299999999999</v>
      </c>
      <c r="D2342" s="9">
        <v>19.065999999999999</v>
      </c>
      <c r="E2342" s="14">
        <v>64.835316697978385</v>
      </c>
      <c r="F2342" s="14">
        <v>7.0862812401252118</v>
      </c>
      <c r="G2342" s="14">
        <v>8.4878584054183751E-3</v>
      </c>
      <c r="H2342" s="9">
        <v>197.51400000000001</v>
      </c>
      <c r="I2342" s="9">
        <v>158.733</v>
      </c>
      <c r="J2342" s="15">
        <v>125583.914203491</v>
      </c>
    </row>
    <row r="2343" spans="1:10" x14ac:dyDescent="0.25">
      <c r="A2343" s="12">
        <f t="shared" si="71"/>
        <v>45802</v>
      </c>
      <c r="B2343" s="11">
        <v>24.3645833333333</v>
      </c>
      <c r="C2343" s="9">
        <v>384.64499999999998</v>
      </c>
      <c r="D2343" s="9">
        <v>19.54</v>
      </c>
      <c r="E2343" s="14">
        <v>66.95012311819508</v>
      </c>
      <c r="F2343" s="14">
        <v>7.2050478278563457</v>
      </c>
      <c r="G2343" s="14">
        <v>7.3889857355638995E-3</v>
      </c>
      <c r="H2343" s="9">
        <v>205.85399999999996</v>
      </c>
      <c r="I2343" s="9">
        <v>159.251</v>
      </c>
      <c r="J2343" s="15">
        <v>131691.44006821295</v>
      </c>
    </row>
    <row r="2344" spans="1:10" x14ac:dyDescent="0.25">
      <c r="A2344" s="12">
        <f t="shared" si="71"/>
        <v>45802</v>
      </c>
      <c r="B2344" s="11">
        <v>24.375</v>
      </c>
      <c r="C2344" s="9">
        <v>394.40100000000001</v>
      </c>
      <c r="D2344" s="9">
        <v>20.036000000000001</v>
      </c>
      <c r="E2344" s="14">
        <v>68.302238832324377</v>
      </c>
      <c r="F2344" s="14">
        <v>7.3458357715018447</v>
      </c>
      <c r="G2344" s="14">
        <v>6.5559017534742615E-3</v>
      </c>
      <c r="H2344" s="9">
        <v>213.46100000000001</v>
      </c>
      <c r="I2344" s="9">
        <v>160.904</v>
      </c>
      <c r="J2344" s="15">
        <v>137806.36949442033</v>
      </c>
    </row>
    <row r="2345" spans="1:10" x14ac:dyDescent="0.25">
      <c r="A2345" s="12">
        <f t="shared" si="71"/>
        <v>45802</v>
      </c>
      <c r="B2345" s="11">
        <v>24.3854166666667</v>
      </c>
      <c r="C2345" s="9">
        <v>402.44499999999999</v>
      </c>
      <c r="D2345" s="9">
        <v>20.443999999999999</v>
      </c>
      <c r="E2345" s="14">
        <v>69.023782997048727</v>
      </c>
      <c r="F2345" s="14">
        <v>7.4163842142936049</v>
      </c>
      <c r="G2345" s="14">
        <v>6.6444455372830259E-3</v>
      </c>
      <c r="H2345" s="9">
        <v>221.58399999999997</v>
      </c>
      <c r="I2345" s="9">
        <v>160.417</v>
      </c>
      <c r="J2345" s="15">
        <v>145137.18834312039</v>
      </c>
    </row>
    <row r="2346" spans="1:10" x14ac:dyDescent="0.25">
      <c r="A2346" s="12">
        <f t="shared" si="71"/>
        <v>45802</v>
      </c>
      <c r="B2346" s="11">
        <v>24.3958333333333</v>
      </c>
      <c r="C2346" s="9">
        <v>410.04399999999998</v>
      </c>
      <c r="D2346" s="9">
        <v>20.83</v>
      </c>
      <c r="E2346" s="14">
        <v>70.041884728958337</v>
      </c>
      <c r="F2346" s="14">
        <v>7.4765722562369312</v>
      </c>
      <c r="G2346" s="14">
        <v>6.7298137552594672E-3</v>
      </c>
      <c r="H2346" s="9">
        <v>228.68</v>
      </c>
      <c r="I2346" s="9">
        <v>160.53399999999999</v>
      </c>
      <c r="J2346" s="15">
        <v>151154.81320104946</v>
      </c>
    </row>
    <row r="2347" spans="1:10" x14ac:dyDescent="0.25">
      <c r="A2347" s="12">
        <f t="shared" si="71"/>
        <v>45802</v>
      </c>
      <c r="B2347" s="11">
        <v>24.40625</v>
      </c>
      <c r="C2347" s="9">
        <v>416.54199999999997</v>
      </c>
      <c r="D2347" s="9">
        <v>21.16</v>
      </c>
      <c r="E2347" s="14">
        <v>72.620223586828928</v>
      </c>
      <c r="F2347" s="14">
        <v>7.5571943327765725</v>
      </c>
      <c r="G2347" s="14">
        <v>6.4696037525049602E-3</v>
      </c>
      <c r="H2347" s="9">
        <v>234.60499999999996</v>
      </c>
      <c r="I2347" s="9">
        <v>160.77699999999999</v>
      </c>
      <c r="J2347" s="15">
        <v>154421.11247664198</v>
      </c>
    </row>
    <row r="2348" spans="1:10" x14ac:dyDescent="0.25">
      <c r="A2348" s="12">
        <f t="shared" si="71"/>
        <v>45802</v>
      </c>
      <c r="B2348" s="11">
        <v>24.4166666666667</v>
      </c>
      <c r="C2348" s="9">
        <v>424.49400000000003</v>
      </c>
      <c r="D2348" s="9">
        <v>21.564</v>
      </c>
      <c r="E2348" s="14">
        <v>75.3579461369672</v>
      </c>
      <c r="F2348" s="14">
        <v>7.6276535719220293</v>
      </c>
      <c r="G2348" s="14">
        <v>6.4195386045577171E-3</v>
      </c>
      <c r="H2348" s="9">
        <v>240.72499999999999</v>
      </c>
      <c r="I2348" s="9">
        <v>162.20500000000001</v>
      </c>
      <c r="J2348" s="15">
        <v>157732.98075250624</v>
      </c>
    </row>
    <row r="2349" spans="1:10" x14ac:dyDescent="0.25">
      <c r="A2349" s="12">
        <f t="shared" si="71"/>
        <v>45802</v>
      </c>
      <c r="B2349" s="11">
        <v>24.4270833333333</v>
      </c>
      <c r="C2349" s="9">
        <v>427.57100000000003</v>
      </c>
      <c r="D2349" s="9">
        <v>21.721</v>
      </c>
      <c r="E2349" s="14">
        <v>77.781528816277444</v>
      </c>
      <c r="F2349" s="14">
        <v>7.6686753094710394</v>
      </c>
      <c r="G2349" s="14">
        <v>6.6724534058289963E-3</v>
      </c>
      <c r="H2349" s="9">
        <v>244.37500000000003</v>
      </c>
      <c r="I2349" s="9">
        <v>161.47499999999999</v>
      </c>
      <c r="J2349" s="15">
        <v>158918.12342084575</v>
      </c>
    </row>
    <row r="2350" spans="1:10" x14ac:dyDescent="0.25">
      <c r="A2350" s="12">
        <f t="shared" si="71"/>
        <v>45802</v>
      </c>
      <c r="B2350" s="11">
        <v>24.4375</v>
      </c>
      <c r="C2350" s="9">
        <v>431.67</v>
      </c>
      <c r="D2350" s="9">
        <v>21.928999999999998</v>
      </c>
      <c r="E2350" s="14">
        <v>79.563603403201881</v>
      </c>
      <c r="F2350" s="14">
        <v>7.7113712543516488</v>
      </c>
      <c r="G2350" s="14">
        <v>6.7662325700588305E-3</v>
      </c>
      <c r="H2350" s="9">
        <v>248.06600000000003</v>
      </c>
      <c r="I2350" s="9">
        <v>161.67500000000001</v>
      </c>
      <c r="J2350" s="15">
        <v>160784.25910987644</v>
      </c>
    </row>
    <row r="2351" spans="1:10" x14ac:dyDescent="0.25">
      <c r="A2351" s="12">
        <f t="shared" si="71"/>
        <v>45802</v>
      </c>
      <c r="B2351" s="11">
        <v>24.4479166666667</v>
      </c>
      <c r="C2351" s="9">
        <v>433.88900000000001</v>
      </c>
      <c r="D2351" s="9">
        <v>22.042000000000002</v>
      </c>
      <c r="E2351" s="14">
        <v>78.697683380461427</v>
      </c>
      <c r="F2351" s="14">
        <v>7.774482702710392</v>
      </c>
      <c r="G2351" s="14">
        <v>6.9079026241528558E-3</v>
      </c>
      <c r="H2351" s="9">
        <v>250.24399999999997</v>
      </c>
      <c r="I2351" s="9">
        <v>161.60300000000001</v>
      </c>
      <c r="J2351" s="15">
        <v>163764.92601420401</v>
      </c>
    </row>
    <row r="2352" spans="1:10" x14ac:dyDescent="0.25">
      <c r="A2352" s="12">
        <f t="shared" si="71"/>
        <v>45802</v>
      </c>
      <c r="B2352" s="11">
        <v>24.4583333333333</v>
      </c>
      <c r="C2352" s="9">
        <v>438.75</v>
      </c>
      <c r="D2352" s="9">
        <v>22.289000000000001</v>
      </c>
      <c r="E2352" s="14">
        <v>80.202823970590984</v>
      </c>
      <c r="F2352" s="14">
        <v>7.8074066896508647</v>
      </c>
      <c r="G2352" s="14">
        <v>6.9101197945003892E-3</v>
      </c>
      <c r="H2352" s="9">
        <v>254.50900000000001</v>
      </c>
      <c r="I2352" s="9">
        <v>161.952</v>
      </c>
      <c r="J2352" s="15">
        <v>166491.85921996369</v>
      </c>
    </row>
    <row r="2353" spans="1:10" x14ac:dyDescent="0.25">
      <c r="A2353" s="12">
        <f t="shared" si="71"/>
        <v>45802</v>
      </c>
      <c r="B2353" s="11">
        <v>24.46875</v>
      </c>
      <c r="C2353" s="9">
        <v>441.88099999999997</v>
      </c>
      <c r="D2353" s="9">
        <v>22.448</v>
      </c>
      <c r="E2353" s="14">
        <v>80.396942388896406</v>
      </c>
      <c r="F2353" s="14">
        <v>7.8236518605150929</v>
      </c>
      <c r="G2353" s="14">
        <v>7.0010953099790925E-3</v>
      </c>
      <c r="H2353" s="9">
        <v>257.23900000000003</v>
      </c>
      <c r="I2353" s="9">
        <v>162.19399999999999</v>
      </c>
      <c r="J2353" s="15">
        <v>169011.40465527857</v>
      </c>
    </row>
    <row r="2354" spans="1:10" x14ac:dyDescent="0.25">
      <c r="A2354" s="12">
        <f t="shared" si="71"/>
        <v>45802</v>
      </c>
      <c r="B2354" s="11">
        <v>24.4791666666667</v>
      </c>
      <c r="C2354" s="9">
        <v>442.04899999999998</v>
      </c>
      <c r="D2354" s="9">
        <v>22.456</v>
      </c>
      <c r="E2354" s="14">
        <v>79.54773580645454</v>
      </c>
      <c r="F2354" s="14">
        <v>7.8381243228798736</v>
      </c>
      <c r="G2354" s="14">
        <v>6.9225931643676578E-3</v>
      </c>
      <c r="H2354" s="9">
        <v>258.04299999999995</v>
      </c>
      <c r="I2354" s="9">
        <v>161.55000000000001</v>
      </c>
      <c r="J2354" s="15">
        <v>170650.21727750119</v>
      </c>
    </row>
    <row r="2355" spans="1:10" x14ac:dyDescent="0.25">
      <c r="A2355" s="12">
        <f t="shared" si="71"/>
        <v>45802</v>
      </c>
      <c r="B2355" s="11">
        <v>24.4895833333333</v>
      </c>
      <c r="C2355" s="9">
        <v>440.19299999999998</v>
      </c>
      <c r="D2355" s="9">
        <v>22.361999999999998</v>
      </c>
      <c r="E2355" s="14">
        <v>78.409101903827406</v>
      </c>
      <c r="F2355" s="14">
        <v>7.8347712132879224</v>
      </c>
      <c r="G2355" s="14">
        <v>6.9975764460309233E-3</v>
      </c>
      <c r="H2355" s="9">
        <v>256.57399999999996</v>
      </c>
      <c r="I2355" s="9">
        <v>161.25700000000001</v>
      </c>
      <c r="J2355" s="15">
        <v>170323.12930643864</v>
      </c>
    </row>
    <row r="2356" spans="1:10" x14ac:dyDescent="0.25">
      <c r="A2356" s="12">
        <f t="shared" si="71"/>
        <v>45802</v>
      </c>
      <c r="B2356" s="11">
        <v>24.5</v>
      </c>
      <c r="C2356" s="9">
        <v>438.10700000000003</v>
      </c>
      <c r="D2356" s="9">
        <v>22.256</v>
      </c>
      <c r="E2356" s="14">
        <v>76.539737333095857</v>
      </c>
      <c r="F2356" s="14">
        <v>7.7513696821044711</v>
      </c>
      <c r="G2356" s="14">
        <v>7.2210529418887332E-3</v>
      </c>
      <c r="H2356" s="9">
        <v>253.28800000000001</v>
      </c>
      <c r="I2356" s="9">
        <v>162.56299999999999</v>
      </c>
      <c r="J2356" s="15">
        <v>168989.6719318578</v>
      </c>
    </row>
    <row r="2357" spans="1:10" x14ac:dyDescent="0.25">
      <c r="A2357" s="12">
        <f t="shared" si="71"/>
        <v>45802</v>
      </c>
      <c r="B2357" s="11">
        <v>24.5104166666667</v>
      </c>
      <c r="C2357" s="9">
        <v>435.03</v>
      </c>
      <c r="D2357" s="9">
        <v>22.1</v>
      </c>
      <c r="E2357" s="14">
        <v>73.346522141793258</v>
      </c>
      <c r="F2357" s="14">
        <v>7.6700783615831698</v>
      </c>
      <c r="G2357" s="14">
        <v>7.3159049321508364E-3</v>
      </c>
      <c r="H2357" s="9">
        <v>250.20199999999994</v>
      </c>
      <c r="I2357" s="9">
        <v>162.72800000000001</v>
      </c>
      <c r="J2357" s="15">
        <v>169178.08359169136</v>
      </c>
    </row>
    <row r="2358" spans="1:10" x14ac:dyDescent="0.25">
      <c r="A2358" s="12">
        <f t="shared" si="71"/>
        <v>45802</v>
      </c>
      <c r="B2358" s="11">
        <v>24.5208333333333</v>
      </c>
      <c r="C2358" s="9">
        <v>430.721</v>
      </c>
      <c r="D2358" s="9">
        <v>21.881</v>
      </c>
      <c r="E2358" s="14">
        <v>71.123155984518178</v>
      </c>
      <c r="F2358" s="14">
        <v>7.616934772571418</v>
      </c>
      <c r="G2358" s="14">
        <v>7.105216504731041E-3</v>
      </c>
      <c r="H2358" s="9">
        <v>245.61600000000004</v>
      </c>
      <c r="I2358" s="9">
        <v>163.22399999999999</v>
      </c>
      <c r="J2358" s="15">
        <v>166868.80402640573</v>
      </c>
    </row>
    <row r="2359" spans="1:10" x14ac:dyDescent="0.25">
      <c r="A2359" s="12">
        <f t="shared" si="71"/>
        <v>45802</v>
      </c>
      <c r="B2359" s="11">
        <v>24.53125</v>
      </c>
      <c r="C2359" s="9">
        <v>422.92200000000003</v>
      </c>
      <c r="D2359" s="9">
        <v>21.484000000000002</v>
      </c>
      <c r="E2359" s="14">
        <v>69.0256219037568</v>
      </c>
      <c r="F2359" s="14">
        <v>7.5608916637484764</v>
      </c>
      <c r="G2359" s="14">
        <v>7.449950773471505E-3</v>
      </c>
      <c r="H2359" s="9">
        <v>239.27100000000004</v>
      </c>
      <c r="I2359" s="9">
        <v>162.167</v>
      </c>
      <c r="J2359" s="15">
        <v>162677.0364817213</v>
      </c>
    </row>
    <row r="2360" spans="1:10" x14ac:dyDescent="0.25">
      <c r="A2360" s="12">
        <f t="shared" si="71"/>
        <v>45802</v>
      </c>
      <c r="B2360" s="11">
        <v>24.5416666666667</v>
      </c>
      <c r="C2360" s="9">
        <v>416.161</v>
      </c>
      <c r="D2360" s="9">
        <v>21.140999999999998</v>
      </c>
      <c r="E2360" s="14">
        <v>67.86457582374004</v>
      </c>
      <c r="F2360" s="14">
        <v>7.4770019238996319</v>
      </c>
      <c r="G2360" s="14">
        <v>7.6677913658085382E-3</v>
      </c>
      <c r="H2360" s="9">
        <v>233.12599999999998</v>
      </c>
      <c r="I2360" s="9">
        <v>161.89400000000001</v>
      </c>
      <c r="J2360" s="15">
        <v>157776.75446099447</v>
      </c>
    </row>
    <row r="2361" spans="1:10" x14ac:dyDescent="0.25">
      <c r="A2361" s="12">
        <f t="shared" si="71"/>
        <v>45802</v>
      </c>
      <c r="B2361" s="11">
        <v>24.5520833333333</v>
      </c>
      <c r="C2361" s="9">
        <v>408.654</v>
      </c>
      <c r="D2361" s="9">
        <v>20.76</v>
      </c>
      <c r="E2361" s="14">
        <v>66.355212439982154</v>
      </c>
      <c r="F2361" s="14">
        <v>7.4384317275666971</v>
      </c>
      <c r="G2361" s="14">
        <v>7.3282066529601836E-3</v>
      </c>
      <c r="H2361" s="9">
        <v>226.06800000000001</v>
      </c>
      <c r="I2361" s="9">
        <v>161.82599999999999</v>
      </c>
      <c r="J2361" s="15">
        <v>152267.02762579822</v>
      </c>
    </row>
    <row r="2362" spans="1:10" x14ac:dyDescent="0.25">
      <c r="A2362" s="12">
        <f t="shared" si="71"/>
        <v>45802</v>
      </c>
      <c r="B2362" s="11">
        <v>24.5625</v>
      </c>
      <c r="C2362" s="9">
        <v>402.20499999999998</v>
      </c>
      <c r="D2362" s="9">
        <v>20.431999999999999</v>
      </c>
      <c r="E2362" s="14">
        <v>64.346914853883931</v>
      </c>
      <c r="F2362" s="14">
        <v>7.4259417397087057</v>
      </c>
      <c r="G2362" s="14">
        <v>6.9903670626032394E-3</v>
      </c>
      <c r="H2362" s="9">
        <v>220.01199999999997</v>
      </c>
      <c r="I2362" s="9">
        <v>161.761</v>
      </c>
      <c r="J2362" s="15">
        <v>148232.1530393447</v>
      </c>
    </row>
    <row r="2363" spans="1:10" x14ac:dyDescent="0.25">
      <c r="A2363" s="12">
        <f t="shared" si="71"/>
        <v>45802</v>
      </c>
      <c r="B2363" s="11">
        <v>24.5729166666667</v>
      </c>
      <c r="C2363" s="9">
        <v>395.14</v>
      </c>
      <c r="D2363" s="9">
        <v>20.073</v>
      </c>
      <c r="E2363" s="14">
        <v>63.664448125886047</v>
      </c>
      <c r="F2363" s="14">
        <v>7.3788579897050282</v>
      </c>
      <c r="G2363" s="14">
        <v>6.5257625391097213E-3</v>
      </c>
      <c r="H2363" s="9">
        <v>213.45699999999999</v>
      </c>
      <c r="I2363" s="9">
        <v>161.61000000000001</v>
      </c>
      <c r="J2363" s="15">
        <v>142407.16812186979</v>
      </c>
    </row>
    <row r="2364" spans="1:10" x14ac:dyDescent="0.25">
      <c r="A2364" s="12">
        <f t="shared" si="71"/>
        <v>45802</v>
      </c>
      <c r="B2364" s="11">
        <v>24.5833333333333</v>
      </c>
      <c r="C2364" s="9">
        <v>389.52100000000002</v>
      </c>
      <c r="D2364" s="9">
        <v>19.788</v>
      </c>
      <c r="E2364" s="14">
        <v>62.418563402328935</v>
      </c>
      <c r="F2364" s="14">
        <v>7.3361997676180746</v>
      </c>
      <c r="G2364" s="14">
        <v>6.5779161141376399E-3</v>
      </c>
      <c r="H2364" s="9">
        <v>206.536</v>
      </c>
      <c r="I2364" s="9">
        <v>163.197</v>
      </c>
      <c r="J2364" s="15">
        <v>136774.65891393885</v>
      </c>
    </row>
    <row r="2365" spans="1:10" x14ac:dyDescent="0.25">
      <c r="A2365" s="12">
        <f t="shared" si="71"/>
        <v>45802</v>
      </c>
      <c r="B2365" s="11">
        <v>24.59375</v>
      </c>
      <c r="C2365" s="9">
        <v>384.54199999999997</v>
      </c>
      <c r="D2365" s="9">
        <v>19.535</v>
      </c>
      <c r="E2365" s="14">
        <v>62.801503009863659</v>
      </c>
      <c r="F2365" s="14">
        <v>7.2941722712092618</v>
      </c>
      <c r="G2365" s="14">
        <v>6.7700232203132685E-3</v>
      </c>
      <c r="H2365" s="9">
        <v>201.44399999999996</v>
      </c>
      <c r="I2365" s="9">
        <v>163.56299999999999</v>
      </c>
      <c r="J2365" s="15">
        <v>131341.55469570676</v>
      </c>
    </row>
    <row r="2366" spans="1:10" x14ac:dyDescent="0.25">
      <c r="A2366" s="12">
        <f t="shared" si="71"/>
        <v>45802</v>
      </c>
      <c r="B2366" s="11">
        <v>24.6041666666667</v>
      </c>
      <c r="C2366" s="9">
        <v>378.108</v>
      </c>
      <c r="D2366" s="9">
        <v>19.207999999999998</v>
      </c>
      <c r="E2366" s="14">
        <v>61.711804368743877</v>
      </c>
      <c r="F2366" s="14">
        <v>7.2757950202643862</v>
      </c>
      <c r="G2366" s="14">
        <v>6.5976846919615509E-3</v>
      </c>
      <c r="H2366" s="9">
        <v>196.22199999999998</v>
      </c>
      <c r="I2366" s="9">
        <v>162.678</v>
      </c>
      <c r="J2366" s="15">
        <v>127227.80292629976</v>
      </c>
    </row>
    <row r="2367" spans="1:10" x14ac:dyDescent="0.25">
      <c r="A2367" s="12">
        <f t="shared" si="71"/>
        <v>45802</v>
      </c>
      <c r="B2367" s="11">
        <v>24.6145833333333</v>
      </c>
      <c r="C2367" s="9">
        <v>373.93200000000002</v>
      </c>
      <c r="D2367" s="9">
        <v>18.995999999999999</v>
      </c>
      <c r="E2367" s="14">
        <v>60.905737413450879</v>
      </c>
      <c r="F2367" s="14">
        <v>7.2398454891241286</v>
      </c>
      <c r="G2367" s="14">
        <v>6.8780781018856468E-3</v>
      </c>
      <c r="H2367" s="9">
        <v>191.46900000000002</v>
      </c>
      <c r="I2367" s="9">
        <v>163.46700000000001</v>
      </c>
      <c r="J2367" s="15">
        <v>123316.53901932313</v>
      </c>
    </row>
    <row r="2368" spans="1:10" x14ac:dyDescent="0.25">
      <c r="A2368" s="12">
        <f t="shared" si="71"/>
        <v>45802</v>
      </c>
      <c r="B2368" s="11">
        <v>24.625</v>
      </c>
      <c r="C2368" s="9">
        <v>369.74099999999999</v>
      </c>
      <c r="D2368" s="9">
        <v>18.783000000000001</v>
      </c>
      <c r="E2368" s="14">
        <v>59.833736174938167</v>
      </c>
      <c r="F2368" s="14">
        <v>7.2434153893596438</v>
      </c>
      <c r="G2368" s="14">
        <v>6.7876747585645762E-3</v>
      </c>
      <c r="H2368" s="9">
        <v>188.34599999999998</v>
      </c>
      <c r="I2368" s="9">
        <v>162.61199999999999</v>
      </c>
      <c r="J2368" s="15">
        <v>121262.0607609436</v>
      </c>
    </row>
    <row r="2369" spans="1:10" x14ac:dyDescent="0.25">
      <c r="A2369" s="12">
        <f t="shared" si="71"/>
        <v>45802</v>
      </c>
      <c r="B2369" s="11">
        <v>24.6354166666667</v>
      </c>
      <c r="C2369" s="9">
        <v>367.28699999999998</v>
      </c>
      <c r="D2369" s="9">
        <v>18.658000000000001</v>
      </c>
      <c r="E2369" s="14">
        <v>58.719329801271797</v>
      </c>
      <c r="F2369" s="14">
        <v>7.2241218886202345</v>
      </c>
      <c r="G2369" s="14">
        <v>6.6964274567796059E-3</v>
      </c>
      <c r="H2369" s="9">
        <v>184.66699999999997</v>
      </c>
      <c r="I2369" s="9">
        <v>163.96199999999999</v>
      </c>
      <c r="J2369" s="15">
        <v>118716.85188265117</v>
      </c>
    </row>
    <row r="2370" spans="1:10" x14ac:dyDescent="0.25">
      <c r="A2370" s="12">
        <f t="shared" si="71"/>
        <v>45802</v>
      </c>
      <c r="B2370" s="11">
        <v>24.6458333333333</v>
      </c>
      <c r="C2370" s="9">
        <v>365.411</v>
      </c>
      <c r="D2370" s="9">
        <v>18.562999999999999</v>
      </c>
      <c r="E2370" s="14">
        <v>58.991882007264479</v>
      </c>
      <c r="F2370" s="14">
        <v>7.2121740194264774</v>
      </c>
      <c r="G2370" s="14">
        <v>7.2408358259586107E-3</v>
      </c>
      <c r="H2370" s="9">
        <v>182.52900000000002</v>
      </c>
      <c r="I2370" s="9">
        <v>164.31899999999999</v>
      </c>
      <c r="J2370" s="15">
        <v>116317.70313748314</v>
      </c>
    </row>
    <row r="2371" spans="1:10" x14ac:dyDescent="0.25">
      <c r="A2371" s="12">
        <f t="shared" si="71"/>
        <v>45802</v>
      </c>
      <c r="B2371" s="11">
        <v>24.65625</v>
      </c>
      <c r="C2371" s="9">
        <v>363.702</v>
      </c>
      <c r="D2371" s="9">
        <v>18.475999999999999</v>
      </c>
      <c r="E2371" s="14">
        <v>58.529905279332148</v>
      </c>
      <c r="F2371" s="14">
        <v>7.2189662318061609</v>
      </c>
      <c r="G2371" s="14">
        <v>7.2480595091588464E-3</v>
      </c>
      <c r="H2371" s="9">
        <v>180.53700000000001</v>
      </c>
      <c r="I2371" s="9">
        <v>164.68899999999999</v>
      </c>
      <c r="J2371" s="15">
        <v>114780.88042935256</v>
      </c>
    </row>
    <row r="2372" spans="1:10" x14ac:dyDescent="0.25">
      <c r="A2372" s="12">
        <f t="shared" si="71"/>
        <v>45802</v>
      </c>
      <c r="B2372" s="11">
        <v>24.6666666666667</v>
      </c>
      <c r="C2372" s="9">
        <v>363.41500000000002</v>
      </c>
      <c r="D2372" s="9">
        <v>18.460999999999999</v>
      </c>
      <c r="E2372" s="14">
        <v>57.11606065230994</v>
      </c>
      <c r="F2372" s="14">
        <v>7.1903495188205273</v>
      </c>
      <c r="G2372" s="14">
        <v>7.6704519715202618E-3</v>
      </c>
      <c r="H2372" s="9">
        <v>179.57600000000002</v>
      </c>
      <c r="I2372" s="9">
        <v>165.37799999999999</v>
      </c>
      <c r="J2372" s="15">
        <v>115261.91937689805</v>
      </c>
    </row>
    <row r="2373" spans="1:10" x14ac:dyDescent="0.25">
      <c r="A2373" s="12">
        <f t="shared" ref="A2373:A2436" si="72">A2372</f>
        <v>45802</v>
      </c>
      <c r="B2373" s="11">
        <v>24.6770833333333</v>
      </c>
      <c r="C2373" s="9">
        <v>364.536</v>
      </c>
      <c r="D2373" s="9">
        <v>18.518000000000001</v>
      </c>
      <c r="E2373" s="14">
        <v>56.625992282281779</v>
      </c>
      <c r="F2373" s="14">
        <v>7.1831821169983172</v>
      </c>
      <c r="G2373" s="14">
        <v>8.0327233414911395E-3</v>
      </c>
      <c r="H2373" s="9">
        <v>179.11200000000002</v>
      </c>
      <c r="I2373" s="9">
        <v>166.90600000000001</v>
      </c>
      <c r="J2373" s="15">
        <v>115294.79287737842</v>
      </c>
    </row>
    <row r="2374" spans="1:10" x14ac:dyDescent="0.25">
      <c r="A2374" s="12">
        <f t="shared" si="72"/>
        <v>45802</v>
      </c>
      <c r="B2374" s="11">
        <v>24.6875</v>
      </c>
      <c r="C2374" s="9">
        <v>362.60500000000002</v>
      </c>
      <c r="D2374" s="9">
        <v>18.420000000000002</v>
      </c>
      <c r="E2374" s="14">
        <v>56.935003557400009</v>
      </c>
      <c r="F2374" s="14">
        <v>7.1954059926011595</v>
      </c>
      <c r="G2374" s="14">
        <v>8.8315484606185015E-3</v>
      </c>
      <c r="H2374" s="9">
        <v>178.03700000000001</v>
      </c>
      <c r="I2374" s="9">
        <v>166.148</v>
      </c>
      <c r="J2374" s="15">
        <v>113897.75890153824</v>
      </c>
    </row>
    <row r="2375" spans="1:10" x14ac:dyDescent="0.25">
      <c r="A2375" s="12">
        <f t="shared" si="72"/>
        <v>45802</v>
      </c>
      <c r="B2375" s="11">
        <v>24.6979166666667</v>
      </c>
      <c r="C2375" s="9">
        <v>363.84300000000002</v>
      </c>
      <c r="D2375" s="9">
        <v>18.483000000000001</v>
      </c>
      <c r="E2375" s="14">
        <v>56.766705316514361</v>
      </c>
      <c r="F2375" s="14">
        <v>7.2014047620216148</v>
      </c>
      <c r="G2375" s="14">
        <v>9.5712251955594983E-3</v>
      </c>
      <c r="H2375" s="9">
        <v>179.46100000000001</v>
      </c>
      <c r="I2375" s="9">
        <v>165.899</v>
      </c>
      <c r="J2375" s="15">
        <v>115483.31869626847</v>
      </c>
    </row>
    <row r="2376" spans="1:10" x14ac:dyDescent="0.25">
      <c r="A2376" s="12">
        <f t="shared" si="72"/>
        <v>45802</v>
      </c>
      <c r="B2376" s="11">
        <v>24.7083333333333</v>
      </c>
      <c r="C2376" s="9">
        <v>364.92399999999998</v>
      </c>
      <c r="D2376" s="9">
        <v>18.538</v>
      </c>
      <c r="E2376" s="14">
        <v>57.82178754262479</v>
      </c>
      <c r="F2376" s="14">
        <v>7.1974861727659309</v>
      </c>
      <c r="G2376" s="14">
        <v>9.187468718344978E-3</v>
      </c>
      <c r="H2376" s="9">
        <v>179.19999999999996</v>
      </c>
      <c r="I2376" s="9">
        <v>167.18600000000001</v>
      </c>
      <c r="J2376" s="15">
        <v>114171.5388158909</v>
      </c>
    </row>
    <row r="2377" spans="1:10" x14ac:dyDescent="0.25">
      <c r="A2377" s="12">
        <f t="shared" si="72"/>
        <v>45802</v>
      </c>
      <c r="B2377" s="11">
        <v>24.71875</v>
      </c>
      <c r="C2377" s="9">
        <v>366.09899999999999</v>
      </c>
      <c r="D2377" s="9">
        <v>18.597999999999999</v>
      </c>
      <c r="E2377" s="14">
        <v>58.585314456071153</v>
      </c>
      <c r="F2377" s="14">
        <v>7.2208723160576742</v>
      </c>
      <c r="G2377" s="14">
        <v>8.7249097096676539E-3</v>
      </c>
      <c r="H2377" s="9">
        <v>178.89699999999996</v>
      </c>
      <c r="I2377" s="9">
        <v>168.60400000000001</v>
      </c>
      <c r="J2377" s="15">
        <v>113082.08831816148</v>
      </c>
    </row>
    <row r="2378" spans="1:10" x14ac:dyDescent="0.25">
      <c r="A2378" s="12">
        <f t="shared" si="72"/>
        <v>45802</v>
      </c>
      <c r="B2378" s="11">
        <v>24.7291666666667</v>
      </c>
      <c r="C2378" s="9">
        <v>368.46600000000001</v>
      </c>
      <c r="D2378" s="9">
        <v>18.718</v>
      </c>
      <c r="E2378" s="14">
        <v>59.977774230877813</v>
      </c>
      <c r="F2378" s="14">
        <v>7.2503272549462414</v>
      </c>
      <c r="G2378" s="14">
        <v>1.0691740315469574E-2</v>
      </c>
      <c r="H2378" s="9">
        <v>178.869</v>
      </c>
      <c r="I2378" s="9">
        <v>170.87899999999999</v>
      </c>
      <c r="J2378" s="15">
        <v>111630.2067738605</v>
      </c>
    </row>
    <row r="2379" spans="1:10" x14ac:dyDescent="0.25">
      <c r="A2379" s="12">
        <f t="shared" si="72"/>
        <v>45802</v>
      </c>
      <c r="B2379" s="11">
        <v>24.7395833333333</v>
      </c>
      <c r="C2379" s="9">
        <v>372.13499999999999</v>
      </c>
      <c r="D2379" s="9">
        <v>18.904</v>
      </c>
      <c r="E2379" s="14">
        <v>61.181569136908927</v>
      </c>
      <c r="F2379" s="14">
        <v>7.289193672162134</v>
      </c>
      <c r="G2379" s="14">
        <v>1.9163534962316094E-2</v>
      </c>
      <c r="H2379" s="9">
        <v>180.31899999999999</v>
      </c>
      <c r="I2379" s="9">
        <v>172.91200000000001</v>
      </c>
      <c r="J2379" s="15">
        <v>111829.07365596663</v>
      </c>
    </row>
    <row r="2380" spans="1:10" x14ac:dyDescent="0.25">
      <c r="A2380" s="12">
        <f t="shared" si="72"/>
        <v>45802</v>
      </c>
      <c r="B2380" s="11">
        <v>24.75</v>
      </c>
      <c r="C2380" s="9">
        <v>377.17599999999999</v>
      </c>
      <c r="D2380" s="9">
        <v>19.161000000000001</v>
      </c>
      <c r="E2380" s="14">
        <v>62.710150300290188</v>
      </c>
      <c r="F2380" s="14">
        <v>7.3206813163232072</v>
      </c>
      <c r="G2380" s="14">
        <v>2.172915898244502E-2</v>
      </c>
      <c r="H2380" s="9">
        <v>182.60999999999999</v>
      </c>
      <c r="I2380" s="9">
        <v>175.405</v>
      </c>
      <c r="J2380" s="15">
        <v>112557.43922440415</v>
      </c>
    </row>
    <row r="2381" spans="1:10" x14ac:dyDescent="0.25">
      <c r="A2381" s="12">
        <f t="shared" si="72"/>
        <v>45802</v>
      </c>
      <c r="B2381" s="11">
        <v>24.7604166666667</v>
      </c>
      <c r="C2381" s="9">
        <v>379.50900000000001</v>
      </c>
      <c r="D2381" s="9">
        <v>19.279</v>
      </c>
      <c r="E2381" s="14">
        <v>63.673339654711178</v>
      </c>
      <c r="F2381" s="14">
        <v>7.3641839082062397</v>
      </c>
      <c r="G2381" s="14">
        <v>2.470051092171395E-2</v>
      </c>
      <c r="H2381" s="9">
        <v>183.17900000000003</v>
      </c>
      <c r="I2381" s="9">
        <v>177.05099999999999</v>
      </c>
      <c r="J2381" s="15">
        <v>112116.7759261609</v>
      </c>
    </row>
    <row r="2382" spans="1:10" x14ac:dyDescent="0.25">
      <c r="A2382" s="12">
        <f t="shared" si="72"/>
        <v>45802</v>
      </c>
      <c r="B2382" s="11">
        <v>24.7708333333333</v>
      </c>
      <c r="C2382" s="9">
        <v>382.92399999999998</v>
      </c>
      <c r="D2382" s="9">
        <v>19.452999999999999</v>
      </c>
      <c r="E2382" s="14">
        <v>64.620663018416863</v>
      </c>
      <c r="F2382" s="14">
        <v>7.4004826184575672</v>
      </c>
      <c r="G2382" s="14">
        <v>3.4025358390023873E-2</v>
      </c>
      <c r="H2382" s="9">
        <v>184.78</v>
      </c>
      <c r="I2382" s="9">
        <v>178.691</v>
      </c>
      <c r="J2382" s="15">
        <v>112724.82900473554</v>
      </c>
    </row>
    <row r="2383" spans="1:10" x14ac:dyDescent="0.25">
      <c r="A2383" s="12">
        <f t="shared" si="72"/>
        <v>45802</v>
      </c>
      <c r="B2383" s="11">
        <v>24.78125</v>
      </c>
      <c r="C2383" s="9">
        <v>387.03300000000002</v>
      </c>
      <c r="D2383" s="9">
        <v>19.661000000000001</v>
      </c>
      <c r="E2383" s="14">
        <v>67.037427556290709</v>
      </c>
      <c r="F2383" s="14">
        <v>7.442277747855564</v>
      </c>
      <c r="G2383" s="14">
        <v>3.9694105808357825E-2</v>
      </c>
      <c r="H2383" s="9">
        <v>186.49400000000003</v>
      </c>
      <c r="I2383" s="9">
        <v>180.87799999999999</v>
      </c>
      <c r="J2383" s="15">
        <v>111974.6005900454</v>
      </c>
    </row>
    <row r="2384" spans="1:10" x14ac:dyDescent="0.25">
      <c r="A2384" s="12">
        <f t="shared" si="72"/>
        <v>45802</v>
      </c>
      <c r="B2384" s="11">
        <v>24.7916666666667</v>
      </c>
      <c r="C2384" s="9">
        <v>395.18799999999999</v>
      </c>
      <c r="D2384" s="9">
        <v>20.076000000000001</v>
      </c>
      <c r="E2384" s="14">
        <v>68.749324966345526</v>
      </c>
      <c r="F2384" s="14">
        <v>7.46015526234478</v>
      </c>
      <c r="G2384" s="14">
        <v>5.5859840130046565E-2</v>
      </c>
      <c r="H2384" s="9">
        <v>190.81799999999996</v>
      </c>
      <c r="I2384" s="9">
        <v>184.29400000000001</v>
      </c>
      <c r="J2384" s="15">
        <v>114552.6599311796</v>
      </c>
    </row>
    <row r="2385" spans="1:10" x14ac:dyDescent="0.25">
      <c r="A2385" s="12">
        <f t="shared" si="72"/>
        <v>45802</v>
      </c>
      <c r="B2385" s="11">
        <v>24.8020833333333</v>
      </c>
      <c r="C2385" s="9">
        <v>405.45100000000002</v>
      </c>
      <c r="D2385" s="9">
        <v>20.597000000000001</v>
      </c>
      <c r="E2385" s="14">
        <v>69.887136045214206</v>
      </c>
      <c r="F2385" s="14">
        <v>7.5153000984755662</v>
      </c>
      <c r="G2385" s="14">
        <v>7.7918728161866735E-2</v>
      </c>
      <c r="H2385" s="9">
        <v>197.84100000000004</v>
      </c>
      <c r="I2385" s="9">
        <v>187.01300000000001</v>
      </c>
      <c r="J2385" s="15">
        <v>120360.6451281484</v>
      </c>
    </row>
    <row r="2386" spans="1:10" x14ac:dyDescent="0.25">
      <c r="A2386" s="12">
        <f t="shared" si="72"/>
        <v>45802</v>
      </c>
      <c r="B2386" s="11">
        <v>24.8125</v>
      </c>
      <c r="C2386" s="9">
        <v>414.88299999999998</v>
      </c>
      <c r="D2386" s="9">
        <v>21.076000000000001</v>
      </c>
      <c r="E2386" s="14">
        <v>71.969185835546426</v>
      </c>
      <c r="F2386" s="14">
        <v>7.551223967319932</v>
      </c>
      <c r="G2386" s="14">
        <v>0.13597875963717107</v>
      </c>
      <c r="H2386" s="9">
        <v>204.52699999999996</v>
      </c>
      <c r="I2386" s="9">
        <v>189.28</v>
      </c>
      <c r="J2386" s="15">
        <v>124870.61143749644</v>
      </c>
    </row>
    <row r="2387" spans="1:10" x14ac:dyDescent="0.25">
      <c r="A2387" s="12">
        <f t="shared" si="72"/>
        <v>45802</v>
      </c>
      <c r="B2387" s="11">
        <v>24.8229166666667</v>
      </c>
      <c r="C2387" s="9">
        <v>423.15800000000002</v>
      </c>
      <c r="D2387" s="9">
        <v>21.495999999999999</v>
      </c>
      <c r="E2387" s="14">
        <v>73.642183007745288</v>
      </c>
      <c r="F2387" s="14">
        <v>7.5874138631862476</v>
      </c>
      <c r="G2387" s="14">
        <v>0.26585316226082473</v>
      </c>
      <c r="H2387" s="9">
        <v>211.13100000000003</v>
      </c>
      <c r="I2387" s="9">
        <v>190.53100000000001</v>
      </c>
      <c r="J2387" s="15">
        <v>129635.54996680768</v>
      </c>
    </row>
    <row r="2388" spans="1:10" x14ac:dyDescent="0.25">
      <c r="A2388" s="12">
        <f t="shared" si="72"/>
        <v>45802</v>
      </c>
      <c r="B2388" s="11">
        <v>24.8333333333333</v>
      </c>
      <c r="C2388" s="9">
        <v>430.61900000000003</v>
      </c>
      <c r="D2388" s="9">
        <v>21.875</v>
      </c>
      <c r="E2388" s="14">
        <v>75.94418102999505</v>
      </c>
      <c r="F2388" s="14">
        <v>7.5855348901950199</v>
      </c>
      <c r="G2388" s="14">
        <v>0.68307642521867673</v>
      </c>
      <c r="H2388" s="9">
        <v>216.38500000000002</v>
      </c>
      <c r="I2388" s="9">
        <v>192.35900000000001</v>
      </c>
      <c r="J2388" s="15">
        <v>132172.20765459127</v>
      </c>
    </row>
    <row r="2389" spans="1:10" x14ac:dyDescent="0.25">
      <c r="A2389" s="12">
        <f t="shared" si="72"/>
        <v>45802</v>
      </c>
      <c r="B2389" s="11">
        <v>24.84375</v>
      </c>
      <c r="C2389" s="9">
        <v>441.53500000000003</v>
      </c>
      <c r="D2389" s="9">
        <v>22.43</v>
      </c>
      <c r="E2389" s="14">
        <v>77.547783162937222</v>
      </c>
      <c r="F2389" s="14">
        <v>7.612214401708461</v>
      </c>
      <c r="G2389" s="14">
        <v>1.3670913285205215</v>
      </c>
      <c r="H2389" s="9">
        <v>223.22300000000001</v>
      </c>
      <c r="I2389" s="9">
        <v>195.88200000000001</v>
      </c>
      <c r="J2389" s="15">
        <v>136695.91110683384</v>
      </c>
    </row>
    <row r="2390" spans="1:10" x14ac:dyDescent="0.25">
      <c r="A2390" s="12">
        <f t="shared" si="72"/>
        <v>45802</v>
      </c>
      <c r="B2390" s="11">
        <v>24.8541666666667</v>
      </c>
      <c r="C2390" s="9">
        <v>455.32100000000003</v>
      </c>
      <c r="D2390" s="9">
        <v>23.13</v>
      </c>
      <c r="E2390" s="14">
        <v>79.611579328225758</v>
      </c>
      <c r="F2390" s="14">
        <v>7.6059033378441256</v>
      </c>
      <c r="G2390" s="14">
        <v>1.8106273717832688</v>
      </c>
      <c r="H2390" s="9">
        <v>229.82700000000003</v>
      </c>
      <c r="I2390" s="9">
        <v>202.364</v>
      </c>
      <c r="J2390" s="15">
        <v>140798.88996214687</v>
      </c>
    </row>
    <row r="2391" spans="1:10" x14ac:dyDescent="0.25">
      <c r="A2391" s="12">
        <f t="shared" si="72"/>
        <v>45802</v>
      </c>
      <c r="B2391" s="11">
        <v>24.8645833333333</v>
      </c>
      <c r="C2391" s="9">
        <v>469.892</v>
      </c>
      <c r="D2391" s="9">
        <v>23.870999999999999</v>
      </c>
      <c r="E2391" s="14">
        <v>79.333577855455374</v>
      </c>
      <c r="F2391" s="14">
        <v>7.5519086740245829</v>
      </c>
      <c r="G2391" s="14">
        <v>1.9948522646627194</v>
      </c>
      <c r="H2391" s="9">
        <v>234.86600000000001</v>
      </c>
      <c r="I2391" s="9">
        <v>211.155</v>
      </c>
      <c r="J2391" s="15">
        <v>145985.66120585732</v>
      </c>
    </row>
    <row r="2392" spans="1:10" x14ac:dyDescent="0.25">
      <c r="A2392" s="12">
        <f t="shared" si="72"/>
        <v>45802</v>
      </c>
      <c r="B2392" s="11">
        <v>24.875</v>
      </c>
      <c r="C2392" s="9">
        <v>472.84100000000001</v>
      </c>
      <c r="D2392" s="9">
        <v>24.02</v>
      </c>
      <c r="E2392" s="14">
        <v>78.309161740832039</v>
      </c>
      <c r="F2392" s="14">
        <v>7.4607218784511762</v>
      </c>
      <c r="G2392" s="14">
        <v>2.0185870336157694</v>
      </c>
      <c r="H2392" s="9">
        <v>237.76600000000002</v>
      </c>
      <c r="I2392" s="9">
        <v>211.05500000000001</v>
      </c>
      <c r="J2392" s="15">
        <v>149977.52934710108</v>
      </c>
    </row>
    <row r="2393" spans="1:10" x14ac:dyDescent="0.25">
      <c r="A2393" s="12">
        <f t="shared" si="72"/>
        <v>45802</v>
      </c>
      <c r="B2393" s="11">
        <v>24.8854166666667</v>
      </c>
      <c r="C2393" s="9">
        <v>472.084</v>
      </c>
      <c r="D2393" s="9">
        <v>23.981999999999999</v>
      </c>
      <c r="E2393" s="14">
        <v>81.467947887532233</v>
      </c>
      <c r="F2393" s="14">
        <v>7.3694172834929503</v>
      </c>
      <c r="G2393" s="14">
        <v>2.0292657140570749</v>
      </c>
      <c r="H2393" s="9">
        <v>238.81699999999998</v>
      </c>
      <c r="I2393" s="9">
        <v>209.285</v>
      </c>
      <c r="J2393" s="15">
        <v>147950.36911491773</v>
      </c>
    </row>
    <row r="2394" spans="1:10" x14ac:dyDescent="0.25">
      <c r="A2394" s="12">
        <f t="shared" si="72"/>
        <v>45802</v>
      </c>
      <c r="B2394" s="11">
        <v>24.8958333333333</v>
      </c>
      <c r="C2394" s="9">
        <v>464.28500000000003</v>
      </c>
      <c r="D2394" s="9">
        <v>23.585999999999999</v>
      </c>
      <c r="E2394" s="14">
        <v>82.681978035878217</v>
      </c>
      <c r="F2394" s="14">
        <v>7.2764214558714748</v>
      </c>
      <c r="G2394" s="14">
        <v>2.0268940278376788</v>
      </c>
      <c r="H2394" s="9">
        <v>234.94400000000002</v>
      </c>
      <c r="I2394" s="9">
        <v>205.755</v>
      </c>
      <c r="J2394" s="15">
        <v>142958.70648041266</v>
      </c>
    </row>
    <row r="2395" spans="1:10" x14ac:dyDescent="0.25">
      <c r="A2395" s="12">
        <f t="shared" si="72"/>
        <v>45802</v>
      </c>
      <c r="B2395" s="11">
        <v>24.90625</v>
      </c>
      <c r="C2395" s="9">
        <v>457.97800000000001</v>
      </c>
      <c r="D2395" s="9">
        <v>23.265000000000001</v>
      </c>
      <c r="E2395" s="14">
        <v>83.221833935093287</v>
      </c>
      <c r="F2395" s="14">
        <v>7.153050128187548</v>
      </c>
      <c r="G2395" s="14">
        <v>2.0259340929749281</v>
      </c>
      <c r="H2395" s="9">
        <v>232.21800000000002</v>
      </c>
      <c r="I2395" s="9">
        <v>202.495</v>
      </c>
      <c r="J2395" s="15">
        <v>139817.18184374427</v>
      </c>
    </row>
    <row r="2396" spans="1:10" x14ac:dyDescent="0.25">
      <c r="A2396" s="12">
        <f t="shared" si="72"/>
        <v>45802</v>
      </c>
      <c r="B2396" s="11">
        <v>24.9166666666667</v>
      </c>
      <c r="C2396" s="9">
        <v>457.37900000000002</v>
      </c>
      <c r="D2396" s="9">
        <v>23.234999999999999</v>
      </c>
      <c r="E2396" s="14">
        <v>82.814354693034218</v>
      </c>
      <c r="F2396" s="14">
        <v>6.9852645138303089</v>
      </c>
      <c r="G2396" s="14">
        <v>2.0032903299913269</v>
      </c>
      <c r="H2396" s="9">
        <v>231.72400000000002</v>
      </c>
      <c r="I2396" s="9">
        <v>202.42</v>
      </c>
      <c r="J2396" s="15">
        <v>139921.09046314418</v>
      </c>
    </row>
    <row r="2397" spans="1:10" x14ac:dyDescent="0.25">
      <c r="A2397" s="12">
        <f t="shared" si="72"/>
        <v>45802</v>
      </c>
      <c r="B2397" s="11">
        <v>24.9270833333333</v>
      </c>
      <c r="C2397" s="9">
        <v>452.83699999999999</v>
      </c>
      <c r="D2397" s="9">
        <v>23.004000000000001</v>
      </c>
      <c r="E2397" s="14">
        <v>78.545836261304686</v>
      </c>
      <c r="F2397" s="14">
        <v>6.8250839340004976</v>
      </c>
      <c r="G2397" s="14">
        <v>1.9829800885648077</v>
      </c>
      <c r="H2397" s="9">
        <v>229.22899999999996</v>
      </c>
      <c r="I2397" s="9">
        <v>200.60400000000001</v>
      </c>
      <c r="J2397" s="15">
        <v>141875.09971613</v>
      </c>
    </row>
    <row r="2398" spans="1:10" x14ac:dyDescent="0.25">
      <c r="A2398" s="12">
        <f t="shared" si="72"/>
        <v>45802</v>
      </c>
      <c r="B2398" s="11">
        <v>24.9375</v>
      </c>
      <c r="C2398" s="9">
        <v>444.77300000000002</v>
      </c>
      <c r="D2398" s="9">
        <v>22.594000000000001</v>
      </c>
      <c r="E2398" s="14">
        <v>74.443634762243491</v>
      </c>
      <c r="F2398" s="14">
        <v>6.6482411777458568</v>
      </c>
      <c r="G2398" s="14">
        <v>1.9739184547570898</v>
      </c>
      <c r="H2398" s="9">
        <v>222.82900000000004</v>
      </c>
      <c r="I2398" s="9">
        <v>199.35</v>
      </c>
      <c r="J2398" s="15">
        <v>139763.20560525361</v>
      </c>
    </row>
    <row r="2399" spans="1:10" x14ac:dyDescent="0.25">
      <c r="A2399" s="12">
        <f t="shared" si="72"/>
        <v>45802</v>
      </c>
      <c r="B2399" s="11">
        <v>24.9479166666667</v>
      </c>
      <c r="C2399" s="9">
        <v>428.98099999999999</v>
      </c>
      <c r="D2399" s="9">
        <v>21.792000000000002</v>
      </c>
      <c r="E2399" s="14">
        <v>68.155351140167241</v>
      </c>
      <c r="F2399" s="14">
        <v>6.479189569813065</v>
      </c>
      <c r="G2399" s="14">
        <v>1.9700155910996286</v>
      </c>
      <c r="H2399" s="9">
        <v>209.30199999999996</v>
      </c>
      <c r="I2399" s="9">
        <v>197.887</v>
      </c>
      <c r="J2399" s="15">
        <v>132697.44369892005</v>
      </c>
    </row>
    <row r="2400" spans="1:10" x14ac:dyDescent="0.25">
      <c r="A2400" s="12">
        <f t="shared" si="72"/>
        <v>45802</v>
      </c>
      <c r="B2400" s="11">
        <v>24.9583333333333</v>
      </c>
      <c r="C2400" s="9">
        <v>411.95</v>
      </c>
      <c r="D2400" s="9">
        <v>20.927</v>
      </c>
      <c r="E2400" s="14">
        <v>61.850624961866409</v>
      </c>
      <c r="F2400" s="14">
        <v>6.2953960489600158</v>
      </c>
      <c r="G2400" s="14">
        <v>1.9177327193279163</v>
      </c>
      <c r="H2400" s="9">
        <v>196.33799999999997</v>
      </c>
      <c r="I2400" s="9">
        <v>194.685</v>
      </c>
      <c r="J2400" s="15">
        <v>126274.24626984564</v>
      </c>
    </row>
    <row r="2401" spans="1:10" x14ac:dyDescent="0.25">
      <c r="A2401" s="12">
        <f t="shared" si="72"/>
        <v>45802</v>
      </c>
      <c r="B2401" s="11">
        <v>24.96875</v>
      </c>
      <c r="C2401" s="9">
        <v>398.09699999999998</v>
      </c>
      <c r="D2401" s="9">
        <v>20.222999999999999</v>
      </c>
      <c r="E2401" s="14">
        <v>56.62901055186552</v>
      </c>
      <c r="F2401" s="14">
        <v>6.1328863512000336</v>
      </c>
      <c r="G2401" s="14">
        <v>1.9106343258279239</v>
      </c>
      <c r="H2401" s="9">
        <v>184.45299999999997</v>
      </c>
      <c r="I2401" s="9">
        <v>193.42099999999999</v>
      </c>
      <c r="J2401" s="15">
        <v>119780.46877110651</v>
      </c>
    </row>
    <row r="2402" spans="1:10" x14ac:dyDescent="0.25">
      <c r="A2402" s="12">
        <f t="shared" si="72"/>
        <v>45802</v>
      </c>
      <c r="B2402" s="11">
        <v>24.9791666666667</v>
      </c>
      <c r="C2402" s="9">
        <v>383.91899999999998</v>
      </c>
      <c r="D2402" s="9">
        <v>19.503</v>
      </c>
      <c r="E2402" s="14">
        <v>51.380122505431075</v>
      </c>
      <c r="F2402" s="14">
        <v>6.0002037460486761</v>
      </c>
      <c r="G2402" s="14">
        <v>1.8862035806656186</v>
      </c>
      <c r="H2402" s="9">
        <v>172.04900000000001</v>
      </c>
      <c r="I2402" s="9">
        <v>192.36699999999999</v>
      </c>
      <c r="J2402" s="15">
        <v>112782.47016785466</v>
      </c>
    </row>
    <row r="2403" spans="1:10" x14ac:dyDescent="0.25">
      <c r="A2403" s="12">
        <f t="shared" si="72"/>
        <v>45802</v>
      </c>
      <c r="B2403" s="11">
        <v>24.9895833333333</v>
      </c>
      <c r="C2403" s="9">
        <v>372.28399999999999</v>
      </c>
      <c r="D2403" s="9">
        <v>18.911999999999999</v>
      </c>
      <c r="E2403" s="14">
        <v>47.430242440328122</v>
      </c>
      <c r="F2403" s="14">
        <v>5.8836171224098148</v>
      </c>
      <c r="G2403" s="14">
        <v>1.8847180187899144</v>
      </c>
      <c r="H2403" s="9">
        <v>160.33700000000002</v>
      </c>
      <c r="I2403" s="9">
        <v>193.035</v>
      </c>
      <c r="J2403" s="15">
        <v>105138.42241847217</v>
      </c>
    </row>
    <row r="2404" spans="1:10" x14ac:dyDescent="0.25">
      <c r="A2404" s="12">
        <f t="shared" ref="A2404" si="73">DATE(YEAR(A2308),MONTH(A2308),DAY(A2308)+1)</f>
        <v>45803</v>
      </c>
      <c r="B2404" s="11">
        <v>25</v>
      </c>
      <c r="C2404" s="9">
        <v>359.32799999999997</v>
      </c>
      <c r="D2404" s="9">
        <v>18.254000000000001</v>
      </c>
      <c r="E2404" s="14">
        <v>44.426410467061636</v>
      </c>
      <c r="F2404" s="14">
        <v>6.0394221756692597</v>
      </c>
      <c r="G2404" s="14">
        <v>1.8370680758854852</v>
      </c>
      <c r="H2404" s="9">
        <v>149.11099999999996</v>
      </c>
      <c r="I2404" s="9">
        <v>191.96299999999999</v>
      </c>
      <c r="J2404" s="15">
        <v>96808.099281383591</v>
      </c>
    </row>
    <row r="2405" spans="1:10" x14ac:dyDescent="0.25">
      <c r="A2405" s="12">
        <f t="shared" ref="A2405" si="74">A2404</f>
        <v>45803</v>
      </c>
      <c r="B2405" s="11">
        <v>25.0104166666667</v>
      </c>
      <c r="C2405" s="9">
        <v>347.23599999999999</v>
      </c>
      <c r="D2405" s="9">
        <v>17.64</v>
      </c>
      <c r="E2405" s="14">
        <v>41.781845125125066</v>
      </c>
      <c r="F2405" s="14">
        <v>5.9273889752044493</v>
      </c>
      <c r="G2405" s="14">
        <v>1.8190270886045925</v>
      </c>
      <c r="H2405" s="9">
        <v>139.86500000000001</v>
      </c>
      <c r="I2405" s="9">
        <v>189.73099999999999</v>
      </c>
      <c r="J2405" s="15">
        <v>90336.738811065894</v>
      </c>
    </row>
    <row r="2406" spans="1:10" x14ac:dyDescent="0.25">
      <c r="A2406" s="12">
        <f t="shared" si="72"/>
        <v>45803</v>
      </c>
      <c r="B2406" s="11">
        <v>25.0208333333333</v>
      </c>
      <c r="C2406" s="9">
        <v>337.75599999999997</v>
      </c>
      <c r="D2406" s="9">
        <v>17.158000000000001</v>
      </c>
      <c r="E2406" s="14">
        <v>39.176456735434648</v>
      </c>
      <c r="F2406" s="14">
        <v>5.8366491837265739</v>
      </c>
      <c r="G2406" s="14">
        <v>1.8161772992971874</v>
      </c>
      <c r="H2406" s="9">
        <v>131.82999999999996</v>
      </c>
      <c r="I2406" s="9">
        <v>188.768</v>
      </c>
      <c r="J2406" s="15">
        <v>85000.716781541545</v>
      </c>
    </row>
    <row r="2407" spans="1:10" x14ac:dyDescent="0.25">
      <c r="A2407" s="12">
        <f t="shared" si="72"/>
        <v>45803</v>
      </c>
      <c r="B2407" s="11">
        <v>25.03125</v>
      </c>
      <c r="C2407" s="9">
        <v>329.12400000000002</v>
      </c>
      <c r="D2407" s="9">
        <v>16.719000000000001</v>
      </c>
      <c r="E2407" s="14">
        <v>37.12413865977792</v>
      </c>
      <c r="F2407" s="14">
        <v>5.7607221460326459</v>
      </c>
      <c r="G2407" s="14">
        <v>1.8106513137066631</v>
      </c>
      <c r="H2407" s="9">
        <v>124.49800000000002</v>
      </c>
      <c r="I2407" s="9">
        <v>187.90700000000001</v>
      </c>
      <c r="J2407" s="15">
        <v>79802.487880482789</v>
      </c>
    </row>
    <row r="2408" spans="1:10" x14ac:dyDescent="0.25">
      <c r="A2408" s="12">
        <f t="shared" si="72"/>
        <v>45803</v>
      </c>
      <c r="B2408" s="11">
        <v>25.0416666666667</v>
      </c>
      <c r="C2408" s="9">
        <v>321.29199999999997</v>
      </c>
      <c r="D2408" s="9">
        <v>16.321999999999999</v>
      </c>
      <c r="E2408" s="14">
        <v>35.713464108551406</v>
      </c>
      <c r="F2408" s="14">
        <v>5.5794235635896019</v>
      </c>
      <c r="G2408" s="14">
        <v>1.7754386649780372</v>
      </c>
      <c r="H2408" s="9">
        <v>119.02799999999996</v>
      </c>
      <c r="I2408" s="9">
        <v>185.94200000000001</v>
      </c>
      <c r="J2408" s="15">
        <v>75959.67366288093</v>
      </c>
    </row>
    <row r="2409" spans="1:10" x14ac:dyDescent="0.25">
      <c r="A2409" s="12">
        <f t="shared" si="72"/>
        <v>45803</v>
      </c>
      <c r="B2409" s="11">
        <v>25.0520833333333</v>
      </c>
      <c r="C2409" s="9">
        <v>314.87799999999999</v>
      </c>
      <c r="D2409" s="9">
        <v>15.996</v>
      </c>
      <c r="E2409" s="14">
        <v>34.497193678962461</v>
      </c>
      <c r="F2409" s="14">
        <v>5.5825814863130212</v>
      </c>
      <c r="G2409" s="14">
        <v>1.7962203943103245</v>
      </c>
      <c r="H2409" s="9">
        <v>114.221</v>
      </c>
      <c r="I2409" s="9">
        <v>184.661</v>
      </c>
      <c r="J2409" s="15">
        <v>72345.00444041421</v>
      </c>
    </row>
    <row r="2410" spans="1:10" x14ac:dyDescent="0.25">
      <c r="A2410" s="12">
        <f t="shared" si="72"/>
        <v>45803</v>
      </c>
      <c r="B2410" s="11">
        <v>25.0625</v>
      </c>
      <c r="C2410" s="9">
        <v>309.65600000000001</v>
      </c>
      <c r="D2410" s="9">
        <v>15.731</v>
      </c>
      <c r="E2410" s="14">
        <v>33.604123730877191</v>
      </c>
      <c r="F2410" s="14">
        <v>5.5478836146549488</v>
      </c>
      <c r="G2410" s="14">
        <v>1.7962973677396907</v>
      </c>
      <c r="H2410" s="9">
        <v>110.43700000000001</v>
      </c>
      <c r="I2410" s="9">
        <v>183.488</v>
      </c>
      <c r="J2410" s="15">
        <v>69488.695286728209</v>
      </c>
    </row>
    <row r="2411" spans="1:10" x14ac:dyDescent="0.25">
      <c r="A2411" s="12">
        <f t="shared" si="72"/>
        <v>45803</v>
      </c>
      <c r="B2411" s="11">
        <v>25.0729166666667</v>
      </c>
      <c r="C2411" s="9">
        <v>306.31799999999998</v>
      </c>
      <c r="D2411" s="9">
        <v>15.561</v>
      </c>
      <c r="E2411" s="14">
        <v>32.840009777462193</v>
      </c>
      <c r="F2411" s="14">
        <v>5.5130480927998358</v>
      </c>
      <c r="G2411" s="14">
        <v>1.7973310729863297</v>
      </c>
      <c r="H2411" s="9">
        <v>107.78399999999999</v>
      </c>
      <c r="I2411" s="9">
        <v>182.97300000000001</v>
      </c>
      <c r="J2411" s="15">
        <v>67633.611056751644</v>
      </c>
    </row>
    <row r="2412" spans="1:10" x14ac:dyDescent="0.25">
      <c r="A2412" s="19">
        <f t="shared" si="72"/>
        <v>45803</v>
      </c>
      <c r="B2412" s="20">
        <v>25.0833333333333</v>
      </c>
      <c r="C2412" s="9">
        <v>303.27100000000002</v>
      </c>
      <c r="D2412" s="9">
        <v>15.406000000000001</v>
      </c>
      <c r="E2412" s="14">
        <v>32.681029583110607</v>
      </c>
      <c r="F2412" s="14">
        <v>5.4878186892275531</v>
      </c>
      <c r="G2412" s="14">
        <v>1.7907451169173214</v>
      </c>
      <c r="H2412" s="9">
        <v>104.57900000000001</v>
      </c>
      <c r="I2412" s="9">
        <v>183.286</v>
      </c>
      <c r="J2412" s="15">
        <v>64619.40661074454</v>
      </c>
    </row>
    <row r="2413" spans="1:10" x14ac:dyDescent="0.25">
      <c r="A2413" s="19">
        <f t="shared" si="72"/>
        <v>45803</v>
      </c>
      <c r="B2413" s="20">
        <v>25.09375</v>
      </c>
      <c r="C2413" s="9">
        <v>300.50599999999997</v>
      </c>
      <c r="D2413" s="9">
        <v>15.266</v>
      </c>
      <c r="E2413" s="14">
        <v>32.400537304286637</v>
      </c>
      <c r="F2413" s="14">
        <v>5.4617858547855853</v>
      </c>
      <c r="G2413" s="14">
        <v>1.791930558998994</v>
      </c>
      <c r="H2413" s="9">
        <v>102.79099999999994</v>
      </c>
      <c r="I2413" s="9">
        <v>182.44900000000001</v>
      </c>
      <c r="J2413" s="15">
        <v>63136.746281928747</v>
      </c>
    </row>
    <row r="2414" spans="1:10" x14ac:dyDescent="0.25">
      <c r="A2414" s="19">
        <f t="shared" si="72"/>
        <v>45803</v>
      </c>
      <c r="B2414" s="20">
        <v>25.1041666666667</v>
      </c>
      <c r="C2414" s="9">
        <v>298.51900000000001</v>
      </c>
      <c r="D2414" s="9">
        <v>15.164999999999999</v>
      </c>
      <c r="E2414" s="14">
        <v>31.978945536241728</v>
      </c>
      <c r="F2414" s="14">
        <v>5.4417865847973168</v>
      </c>
      <c r="G2414" s="14">
        <v>1.7910779559374195</v>
      </c>
      <c r="H2414" s="9">
        <v>100.87899999999999</v>
      </c>
      <c r="I2414" s="9">
        <v>182.47499999999999</v>
      </c>
      <c r="J2414" s="15">
        <v>61667.189923023536</v>
      </c>
    </row>
    <row r="2415" spans="1:10" x14ac:dyDescent="0.25">
      <c r="A2415" s="19">
        <f t="shared" si="72"/>
        <v>45803</v>
      </c>
      <c r="B2415" s="20">
        <v>25.1145833333333</v>
      </c>
      <c r="C2415" s="9">
        <v>297.21699999999998</v>
      </c>
      <c r="D2415" s="9">
        <v>15.099</v>
      </c>
      <c r="E2415" s="14">
        <v>31.809615863981161</v>
      </c>
      <c r="F2415" s="14">
        <v>5.4376187686936293</v>
      </c>
      <c r="G2415" s="14">
        <v>1.7925695070161864</v>
      </c>
      <c r="H2415" s="9">
        <v>99.746999999999986</v>
      </c>
      <c r="I2415" s="9">
        <v>182.37100000000001</v>
      </c>
      <c r="J2415" s="15">
        <v>60707.19586030901</v>
      </c>
    </row>
    <row r="2416" spans="1:10" x14ac:dyDescent="0.25">
      <c r="A2416" s="12">
        <f t="shared" si="72"/>
        <v>45803</v>
      </c>
      <c r="B2416" s="11">
        <v>25.125</v>
      </c>
      <c r="C2416" s="9">
        <v>296.39800000000002</v>
      </c>
      <c r="D2416" s="9">
        <v>15.057</v>
      </c>
      <c r="E2416" s="14">
        <v>31.69734384909739</v>
      </c>
      <c r="F2416" s="14">
        <v>5.4288359597934956</v>
      </c>
      <c r="G2416" s="14">
        <v>1.7902292770596946</v>
      </c>
      <c r="H2416" s="9">
        <v>98.644000000000005</v>
      </c>
      <c r="I2416" s="9">
        <v>182.697</v>
      </c>
      <c r="J2416" s="15">
        <v>59727.590914049426</v>
      </c>
    </row>
    <row r="2417" spans="1:10" x14ac:dyDescent="0.25">
      <c r="A2417" s="12">
        <f t="shared" si="72"/>
        <v>45803</v>
      </c>
      <c r="B2417" s="11">
        <v>25.1354166666667</v>
      </c>
      <c r="C2417" s="9">
        <v>295.91199999999998</v>
      </c>
      <c r="D2417" s="9">
        <v>15.032</v>
      </c>
      <c r="E2417" s="14">
        <v>31.661832069100385</v>
      </c>
      <c r="F2417" s="14">
        <v>5.4233204611950647</v>
      </c>
      <c r="G2417" s="14">
        <v>1.7885815878714011</v>
      </c>
      <c r="H2417" s="9">
        <v>98.204999999999984</v>
      </c>
      <c r="I2417" s="9">
        <v>182.67500000000001</v>
      </c>
      <c r="J2417" s="15">
        <v>59331.265881833133</v>
      </c>
    </row>
    <row r="2418" spans="1:10" x14ac:dyDescent="0.25">
      <c r="A2418" s="12">
        <f t="shared" si="72"/>
        <v>45803</v>
      </c>
      <c r="B2418" s="11">
        <v>25.1458333333333</v>
      </c>
      <c r="C2418" s="9">
        <v>296.34800000000001</v>
      </c>
      <c r="D2418" s="9">
        <v>15.054</v>
      </c>
      <c r="E2418" s="14">
        <v>31.920760792864908</v>
      </c>
      <c r="F2418" s="14">
        <v>5.4117666677003458</v>
      </c>
      <c r="G2418" s="14">
        <v>1.7903478764860874</v>
      </c>
      <c r="H2418" s="9">
        <v>97.503000000000043</v>
      </c>
      <c r="I2418" s="9">
        <v>183.791</v>
      </c>
      <c r="J2418" s="15">
        <v>58380.1246629487</v>
      </c>
    </row>
    <row r="2419" spans="1:10" x14ac:dyDescent="0.25">
      <c r="A2419" s="12">
        <f t="shared" si="72"/>
        <v>45803</v>
      </c>
      <c r="B2419" s="11">
        <v>25.15625</v>
      </c>
      <c r="C2419" s="9">
        <v>297.23399999999998</v>
      </c>
      <c r="D2419" s="9">
        <v>15.099</v>
      </c>
      <c r="E2419" s="14">
        <v>32.572721118281116</v>
      </c>
      <c r="F2419" s="14">
        <v>5.4318844771817174</v>
      </c>
      <c r="G2419" s="14">
        <v>1.791499956531637</v>
      </c>
      <c r="H2419" s="9">
        <v>97.407999999999987</v>
      </c>
      <c r="I2419" s="9">
        <v>184.727</v>
      </c>
      <c r="J2419" s="15">
        <v>57611.894448005514</v>
      </c>
    </row>
    <row r="2420" spans="1:10" x14ac:dyDescent="0.25">
      <c r="A2420" s="12">
        <f t="shared" si="72"/>
        <v>45803</v>
      </c>
      <c r="B2420" s="11">
        <v>25.1666666666667</v>
      </c>
      <c r="C2420" s="9">
        <v>299.81</v>
      </c>
      <c r="D2420" s="9">
        <v>15.23</v>
      </c>
      <c r="E2420" s="14">
        <v>33.733535595407744</v>
      </c>
      <c r="F2420" s="14">
        <v>5.4593794395768391</v>
      </c>
      <c r="G2420" s="14">
        <v>1.8132095190643485</v>
      </c>
      <c r="H2420" s="9">
        <v>97.96999999999997</v>
      </c>
      <c r="I2420" s="9">
        <v>186.61</v>
      </c>
      <c r="J2420" s="15">
        <v>56963.875445951038</v>
      </c>
    </row>
    <row r="2421" spans="1:10" x14ac:dyDescent="0.25">
      <c r="A2421" s="12">
        <f t="shared" si="72"/>
        <v>45803</v>
      </c>
      <c r="B2421" s="11">
        <v>25.1770833333333</v>
      </c>
      <c r="C2421" s="9">
        <v>301.48399999999998</v>
      </c>
      <c r="D2421" s="9">
        <v>15.315</v>
      </c>
      <c r="E2421" s="14">
        <v>34.916880007415124</v>
      </c>
      <c r="F2421" s="14">
        <v>5.4735009769705112</v>
      </c>
      <c r="G2421" s="14">
        <v>1.8257183535327575</v>
      </c>
      <c r="H2421" s="9">
        <v>99.10899999999998</v>
      </c>
      <c r="I2421" s="9">
        <v>187.06</v>
      </c>
      <c r="J2421" s="15">
        <v>56892.900662081585</v>
      </c>
    </row>
    <row r="2422" spans="1:10" x14ac:dyDescent="0.25">
      <c r="A2422" s="12">
        <f t="shared" si="72"/>
        <v>45803</v>
      </c>
      <c r="B2422" s="11">
        <v>25.1875</v>
      </c>
      <c r="C2422" s="9">
        <v>305.76499999999999</v>
      </c>
      <c r="D2422" s="9">
        <v>15.532999999999999</v>
      </c>
      <c r="E2422" s="14">
        <v>36.288078157215821</v>
      </c>
      <c r="F2422" s="14">
        <v>5.4922004903819772</v>
      </c>
      <c r="G2422" s="14">
        <v>1.8825170507514422</v>
      </c>
      <c r="H2422" s="9">
        <v>101.21799999999996</v>
      </c>
      <c r="I2422" s="9">
        <v>189.01400000000001</v>
      </c>
      <c r="J2422" s="15">
        <v>57555.204301650709</v>
      </c>
    </row>
    <row r="2423" spans="1:10" x14ac:dyDescent="0.25">
      <c r="A2423" s="12">
        <f t="shared" si="72"/>
        <v>45803</v>
      </c>
      <c r="B2423" s="11">
        <v>25.1979166666667</v>
      </c>
      <c r="C2423" s="9">
        <v>308.07100000000003</v>
      </c>
      <c r="D2423" s="9">
        <v>15.65</v>
      </c>
      <c r="E2423" s="14">
        <v>38.325102361531883</v>
      </c>
      <c r="F2423" s="14">
        <v>5.534099504134657</v>
      </c>
      <c r="G2423" s="14">
        <v>1.8788743141334554</v>
      </c>
      <c r="H2423" s="9">
        <v>102.73100000000005</v>
      </c>
      <c r="I2423" s="9">
        <v>189.69</v>
      </c>
      <c r="J2423" s="15">
        <v>56992.923820200063</v>
      </c>
    </row>
    <row r="2424" spans="1:10" x14ac:dyDescent="0.25">
      <c r="A2424" s="12">
        <f t="shared" si="72"/>
        <v>45803</v>
      </c>
      <c r="B2424" s="11">
        <v>25.2083333333333</v>
      </c>
      <c r="C2424" s="9">
        <v>312.238</v>
      </c>
      <c r="D2424" s="9">
        <v>15.862</v>
      </c>
      <c r="E2424" s="14">
        <v>40.008856886932954</v>
      </c>
      <c r="F2424" s="14">
        <v>5.6195887841910155</v>
      </c>
      <c r="G2424" s="14">
        <v>1.7334193348727449</v>
      </c>
      <c r="H2424" s="9">
        <v>107.90299999999996</v>
      </c>
      <c r="I2424" s="9">
        <v>188.47300000000001</v>
      </c>
      <c r="J2424" s="15">
        <v>60541.134994003252</v>
      </c>
    </row>
    <row r="2425" spans="1:10" x14ac:dyDescent="0.25">
      <c r="A2425" s="12">
        <f t="shared" si="72"/>
        <v>45803</v>
      </c>
      <c r="B2425" s="11">
        <v>25.21875</v>
      </c>
      <c r="C2425" s="9">
        <v>314.76100000000002</v>
      </c>
      <c r="D2425" s="9">
        <v>15.99</v>
      </c>
      <c r="E2425" s="14">
        <v>41.885811844693059</v>
      </c>
      <c r="F2425" s="14">
        <v>5.6950867139202543</v>
      </c>
      <c r="G2425" s="14">
        <v>1.2172941886920265</v>
      </c>
      <c r="H2425" s="9">
        <v>112.27600000000001</v>
      </c>
      <c r="I2425" s="9">
        <v>186.495</v>
      </c>
      <c r="J2425" s="15">
        <v>63477.807252694678</v>
      </c>
    </row>
    <row r="2426" spans="1:10" x14ac:dyDescent="0.25">
      <c r="A2426" s="12">
        <f t="shared" si="72"/>
        <v>45803</v>
      </c>
      <c r="B2426" s="11">
        <v>25.2291666666667</v>
      </c>
      <c r="C2426" s="9">
        <v>325.33499999999998</v>
      </c>
      <c r="D2426" s="9">
        <v>16.527000000000001</v>
      </c>
      <c r="E2426" s="14">
        <v>44.18053054932119</v>
      </c>
      <c r="F2426" s="14">
        <v>5.8034367399373599</v>
      </c>
      <c r="G2426" s="14">
        <v>0.55831998058591836</v>
      </c>
      <c r="H2426" s="9">
        <v>118.167</v>
      </c>
      <c r="I2426" s="9">
        <v>190.64099999999999</v>
      </c>
      <c r="J2426" s="15">
        <v>67624.712730155516</v>
      </c>
    </row>
    <row r="2427" spans="1:10" x14ac:dyDescent="0.25">
      <c r="A2427" s="12">
        <f t="shared" si="72"/>
        <v>45803</v>
      </c>
      <c r="B2427" s="11">
        <v>25.2395833333333</v>
      </c>
      <c r="C2427" s="9">
        <v>342.858</v>
      </c>
      <c r="D2427" s="9">
        <v>17.417000000000002</v>
      </c>
      <c r="E2427" s="14">
        <v>46.675782709242903</v>
      </c>
      <c r="F2427" s="14">
        <v>6.0148720806989742</v>
      </c>
      <c r="G2427" s="14">
        <v>0.23532801276553805</v>
      </c>
      <c r="H2427" s="9">
        <v>124.56100000000004</v>
      </c>
      <c r="I2427" s="9">
        <v>200.88</v>
      </c>
      <c r="J2427" s="15">
        <v>71635.017197292633</v>
      </c>
    </row>
    <row r="2428" spans="1:10" x14ac:dyDescent="0.25">
      <c r="A2428" s="12">
        <f t="shared" si="72"/>
        <v>45803</v>
      </c>
      <c r="B2428" s="11">
        <v>25.25</v>
      </c>
      <c r="C2428" s="9">
        <v>375.89499999999998</v>
      </c>
      <c r="D2428" s="9">
        <v>19.094999999999999</v>
      </c>
      <c r="E2428" s="14">
        <v>47.979886565119045</v>
      </c>
      <c r="F2428" s="14">
        <v>6.3162562069384736</v>
      </c>
      <c r="G2428" s="14">
        <v>9.6420904534520555E-2</v>
      </c>
      <c r="H2428" s="9">
        <v>133.92899999999995</v>
      </c>
      <c r="I2428" s="9">
        <v>222.87100000000001</v>
      </c>
      <c r="J2428" s="15">
        <v>79536.436323407921</v>
      </c>
    </row>
    <row r="2429" spans="1:10" x14ac:dyDescent="0.25">
      <c r="A2429" s="12">
        <f t="shared" si="72"/>
        <v>45803</v>
      </c>
      <c r="B2429" s="11">
        <v>25.2604166666667</v>
      </c>
      <c r="C2429" s="9">
        <v>395.53300000000002</v>
      </c>
      <c r="D2429" s="9">
        <v>20.093</v>
      </c>
      <c r="E2429" s="14">
        <v>48.490144753144129</v>
      </c>
      <c r="F2429" s="14">
        <v>6.564090227971402</v>
      </c>
      <c r="G2429" s="14">
        <v>4.6565082464528562E-2</v>
      </c>
      <c r="H2429" s="9">
        <v>141.99799999999999</v>
      </c>
      <c r="I2429" s="9">
        <v>233.44200000000001</v>
      </c>
      <c r="J2429" s="15">
        <v>86897.199936419958</v>
      </c>
    </row>
    <row r="2430" spans="1:10" x14ac:dyDescent="0.25">
      <c r="A2430" s="12">
        <f t="shared" si="72"/>
        <v>45803</v>
      </c>
      <c r="B2430" s="11">
        <v>25.2708333333333</v>
      </c>
      <c r="C2430" s="9">
        <v>410.84199999999998</v>
      </c>
      <c r="D2430" s="9">
        <v>20.870999999999999</v>
      </c>
      <c r="E2430" s="14">
        <v>50.195094816455388</v>
      </c>
      <c r="F2430" s="14">
        <v>6.9146665441570043</v>
      </c>
      <c r="G2430" s="14">
        <v>2.8292059448546653E-2</v>
      </c>
      <c r="H2430" s="9">
        <v>148.47499999999999</v>
      </c>
      <c r="I2430" s="9">
        <v>241.49600000000001</v>
      </c>
      <c r="J2430" s="15">
        <v>91336.946579939045</v>
      </c>
    </row>
    <row r="2431" spans="1:10" x14ac:dyDescent="0.25">
      <c r="A2431" s="12">
        <f t="shared" si="72"/>
        <v>45803</v>
      </c>
      <c r="B2431" s="11">
        <v>25.28125</v>
      </c>
      <c r="C2431" s="9">
        <v>425.11700000000002</v>
      </c>
      <c r="D2431" s="9">
        <v>21.596</v>
      </c>
      <c r="E2431" s="14">
        <v>50.627454969848465</v>
      </c>
      <c r="F2431" s="14">
        <v>7.4904168056191658</v>
      </c>
      <c r="G2431" s="14">
        <v>2.0319484497834849E-2</v>
      </c>
      <c r="H2431" s="9">
        <v>153.87500000000003</v>
      </c>
      <c r="I2431" s="9">
        <v>249.64599999999999</v>
      </c>
      <c r="J2431" s="15">
        <v>95736.808740034583</v>
      </c>
    </row>
    <row r="2432" spans="1:10" x14ac:dyDescent="0.25">
      <c r="A2432" s="12">
        <f t="shared" si="72"/>
        <v>45803</v>
      </c>
      <c r="B2432" s="11">
        <v>25.2916666666667</v>
      </c>
      <c r="C2432" s="9">
        <v>444.00799999999998</v>
      </c>
      <c r="D2432" s="9">
        <v>22.556000000000001</v>
      </c>
      <c r="E2432" s="14">
        <v>50.496999050843549</v>
      </c>
      <c r="F2432" s="14">
        <v>8.2075259836702816</v>
      </c>
      <c r="G2432" s="14">
        <v>1.6014665678969964E-2</v>
      </c>
      <c r="H2432" s="9">
        <v>159.63</v>
      </c>
      <c r="I2432" s="9">
        <v>261.822</v>
      </c>
      <c r="J2432" s="15">
        <v>100909.46029980721</v>
      </c>
    </row>
    <row r="2433" spans="1:10" x14ac:dyDescent="0.25">
      <c r="A2433" s="12">
        <f t="shared" si="72"/>
        <v>45803</v>
      </c>
      <c r="B2433" s="11">
        <v>25.3020833333333</v>
      </c>
      <c r="C2433" s="9">
        <v>454.53800000000001</v>
      </c>
      <c r="D2433" s="9">
        <v>23.091000000000001</v>
      </c>
      <c r="E2433" s="14">
        <v>50.289168999349201</v>
      </c>
      <c r="F2433" s="14">
        <v>8.4979090459023929</v>
      </c>
      <c r="G2433" s="14">
        <v>1.2996098408896886E-2</v>
      </c>
      <c r="H2433" s="9">
        <v>163.447</v>
      </c>
      <c r="I2433" s="9">
        <v>268</v>
      </c>
      <c r="J2433" s="15">
        <v>104646.92585633953</v>
      </c>
    </row>
    <row r="2434" spans="1:10" x14ac:dyDescent="0.25">
      <c r="A2434" s="12">
        <f t="shared" si="72"/>
        <v>45803</v>
      </c>
      <c r="B2434" s="11">
        <v>25.3125</v>
      </c>
      <c r="C2434" s="9">
        <v>458.89299999999997</v>
      </c>
      <c r="D2434" s="9">
        <v>23.312000000000001</v>
      </c>
      <c r="E2434" s="14">
        <v>50.77038383107039</v>
      </c>
      <c r="F2434" s="14">
        <v>8.8479707112429313</v>
      </c>
      <c r="G2434" s="14">
        <v>1.1943072402299883E-2</v>
      </c>
      <c r="H2434" s="9">
        <v>165.82699999999994</v>
      </c>
      <c r="I2434" s="9">
        <v>269.75400000000002</v>
      </c>
      <c r="J2434" s="15">
        <v>106196.70238528433</v>
      </c>
    </row>
    <row r="2435" spans="1:10" x14ac:dyDescent="0.25">
      <c r="A2435" s="12">
        <f t="shared" si="72"/>
        <v>45803</v>
      </c>
      <c r="B2435" s="11">
        <v>25.3229166666667</v>
      </c>
      <c r="C2435" s="9">
        <v>463.00599999999997</v>
      </c>
      <c r="D2435" s="9">
        <v>23.521000000000001</v>
      </c>
      <c r="E2435" s="14">
        <v>51.687964149845399</v>
      </c>
      <c r="F2435" s="14">
        <v>9.3223539194920253</v>
      </c>
      <c r="G2435" s="14">
        <v>1.1995930135932937E-2</v>
      </c>
      <c r="H2435" s="9">
        <v>166.06999999999994</v>
      </c>
      <c r="I2435" s="9">
        <v>273.41500000000002</v>
      </c>
      <c r="J2435" s="15">
        <v>105047.68600052658</v>
      </c>
    </row>
    <row r="2436" spans="1:10" x14ac:dyDescent="0.25">
      <c r="A2436" s="12">
        <f t="shared" si="72"/>
        <v>45803</v>
      </c>
      <c r="B2436" s="11">
        <v>25.3333333333333</v>
      </c>
      <c r="C2436" s="9">
        <v>465.91899999999998</v>
      </c>
      <c r="D2436" s="9">
        <v>23.669</v>
      </c>
      <c r="E2436" s="14">
        <v>52.146087110747629</v>
      </c>
      <c r="F2436" s="14">
        <v>9.9375564869234978</v>
      </c>
      <c r="G2436" s="14">
        <v>1.1625266022950135E-2</v>
      </c>
      <c r="H2436" s="9">
        <v>166.15699999999998</v>
      </c>
      <c r="I2436" s="9">
        <v>276.09300000000002</v>
      </c>
      <c r="J2436" s="15">
        <v>104061.7311363059</v>
      </c>
    </row>
    <row r="2437" spans="1:10" x14ac:dyDescent="0.25">
      <c r="A2437" s="12">
        <f t="shared" ref="A2437:A2499" si="75">A2436</f>
        <v>45803</v>
      </c>
      <c r="B2437" s="11">
        <v>25.34375</v>
      </c>
      <c r="C2437" s="9">
        <v>469.64800000000002</v>
      </c>
      <c r="D2437" s="9">
        <v>23.858000000000001</v>
      </c>
      <c r="E2437" s="14">
        <v>53.065321631788819</v>
      </c>
      <c r="F2437" s="14">
        <v>10.211292901509498</v>
      </c>
      <c r="G2437" s="14">
        <v>1.148749585150621E-2</v>
      </c>
      <c r="H2437" s="9">
        <v>167.096</v>
      </c>
      <c r="I2437" s="9">
        <v>278.69400000000002</v>
      </c>
      <c r="J2437" s="15">
        <v>103807.89797085019</v>
      </c>
    </row>
    <row r="2438" spans="1:10" x14ac:dyDescent="0.25">
      <c r="A2438" s="12">
        <f t="shared" si="75"/>
        <v>45803</v>
      </c>
      <c r="B2438" s="11">
        <v>25.3541666666667</v>
      </c>
      <c r="C2438" s="9">
        <v>472.30900000000003</v>
      </c>
      <c r="D2438" s="9">
        <v>23.992999999999999</v>
      </c>
      <c r="E2438" s="14">
        <v>53.472914284606219</v>
      </c>
      <c r="F2438" s="14">
        <v>10.391284657992101</v>
      </c>
      <c r="G2438" s="14">
        <v>1.0109933936925742E-2</v>
      </c>
      <c r="H2438" s="9">
        <v>167.72900000000004</v>
      </c>
      <c r="I2438" s="9">
        <v>280.58699999999999</v>
      </c>
      <c r="J2438" s="15">
        <v>103854.69112346479</v>
      </c>
    </row>
    <row r="2439" spans="1:10" x14ac:dyDescent="0.25">
      <c r="A2439" s="12">
        <f t="shared" si="75"/>
        <v>45803</v>
      </c>
      <c r="B2439" s="11">
        <v>25.3645833333333</v>
      </c>
      <c r="C2439" s="9">
        <v>473.41500000000002</v>
      </c>
      <c r="D2439" s="9">
        <v>24.048999999999999</v>
      </c>
      <c r="E2439" s="14">
        <v>54.385415752446704</v>
      </c>
      <c r="F2439" s="14">
        <v>10.57239676937156</v>
      </c>
      <c r="G2439" s="14">
        <v>9.860079610651034E-3</v>
      </c>
      <c r="H2439" s="9">
        <v>168.47500000000002</v>
      </c>
      <c r="I2439" s="9">
        <v>280.89100000000002</v>
      </c>
      <c r="J2439" s="15">
        <v>103507.3273985711</v>
      </c>
    </row>
    <row r="2440" spans="1:10" x14ac:dyDescent="0.25">
      <c r="A2440" s="12">
        <f t="shared" si="75"/>
        <v>45803</v>
      </c>
      <c r="B2440" s="11">
        <v>25.375</v>
      </c>
      <c r="C2440" s="9">
        <v>474.315</v>
      </c>
      <c r="D2440" s="9">
        <v>24.094999999999999</v>
      </c>
      <c r="E2440" s="14">
        <v>55.221576428526845</v>
      </c>
      <c r="F2440" s="14">
        <v>10.788631827422883</v>
      </c>
      <c r="G2440" s="14">
        <v>9.6448515136094287E-3</v>
      </c>
      <c r="H2440" s="9">
        <v>168.97700000000003</v>
      </c>
      <c r="I2440" s="9">
        <v>281.24299999999999</v>
      </c>
      <c r="J2440" s="15">
        <v>102957.14689253669</v>
      </c>
    </row>
    <row r="2441" spans="1:10" x14ac:dyDescent="0.25">
      <c r="A2441" s="12">
        <f t="shared" si="75"/>
        <v>45803</v>
      </c>
      <c r="B2441" s="11">
        <v>25.3854166666667</v>
      </c>
      <c r="C2441" s="9">
        <v>474.70600000000002</v>
      </c>
      <c r="D2441" s="9">
        <v>24.114999999999998</v>
      </c>
      <c r="E2441" s="14">
        <v>56.205656964052423</v>
      </c>
      <c r="F2441" s="14">
        <v>10.913260813585703</v>
      </c>
      <c r="G2441" s="14">
        <v>9.0703604947614657E-3</v>
      </c>
      <c r="H2441" s="9">
        <v>170.10300000000001</v>
      </c>
      <c r="I2441" s="9">
        <v>280.488</v>
      </c>
      <c r="J2441" s="15">
        <v>102975.01186186713</v>
      </c>
    </row>
    <row r="2442" spans="1:10" x14ac:dyDescent="0.25">
      <c r="A2442" s="12">
        <f t="shared" si="75"/>
        <v>45803</v>
      </c>
      <c r="B2442" s="11">
        <v>25.3958333333333</v>
      </c>
      <c r="C2442" s="9">
        <v>472.10199999999998</v>
      </c>
      <c r="D2442" s="9">
        <v>23.983000000000001</v>
      </c>
      <c r="E2442" s="14">
        <v>56.567575313818409</v>
      </c>
      <c r="F2442" s="14">
        <v>10.945104306355722</v>
      </c>
      <c r="G2442" s="14">
        <v>8.8428794411416749E-3</v>
      </c>
      <c r="H2442" s="9">
        <v>170.16799999999995</v>
      </c>
      <c r="I2442" s="9">
        <v>277.95100000000002</v>
      </c>
      <c r="J2442" s="15">
        <v>102646.47750038467</v>
      </c>
    </row>
    <row r="2443" spans="1:10" x14ac:dyDescent="0.25">
      <c r="A2443" s="12">
        <f t="shared" si="75"/>
        <v>45803</v>
      </c>
      <c r="B2443" s="11">
        <v>25.40625</v>
      </c>
      <c r="C2443" s="9">
        <v>470.221</v>
      </c>
      <c r="D2443" s="9">
        <v>23.887</v>
      </c>
      <c r="E2443" s="14">
        <v>56.955655558103992</v>
      </c>
      <c r="F2443" s="14">
        <v>10.990375458722479</v>
      </c>
      <c r="G2443" s="14">
        <v>8.7954443443898876E-3</v>
      </c>
      <c r="H2443" s="9">
        <v>170.90699999999998</v>
      </c>
      <c r="I2443" s="9">
        <v>275.42700000000002</v>
      </c>
      <c r="J2443" s="15">
        <v>102952.17353882914</v>
      </c>
    </row>
    <row r="2444" spans="1:10" x14ac:dyDescent="0.25">
      <c r="A2444" s="12">
        <f t="shared" si="75"/>
        <v>45803</v>
      </c>
      <c r="B2444" s="11">
        <v>25.4166666666667</v>
      </c>
      <c r="C2444" s="9">
        <v>465.43599999999998</v>
      </c>
      <c r="D2444" s="9">
        <v>23.643999999999998</v>
      </c>
      <c r="E2444" s="14">
        <v>57.580828841965392</v>
      </c>
      <c r="F2444" s="14">
        <v>10.990500716012278</v>
      </c>
      <c r="G2444" s="14">
        <v>8.8809874675517281E-3</v>
      </c>
      <c r="H2444" s="9">
        <v>171.20599999999996</v>
      </c>
      <c r="I2444" s="9">
        <v>270.58600000000001</v>
      </c>
      <c r="J2444" s="15">
        <v>102625.78945455476</v>
      </c>
    </row>
    <row r="2445" spans="1:10" x14ac:dyDescent="0.25">
      <c r="A2445" s="12">
        <f t="shared" si="75"/>
        <v>45803</v>
      </c>
      <c r="B2445" s="11">
        <v>25.4270833333333</v>
      </c>
      <c r="C2445" s="9">
        <v>464.16300000000001</v>
      </c>
      <c r="D2445" s="9">
        <v>23.579000000000001</v>
      </c>
      <c r="E2445" s="14">
        <v>57.811029193536307</v>
      </c>
      <c r="F2445" s="14">
        <v>10.960708814771278</v>
      </c>
      <c r="G2445" s="14">
        <v>9.1298925064357914E-3</v>
      </c>
      <c r="H2445" s="9">
        <v>171.40100000000001</v>
      </c>
      <c r="I2445" s="9">
        <v>269.18299999999999</v>
      </c>
      <c r="J2445" s="15">
        <v>102620.132099186</v>
      </c>
    </row>
    <row r="2446" spans="1:10" x14ac:dyDescent="0.25">
      <c r="A2446" s="12">
        <f t="shared" si="75"/>
        <v>45803</v>
      </c>
      <c r="B2446" s="11">
        <v>25.4375</v>
      </c>
      <c r="C2446" s="9">
        <v>467.57299999999998</v>
      </c>
      <c r="D2446" s="9">
        <v>23.753</v>
      </c>
      <c r="E2446" s="14">
        <v>58.900337992132748</v>
      </c>
      <c r="F2446" s="14">
        <v>10.940951276081366</v>
      </c>
      <c r="G2446" s="14">
        <v>9.1544081685543503E-3</v>
      </c>
      <c r="H2446" s="9">
        <v>171.79699999999997</v>
      </c>
      <c r="I2446" s="9">
        <v>272.02300000000002</v>
      </c>
      <c r="J2446" s="15">
        <v>101946.5563236173</v>
      </c>
    </row>
    <row r="2447" spans="1:10" x14ac:dyDescent="0.25">
      <c r="A2447" s="12">
        <f t="shared" si="75"/>
        <v>45803</v>
      </c>
      <c r="B2447" s="11">
        <v>25.4479166666667</v>
      </c>
      <c r="C2447" s="9">
        <v>470.58</v>
      </c>
      <c r="D2447" s="9">
        <v>23.905000000000001</v>
      </c>
      <c r="E2447" s="14">
        <v>59.383400409221871</v>
      </c>
      <c r="F2447" s="14">
        <v>10.935802025962808</v>
      </c>
      <c r="G2447" s="14">
        <v>8.9964331370453055E-3</v>
      </c>
      <c r="H2447" s="9">
        <v>172.18699999999995</v>
      </c>
      <c r="I2447" s="9">
        <v>274.488</v>
      </c>
      <c r="J2447" s="15">
        <v>101858.80113167824</v>
      </c>
    </row>
    <row r="2448" spans="1:10" x14ac:dyDescent="0.25">
      <c r="A2448" s="12">
        <f t="shared" si="75"/>
        <v>45803</v>
      </c>
      <c r="B2448" s="11">
        <v>25.4583333333333</v>
      </c>
      <c r="C2448" s="9">
        <v>471.505</v>
      </c>
      <c r="D2448" s="9">
        <v>23.952000000000002</v>
      </c>
      <c r="E2448" s="14">
        <v>60.041343825671497</v>
      </c>
      <c r="F2448" s="14">
        <v>10.945669196489829</v>
      </c>
      <c r="G2448" s="14">
        <v>9.2579259763441221E-3</v>
      </c>
      <c r="H2448" s="9">
        <v>172.96999999999997</v>
      </c>
      <c r="I2448" s="9">
        <v>274.58300000000003</v>
      </c>
      <c r="J2448" s="15">
        <v>101973.7290518623</v>
      </c>
    </row>
    <row r="2449" spans="1:10" x14ac:dyDescent="0.25">
      <c r="A2449" s="12">
        <f t="shared" si="75"/>
        <v>45803</v>
      </c>
      <c r="B2449" s="11">
        <v>25.46875</v>
      </c>
      <c r="C2449" s="9">
        <v>472.15</v>
      </c>
      <c r="D2449" s="9">
        <v>23.984999999999999</v>
      </c>
      <c r="E2449" s="14">
        <v>60.912822362959673</v>
      </c>
      <c r="F2449" s="14">
        <v>10.951069621745283</v>
      </c>
      <c r="G2449" s="14">
        <v>9.2421001934347921E-3</v>
      </c>
      <c r="H2449" s="9">
        <v>173.81399999999996</v>
      </c>
      <c r="I2449" s="9">
        <v>274.351</v>
      </c>
      <c r="J2449" s="15">
        <v>101940.8659151016</v>
      </c>
    </row>
    <row r="2450" spans="1:10" x14ac:dyDescent="0.25">
      <c r="A2450" s="12">
        <f t="shared" si="75"/>
        <v>45803</v>
      </c>
      <c r="B2450" s="11">
        <v>25.4791666666667</v>
      </c>
      <c r="C2450" s="9">
        <v>474.553</v>
      </c>
      <c r="D2450" s="9">
        <v>24.106999999999999</v>
      </c>
      <c r="E2450" s="14">
        <v>61.02286913295557</v>
      </c>
      <c r="F2450" s="14">
        <v>10.950813162150006</v>
      </c>
      <c r="G2450" s="14">
        <v>9.3022921502934636E-3</v>
      </c>
      <c r="H2450" s="9">
        <v>174.60600000000005</v>
      </c>
      <c r="I2450" s="9">
        <v>275.83999999999997</v>
      </c>
      <c r="J2450" s="15">
        <v>102623.01541274419</v>
      </c>
    </row>
    <row r="2451" spans="1:10" x14ac:dyDescent="0.25">
      <c r="A2451" s="12">
        <f t="shared" si="75"/>
        <v>45803</v>
      </c>
      <c r="B2451" s="11">
        <v>25.4895833333333</v>
      </c>
      <c r="C2451" s="9">
        <v>476.98599999999999</v>
      </c>
      <c r="D2451" s="9">
        <v>24.231000000000002</v>
      </c>
      <c r="E2451" s="14">
        <v>60.611513277120025</v>
      </c>
      <c r="F2451" s="14">
        <v>10.919146066589624</v>
      </c>
      <c r="G2451" s="14">
        <v>9.0700874137723091E-3</v>
      </c>
      <c r="H2451" s="9">
        <v>176.12900000000002</v>
      </c>
      <c r="I2451" s="9">
        <v>276.62599999999998</v>
      </c>
      <c r="J2451" s="15">
        <v>104589.27056887661</v>
      </c>
    </row>
    <row r="2452" spans="1:10" x14ac:dyDescent="0.25">
      <c r="A2452" s="12">
        <f t="shared" si="75"/>
        <v>45803</v>
      </c>
      <c r="B2452" s="11">
        <v>25.5</v>
      </c>
      <c r="C2452" s="9">
        <v>474.99200000000002</v>
      </c>
      <c r="D2452" s="9">
        <v>24.13</v>
      </c>
      <c r="E2452" s="14">
        <v>60.214908105741095</v>
      </c>
      <c r="F2452" s="14">
        <v>10.886298540932096</v>
      </c>
      <c r="G2452" s="14">
        <v>9.1441740757450124E-3</v>
      </c>
      <c r="H2452" s="9">
        <v>175.33600000000001</v>
      </c>
      <c r="I2452" s="9">
        <v>275.52600000000001</v>
      </c>
      <c r="J2452" s="15">
        <v>104225.64917925108</v>
      </c>
    </row>
    <row r="2453" spans="1:10" x14ac:dyDescent="0.25">
      <c r="A2453" s="12">
        <f t="shared" si="75"/>
        <v>45803</v>
      </c>
      <c r="B2453" s="11">
        <v>25.5104166666667</v>
      </c>
      <c r="C2453" s="9">
        <v>474.74200000000002</v>
      </c>
      <c r="D2453" s="9">
        <v>24.117000000000001</v>
      </c>
      <c r="E2453" s="14">
        <v>59.906911500117999</v>
      </c>
      <c r="F2453" s="14">
        <v>10.827998698473873</v>
      </c>
      <c r="G2453" s="14">
        <v>9.1055068757935707E-3</v>
      </c>
      <c r="H2453" s="9">
        <v>176.05399999999997</v>
      </c>
      <c r="I2453" s="9">
        <v>274.57100000000003</v>
      </c>
      <c r="J2453" s="15">
        <v>105309.9842945323</v>
      </c>
    </row>
    <row r="2454" spans="1:10" x14ac:dyDescent="0.25">
      <c r="A2454" s="12">
        <f t="shared" si="75"/>
        <v>45803</v>
      </c>
      <c r="B2454" s="11">
        <v>25.5208333333333</v>
      </c>
      <c r="C2454" s="9">
        <v>474.01900000000001</v>
      </c>
      <c r="D2454" s="9">
        <v>24.08</v>
      </c>
      <c r="E2454" s="14">
        <v>60.331851849239989</v>
      </c>
      <c r="F2454" s="14">
        <v>10.796048422710095</v>
      </c>
      <c r="G2454" s="14">
        <v>8.7273004840442824E-3</v>
      </c>
      <c r="H2454" s="9">
        <v>175.24299999999999</v>
      </c>
      <c r="I2454" s="9">
        <v>274.69600000000003</v>
      </c>
      <c r="J2454" s="15">
        <v>104106.37242756589</v>
      </c>
    </row>
    <row r="2455" spans="1:10" x14ac:dyDescent="0.25">
      <c r="A2455" s="12">
        <f t="shared" si="75"/>
        <v>45803</v>
      </c>
      <c r="B2455" s="11">
        <v>25.53125</v>
      </c>
      <c r="C2455" s="9">
        <v>471.93099999999998</v>
      </c>
      <c r="D2455" s="9">
        <v>23.974</v>
      </c>
      <c r="E2455" s="14">
        <v>60.517501769635899</v>
      </c>
      <c r="F2455" s="14">
        <v>10.777382444301066</v>
      </c>
      <c r="G2455" s="14">
        <v>9.6040809329898981E-3</v>
      </c>
      <c r="H2455" s="9">
        <v>173.69099999999997</v>
      </c>
      <c r="I2455" s="9">
        <v>274.26600000000002</v>
      </c>
      <c r="J2455" s="15">
        <v>102386.51170513002</v>
      </c>
    </row>
    <row r="2456" spans="1:10" x14ac:dyDescent="0.25">
      <c r="A2456" s="12">
        <f t="shared" si="75"/>
        <v>45803</v>
      </c>
      <c r="B2456" s="11">
        <v>25.5416666666667</v>
      </c>
      <c r="C2456" s="9">
        <v>469.23399999999998</v>
      </c>
      <c r="D2456" s="9">
        <v>23.837</v>
      </c>
      <c r="E2456" s="14">
        <v>59.988809511538136</v>
      </c>
      <c r="F2456" s="14">
        <v>10.764055125488747</v>
      </c>
      <c r="G2456" s="14">
        <v>9.7254433874578473E-3</v>
      </c>
      <c r="H2456" s="9">
        <v>171.75599999999997</v>
      </c>
      <c r="I2456" s="9">
        <v>273.64100000000002</v>
      </c>
      <c r="J2456" s="15">
        <v>100993.40991958563</v>
      </c>
    </row>
    <row r="2457" spans="1:10" x14ac:dyDescent="0.25">
      <c r="A2457" s="12">
        <f t="shared" si="75"/>
        <v>45803</v>
      </c>
      <c r="B2457" s="11">
        <v>25.5520833333333</v>
      </c>
      <c r="C2457" s="9">
        <v>467.90199999999999</v>
      </c>
      <c r="D2457" s="9">
        <v>23.768999999999998</v>
      </c>
      <c r="E2457" s="14">
        <v>59.758263105995745</v>
      </c>
      <c r="F2457" s="14">
        <v>10.727707612127789</v>
      </c>
      <c r="G2457" s="14">
        <v>9.305159516863162E-3</v>
      </c>
      <c r="H2457" s="9">
        <v>170.79300000000001</v>
      </c>
      <c r="I2457" s="9">
        <v>273.33999999999997</v>
      </c>
      <c r="J2457" s="15">
        <v>100297.72412235962</v>
      </c>
    </row>
    <row r="2458" spans="1:10" x14ac:dyDescent="0.25">
      <c r="A2458" s="12">
        <f t="shared" si="75"/>
        <v>45803</v>
      </c>
      <c r="B2458" s="11">
        <v>25.5625</v>
      </c>
      <c r="C2458" s="9">
        <v>463.88</v>
      </c>
      <c r="D2458" s="9">
        <v>23.565000000000001</v>
      </c>
      <c r="E2458" s="14">
        <v>59.740616496198761</v>
      </c>
      <c r="F2458" s="14">
        <v>10.694719778417943</v>
      </c>
      <c r="G2458" s="14">
        <v>9.2558681037797127E-3</v>
      </c>
      <c r="H2458" s="9">
        <v>168.892</v>
      </c>
      <c r="I2458" s="9">
        <v>271.423</v>
      </c>
      <c r="J2458" s="15">
        <v>98447.407857279512</v>
      </c>
    </row>
    <row r="2459" spans="1:10" x14ac:dyDescent="0.25">
      <c r="A2459" s="12">
        <f t="shared" si="75"/>
        <v>45803</v>
      </c>
      <c r="B2459" s="11">
        <v>25.5729166666667</v>
      </c>
      <c r="C2459" s="9">
        <v>456.76299999999998</v>
      </c>
      <c r="D2459" s="9">
        <v>23.204000000000001</v>
      </c>
      <c r="E2459" s="14">
        <v>60.262234468309657</v>
      </c>
      <c r="F2459" s="14">
        <v>10.623399762085453</v>
      </c>
      <c r="G2459" s="14">
        <v>8.6645662554902855E-3</v>
      </c>
      <c r="H2459" s="9">
        <v>167.20099999999996</v>
      </c>
      <c r="I2459" s="9">
        <v>266.358</v>
      </c>
      <c r="J2459" s="15">
        <v>96306.701203349367</v>
      </c>
    </row>
    <row r="2460" spans="1:10" x14ac:dyDescent="0.25">
      <c r="A2460" s="12">
        <f t="shared" si="75"/>
        <v>45803</v>
      </c>
      <c r="B2460" s="11">
        <v>25.5833333333333</v>
      </c>
      <c r="C2460" s="9">
        <v>455.976</v>
      </c>
      <c r="D2460" s="9">
        <v>23.164000000000001</v>
      </c>
      <c r="E2460" s="14">
        <v>60.395163119717694</v>
      </c>
      <c r="F2460" s="14">
        <v>10.530945222104519</v>
      </c>
      <c r="G2460" s="14">
        <v>8.31391519530204E-3</v>
      </c>
      <c r="H2460" s="9">
        <v>165.62</v>
      </c>
      <c r="I2460" s="9">
        <v>267.19200000000001</v>
      </c>
      <c r="J2460" s="15">
        <v>94685.577742982496</v>
      </c>
    </row>
    <row r="2461" spans="1:10" x14ac:dyDescent="0.25">
      <c r="A2461" s="12">
        <f t="shared" si="75"/>
        <v>45803</v>
      </c>
      <c r="B2461" s="11">
        <v>25.59375</v>
      </c>
      <c r="C2461" s="9">
        <v>458.82299999999998</v>
      </c>
      <c r="D2461" s="9">
        <v>23.308</v>
      </c>
      <c r="E2461" s="14">
        <v>61.107631999854881</v>
      </c>
      <c r="F2461" s="14">
        <v>10.465214031912764</v>
      </c>
      <c r="G2461" s="14">
        <v>8.0379912378730628E-3</v>
      </c>
      <c r="H2461" s="9">
        <v>165.83099999999996</v>
      </c>
      <c r="I2461" s="9">
        <v>269.68400000000003</v>
      </c>
      <c r="J2461" s="15">
        <v>94250.115976994464</v>
      </c>
    </row>
    <row r="2462" spans="1:10" x14ac:dyDescent="0.25">
      <c r="A2462" s="12">
        <f t="shared" si="75"/>
        <v>45803</v>
      </c>
      <c r="B2462" s="11">
        <v>25.6041666666667</v>
      </c>
      <c r="C2462" s="9">
        <v>456.84800000000001</v>
      </c>
      <c r="D2462" s="9">
        <v>23.207999999999998</v>
      </c>
      <c r="E2462" s="14">
        <v>61.649898037493834</v>
      </c>
      <c r="F2462" s="14">
        <v>10.385012091122981</v>
      </c>
      <c r="G2462" s="14">
        <v>8.0844022728237385E-3</v>
      </c>
      <c r="H2462" s="9">
        <v>166.07999999999998</v>
      </c>
      <c r="I2462" s="9">
        <v>267.56</v>
      </c>
      <c r="J2462" s="15">
        <v>94037.005469110343</v>
      </c>
    </row>
    <row r="2463" spans="1:10" x14ac:dyDescent="0.25">
      <c r="A2463" s="12">
        <f t="shared" si="75"/>
        <v>45803</v>
      </c>
      <c r="B2463" s="11">
        <v>25.6145833333333</v>
      </c>
      <c r="C2463" s="9">
        <v>454.14400000000001</v>
      </c>
      <c r="D2463" s="9">
        <v>23.071000000000002</v>
      </c>
      <c r="E2463" s="14">
        <v>61.853086894546998</v>
      </c>
      <c r="F2463" s="14">
        <v>10.274434628962455</v>
      </c>
      <c r="G2463" s="14">
        <v>7.6142255636280111E-3</v>
      </c>
      <c r="H2463" s="9">
        <v>165.48699999999997</v>
      </c>
      <c r="I2463" s="9">
        <v>265.58600000000001</v>
      </c>
      <c r="J2463" s="15">
        <v>93351.864250926883</v>
      </c>
    </row>
    <row r="2464" spans="1:10" x14ac:dyDescent="0.25">
      <c r="A2464" s="12">
        <f t="shared" si="75"/>
        <v>45803</v>
      </c>
      <c r="B2464" s="11">
        <v>25.625</v>
      </c>
      <c r="C2464" s="9">
        <v>451.72399999999999</v>
      </c>
      <c r="D2464" s="9">
        <v>22.948</v>
      </c>
      <c r="E2464" s="14">
        <v>62.000453924737663</v>
      </c>
      <c r="F2464" s="14">
        <v>10.00835949287184</v>
      </c>
      <c r="G2464" s="14">
        <v>7.8141057711096657E-3</v>
      </c>
      <c r="H2464" s="9">
        <v>166.67099999999999</v>
      </c>
      <c r="I2464" s="9">
        <v>262.10500000000002</v>
      </c>
      <c r="J2464" s="15">
        <v>94654.372476619392</v>
      </c>
    </row>
    <row r="2465" spans="1:10" x14ac:dyDescent="0.25">
      <c r="A2465" s="12">
        <f t="shared" si="75"/>
        <v>45803</v>
      </c>
      <c r="B2465" s="11">
        <v>25.6354166666667</v>
      </c>
      <c r="C2465" s="9">
        <v>450.00099999999998</v>
      </c>
      <c r="D2465" s="9">
        <v>22.86</v>
      </c>
      <c r="E2465" s="14">
        <v>62.202167499070264</v>
      </c>
      <c r="F2465" s="14">
        <v>9.8736187737208532</v>
      </c>
      <c r="G2465" s="14">
        <v>7.4948689613658385E-3</v>
      </c>
      <c r="H2465" s="9">
        <v>166.28399999999993</v>
      </c>
      <c r="I2465" s="9">
        <v>260.85700000000003</v>
      </c>
      <c r="J2465" s="15">
        <v>94200.718858247448</v>
      </c>
    </row>
    <row r="2466" spans="1:10" x14ac:dyDescent="0.25">
      <c r="A2466" s="12">
        <f t="shared" si="75"/>
        <v>45803</v>
      </c>
      <c r="B2466" s="11">
        <v>25.6458333333333</v>
      </c>
      <c r="C2466" s="9">
        <v>448.49</v>
      </c>
      <c r="D2466" s="9">
        <v>22.783000000000001</v>
      </c>
      <c r="E2466" s="14">
        <v>62.589219223812101</v>
      </c>
      <c r="F2466" s="14">
        <v>9.7611627150157272</v>
      </c>
      <c r="G2466" s="14">
        <v>7.534804037800759E-3</v>
      </c>
      <c r="H2466" s="9">
        <v>167.19200000000001</v>
      </c>
      <c r="I2466" s="9">
        <v>258.51499999999999</v>
      </c>
      <c r="J2466" s="15">
        <v>94834.083257134393</v>
      </c>
    </row>
    <row r="2467" spans="1:10" x14ac:dyDescent="0.25">
      <c r="A2467" s="12">
        <f t="shared" si="75"/>
        <v>45803</v>
      </c>
      <c r="B2467" s="11">
        <v>25.65625</v>
      </c>
      <c r="C2467" s="9">
        <v>448.00799999999998</v>
      </c>
      <c r="D2467" s="9">
        <v>22.759</v>
      </c>
      <c r="E2467" s="14">
        <v>62.537261309173068</v>
      </c>
      <c r="F2467" s="14">
        <v>9.6328521447146596</v>
      </c>
      <c r="G2467" s="14">
        <v>7.508064699553129E-3</v>
      </c>
      <c r="H2467" s="9">
        <v>168.35599999999999</v>
      </c>
      <c r="I2467" s="9">
        <v>256.89299999999997</v>
      </c>
      <c r="J2467" s="15">
        <v>96178.378481412728</v>
      </c>
    </row>
    <row r="2468" spans="1:10" x14ac:dyDescent="0.25">
      <c r="A2468" s="12">
        <f t="shared" si="75"/>
        <v>45803</v>
      </c>
      <c r="B2468" s="11">
        <v>25.6666666666667</v>
      </c>
      <c r="C2468" s="9">
        <v>447.68799999999999</v>
      </c>
      <c r="D2468" s="9">
        <v>22.742999999999999</v>
      </c>
      <c r="E2468" s="14">
        <v>62.119432744146302</v>
      </c>
      <c r="F2468" s="14">
        <v>9.4345868021663772</v>
      </c>
      <c r="G2468" s="14">
        <v>7.5047519491214876E-3</v>
      </c>
      <c r="H2468" s="9">
        <v>170.03899999999999</v>
      </c>
      <c r="I2468" s="9">
        <v>254.90600000000001</v>
      </c>
      <c r="J2468" s="15">
        <v>98477.475701738193</v>
      </c>
    </row>
    <row r="2469" spans="1:10" x14ac:dyDescent="0.25">
      <c r="A2469" s="12">
        <f t="shared" si="75"/>
        <v>45803</v>
      </c>
      <c r="B2469" s="11">
        <v>25.6770833333333</v>
      </c>
      <c r="C2469" s="9">
        <v>449.58100000000002</v>
      </c>
      <c r="D2469" s="9">
        <v>22.838999999999999</v>
      </c>
      <c r="E2469" s="14">
        <v>61.2108064379618</v>
      </c>
      <c r="F2469" s="14">
        <v>9.3295154544289893</v>
      </c>
      <c r="G2469" s="14">
        <v>7.7805588736903717E-3</v>
      </c>
      <c r="H2469" s="9">
        <v>171.07600000000002</v>
      </c>
      <c r="I2469" s="9">
        <v>255.666</v>
      </c>
      <c r="J2469" s="15">
        <v>100527.89754873553</v>
      </c>
    </row>
    <row r="2470" spans="1:10" x14ac:dyDescent="0.25">
      <c r="A2470" s="12">
        <f t="shared" si="75"/>
        <v>45803</v>
      </c>
      <c r="B2470" s="11">
        <v>25.6875</v>
      </c>
      <c r="C2470" s="9">
        <v>452.30900000000003</v>
      </c>
      <c r="D2470" s="9">
        <v>22.977</v>
      </c>
      <c r="E2470" s="14">
        <v>61.611591041361756</v>
      </c>
      <c r="F2470" s="14">
        <v>9.2747755896412727</v>
      </c>
      <c r="G2470" s="14">
        <v>7.9002730803143569E-3</v>
      </c>
      <c r="H2470" s="9">
        <v>173.25800000000004</v>
      </c>
      <c r="I2470" s="9">
        <v>256.07400000000001</v>
      </c>
      <c r="J2470" s="15">
        <v>102363.7330959167</v>
      </c>
    </row>
    <row r="2471" spans="1:10" x14ac:dyDescent="0.25">
      <c r="A2471" s="12">
        <f t="shared" si="75"/>
        <v>45803</v>
      </c>
      <c r="B2471" s="11">
        <v>25.6979166666667</v>
      </c>
      <c r="C2471" s="9">
        <v>455.589</v>
      </c>
      <c r="D2471" s="9">
        <v>23.143999999999998</v>
      </c>
      <c r="E2471" s="14">
        <v>61.626153163902011</v>
      </c>
      <c r="F2471" s="14">
        <v>9.2186939554120411</v>
      </c>
      <c r="G2471" s="14">
        <v>7.9253349108846464E-3</v>
      </c>
      <c r="H2471" s="9">
        <v>175.13400000000001</v>
      </c>
      <c r="I2471" s="9">
        <v>257.31099999999998</v>
      </c>
      <c r="J2471" s="15">
        <v>104281.22754577509</v>
      </c>
    </row>
    <row r="2472" spans="1:10" x14ac:dyDescent="0.25">
      <c r="A2472" s="12">
        <f t="shared" si="75"/>
        <v>45803</v>
      </c>
      <c r="B2472" s="11">
        <v>25.7083333333333</v>
      </c>
      <c r="C2472" s="9">
        <v>455.68599999999998</v>
      </c>
      <c r="D2472" s="9">
        <v>23.149000000000001</v>
      </c>
      <c r="E2472" s="14">
        <v>62.172156155883258</v>
      </c>
      <c r="F2472" s="14">
        <v>9.1679683967633334</v>
      </c>
      <c r="G2472" s="14">
        <v>8.1484856580532252E-3</v>
      </c>
      <c r="H2472" s="9">
        <v>176.81499999999997</v>
      </c>
      <c r="I2472" s="9">
        <v>255.72200000000001</v>
      </c>
      <c r="J2472" s="15">
        <v>105466.72696169534</v>
      </c>
    </row>
    <row r="2473" spans="1:10" x14ac:dyDescent="0.25">
      <c r="A2473" s="12">
        <f t="shared" si="75"/>
        <v>45803</v>
      </c>
      <c r="B2473" s="11">
        <v>25.71875</v>
      </c>
      <c r="C2473" s="9">
        <v>457.37799999999999</v>
      </c>
      <c r="D2473" s="9">
        <v>23.234999999999999</v>
      </c>
      <c r="E2473" s="14">
        <v>62.233339676554849</v>
      </c>
      <c r="F2473" s="14">
        <v>9.1410484494961661</v>
      </c>
      <c r="G2473" s="14">
        <v>8.235927355996344E-3</v>
      </c>
      <c r="H2473" s="9">
        <v>178.26399999999998</v>
      </c>
      <c r="I2473" s="9">
        <v>255.87899999999999</v>
      </c>
      <c r="J2473" s="15">
        <v>106881.37594659296</v>
      </c>
    </row>
    <row r="2474" spans="1:10" x14ac:dyDescent="0.25">
      <c r="A2474" s="12">
        <f t="shared" si="75"/>
        <v>45803</v>
      </c>
      <c r="B2474" s="11">
        <v>25.7291666666667</v>
      </c>
      <c r="C2474" s="9">
        <v>458.70699999999999</v>
      </c>
      <c r="D2474" s="9">
        <v>23.302</v>
      </c>
      <c r="E2474" s="14">
        <v>62.539871713202594</v>
      </c>
      <c r="F2474" s="14">
        <v>9.1247652006999544</v>
      </c>
      <c r="G2474" s="14">
        <v>8.4150662903967454E-3</v>
      </c>
      <c r="H2474" s="9">
        <v>179.78499999999997</v>
      </c>
      <c r="I2474" s="9">
        <v>255.62</v>
      </c>
      <c r="J2474" s="15">
        <v>108111.94801980704</v>
      </c>
    </row>
    <row r="2475" spans="1:10" x14ac:dyDescent="0.25">
      <c r="A2475" s="12">
        <f t="shared" si="75"/>
        <v>45803</v>
      </c>
      <c r="B2475" s="11">
        <v>25.7395833333333</v>
      </c>
      <c r="C2475" s="9">
        <v>460.25599999999997</v>
      </c>
      <c r="D2475" s="9">
        <v>23.381</v>
      </c>
      <c r="E2475" s="14">
        <v>63.243877270281608</v>
      </c>
      <c r="F2475" s="14">
        <v>9.1354288683758647</v>
      </c>
      <c r="G2475" s="14">
        <v>8.5627682138274732E-3</v>
      </c>
      <c r="H2475" s="9">
        <v>181.65600000000001</v>
      </c>
      <c r="I2475" s="9">
        <v>255.21899999999999</v>
      </c>
      <c r="J2475" s="15">
        <v>109268.1310931287</v>
      </c>
    </row>
    <row r="2476" spans="1:10" x14ac:dyDescent="0.25">
      <c r="A2476" s="12">
        <f t="shared" si="75"/>
        <v>45803</v>
      </c>
      <c r="B2476" s="11">
        <v>25.75</v>
      </c>
      <c r="C2476" s="9">
        <v>459.7</v>
      </c>
      <c r="D2476" s="9">
        <v>23.353000000000002</v>
      </c>
      <c r="E2476" s="14">
        <v>64.752035118139631</v>
      </c>
      <c r="F2476" s="14">
        <v>9.139396935504001</v>
      </c>
      <c r="G2476" s="14">
        <v>9.1964596372204315E-3</v>
      </c>
      <c r="H2476" s="9">
        <v>182.98099999999997</v>
      </c>
      <c r="I2476" s="9">
        <v>253.36600000000001</v>
      </c>
      <c r="J2476" s="15">
        <v>109080.37148671912</v>
      </c>
    </row>
    <row r="2477" spans="1:10" x14ac:dyDescent="0.25">
      <c r="A2477" s="12">
        <f t="shared" si="75"/>
        <v>45803</v>
      </c>
      <c r="B2477" s="11">
        <v>25.7604166666667</v>
      </c>
      <c r="C2477" s="9">
        <v>461.077</v>
      </c>
      <c r="D2477" s="9">
        <v>23.422999999999998</v>
      </c>
      <c r="E2477" s="14">
        <v>65.914793068654134</v>
      </c>
      <c r="F2477" s="14">
        <v>9.1456605670926745</v>
      </c>
      <c r="G2477" s="14">
        <v>9.6393248424843127E-3</v>
      </c>
      <c r="H2477" s="9">
        <v>183.50800000000001</v>
      </c>
      <c r="I2477" s="9">
        <v>254.14599999999999</v>
      </c>
      <c r="J2477" s="15">
        <v>108437.9070394107</v>
      </c>
    </row>
    <row r="2478" spans="1:10" x14ac:dyDescent="0.25">
      <c r="A2478" s="12">
        <f t="shared" si="75"/>
        <v>45803</v>
      </c>
      <c r="B2478" s="11">
        <v>25.7708333333333</v>
      </c>
      <c r="C2478" s="9">
        <v>469.33699999999999</v>
      </c>
      <c r="D2478" s="9">
        <v>23.841999999999999</v>
      </c>
      <c r="E2478" s="14">
        <v>66.756440253675493</v>
      </c>
      <c r="F2478" s="14">
        <v>9.1465103918135391</v>
      </c>
      <c r="G2478" s="14">
        <v>1.1012962819206535E-2</v>
      </c>
      <c r="H2478" s="9">
        <v>184.36500000000001</v>
      </c>
      <c r="I2478" s="9">
        <v>261.13</v>
      </c>
      <c r="J2478" s="15">
        <v>108451.03639169177</v>
      </c>
    </row>
    <row r="2479" spans="1:10" x14ac:dyDescent="0.25">
      <c r="A2479" s="12">
        <f t="shared" si="75"/>
        <v>45803</v>
      </c>
      <c r="B2479" s="11">
        <v>25.78125</v>
      </c>
      <c r="C2479" s="9">
        <v>475.48899999999998</v>
      </c>
      <c r="D2479" s="9">
        <v>24.155000000000001</v>
      </c>
      <c r="E2479" s="14">
        <v>67.975096634331024</v>
      </c>
      <c r="F2479" s="14">
        <v>9.135998162225281</v>
      </c>
      <c r="G2479" s="14">
        <v>1.2630427803677128E-2</v>
      </c>
      <c r="H2479" s="9">
        <v>186.41699999999997</v>
      </c>
      <c r="I2479" s="9">
        <v>264.91699999999997</v>
      </c>
      <c r="J2479" s="15">
        <v>109293.27477564001</v>
      </c>
    </row>
    <row r="2480" spans="1:10" x14ac:dyDescent="0.25">
      <c r="A2480" s="12">
        <f t="shared" si="75"/>
        <v>45803</v>
      </c>
      <c r="B2480" s="11">
        <v>25.7916666666667</v>
      </c>
      <c r="C2480" s="9">
        <v>482.15300000000002</v>
      </c>
      <c r="D2480" s="9">
        <v>24.492999999999999</v>
      </c>
      <c r="E2480" s="14">
        <v>69.733269369907759</v>
      </c>
      <c r="F2480" s="14">
        <v>9.0852181821785294</v>
      </c>
      <c r="G2480" s="14">
        <v>1.470639521870443E-2</v>
      </c>
      <c r="H2480" s="9">
        <v>190.87200000000001</v>
      </c>
      <c r="I2480" s="9">
        <v>266.78800000000001</v>
      </c>
      <c r="J2480" s="15">
        <v>112038.80605269503</v>
      </c>
    </row>
    <row r="2481" spans="1:10" x14ac:dyDescent="0.25">
      <c r="A2481" s="12">
        <f t="shared" si="75"/>
        <v>45803</v>
      </c>
      <c r="B2481" s="11">
        <v>25.8020833333333</v>
      </c>
      <c r="C2481" s="9">
        <v>490.202</v>
      </c>
      <c r="D2481" s="9">
        <v>24.902000000000001</v>
      </c>
      <c r="E2481" s="14">
        <v>71.932299865920555</v>
      </c>
      <c r="F2481" s="14">
        <v>9.0546169206782494</v>
      </c>
      <c r="G2481" s="14">
        <v>1.9583500891159386E-2</v>
      </c>
      <c r="H2481" s="9">
        <v>196.12799999999999</v>
      </c>
      <c r="I2481" s="9">
        <v>269.17200000000003</v>
      </c>
      <c r="J2481" s="15">
        <v>115121.49971251001</v>
      </c>
    </row>
    <row r="2482" spans="1:10" x14ac:dyDescent="0.25">
      <c r="A2482" s="12">
        <f t="shared" si="75"/>
        <v>45803</v>
      </c>
      <c r="B2482" s="11">
        <v>25.8125</v>
      </c>
      <c r="C2482" s="9">
        <v>495.70400000000001</v>
      </c>
      <c r="D2482" s="9">
        <v>25.181999999999999</v>
      </c>
      <c r="E2482" s="14">
        <v>74.562096310033596</v>
      </c>
      <c r="F2482" s="14">
        <v>9.0216014714116746</v>
      </c>
      <c r="G2482" s="14">
        <v>3.3276177737531415E-2</v>
      </c>
      <c r="H2482" s="9">
        <v>199.37200000000001</v>
      </c>
      <c r="I2482" s="9">
        <v>271.14999999999998</v>
      </c>
      <c r="J2482" s="15">
        <v>115755.02604081723</v>
      </c>
    </row>
    <row r="2483" spans="1:10" x14ac:dyDescent="0.25">
      <c r="A2483" s="12">
        <f t="shared" si="75"/>
        <v>45803</v>
      </c>
      <c r="B2483" s="11">
        <v>25.8229166666667</v>
      </c>
      <c r="C2483" s="9">
        <v>500.584</v>
      </c>
      <c r="D2483" s="9">
        <v>25.43</v>
      </c>
      <c r="E2483" s="14">
        <v>76.513766784399962</v>
      </c>
      <c r="F2483" s="14">
        <v>8.9696915903496865</v>
      </c>
      <c r="G2483" s="14">
        <v>7.9131573825317936E-2</v>
      </c>
      <c r="H2483" s="9">
        <v>204.666</v>
      </c>
      <c r="I2483" s="9">
        <v>270.488</v>
      </c>
      <c r="J2483" s="15">
        <v>119103.41005142503</v>
      </c>
    </row>
    <row r="2484" spans="1:10" x14ac:dyDescent="0.25">
      <c r="A2484" s="12">
        <f t="shared" si="75"/>
        <v>45803</v>
      </c>
      <c r="B2484" s="11">
        <v>25.8333333333333</v>
      </c>
      <c r="C2484" s="9">
        <v>502.68700000000001</v>
      </c>
      <c r="D2484" s="9">
        <v>25.536000000000001</v>
      </c>
      <c r="E2484" s="14">
        <v>79.744108290486977</v>
      </c>
      <c r="F2484" s="14">
        <v>8.7044687933593305</v>
      </c>
      <c r="G2484" s="14">
        <v>0.30622172487504329</v>
      </c>
      <c r="H2484" s="9">
        <v>209.27800000000002</v>
      </c>
      <c r="I2484" s="9">
        <v>267.87299999999999</v>
      </c>
      <c r="J2484" s="15">
        <v>120523.20119127865</v>
      </c>
    </row>
    <row r="2485" spans="1:10" x14ac:dyDescent="0.25">
      <c r="A2485" s="12">
        <f t="shared" si="75"/>
        <v>45803</v>
      </c>
      <c r="B2485" s="11">
        <v>25.84375</v>
      </c>
      <c r="C2485" s="9">
        <v>511.238</v>
      </c>
      <c r="D2485" s="9">
        <v>25.971</v>
      </c>
      <c r="E2485" s="14">
        <v>82.095465745052735</v>
      </c>
      <c r="F2485" s="14">
        <v>8.6122348937214781</v>
      </c>
      <c r="G2485" s="14">
        <v>0.85764369773564697</v>
      </c>
      <c r="H2485" s="9">
        <v>214.803</v>
      </c>
      <c r="I2485" s="9">
        <v>270.464</v>
      </c>
      <c r="J2485" s="15">
        <v>123237.65566349015</v>
      </c>
    </row>
    <row r="2486" spans="1:10" x14ac:dyDescent="0.25">
      <c r="A2486" s="12">
        <f t="shared" si="75"/>
        <v>45803</v>
      </c>
      <c r="B2486" s="11">
        <v>25.8541666666667</v>
      </c>
      <c r="C2486" s="9">
        <v>521.66999999999996</v>
      </c>
      <c r="D2486" s="9">
        <v>26.501000000000001</v>
      </c>
      <c r="E2486" s="14">
        <v>84.040965102156548</v>
      </c>
      <c r="F2486" s="14">
        <v>8.545115687974576</v>
      </c>
      <c r="G2486" s="14">
        <v>1.5641853085040509</v>
      </c>
      <c r="H2486" s="9">
        <v>218.77699999999999</v>
      </c>
      <c r="I2486" s="9">
        <v>276.392</v>
      </c>
      <c r="J2486" s="15">
        <v>124626.7339013648</v>
      </c>
    </row>
    <row r="2487" spans="1:10" x14ac:dyDescent="0.25">
      <c r="A2487" s="12">
        <f t="shared" si="75"/>
        <v>45803</v>
      </c>
      <c r="B2487" s="11">
        <v>25.8645833333333</v>
      </c>
      <c r="C2487" s="9">
        <v>534.12</v>
      </c>
      <c r="D2487" s="9">
        <v>27.132999999999999</v>
      </c>
      <c r="E2487" s="14">
        <v>84.442947502275203</v>
      </c>
      <c r="F2487" s="14">
        <v>8.4523187520247145</v>
      </c>
      <c r="G2487" s="14">
        <v>1.929562881671274</v>
      </c>
      <c r="H2487" s="9">
        <v>224.22700000000003</v>
      </c>
      <c r="I2487" s="9">
        <v>282.76</v>
      </c>
      <c r="J2487" s="15">
        <v>129402.17086402886</v>
      </c>
    </row>
    <row r="2488" spans="1:10" x14ac:dyDescent="0.25">
      <c r="A2488" s="12">
        <f t="shared" si="75"/>
        <v>45803</v>
      </c>
      <c r="B2488" s="11">
        <v>25.875</v>
      </c>
      <c r="C2488" s="9">
        <v>529.47400000000005</v>
      </c>
      <c r="D2488" s="9">
        <v>26.896999999999998</v>
      </c>
      <c r="E2488" s="14">
        <v>84.335556134038896</v>
      </c>
      <c r="F2488" s="14">
        <v>8.2341593272005298</v>
      </c>
      <c r="G2488" s="14">
        <v>2.0263146747213807</v>
      </c>
      <c r="H2488" s="9">
        <v>226.60100000000006</v>
      </c>
      <c r="I2488" s="9">
        <v>275.976</v>
      </c>
      <c r="J2488" s="15">
        <v>132004.96986403925</v>
      </c>
    </row>
    <row r="2489" spans="1:10" x14ac:dyDescent="0.25">
      <c r="A2489" s="12">
        <f t="shared" si="75"/>
        <v>45803</v>
      </c>
      <c r="B2489" s="11">
        <v>25.8854166666667</v>
      </c>
      <c r="C2489" s="9">
        <v>521.42399999999998</v>
      </c>
      <c r="D2489" s="9">
        <v>26.488</v>
      </c>
      <c r="E2489" s="14">
        <v>86.621655630615479</v>
      </c>
      <c r="F2489" s="14">
        <v>8.0617066674214772</v>
      </c>
      <c r="G2489" s="14">
        <v>2.0358726375155314</v>
      </c>
      <c r="H2489" s="9">
        <v>227.125</v>
      </c>
      <c r="I2489" s="9">
        <v>267.81099999999998</v>
      </c>
      <c r="J2489" s="15">
        <v>130405.76506444751</v>
      </c>
    </row>
    <row r="2490" spans="1:10" x14ac:dyDescent="0.25">
      <c r="A2490" s="12">
        <f t="shared" si="75"/>
        <v>45803</v>
      </c>
      <c r="B2490" s="11">
        <v>25.8958333333333</v>
      </c>
      <c r="C2490" s="9">
        <v>510.58600000000001</v>
      </c>
      <c r="D2490" s="9">
        <v>25.937999999999999</v>
      </c>
      <c r="E2490" s="14">
        <v>88.158915760376289</v>
      </c>
      <c r="F2490" s="14">
        <v>7.9101259633162853</v>
      </c>
      <c r="G2490" s="14">
        <v>2.0388598425231521</v>
      </c>
      <c r="H2490" s="9">
        <v>224.67200000000003</v>
      </c>
      <c r="I2490" s="9">
        <v>259.976</v>
      </c>
      <c r="J2490" s="15">
        <v>126564.09843378431</v>
      </c>
    </row>
    <row r="2491" spans="1:10" x14ac:dyDescent="0.25">
      <c r="A2491" s="12">
        <f t="shared" si="75"/>
        <v>45803</v>
      </c>
      <c r="B2491" s="11">
        <v>25.90625</v>
      </c>
      <c r="C2491" s="9">
        <v>499.81900000000002</v>
      </c>
      <c r="D2491" s="9">
        <v>25.390999999999998</v>
      </c>
      <c r="E2491" s="14">
        <v>87.140234648886945</v>
      </c>
      <c r="F2491" s="14">
        <v>7.7409792649641922</v>
      </c>
      <c r="G2491" s="14">
        <v>2.0397496036310896</v>
      </c>
      <c r="H2491" s="9">
        <v>223.51900000000001</v>
      </c>
      <c r="I2491" s="9">
        <v>250.90899999999999</v>
      </c>
      <c r="J2491" s="15">
        <v>126598.03648251778</v>
      </c>
    </row>
    <row r="2492" spans="1:10" x14ac:dyDescent="0.25">
      <c r="A2492" s="12">
        <f t="shared" si="75"/>
        <v>45803</v>
      </c>
      <c r="B2492" s="11">
        <v>25.9166666666667</v>
      </c>
      <c r="C2492" s="9">
        <v>493.61500000000001</v>
      </c>
      <c r="D2492" s="9">
        <v>25.076000000000001</v>
      </c>
      <c r="E2492" s="14">
        <v>85.007269391567718</v>
      </c>
      <c r="F2492" s="14">
        <v>7.5110708200012644</v>
      </c>
      <c r="G2492" s="14">
        <v>2.0159456209305904</v>
      </c>
      <c r="H2492" s="9">
        <v>225.161</v>
      </c>
      <c r="I2492" s="9">
        <v>243.37799999999999</v>
      </c>
      <c r="J2492" s="15">
        <v>130626.71416750045</v>
      </c>
    </row>
    <row r="2493" spans="1:10" x14ac:dyDescent="0.25">
      <c r="A2493" s="12">
        <f t="shared" si="75"/>
        <v>45803</v>
      </c>
      <c r="B2493" s="11">
        <v>25.9270833333333</v>
      </c>
      <c r="C2493" s="9">
        <v>489.512</v>
      </c>
      <c r="D2493" s="9">
        <v>24.867000000000001</v>
      </c>
      <c r="E2493" s="14">
        <v>81.454095421126311</v>
      </c>
      <c r="F2493" s="14">
        <v>7.3207576071397495</v>
      </c>
      <c r="G2493" s="14">
        <v>1.9953338375008811</v>
      </c>
      <c r="H2493" s="9">
        <v>223.01499999999999</v>
      </c>
      <c r="I2493" s="9">
        <v>241.63</v>
      </c>
      <c r="J2493" s="15">
        <v>132244.81313423306</v>
      </c>
    </row>
    <row r="2494" spans="1:10" x14ac:dyDescent="0.25">
      <c r="A2494" s="12">
        <f t="shared" si="75"/>
        <v>45803</v>
      </c>
      <c r="B2494" s="11">
        <v>25.9375</v>
      </c>
      <c r="C2494" s="9">
        <v>477.76600000000002</v>
      </c>
      <c r="D2494" s="9">
        <v>24.271000000000001</v>
      </c>
      <c r="E2494" s="14">
        <v>76.494690960987</v>
      </c>
      <c r="F2494" s="14">
        <v>7.1305360057624343</v>
      </c>
      <c r="G2494" s="14">
        <v>1.9851137020204661</v>
      </c>
      <c r="H2494" s="9">
        <v>215.876</v>
      </c>
      <c r="I2494" s="9">
        <v>237.619</v>
      </c>
      <c r="J2494" s="15">
        <v>130265.6593312301</v>
      </c>
    </row>
    <row r="2495" spans="1:10" x14ac:dyDescent="0.25">
      <c r="A2495" s="12">
        <f t="shared" si="75"/>
        <v>45803</v>
      </c>
      <c r="B2495" s="11">
        <v>25.9479166666667</v>
      </c>
      <c r="C2495" s="9">
        <v>461.85500000000002</v>
      </c>
      <c r="D2495" s="9">
        <v>23.462</v>
      </c>
      <c r="E2495" s="14">
        <v>70.452498087608802</v>
      </c>
      <c r="F2495" s="14">
        <v>6.9455983925663878</v>
      </c>
      <c r="G2495" s="14">
        <v>1.9800564460138081</v>
      </c>
      <c r="H2495" s="9">
        <v>204.55700000000002</v>
      </c>
      <c r="I2495" s="9">
        <v>233.83600000000001</v>
      </c>
      <c r="J2495" s="15">
        <v>125178.84707381102</v>
      </c>
    </row>
    <row r="2496" spans="1:10" x14ac:dyDescent="0.25">
      <c r="A2496" s="12">
        <f t="shared" si="75"/>
        <v>45803</v>
      </c>
      <c r="B2496" s="11">
        <v>25.9583333333333</v>
      </c>
      <c r="C2496" s="9">
        <v>443.815</v>
      </c>
      <c r="D2496" s="9">
        <v>22.545999999999999</v>
      </c>
      <c r="E2496" s="14">
        <v>64.329172164221134</v>
      </c>
      <c r="F2496" s="14">
        <v>6.705646416090902</v>
      </c>
      <c r="G2496" s="14">
        <v>1.9292251500445237</v>
      </c>
      <c r="H2496" s="9">
        <v>191.89400000000001</v>
      </c>
      <c r="I2496" s="9">
        <v>229.375</v>
      </c>
      <c r="J2496" s="15">
        <v>118929.95626964343</v>
      </c>
    </row>
    <row r="2497" spans="1:10" x14ac:dyDescent="0.25">
      <c r="A2497" s="12">
        <f t="shared" si="75"/>
        <v>45803</v>
      </c>
      <c r="B2497" s="11">
        <v>25.96875</v>
      </c>
      <c r="C2497" s="9">
        <v>428.17099999999999</v>
      </c>
      <c r="D2497" s="9">
        <v>21.751000000000001</v>
      </c>
      <c r="E2497" s="14">
        <v>58.877750203027688</v>
      </c>
      <c r="F2497" s="14">
        <v>6.5053500992143434</v>
      </c>
      <c r="G2497" s="14">
        <v>1.9227182518443389</v>
      </c>
      <c r="H2497" s="9">
        <v>179.88300000000001</v>
      </c>
      <c r="I2497" s="9">
        <v>226.53700000000001</v>
      </c>
      <c r="J2497" s="15">
        <v>112577.18144591364</v>
      </c>
    </row>
    <row r="2498" spans="1:10" x14ac:dyDescent="0.25">
      <c r="A2498" s="12">
        <f t="shared" si="75"/>
        <v>45803</v>
      </c>
      <c r="B2498" s="11">
        <v>25.9791666666667</v>
      </c>
      <c r="C2498" s="9">
        <v>412.298</v>
      </c>
      <c r="D2498" s="9">
        <v>20.945</v>
      </c>
      <c r="E2498" s="14">
        <v>53.606833421762346</v>
      </c>
      <c r="F2498" s="14">
        <v>6.3429758377190391</v>
      </c>
      <c r="G2498" s="14">
        <v>1.8972277045123251</v>
      </c>
      <c r="H2498" s="9">
        <v>167.108</v>
      </c>
      <c r="I2498" s="9">
        <v>224.245</v>
      </c>
      <c r="J2498" s="15">
        <v>105260.9630360063</v>
      </c>
    </row>
    <row r="2499" spans="1:10" x14ac:dyDescent="0.25">
      <c r="A2499" s="12">
        <f t="shared" si="75"/>
        <v>45803</v>
      </c>
      <c r="B2499" s="11">
        <v>25.9895833333333</v>
      </c>
      <c r="C2499" s="9">
        <v>396.11500000000001</v>
      </c>
      <c r="D2499" s="9">
        <v>20.123000000000001</v>
      </c>
      <c r="E2499" s="14">
        <v>49.154256608419949</v>
      </c>
      <c r="F2499" s="14">
        <v>6.1993796561781762</v>
      </c>
      <c r="G2499" s="14">
        <v>1.8936844998784277</v>
      </c>
      <c r="H2499" s="9">
        <v>154.35400000000001</v>
      </c>
      <c r="I2499" s="9">
        <v>221.63800000000001</v>
      </c>
      <c r="J2499" s="15">
        <v>97106.679235523479</v>
      </c>
    </row>
    <row r="2500" spans="1:10" x14ac:dyDescent="0.25">
      <c r="A2500" s="12">
        <f t="shared" ref="A2500" si="76">DATE(YEAR(A2404),MONTH(A2404),DAY(A2404)+1)</f>
        <v>45804</v>
      </c>
      <c r="B2500" s="11">
        <v>26</v>
      </c>
      <c r="C2500" s="9">
        <v>380.05799999999999</v>
      </c>
      <c r="D2500" s="9">
        <v>19.306999999999999</v>
      </c>
      <c r="E2500" s="14">
        <v>44.456523629190094</v>
      </c>
      <c r="F2500" s="14">
        <v>6.0394221756692597</v>
      </c>
      <c r="G2500" s="14">
        <v>1.8370680758854852</v>
      </c>
      <c r="H2500" s="9">
        <v>143.48799999999997</v>
      </c>
      <c r="I2500" s="9">
        <v>217.26300000000001</v>
      </c>
      <c r="J2500" s="15">
        <v>91154.986119255147</v>
      </c>
    </row>
    <row r="2501" spans="1:10" x14ac:dyDescent="0.25">
      <c r="A2501" s="12">
        <f t="shared" ref="A2501:A2564" si="77">A2500</f>
        <v>45804</v>
      </c>
      <c r="B2501" s="11">
        <v>26.0104166666667</v>
      </c>
      <c r="C2501" s="9">
        <v>368.93099999999998</v>
      </c>
      <c r="D2501" s="9">
        <v>18.742000000000001</v>
      </c>
      <c r="E2501" s="14">
        <v>41.810165744843189</v>
      </c>
      <c r="F2501" s="14">
        <v>5.9273889752044493</v>
      </c>
      <c r="G2501" s="14">
        <v>1.8190270886045925</v>
      </c>
      <c r="H2501" s="9">
        <v>134.54799999999997</v>
      </c>
      <c r="I2501" s="9">
        <v>215.64099999999999</v>
      </c>
      <c r="J2501" s="15">
        <v>84991.418191347751</v>
      </c>
    </row>
    <row r="2502" spans="1:10" x14ac:dyDescent="0.25">
      <c r="A2502" s="12">
        <f t="shared" si="77"/>
        <v>45804</v>
      </c>
      <c r="B2502" s="11">
        <v>26.0208333333333</v>
      </c>
      <c r="C2502" s="9">
        <v>358.65499999999997</v>
      </c>
      <c r="D2502" s="9">
        <v>18.22</v>
      </c>
      <c r="E2502" s="14">
        <v>39.203011367710573</v>
      </c>
      <c r="F2502" s="14">
        <v>5.8366491837265739</v>
      </c>
      <c r="G2502" s="14">
        <v>1.8161772992971874</v>
      </c>
      <c r="H2502" s="9">
        <v>126.11399999999995</v>
      </c>
      <c r="I2502" s="9">
        <v>214.321</v>
      </c>
      <c r="J2502" s="15">
        <v>79258.162149265627</v>
      </c>
    </row>
    <row r="2503" spans="1:10" x14ac:dyDescent="0.25">
      <c r="A2503" s="12">
        <f t="shared" si="77"/>
        <v>45804</v>
      </c>
      <c r="B2503" s="11">
        <v>26.03125</v>
      </c>
      <c r="C2503" s="9">
        <v>350.166</v>
      </c>
      <c r="D2503" s="9">
        <v>17.788</v>
      </c>
      <c r="E2503" s="14">
        <v>37.14930218738656</v>
      </c>
      <c r="F2503" s="14">
        <v>5.7607221460326459</v>
      </c>
      <c r="G2503" s="14">
        <v>1.8106513137066631</v>
      </c>
      <c r="H2503" s="9">
        <v>119.67599999999999</v>
      </c>
      <c r="I2503" s="9">
        <v>212.702</v>
      </c>
      <c r="J2503" s="15">
        <v>74955.32435287413</v>
      </c>
    </row>
    <row r="2504" spans="1:10" x14ac:dyDescent="0.25">
      <c r="A2504" s="12">
        <f t="shared" si="77"/>
        <v>45804</v>
      </c>
      <c r="B2504" s="11">
        <v>26.0416666666667</v>
      </c>
      <c r="C2504" s="9">
        <v>342.28500000000003</v>
      </c>
      <c r="D2504" s="9">
        <v>17.388000000000002</v>
      </c>
      <c r="E2504" s="14">
        <v>35.737671451065978</v>
      </c>
      <c r="F2504" s="14">
        <v>5.5794235635896019</v>
      </c>
      <c r="G2504" s="14">
        <v>1.7754386649780372</v>
      </c>
      <c r="H2504" s="9">
        <v>114.18900000000005</v>
      </c>
      <c r="I2504" s="9">
        <v>210.708</v>
      </c>
      <c r="J2504" s="15">
        <v>71096.466320366439</v>
      </c>
    </row>
    <row r="2505" spans="1:10" x14ac:dyDescent="0.25">
      <c r="A2505" s="12">
        <f t="shared" si="77"/>
        <v>45804</v>
      </c>
      <c r="B2505" s="11">
        <v>26.0520833333333</v>
      </c>
      <c r="C2505" s="9">
        <v>335.62</v>
      </c>
      <c r="D2505" s="9">
        <v>17.048999999999999</v>
      </c>
      <c r="E2505" s="14">
        <v>34.520576607614807</v>
      </c>
      <c r="F2505" s="14">
        <v>5.5825814863130212</v>
      </c>
      <c r="G2505" s="14">
        <v>1.7962203943103245</v>
      </c>
      <c r="H2505" s="9">
        <v>109.39400000000003</v>
      </c>
      <c r="I2505" s="9">
        <v>209.17699999999999</v>
      </c>
      <c r="J2505" s="15">
        <v>67494.621511761885</v>
      </c>
    </row>
    <row r="2506" spans="1:10" x14ac:dyDescent="0.25">
      <c r="A2506" s="12">
        <f t="shared" si="77"/>
        <v>45804</v>
      </c>
      <c r="B2506" s="11">
        <v>26.0625</v>
      </c>
      <c r="C2506" s="9">
        <v>329.517</v>
      </c>
      <c r="D2506" s="9">
        <v>16.739000000000001</v>
      </c>
      <c r="E2506" s="14">
        <v>33.626901317800233</v>
      </c>
      <c r="F2506" s="14">
        <v>5.5478836146549488</v>
      </c>
      <c r="G2506" s="14">
        <v>1.7962973677396907</v>
      </c>
      <c r="H2506" s="9">
        <v>105.93</v>
      </c>
      <c r="I2506" s="9">
        <v>206.84800000000001</v>
      </c>
      <c r="J2506" s="15">
        <v>64958.917699805141</v>
      </c>
    </row>
    <row r="2507" spans="1:10" x14ac:dyDescent="0.25">
      <c r="A2507" s="12">
        <f t="shared" si="77"/>
        <v>45804</v>
      </c>
      <c r="B2507" s="11">
        <v>26.0729166666667</v>
      </c>
      <c r="C2507" s="9">
        <v>325.53500000000003</v>
      </c>
      <c r="D2507" s="9">
        <v>16.536999999999999</v>
      </c>
      <c r="E2507" s="14">
        <v>32.862269431760886</v>
      </c>
      <c r="F2507" s="14">
        <v>5.5130480927998358</v>
      </c>
      <c r="G2507" s="14">
        <v>1.7973310729863297</v>
      </c>
      <c r="H2507" s="9">
        <v>102.68400000000005</v>
      </c>
      <c r="I2507" s="9">
        <v>206.31399999999999</v>
      </c>
      <c r="J2507" s="15">
        <v>62511.351402453001</v>
      </c>
    </row>
    <row r="2508" spans="1:10" x14ac:dyDescent="0.25">
      <c r="A2508" s="12">
        <f>A2507</f>
        <v>45804</v>
      </c>
      <c r="B2508" s="11">
        <v>26.0833333333333</v>
      </c>
      <c r="C2508" s="9">
        <v>320.71499999999997</v>
      </c>
      <c r="D2508" s="9">
        <v>16.292000000000002</v>
      </c>
      <c r="E2508" s="14">
        <v>32.703181477265787</v>
      </c>
      <c r="F2508" s="14">
        <v>5.4878186892275531</v>
      </c>
      <c r="G2508" s="14">
        <v>1.7907451169173214</v>
      </c>
      <c r="H2508" s="9">
        <v>100.435</v>
      </c>
      <c r="I2508" s="9">
        <v>203.988</v>
      </c>
      <c r="J2508" s="15">
        <v>60453.254716589341</v>
      </c>
    </row>
    <row r="2509" spans="1:10" x14ac:dyDescent="0.25">
      <c r="A2509" s="12">
        <f t="shared" si="77"/>
        <v>45804</v>
      </c>
      <c r="B2509" s="11">
        <v>26.09375</v>
      </c>
      <c r="C2509" s="9">
        <v>317.61700000000002</v>
      </c>
      <c r="D2509" s="9">
        <v>16.135000000000002</v>
      </c>
      <c r="E2509" s="14">
        <v>32.422499074833382</v>
      </c>
      <c r="F2509" s="14">
        <v>5.4617858547855853</v>
      </c>
      <c r="G2509" s="14">
        <v>1.791930558998994</v>
      </c>
      <c r="H2509" s="9">
        <v>98.524000000000029</v>
      </c>
      <c r="I2509" s="9">
        <v>202.958</v>
      </c>
      <c r="J2509" s="15">
        <v>58847.784511382066</v>
      </c>
    </row>
    <row r="2510" spans="1:10" x14ac:dyDescent="0.25">
      <c r="A2510" s="12">
        <f t="shared" si="77"/>
        <v>45804</v>
      </c>
      <c r="B2510" s="11">
        <v>26.1041666666667</v>
      </c>
      <c r="C2510" s="9">
        <v>316.91399999999999</v>
      </c>
      <c r="D2510" s="9">
        <v>16.099</v>
      </c>
      <c r="E2510" s="14">
        <v>32.000621542957234</v>
      </c>
      <c r="F2510" s="14">
        <v>5.4417865847973168</v>
      </c>
      <c r="G2510" s="14">
        <v>1.7910779559374195</v>
      </c>
      <c r="H2510" s="9">
        <v>96.996999999999986</v>
      </c>
      <c r="I2510" s="9">
        <v>203.81800000000001</v>
      </c>
      <c r="J2510" s="15">
        <v>57763.513916308031</v>
      </c>
    </row>
    <row r="2511" spans="1:10" x14ac:dyDescent="0.25">
      <c r="A2511" s="12">
        <f t="shared" si="77"/>
        <v>45804</v>
      </c>
      <c r="B2511" s="11">
        <v>26.1145833333333</v>
      </c>
      <c r="C2511" s="9">
        <v>315.53199999999998</v>
      </c>
      <c r="D2511" s="9">
        <v>16.029</v>
      </c>
      <c r="E2511" s="14">
        <v>31.831177095457782</v>
      </c>
      <c r="F2511" s="14">
        <v>5.4376187686936293</v>
      </c>
      <c r="G2511" s="14">
        <v>1.7925695070161864</v>
      </c>
      <c r="H2511" s="9">
        <v>95.98399999999998</v>
      </c>
      <c r="I2511" s="9">
        <v>203.51900000000001</v>
      </c>
      <c r="J2511" s="15">
        <v>56922.634628832377</v>
      </c>
    </row>
    <row r="2512" spans="1:10" x14ac:dyDescent="0.25">
      <c r="A2512" s="12">
        <f t="shared" si="77"/>
        <v>45804</v>
      </c>
      <c r="B2512" s="11">
        <v>26.125</v>
      </c>
      <c r="C2512" s="9">
        <v>314.81</v>
      </c>
      <c r="D2512" s="9">
        <v>15.992000000000001</v>
      </c>
      <c r="E2512" s="14">
        <v>31.718828980223989</v>
      </c>
      <c r="F2512" s="14">
        <v>5.4288359597934956</v>
      </c>
      <c r="G2512" s="14">
        <v>1.7902292770596946</v>
      </c>
      <c r="H2512" s="9">
        <v>95.142999999999972</v>
      </c>
      <c r="I2512" s="9">
        <v>203.67500000000001</v>
      </c>
      <c r="J2512" s="15">
        <v>56205.105782922794</v>
      </c>
    </row>
    <row r="2513" spans="1:10" x14ac:dyDescent="0.25">
      <c r="A2513" s="12">
        <f t="shared" si="77"/>
        <v>45804</v>
      </c>
      <c r="B2513" s="11">
        <v>26.1354166666667</v>
      </c>
      <c r="C2513" s="9">
        <v>314.35899999999998</v>
      </c>
      <c r="D2513" s="9">
        <v>15.968999999999999</v>
      </c>
      <c r="E2513" s="14">
        <v>31.683293129590226</v>
      </c>
      <c r="F2513" s="14">
        <v>5.4233204611950647</v>
      </c>
      <c r="G2513" s="14">
        <v>1.7885815878714011</v>
      </c>
      <c r="H2513" s="9">
        <v>94.174999999999983</v>
      </c>
      <c r="I2513" s="9">
        <v>204.215</v>
      </c>
      <c r="J2513" s="15">
        <v>55279.804821343299</v>
      </c>
    </row>
    <row r="2514" spans="1:10" x14ac:dyDescent="0.25">
      <c r="A2514" s="12">
        <f t="shared" si="77"/>
        <v>45804</v>
      </c>
      <c r="B2514" s="11">
        <v>26.1458333333333</v>
      </c>
      <c r="C2514" s="9">
        <v>314.46800000000002</v>
      </c>
      <c r="D2514" s="9">
        <v>15.975</v>
      </c>
      <c r="E2514" s="14">
        <v>31.942397360728776</v>
      </c>
      <c r="F2514" s="14">
        <v>5.4117666677003458</v>
      </c>
      <c r="G2514" s="14">
        <v>1.7903478764860874</v>
      </c>
      <c r="H2514" s="9">
        <v>94.103000000000009</v>
      </c>
      <c r="I2514" s="9">
        <v>204.39</v>
      </c>
      <c r="J2514" s="15">
        <v>54958.488095084795</v>
      </c>
    </row>
    <row r="2515" spans="1:10" x14ac:dyDescent="0.25">
      <c r="A2515" s="12">
        <f t="shared" si="77"/>
        <v>45804</v>
      </c>
      <c r="B2515" s="11">
        <v>26.15625</v>
      </c>
      <c r="C2515" s="9">
        <v>314.58600000000001</v>
      </c>
      <c r="D2515" s="9">
        <v>15.981</v>
      </c>
      <c r="E2515" s="14">
        <v>32.594799598664459</v>
      </c>
      <c r="F2515" s="14">
        <v>5.4318844771817174</v>
      </c>
      <c r="G2515" s="14">
        <v>1.791499956531637</v>
      </c>
      <c r="H2515" s="9">
        <v>94.16700000000003</v>
      </c>
      <c r="I2515" s="9">
        <v>204.43799999999999</v>
      </c>
      <c r="J2515" s="15">
        <v>54348.81596762222</v>
      </c>
    </row>
    <row r="2516" spans="1:10" x14ac:dyDescent="0.25">
      <c r="A2516" s="12">
        <f t="shared" si="77"/>
        <v>45804</v>
      </c>
      <c r="B2516" s="11">
        <v>26.1666666666667</v>
      </c>
      <c r="C2516" s="9">
        <v>316.05099999999999</v>
      </c>
      <c r="D2516" s="9">
        <v>16.055</v>
      </c>
      <c r="E2516" s="14">
        <v>33.756400900433981</v>
      </c>
      <c r="F2516" s="14">
        <v>5.4593794395768391</v>
      </c>
      <c r="G2516" s="14">
        <v>1.8132095190643485</v>
      </c>
      <c r="H2516" s="9">
        <v>94.555999999999983</v>
      </c>
      <c r="I2516" s="9">
        <v>205.44</v>
      </c>
      <c r="J2516" s="15">
        <v>53527.010140924809</v>
      </c>
    </row>
    <row r="2517" spans="1:10" x14ac:dyDescent="0.25">
      <c r="A2517" s="12">
        <f t="shared" si="77"/>
        <v>45804</v>
      </c>
      <c r="B2517" s="11">
        <v>26.1770833333333</v>
      </c>
      <c r="C2517" s="9">
        <v>317.54000000000002</v>
      </c>
      <c r="D2517" s="9">
        <v>16.131</v>
      </c>
      <c r="E2517" s="14">
        <v>34.940547408351385</v>
      </c>
      <c r="F2517" s="14">
        <v>5.4735009769705112</v>
      </c>
      <c r="G2517" s="14">
        <v>1.8257183535327575</v>
      </c>
      <c r="H2517" s="9">
        <v>94.986999999999995</v>
      </c>
      <c r="I2517" s="9">
        <v>206.422</v>
      </c>
      <c r="J2517" s="15">
        <v>52747.233261145338</v>
      </c>
    </row>
    <row r="2518" spans="1:10" x14ac:dyDescent="0.25">
      <c r="A2518" s="12">
        <f t="shared" si="77"/>
        <v>45804</v>
      </c>
      <c r="B2518" s="11">
        <v>26.1875</v>
      </c>
      <c r="C2518" s="9">
        <v>321.14499999999998</v>
      </c>
      <c r="D2518" s="9">
        <v>16.314</v>
      </c>
      <c r="E2518" s="14">
        <v>36.312674985305016</v>
      </c>
      <c r="F2518" s="14">
        <v>5.4922004903819772</v>
      </c>
      <c r="G2518" s="14">
        <v>1.8825170507514422</v>
      </c>
      <c r="H2518" s="9">
        <v>97.333999999999946</v>
      </c>
      <c r="I2518" s="9">
        <v>207.49700000000001</v>
      </c>
      <c r="J2518" s="15">
        <v>53646.607473561518</v>
      </c>
    </row>
    <row r="2519" spans="1:10" x14ac:dyDescent="0.25">
      <c r="A2519" s="12">
        <f t="shared" si="77"/>
        <v>45804</v>
      </c>
      <c r="B2519" s="11">
        <v>26.1979166666667</v>
      </c>
      <c r="C2519" s="9">
        <v>321.35199999999998</v>
      </c>
      <c r="D2519" s="9">
        <v>16.324999999999999</v>
      </c>
      <c r="E2519" s="14">
        <v>38.351079927778393</v>
      </c>
      <c r="F2519" s="14">
        <v>5.534099504134657</v>
      </c>
      <c r="G2519" s="14">
        <v>1.8788743141334554</v>
      </c>
      <c r="H2519" s="9">
        <v>99.509999999999991</v>
      </c>
      <c r="I2519" s="9">
        <v>205.517</v>
      </c>
      <c r="J2519" s="15">
        <v>53745.946253953487</v>
      </c>
    </row>
    <row r="2520" spans="1:10" x14ac:dyDescent="0.25">
      <c r="A2520" s="12">
        <f t="shared" si="77"/>
        <v>45804</v>
      </c>
      <c r="B2520" s="11">
        <v>26.2083333333333</v>
      </c>
      <c r="C2520" s="9">
        <v>324.58199999999999</v>
      </c>
      <c r="D2520" s="9">
        <v>16.489000000000001</v>
      </c>
      <c r="E2520" s="14">
        <v>40.035975737664863</v>
      </c>
      <c r="F2520" s="14">
        <v>5.6195887841910155</v>
      </c>
      <c r="G2520" s="14">
        <v>1.7334193348727449</v>
      </c>
      <c r="H2520" s="9">
        <v>104.08700000000002</v>
      </c>
      <c r="I2520" s="9">
        <v>204.006</v>
      </c>
      <c r="J2520" s="15">
        <v>56698.016143271401</v>
      </c>
    </row>
    <row r="2521" spans="1:10" x14ac:dyDescent="0.25">
      <c r="A2521" s="12">
        <f t="shared" si="77"/>
        <v>45804</v>
      </c>
      <c r="B2521" s="11">
        <v>26.21875</v>
      </c>
      <c r="C2521" s="9">
        <v>326.31299999999999</v>
      </c>
      <c r="D2521" s="9">
        <v>16.577000000000002</v>
      </c>
      <c r="E2521" s="14">
        <v>41.9142029352561</v>
      </c>
      <c r="F2521" s="14">
        <v>5.6950867139202543</v>
      </c>
      <c r="G2521" s="14">
        <v>1.2172941886920265</v>
      </c>
      <c r="H2521" s="9">
        <v>108.58099999999999</v>
      </c>
      <c r="I2521" s="9">
        <v>201.155</v>
      </c>
      <c r="J2521" s="15">
        <v>59754.416162131602</v>
      </c>
    </row>
    <row r="2522" spans="1:10" x14ac:dyDescent="0.25">
      <c r="A2522" s="12">
        <f t="shared" si="77"/>
        <v>45804</v>
      </c>
      <c r="B2522" s="11">
        <v>26.2291666666667</v>
      </c>
      <c r="C2522" s="9">
        <v>336.31799999999998</v>
      </c>
      <c r="D2522" s="9">
        <v>17.085000000000001</v>
      </c>
      <c r="E2522" s="14">
        <v>44.210477048832757</v>
      </c>
      <c r="F2522" s="14">
        <v>5.8034367399373599</v>
      </c>
      <c r="G2522" s="14">
        <v>0.55831998058591836</v>
      </c>
      <c r="H2522" s="9">
        <v>115.31900000000002</v>
      </c>
      <c r="I2522" s="9">
        <v>203.91399999999999</v>
      </c>
      <c r="J2522" s="15">
        <v>64746.766230643982</v>
      </c>
    </row>
    <row r="2523" spans="1:10" x14ac:dyDescent="0.25">
      <c r="A2523" s="12">
        <f t="shared" si="77"/>
        <v>45804</v>
      </c>
      <c r="B2523" s="11">
        <v>26.2395833333333</v>
      </c>
      <c r="C2523" s="9">
        <v>352.09699999999998</v>
      </c>
      <c r="D2523" s="9">
        <v>17.887</v>
      </c>
      <c r="E2523" s="14">
        <v>46.707420543527036</v>
      </c>
      <c r="F2523" s="14">
        <v>6.0148720806989742</v>
      </c>
      <c r="G2523" s="14">
        <v>0.23532801276553805</v>
      </c>
      <c r="H2523" s="9">
        <v>121.52799999999999</v>
      </c>
      <c r="I2523" s="9">
        <v>212.68199999999999</v>
      </c>
      <c r="J2523" s="15">
        <v>68570.379363008455</v>
      </c>
    </row>
    <row r="2524" spans="1:10" x14ac:dyDescent="0.25">
      <c r="A2524" s="12">
        <f t="shared" si="77"/>
        <v>45804</v>
      </c>
      <c r="B2524" s="11">
        <v>26.25</v>
      </c>
      <c r="C2524" s="9">
        <v>382.339</v>
      </c>
      <c r="D2524" s="9">
        <v>19.422999999999998</v>
      </c>
      <c r="E2524" s="14">
        <v>48.012408348622365</v>
      </c>
      <c r="F2524" s="14">
        <v>6.3162562069384736</v>
      </c>
      <c r="G2524" s="14">
        <v>9.6420904534520555E-2</v>
      </c>
      <c r="H2524" s="9">
        <v>130.37</v>
      </c>
      <c r="I2524" s="9">
        <v>232.54599999999999</v>
      </c>
      <c r="J2524" s="15">
        <v>75944.914539904639</v>
      </c>
    </row>
    <row r="2525" spans="1:10" x14ac:dyDescent="0.25">
      <c r="A2525" s="12">
        <f t="shared" si="77"/>
        <v>45804</v>
      </c>
      <c r="B2525" s="11">
        <v>26.2604166666667</v>
      </c>
      <c r="C2525" s="9">
        <v>399.14400000000001</v>
      </c>
      <c r="D2525" s="9">
        <v>20.277000000000001</v>
      </c>
      <c r="E2525" s="14">
        <v>48.523012400456459</v>
      </c>
      <c r="F2525" s="14">
        <v>6.564090227971402</v>
      </c>
      <c r="G2525" s="14">
        <v>4.6565082464528562E-2</v>
      </c>
      <c r="H2525" s="9">
        <v>138.29500000000002</v>
      </c>
      <c r="I2525" s="9">
        <v>240.572</v>
      </c>
      <c r="J2525" s="15">
        <v>83161.332289107639</v>
      </c>
    </row>
    <row r="2526" spans="1:10" x14ac:dyDescent="0.25">
      <c r="A2526" s="12">
        <f t="shared" si="77"/>
        <v>45804</v>
      </c>
      <c r="B2526" s="11">
        <v>26.2708333333333</v>
      </c>
      <c r="C2526" s="9">
        <v>411.87700000000001</v>
      </c>
      <c r="D2526" s="9">
        <v>20.922999999999998</v>
      </c>
      <c r="E2526" s="14">
        <v>50.229118115037686</v>
      </c>
      <c r="F2526" s="14">
        <v>6.9146665441570043</v>
      </c>
      <c r="G2526" s="14">
        <v>2.8292059448546653E-2</v>
      </c>
      <c r="H2526" s="9">
        <v>145.267</v>
      </c>
      <c r="I2526" s="9">
        <v>245.68700000000001</v>
      </c>
      <c r="J2526" s="15">
        <v>88094.923281356765</v>
      </c>
    </row>
    <row r="2527" spans="1:10" x14ac:dyDescent="0.25">
      <c r="A2527" s="12">
        <f t="shared" si="77"/>
        <v>45804</v>
      </c>
      <c r="B2527" s="11">
        <v>26.28125</v>
      </c>
      <c r="C2527" s="9">
        <v>424.96499999999997</v>
      </c>
      <c r="D2527" s="9">
        <v>21.588000000000001</v>
      </c>
      <c r="E2527" s="14">
        <v>50.661771331301701</v>
      </c>
      <c r="F2527" s="14">
        <v>7.4904168056191658</v>
      </c>
      <c r="G2527" s="14">
        <v>2.0319484497834849E-2</v>
      </c>
      <c r="H2527" s="9">
        <v>150.65599999999995</v>
      </c>
      <c r="I2527" s="9">
        <v>252.721</v>
      </c>
      <c r="J2527" s="15">
        <v>92483.492378581257</v>
      </c>
    </row>
    <row r="2528" spans="1:10" x14ac:dyDescent="0.25">
      <c r="A2528" s="12">
        <f t="shared" si="77"/>
        <v>45804</v>
      </c>
      <c r="B2528" s="11">
        <v>26.2916666666667</v>
      </c>
      <c r="C2528" s="9">
        <v>445.95400000000001</v>
      </c>
      <c r="D2528" s="9">
        <v>22.654</v>
      </c>
      <c r="E2528" s="14">
        <v>50.531226986511356</v>
      </c>
      <c r="F2528" s="14">
        <v>8.2075259836702816</v>
      </c>
      <c r="G2528" s="14">
        <v>1.6014665678969964E-2</v>
      </c>
      <c r="H2528" s="9">
        <v>156.48599999999999</v>
      </c>
      <c r="I2528" s="9">
        <v>266.81400000000002</v>
      </c>
      <c r="J2528" s="15">
        <v>97731.23236413936</v>
      </c>
    </row>
    <row r="2529" spans="1:10" x14ac:dyDescent="0.25">
      <c r="A2529" s="12">
        <f t="shared" si="77"/>
        <v>45804</v>
      </c>
      <c r="B2529" s="11">
        <v>26.3020833333333</v>
      </c>
      <c r="C2529" s="9">
        <v>456.34800000000001</v>
      </c>
      <c r="D2529" s="9">
        <v>23.181999999999999</v>
      </c>
      <c r="E2529" s="14">
        <v>50.323256063405502</v>
      </c>
      <c r="F2529" s="14">
        <v>8.4979090459023929</v>
      </c>
      <c r="G2529" s="14">
        <v>1.2996098408896886E-2</v>
      </c>
      <c r="H2529" s="9">
        <v>161.12</v>
      </c>
      <c r="I2529" s="9">
        <v>272.04599999999999</v>
      </c>
      <c r="J2529" s="15">
        <v>102285.83879228322</v>
      </c>
    </row>
    <row r="2530" spans="1:10" x14ac:dyDescent="0.25">
      <c r="A2530" s="12">
        <f t="shared" si="77"/>
        <v>45804</v>
      </c>
      <c r="B2530" s="11">
        <v>26.3125</v>
      </c>
      <c r="C2530" s="9">
        <v>460.30200000000002</v>
      </c>
      <c r="D2530" s="9">
        <v>23.382999999999999</v>
      </c>
      <c r="E2530" s="14">
        <v>50.804797072733528</v>
      </c>
      <c r="F2530" s="14">
        <v>8.8479707112429313</v>
      </c>
      <c r="G2530" s="14">
        <v>1.1943072402299883E-2</v>
      </c>
      <c r="H2530" s="9">
        <v>162.71500000000003</v>
      </c>
      <c r="I2530" s="9">
        <v>274.20400000000001</v>
      </c>
      <c r="J2530" s="15">
        <v>103050.28914362127</v>
      </c>
    </row>
    <row r="2531" spans="1:10" x14ac:dyDescent="0.25">
      <c r="A2531" s="12">
        <f t="shared" si="77"/>
        <v>45804</v>
      </c>
      <c r="B2531" s="11">
        <v>26.3229166666667</v>
      </c>
      <c r="C2531" s="9">
        <v>463.61200000000002</v>
      </c>
      <c r="D2531" s="9">
        <v>23.550999999999998</v>
      </c>
      <c r="E2531" s="14">
        <v>51.722999346886319</v>
      </c>
      <c r="F2531" s="14">
        <v>9.3223539194920253</v>
      </c>
      <c r="G2531" s="14">
        <v>1.1995930135932937E-2</v>
      </c>
      <c r="H2531" s="9">
        <v>162.66700000000003</v>
      </c>
      <c r="I2531" s="9">
        <v>277.39400000000001</v>
      </c>
      <c r="J2531" s="15">
        <v>101609.65080348575</v>
      </c>
    </row>
    <row r="2532" spans="1:10" x14ac:dyDescent="0.25">
      <c r="A2532" s="12">
        <f t="shared" si="77"/>
        <v>45804</v>
      </c>
      <c r="B2532" s="11">
        <v>26.3333333333333</v>
      </c>
      <c r="C2532" s="9">
        <v>467.51299999999998</v>
      </c>
      <c r="D2532" s="9">
        <v>23.75</v>
      </c>
      <c r="E2532" s="14">
        <v>52.181432833236137</v>
      </c>
      <c r="F2532" s="14">
        <v>9.9375564869234978</v>
      </c>
      <c r="G2532" s="14">
        <v>1.1625266022950135E-2</v>
      </c>
      <c r="H2532" s="9">
        <v>163.20099999999996</v>
      </c>
      <c r="I2532" s="9">
        <v>280.56200000000001</v>
      </c>
      <c r="J2532" s="15">
        <v>101070.38541381738</v>
      </c>
    </row>
    <row r="2533" spans="1:10" x14ac:dyDescent="0.25">
      <c r="A2533" s="12">
        <f t="shared" si="77"/>
        <v>45804</v>
      </c>
      <c r="B2533" s="11">
        <v>26.34375</v>
      </c>
      <c r="C2533" s="9">
        <v>471.90800000000002</v>
      </c>
      <c r="D2533" s="9">
        <v>23.972999999999999</v>
      </c>
      <c r="E2533" s="14">
        <v>53.101290430908456</v>
      </c>
      <c r="F2533" s="14">
        <v>10.211292901509498</v>
      </c>
      <c r="G2533" s="14">
        <v>1.148749585150621E-2</v>
      </c>
      <c r="H2533" s="9">
        <v>164.44900000000001</v>
      </c>
      <c r="I2533" s="9">
        <v>283.48599999999999</v>
      </c>
      <c r="J2533" s="15">
        <v>101124.92917173055</v>
      </c>
    </row>
    <row r="2534" spans="1:10" x14ac:dyDescent="0.25">
      <c r="A2534" s="12">
        <f t="shared" si="77"/>
        <v>45804</v>
      </c>
      <c r="B2534" s="11">
        <v>26.3541666666667</v>
      </c>
      <c r="C2534" s="9">
        <v>472.06</v>
      </c>
      <c r="D2534" s="9">
        <v>23.981000000000002</v>
      </c>
      <c r="E2534" s="14">
        <v>53.509159358660249</v>
      </c>
      <c r="F2534" s="14">
        <v>10.391284657992101</v>
      </c>
      <c r="G2534" s="14">
        <v>1.0109933936925742E-2</v>
      </c>
      <c r="H2534" s="9">
        <v>165.495</v>
      </c>
      <c r="I2534" s="9">
        <v>282.584</v>
      </c>
      <c r="J2534" s="15">
        <v>101584.44604941073</v>
      </c>
    </row>
    <row r="2535" spans="1:10" x14ac:dyDescent="0.25">
      <c r="A2535" s="12">
        <f t="shared" si="77"/>
        <v>45804</v>
      </c>
      <c r="B2535" s="11">
        <v>26.3645833333333</v>
      </c>
      <c r="C2535" s="9">
        <v>471.5</v>
      </c>
      <c r="D2535" s="9">
        <v>23.952000000000002</v>
      </c>
      <c r="E2535" s="14">
        <v>54.422279339325748</v>
      </c>
      <c r="F2535" s="14">
        <v>10.57239676937156</v>
      </c>
      <c r="G2535" s="14">
        <v>9.860079610651034E-3</v>
      </c>
      <c r="H2535" s="9">
        <v>166.28100000000001</v>
      </c>
      <c r="I2535" s="9">
        <v>281.267</v>
      </c>
      <c r="J2535" s="15">
        <v>101276.46381169207</v>
      </c>
    </row>
    <row r="2536" spans="1:10" x14ac:dyDescent="0.25">
      <c r="A2536" s="12">
        <f t="shared" si="77"/>
        <v>45804</v>
      </c>
      <c r="B2536" s="11">
        <v>26.375</v>
      </c>
      <c r="C2536" s="9">
        <v>473.45499999999998</v>
      </c>
      <c r="D2536" s="9">
        <v>24.052</v>
      </c>
      <c r="E2536" s="14">
        <v>55.259006782825082</v>
      </c>
      <c r="F2536" s="14">
        <v>10.788631827422883</v>
      </c>
      <c r="G2536" s="14">
        <v>9.6448515136094287E-3</v>
      </c>
      <c r="H2536" s="9">
        <v>166.80599999999998</v>
      </c>
      <c r="I2536" s="9">
        <v>282.59699999999998</v>
      </c>
      <c r="J2536" s="15">
        <v>100748.71653823843</v>
      </c>
    </row>
    <row r="2537" spans="1:10" x14ac:dyDescent="0.25">
      <c r="A2537" s="12">
        <f t="shared" si="77"/>
        <v>45804</v>
      </c>
      <c r="B2537" s="11">
        <v>26.3854166666667</v>
      </c>
      <c r="C2537" s="9">
        <v>472.59199999999998</v>
      </c>
      <c r="D2537" s="9">
        <v>24.007999999999999</v>
      </c>
      <c r="E2537" s="14">
        <v>56.243754348984091</v>
      </c>
      <c r="F2537" s="14">
        <v>10.913260813585703</v>
      </c>
      <c r="G2537" s="14">
        <v>9.0703604947614657E-3</v>
      </c>
      <c r="H2537" s="9">
        <v>166.904</v>
      </c>
      <c r="I2537" s="9">
        <v>281.68</v>
      </c>
      <c r="J2537" s="15">
        <v>99737.914476935461</v>
      </c>
    </row>
    <row r="2538" spans="1:10" x14ac:dyDescent="0.25">
      <c r="A2538" s="12">
        <f t="shared" si="77"/>
        <v>45804</v>
      </c>
      <c r="B2538" s="11">
        <v>26.3958333333333</v>
      </c>
      <c r="C2538" s="9">
        <v>470.67899999999997</v>
      </c>
      <c r="D2538" s="9">
        <v>23.91</v>
      </c>
      <c r="E2538" s="14">
        <v>56.60591801467428</v>
      </c>
      <c r="F2538" s="14">
        <v>10.945104306355722</v>
      </c>
      <c r="G2538" s="14">
        <v>8.8428794411416749E-3</v>
      </c>
      <c r="H2538" s="9">
        <v>168.37799999999993</v>
      </c>
      <c r="I2538" s="9">
        <v>278.39100000000002</v>
      </c>
      <c r="J2538" s="15">
        <v>100818.13479952878</v>
      </c>
    </row>
    <row r="2539" spans="1:10" x14ac:dyDescent="0.25">
      <c r="A2539" s="12">
        <f t="shared" si="77"/>
        <v>45804</v>
      </c>
      <c r="B2539" s="11">
        <v>26.40625</v>
      </c>
      <c r="C2539" s="9">
        <v>467.63099999999997</v>
      </c>
      <c r="D2539" s="9">
        <v>23.756</v>
      </c>
      <c r="E2539" s="14">
        <v>56.99426130797039</v>
      </c>
      <c r="F2539" s="14">
        <v>10.990375458722479</v>
      </c>
      <c r="G2539" s="14">
        <v>8.7954443443898876E-3</v>
      </c>
      <c r="H2539" s="9">
        <v>168.46499999999997</v>
      </c>
      <c r="I2539" s="9">
        <v>275.41000000000003</v>
      </c>
      <c r="J2539" s="15">
        <v>100471.56778896271</v>
      </c>
    </row>
    <row r="2540" spans="1:10" x14ac:dyDescent="0.25">
      <c r="A2540" s="12">
        <f t="shared" si="77"/>
        <v>45804</v>
      </c>
      <c r="B2540" s="11">
        <v>26.4166666666667</v>
      </c>
      <c r="C2540" s="9">
        <v>463.56</v>
      </c>
      <c r="D2540" s="9">
        <v>23.548999999999999</v>
      </c>
      <c r="E2540" s="14">
        <v>57.61985834752705</v>
      </c>
      <c r="F2540" s="14">
        <v>10.990500716012278</v>
      </c>
      <c r="G2540" s="14">
        <v>8.8809874675517281E-3</v>
      </c>
      <c r="H2540" s="9">
        <v>169.029</v>
      </c>
      <c r="I2540" s="9">
        <v>270.98200000000003</v>
      </c>
      <c r="J2540" s="15">
        <v>100409.7599489931</v>
      </c>
    </row>
    <row r="2541" spans="1:10" x14ac:dyDescent="0.25">
      <c r="A2541" s="12">
        <f t="shared" si="77"/>
        <v>45804</v>
      </c>
      <c r="B2541" s="11">
        <v>26.4270833333333</v>
      </c>
      <c r="C2541" s="9">
        <v>461.41399999999999</v>
      </c>
      <c r="D2541" s="9">
        <v>23.44</v>
      </c>
      <c r="E2541" s="14">
        <v>57.850214733772738</v>
      </c>
      <c r="F2541" s="14">
        <v>10.960708814771278</v>
      </c>
      <c r="G2541" s="14">
        <v>9.1298925064357914E-3</v>
      </c>
      <c r="H2541" s="9">
        <v>169.666</v>
      </c>
      <c r="I2541" s="9">
        <v>268.30799999999999</v>
      </c>
      <c r="J2541" s="15">
        <v>100845.94655894957</v>
      </c>
    </row>
    <row r="2542" spans="1:10" x14ac:dyDescent="0.25">
      <c r="A2542" s="12">
        <f t="shared" si="77"/>
        <v>45804</v>
      </c>
      <c r="B2542" s="11">
        <v>26.4375</v>
      </c>
      <c r="C2542" s="9">
        <v>465.90600000000001</v>
      </c>
      <c r="D2542" s="9">
        <v>23.667999999999999</v>
      </c>
      <c r="E2542" s="14">
        <v>58.94026188894842</v>
      </c>
      <c r="F2542" s="14">
        <v>10.940951276081366</v>
      </c>
      <c r="G2542" s="14">
        <v>9.1544081685543503E-3</v>
      </c>
      <c r="H2542" s="9">
        <v>170.541</v>
      </c>
      <c r="I2542" s="9">
        <v>271.697</v>
      </c>
      <c r="J2542" s="15">
        <v>100650.63242680165</v>
      </c>
    </row>
    <row r="2543" spans="1:10" x14ac:dyDescent="0.25">
      <c r="A2543" s="12">
        <f t="shared" si="77"/>
        <v>45804</v>
      </c>
      <c r="B2543" s="11">
        <v>26.4479166666667</v>
      </c>
      <c r="C2543" s="9">
        <v>469.85899999999998</v>
      </c>
      <c r="D2543" s="9">
        <v>23.869</v>
      </c>
      <c r="E2543" s="14">
        <v>59.423651735976875</v>
      </c>
      <c r="F2543" s="14">
        <v>10.935802025962808</v>
      </c>
      <c r="G2543" s="14">
        <v>8.9964331370453055E-3</v>
      </c>
      <c r="H2543" s="9">
        <v>171.26</v>
      </c>
      <c r="I2543" s="9">
        <v>274.73</v>
      </c>
      <c r="J2543" s="15">
        <v>100891.54980492327</v>
      </c>
    </row>
    <row r="2544" spans="1:10" x14ac:dyDescent="0.25">
      <c r="A2544" s="12">
        <f t="shared" si="77"/>
        <v>45804</v>
      </c>
      <c r="B2544" s="11">
        <v>26.4583333333333</v>
      </c>
      <c r="C2544" s="9">
        <v>473.23</v>
      </c>
      <c r="D2544" s="9">
        <v>24.04</v>
      </c>
      <c r="E2544" s="14">
        <v>60.082041120411795</v>
      </c>
      <c r="F2544" s="14">
        <v>10.945669196489829</v>
      </c>
      <c r="G2544" s="14">
        <v>9.2579259763441221E-3</v>
      </c>
      <c r="H2544" s="9">
        <v>172.40699999999998</v>
      </c>
      <c r="I2544" s="9">
        <v>276.78300000000002</v>
      </c>
      <c r="J2544" s="15">
        <v>101370.03175712202</v>
      </c>
    </row>
    <row r="2545" spans="1:10" x14ac:dyDescent="0.25">
      <c r="A2545" s="12">
        <f t="shared" si="77"/>
        <v>45804</v>
      </c>
      <c r="B2545" s="11">
        <v>26.46875</v>
      </c>
      <c r="C2545" s="9">
        <v>475.50900000000001</v>
      </c>
      <c r="D2545" s="9">
        <v>24.155999999999999</v>
      </c>
      <c r="E2545" s="14">
        <v>60.954110364313685</v>
      </c>
      <c r="F2545" s="14">
        <v>10.951069621745283</v>
      </c>
      <c r="G2545" s="14">
        <v>9.2421001934347921E-3</v>
      </c>
      <c r="H2545" s="9">
        <v>173.69800000000004</v>
      </c>
      <c r="I2545" s="9">
        <v>277.65499999999997</v>
      </c>
      <c r="J2545" s="15">
        <v>101783.57791374763</v>
      </c>
    </row>
    <row r="2546" spans="1:10" x14ac:dyDescent="0.25">
      <c r="A2546" s="12">
        <f t="shared" si="77"/>
        <v>45804</v>
      </c>
      <c r="B2546" s="11">
        <v>26.4791666666667</v>
      </c>
      <c r="C2546" s="9">
        <v>475.00700000000001</v>
      </c>
      <c r="D2546" s="9">
        <v>24.13</v>
      </c>
      <c r="E2546" s="14">
        <v>61.064231726341475</v>
      </c>
      <c r="F2546" s="14">
        <v>10.950813162150006</v>
      </c>
      <c r="G2546" s="14">
        <v>9.3022921502934636E-3</v>
      </c>
      <c r="H2546" s="9">
        <v>173.95800000000003</v>
      </c>
      <c r="I2546" s="9">
        <v>276.91899999999998</v>
      </c>
      <c r="J2546" s="15">
        <v>101933.65281935828</v>
      </c>
    </row>
    <row r="2547" spans="1:10" x14ac:dyDescent="0.25">
      <c r="A2547" s="12">
        <f t="shared" si="77"/>
        <v>45804</v>
      </c>
      <c r="B2547" s="11">
        <v>26.4895833333333</v>
      </c>
      <c r="C2547" s="9">
        <v>477.42500000000001</v>
      </c>
      <c r="D2547" s="9">
        <v>24.253</v>
      </c>
      <c r="E2547" s="14">
        <v>60.652597044792806</v>
      </c>
      <c r="F2547" s="14">
        <v>10.919146066589624</v>
      </c>
      <c r="G2547" s="14">
        <v>9.0700874137723091E-3</v>
      </c>
      <c r="H2547" s="9">
        <v>175.37300000000005</v>
      </c>
      <c r="I2547" s="9">
        <v>277.79899999999998</v>
      </c>
      <c r="J2547" s="15">
        <v>103792.18680120385</v>
      </c>
    </row>
    <row r="2548" spans="1:10" x14ac:dyDescent="0.25">
      <c r="A2548" s="12">
        <f t="shared" si="77"/>
        <v>45804</v>
      </c>
      <c r="B2548" s="11">
        <v>26.5</v>
      </c>
      <c r="C2548" s="9">
        <v>476.97</v>
      </c>
      <c r="D2548" s="9">
        <v>24.23</v>
      </c>
      <c r="E2548" s="14">
        <v>60.25572304602715</v>
      </c>
      <c r="F2548" s="14">
        <v>10.886298540932096</v>
      </c>
      <c r="G2548" s="14">
        <v>9.1441740757450124E-3</v>
      </c>
      <c r="H2548" s="9">
        <v>175.00100000000003</v>
      </c>
      <c r="I2548" s="9">
        <v>277.73899999999998</v>
      </c>
      <c r="J2548" s="15">
        <v>103849.83423896505</v>
      </c>
    </row>
    <row r="2549" spans="1:10" x14ac:dyDescent="0.25">
      <c r="A2549" s="12">
        <f t="shared" si="77"/>
        <v>45804</v>
      </c>
      <c r="B2549" s="11">
        <v>26.5104166666667</v>
      </c>
      <c r="C2549" s="9">
        <v>479.20400000000001</v>
      </c>
      <c r="D2549" s="9">
        <v>24.344000000000001</v>
      </c>
      <c r="E2549" s="14">
        <v>59.947517673780283</v>
      </c>
      <c r="F2549" s="14">
        <v>10.827998698473873</v>
      </c>
      <c r="G2549" s="14">
        <v>9.1055068757935707E-3</v>
      </c>
      <c r="H2549" s="9">
        <v>174.21300000000002</v>
      </c>
      <c r="I2549" s="9">
        <v>280.64699999999999</v>
      </c>
      <c r="J2549" s="15">
        <v>103428.37812087007</v>
      </c>
    </row>
    <row r="2550" spans="1:10" x14ac:dyDescent="0.25">
      <c r="A2550" s="12">
        <f t="shared" si="77"/>
        <v>45804</v>
      </c>
      <c r="B2550" s="11">
        <v>26.5208333333333</v>
      </c>
      <c r="C2550" s="9">
        <v>479.24700000000001</v>
      </c>
      <c r="D2550" s="9">
        <v>24.346</v>
      </c>
      <c r="E2550" s="14">
        <v>60.3727460564727</v>
      </c>
      <c r="F2550" s="14">
        <v>10.796048422710095</v>
      </c>
      <c r="G2550" s="14">
        <v>8.7273004840442824E-3</v>
      </c>
      <c r="H2550" s="9">
        <v>172.97200000000004</v>
      </c>
      <c r="I2550" s="9">
        <v>281.92899999999997</v>
      </c>
      <c r="J2550" s="15">
        <v>101794.4782203332</v>
      </c>
    </row>
    <row r="2551" spans="1:10" x14ac:dyDescent="0.25">
      <c r="A2551" s="12">
        <f t="shared" si="77"/>
        <v>45804</v>
      </c>
      <c r="B2551" s="11">
        <v>26.53125</v>
      </c>
      <c r="C2551" s="9">
        <v>477.53300000000002</v>
      </c>
      <c r="D2551" s="9">
        <v>24.259</v>
      </c>
      <c r="E2551" s="14">
        <v>60.558521814317416</v>
      </c>
      <c r="F2551" s="14">
        <v>10.777382444301066</v>
      </c>
      <c r="G2551" s="14">
        <v>9.6040809329898981E-3</v>
      </c>
      <c r="H2551" s="9">
        <v>172.56700000000001</v>
      </c>
      <c r="I2551" s="9">
        <v>280.70699999999999</v>
      </c>
      <c r="J2551" s="15">
        <v>101221.49166044852</v>
      </c>
    </row>
    <row r="2552" spans="1:10" x14ac:dyDescent="0.25">
      <c r="A2552" s="12">
        <f t="shared" si="77"/>
        <v>45804</v>
      </c>
      <c r="B2552" s="11">
        <v>26.5416666666667</v>
      </c>
      <c r="C2552" s="9">
        <v>472.95400000000001</v>
      </c>
      <c r="D2552" s="9">
        <v>24.026</v>
      </c>
      <c r="E2552" s="14">
        <v>60.029471197407474</v>
      </c>
      <c r="F2552" s="14">
        <v>10.764055125488747</v>
      </c>
      <c r="G2552" s="14">
        <v>9.7254433874578473E-3</v>
      </c>
      <c r="H2552" s="9">
        <v>170.44499999999999</v>
      </c>
      <c r="I2552" s="9">
        <v>278.483</v>
      </c>
      <c r="J2552" s="15">
        <v>99641.748233716324</v>
      </c>
    </row>
    <row r="2553" spans="1:10" x14ac:dyDescent="0.25">
      <c r="A2553" s="12">
        <f t="shared" si="77"/>
        <v>45804</v>
      </c>
      <c r="B2553" s="11">
        <v>26.5520833333333</v>
      </c>
      <c r="C2553" s="9">
        <v>473.55599999999998</v>
      </c>
      <c r="D2553" s="9">
        <v>24.056999999999999</v>
      </c>
      <c r="E2553" s="14">
        <v>59.798768522627576</v>
      </c>
      <c r="F2553" s="14">
        <v>10.727707612127789</v>
      </c>
      <c r="G2553" s="14">
        <v>9.305159516863162E-3</v>
      </c>
      <c r="H2553" s="9">
        <v>169.65799999999996</v>
      </c>
      <c r="I2553" s="9">
        <v>279.84100000000001</v>
      </c>
      <c r="J2553" s="15">
        <v>99122.218705727733</v>
      </c>
    </row>
    <row r="2554" spans="1:10" x14ac:dyDescent="0.25">
      <c r="A2554" s="12">
        <f t="shared" si="77"/>
        <v>45804</v>
      </c>
      <c r="B2554" s="11">
        <v>26.5625</v>
      </c>
      <c r="C2554" s="9">
        <v>469.34800000000001</v>
      </c>
      <c r="D2554" s="9">
        <v>23.843</v>
      </c>
      <c r="E2554" s="14">
        <v>59.781109951584654</v>
      </c>
      <c r="F2554" s="14">
        <v>10.694719778417943</v>
      </c>
      <c r="G2554" s="14">
        <v>9.2558681037797127E-3</v>
      </c>
      <c r="H2554" s="9">
        <v>167.18599999999998</v>
      </c>
      <c r="I2554" s="9">
        <v>278.31900000000002</v>
      </c>
      <c r="J2554" s="15">
        <v>96700.914401893577</v>
      </c>
    </row>
    <row r="2555" spans="1:10" x14ac:dyDescent="0.25">
      <c r="A2555" s="12">
        <f t="shared" si="77"/>
        <v>45804</v>
      </c>
      <c r="B2555" s="11">
        <v>26.5729166666667</v>
      </c>
      <c r="C2555" s="9">
        <v>462.55099999999999</v>
      </c>
      <c r="D2555" s="9">
        <v>23.498000000000001</v>
      </c>
      <c r="E2555" s="14">
        <v>60.303081487406835</v>
      </c>
      <c r="F2555" s="14">
        <v>10.623399762085453</v>
      </c>
      <c r="G2555" s="14">
        <v>8.6645662554902855E-3</v>
      </c>
      <c r="H2555" s="9">
        <v>165.63299999999998</v>
      </c>
      <c r="I2555" s="9">
        <v>273.42</v>
      </c>
      <c r="J2555" s="15">
        <v>94697.854184252195</v>
      </c>
    </row>
    <row r="2556" spans="1:10" x14ac:dyDescent="0.25">
      <c r="A2556" s="12">
        <f t="shared" si="77"/>
        <v>45804</v>
      </c>
      <c r="B2556" s="11">
        <v>26.5833333333333</v>
      </c>
      <c r="C2556" s="9">
        <v>459.09500000000003</v>
      </c>
      <c r="D2556" s="9">
        <v>23.321999999999999</v>
      </c>
      <c r="E2556" s="14">
        <v>60.43610024067069</v>
      </c>
      <c r="F2556" s="14">
        <v>10.530945222104519</v>
      </c>
      <c r="G2556" s="14">
        <v>8.31391519530204E-3</v>
      </c>
      <c r="H2556" s="9">
        <v>163.55600000000004</v>
      </c>
      <c r="I2556" s="9">
        <v>272.21699999999998</v>
      </c>
      <c r="J2556" s="15">
        <v>92580.640622029547</v>
      </c>
    </row>
    <row r="2557" spans="1:10" x14ac:dyDescent="0.25">
      <c r="A2557" s="12">
        <f t="shared" si="77"/>
        <v>45804</v>
      </c>
      <c r="B2557" s="11">
        <v>26.59375</v>
      </c>
      <c r="C2557" s="9">
        <v>459.78100000000001</v>
      </c>
      <c r="D2557" s="9">
        <v>23.356999999999999</v>
      </c>
      <c r="E2557" s="14">
        <v>61.149052047307528</v>
      </c>
      <c r="F2557" s="14">
        <v>10.465214031912764</v>
      </c>
      <c r="G2557" s="14">
        <v>8.0379912378730628E-3</v>
      </c>
      <c r="H2557" s="9">
        <v>164.07099999999997</v>
      </c>
      <c r="I2557" s="9">
        <v>272.35300000000001</v>
      </c>
      <c r="J2557" s="15">
        <v>92448.69592954182</v>
      </c>
    </row>
    <row r="2558" spans="1:10" x14ac:dyDescent="0.25">
      <c r="A2558" s="12">
        <f t="shared" si="77"/>
        <v>45804</v>
      </c>
      <c r="B2558" s="11">
        <v>26.6041666666667</v>
      </c>
      <c r="C2558" s="9">
        <v>458.67399999999998</v>
      </c>
      <c r="D2558" s="9">
        <v>23.300999999999998</v>
      </c>
      <c r="E2558" s="14">
        <v>61.691685644353981</v>
      </c>
      <c r="F2558" s="14">
        <v>10.385012091122981</v>
      </c>
      <c r="G2558" s="14">
        <v>8.0844022728237385E-3</v>
      </c>
      <c r="H2558" s="9">
        <v>164.48199999999997</v>
      </c>
      <c r="I2558" s="9">
        <v>270.89100000000002</v>
      </c>
      <c r="J2558" s="15">
        <v>92397.217862250181</v>
      </c>
    </row>
    <row r="2559" spans="1:10" x14ac:dyDescent="0.25">
      <c r="A2559" s="12">
        <f t="shared" si="77"/>
        <v>45804</v>
      </c>
      <c r="B2559" s="11">
        <v>26.6145833333333</v>
      </c>
      <c r="C2559" s="9">
        <v>454.173</v>
      </c>
      <c r="D2559" s="9">
        <v>23.071999999999999</v>
      </c>
      <c r="E2559" s="14">
        <v>61.895012227118734</v>
      </c>
      <c r="F2559" s="14">
        <v>10.274434628962455</v>
      </c>
      <c r="G2559" s="14">
        <v>7.6142255636280111E-3</v>
      </c>
      <c r="H2559" s="9">
        <v>164.58300000000003</v>
      </c>
      <c r="I2559" s="9">
        <v>266.51799999999997</v>
      </c>
      <c r="J2559" s="15">
        <v>92405.938918355198</v>
      </c>
    </row>
    <row r="2560" spans="1:10" x14ac:dyDescent="0.25">
      <c r="A2560" s="12">
        <f t="shared" si="77"/>
        <v>45804</v>
      </c>
      <c r="B2560" s="11">
        <v>26.625</v>
      </c>
      <c r="C2560" s="9">
        <v>449.108</v>
      </c>
      <c r="D2560" s="9">
        <v>22.815000000000001</v>
      </c>
      <c r="E2560" s="14">
        <v>62.042479145804244</v>
      </c>
      <c r="F2560" s="14">
        <v>10.00835949287184</v>
      </c>
      <c r="G2560" s="14">
        <v>7.8141057711096657E-3</v>
      </c>
      <c r="H2560" s="9">
        <v>164.42900000000003</v>
      </c>
      <c r="I2560" s="9">
        <v>261.86399999999998</v>
      </c>
      <c r="J2560" s="15">
        <v>92370.347255552842</v>
      </c>
    </row>
    <row r="2561" spans="1:10" x14ac:dyDescent="0.25">
      <c r="A2561" s="12">
        <f t="shared" si="77"/>
        <v>45804</v>
      </c>
      <c r="B2561" s="11">
        <v>26.6354166666667</v>
      </c>
      <c r="C2561" s="9">
        <v>451.39</v>
      </c>
      <c r="D2561" s="9">
        <v>22.931000000000001</v>
      </c>
      <c r="E2561" s="14">
        <v>62.244329445870569</v>
      </c>
      <c r="F2561" s="14">
        <v>9.8736187737208532</v>
      </c>
      <c r="G2561" s="14">
        <v>7.4948689613658385E-3</v>
      </c>
      <c r="H2561" s="9">
        <v>166.44</v>
      </c>
      <c r="I2561" s="9">
        <v>262.01900000000001</v>
      </c>
      <c r="J2561" s="15">
        <v>94314.556911447231</v>
      </c>
    </row>
    <row r="2562" spans="1:10" x14ac:dyDescent="0.25">
      <c r="A2562" s="12">
        <f t="shared" si="77"/>
        <v>45804</v>
      </c>
      <c r="B2562" s="11">
        <v>26.6458333333333</v>
      </c>
      <c r="C2562" s="9">
        <v>450.51299999999998</v>
      </c>
      <c r="D2562" s="9">
        <v>22.885999999999999</v>
      </c>
      <c r="E2562" s="14">
        <v>62.631643522470597</v>
      </c>
      <c r="F2562" s="14">
        <v>9.7611627150157272</v>
      </c>
      <c r="G2562" s="14">
        <v>7.534804037800759E-3</v>
      </c>
      <c r="H2562" s="9">
        <v>166.77499999999998</v>
      </c>
      <c r="I2562" s="9">
        <v>260.85199999999998</v>
      </c>
      <c r="J2562" s="15">
        <v>94374.658958475833</v>
      </c>
    </row>
    <row r="2563" spans="1:10" x14ac:dyDescent="0.25">
      <c r="A2563" s="12">
        <f t="shared" si="77"/>
        <v>45804</v>
      </c>
      <c r="B2563" s="11">
        <v>26.65625</v>
      </c>
      <c r="C2563" s="9">
        <v>448.87099999999998</v>
      </c>
      <c r="D2563" s="9">
        <v>22.803000000000001</v>
      </c>
      <c r="E2563" s="14">
        <v>62.579650389656372</v>
      </c>
      <c r="F2563" s="14">
        <v>9.6328521447146596</v>
      </c>
      <c r="G2563" s="14">
        <v>7.508064699553129E-3</v>
      </c>
      <c r="H2563" s="9">
        <v>167.41199999999998</v>
      </c>
      <c r="I2563" s="9">
        <v>258.65600000000001</v>
      </c>
      <c r="J2563" s="15">
        <v>95191.989400929408</v>
      </c>
    </row>
    <row r="2564" spans="1:10" x14ac:dyDescent="0.25">
      <c r="A2564" s="12">
        <f t="shared" si="77"/>
        <v>45804</v>
      </c>
      <c r="B2564" s="11">
        <v>26.6666666666667</v>
      </c>
      <c r="C2564" s="9">
        <v>445.48700000000002</v>
      </c>
      <c r="D2564" s="9">
        <v>22.631</v>
      </c>
      <c r="E2564" s="14">
        <v>62.161538611577093</v>
      </c>
      <c r="F2564" s="14">
        <v>9.4345868021663772</v>
      </c>
      <c r="G2564" s="14">
        <v>7.5047519491214876E-3</v>
      </c>
      <c r="H2564" s="9">
        <v>168.702</v>
      </c>
      <c r="I2564" s="9">
        <v>254.154</v>
      </c>
      <c r="J2564" s="15">
        <v>97098.369834307407</v>
      </c>
    </row>
    <row r="2565" spans="1:10" x14ac:dyDescent="0.25">
      <c r="A2565" s="12">
        <f t="shared" ref="A2565:A2628" si="78">A2564</f>
        <v>45804</v>
      </c>
      <c r="B2565" s="11">
        <v>26.6770833333333</v>
      </c>
      <c r="C2565" s="9">
        <v>448.18099999999998</v>
      </c>
      <c r="D2565" s="9">
        <v>22.768000000000001</v>
      </c>
      <c r="E2565" s="14">
        <v>61.252296419234241</v>
      </c>
      <c r="F2565" s="14">
        <v>9.3295154544289893</v>
      </c>
      <c r="G2565" s="14">
        <v>7.7805588736903717E-3</v>
      </c>
      <c r="H2565" s="9">
        <v>170.78300000000002</v>
      </c>
      <c r="I2565" s="9">
        <v>254.63</v>
      </c>
      <c r="J2565" s="15">
        <v>100193.4075674631</v>
      </c>
    </row>
    <row r="2566" spans="1:10" x14ac:dyDescent="0.25">
      <c r="A2566" s="12">
        <f t="shared" si="78"/>
        <v>45804</v>
      </c>
      <c r="B2566" s="11">
        <v>26.6875</v>
      </c>
      <c r="C2566" s="9">
        <v>448.36399999999998</v>
      </c>
      <c r="D2566" s="9">
        <v>22.777000000000001</v>
      </c>
      <c r="E2566" s="14">
        <v>61.65335268292845</v>
      </c>
      <c r="F2566" s="14">
        <v>9.2747755896412727</v>
      </c>
      <c r="G2566" s="14">
        <v>7.9002730803143569E-3</v>
      </c>
      <c r="H2566" s="9">
        <v>171.30099999999999</v>
      </c>
      <c r="I2566" s="9">
        <v>254.286</v>
      </c>
      <c r="J2566" s="15">
        <v>100364.97145434997</v>
      </c>
    </row>
    <row r="2567" spans="1:10" x14ac:dyDescent="0.25">
      <c r="A2567" s="12">
        <f t="shared" si="78"/>
        <v>45804</v>
      </c>
      <c r="B2567" s="11">
        <v>26.6979166666667</v>
      </c>
      <c r="C2567" s="9">
        <v>449.50599999999997</v>
      </c>
      <c r="D2567" s="9">
        <v>22.835000000000001</v>
      </c>
      <c r="E2567" s="14">
        <v>61.667924675983848</v>
      </c>
      <c r="F2567" s="14">
        <v>9.2186939554120411</v>
      </c>
      <c r="G2567" s="14">
        <v>7.9253349108846464E-3</v>
      </c>
      <c r="H2567" s="9">
        <v>172.773</v>
      </c>
      <c r="I2567" s="9">
        <v>253.898</v>
      </c>
      <c r="J2567" s="15">
        <v>101878.45603369323</v>
      </c>
    </row>
    <row r="2568" spans="1:10" x14ac:dyDescent="0.25">
      <c r="A2568" s="12">
        <f t="shared" si="78"/>
        <v>45804</v>
      </c>
      <c r="B2568" s="11">
        <v>26.7083333333333</v>
      </c>
      <c r="C2568" s="9">
        <v>450.904</v>
      </c>
      <c r="D2568" s="9">
        <v>22.905999999999999</v>
      </c>
      <c r="E2568" s="14">
        <v>62.214297760359393</v>
      </c>
      <c r="F2568" s="14">
        <v>9.1679683967633334</v>
      </c>
      <c r="G2568" s="14">
        <v>8.1484856580532252E-3</v>
      </c>
      <c r="H2568" s="9">
        <v>173.489</v>
      </c>
      <c r="I2568" s="9">
        <v>254.50899999999999</v>
      </c>
      <c r="J2568" s="15">
        <v>102098.58535721924</v>
      </c>
    </row>
    <row r="2569" spans="1:10" x14ac:dyDescent="0.25">
      <c r="A2569" s="12">
        <f t="shared" si="78"/>
        <v>45804</v>
      </c>
      <c r="B2569" s="11">
        <v>26.71875</v>
      </c>
      <c r="C2569" s="9">
        <v>454.10399999999998</v>
      </c>
      <c r="D2569" s="9">
        <v>23.068000000000001</v>
      </c>
      <c r="E2569" s="14">
        <v>62.275522752517375</v>
      </c>
      <c r="F2569" s="14">
        <v>9.1410484494961661</v>
      </c>
      <c r="G2569" s="14">
        <v>8.235927355996344E-3</v>
      </c>
      <c r="H2569" s="9">
        <v>175.226</v>
      </c>
      <c r="I2569" s="9">
        <v>255.81</v>
      </c>
      <c r="J2569" s="15">
        <v>103801.19287063046</v>
      </c>
    </row>
    <row r="2570" spans="1:10" x14ac:dyDescent="0.25">
      <c r="A2570" s="12">
        <f t="shared" si="78"/>
        <v>45804</v>
      </c>
      <c r="B2570" s="11">
        <v>26.7291666666667</v>
      </c>
      <c r="C2570" s="9">
        <v>456.05599999999998</v>
      </c>
      <c r="D2570" s="9">
        <v>23.167999999999999</v>
      </c>
      <c r="E2570" s="14">
        <v>62.582262563073037</v>
      </c>
      <c r="F2570" s="14">
        <v>9.1247652006999544</v>
      </c>
      <c r="G2570" s="14">
        <v>8.4150662903967454E-3</v>
      </c>
      <c r="H2570" s="9">
        <v>176.35199999999998</v>
      </c>
      <c r="I2570" s="9">
        <v>256.536</v>
      </c>
      <c r="J2570" s="15">
        <v>104636.55716993658</v>
      </c>
    </row>
    <row r="2571" spans="1:10" x14ac:dyDescent="0.25">
      <c r="A2571" s="12">
        <f t="shared" si="78"/>
        <v>45804</v>
      </c>
      <c r="B2571" s="11">
        <v>26.7395833333333</v>
      </c>
      <c r="C2571" s="9">
        <v>457.834</v>
      </c>
      <c r="D2571" s="9">
        <v>23.257999999999999</v>
      </c>
      <c r="E2571" s="14">
        <v>63.286745310032046</v>
      </c>
      <c r="F2571" s="14">
        <v>9.1354288683758647</v>
      </c>
      <c r="G2571" s="14">
        <v>8.5627682138274732E-3</v>
      </c>
      <c r="H2571" s="9">
        <v>178.04400000000004</v>
      </c>
      <c r="I2571" s="9">
        <v>256.53199999999998</v>
      </c>
      <c r="J2571" s="15">
        <v>105613.26305337831</v>
      </c>
    </row>
    <row r="2572" spans="1:10" x14ac:dyDescent="0.25">
      <c r="A2572" s="12">
        <f t="shared" si="78"/>
        <v>45804</v>
      </c>
      <c r="B2572" s="11">
        <v>26.75</v>
      </c>
      <c r="C2572" s="9">
        <v>458.25700000000001</v>
      </c>
      <c r="D2572" s="9">
        <v>23.279</v>
      </c>
      <c r="E2572" s="14">
        <v>64.795925419227657</v>
      </c>
      <c r="F2572" s="14">
        <v>9.139396935504001</v>
      </c>
      <c r="G2572" s="14">
        <v>9.1964596372204315E-3</v>
      </c>
      <c r="H2572" s="9">
        <v>179.667</v>
      </c>
      <c r="I2572" s="9">
        <v>255.31100000000001</v>
      </c>
      <c r="J2572" s="15">
        <v>105722.48118563113</v>
      </c>
    </row>
    <row r="2573" spans="1:10" x14ac:dyDescent="0.25">
      <c r="A2573" s="12">
        <f t="shared" si="78"/>
        <v>45804</v>
      </c>
      <c r="B2573" s="11">
        <v>26.7604166666667</v>
      </c>
      <c r="C2573" s="9">
        <v>459.67099999999999</v>
      </c>
      <c r="D2573" s="9">
        <v>23.350999999999999</v>
      </c>
      <c r="E2573" s="14">
        <v>65.959471511712493</v>
      </c>
      <c r="F2573" s="14">
        <v>9.1456605670926745</v>
      </c>
      <c r="G2573" s="14">
        <v>9.6393248424843127E-3</v>
      </c>
      <c r="H2573" s="9">
        <v>179.16199999999998</v>
      </c>
      <c r="I2573" s="9">
        <v>257.15800000000002</v>
      </c>
      <c r="J2573" s="15">
        <v>104047.22859635232</v>
      </c>
    </row>
    <row r="2574" spans="1:10" x14ac:dyDescent="0.25">
      <c r="A2574" s="12">
        <f t="shared" si="78"/>
        <v>45804</v>
      </c>
      <c r="B2574" s="11">
        <v>26.7708333333333</v>
      </c>
      <c r="C2574" s="9">
        <v>467.47</v>
      </c>
      <c r="D2574" s="9">
        <v>23.747</v>
      </c>
      <c r="E2574" s="14">
        <v>66.801689183025019</v>
      </c>
      <c r="F2574" s="14">
        <v>9.1465103918135391</v>
      </c>
      <c r="G2574" s="14">
        <v>1.1012962819206535E-2</v>
      </c>
      <c r="H2574" s="9">
        <v>180.25800000000004</v>
      </c>
      <c r="I2574" s="9">
        <v>263.46499999999997</v>
      </c>
      <c r="J2574" s="15">
        <v>104298.78746234228</v>
      </c>
    </row>
    <row r="2575" spans="1:10" x14ac:dyDescent="0.25">
      <c r="A2575" s="12">
        <f t="shared" si="78"/>
        <v>45804</v>
      </c>
      <c r="B2575" s="11">
        <v>26.78125</v>
      </c>
      <c r="C2575" s="9">
        <v>473.84699999999998</v>
      </c>
      <c r="D2575" s="9">
        <v>24.071000000000002</v>
      </c>
      <c r="E2575" s="14">
        <v>68.021171594790971</v>
      </c>
      <c r="F2575" s="14">
        <v>9.135998162225281</v>
      </c>
      <c r="G2575" s="14">
        <v>1.2630427803677128E-2</v>
      </c>
      <c r="H2575" s="9">
        <v>181.93099999999993</v>
      </c>
      <c r="I2575" s="9">
        <v>267.84500000000003</v>
      </c>
      <c r="J2575" s="15">
        <v>104761.19981518001</v>
      </c>
    </row>
    <row r="2576" spans="1:10" x14ac:dyDescent="0.25">
      <c r="A2576" s="12">
        <f t="shared" si="78"/>
        <v>45804</v>
      </c>
      <c r="B2576" s="11">
        <v>26.7916666666667</v>
      </c>
      <c r="C2576" s="9">
        <v>479.721</v>
      </c>
      <c r="D2576" s="9">
        <v>24.37</v>
      </c>
      <c r="E2576" s="14">
        <v>69.780536057092391</v>
      </c>
      <c r="F2576" s="14">
        <v>9.0852181821785294</v>
      </c>
      <c r="G2576" s="14">
        <v>1.470639521870443E-2</v>
      </c>
      <c r="H2576" s="9">
        <v>185.67399999999998</v>
      </c>
      <c r="I2576" s="9">
        <v>269.67700000000002</v>
      </c>
      <c r="J2576" s="15">
        <v>106793.53936551037</v>
      </c>
    </row>
    <row r="2577" spans="1:10" x14ac:dyDescent="0.25">
      <c r="A2577" s="12">
        <f t="shared" si="78"/>
        <v>45804</v>
      </c>
      <c r="B2577" s="11">
        <v>26.8020833333333</v>
      </c>
      <c r="C2577" s="9">
        <v>486.15100000000001</v>
      </c>
      <c r="D2577" s="9">
        <v>24.696000000000002</v>
      </c>
      <c r="E2577" s="14">
        <v>71.981057102558893</v>
      </c>
      <c r="F2577" s="14">
        <v>9.0546169206782494</v>
      </c>
      <c r="G2577" s="14">
        <v>1.9583500891159386E-2</v>
      </c>
      <c r="H2577" s="9">
        <v>190.04899999999998</v>
      </c>
      <c r="I2577" s="9">
        <v>271.40600000000001</v>
      </c>
      <c r="J2577" s="15">
        <v>108993.74247587168</v>
      </c>
    </row>
    <row r="2578" spans="1:10" x14ac:dyDescent="0.25">
      <c r="A2578" s="12">
        <f t="shared" si="78"/>
        <v>45804</v>
      </c>
      <c r="B2578" s="11">
        <v>26.8125</v>
      </c>
      <c r="C2578" s="9">
        <v>491.709</v>
      </c>
      <c r="D2578" s="9">
        <v>24.978999999999999</v>
      </c>
      <c r="E2578" s="14">
        <v>74.612636078410475</v>
      </c>
      <c r="F2578" s="14">
        <v>9.0216014714116746</v>
      </c>
      <c r="G2578" s="14">
        <v>3.3276177737531415E-2</v>
      </c>
      <c r="H2578" s="9">
        <v>194.26400000000001</v>
      </c>
      <c r="I2578" s="9">
        <v>272.46600000000001</v>
      </c>
      <c r="J2578" s="15">
        <v>110596.48627244035</v>
      </c>
    </row>
    <row r="2579" spans="1:10" x14ac:dyDescent="0.25">
      <c r="A2579" s="12">
        <f t="shared" si="78"/>
        <v>45804</v>
      </c>
      <c r="B2579" s="11">
        <v>26.8229166666667</v>
      </c>
      <c r="C2579" s="9">
        <v>495.35399999999998</v>
      </c>
      <c r="D2579" s="9">
        <v>25.164000000000001</v>
      </c>
      <c r="E2579" s="14">
        <v>76.565629436367885</v>
      </c>
      <c r="F2579" s="14">
        <v>8.9696915903496865</v>
      </c>
      <c r="G2579" s="14">
        <v>7.9131573825317936E-2</v>
      </c>
      <c r="H2579" s="9">
        <v>198.53500000000003</v>
      </c>
      <c r="I2579" s="9">
        <v>271.65499999999997</v>
      </c>
      <c r="J2579" s="15">
        <v>112920.54739945715</v>
      </c>
    </row>
    <row r="2580" spans="1:10" x14ac:dyDescent="0.25">
      <c r="A2580" s="12">
        <f t="shared" si="78"/>
        <v>45804</v>
      </c>
      <c r="B2580" s="11">
        <v>26.8333333333333</v>
      </c>
      <c r="C2580" s="9">
        <v>498.48899999999998</v>
      </c>
      <c r="D2580" s="9">
        <v>25.323</v>
      </c>
      <c r="E2580" s="14">
        <v>79.798160536358168</v>
      </c>
      <c r="F2580" s="14">
        <v>8.7044687933593305</v>
      </c>
      <c r="G2580" s="14">
        <v>0.30622172487504329</v>
      </c>
      <c r="H2580" s="9">
        <v>203.93299999999999</v>
      </c>
      <c r="I2580" s="9">
        <v>269.233</v>
      </c>
      <c r="J2580" s="15">
        <v>115124.14894540748</v>
      </c>
    </row>
    <row r="2581" spans="1:10" x14ac:dyDescent="0.25">
      <c r="A2581" s="12">
        <f t="shared" si="78"/>
        <v>45804</v>
      </c>
      <c r="B2581" s="11">
        <v>26.84375</v>
      </c>
      <c r="C2581" s="9">
        <v>506.3</v>
      </c>
      <c r="D2581" s="9">
        <v>25.72</v>
      </c>
      <c r="E2581" s="14">
        <v>82.151111790816984</v>
      </c>
      <c r="F2581" s="14">
        <v>8.6122348937214781</v>
      </c>
      <c r="G2581" s="14">
        <v>0.85764369773564697</v>
      </c>
      <c r="H2581" s="9">
        <v>208.94200000000006</v>
      </c>
      <c r="I2581" s="9">
        <v>271.63799999999998</v>
      </c>
      <c r="J2581" s="15">
        <v>117321.00961772595</v>
      </c>
    </row>
    <row r="2582" spans="1:10" x14ac:dyDescent="0.25">
      <c r="A2582" s="12">
        <f t="shared" si="78"/>
        <v>45804</v>
      </c>
      <c r="B2582" s="11">
        <v>26.8541666666667</v>
      </c>
      <c r="C2582" s="9">
        <v>515.87</v>
      </c>
      <c r="D2582" s="9">
        <v>26.206</v>
      </c>
      <c r="E2582" s="14">
        <v>84.097929848597886</v>
      </c>
      <c r="F2582" s="14">
        <v>8.545115687974576</v>
      </c>
      <c r="G2582" s="14">
        <v>1.5641853085040509</v>
      </c>
      <c r="H2582" s="9">
        <v>213.62399999999997</v>
      </c>
      <c r="I2582" s="9">
        <v>276.04000000000002</v>
      </c>
      <c r="J2582" s="15">
        <v>119416.76915492347</v>
      </c>
    </row>
    <row r="2583" spans="1:10" x14ac:dyDescent="0.25">
      <c r="A2583" s="12">
        <f t="shared" si="78"/>
        <v>45804</v>
      </c>
      <c r="B2583" s="11">
        <v>26.8645833333333</v>
      </c>
      <c r="C2583" s="9">
        <v>528.38099999999997</v>
      </c>
      <c r="D2583" s="9">
        <v>26.841999999999999</v>
      </c>
      <c r="E2583" s="14">
        <v>84.500184720902752</v>
      </c>
      <c r="F2583" s="14">
        <v>8.4523187520247145</v>
      </c>
      <c r="G2583" s="14">
        <v>1.929562881671274</v>
      </c>
      <c r="H2583" s="9">
        <v>218.82299999999998</v>
      </c>
      <c r="I2583" s="9">
        <v>282.71600000000001</v>
      </c>
      <c r="J2583" s="15">
        <v>123940.93364540127</v>
      </c>
    </row>
    <row r="2584" spans="1:10" x14ac:dyDescent="0.25">
      <c r="A2584" s="12">
        <f t="shared" si="78"/>
        <v>45804</v>
      </c>
      <c r="B2584" s="11">
        <v>26.875</v>
      </c>
      <c r="C2584" s="9">
        <v>527.62099999999998</v>
      </c>
      <c r="D2584" s="9">
        <v>26.803000000000001</v>
      </c>
      <c r="E2584" s="14">
        <v>84.392720560522108</v>
      </c>
      <c r="F2584" s="14">
        <v>8.2341593272005298</v>
      </c>
      <c r="G2584" s="14">
        <v>2.0263146747213807</v>
      </c>
      <c r="H2584" s="9">
        <v>224.88900000000001</v>
      </c>
      <c r="I2584" s="9">
        <v>275.92899999999997</v>
      </c>
      <c r="J2584" s="15">
        <v>130235.805437556</v>
      </c>
    </row>
    <row r="2585" spans="1:10" x14ac:dyDescent="0.25">
      <c r="A2585" s="12">
        <f t="shared" si="78"/>
        <v>45804</v>
      </c>
      <c r="B2585" s="11">
        <v>26.8854166666667</v>
      </c>
      <c r="C2585" s="9">
        <v>519.91999999999996</v>
      </c>
      <c r="D2585" s="9">
        <v>26.411999999999999</v>
      </c>
      <c r="E2585" s="14">
        <v>86.680369623765415</v>
      </c>
      <c r="F2585" s="14">
        <v>8.0617066674214772</v>
      </c>
      <c r="G2585" s="14">
        <v>2.0358726375155314</v>
      </c>
      <c r="H2585" s="9">
        <v>224.31799999999998</v>
      </c>
      <c r="I2585" s="9">
        <v>269.19</v>
      </c>
      <c r="J2585" s="15">
        <v>127540.05107129757</v>
      </c>
    </row>
    <row r="2586" spans="1:10" x14ac:dyDescent="0.25">
      <c r="A2586" s="12">
        <f t="shared" si="78"/>
        <v>45804</v>
      </c>
      <c r="B2586" s="11">
        <v>26.8958333333333</v>
      </c>
      <c r="C2586" s="9">
        <v>508.98899999999998</v>
      </c>
      <c r="D2586" s="9">
        <v>25.856999999999999</v>
      </c>
      <c r="E2586" s="14">
        <v>88.218671741006986</v>
      </c>
      <c r="F2586" s="14">
        <v>7.9101259633162853</v>
      </c>
      <c r="G2586" s="14">
        <v>2.0388598425231521</v>
      </c>
      <c r="H2586" s="9">
        <v>221.73699999999997</v>
      </c>
      <c r="I2586" s="9">
        <v>261.39499999999998</v>
      </c>
      <c r="J2586" s="15">
        <v>123569.34245315354</v>
      </c>
    </row>
    <row r="2587" spans="1:10" x14ac:dyDescent="0.25">
      <c r="A2587" s="12">
        <f t="shared" si="78"/>
        <v>45804</v>
      </c>
      <c r="B2587" s="11">
        <v>26.90625</v>
      </c>
      <c r="C2587" s="9">
        <v>498.15</v>
      </c>
      <c r="D2587" s="9">
        <v>25.306000000000001</v>
      </c>
      <c r="E2587" s="14">
        <v>87.199300145880869</v>
      </c>
      <c r="F2587" s="14">
        <v>7.7409792649641922</v>
      </c>
      <c r="G2587" s="14">
        <v>2.0397496036310896</v>
      </c>
      <c r="H2587" s="9">
        <v>220.136</v>
      </c>
      <c r="I2587" s="9">
        <v>252.708</v>
      </c>
      <c r="J2587" s="15">
        <v>123155.97098552383</v>
      </c>
    </row>
    <row r="2588" spans="1:10" x14ac:dyDescent="0.25">
      <c r="A2588" s="12">
        <f t="shared" si="78"/>
        <v>45804</v>
      </c>
      <c r="B2588" s="11">
        <v>26.9166666666667</v>
      </c>
      <c r="C2588" s="9">
        <v>493.31799999999998</v>
      </c>
      <c r="D2588" s="9">
        <v>25.061</v>
      </c>
      <c r="E2588" s="14">
        <v>85.064889119526228</v>
      </c>
      <c r="F2588" s="14">
        <v>7.5110708200012644</v>
      </c>
      <c r="G2588" s="14">
        <v>2.0159456209305904</v>
      </c>
      <c r="H2588" s="9">
        <v>222.005</v>
      </c>
      <c r="I2588" s="9">
        <v>246.25200000000001</v>
      </c>
      <c r="J2588" s="15">
        <v>127413.09443954192</v>
      </c>
    </row>
    <row r="2589" spans="1:10" x14ac:dyDescent="0.25">
      <c r="A2589" s="12">
        <f t="shared" si="78"/>
        <v>45804</v>
      </c>
      <c r="B2589" s="11">
        <v>26.9270833333333</v>
      </c>
      <c r="C2589" s="9">
        <v>490.67399999999998</v>
      </c>
      <c r="D2589" s="9">
        <v>24.925999999999998</v>
      </c>
      <c r="E2589" s="14">
        <v>81.50930673249843</v>
      </c>
      <c r="F2589" s="14">
        <v>7.3207576071397495</v>
      </c>
      <c r="G2589" s="14">
        <v>1.9953338375008811</v>
      </c>
      <c r="H2589" s="9">
        <v>221.30799999999999</v>
      </c>
      <c r="I2589" s="9">
        <v>244.44</v>
      </c>
      <c r="J2589" s="15">
        <v>130482.60182286095</v>
      </c>
    </row>
    <row r="2590" spans="1:10" x14ac:dyDescent="0.25">
      <c r="A2590" s="12">
        <f t="shared" si="78"/>
        <v>45804</v>
      </c>
      <c r="B2590" s="11">
        <v>26.9375</v>
      </c>
      <c r="C2590" s="9">
        <v>479.92399999999998</v>
      </c>
      <c r="D2590" s="9">
        <v>24.38</v>
      </c>
      <c r="E2590" s="14">
        <v>76.546540682957726</v>
      </c>
      <c r="F2590" s="14">
        <v>7.1305360057624343</v>
      </c>
      <c r="G2590" s="14">
        <v>1.9851137020204661</v>
      </c>
      <c r="H2590" s="9">
        <v>214.39499999999998</v>
      </c>
      <c r="I2590" s="9">
        <v>241.149</v>
      </c>
      <c r="J2590" s="15">
        <v>128732.80960925933</v>
      </c>
    </row>
    <row r="2591" spans="1:10" x14ac:dyDescent="0.25">
      <c r="A2591" s="12">
        <f t="shared" si="78"/>
        <v>45804</v>
      </c>
      <c r="B2591" s="11">
        <v>26.9479166666667</v>
      </c>
      <c r="C2591" s="9">
        <v>463.74799999999999</v>
      </c>
      <c r="D2591" s="9">
        <v>23.558</v>
      </c>
      <c r="E2591" s="14">
        <v>70.500252283254184</v>
      </c>
      <c r="F2591" s="14">
        <v>6.9455983925663878</v>
      </c>
      <c r="G2591" s="14">
        <v>1.9800564460138081</v>
      </c>
      <c r="H2591" s="9">
        <v>203.13</v>
      </c>
      <c r="I2591" s="9">
        <v>237.06</v>
      </c>
      <c r="J2591" s="15">
        <v>123704.09287816563</v>
      </c>
    </row>
    <row r="2592" spans="1:10" x14ac:dyDescent="0.25">
      <c r="A2592" s="12">
        <f t="shared" si="78"/>
        <v>45804</v>
      </c>
      <c r="B2592" s="11">
        <v>26.9583333333333</v>
      </c>
      <c r="C2592" s="9">
        <v>446.78399999999999</v>
      </c>
      <c r="D2592" s="9">
        <v>22.696999999999999</v>
      </c>
      <c r="E2592" s="14">
        <v>64.372775839841211</v>
      </c>
      <c r="F2592" s="14">
        <v>6.705646416090902</v>
      </c>
      <c r="G2592" s="14">
        <v>1.9292251500445237</v>
      </c>
      <c r="H2592" s="9">
        <v>192.262</v>
      </c>
      <c r="I2592" s="9">
        <v>231.82499999999999</v>
      </c>
      <c r="J2592" s="15">
        <v>119254.35259402335</v>
      </c>
    </row>
    <row r="2593" spans="1:10" x14ac:dyDescent="0.25">
      <c r="A2593" s="12">
        <f t="shared" si="78"/>
        <v>45804</v>
      </c>
      <c r="B2593" s="11">
        <v>26.96875</v>
      </c>
      <c r="C2593" s="9">
        <v>430.85700000000003</v>
      </c>
      <c r="D2593" s="9">
        <v>21.888000000000002</v>
      </c>
      <c r="E2593" s="14">
        <v>58.917658789361397</v>
      </c>
      <c r="F2593" s="14">
        <v>6.5053500992143434</v>
      </c>
      <c r="G2593" s="14">
        <v>1.9227182518443389</v>
      </c>
      <c r="H2593" s="9">
        <v>179.54000000000005</v>
      </c>
      <c r="I2593" s="9">
        <v>229.429</v>
      </c>
      <c r="J2593" s="15">
        <v>112194.27285957997</v>
      </c>
    </row>
    <row r="2594" spans="1:10" x14ac:dyDescent="0.25">
      <c r="A2594" s="12">
        <f t="shared" si="78"/>
        <v>45804</v>
      </c>
      <c r="B2594" s="11">
        <v>26.9791666666667</v>
      </c>
      <c r="C2594" s="9">
        <v>415.375</v>
      </c>
      <c r="D2594" s="9">
        <v>21.100999999999999</v>
      </c>
      <c r="E2594" s="14">
        <v>53.643169269044442</v>
      </c>
      <c r="F2594" s="14">
        <v>6.3429758377190391</v>
      </c>
      <c r="G2594" s="14">
        <v>1.8972277045123251</v>
      </c>
      <c r="H2594" s="9">
        <v>167.429</v>
      </c>
      <c r="I2594" s="9">
        <v>226.845</v>
      </c>
      <c r="J2594" s="15">
        <v>105545.6271887242</v>
      </c>
    </row>
    <row r="2595" spans="1:10" x14ac:dyDescent="0.25">
      <c r="A2595" s="12">
        <f t="shared" si="78"/>
        <v>45804</v>
      </c>
      <c r="B2595" s="11">
        <v>26.9895833333333</v>
      </c>
      <c r="C2595" s="9">
        <v>400.851</v>
      </c>
      <c r="D2595" s="9">
        <v>20.363</v>
      </c>
      <c r="E2595" s="14">
        <v>49.187574404816075</v>
      </c>
      <c r="F2595" s="14">
        <v>6.1993796561781762</v>
      </c>
      <c r="G2595" s="14">
        <v>1.8936844998784277</v>
      </c>
      <c r="H2595" s="9">
        <v>155.023</v>
      </c>
      <c r="I2595" s="9">
        <v>225.465</v>
      </c>
      <c r="J2595" s="15">
        <v>97742.3614391273</v>
      </c>
    </row>
    <row r="2596" spans="1:10" x14ac:dyDescent="0.25">
      <c r="A2596" s="12">
        <f>DATE(YEAR(A2500),MONTH(A2500),DAY(A2500)+1)</f>
        <v>45805</v>
      </c>
      <c r="B2596" s="11">
        <v>27</v>
      </c>
      <c r="C2596" s="9">
        <v>385.98500000000001</v>
      </c>
      <c r="D2596" s="9">
        <v>19.608000000000001</v>
      </c>
      <c r="E2596" s="14">
        <v>44.488226879376164</v>
      </c>
      <c r="F2596" s="14">
        <v>6.0394221756692597</v>
      </c>
      <c r="G2596" s="14">
        <v>1.8370680758854852</v>
      </c>
      <c r="H2596" s="9">
        <v>144.32900000000001</v>
      </c>
      <c r="I2596" s="9">
        <v>222.048</v>
      </c>
      <c r="J2596" s="15">
        <v>91964.282869069109</v>
      </c>
    </row>
    <row r="2597" spans="1:10" x14ac:dyDescent="0.25">
      <c r="A2597" s="12">
        <f t="shared" ref="A2597" si="79">A2596</f>
        <v>45805</v>
      </c>
      <c r="B2597" s="11">
        <v>27.0104166666667</v>
      </c>
      <c r="C2597" s="9">
        <v>373.54</v>
      </c>
      <c r="D2597" s="9">
        <v>18.975999999999999</v>
      </c>
      <c r="E2597" s="14">
        <v>41.839981799647326</v>
      </c>
      <c r="F2597" s="14">
        <v>5.9273889752044493</v>
      </c>
      <c r="G2597" s="14">
        <v>1.8190270886045925</v>
      </c>
      <c r="H2597" s="9">
        <v>134.55000000000001</v>
      </c>
      <c r="I2597" s="9">
        <v>220.01400000000001</v>
      </c>
      <c r="J2597" s="15">
        <v>84963.602136543646</v>
      </c>
    </row>
    <row r="2598" spans="1:10" x14ac:dyDescent="0.25">
      <c r="A2598" s="12">
        <f t="shared" si="78"/>
        <v>45805</v>
      </c>
      <c r="B2598" s="11">
        <v>27.0208333333333</v>
      </c>
      <c r="C2598" s="9">
        <v>361.77499999999998</v>
      </c>
      <c r="D2598" s="9">
        <v>18.378</v>
      </c>
      <c r="E2598" s="14">
        <v>39.230968184302981</v>
      </c>
      <c r="F2598" s="14">
        <v>5.8366491837265739</v>
      </c>
      <c r="G2598" s="14">
        <v>1.8161772992971874</v>
      </c>
      <c r="H2598" s="9">
        <v>126.48699999999999</v>
      </c>
      <c r="I2598" s="9">
        <v>216.91</v>
      </c>
      <c r="J2598" s="15">
        <v>79603.205332673257</v>
      </c>
    </row>
    <row r="2599" spans="1:10" x14ac:dyDescent="0.25">
      <c r="A2599" s="12">
        <f t="shared" si="78"/>
        <v>45805</v>
      </c>
      <c r="B2599" s="11">
        <v>27.03125</v>
      </c>
      <c r="C2599" s="9">
        <v>352.57900000000001</v>
      </c>
      <c r="D2599" s="9">
        <v>17.911000000000001</v>
      </c>
      <c r="E2599" s="14">
        <v>37.175794443760616</v>
      </c>
      <c r="F2599" s="14">
        <v>5.7607221460326459</v>
      </c>
      <c r="G2599" s="14">
        <v>1.8106513137066631</v>
      </c>
      <c r="H2599" s="9">
        <v>119.43100000000001</v>
      </c>
      <c r="I2599" s="9">
        <v>215.23699999999999</v>
      </c>
      <c r="J2599" s="15">
        <v>74683.832096500089</v>
      </c>
    </row>
    <row r="2600" spans="1:10" x14ac:dyDescent="0.25">
      <c r="A2600" s="12">
        <f t="shared" si="78"/>
        <v>45805</v>
      </c>
      <c r="B2600" s="11">
        <v>27.0416666666667</v>
      </c>
      <c r="C2600" s="9">
        <v>343.99200000000002</v>
      </c>
      <c r="D2600" s="9">
        <v>17.475000000000001</v>
      </c>
      <c r="E2600" s="14">
        <v>35.763157032181823</v>
      </c>
      <c r="F2600" s="14">
        <v>5.5794235635896019</v>
      </c>
      <c r="G2600" s="14">
        <v>1.7754386649780372</v>
      </c>
      <c r="H2600" s="9">
        <v>113.70400000000001</v>
      </c>
      <c r="I2600" s="9">
        <v>212.81299999999999</v>
      </c>
      <c r="J2600" s="15">
        <v>70585.980739250575</v>
      </c>
    </row>
    <row r="2601" spans="1:10" x14ac:dyDescent="0.25">
      <c r="A2601" s="12">
        <f t="shared" si="78"/>
        <v>45805</v>
      </c>
      <c r="B2601" s="11">
        <v>27.0520833333333</v>
      </c>
      <c r="C2601" s="9">
        <v>337.51400000000001</v>
      </c>
      <c r="D2601" s="9">
        <v>17.146000000000001</v>
      </c>
      <c r="E2601" s="14">
        <v>34.545194242720207</v>
      </c>
      <c r="F2601" s="14">
        <v>5.5825814863130212</v>
      </c>
      <c r="G2601" s="14">
        <v>1.7962203943103245</v>
      </c>
      <c r="H2601" s="9">
        <v>108.81399999999999</v>
      </c>
      <c r="I2601" s="9">
        <v>211.554</v>
      </c>
      <c r="J2601" s="15">
        <v>66890.003876656439</v>
      </c>
    </row>
    <row r="2602" spans="1:10" x14ac:dyDescent="0.25">
      <c r="A2602" s="12">
        <f t="shared" si="78"/>
        <v>45805</v>
      </c>
      <c r="B2602" s="11">
        <v>27.0625</v>
      </c>
      <c r="C2602" s="9">
        <v>331.74700000000001</v>
      </c>
      <c r="D2602" s="9">
        <v>16.853000000000002</v>
      </c>
      <c r="E2602" s="14">
        <v>33.650881646859524</v>
      </c>
      <c r="F2602" s="14">
        <v>5.5478836146549488</v>
      </c>
      <c r="G2602" s="14">
        <v>1.7962973677396907</v>
      </c>
      <c r="H2602" s="9">
        <v>105.15</v>
      </c>
      <c r="I2602" s="9">
        <v>209.744</v>
      </c>
      <c r="J2602" s="15">
        <v>64154.937370745851</v>
      </c>
    </row>
    <row r="2603" spans="1:10" x14ac:dyDescent="0.25">
      <c r="A2603" s="12">
        <f t="shared" si="78"/>
        <v>45805</v>
      </c>
      <c r="B2603" s="11">
        <v>27.0729166666667</v>
      </c>
      <c r="C2603" s="9">
        <v>327.39800000000002</v>
      </c>
      <c r="D2603" s="9">
        <v>16.632000000000001</v>
      </c>
      <c r="E2603" s="14">
        <v>32.885704479408034</v>
      </c>
      <c r="F2603" s="14">
        <v>5.5130480927998358</v>
      </c>
      <c r="G2603" s="14">
        <v>1.7973310729863297</v>
      </c>
      <c r="H2603" s="9">
        <v>101.88500000000002</v>
      </c>
      <c r="I2603" s="9">
        <v>208.881</v>
      </c>
      <c r="J2603" s="15">
        <v>61688.91635480582</v>
      </c>
    </row>
    <row r="2604" spans="1:10" x14ac:dyDescent="0.25">
      <c r="A2604" s="12">
        <f t="shared" si="78"/>
        <v>45805</v>
      </c>
      <c r="B2604" s="11">
        <v>27.0833333333333</v>
      </c>
      <c r="C2604" s="9">
        <v>323.673</v>
      </c>
      <c r="D2604" s="9">
        <v>16.443000000000001</v>
      </c>
      <c r="E2604" s="14">
        <v>32.726503074629129</v>
      </c>
      <c r="F2604" s="14">
        <v>5.4878186892275531</v>
      </c>
      <c r="G2604" s="14">
        <v>1.7907451169173214</v>
      </c>
      <c r="H2604" s="9">
        <v>99.740000000000009</v>
      </c>
      <c r="I2604" s="9">
        <v>207.49</v>
      </c>
      <c r="J2604" s="15">
        <v>59734.933119226014</v>
      </c>
    </row>
    <row r="2605" spans="1:10" x14ac:dyDescent="0.25">
      <c r="A2605" s="12">
        <f t="shared" si="78"/>
        <v>45805</v>
      </c>
      <c r="B2605" s="11">
        <v>27.09375</v>
      </c>
      <c r="C2605" s="9">
        <v>320.54000000000002</v>
      </c>
      <c r="D2605" s="9">
        <v>16.283000000000001</v>
      </c>
      <c r="E2605" s="14">
        <v>32.445620509347705</v>
      </c>
      <c r="F2605" s="14">
        <v>5.4617858547855853</v>
      </c>
      <c r="G2605" s="14">
        <v>1.791930558998994</v>
      </c>
      <c r="H2605" s="9">
        <v>97.730000000000018</v>
      </c>
      <c r="I2605" s="9">
        <v>206.52699999999999</v>
      </c>
      <c r="J2605" s="15">
        <v>58030.663076867735</v>
      </c>
    </row>
    <row r="2606" spans="1:10" x14ac:dyDescent="0.25">
      <c r="A2606" s="12">
        <f t="shared" si="78"/>
        <v>45805</v>
      </c>
      <c r="B2606" s="11">
        <v>27.1041666666667</v>
      </c>
      <c r="C2606" s="9">
        <v>318.22199999999998</v>
      </c>
      <c r="D2606" s="9">
        <v>16.166</v>
      </c>
      <c r="E2606" s="14">
        <v>32.023442124236773</v>
      </c>
      <c r="F2606" s="14">
        <v>5.4417865847973168</v>
      </c>
      <c r="G2606" s="14">
        <v>1.7910779559374195</v>
      </c>
      <c r="H2606" s="9">
        <v>96.127999999999986</v>
      </c>
      <c r="I2606" s="9">
        <v>205.928</v>
      </c>
      <c r="J2606" s="15">
        <v>56871.693335028474</v>
      </c>
    </row>
    <row r="2607" spans="1:10" x14ac:dyDescent="0.25">
      <c r="A2607" s="12">
        <f t="shared" si="78"/>
        <v>45805</v>
      </c>
      <c r="B2607" s="11">
        <v>27.1145833333333</v>
      </c>
      <c r="C2607" s="9">
        <v>317.22800000000001</v>
      </c>
      <c r="D2607" s="9">
        <v>16.114999999999998</v>
      </c>
      <c r="E2607" s="14">
        <v>31.853876840934763</v>
      </c>
      <c r="F2607" s="14">
        <v>5.4376187686936293</v>
      </c>
      <c r="G2607" s="14">
        <v>1.7925695070161864</v>
      </c>
      <c r="H2607" s="9">
        <v>94.770999999999987</v>
      </c>
      <c r="I2607" s="9">
        <v>206.34200000000001</v>
      </c>
      <c r="J2607" s="15">
        <v>55686.93488335541</v>
      </c>
    </row>
    <row r="2608" spans="1:10" x14ac:dyDescent="0.25">
      <c r="A2608" s="12">
        <f t="shared" si="78"/>
        <v>45805</v>
      </c>
      <c r="B2608" s="11">
        <v>27.125</v>
      </c>
      <c r="C2608" s="9">
        <v>316.63400000000001</v>
      </c>
      <c r="D2608" s="9">
        <v>16.085000000000001</v>
      </c>
      <c r="E2608" s="14">
        <v>31.741448606966657</v>
      </c>
      <c r="F2608" s="14">
        <v>5.4288359597934956</v>
      </c>
      <c r="G2608" s="14">
        <v>1.7902292770596946</v>
      </c>
      <c r="H2608" s="9">
        <v>94.266000000000048</v>
      </c>
      <c r="I2608" s="9">
        <v>206.28299999999999</v>
      </c>
      <c r="J2608" s="15">
        <v>55305.48615618021</v>
      </c>
    </row>
    <row r="2609" spans="1:10" x14ac:dyDescent="0.25">
      <c r="A2609" s="12">
        <f t="shared" si="78"/>
        <v>45805</v>
      </c>
      <c r="B2609" s="11">
        <v>27.1354166666667</v>
      </c>
      <c r="C2609" s="9">
        <v>315.50299999999999</v>
      </c>
      <c r="D2609" s="9">
        <v>16.027999999999999</v>
      </c>
      <c r="E2609" s="14">
        <v>31.70588741467612</v>
      </c>
      <c r="F2609" s="14">
        <v>5.4233204611950647</v>
      </c>
      <c r="G2609" s="14">
        <v>1.7885815878714011</v>
      </c>
      <c r="H2609" s="9">
        <v>92.827999999999975</v>
      </c>
      <c r="I2609" s="9">
        <v>206.64699999999999</v>
      </c>
      <c r="J2609" s="15">
        <v>53910.210536257386</v>
      </c>
    </row>
    <row r="2610" spans="1:10" x14ac:dyDescent="0.25">
      <c r="A2610" s="12">
        <f t="shared" si="78"/>
        <v>45805</v>
      </c>
      <c r="B2610" s="11">
        <v>27.1458333333333</v>
      </c>
      <c r="C2610" s="9">
        <v>315.94600000000003</v>
      </c>
      <c r="D2610" s="9">
        <v>16.05</v>
      </c>
      <c r="E2610" s="14">
        <v>31.965176420637206</v>
      </c>
      <c r="F2610" s="14">
        <v>5.4117666677003458</v>
      </c>
      <c r="G2610" s="14">
        <v>1.7903478764860874</v>
      </c>
      <c r="H2610" s="9">
        <v>93.12700000000001</v>
      </c>
      <c r="I2610" s="9">
        <v>206.76900000000001</v>
      </c>
      <c r="J2610" s="15">
        <v>53959.709035176369</v>
      </c>
    </row>
    <row r="2611" spans="1:10" x14ac:dyDescent="0.25">
      <c r="A2611" s="12">
        <f t="shared" si="78"/>
        <v>45805</v>
      </c>
      <c r="B2611" s="11">
        <v>27.15625</v>
      </c>
      <c r="C2611" s="9">
        <v>316.60899999999998</v>
      </c>
      <c r="D2611" s="9">
        <v>16.084</v>
      </c>
      <c r="E2611" s="14">
        <v>32.618043905733096</v>
      </c>
      <c r="F2611" s="14">
        <v>5.4318844771817174</v>
      </c>
      <c r="G2611" s="14">
        <v>1.791499956531637</v>
      </c>
      <c r="H2611" s="9">
        <v>93.075999999999965</v>
      </c>
      <c r="I2611" s="9">
        <v>207.44900000000001</v>
      </c>
      <c r="J2611" s="15">
        <v>53234.571660553513</v>
      </c>
    </row>
    <row r="2612" spans="1:10" x14ac:dyDescent="0.25">
      <c r="A2612" s="12">
        <f t="shared" si="78"/>
        <v>45805</v>
      </c>
      <c r="B2612" s="11">
        <v>27.1666666666667</v>
      </c>
      <c r="C2612" s="9">
        <v>317.99099999999999</v>
      </c>
      <c r="D2612" s="9">
        <v>16.154</v>
      </c>
      <c r="E2612" s="14">
        <v>33.780473579441768</v>
      </c>
      <c r="F2612" s="14">
        <v>5.4593794395768391</v>
      </c>
      <c r="G2612" s="14">
        <v>1.8132095190643485</v>
      </c>
      <c r="H2612" s="9">
        <v>93.528999999999996</v>
      </c>
      <c r="I2612" s="9">
        <v>208.30799999999999</v>
      </c>
      <c r="J2612" s="15">
        <v>52475.937461917034</v>
      </c>
    </row>
    <row r="2613" spans="1:10" x14ac:dyDescent="0.25">
      <c r="A2613" s="12">
        <f t="shared" si="78"/>
        <v>45805</v>
      </c>
      <c r="B2613" s="11">
        <v>27.1770833333333</v>
      </c>
      <c r="C2613" s="9">
        <v>319.399</v>
      </c>
      <c r="D2613" s="9">
        <v>16.225000000000001</v>
      </c>
      <c r="E2613" s="14">
        <v>34.965464536945717</v>
      </c>
      <c r="F2613" s="14">
        <v>5.4735009769705112</v>
      </c>
      <c r="G2613" s="14">
        <v>1.8257183535327575</v>
      </c>
      <c r="H2613" s="9">
        <v>93.743999999999971</v>
      </c>
      <c r="I2613" s="9">
        <v>209.43</v>
      </c>
      <c r="J2613" s="15">
        <v>51479.316132550986</v>
      </c>
    </row>
    <row r="2614" spans="1:10" x14ac:dyDescent="0.25">
      <c r="A2614" s="12">
        <f t="shared" si="78"/>
        <v>45805</v>
      </c>
      <c r="B2614" s="11">
        <v>27.1875</v>
      </c>
      <c r="C2614" s="9">
        <v>321.80099999999999</v>
      </c>
      <c r="D2614" s="9">
        <v>16.347000000000001</v>
      </c>
      <c r="E2614" s="14">
        <v>36.338570618296608</v>
      </c>
      <c r="F2614" s="14">
        <v>5.4922004903819772</v>
      </c>
      <c r="G2614" s="14">
        <v>1.8825170507514422</v>
      </c>
      <c r="H2614" s="9">
        <v>96.147999999999996</v>
      </c>
      <c r="I2614" s="9">
        <v>209.30600000000001</v>
      </c>
      <c r="J2614" s="15">
        <v>52434.711840569973</v>
      </c>
    </row>
    <row r="2615" spans="1:10" x14ac:dyDescent="0.25">
      <c r="A2615" s="12">
        <f t="shared" si="78"/>
        <v>45805</v>
      </c>
      <c r="B2615" s="11">
        <v>27.1979166666667</v>
      </c>
      <c r="C2615" s="9">
        <v>323.00700000000001</v>
      </c>
      <c r="D2615" s="9">
        <v>16.408999999999999</v>
      </c>
      <c r="E2615" s="14">
        <v>38.37842920708772</v>
      </c>
      <c r="F2615" s="14">
        <v>5.534099504134657</v>
      </c>
      <c r="G2615" s="14">
        <v>1.8788743141334554</v>
      </c>
      <c r="H2615" s="9">
        <v>98.606000000000023</v>
      </c>
      <c r="I2615" s="9">
        <v>207.99199999999999</v>
      </c>
      <c r="J2615" s="15">
        <v>52814.596974644192</v>
      </c>
    </row>
    <row r="2616" spans="1:10" x14ac:dyDescent="0.25">
      <c r="A2616" s="12">
        <f t="shared" si="78"/>
        <v>45805</v>
      </c>
      <c r="B2616" s="11">
        <v>27.2083333333333</v>
      </c>
      <c r="C2616" s="9">
        <v>326.42899999999997</v>
      </c>
      <c r="D2616" s="9">
        <v>16.582999999999998</v>
      </c>
      <c r="E2616" s="14">
        <v>40.06452656556678</v>
      </c>
      <c r="F2616" s="14">
        <v>5.6195887841910155</v>
      </c>
      <c r="G2616" s="14">
        <v>1.7334193348727449</v>
      </c>
      <c r="H2616" s="9">
        <v>103.03</v>
      </c>
      <c r="I2616" s="9">
        <v>206.816</v>
      </c>
      <c r="J2616" s="15">
        <v>55612.465315369453</v>
      </c>
    </row>
    <row r="2617" spans="1:10" x14ac:dyDescent="0.25">
      <c r="A2617" s="12">
        <f t="shared" si="78"/>
        <v>45805</v>
      </c>
      <c r="B2617" s="11">
        <v>27.21875</v>
      </c>
      <c r="C2617" s="9">
        <v>327.91500000000002</v>
      </c>
      <c r="D2617" s="9">
        <v>16.658000000000001</v>
      </c>
      <c r="E2617" s="14">
        <v>41.944093182030436</v>
      </c>
      <c r="F2617" s="14">
        <v>5.6950867139202543</v>
      </c>
      <c r="G2617" s="14">
        <v>1.2172941886920265</v>
      </c>
      <c r="H2617" s="9">
        <v>107.61500000000001</v>
      </c>
      <c r="I2617" s="9">
        <v>203.642</v>
      </c>
      <c r="J2617" s="15">
        <v>58758.525915357299</v>
      </c>
    </row>
    <row r="2618" spans="1:10" x14ac:dyDescent="0.25">
      <c r="A2618" s="12">
        <f t="shared" si="78"/>
        <v>45805</v>
      </c>
      <c r="B2618" s="11">
        <v>27.2291666666667</v>
      </c>
      <c r="C2618" s="9">
        <v>336.82799999999997</v>
      </c>
      <c r="D2618" s="9">
        <v>17.111000000000001</v>
      </c>
      <c r="E2618" s="14">
        <v>44.242004835989817</v>
      </c>
      <c r="F2618" s="14">
        <v>5.8034367399373599</v>
      </c>
      <c r="G2618" s="14">
        <v>0.55831998058591836</v>
      </c>
      <c r="H2618" s="9">
        <v>114.11399999999998</v>
      </c>
      <c r="I2618" s="9">
        <v>205.60300000000001</v>
      </c>
      <c r="J2618" s="15">
        <v>63510.238443486887</v>
      </c>
    </row>
    <row r="2619" spans="1:10" x14ac:dyDescent="0.25">
      <c r="A2619" s="12">
        <f t="shared" si="78"/>
        <v>45805</v>
      </c>
      <c r="B2619" s="11">
        <v>27.2395833333333</v>
      </c>
      <c r="C2619" s="9">
        <v>352.58800000000002</v>
      </c>
      <c r="D2619" s="9">
        <v>17.911000000000001</v>
      </c>
      <c r="E2619" s="14">
        <v>46.740728974284856</v>
      </c>
      <c r="F2619" s="14">
        <v>6.0148720806989742</v>
      </c>
      <c r="G2619" s="14">
        <v>0.23532801276553805</v>
      </c>
      <c r="H2619" s="9">
        <v>119.92700000000002</v>
      </c>
      <c r="I2619" s="9">
        <v>214.75</v>
      </c>
      <c r="J2619" s="15">
        <v>66936.070932250659</v>
      </c>
    </row>
    <row r="2620" spans="1:10" x14ac:dyDescent="0.25">
      <c r="A2620" s="12">
        <f t="shared" si="78"/>
        <v>45805</v>
      </c>
      <c r="B2620" s="11">
        <v>27.25</v>
      </c>
      <c r="C2620" s="9">
        <v>382.88799999999998</v>
      </c>
      <c r="D2620" s="9">
        <v>19.451000000000001</v>
      </c>
      <c r="E2620" s="14">
        <v>48.046647404438069</v>
      </c>
      <c r="F2620" s="14">
        <v>6.3162562069384736</v>
      </c>
      <c r="G2620" s="14">
        <v>9.6420904534520555E-2</v>
      </c>
      <c r="H2620" s="9">
        <v>129.06699999999995</v>
      </c>
      <c r="I2620" s="9">
        <v>234.37</v>
      </c>
      <c r="J2620" s="15">
        <v>74607.67548408889</v>
      </c>
    </row>
    <row r="2621" spans="1:10" x14ac:dyDescent="0.25">
      <c r="A2621" s="12">
        <f t="shared" si="78"/>
        <v>45805</v>
      </c>
      <c r="B2621" s="11">
        <v>27.2604166666667</v>
      </c>
      <c r="C2621" s="9">
        <v>401.87200000000001</v>
      </c>
      <c r="D2621" s="9">
        <v>20.414999999999999</v>
      </c>
      <c r="E2621" s="14">
        <v>48.557615582989214</v>
      </c>
      <c r="F2621" s="14">
        <v>6.564090227971402</v>
      </c>
      <c r="G2621" s="14">
        <v>4.6565082464528562E-2</v>
      </c>
      <c r="H2621" s="9">
        <v>136.48599999999999</v>
      </c>
      <c r="I2621" s="9">
        <v>244.971</v>
      </c>
      <c r="J2621" s="15">
        <v>81317.729106574858</v>
      </c>
    </row>
    <row r="2622" spans="1:10" x14ac:dyDescent="0.25">
      <c r="A2622" s="12">
        <f t="shared" si="78"/>
        <v>45805</v>
      </c>
      <c r="B2622" s="11">
        <v>27.2708333333333</v>
      </c>
      <c r="C2622" s="9">
        <v>415.36500000000001</v>
      </c>
      <c r="D2622" s="9">
        <v>21.100999999999999</v>
      </c>
      <c r="E2622" s="14">
        <v>50.264937971567825</v>
      </c>
      <c r="F2622" s="14">
        <v>6.9146665441570043</v>
      </c>
      <c r="G2622" s="14">
        <v>2.8292059448546653E-2</v>
      </c>
      <c r="H2622" s="9">
        <v>143.51300000000001</v>
      </c>
      <c r="I2622" s="9">
        <v>250.751</v>
      </c>
      <c r="J2622" s="15">
        <v>86305.103424826622</v>
      </c>
    </row>
    <row r="2623" spans="1:10" x14ac:dyDescent="0.25">
      <c r="A2623" s="12">
        <f t="shared" si="78"/>
        <v>45805</v>
      </c>
      <c r="B2623" s="11">
        <v>27.28125</v>
      </c>
      <c r="C2623" s="9">
        <v>427.64800000000002</v>
      </c>
      <c r="D2623" s="9">
        <v>21.725000000000001</v>
      </c>
      <c r="E2623" s="14">
        <v>50.697899725523023</v>
      </c>
      <c r="F2623" s="14">
        <v>7.4904168056191658</v>
      </c>
      <c r="G2623" s="14">
        <v>2.0319484497834849E-2</v>
      </c>
      <c r="H2623" s="9">
        <v>149.00600000000003</v>
      </c>
      <c r="I2623" s="9">
        <v>256.91699999999997</v>
      </c>
      <c r="J2623" s="15">
        <v>90797.36398436001</v>
      </c>
    </row>
    <row r="2624" spans="1:10" x14ac:dyDescent="0.25">
      <c r="A2624" s="12">
        <f t="shared" si="78"/>
        <v>45805</v>
      </c>
      <c r="B2624" s="11">
        <v>27.2916666666667</v>
      </c>
      <c r="C2624" s="9">
        <v>446.87400000000002</v>
      </c>
      <c r="D2624" s="9">
        <v>22.701000000000001</v>
      </c>
      <c r="E2624" s="14">
        <v>50.567262285733683</v>
      </c>
      <c r="F2624" s="14">
        <v>8.2075259836702816</v>
      </c>
      <c r="G2624" s="14">
        <v>1.6014665678969964E-2</v>
      </c>
      <c r="H2624" s="9">
        <v>154.70999999999998</v>
      </c>
      <c r="I2624" s="9">
        <v>269.46300000000002</v>
      </c>
      <c r="J2624" s="15">
        <v>95919.19706491704</v>
      </c>
    </row>
    <row r="2625" spans="1:10" x14ac:dyDescent="0.25">
      <c r="A2625" s="12">
        <f t="shared" si="78"/>
        <v>45805</v>
      </c>
      <c r="B2625" s="11">
        <v>27.3020833333333</v>
      </c>
      <c r="C2625" s="9">
        <v>456.98599999999999</v>
      </c>
      <c r="D2625" s="9">
        <v>23.215</v>
      </c>
      <c r="E2625" s="14">
        <v>50.359143052466159</v>
      </c>
      <c r="F2625" s="14">
        <v>8.4979090459023929</v>
      </c>
      <c r="G2625" s="14">
        <v>1.2996098408896886E-2</v>
      </c>
      <c r="H2625" s="9">
        <v>159.20800000000003</v>
      </c>
      <c r="I2625" s="9">
        <v>274.56299999999999</v>
      </c>
      <c r="J2625" s="15">
        <v>100337.95180322258</v>
      </c>
    </row>
    <row r="2626" spans="1:10" x14ac:dyDescent="0.25">
      <c r="A2626" s="12">
        <f t="shared" si="78"/>
        <v>45805</v>
      </c>
      <c r="B2626" s="11">
        <v>27.3125</v>
      </c>
      <c r="C2626" s="9">
        <v>461.18299999999999</v>
      </c>
      <c r="D2626" s="9">
        <v>23.428000000000001</v>
      </c>
      <c r="E2626" s="14">
        <v>50.84102746280368</v>
      </c>
      <c r="F2626" s="14">
        <v>8.8479707112429313</v>
      </c>
      <c r="G2626" s="14">
        <v>1.1943072402299883E-2</v>
      </c>
      <c r="H2626" s="9">
        <v>160.62099999999998</v>
      </c>
      <c r="I2626" s="9">
        <v>277.13400000000001</v>
      </c>
      <c r="J2626" s="15">
        <v>100920.05875355107</v>
      </c>
    </row>
    <row r="2627" spans="1:10" x14ac:dyDescent="0.25">
      <c r="A2627" s="12">
        <f t="shared" si="78"/>
        <v>45805</v>
      </c>
      <c r="B2627" s="11">
        <v>27.3229166666667</v>
      </c>
      <c r="C2627" s="9">
        <v>465.39499999999998</v>
      </c>
      <c r="D2627" s="9">
        <v>23.641999999999999</v>
      </c>
      <c r="E2627" s="14">
        <v>51.759884533914096</v>
      </c>
      <c r="F2627" s="14">
        <v>9.3223539194920253</v>
      </c>
      <c r="G2627" s="14">
        <v>1.1995930135932937E-2</v>
      </c>
      <c r="H2627" s="9">
        <v>160.98599999999999</v>
      </c>
      <c r="I2627" s="9">
        <v>280.767</v>
      </c>
      <c r="J2627" s="15">
        <v>99891.765616457924</v>
      </c>
    </row>
    <row r="2628" spans="1:10" x14ac:dyDescent="0.25">
      <c r="A2628" s="12">
        <f t="shared" si="78"/>
        <v>45805</v>
      </c>
      <c r="B2628" s="11">
        <v>27.3333333333333</v>
      </c>
      <c r="C2628" s="9">
        <v>471.49599999999998</v>
      </c>
      <c r="D2628" s="9">
        <v>23.952000000000002</v>
      </c>
      <c r="E2628" s="14">
        <v>52.218644942621431</v>
      </c>
      <c r="F2628" s="14">
        <v>9.9375564869234978</v>
      </c>
      <c r="G2628" s="14">
        <v>1.1625266022950135E-2</v>
      </c>
      <c r="H2628" s="9">
        <v>161.71999999999997</v>
      </c>
      <c r="I2628" s="9">
        <v>285.82400000000001</v>
      </c>
      <c r="J2628" s="15">
        <v>99552.173304432101</v>
      </c>
    </row>
    <row r="2629" spans="1:10" x14ac:dyDescent="0.25">
      <c r="A2629" s="12">
        <f t="shared" ref="A2629:A2691" si="80">A2628</f>
        <v>45805</v>
      </c>
      <c r="B2629" s="11">
        <v>27.34375</v>
      </c>
      <c r="C2629" s="9">
        <v>476.09199999999998</v>
      </c>
      <c r="D2629" s="9">
        <v>24.184999999999999</v>
      </c>
      <c r="E2629" s="14">
        <v>53.139158517711095</v>
      </c>
      <c r="F2629" s="14">
        <v>10.211292901509498</v>
      </c>
      <c r="G2629" s="14">
        <v>1.148749585150621E-2</v>
      </c>
      <c r="H2629" s="9">
        <v>162.935</v>
      </c>
      <c r="I2629" s="9">
        <v>288.97199999999998</v>
      </c>
      <c r="J2629" s="15">
        <v>99573.061084927904</v>
      </c>
    </row>
    <row r="2630" spans="1:10" x14ac:dyDescent="0.25">
      <c r="A2630" s="12">
        <f t="shared" si="80"/>
        <v>45805</v>
      </c>
      <c r="B2630" s="11">
        <v>27.3541666666667</v>
      </c>
      <c r="C2630" s="9">
        <v>476.25799999999998</v>
      </c>
      <c r="D2630" s="9">
        <v>24.193999999999999</v>
      </c>
      <c r="E2630" s="14">
        <v>53.547318308751422</v>
      </c>
      <c r="F2630" s="14">
        <v>10.391284657992101</v>
      </c>
      <c r="G2630" s="14">
        <v>1.0109933936925742E-2</v>
      </c>
      <c r="H2630" s="9">
        <v>163.54799999999994</v>
      </c>
      <c r="I2630" s="9">
        <v>288.51600000000002</v>
      </c>
      <c r="J2630" s="15">
        <v>99599.28709931951</v>
      </c>
    </row>
    <row r="2631" spans="1:10" x14ac:dyDescent="0.25">
      <c r="A2631" s="12">
        <f t="shared" si="80"/>
        <v>45805</v>
      </c>
      <c r="B2631" s="11">
        <v>27.3645833333333</v>
      </c>
      <c r="C2631" s="9">
        <v>476.61599999999999</v>
      </c>
      <c r="D2631" s="9">
        <v>24.212</v>
      </c>
      <c r="E2631" s="14">
        <v>54.461089462042068</v>
      </c>
      <c r="F2631" s="14">
        <v>10.57239676937156</v>
      </c>
      <c r="G2631" s="14">
        <v>9.860079610651034E-3</v>
      </c>
      <c r="H2631" s="9">
        <v>164.471</v>
      </c>
      <c r="I2631" s="9">
        <v>287.93299999999999</v>
      </c>
      <c r="J2631" s="15">
        <v>99427.653688975726</v>
      </c>
    </row>
    <row r="2632" spans="1:10" x14ac:dyDescent="0.25">
      <c r="A2632" s="12">
        <f t="shared" si="80"/>
        <v>45805</v>
      </c>
      <c r="B2632" s="11">
        <v>27.375</v>
      </c>
      <c r="C2632" s="9">
        <v>476.613</v>
      </c>
      <c r="D2632" s="9">
        <v>24.212</v>
      </c>
      <c r="E2632" s="14">
        <v>55.298413600408978</v>
      </c>
      <c r="F2632" s="14">
        <v>10.788631827422883</v>
      </c>
      <c r="G2632" s="14">
        <v>9.6448515136094287E-3</v>
      </c>
      <c r="H2632" s="9">
        <v>164.84899999999999</v>
      </c>
      <c r="I2632" s="9">
        <v>287.55200000000002</v>
      </c>
      <c r="J2632" s="15">
        <v>98752.309720654521</v>
      </c>
    </row>
    <row r="2633" spans="1:10" x14ac:dyDescent="0.25">
      <c r="A2633" s="12">
        <f t="shared" si="80"/>
        <v>45805</v>
      </c>
      <c r="B2633" s="11">
        <v>27.3854166666667</v>
      </c>
      <c r="C2633" s="9">
        <v>475.67899999999997</v>
      </c>
      <c r="D2633" s="9">
        <v>24.164000000000001</v>
      </c>
      <c r="E2633" s="14">
        <v>56.283863418924</v>
      </c>
      <c r="F2633" s="14">
        <v>10.913260813585703</v>
      </c>
      <c r="G2633" s="14">
        <v>9.0703604947614657E-3</v>
      </c>
      <c r="H2633" s="9">
        <v>166.18700000000001</v>
      </c>
      <c r="I2633" s="9">
        <v>285.32799999999997</v>
      </c>
      <c r="J2633" s="15">
        <v>98980.80540699554</v>
      </c>
    </row>
    <row r="2634" spans="1:10" x14ac:dyDescent="0.25">
      <c r="A2634" s="12">
        <f t="shared" si="80"/>
        <v>45805</v>
      </c>
      <c r="B2634" s="11">
        <v>27.3958333333333</v>
      </c>
      <c r="C2634" s="9">
        <v>472.41800000000001</v>
      </c>
      <c r="D2634" s="9">
        <v>23.998999999999999</v>
      </c>
      <c r="E2634" s="14">
        <v>56.646285354140559</v>
      </c>
      <c r="F2634" s="14">
        <v>10.945104306355722</v>
      </c>
      <c r="G2634" s="14">
        <v>8.8428794411416749E-3</v>
      </c>
      <c r="H2634" s="9">
        <v>167.03199999999998</v>
      </c>
      <c r="I2634" s="9">
        <v>281.387</v>
      </c>
      <c r="J2634" s="15">
        <v>99431.767460062561</v>
      </c>
    </row>
    <row r="2635" spans="1:10" x14ac:dyDescent="0.25">
      <c r="A2635" s="12">
        <f t="shared" si="80"/>
        <v>45805</v>
      </c>
      <c r="B2635" s="11">
        <v>27.40625</v>
      </c>
      <c r="C2635" s="9">
        <v>468.70100000000002</v>
      </c>
      <c r="D2635" s="9">
        <v>23.81</v>
      </c>
      <c r="E2635" s="14">
        <v>57.034905586422916</v>
      </c>
      <c r="F2635" s="14">
        <v>10.990375458722479</v>
      </c>
      <c r="G2635" s="14">
        <v>8.7954443443898876E-3</v>
      </c>
      <c r="H2635" s="9">
        <v>167.67700000000002</v>
      </c>
      <c r="I2635" s="9">
        <v>277.214</v>
      </c>
      <c r="J2635" s="15">
        <v>99642.923510510242</v>
      </c>
    </row>
    <row r="2636" spans="1:10" x14ac:dyDescent="0.25">
      <c r="A2636" s="12">
        <f t="shared" si="80"/>
        <v>45805</v>
      </c>
      <c r="B2636" s="11">
        <v>27.4166666666667</v>
      </c>
      <c r="C2636" s="9">
        <v>464.07100000000003</v>
      </c>
      <c r="D2636" s="9">
        <v>23.574999999999999</v>
      </c>
      <c r="E2636" s="14">
        <v>57.660948757567063</v>
      </c>
      <c r="F2636" s="14">
        <v>10.990500716012278</v>
      </c>
      <c r="G2636" s="14">
        <v>8.8809874675517281E-3</v>
      </c>
      <c r="H2636" s="9">
        <v>168.59600000000006</v>
      </c>
      <c r="I2636" s="9">
        <v>271.89999999999998</v>
      </c>
      <c r="J2636" s="15">
        <v>99935.669538953181</v>
      </c>
    </row>
    <row r="2637" spans="1:10" x14ac:dyDescent="0.25">
      <c r="A2637" s="12">
        <f t="shared" si="80"/>
        <v>45805</v>
      </c>
      <c r="B2637" s="11">
        <v>27.4270833333333</v>
      </c>
      <c r="C2637" s="9">
        <v>462.995</v>
      </c>
      <c r="D2637" s="9">
        <v>23.52</v>
      </c>
      <c r="E2637" s="14">
        <v>57.891469417704386</v>
      </c>
      <c r="F2637" s="14">
        <v>10.960708814771278</v>
      </c>
      <c r="G2637" s="14">
        <v>9.1298925064357914E-3</v>
      </c>
      <c r="H2637" s="9">
        <v>169.55700000000002</v>
      </c>
      <c r="I2637" s="9">
        <v>269.91800000000001</v>
      </c>
      <c r="J2637" s="15">
        <v>100695.69187501792</v>
      </c>
    </row>
    <row r="2638" spans="1:10" x14ac:dyDescent="0.25">
      <c r="A2638" s="12">
        <f t="shared" si="80"/>
        <v>45805</v>
      </c>
      <c r="B2638" s="11">
        <v>27.4375</v>
      </c>
      <c r="C2638" s="9">
        <v>465.61500000000001</v>
      </c>
      <c r="D2638" s="9">
        <v>23.652999999999999</v>
      </c>
      <c r="E2638" s="14">
        <v>58.982293917459771</v>
      </c>
      <c r="F2638" s="14">
        <v>10.940951276081366</v>
      </c>
      <c r="G2638" s="14">
        <v>9.1544081685543503E-3</v>
      </c>
      <c r="H2638" s="9">
        <v>169.83999999999997</v>
      </c>
      <c r="I2638" s="9">
        <v>272.12200000000001</v>
      </c>
      <c r="J2638" s="15">
        <v>99907.600398290291</v>
      </c>
    </row>
    <row r="2639" spans="1:10" x14ac:dyDescent="0.25">
      <c r="A2639" s="12">
        <f t="shared" si="80"/>
        <v>45805</v>
      </c>
      <c r="B2639" s="11">
        <v>27.4479166666667</v>
      </c>
      <c r="C2639" s="9">
        <v>468.77600000000001</v>
      </c>
      <c r="D2639" s="9">
        <v>23.814</v>
      </c>
      <c r="E2639" s="14">
        <v>59.466028483958084</v>
      </c>
      <c r="F2639" s="14">
        <v>10.935802025962808</v>
      </c>
      <c r="G2639" s="14">
        <v>8.9964331370453055E-3</v>
      </c>
      <c r="H2639" s="9">
        <v>170.92699999999996</v>
      </c>
      <c r="I2639" s="9">
        <v>274.03500000000003</v>
      </c>
      <c r="J2639" s="15">
        <v>100516.17305694202</v>
      </c>
    </row>
    <row r="2640" spans="1:10" x14ac:dyDescent="0.25">
      <c r="A2640" s="12">
        <f t="shared" si="80"/>
        <v>45805</v>
      </c>
      <c r="B2640" s="11">
        <v>27.4583333333333</v>
      </c>
      <c r="C2640" s="9">
        <v>470.67599999999999</v>
      </c>
      <c r="D2640" s="9">
        <v>23.91</v>
      </c>
      <c r="E2640" s="14">
        <v>60.124887385162907</v>
      </c>
      <c r="F2640" s="14">
        <v>10.945669196489829</v>
      </c>
      <c r="G2640" s="14">
        <v>9.2579259763441221E-3</v>
      </c>
      <c r="H2640" s="9">
        <v>172.37399999999997</v>
      </c>
      <c r="I2640" s="9">
        <v>274.392</v>
      </c>
      <c r="J2640" s="15">
        <v>101294.18549237089</v>
      </c>
    </row>
    <row r="2641" spans="1:10" x14ac:dyDescent="0.25">
      <c r="A2641" s="12">
        <f t="shared" si="80"/>
        <v>45805</v>
      </c>
      <c r="B2641" s="11">
        <v>27.46875</v>
      </c>
      <c r="C2641" s="9">
        <v>475.334</v>
      </c>
      <c r="D2641" s="9">
        <v>24.146999999999998</v>
      </c>
      <c r="E2641" s="14">
        <v>60.997578527206194</v>
      </c>
      <c r="F2641" s="14">
        <v>10.951069621745283</v>
      </c>
      <c r="G2641" s="14">
        <v>9.2421001934347921E-3</v>
      </c>
      <c r="H2641" s="9">
        <v>173.73900000000003</v>
      </c>
      <c r="I2641" s="9">
        <v>277.44799999999998</v>
      </c>
      <c r="J2641" s="15">
        <v>101781.10975085512</v>
      </c>
    </row>
    <row r="2642" spans="1:10" x14ac:dyDescent="0.25">
      <c r="A2642" s="12">
        <f t="shared" si="80"/>
        <v>45805</v>
      </c>
      <c r="B2642" s="11">
        <v>27.4791666666667</v>
      </c>
      <c r="C2642" s="9">
        <v>477.29899999999998</v>
      </c>
      <c r="D2642" s="9">
        <v>24.247</v>
      </c>
      <c r="E2642" s="14">
        <v>61.107778420005317</v>
      </c>
      <c r="F2642" s="14">
        <v>10.950813162150006</v>
      </c>
      <c r="G2642" s="14">
        <v>9.3022921502934636E-3</v>
      </c>
      <c r="H2642" s="9">
        <v>174.84099999999995</v>
      </c>
      <c r="I2642" s="9">
        <v>278.21100000000001</v>
      </c>
      <c r="J2642" s="15">
        <v>102773.10612569435</v>
      </c>
    </row>
    <row r="2643" spans="1:10" x14ac:dyDescent="0.25">
      <c r="A2643" s="12">
        <f t="shared" si="80"/>
        <v>45805</v>
      </c>
      <c r="B2643" s="11">
        <v>27.4895833333333</v>
      </c>
      <c r="C2643" s="9">
        <v>479.84699999999998</v>
      </c>
      <c r="D2643" s="9">
        <v>24.376000000000001</v>
      </c>
      <c r="E2643" s="14">
        <v>60.695850189698689</v>
      </c>
      <c r="F2643" s="14">
        <v>10.919146066589624</v>
      </c>
      <c r="G2643" s="14">
        <v>9.0700874137723091E-3</v>
      </c>
      <c r="H2643" s="9">
        <v>174.82499999999999</v>
      </c>
      <c r="I2643" s="9">
        <v>280.64600000000002</v>
      </c>
      <c r="J2643" s="15">
        <v>103200.9336562979</v>
      </c>
    </row>
    <row r="2644" spans="1:10" x14ac:dyDescent="0.25">
      <c r="A2644" s="12">
        <f t="shared" si="80"/>
        <v>45805</v>
      </c>
      <c r="B2644" s="11">
        <v>27.5</v>
      </c>
      <c r="C2644" s="9">
        <v>480.286</v>
      </c>
      <c r="D2644" s="9">
        <v>24.399000000000001</v>
      </c>
      <c r="E2644" s="14">
        <v>60.298693168450662</v>
      </c>
      <c r="F2644" s="14">
        <v>10.886298540932096</v>
      </c>
      <c r="G2644" s="14">
        <v>9.1441740757450124E-3</v>
      </c>
      <c r="H2644" s="9">
        <v>175.01</v>
      </c>
      <c r="I2644" s="9">
        <v>280.87700000000001</v>
      </c>
      <c r="J2644" s="15">
        <v>103815.86411654149</v>
      </c>
    </row>
    <row r="2645" spans="1:10" x14ac:dyDescent="0.25">
      <c r="A2645" s="12">
        <f t="shared" si="80"/>
        <v>45805</v>
      </c>
      <c r="B2645" s="11">
        <v>27.5104166666667</v>
      </c>
      <c r="C2645" s="9">
        <v>481.82299999999998</v>
      </c>
      <c r="D2645" s="9">
        <v>24.477</v>
      </c>
      <c r="E2645" s="14">
        <v>59.990268005918203</v>
      </c>
      <c r="F2645" s="14">
        <v>10.827998698473873</v>
      </c>
      <c r="G2645" s="14">
        <v>9.1055068757935707E-3</v>
      </c>
      <c r="H2645" s="9">
        <v>174.53899999999999</v>
      </c>
      <c r="I2645" s="9">
        <v>282.80700000000002</v>
      </c>
      <c r="J2645" s="15">
        <v>103711.62778873213</v>
      </c>
    </row>
    <row r="2646" spans="1:10" x14ac:dyDescent="0.25">
      <c r="A2646" s="12">
        <f t="shared" si="80"/>
        <v>45805</v>
      </c>
      <c r="B2646" s="11">
        <v>27.5208333333333</v>
      </c>
      <c r="C2646" s="9">
        <v>483.00700000000001</v>
      </c>
      <c r="D2646" s="9">
        <v>24.536999999999999</v>
      </c>
      <c r="E2646" s="14">
        <v>60.415799631435334</v>
      </c>
      <c r="F2646" s="14">
        <v>10.796048422710095</v>
      </c>
      <c r="G2646" s="14">
        <v>8.7273004840442824E-3</v>
      </c>
      <c r="H2646" s="9">
        <v>173.24600000000004</v>
      </c>
      <c r="I2646" s="9">
        <v>285.22399999999999</v>
      </c>
      <c r="J2646" s="15">
        <v>102025.42464537056</v>
      </c>
    </row>
    <row r="2647" spans="1:10" x14ac:dyDescent="0.25">
      <c r="A2647" s="12">
        <f t="shared" si="80"/>
        <v>45805</v>
      </c>
      <c r="B2647" s="11">
        <v>27.53125</v>
      </c>
      <c r="C2647" s="9">
        <v>481.471</v>
      </c>
      <c r="D2647" s="9">
        <v>24.459</v>
      </c>
      <c r="E2647" s="14">
        <v>60.601707871418746</v>
      </c>
      <c r="F2647" s="14">
        <v>10.777382444301066</v>
      </c>
      <c r="G2647" s="14">
        <v>9.6040809329898981E-3</v>
      </c>
      <c r="H2647" s="9">
        <v>171.94299999999998</v>
      </c>
      <c r="I2647" s="9">
        <v>285.06900000000002</v>
      </c>
      <c r="J2647" s="15">
        <v>100554.30560334721</v>
      </c>
    </row>
    <row r="2648" spans="1:10" x14ac:dyDescent="0.25">
      <c r="A2648" s="12">
        <f t="shared" si="80"/>
        <v>45805</v>
      </c>
      <c r="B2648" s="11">
        <v>27.5416666666667</v>
      </c>
      <c r="C2648" s="9">
        <v>480.02</v>
      </c>
      <c r="D2648" s="9">
        <v>24.385000000000002</v>
      </c>
      <c r="E2648" s="14">
        <v>60.072279973005465</v>
      </c>
      <c r="F2648" s="14">
        <v>10.764055125488747</v>
      </c>
      <c r="G2648" s="14">
        <v>9.7254433874578473E-3</v>
      </c>
      <c r="H2648" s="9">
        <v>170.52499999999998</v>
      </c>
      <c r="I2648" s="9">
        <v>285.11</v>
      </c>
      <c r="J2648" s="15">
        <v>99678.939458118301</v>
      </c>
    </row>
    <row r="2649" spans="1:10" x14ac:dyDescent="0.25">
      <c r="A2649" s="12">
        <f t="shared" si="80"/>
        <v>45805</v>
      </c>
      <c r="B2649" s="11">
        <v>27.5520833333333</v>
      </c>
      <c r="C2649" s="9">
        <v>481.82499999999999</v>
      </c>
      <c r="D2649" s="9">
        <v>24.477</v>
      </c>
      <c r="E2649" s="14">
        <v>59.841412777385422</v>
      </c>
      <c r="F2649" s="14">
        <v>10.727707612127789</v>
      </c>
      <c r="G2649" s="14">
        <v>9.305159516863162E-3</v>
      </c>
      <c r="H2649" s="9">
        <v>170.11099999999999</v>
      </c>
      <c r="I2649" s="9">
        <v>287.23700000000002</v>
      </c>
      <c r="J2649" s="15">
        <v>99532.574450969914</v>
      </c>
    </row>
    <row r="2650" spans="1:10" x14ac:dyDescent="0.25">
      <c r="A2650" s="12">
        <f t="shared" si="80"/>
        <v>45805</v>
      </c>
      <c r="B2650" s="11">
        <v>27.5625</v>
      </c>
      <c r="C2650" s="9">
        <v>477.93200000000002</v>
      </c>
      <c r="D2650" s="9">
        <v>24.279</v>
      </c>
      <c r="E2650" s="14">
        <v>59.823741613497852</v>
      </c>
      <c r="F2650" s="14">
        <v>10.694719778417943</v>
      </c>
      <c r="G2650" s="14">
        <v>9.2558681037797127E-3</v>
      </c>
      <c r="H2650" s="9">
        <v>168.43100000000004</v>
      </c>
      <c r="I2650" s="9">
        <v>285.22199999999998</v>
      </c>
      <c r="J2650" s="15">
        <v>97903.282739980466</v>
      </c>
    </row>
    <row r="2651" spans="1:10" x14ac:dyDescent="0.25">
      <c r="A2651" s="12">
        <f t="shared" si="80"/>
        <v>45805</v>
      </c>
      <c r="B2651" s="11">
        <v>27.5729166666667</v>
      </c>
      <c r="C2651" s="9">
        <v>469.25</v>
      </c>
      <c r="D2651" s="9">
        <v>23.838000000000001</v>
      </c>
      <c r="E2651" s="14">
        <v>60.346085382523157</v>
      </c>
      <c r="F2651" s="14">
        <v>10.623399762085453</v>
      </c>
      <c r="G2651" s="14">
        <v>8.6645662554902855E-3</v>
      </c>
      <c r="H2651" s="9">
        <v>166.69399999999996</v>
      </c>
      <c r="I2651" s="9">
        <v>278.71800000000002</v>
      </c>
      <c r="J2651" s="15">
        <v>95715.850289135851</v>
      </c>
    </row>
    <row r="2652" spans="1:10" x14ac:dyDescent="0.25">
      <c r="A2652" s="12">
        <f t="shared" si="80"/>
        <v>45805</v>
      </c>
      <c r="B2652" s="11">
        <v>27.5833333333333</v>
      </c>
      <c r="C2652" s="9">
        <v>466.23500000000001</v>
      </c>
      <c r="D2652" s="9">
        <v>23.684999999999999</v>
      </c>
      <c r="E2652" s="14">
        <v>60.479198995359226</v>
      </c>
      <c r="F2652" s="14">
        <v>10.530945222104519</v>
      </c>
      <c r="G2652" s="14">
        <v>8.31391519530204E-3</v>
      </c>
      <c r="H2652" s="9">
        <v>165.18600000000004</v>
      </c>
      <c r="I2652" s="9">
        <v>277.36399999999998</v>
      </c>
      <c r="J2652" s="15">
        <v>94167.541867340988</v>
      </c>
    </row>
    <row r="2653" spans="1:10" x14ac:dyDescent="0.25">
      <c r="A2653" s="12">
        <f t="shared" si="80"/>
        <v>45805</v>
      </c>
      <c r="B2653" s="11">
        <v>27.59375</v>
      </c>
      <c r="C2653" s="9">
        <v>465.23200000000003</v>
      </c>
      <c r="D2653" s="9">
        <v>23.634</v>
      </c>
      <c r="E2653" s="14">
        <v>61.19265922882866</v>
      </c>
      <c r="F2653" s="14">
        <v>10.465214031912764</v>
      </c>
      <c r="G2653" s="14">
        <v>8.0379912378730628E-3</v>
      </c>
      <c r="H2653" s="9">
        <v>165.39100000000002</v>
      </c>
      <c r="I2653" s="9">
        <v>276.20699999999999</v>
      </c>
      <c r="J2653" s="15">
        <v>93725.088748020731</v>
      </c>
    </row>
    <row r="2654" spans="1:10" x14ac:dyDescent="0.25">
      <c r="A2654" s="12">
        <f t="shared" si="80"/>
        <v>45805</v>
      </c>
      <c r="B2654" s="11">
        <v>27.6041666666667</v>
      </c>
      <c r="C2654" s="9">
        <v>463.39800000000002</v>
      </c>
      <c r="D2654" s="9">
        <v>23.541</v>
      </c>
      <c r="E2654" s="14">
        <v>61.735679793799754</v>
      </c>
      <c r="F2654" s="14">
        <v>10.385012091122981</v>
      </c>
      <c r="G2654" s="14">
        <v>8.0844022728237385E-3</v>
      </c>
      <c r="H2654" s="9">
        <v>165.38200000000001</v>
      </c>
      <c r="I2654" s="9">
        <v>274.47500000000002</v>
      </c>
      <c r="J2654" s="15">
        <v>93253.223712804436</v>
      </c>
    </row>
    <row r="2655" spans="1:10" x14ac:dyDescent="0.25">
      <c r="A2655" s="12">
        <f t="shared" si="80"/>
        <v>45805</v>
      </c>
      <c r="B2655" s="11">
        <v>27.6145833333333</v>
      </c>
      <c r="C2655" s="9">
        <v>454.94299999999998</v>
      </c>
      <c r="D2655" s="9">
        <v>23.111000000000001</v>
      </c>
      <c r="E2655" s="14">
        <v>61.93915137471096</v>
      </c>
      <c r="F2655" s="14">
        <v>10.274434628962455</v>
      </c>
      <c r="G2655" s="14">
        <v>7.6142255636280111E-3</v>
      </c>
      <c r="H2655" s="9">
        <v>165.20100000000002</v>
      </c>
      <c r="I2655" s="9">
        <v>266.63099999999997</v>
      </c>
      <c r="J2655" s="15">
        <v>92979.799770762984</v>
      </c>
    </row>
    <row r="2656" spans="1:10" x14ac:dyDescent="0.25">
      <c r="A2656" s="12">
        <f t="shared" si="80"/>
        <v>45805</v>
      </c>
      <c r="B2656" s="11">
        <v>27.625</v>
      </c>
      <c r="C2656" s="9">
        <v>449.60399999999998</v>
      </c>
      <c r="D2656" s="9">
        <v>22.84</v>
      </c>
      <c r="E2656" s="14">
        <v>62.086723456378984</v>
      </c>
      <c r="F2656" s="14">
        <v>10.00835949287184</v>
      </c>
      <c r="G2656" s="14">
        <v>7.8141057711096657E-3</v>
      </c>
      <c r="H2656" s="9">
        <v>164.38400000000001</v>
      </c>
      <c r="I2656" s="9">
        <v>262.38</v>
      </c>
      <c r="J2656" s="15">
        <v>92281.102944978076</v>
      </c>
    </row>
    <row r="2657" spans="1:10" x14ac:dyDescent="0.25">
      <c r="A2657" s="12">
        <f t="shared" si="80"/>
        <v>45805</v>
      </c>
      <c r="B2657" s="11">
        <v>27.6354166666667</v>
      </c>
      <c r="C2657" s="9">
        <v>452.94099999999997</v>
      </c>
      <c r="D2657" s="9">
        <v>23.009</v>
      </c>
      <c r="E2657" s="14">
        <v>62.288717701811265</v>
      </c>
      <c r="F2657" s="14">
        <v>9.8736187737208532</v>
      </c>
      <c r="G2657" s="14">
        <v>7.4948689613658385E-3</v>
      </c>
      <c r="H2657" s="9">
        <v>167.03599999999994</v>
      </c>
      <c r="I2657" s="9">
        <v>262.89600000000002</v>
      </c>
      <c r="J2657" s="15">
        <v>94866.168655506452</v>
      </c>
    </row>
    <row r="2658" spans="1:10" x14ac:dyDescent="0.25">
      <c r="A2658" s="12">
        <f t="shared" si="80"/>
        <v>45805</v>
      </c>
      <c r="B2658" s="11">
        <v>27.6458333333333</v>
      </c>
      <c r="C2658" s="9">
        <v>451.12299999999999</v>
      </c>
      <c r="D2658" s="9">
        <v>22.917000000000002</v>
      </c>
      <c r="E2658" s="14">
        <v>62.676307983432928</v>
      </c>
      <c r="F2658" s="14">
        <v>9.7611627150157272</v>
      </c>
      <c r="G2658" s="14">
        <v>7.534804037800759E-3</v>
      </c>
      <c r="H2658" s="9">
        <v>167.625</v>
      </c>
      <c r="I2658" s="9">
        <v>260.58100000000002</v>
      </c>
      <c r="J2658" s="15">
        <v>95179.994497513559</v>
      </c>
    </row>
    <row r="2659" spans="1:10" x14ac:dyDescent="0.25">
      <c r="A2659" s="12">
        <f t="shared" si="80"/>
        <v>45805</v>
      </c>
      <c r="B2659" s="11">
        <v>27.65625</v>
      </c>
      <c r="C2659" s="9">
        <v>449.214</v>
      </c>
      <c r="D2659" s="9">
        <v>22.82</v>
      </c>
      <c r="E2659" s="14">
        <v>62.624277772791565</v>
      </c>
      <c r="F2659" s="14">
        <v>9.6328521447146596</v>
      </c>
      <c r="G2659" s="14">
        <v>7.508064699553129E-3</v>
      </c>
      <c r="H2659" s="9">
        <v>168.31900000000002</v>
      </c>
      <c r="I2659" s="9">
        <v>258.07499999999999</v>
      </c>
      <c r="J2659" s="15">
        <v>96054.36201779425</v>
      </c>
    </row>
    <row r="2660" spans="1:10" x14ac:dyDescent="0.25">
      <c r="A2660" s="12">
        <f t="shared" si="80"/>
        <v>45805</v>
      </c>
      <c r="B2660" s="11">
        <v>27.6666666666667</v>
      </c>
      <c r="C2660" s="9">
        <v>447.57499999999999</v>
      </c>
      <c r="D2660" s="9">
        <v>22.736999999999998</v>
      </c>
      <c r="E2660" s="14">
        <v>62.205867826946943</v>
      </c>
      <c r="F2660" s="14">
        <v>9.4345868021663772</v>
      </c>
      <c r="G2660" s="14">
        <v>7.5047519491214876E-3</v>
      </c>
      <c r="H2660" s="9">
        <v>169.81599999999997</v>
      </c>
      <c r="I2660" s="9">
        <v>255.02199999999999</v>
      </c>
      <c r="J2660" s="15">
        <v>98168.040618937521</v>
      </c>
    </row>
    <row r="2661" spans="1:10" x14ac:dyDescent="0.25">
      <c r="A2661" s="12">
        <f t="shared" si="80"/>
        <v>45805</v>
      </c>
      <c r="B2661" s="11">
        <v>27.6770833333333</v>
      </c>
      <c r="C2661" s="9">
        <v>449.93700000000001</v>
      </c>
      <c r="D2661" s="9">
        <v>22.856999999999999</v>
      </c>
      <c r="E2661" s="14">
        <v>61.295977227343457</v>
      </c>
      <c r="F2661" s="14">
        <v>9.3295154544289893</v>
      </c>
      <c r="G2661" s="14">
        <v>7.7805588736903717E-3</v>
      </c>
      <c r="H2661" s="9">
        <v>170.52200000000005</v>
      </c>
      <c r="I2661" s="9">
        <v>256.55799999999999</v>
      </c>
      <c r="J2661" s="15">
        <v>99888.726759353929</v>
      </c>
    </row>
    <row r="2662" spans="1:10" x14ac:dyDescent="0.25">
      <c r="A2662" s="12">
        <f t="shared" si="80"/>
        <v>45805</v>
      </c>
      <c r="B2662" s="11">
        <v>27.6875</v>
      </c>
      <c r="C2662" s="9">
        <v>453.65499999999997</v>
      </c>
      <c r="D2662" s="9">
        <v>23.045999999999999</v>
      </c>
      <c r="E2662" s="14">
        <v>61.697319496015766</v>
      </c>
      <c r="F2662" s="14">
        <v>9.2747755896412727</v>
      </c>
      <c r="G2662" s="14">
        <v>7.9002730803143569E-3</v>
      </c>
      <c r="H2662" s="9">
        <v>172.33599999999996</v>
      </c>
      <c r="I2662" s="9">
        <v>258.27300000000002</v>
      </c>
      <c r="J2662" s="15">
        <v>101356.0046412626</v>
      </c>
    </row>
    <row r="2663" spans="1:10" x14ac:dyDescent="0.25">
      <c r="A2663" s="12">
        <f t="shared" si="80"/>
        <v>45805</v>
      </c>
      <c r="B2663" s="11">
        <v>27.6979166666667</v>
      </c>
      <c r="C2663" s="9">
        <v>454.904</v>
      </c>
      <c r="D2663" s="9">
        <v>23.109000000000002</v>
      </c>
      <c r="E2663" s="14">
        <v>61.71190188078657</v>
      </c>
      <c r="F2663" s="14">
        <v>9.2186939554120411</v>
      </c>
      <c r="G2663" s="14">
        <v>7.9253349108846464E-3</v>
      </c>
      <c r="H2663" s="9">
        <v>173.38499999999999</v>
      </c>
      <c r="I2663" s="9">
        <v>258.41000000000003</v>
      </c>
      <c r="J2663" s="15">
        <v>102446.4788288905</v>
      </c>
    </row>
    <row r="2664" spans="1:10" x14ac:dyDescent="0.25">
      <c r="A2664" s="12">
        <f t="shared" si="80"/>
        <v>45805</v>
      </c>
      <c r="B2664" s="11">
        <v>27.7083333333333</v>
      </c>
      <c r="C2664" s="9">
        <v>457.33699999999999</v>
      </c>
      <c r="D2664" s="9">
        <v>23.233000000000001</v>
      </c>
      <c r="E2664" s="14">
        <v>62.258664599824812</v>
      </c>
      <c r="F2664" s="14">
        <v>9.1679683967633334</v>
      </c>
      <c r="G2664" s="14">
        <v>8.1484856580532252E-3</v>
      </c>
      <c r="H2664" s="9">
        <v>174.60899999999998</v>
      </c>
      <c r="I2664" s="9">
        <v>259.495</v>
      </c>
      <c r="J2664" s="15">
        <v>103174.2185177538</v>
      </c>
    </row>
    <row r="2665" spans="1:10" x14ac:dyDescent="0.25">
      <c r="A2665" s="12">
        <f t="shared" si="80"/>
        <v>45805</v>
      </c>
      <c r="B2665" s="11">
        <v>27.71875</v>
      </c>
      <c r="C2665" s="9">
        <v>459.46300000000002</v>
      </c>
      <c r="D2665" s="9">
        <v>23.341000000000001</v>
      </c>
      <c r="E2665" s="14">
        <v>62.319933253319427</v>
      </c>
      <c r="F2665" s="14">
        <v>9.1410484494961661</v>
      </c>
      <c r="G2665" s="14">
        <v>8.235927355996344E-3</v>
      </c>
      <c r="H2665" s="9">
        <v>176.22900000000004</v>
      </c>
      <c r="I2665" s="9">
        <v>259.89299999999997</v>
      </c>
      <c r="J2665" s="15">
        <v>104759.78236982846</v>
      </c>
    </row>
    <row r="2666" spans="1:10" x14ac:dyDescent="0.25">
      <c r="A2666" s="12">
        <f t="shared" si="80"/>
        <v>45805</v>
      </c>
      <c r="B2666" s="11">
        <v>27.7291666666667</v>
      </c>
      <c r="C2666" s="9">
        <v>462.44600000000003</v>
      </c>
      <c r="D2666" s="9">
        <v>23.492000000000001</v>
      </c>
      <c r="E2666" s="14">
        <v>62.626891809025686</v>
      </c>
      <c r="F2666" s="14">
        <v>9.1247652006999544</v>
      </c>
      <c r="G2666" s="14">
        <v>8.4150662903967454E-3</v>
      </c>
      <c r="H2666" s="9">
        <v>177.64400000000001</v>
      </c>
      <c r="I2666" s="9">
        <v>261.31</v>
      </c>
      <c r="J2666" s="15">
        <v>105883.92792398397</v>
      </c>
    </row>
    <row r="2667" spans="1:10" x14ac:dyDescent="0.25">
      <c r="A2667" s="12">
        <f t="shared" si="80"/>
        <v>45805</v>
      </c>
      <c r="B2667" s="11">
        <v>27.7395833333333</v>
      </c>
      <c r="C2667" s="9">
        <v>466.72399999999999</v>
      </c>
      <c r="D2667" s="9">
        <v>23.71</v>
      </c>
      <c r="E2667" s="14">
        <v>63.331876943282573</v>
      </c>
      <c r="F2667" s="14">
        <v>9.1354288683758647</v>
      </c>
      <c r="G2667" s="14">
        <v>8.5627682138274732E-3</v>
      </c>
      <c r="H2667" s="9">
        <v>178.666</v>
      </c>
      <c r="I2667" s="9">
        <v>264.34800000000001</v>
      </c>
      <c r="J2667" s="15">
        <v>106190.13142012773</v>
      </c>
    </row>
    <row r="2668" spans="1:10" x14ac:dyDescent="0.25">
      <c r="A2668" s="12">
        <f t="shared" si="80"/>
        <v>45805</v>
      </c>
      <c r="B2668" s="11">
        <v>27.75</v>
      </c>
      <c r="C2668" s="9">
        <v>468.41199999999998</v>
      </c>
      <c r="D2668" s="9">
        <v>23.795000000000002</v>
      </c>
      <c r="E2668" s="14">
        <v>64.842133293053735</v>
      </c>
      <c r="F2668" s="14">
        <v>9.139396935504001</v>
      </c>
      <c r="G2668" s="14">
        <v>9.1964596372204315E-3</v>
      </c>
      <c r="H2668" s="9">
        <v>180.76199999999994</v>
      </c>
      <c r="I2668" s="9">
        <v>263.85500000000002</v>
      </c>
      <c r="J2668" s="15">
        <v>106771.27331180501</v>
      </c>
    </row>
    <row r="2669" spans="1:10" x14ac:dyDescent="0.25">
      <c r="A2669" s="12">
        <f t="shared" si="80"/>
        <v>45805</v>
      </c>
      <c r="B2669" s="11">
        <v>27.7604166666667</v>
      </c>
      <c r="C2669" s="9">
        <v>470.70699999999999</v>
      </c>
      <c r="D2669" s="9">
        <v>23.911999999999999</v>
      </c>
      <c r="E2669" s="14">
        <v>66.006509144364983</v>
      </c>
      <c r="F2669" s="14">
        <v>9.1456605670926745</v>
      </c>
      <c r="G2669" s="14">
        <v>9.6393248424843127E-3</v>
      </c>
      <c r="H2669" s="9">
        <v>181.15800000000002</v>
      </c>
      <c r="I2669" s="9">
        <v>265.637</v>
      </c>
      <c r="J2669" s="15">
        <v>105996.19096369988</v>
      </c>
    </row>
    <row r="2670" spans="1:10" x14ac:dyDescent="0.25">
      <c r="A2670" s="12">
        <f t="shared" si="80"/>
        <v>45805</v>
      </c>
      <c r="B2670" s="11">
        <v>27.7708333333333</v>
      </c>
      <c r="C2670" s="9">
        <v>477.49900000000002</v>
      </c>
      <c r="D2670" s="9">
        <v>24.257000000000001</v>
      </c>
      <c r="E2670" s="14">
        <v>66.849327425787436</v>
      </c>
      <c r="F2670" s="14">
        <v>9.1465103918135391</v>
      </c>
      <c r="G2670" s="14">
        <v>1.1012962819206535E-2</v>
      </c>
      <c r="H2670" s="9">
        <v>181.56100000000004</v>
      </c>
      <c r="I2670" s="9">
        <v>271.68099999999998</v>
      </c>
      <c r="J2670" s="15">
        <v>105554.14921957985</v>
      </c>
    </row>
    <row r="2671" spans="1:10" x14ac:dyDescent="0.25">
      <c r="A2671" s="12">
        <f t="shared" si="80"/>
        <v>45805</v>
      </c>
      <c r="B2671" s="11">
        <v>27.78125</v>
      </c>
      <c r="C2671" s="9">
        <v>482.65</v>
      </c>
      <c r="D2671" s="9">
        <v>24.518999999999998</v>
      </c>
      <c r="E2671" s="14">
        <v>68.06967948620877</v>
      </c>
      <c r="F2671" s="14">
        <v>9.135998162225281</v>
      </c>
      <c r="G2671" s="14">
        <v>1.2630427803677128E-2</v>
      </c>
      <c r="H2671" s="9">
        <v>184.02199999999999</v>
      </c>
      <c r="I2671" s="9">
        <v>274.10899999999998</v>
      </c>
      <c r="J2671" s="15">
        <v>106803.69192376229</v>
      </c>
    </row>
    <row r="2672" spans="1:10" x14ac:dyDescent="0.25">
      <c r="A2672" s="12">
        <f t="shared" si="80"/>
        <v>45805</v>
      </c>
      <c r="B2672" s="11">
        <v>27.7916666666667</v>
      </c>
      <c r="C2672" s="9">
        <v>488.03699999999998</v>
      </c>
      <c r="D2672" s="9">
        <v>24.792000000000002</v>
      </c>
      <c r="E2672" s="14">
        <v>69.830298602881811</v>
      </c>
      <c r="F2672" s="14">
        <v>9.0852181821785294</v>
      </c>
      <c r="G2672" s="14">
        <v>1.470639521870443E-2</v>
      </c>
      <c r="H2672" s="9">
        <v>187.59899999999999</v>
      </c>
      <c r="I2672" s="9">
        <v>275.64600000000002</v>
      </c>
      <c r="J2672" s="15">
        <v>108668.77681972095</v>
      </c>
    </row>
    <row r="2673" spans="1:10" x14ac:dyDescent="0.25">
      <c r="A2673" s="12">
        <f t="shared" si="80"/>
        <v>45805</v>
      </c>
      <c r="B2673" s="11">
        <v>27.8020833333333</v>
      </c>
      <c r="C2673" s="9">
        <v>493.87299999999999</v>
      </c>
      <c r="D2673" s="9">
        <v>25.088999999999999</v>
      </c>
      <c r="E2673" s="14">
        <v>72.032388904411292</v>
      </c>
      <c r="F2673" s="14">
        <v>9.0546169206782494</v>
      </c>
      <c r="G2673" s="14">
        <v>1.9583500891159386E-2</v>
      </c>
      <c r="H2673" s="9">
        <v>192.39699999999999</v>
      </c>
      <c r="I2673" s="9">
        <v>276.387</v>
      </c>
      <c r="J2673" s="15">
        <v>111290.41067401929</v>
      </c>
    </row>
    <row r="2674" spans="1:10" x14ac:dyDescent="0.25">
      <c r="A2674" s="12">
        <f t="shared" si="80"/>
        <v>45805</v>
      </c>
      <c r="B2674" s="11">
        <v>27.8125</v>
      </c>
      <c r="C2674" s="9">
        <v>499.68599999999998</v>
      </c>
      <c r="D2674" s="9">
        <v>25.384</v>
      </c>
      <c r="E2674" s="14">
        <v>74.665844536371921</v>
      </c>
      <c r="F2674" s="14">
        <v>9.0216014714116746</v>
      </c>
      <c r="G2674" s="14">
        <v>3.3276177737531415E-2</v>
      </c>
      <c r="H2674" s="9">
        <v>197.27699999999999</v>
      </c>
      <c r="I2674" s="9">
        <v>277.02499999999998</v>
      </c>
      <c r="J2674" s="15">
        <v>113556.27781447886</v>
      </c>
    </row>
    <row r="2675" spans="1:10" x14ac:dyDescent="0.25">
      <c r="A2675" s="12">
        <f t="shared" si="80"/>
        <v>45805</v>
      </c>
      <c r="B2675" s="11">
        <v>27.8229166666667</v>
      </c>
      <c r="C2675" s="9">
        <v>505.24700000000001</v>
      </c>
      <c r="D2675" s="9">
        <v>25.667000000000002</v>
      </c>
      <c r="E2675" s="14">
        <v>76.620230631142377</v>
      </c>
      <c r="F2675" s="14">
        <v>8.9696915903496865</v>
      </c>
      <c r="G2675" s="14">
        <v>7.9131573825317936E-2</v>
      </c>
      <c r="H2675" s="9">
        <v>201.90800000000002</v>
      </c>
      <c r="I2675" s="9">
        <v>277.67200000000003</v>
      </c>
      <c r="J2675" s="15">
        <v>116238.94620468264</v>
      </c>
    </row>
    <row r="2676" spans="1:10" x14ac:dyDescent="0.25">
      <c r="A2676" s="12">
        <f t="shared" si="80"/>
        <v>45805</v>
      </c>
      <c r="B2676" s="11">
        <v>27.8333333333333</v>
      </c>
      <c r="C2676" s="9">
        <v>508.49299999999999</v>
      </c>
      <c r="D2676" s="9">
        <v>25.831</v>
      </c>
      <c r="E2676" s="14">
        <v>79.855066943817562</v>
      </c>
      <c r="F2676" s="14">
        <v>8.7044687933593305</v>
      </c>
      <c r="G2676" s="14">
        <v>0.30622172487504329</v>
      </c>
      <c r="H2676" s="9">
        <v>206.97499999999997</v>
      </c>
      <c r="I2676" s="9">
        <v>275.68700000000001</v>
      </c>
      <c r="J2676" s="15">
        <v>118109.24253794804</v>
      </c>
    </row>
    <row r="2677" spans="1:10" x14ac:dyDescent="0.25">
      <c r="A2677" s="12">
        <f t="shared" si="80"/>
        <v>45805</v>
      </c>
      <c r="B2677" s="11">
        <v>27.84375</v>
      </c>
      <c r="C2677" s="9">
        <v>517.23500000000001</v>
      </c>
      <c r="D2677" s="9">
        <v>26.276</v>
      </c>
      <c r="E2677" s="14">
        <v>82.20969615678969</v>
      </c>
      <c r="F2677" s="14">
        <v>8.6122348937214781</v>
      </c>
      <c r="G2677" s="14">
        <v>0.85764369773564697</v>
      </c>
      <c r="H2677" s="9">
        <v>211.762</v>
      </c>
      <c r="I2677" s="9">
        <v>279.197</v>
      </c>
      <c r="J2677" s="15">
        <v>120082.42525175319</v>
      </c>
    </row>
    <row r="2678" spans="1:10" x14ac:dyDescent="0.25">
      <c r="A2678" s="12">
        <f t="shared" si="80"/>
        <v>45805</v>
      </c>
      <c r="B2678" s="11">
        <v>27.8541666666667</v>
      </c>
      <c r="C2678" s="9">
        <v>527.15099999999995</v>
      </c>
      <c r="D2678" s="9">
        <v>26.779</v>
      </c>
      <c r="E2678" s="14">
        <v>84.15790254759608</v>
      </c>
      <c r="F2678" s="14">
        <v>8.545115687974576</v>
      </c>
      <c r="G2678" s="14">
        <v>1.5641853085040509</v>
      </c>
      <c r="H2678" s="9">
        <v>215.71199999999993</v>
      </c>
      <c r="I2678" s="9">
        <v>284.66000000000003</v>
      </c>
      <c r="J2678" s="15">
        <v>121444.79645592524</v>
      </c>
    </row>
    <row r="2679" spans="1:10" x14ac:dyDescent="0.25">
      <c r="A2679" s="12">
        <f t="shared" si="80"/>
        <v>45805</v>
      </c>
      <c r="B2679" s="11">
        <v>27.8645833333333</v>
      </c>
      <c r="C2679" s="9">
        <v>532.52099999999996</v>
      </c>
      <c r="D2679" s="9">
        <v>27.052</v>
      </c>
      <c r="E2679" s="14">
        <v>84.56044427964197</v>
      </c>
      <c r="F2679" s="14">
        <v>8.4523187520247145</v>
      </c>
      <c r="G2679" s="14">
        <v>1.929562881671274</v>
      </c>
      <c r="H2679" s="9">
        <v>219.46499999999992</v>
      </c>
      <c r="I2679" s="9">
        <v>286.00400000000002</v>
      </c>
      <c r="J2679" s="15">
        <v>124522.67408666198</v>
      </c>
    </row>
    <row r="2680" spans="1:10" x14ac:dyDescent="0.25">
      <c r="A2680" s="12">
        <f t="shared" si="80"/>
        <v>45805</v>
      </c>
      <c r="B2680" s="11">
        <v>27.875</v>
      </c>
      <c r="C2680" s="9">
        <v>529.75800000000004</v>
      </c>
      <c r="D2680" s="9">
        <v>26.911999999999999</v>
      </c>
      <c r="E2680" s="14">
        <v>84.452903483418396</v>
      </c>
      <c r="F2680" s="14">
        <v>8.2341593272005298</v>
      </c>
      <c r="G2680" s="14">
        <v>2.0263146747213807</v>
      </c>
      <c r="H2680" s="9">
        <v>224.47300000000007</v>
      </c>
      <c r="I2680" s="9">
        <v>278.37299999999999</v>
      </c>
      <c r="J2680" s="15">
        <v>129759.6225146598</v>
      </c>
    </row>
    <row r="2681" spans="1:10" x14ac:dyDescent="0.25">
      <c r="A2681" s="12">
        <f t="shared" si="80"/>
        <v>45805</v>
      </c>
      <c r="B2681" s="11">
        <v>27.8854166666667</v>
      </c>
      <c r="C2681" s="9">
        <v>520.32799999999997</v>
      </c>
      <c r="D2681" s="9">
        <v>26.433</v>
      </c>
      <c r="E2681" s="14">
        <v>86.742183936268219</v>
      </c>
      <c r="F2681" s="14">
        <v>8.0617066674214772</v>
      </c>
      <c r="G2681" s="14">
        <v>2.0358726375155314</v>
      </c>
      <c r="H2681" s="9">
        <v>223.64599999999996</v>
      </c>
      <c r="I2681" s="9">
        <v>270.24900000000002</v>
      </c>
      <c r="J2681" s="15">
        <v>126806.23675879472</v>
      </c>
    </row>
    <row r="2682" spans="1:10" x14ac:dyDescent="0.25">
      <c r="A2682" s="12">
        <f t="shared" si="80"/>
        <v>45805</v>
      </c>
      <c r="B2682" s="11">
        <v>27.8958333333333</v>
      </c>
      <c r="C2682" s="9">
        <v>508.74799999999999</v>
      </c>
      <c r="D2682" s="9">
        <v>25.844000000000001</v>
      </c>
      <c r="E2682" s="14">
        <v>88.281583061842923</v>
      </c>
      <c r="F2682" s="14">
        <v>7.9101259633162853</v>
      </c>
      <c r="G2682" s="14">
        <v>2.0388598425231521</v>
      </c>
      <c r="H2682" s="9">
        <v>220.33600000000001</v>
      </c>
      <c r="I2682" s="9">
        <v>262.56799999999998</v>
      </c>
      <c r="J2682" s="15">
        <v>122105.43113231765</v>
      </c>
    </row>
    <row r="2683" spans="1:10" x14ac:dyDescent="0.25">
      <c r="A2683" s="12">
        <f t="shared" si="80"/>
        <v>45805</v>
      </c>
      <c r="B2683" s="11">
        <v>27.90625</v>
      </c>
      <c r="C2683" s="9">
        <v>499.11700000000002</v>
      </c>
      <c r="D2683" s="9">
        <v>25.355</v>
      </c>
      <c r="E2683" s="14">
        <v>87.261484522950781</v>
      </c>
      <c r="F2683" s="14">
        <v>7.7409792649641922</v>
      </c>
      <c r="G2683" s="14">
        <v>2.0397496036310896</v>
      </c>
      <c r="H2683" s="9">
        <v>219.506</v>
      </c>
      <c r="I2683" s="9">
        <v>254.256</v>
      </c>
      <c r="J2683" s="15">
        <v>122463.78660845394</v>
      </c>
    </row>
    <row r="2684" spans="1:10" x14ac:dyDescent="0.25">
      <c r="A2684" s="12">
        <f t="shared" si="80"/>
        <v>45805</v>
      </c>
      <c r="B2684" s="11">
        <v>27.9166666666667</v>
      </c>
      <c r="C2684" s="9">
        <v>490.46800000000002</v>
      </c>
      <c r="D2684" s="9">
        <v>24.916</v>
      </c>
      <c r="E2684" s="14">
        <v>85.125551385525711</v>
      </c>
      <c r="F2684" s="14">
        <v>7.5110708200012644</v>
      </c>
      <c r="G2684" s="14">
        <v>2.0159456209305904</v>
      </c>
      <c r="H2684" s="9">
        <v>217.91600000000003</v>
      </c>
      <c r="I2684" s="9">
        <v>247.636</v>
      </c>
      <c r="J2684" s="15">
        <v>123263.43217354246</v>
      </c>
    </row>
    <row r="2685" spans="1:10" x14ac:dyDescent="0.25">
      <c r="A2685" s="12">
        <f t="shared" si="80"/>
        <v>45805</v>
      </c>
      <c r="B2685" s="11">
        <v>27.9270833333333</v>
      </c>
      <c r="C2685" s="9">
        <v>488.536</v>
      </c>
      <c r="D2685" s="9">
        <v>24.818000000000001</v>
      </c>
      <c r="E2685" s="14">
        <v>81.567433408470364</v>
      </c>
      <c r="F2685" s="14">
        <v>7.3207576071397495</v>
      </c>
      <c r="G2685" s="14">
        <v>1.9953338375008811</v>
      </c>
      <c r="H2685" s="9">
        <v>218.02300000000002</v>
      </c>
      <c r="I2685" s="9">
        <v>245.69499999999999</v>
      </c>
      <c r="J2685" s="15">
        <v>127139.47514688903</v>
      </c>
    </row>
    <row r="2686" spans="1:10" x14ac:dyDescent="0.25">
      <c r="A2686" s="12">
        <f t="shared" si="80"/>
        <v>45805</v>
      </c>
      <c r="B2686" s="11">
        <v>27.9375</v>
      </c>
      <c r="C2686" s="9">
        <v>477.79599999999999</v>
      </c>
      <c r="D2686" s="9">
        <v>24.271999999999998</v>
      </c>
      <c r="E2686" s="14">
        <v>76.601128264982592</v>
      </c>
      <c r="F2686" s="14">
        <v>7.1305360057624343</v>
      </c>
      <c r="G2686" s="14">
        <v>1.9851137020204661</v>
      </c>
      <c r="H2686" s="9">
        <v>210.839</v>
      </c>
      <c r="I2686" s="9">
        <v>242.685</v>
      </c>
      <c r="J2686" s="15">
        <v>125122.2220272345</v>
      </c>
    </row>
    <row r="2687" spans="1:10" x14ac:dyDescent="0.25">
      <c r="A2687" s="12">
        <f t="shared" si="80"/>
        <v>45805</v>
      </c>
      <c r="B2687" s="11">
        <v>27.9479166666667</v>
      </c>
      <c r="C2687" s="9">
        <v>464.47500000000002</v>
      </c>
      <c r="D2687" s="9">
        <v>23.594999999999999</v>
      </c>
      <c r="E2687" s="14">
        <v>70.55052807978204</v>
      </c>
      <c r="F2687" s="14">
        <v>6.9455983925663878</v>
      </c>
      <c r="G2687" s="14">
        <v>1.9800564460138081</v>
      </c>
      <c r="H2687" s="9">
        <v>202.62899999999999</v>
      </c>
      <c r="I2687" s="9">
        <v>238.251</v>
      </c>
      <c r="J2687" s="15">
        <v>123152.81708163777</v>
      </c>
    </row>
    <row r="2688" spans="1:10" x14ac:dyDescent="0.25">
      <c r="A2688" s="12">
        <f t="shared" si="80"/>
        <v>45805</v>
      </c>
      <c r="B2688" s="11">
        <v>27.9583333333333</v>
      </c>
      <c r="C2688" s="9">
        <v>447.65600000000001</v>
      </c>
      <c r="D2688" s="9">
        <v>22.741</v>
      </c>
      <c r="E2688" s="14">
        <v>64.418681953298119</v>
      </c>
      <c r="F2688" s="14">
        <v>6.705646416090902</v>
      </c>
      <c r="G2688" s="14">
        <v>1.9292251500445237</v>
      </c>
      <c r="H2688" s="9">
        <v>190.95700000000002</v>
      </c>
      <c r="I2688" s="9">
        <v>233.958</v>
      </c>
      <c r="J2688" s="15">
        <v>117903.44648056646</v>
      </c>
    </row>
    <row r="2689" spans="1:10" x14ac:dyDescent="0.25">
      <c r="A2689" s="12">
        <f t="shared" si="80"/>
        <v>45805</v>
      </c>
      <c r="B2689" s="11">
        <v>27.96875</v>
      </c>
      <c r="C2689" s="9">
        <v>432.08100000000002</v>
      </c>
      <c r="D2689" s="9">
        <v>21.95</v>
      </c>
      <c r="E2689" s="14">
        <v>58.959674698939843</v>
      </c>
      <c r="F2689" s="14">
        <v>6.5053500992143434</v>
      </c>
      <c r="G2689" s="14">
        <v>1.9227182518443389</v>
      </c>
      <c r="H2689" s="9">
        <v>179.02700000000002</v>
      </c>
      <c r="I2689" s="9">
        <v>231.10400000000001</v>
      </c>
      <c r="J2689" s="15">
        <v>111639.25695000148</v>
      </c>
    </row>
    <row r="2690" spans="1:10" x14ac:dyDescent="0.25">
      <c r="A2690" s="12">
        <f t="shared" si="80"/>
        <v>45805</v>
      </c>
      <c r="B2690" s="11">
        <v>27.9791666666667</v>
      </c>
      <c r="C2690" s="9">
        <v>417.428</v>
      </c>
      <c r="D2690" s="9">
        <v>21.204999999999998</v>
      </c>
      <c r="E2690" s="14">
        <v>53.681423785531045</v>
      </c>
      <c r="F2690" s="14">
        <v>6.3429758377190391</v>
      </c>
      <c r="G2690" s="14">
        <v>1.8972277045123251</v>
      </c>
      <c r="H2690" s="9">
        <v>167.43600000000001</v>
      </c>
      <c r="I2690" s="9">
        <v>228.78700000000001</v>
      </c>
      <c r="J2690" s="15">
        <v>105514.3726722376</v>
      </c>
    </row>
    <row r="2691" spans="1:10" x14ac:dyDescent="0.25">
      <c r="A2691" s="12">
        <f t="shared" si="80"/>
        <v>45805</v>
      </c>
      <c r="B2691" s="11">
        <v>27.9895833333333</v>
      </c>
      <c r="C2691" s="9">
        <v>402.62299999999999</v>
      </c>
      <c r="D2691" s="9">
        <v>20.452999999999999</v>
      </c>
      <c r="E2691" s="14">
        <v>49.222651505994932</v>
      </c>
      <c r="F2691" s="14">
        <v>6.1993796561781762</v>
      </c>
      <c r="G2691" s="14">
        <v>1.8936844998784277</v>
      </c>
      <c r="H2691" s="9">
        <v>156.40100000000001</v>
      </c>
      <c r="I2691" s="9">
        <v>225.76900000000001</v>
      </c>
      <c r="J2691" s="15">
        <v>99085.284337948498</v>
      </c>
    </row>
    <row r="2692" spans="1:10" x14ac:dyDescent="0.25">
      <c r="A2692" s="12">
        <f t="shared" ref="A2692" si="81">DATE(YEAR(A2596),MONTH(A2596),DAY(A2596)+1)</f>
        <v>45806</v>
      </c>
      <c r="B2692" s="11">
        <v>27</v>
      </c>
      <c r="C2692" s="9">
        <v>387.03199999999998</v>
      </c>
      <c r="D2692" s="9">
        <v>19.661000000000001</v>
      </c>
      <c r="E2692" s="9">
        <v>44.521462991298648</v>
      </c>
      <c r="F2692" s="9">
        <v>6.0394221756692597</v>
      </c>
      <c r="G2692" s="9">
        <v>1.8370680758854852</v>
      </c>
      <c r="H2692" s="9">
        <v>145.08099999999999</v>
      </c>
      <c r="I2692" s="9">
        <v>222.29</v>
      </c>
      <c r="J2692" s="15">
        <v>92683.0467571466</v>
      </c>
    </row>
    <row r="2693" spans="1:10" x14ac:dyDescent="0.25">
      <c r="A2693" s="12">
        <f t="shared" ref="A2693:A2756" si="82">A2692</f>
        <v>45806</v>
      </c>
      <c r="B2693" s="11">
        <v>27.0104166666667</v>
      </c>
      <c r="C2693" s="9">
        <v>374.91</v>
      </c>
      <c r="D2693" s="9">
        <v>19.045000000000002</v>
      </c>
      <c r="E2693" s="9">
        <v>41.871239469720315</v>
      </c>
      <c r="F2693" s="9">
        <v>5.9273889752044493</v>
      </c>
      <c r="G2693" s="9">
        <v>1.8190270886045925</v>
      </c>
      <c r="H2693" s="9">
        <v>136.47900000000001</v>
      </c>
      <c r="I2693" s="9">
        <v>219.386</v>
      </c>
      <c r="J2693" s="15">
        <v>86861.344466470648</v>
      </c>
    </row>
    <row r="2694" spans="1:10" x14ac:dyDescent="0.25">
      <c r="A2694" s="12">
        <f t="shared" si="82"/>
        <v>45806</v>
      </c>
      <c r="B2694" s="11">
        <v>27.0208333333333</v>
      </c>
      <c r="C2694" s="9">
        <v>363.404</v>
      </c>
      <c r="D2694" s="9">
        <v>18.460999999999999</v>
      </c>
      <c r="E2694" s="9">
        <v>39.260276721434309</v>
      </c>
      <c r="F2694" s="9">
        <v>5.8366491837265739</v>
      </c>
      <c r="G2694" s="9">
        <v>1.8161772992971874</v>
      </c>
      <c r="H2694" s="9">
        <v>128.19299999999998</v>
      </c>
      <c r="I2694" s="9">
        <v>216.75</v>
      </c>
      <c r="J2694" s="15">
        <v>81279.896795541921</v>
      </c>
    </row>
    <row r="2695" spans="1:10" x14ac:dyDescent="0.25">
      <c r="A2695" s="12">
        <f t="shared" si="82"/>
        <v>45806</v>
      </c>
      <c r="B2695" s="11">
        <v>27.03125</v>
      </c>
      <c r="C2695" s="9">
        <v>353.97300000000001</v>
      </c>
      <c r="D2695" s="9">
        <v>17.981999999999999</v>
      </c>
      <c r="E2695" s="13">
        <v>37.203567608744024</v>
      </c>
      <c r="F2695" s="13">
        <v>5.7607221460326459</v>
      </c>
      <c r="G2695" s="13">
        <v>1.8106513137066631</v>
      </c>
      <c r="H2695" s="9">
        <v>121.10199999999998</v>
      </c>
      <c r="I2695" s="9">
        <v>214.88900000000001</v>
      </c>
      <c r="J2695" s="15">
        <v>76327.058931516643</v>
      </c>
    </row>
    <row r="2696" spans="1:10" x14ac:dyDescent="0.25">
      <c r="A2696" s="12">
        <f t="shared" si="82"/>
        <v>45806</v>
      </c>
      <c r="B2696" s="11">
        <v>27.0416666666667</v>
      </c>
      <c r="C2696" s="9">
        <v>345.71100000000001</v>
      </c>
      <c r="D2696" s="9">
        <v>17.562000000000001</v>
      </c>
      <c r="E2696" s="13">
        <v>35.789874848853778</v>
      </c>
      <c r="F2696" s="13">
        <v>5.5794235635896019</v>
      </c>
      <c r="G2696" s="13">
        <v>1.7754386649780372</v>
      </c>
      <c r="H2696" s="9">
        <v>115.042</v>
      </c>
      <c r="I2696" s="9">
        <v>213.107</v>
      </c>
      <c r="J2696" s="15">
        <v>71897.262922578593</v>
      </c>
    </row>
    <row r="2697" spans="1:10" x14ac:dyDescent="0.25">
      <c r="A2697" s="12">
        <f t="shared" si="82"/>
        <v>45806</v>
      </c>
      <c r="B2697" s="11">
        <v>27.0520833333333</v>
      </c>
      <c r="C2697" s="9">
        <v>339.70299999999997</v>
      </c>
      <c r="D2697" s="9">
        <v>17.257000000000001</v>
      </c>
      <c r="E2697" s="13">
        <v>34.571002147929569</v>
      </c>
      <c r="F2697" s="13">
        <v>5.5825814863130212</v>
      </c>
      <c r="G2697" s="13">
        <v>1.7962203943103245</v>
      </c>
      <c r="H2697" s="9">
        <v>110.32199999999997</v>
      </c>
      <c r="I2697" s="9">
        <v>212.124</v>
      </c>
      <c r="J2697" s="15">
        <v>68372.195971447072</v>
      </c>
    </row>
    <row r="2698" spans="1:10" x14ac:dyDescent="0.25">
      <c r="A2698" s="12">
        <f t="shared" si="82"/>
        <v>45806</v>
      </c>
      <c r="B2698" s="11">
        <v>27.0625</v>
      </c>
      <c r="C2698" s="9">
        <v>333.30200000000002</v>
      </c>
      <c r="D2698" s="9">
        <v>16.931999999999999</v>
      </c>
      <c r="E2698" s="13">
        <v>33.676021432082649</v>
      </c>
      <c r="F2698" s="13">
        <v>5.5478836146549488</v>
      </c>
      <c r="G2698" s="13">
        <v>1.7962973677396907</v>
      </c>
      <c r="H2698" s="9">
        <v>106.851</v>
      </c>
      <c r="I2698" s="9">
        <v>209.51900000000001</v>
      </c>
      <c r="J2698" s="15">
        <v>65830.797585522698</v>
      </c>
    </row>
    <row r="2699" spans="1:10" x14ac:dyDescent="0.25">
      <c r="A2699" s="12">
        <f t="shared" si="82"/>
        <v>45806</v>
      </c>
      <c r="B2699" s="11">
        <v>27.0729166666667</v>
      </c>
      <c r="C2699" s="9">
        <v>329.166</v>
      </c>
      <c r="D2699" s="9">
        <v>16.722000000000001</v>
      </c>
      <c r="E2699" s="13">
        <v>32.91027261869781</v>
      </c>
      <c r="F2699" s="13">
        <v>5.5130480927998358</v>
      </c>
      <c r="G2699" s="13">
        <v>1.7973310729863297</v>
      </c>
      <c r="H2699" s="9">
        <v>103.39100000000002</v>
      </c>
      <c r="I2699" s="9">
        <v>209.053</v>
      </c>
      <c r="J2699" s="15">
        <v>63170.348215516053</v>
      </c>
    </row>
    <row r="2700" spans="1:10" x14ac:dyDescent="0.25">
      <c r="A2700" s="12">
        <f t="shared" si="82"/>
        <v>45806</v>
      </c>
      <c r="B2700" s="11">
        <v>27.0833333333333</v>
      </c>
      <c r="C2700" s="9">
        <v>326.23200000000003</v>
      </c>
      <c r="D2700" s="9">
        <v>16.573</v>
      </c>
      <c r="E2700" s="13">
        <v>32.750952278279549</v>
      </c>
      <c r="F2700" s="13">
        <v>5.4878186892275531</v>
      </c>
      <c r="G2700" s="13">
        <v>1.7907451169173214</v>
      </c>
      <c r="H2700" s="9">
        <v>100.96500000000006</v>
      </c>
      <c r="I2700" s="9">
        <v>208.69399999999999</v>
      </c>
      <c r="J2700" s="15">
        <v>60935.483915575634</v>
      </c>
    </row>
    <row r="2701" spans="1:10" x14ac:dyDescent="0.25">
      <c r="A2701" s="12">
        <f t="shared" si="82"/>
        <v>45806</v>
      </c>
      <c r="B2701" s="11">
        <v>27.09375</v>
      </c>
      <c r="C2701" s="9">
        <v>323.10199999999998</v>
      </c>
      <c r="D2701" s="9">
        <v>16.414000000000001</v>
      </c>
      <c r="E2701" s="13">
        <v>32.469859872214805</v>
      </c>
      <c r="F2701" s="13">
        <v>5.4617858547855853</v>
      </c>
      <c r="G2701" s="13">
        <v>1.791930558998994</v>
      </c>
      <c r="H2701" s="9">
        <v>98.59899999999999</v>
      </c>
      <c r="I2701" s="9">
        <v>208.089</v>
      </c>
      <c r="J2701" s="15">
        <v>58875.423714000601</v>
      </c>
    </row>
    <row r="2702" spans="1:10" x14ac:dyDescent="0.25">
      <c r="A2702" s="12">
        <f t="shared" si="82"/>
        <v>45806</v>
      </c>
      <c r="B2702" s="11">
        <v>27.1041666666667</v>
      </c>
      <c r="C2702" s="9">
        <v>321.02800000000002</v>
      </c>
      <c r="D2702" s="9">
        <v>16.308</v>
      </c>
      <c r="E2702" s="13">
        <v>32.047366087524182</v>
      </c>
      <c r="F2702" s="13">
        <v>5.4417865847973168</v>
      </c>
      <c r="G2702" s="13">
        <v>1.7910779559374195</v>
      </c>
      <c r="H2702" s="9">
        <v>97.046000000000021</v>
      </c>
      <c r="I2702" s="9">
        <v>207.67400000000001</v>
      </c>
      <c r="J2702" s="15">
        <v>57765.769371741109</v>
      </c>
    </row>
    <row r="2703" spans="1:10" x14ac:dyDescent="0.25">
      <c r="A2703" s="12">
        <f t="shared" si="82"/>
        <v>45806</v>
      </c>
      <c r="B2703" s="11">
        <v>27.1145833333333</v>
      </c>
      <c r="C2703" s="9">
        <v>319.68700000000001</v>
      </c>
      <c r="D2703" s="9">
        <v>16.239999999999998</v>
      </c>
      <c r="E2703" s="13">
        <v>31.877674125972014</v>
      </c>
      <c r="F2703" s="13">
        <v>5.4376187686936293</v>
      </c>
      <c r="G2703" s="13">
        <v>1.7925695070161864</v>
      </c>
      <c r="H2703" s="9">
        <v>95.75</v>
      </c>
      <c r="I2703" s="9">
        <v>207.697</v>
      </c>
      <c r="J2703" s="15">
        <v>56642.137598318172</v>
      </c>
    </row>
    <row r="2704" spans="1:10" x14ac:dyDescent="0.25">
      <c r="A2704" s="12">
        <f>A2703</f>
        <v>45806</v>
      </c>
      <c r="B2704" s="11">
        <v>27.125</v>
      </c>
      <c r="C2704" s="9">
        <v>318.52</v>
      </c>
      <c r="D2704" s="9">
        <v>16.181000000000001</v>
      </c>
      <c r="E2704" s="13">
        <v>31.765161899504552</v>
      </c>
      <c r="F2704" s="13">
        <v>5.4288359597934956</v>
      </c>
      <c r="G2704" s="13">
        <v>1.7902292770596946</v>
      </c>
      <c r="H2704" s="9">
        <v>94.933999999999997</v>
      </c>
      <c r="I2704" s="9">
        <v>207.405</v>
      </c>
      <c r="J2704" s="15">
        <v>55949.772863642247</v>
      </c>
    </row>
    <row r="2705" spans="1:10" x14ac:dyDescent="0.25">
      <c r="A2705" s="12">
        <f t="shared" si="82"/>
        <v>45806</v>
      </c>
      <c r="B2705" s="11">
        <v>27.1354166666667</v>
      </c>
      <c r="C2705" s="9">
        <v>317.827</v>
      </c>
      <c r="D2705" s="9">
        <v>16.146000000000001</v>
      </c>
      <c r="E2705" s="13">
        <v>31.729574140280466</v>
      </c>
      <c r="F2705" s="13">
        <v>5.4233204611950647</v>
      </c>
      <c r="G2705" s="13">
        <v>1.7885815878714011</v>
      </c>
      <c r="H2705" s="9">
        <v>94.431999999999988</v>
      </c>
      <c r="I2705" s="9">
        <v>207.249</v>
      </c>
      <c r="J2705" s="15">
        <v>55490.52381065306</v>
      </c>
    </row>
    <row r="2706" spans="1:10" x14ac:dyDescent="0.25">
      <c r="A2706" s="12">
        <f t="shared" si="82"/>
        <v>45806</v>
      </c>
      <c r="B2706" s="11">
        <v>27.1458333333333</v>
      </c>
      <c r="C2706" s="9">
        <v>317.89</v>
      </c>
      <c r="D2706" s="9">
        <v>16.149000000000001</v>
      </c>
      <c r="E2706" s="13">
        <v>31.989056854982657</v>
      </c>
      <c r="F2706" s="13">
        <v>5.4117666677003458</v>
      </c>
      <c r="G2706" s="13">
        <v>1.7903478764860874</v>
      </c>
      <c r="H2706" s="9">
        <v>94.006999999999977</v>
      </c>
      <c r="I2706" s="9">
        <v>207.73400000000001</v>
      </c>
      <c r="J2706" s="15">
        <v>54815.828600830886</v>
      </c>
    </row>
    <row r="2707" spans="1:10" x14ac:dyDescent="0.25">
      <c r="A2707" s="12">
        <f t="shared" si="82"/>
        <v>45806</v>
      </c>
      <c r="B2707" s="11">
        <v>27.15625</v>
      </c>
      <c r="C2707" s="9">
        <v>317.61900000000003</v>
      </c>
      <c r="D2707" s="9">
        <v>16.135000000000002</v>
      </c>
      <c r="E2707" s="13">
        <v>32.64241208207968</v>
      </c>
      <c r="F2707" s="13">
        <v>5.4318844771817174</v>
      </c>
      <c r="G2707" s="13">
        <v>1.791499956531637</v>
      </c>
      <c r="H2707" s="9">
        <v>93.285000000000025</v>
      </c>
      <c r="I2707" s="9">
        <v>208.19900000000001</v>
      </c>
      <c r="J2707" s="15">
        <v>53419.203484206992</v>
      </c>
    </row>
    <row r="2708" spans="1:10" x14ac:dyDescent="0.25">
      <c r="A2708" s="12">
        <f t="shared" si="82"/>
        <v>45806</v>
      </c>
      <c r="B2708" s="11">
        <v>27.1666666666667</v>
      </c>
      <c r="C2708" s="9">
        <v>318.74900000000002</v>
      </c>
      <c r="D2708" s="9">
        <v>16.192</v>
      </c>
      <c r="E2708" s="13">
        <v>33.805710179761327</v>
      </c>
      <c r="F2708" s="13">
        <v>5.4593794395768391</v>
      </c>
      <c r="G2708" s="13">
        <v>1.8132095190643485</v>
      </c>
      <c r="H2708" s="9">
        <v>94.357000000000028</v>
      </c>
      <c r="I2708" s="9">
        <v>208.2</v>
      </c>
      <c r="J2708" s="15">
        <v>53278.700861597514</v>
      </c>
    </row>
    <row r="2709" spans="1:10" x14ac:dyDescent="0.25">
      <c r="A2709" s="12">
        <f t="shared" si="82"/>
        <v>45806</v>
      </c>
      <c r="B2709" s="11">
        <v>27.1770833333333</v>
      </c>
      <c r="C2709" s="9">
        <v>320.17500000000001</v>
      </c>
      <c r="D2709" s="9">
        <v>16.265000000000001</v>
      </c>
      <c r="E2709" s="13">
        <v>34.991586416244758</v>
      </c>
      <c r="F2709" s="13">
        <v>5.4735009769705112</v>
      </c>
      <c r="G2709" s="13">
        <v>1.8257183535327575</v>
      </c>
      <c r="H2709" s="9">
        <v>94.959000000000032</v>
      </c>
      <c r="I2709" s="9">
        <v>208.95099999999999</v>
      </c>
      <c r="J2709" s="15">
        <v>52668.194253252004</v>
      </c>
    </row>
    <row r="2710" spans="1:10" x14ac:dyDescent="0.25">
      <c r="A2710" s="12">
        <f t="shared" si="82"/>
        <v>45806</v>
      </c>
      <c r="B2710" s="11">
        <v>27.1875</v>
      </c>
      <c r="C2710" s="9">
        <v>323.471</v>
      </c>
      <c r="D2710" s="9">
        <v>16.431999999999999</v>
      </c>
      <c r="E2710" s="13">
        <v>36.365718312976547</v>
      </c>
      <c r="F2710" s="13">
        <v>5.4922004903819772</v>
      </c>
      <c r="G2710" s="13">
        <v>1.8825170507514422</v>
      </c>
      <c r="H2710" s="9">
        <v>96.490999999999985</v>
      </c>
      <c r="I2710" s="9">
        <v>210.548</v>
      </c>
      <c r="J2710" s="15">
        <v>52750.564145890028</v>
      </c>
    </row>
    <row r="2711" spans="1:10" x14ac:dyDescent="0.25">
      <c r="A2711" s="12">
        <f t="shared" si="82"/>
        <v>45806</v>
      </c>
      <c r="B2711" s="11">
        <v>27.1979166666667</v>
      </c>
      <c r="C2711" s="9">
        <v>325.28199999999998</v>
      </c>
      <c r="D2711" s="9">
        <v>16.524000000000001</v>
      </c>
      <c r="E2711" s="13">
        <v>38.407100832324524</v>
      </c>
      <c r="F2711" s="13">
        <v>5.534099504134657</v>
      </c>
      <c r="G2711" s="13">
        <v>1.8788743141334554</v>
      </c>
      <c r="H2711" s="9">
        <v>98.288999999999987</v>
      </c>
      <c r="I2711" s="9">
        <v>210.46899999999999</v>
      </c>
      <c r="J2711" s="15">
        <v>52468.925349407356</v>
      </c>
    </row>
    <row r="2712" spans="1:10" x14ac:dyDescent="0.25">
      <c r="A2712" s="12">
        <f t="shared" si="82"/>
        <v>45806</v>
      </c>
      <c r="B2712" s="11">
        <v>27.2083333333333</v>
      </c>
      <c r="C2712" s="9">
        <v>328.74700000000001</v>
      </c>
      <c r="D2712" s="9">
        <v>16.7</v>
      </c>
      <c r="E2712" s="13">
        <v>40.094457834634085</v>
      </c>
      <c r="F2712" s="13">
        <v>5.6195887841910155</v>
      </c>
      <c r="G2712" s="13">
        <v>1.7334193348727449</v>
      </c>
      <c r="H2712" s="9">
        <v>102.38600000000002</v>
      </c>
      <c r="I2712" s="9">
        <v>209.661</v>
      </c>
      <c r="J2712" s="15">
        <v>54938.534046302178</v>
      </c>
    </row>
    <row r="2713" spans="1:10" x14ac:dyDescent="0.25">
      <c r="A2713" s="12">
        <f t="shared" si="82"/>
        <v>45806</v>
      </c>
      <c r="B2713" s="11">
        <v>27.21875</v>
      </c>
      <c r="C2713" s="9">
        <v>329.911</v>
      </c>
      <c r="D2713" s="9">
        <v>16.759</v>
      </c>
      <c r="E2713" s="13">
        <v>41.975428631277822</v>
      </c>
      <c r="F2713" s="13">
        <v>5.6950867139202543</v>
      </c>
      <c r="G2713" s="13">
        <v>1.2172941886920265</v>
      </c>
      <c r="H2713" s="9">
        <v>106.55999999999997</v>
      </c>
      <c r="I2713" s="9">
        <v>206.59200000000001</v>
      </c>
      <c r="J2713" s="15">
        <v>57672.190466109867</v>
      </c>
    </row>
    <row r="2714" spans="1:10" x14ac:dyDescent="0.25">
      <c r="A2714" s="12">
        <f t="shared" si="82"/>
        <v>45806</v>
      </c>
      <c r="B2714" s="11">
        <v>27.2291666666667</v>
      </c>
      <c r="C2714" s="9">
        <v>337.779</v>
      </c>
      <c r="D2714" s="9">
        <v>17.158999999999999</v>
      </c>
      <c r="E2714" s="13">
        <v>44.275057001192771</v>
      </c>
      <c r="F2714" s="13">
        <v>5.8034367399373599</v>
      </c>
      <c r="G2714" s="13">
        <v>0.55831998058591836</v>
      </c>
      <c r="H2714" s="9">
        <v>112.29599999999999</v>
      </c>
      <c r="I2714" s="9">
        <v>208.32400000000001</v>
      </c>
      <c r="J2714" s="15">
        <v>61659.186278283945</v>
      </c>
    </row>
    <row r="2715" spans="1:10" x14ac:dyDescent="0.25">
      <c r="A2715" s="12">
        <f t="shared" si="82"/>
        <v>45806</v>
      </c>
      <c r="B2715" s="11">
        <v>27.2395833333333</v>
      </c>
      <c r="C2715" s="9">
        <v>351.61500000000001</v>
      </c>
      <c r="D2715" s="9">
        <v>17.861999999999998</v>
      </c>
      <c r="E2715" s="13">
        <v>46.775647877745328</v>
      </c>
      <c r="F2715" s="13">
        <v>6.0148720806989742</v>
      </c>
      <c r="G2715" s="13">
        <v>0.23532801276553805</v>
      </c>
      <c r="H2715" s="9">
        <v>117.27199999999999</v>
      </c>
      <c r="I2715" s="9">
        <v>216.48099999999999</v>
      </c>
      <c r="J2715" s="15">
        <v>64246.152028790173</v>
      </c>
    </row>
    <row r="2716" spans="1:10" x14ac:dyDescent="0.25">
      <c r="A2716" s="12">
        <f t="shared" si="82"/>
        <v>45806</v>
      </c>
      <c r="B2716" s="11">
        <v>27.25</v>
      </c>
      <c r="C2716" s="9">
        <v>381.18799999999999</v>
      </c>
      <c r="D2716" s="9">
        <v>19.364000000000001</v>
      </c>
      <c r="E2716" s="13">
        <v>48.082541928959451</v>
      </c>
      <c r="F2716" s="13">
        <v>6.3162562069384736</v>
      </c>
      <c r="G2716" s="13">
        <v>9.6420904534520555E-2</v>
      </c>
      <c r="H2716" s="9">
        <v>125.857</v>
      </c>
      <c r="I2716" s="9">
        <v>235.96700000000001</v>
      </c>
      <c r="J2716" s="15">
        <v>71361.780959567535</v>
      </c>
    </row>
    <row r="2717" spans="1:10" x14ac:dyDescent="0.25">
      <c r="A2717" s="12">
        <f t="shared" si="82"/>
        <v>45806</v>
      </c>
      <c r="B2717" s="11">
        <v>27.2604166666667</v>
      </c>
      <c r="C2717" s="9">
        <v>398.99900000000002</v>
      </c>
      <c r="D2717" s="9">
        <v>20.268999999999998</v>
      </c>
      <c r="E2717" s="13">
        <v>48.593891839864561</v>
      </c>
      <c r="F2717" s="13">
        <v>6.564090227971402</v>
      </c>
      <c r="G2717" s="13">
        <v>4.6565082464528562E-2</v>
      </c>
      <c r="H2717" s="9">
        <v>133.71300000000002</v>
      </c>
      <c r="I2717" s="9">
        <v>245.017</v>
      </c>
      <c r="J2717" s="15">
        <v>78508.452849699519</v>
      </c>
    </row>
    <row r="2718" spans="1:10" x14ac:dyDescent="0.25">
      <c r="A2718" s="12">
        <f t="shared" si="82"/>
        <v>45806</v>
      </c>
      <c r="B2718" s="11">
        <v>27.2708333333333</v>
      </c>
      <c r="C2718" s="9">
        <v>412.07299999999998</v>
      </c>
      <c r="D2718" s="9">
        <v>20.933</v>
      </c>
      <c r="E2718" s="13">
        <v>50.302489728996356</v>
      </c>
      <c r="F2718" s="13">
        <v>6.9146665441570043</v>
      </c>
      <c r="G2718" s="13">
        <v>2.8292059448546653E-2</v>
      </c>
      <c r="H2718" s="9">
        <v>140.619</v>
      </c>
      <c r="I2718" s="9">
        <v>250.52099999999999</v>
      </c>
      <c r="J2718" s="15">
        <v>83373.551667398104</v>
      </c>
    </row>
    <row r="2719" spans="1:10" x14ac:dyDescent="0.25">
      <c r="A2719" s="12">
        <f t="shared" si="82"/>
        <v>45806</v>
      </c>
      <c r="B2719" s="11">
        <v>27.28125</v>
      </c>
      <c r="C2719" s="9">
        <v>426.49700000000001</v>
      </c>
      <c r="D2719" s="9">
        <v>21.666</v>
      </c>
      <c r="E2719" s="13">
        <v>50.735774938533453</v>
      </c>
      <c r="F2719" s="13">
        <v>7.4904168056191658</v>
      </c>
      <c r="G2719" s="13">
        <v>2.0319484497834849E-2</v>
      </c>
      <c r="H2719" s="9">
        <v>146.34800000000001</v>
      </c>
      <c r="I2719" s="9">
        <v>258.483</v>
      </c>
      <c r="J2719" s="15">
        <v>88101.48877134957</v>
      </c>
    </row>
    <row r="2720" spans="1:10" x14ac:dyDescent="0.25">
      <c r="A2720" s="12">
        <f t="shared" si="82"/>
        <v>45806</v>
      </c>
      <c r="B2720" s="11">
        <v>27.2916666666667</v>
      </c>
      <c r="C2720" s="9">
        <v>447.79199999999997</v>
      </c>
      <c r="D2720" s="9">
        <v>22.748000000000001</v>
      </c>
      <c r="E2720" s="13">
        <v>50.605039902573715</v>
      </c>
      <c r="F2720" s="13">
        <v>8.2075259836702816</v>
      </c>
      <c r="G2720" s="13">
        <v>1.6014665678969964E-2</v>
      </c>
      <c r="H2720" s="9">
        <v>151.58799999999997</v>
      </c>
      <c r="I2720" s="9">
        <v>273.45600000000002</v>
      </c>
      <c r="J2720" s="15">
        <v>92759.419448077009</v>
      </c>
    </row>
    <row r="2721" spans="1:10" x14ac:dyDescent="0.25">
      <c r="A2721" s="12">
        <f t="shared" si="82"/>
        <v>45806</v>
      </c>
      <c r="B2721" s="11">
        <v>27.3020833333333</v>
      </c>
      <c r="C2721" s="9">
        <v>458.589</v>
      </c>
      <c r="D2721" s="9">
        <v>23.295999999999999</v>
      </c>
      <c r="E2721" s="13">
        <v>50.396765188303362</v>
      </c>
      <c r="F2721" s="13">
        <v>8.4979090459023929</v>
      </c>
      <c r="G2721" s="13">
        <v>1.2996098408896886E-2</v>
      </c>
      <c r="H2721" s="9">
        <v>156.63</v>
      </c>
      <c r="I2721" s="9">
        <v>278.66300000000001</v>
      </c>
      <c r="J2721" s="15">
        <v>97722.329667385333</v>
      </c>
    </row>
    <row r="2722" spans="1:10" x14ac:dyDescent="0.25">
      <c r="A2722" s="12">
        <f t="shared" si="82"/>
        <v>45806</v>
      </c>
      <c r="B2722" s="11">
        <v>27.3125</v>
      </c>
      <c r="C2722" s="9">
        <v>464.53199999999998</v>
      </c>
      <c r="D2722" s="9">
        <v>23.597999999999999</v>
      </c>
      <c r="E2722" s="13">
        <v>50.879009603193097</v>
      </c>
      <c r="F2722" s="13">
        <v>8.8479707112429313</v>
      </c>
      <c r="G2722" s="13">
        <v>1.1943072402299883E-2</v>
      </c>
      <c r="H2722" s="9">
        <v>159.53299999999996</v>
      </c>
      <c r="I2722" s="9">
        <v>281.40100000000001</v>
      </c>
      <c r="J2722" s="15">
        <v>99794.076613161626</v>
      </c>
    </row>
    <row r="2723" spans="1:10" x14ac:dyDescent="0.25">
      <c r="A2723" s="12">
        <f t="shared" si="82"/>
        <v>45806</v>
      </c>
      <c r="B2723" s="11">
        <v>27.3229166666667</v>
      </c>
      <c r="C2723" s="9">
        <v>468.36500000000001</v>
      </c>
      <c r="D2723" s="9">
        <v>23.792999999999999</v>
      </c>
      <c r="E2723" s="13">
        <v>51.798553130892081</v>
      </c>
      <c r="F2723" s="13">
        <v>9.3223539194920253</v>
      </c>
      <c r="G2723" s="13">
        <v>1.1995930135932937E-2</v>
      </c>
      <c r="H2723" s="9">
        <v>160.22699999999998</v>
      </c>
      <c r="I2723" s="9">
        <v>284.34500000000003</v>
      </c>
      <c r="J2723" s="15">
        <v>99094.097019479945</v>
      </c>
    </row>
    <row r="2724" spans="1:10" x14ac:dyDescent="0.25">
      <c r="A2724" s="12">
        <f t="shared" si="82"/>
        <v>45806</v>
      </c>
      <c r="B2724" s="11">
        <v>27.3333333333333</v>
      </c>
      <c r="C2724" s="9">
        <v>472.28</v>
      </c>
      <c r="D2724" s="9">
        <v>23.992000000000001</v>
      </c>
      <c r="E2724" s="13">
        <v>52.257656268751816</v>
      </c>
      <c r="F2724" s="13">
        <v>9.9375564869234978</v>
      </c>
      <c r="G2724" s="13">
        <v>1.1625266022950135E-2</v>
      </c>
      <c r="H2724" s="9">
        <v>161.61299999999994</v>
      </c>
      <c r="I2724" s="9">
        <v>286.67500000000001</v>
      </c>
      <c r="J2724" s="15">
        <v>99406.161978301665</v>
      </c>
    </row>
    <row r="2725" spans="1:10" x14ac:dyDescent="0.25">
      <c r="A2725" s="12">
        <f t="shared" si="82"/>
        <v>45806</v>
      </c>
      <c r="B2725" s="11">
        <v>27.34375</v>
      </c>
      <c r="C2725" s="9">
        <v>474.97699999999998</v>
      </c>
      <c r="D2725" s="9">
        <v>24.129000000000001</v>
      </c>
      <c r="E2725" s="13">
        <v>53.178857537965378</v>
      </c>
      <c r="F2725" s="13">
        <v>10.211292901509498</v>
      </c>
      <c r="G2725" s="13">
        <v>1.148749585150621E-2</v>
      </c>
      <c r="H2725" s="9">
        <v>163.04899999999998</v>
      </c>
      <c r="I2725" s="9">
        <v>287.79899999999998</v>
      </c>
      <c r="J2725" s="15">
        <v>99647.36206467358</v>
      </c>
    </row>
    <row r="2726" spans="1:10" x14ac:dyDescent="0.25">
      <c r="A2726" s="12">
        <f t="shared" si="82"/>
        <v>45806</v>
      </c>
      <c r="B2726" s="11">
        <v>27.3541666666667</v>
      </c>
      <c r="C2726" s="9">
        <v>476.54500000000002</v>
      </c>
      <c r="D2726" s="9">
        <v>24.207999999999998</v>
      </c>
      <c r="E2726" s="13">
        <v>53.587322255622205</v>
      </c>
      <c r="F2726" s="13">
        <v>10.391284657992101</v>
      </c>
      <c r="G2726" s="13">
        <v>1.0109933936925742E-2</v>
      </c>
      <c r="H2726" s="9">
        <v>164.47800000000001</v>
      </c>
      <c r="I2726" s="9">
        <v>287.85899999999998</v>
      </c>
      <c r="J2726" s="15">
        <v>100489.28315244878</v>
      </c>
    </row>
    <row r="2727" spans="1:10" x14ac:dyDescent="0.25">
      <c r="A2727" s="12">
        <f t="shared" si="82"/>
        <v>45806</v>
      </c>
      <c r="B2727" s="11">
        <v>27.3645833333333</v>
      </c>
      <c r="C2727" s="9">
        <v>476.27</v>
      </c>
      <c r="D2727" s="9">
        <v>24.195</v>
      </c>
      <c r="E2727" s="13">
        <v>54.501776065931416</v>
      </c>
      <c r="F2727" s="13">
        <v>10.57239676937156</v>
      </c>
      <c r="G2727" s="13">
        <v>9.860079610651034E-3</v>
      </c>
      <c r="H2727" s="9">
        <v>166.017</v>
      </c>
      <c r="I2727" s="9">
        <v>286.05799999999999</v>
      </c>
      <c r="J2727" s="15">
        <v>100932.96708508638</v>
      </c>
    </row>
    <row r="2728" spans="1:10" x14ac:dyDescent="0.25">
      <c r="A2728" s="12">
        <f t="shared" si="82"/>
        <v>45806</v>
      </c>
      <c r="B2728" s="11">
        <v>27.375</v>
      </c>
      <c r="C2728" s="9">
        <v>476.327</v>
      </c>
      <c r="D2728" s="9">
        <v>24.196999999999999</v>
      </c>
      <c r="E2728" s="13">
        <v>55.339725749543213</v>
      </c>
      <c r="F2728" s="13">
        <v>10.788631827422883</v>
      </c>
      <c r="G2728" s="13">
        <v>9.6448515136094287E-3</v>
      </c>
      <c r="H2728" s="9">
        <v>167.25</v>
      </c>
      <c r="I2728" s="9">
        <v>284.88</v>
      </c>
      <c r="J2728" s="15">
        <v>101111.99757152029</v>
      </c>
    </row>
    <row r="2729" spans="1:10" x14ac:dyDescent="0.25">
      <c r="A2729" s="12">
        <f t="shared" si="82"/>
        <v>45806</v>
      </c>
      <c r="B2729" s="11">
        <v>27.3854166666667</v>
      </c>
      <c r="C2729" s="9">
        <v>476.86099999999999</v>
      </c>
      <c r="D2729" s="9">
        <v>24.225000000000001</v>
      </c>
      <c r="E2729" s="13">
        <v>56.32591177452813</v>
      </c>
      <c r="F2729" s="13">
        <v>10.913260813585703</v>
      </c>
      <c r="G2729" s="13">
        <v>9.0703604947614657E-3</v>
      </c>
      <c r="H2729" s="9">
        <v>168.94899999999996</v>
      </c>
      <c r="I2729" s="9">
        <v>283.68700000000001</v>
      </c>
      <c r="J2729" s="15">
        <v>101700.75705139138</v>
      </c>
    </row>
    <row r="2730" spans="1:10" x14ac:dyDescent="0.25">
      <c r="A2730" s="12">
        <f t="shared" si="82"/>
        <v>45806</v>
      </c>
      <c r="B2730" s="11">
        <v>27.3958333333333</v>
      </c>
      <c r="C2730" s="9">
        <v>472.87</v>
      </c>
      <c r="D2730" s="9">
        <v>24.021999999999998</v>
      </c>
      <c r="E2730" s="13">
        <v>56.688604466680786</v>
      </c>
      <c r="F2730" s="13">
        <v>10.945104306355722</v>
      </c>
      <c r="G2730" s="13">
        <v>8.8428794411416749E-3</v>
      </c>
      <c r="H2730" s="9">
        <v>169.904</v>
      </c>
      <c r="I2730" s="9">
        <v>278.94400000000002</v>
      </c>
      <c r="J2730" s="15">
        <v>102261.44834752234</v>
      </c>
    </row>
    <row r="2731" spans="1:10" x14ac:dyDescent="0.25">
      <c r="A2731" s="12">
        <f t="shared" si="82"/>
        <v>45806</v>
      </c>
      <c r="B2731" s="11">
        <v>27.40625</v>
      </c>
      <c r="C2731" s="9">
        <v>471.233</v>
      </c>
      <c r="D2731" s="9">
        <v>23.939</v>
      </c>
      <c r="E2731" s="13">
        <v>57.077515028033119</v>
      </c>
      <c r="F2731" s="13">
        <v>10.990375458722479</v>
      </c>
      <c r="G2731" s="13">
        <v>8.7954443443898876E-3</v>
      </c>
      <c r="H2731" s="9">
        <v>170.96799999999996</v>
      </c>
      <c r="I2731" s="9">
        <v>276.32600000000002</v>
      </c>
      <c r="J2731" s="15">
        <v>102891.3140689</v>
      </c>
    </row>
    <row r="2732" spans="1:10" x14ac:dyDescent="0.25">
      <c r="A2732" s="12">
        <f t="shared" si="82"/>
        <v>45806</v>
      </c>
      <c r="B2732" s="11">
        <v>27.4166666666667</v>
      </c>
      <c r="C2732" s="9">
        <v>468.505</v>
      </c>
      <c r="D2732" s="9">
        <v>23.8</v>
      </c>
      <c r="E2732" s="13">
        <v>57.704025901361959</v>
      </c>
      <c r="F2732" s="13">
        <v>10.990500716012278</v>
      </c>
      <c r="G2732" s="13">
        <v>8.8809874675517281E-3</v>
      </c>
      <c r="H2732" s="9">
        <v>171.83199999999999</v>
      </c>
      <c r="I2732" s="9">
        <v>272.87299999999999</v>
      </c>
      <c r="J2732" s="15">
        <v>103128.59239515821</v>
      </c>
    </row>
    <row r="2733" spans="1:10" x14ac:dyDescent="0.25">
      <c r="A2733" s="12">
        <f t="shared" si="82"/>
        <v>45806</v>
      </c>
      <c r="B2733" s="11">
        <v>27.4270833333333</v>
      </c>
      <c r="C2733" s="9">
        <v>469.31</v>
      </c>
      <c r="D2733" s="9">
        <v>23.841000000000001</v>
      </c>
      <c r="E2733" s="13">
        <v>57.934718778083266</v>
      </c>
      <c r="F2733" s="13">
        <v>10.960708814771278</v>
      </c>
      <c r="G2733" s="13">
        <v>9.1298925064357914E-3</v>
      </c>
      <c r="H2733" s="9">
        <v>173.47800000000001</v>
      </c>
      <c r="I2733" s="9">
        <v>271.99099999999999</v>
      </c>
      <c r="J2733" s="15">
        <v>104573.44251463904</v>
      </c>
    </row>
    <row r="2734" spans="1:10" x14ac:dyDescent="0.25">
      <c r="A2734" s="12">
        <f t="shared" si="82"/>
        <v>45806</v>
      </c>
      <c r="B2734" s="11">
        <v>27.4375</v>
      </c>
      <c r="C2734" s="9">
        <v>474.38799999999998</v>
      </c>
      <c r="D2734" s="9">
        <v>24.099</v>
      </c>
      <c r="E2734" s="13">
        <v>59.026358207263925</v>
      </c>
      <c r="F2734" s="13">
        <v>10.940951276081366</v>
      </c>
      <c r="G2734" s="13">
        <v>9.1544081685543503E-3</v>
      </c>
      <c r="H2734" s="9">
        <v>174.18700000000001</v>
      </c>
      <c r="I2734" s="9">
        <v>276.10199999999998</v>
      </c>
      <c r="J2734" s="15">
        <v>104210.53610848615</v>
      </c>
    </row>
    <row r="2735" spans="1:10" x14ac:dyDescent="0.25">
      <c r="A2735" s="12">
        <f t="shared" si="82"/>
        <v>45806</v>
      </c>
      <c r="B2735" s="11">
        <v>27.4479166666667</v>
      </c>
      <c r="C2735" s="9">
        <v>482.53899999999999</v>
      </c>
      <c r="D2735" s="9">
        <v>24.513000000000002</v>
      </c>
      <c r="E2735" s="13">
        <v>59.510454160522748</v>
      </c>
      <c r="F2735" s="13">
        <v>10.935802025962808</v>
      </c>
      <c r="G2735" s="13">
        <v>8.9964331370453055E-3</v>
      </c>
      <c r="H2735" s="9">
        <v>175.548</v>
      </c>
      <c r="I2735" s="9">
        <v>282.47800000000001</v>
      </c>
      <c r="J2735" s="15">
        <v>105092.74738037739</v>
      </c>
    </row>
    <row r="2736" spans="1:10" x14ac:dyDescent="0.25">
      <c r="A2736" s="12">
        <f t="shared" si="82"/>
        <v>45806</v>
      </c>
      <c r="B2736" s="11">
        <v>27.4583333333333</v>
      </c>
      <c r="C2736" s="9">
        <v>485.851</v>
      </c>
      <c r="D2736" s="9">
        <v>24.681000000000001</v>
      </c>
      <c r="E2736" s="13">
        <v>60.169805279775304</v>
      </c>
      <c r="F2736" s="13">
        <v>10.945669196489829</v>
      </c>
      <c r="G2736" s="13">
        <v>9.2579259763441221E-3</v>
      </c>
      <c r="H2736" s="9">
        <v>175.91200000000003</v>
      </c>
      <c r="I2736" s="9">
        <v>285.25799999999998</v>
      </c>
      <c r="J2736" s="15">
        <v>104787.26759775856</v>
      </c>
    </row>
    <row r="2737" spans="1:10" x14ac:dyDescent="0.25">
      <c r="A2737" s="12">
        <f t="shared" si="82"/>
        <v>45806</v>
      </c>
      <c r="B2737" s="11">
        <v>27.46875</v>
      </c>
      <c r="C2737" s="9">
        <v>488.07100000000003</v>
      </c>
      <c r="D2737" s="9">
        <v>24.794</v>
      </c>
      <c r="E2737" s="13">
        <v>61.043148388923257</v>
      </c>
      <c r="F2737" s="13">
        <v>10.951069621745283</v>
      </c>
      <c r="G2737" s="13">
        <v>9.2421001934347921E-3</v>
      </c>
      <c r="H2737" s="9">
        <v>178.62100000000004</v>
      </c>
      <c r="I2737" s="9">
        <v>284.65600000000001</v>
      </c>
      <c r="J2737" s="15">
        <v>106617.53988913809</v>
      </c>
    </row>
    <row r="2738" spans="1:10" x14ac:dyDescent="0.25">
      <c r="A2738" s="12">
        <f t="shared" si="82"/>
        <v>45806</v>
      </c>
      <c r="B2738" s="11">
        <v>27.4791666666667</v>
      </c>
      <c r="C2738" s="9">
        <v>492.887</v>
      </c>
      <c r="D2738" s="9">
        <v>25.039000000000001</v>
      </c>
      <c r="E2738" s="13">
        <v>61.153430609480253</v>
      </c>
      <c r="F2738" s="13">
        <v>10.950813162150006</v>
      </c>
      <c r="G2738" s="13">
        <v>9.3022921502934636E-3</v>
      </c>
      <c r="H2738" s="9">
        <v>179.44800000000004</v>
      </c>
      <c r="I2738" s="9">
        <v>288.39999999999998</v>
      </c>
      <c r="J2738" s="15">
        <v>107334.45393621948</v>
      </c>
    </row>
    <row r="2739" spans="1:10" x14ac:dyDescent="0.25">
      <c r="A2739" s="12">
        <f t="shared" si="82"/>
        <v>45806</v>
      </c>
      <c r="B2739" s="11">
        <v>27.4895833333333</v>
      </c>
      <c r="C2739" s="9">
        <v>493.71800000000002</v>
      </c>
      <c r="D2739" s="9">
        <v>25.081</v>
      </c>
      <c r="E2739" s="13">
        <v>60.741194637244433</v>
      </c>
      <c r="F2739" s="13">
        <v>10.919146066589624</v>
      </c>
      <c r="G2739" s="13">
        <v>9.0700874137723091E-3</v>
      </c>
      <c r="H2739" s="9">
        <v>180.27699999999999</v>
      </c>
      <c r="I2739" s="9">
        <v>288.36</v>
      </c>
      <c r="J2739" s="15">
        <v>108607.58920875218</v>
      </c>
    </row>
    <row r="2740" spans="1:10" x14ac:dyDescent="0.25">
      <c r="A2740" s="12">
        <f t="shared" si="82"/>
        <v>45806</v>
      </c>
      <c r="B2740" s="11">
        <v>27.5</v>
      </c>
      <c r="C2740" s="9">
        <v>490.53800000000001</v>
      </c>
      <c r="D2740" s="9">
        <v>24.919</v>
      </c>
      <c r="E2740" s="13">
        <v>60.343740909291412</v>
      </c>
      <c r="F2740" s="13">
        <v>10.886298540932096</v>
      </c>
      <c r="G2740" s="13">
        <v>9.1441740757450124E-3</v>
      </c>
      <c r="H2740" s="9">
        <v>180.27600000000001</v>
      </c>
      <c r="I2740" s="9">
        <v>285.34300000000002</v>
      </c>
      <c r="J2740" s="15">
        <v>109036.81637570077</v>
      </c>
    </row>
    <row r="2741" spans="1:10" x14ac:dyDescent="0.25">
      <c r="A2741" s="12">
        <f t="shared" si="82"/>
        <v>45806</v>
      </c>
      <c r="B2741" s="11">
        <v>27.5104166666667</v>
      </c>
      <c r="C2741" s="9">
        <v>491.53500000000003</v>
      </c>
      <c r="D2741" s="9">
        <v>24.97</v>
      </c>
      <c r="E2741" s="13">
        <v>60.035085329546554</v>
      </c>
      <c r="F2741" s="13">
        <v>10.827998698473873</v>
      </c>
      <c r="G2741" s="13">
        <v>9.1055068757935707E-3</v>
      </c>
      <c r="H2741" s="9">
        <v>179.88300000000004</v>
      </c>
      <c r="I2741" s="9">
        <v>286.68200000000002</v>
      </c>
      <c r="J2741" s="15">
        <v>109010.8104651038</v>
      </c>
    </row>
    <row r="2742" spans="1:10" x14ac:dyDescent="0.25">
      <c r="A2742" s="12">
        <f t="shared" si="82"/>
        <v>45806</v>
      </c>
      <c r="B2742" s="11">
        <v>27.5208333333333</v>
      </c>
      <c r="C2742" s="9">
        <v>487.98200000000003</v>
      </c>
      <c r="D2742" s="9">
        <v>24.789000000000001</v>
      </c>
      <c r="E2742" s="13">
        <v>60.460934859770731</v>
      </c>
      <c r="F2742" s="13">
        <v>10.796048422710095</v>
      </c>
      <c r="G2742" s="13">
        <v>8.7273004840442824E-3</v>
      </c>
      <c r="H2742" s="9">
        <v>178.60200000000003</v>
      </c>
      <c r="I2742" s="9">
        <v>284.59100000000001</v>
      </c>
      <c r="J2742" s="15">
        <v>107336.28941703518</v>
      </c>
    </row>
    <row r="2743" spans="1:10" x14ac:dyDescent="0.25">
      <c r="A2743" s="12">
        <f t="shared" si="82"/>
        <v>45806</v>
      </c>
      <c r="B2743" s="11">
        <v>27.53125</v>
      </c>
      <c r="C2743" s="9">
        <v>483.471</v>
      </c>
      <c r="D2743" s="9">
        <v>24.56</v>
      </c>
      <c r="E2743" s="13">
        <v>60.646981987444299</v>
      </c>
      <c r="F2743" s="13">
        <v>10.777382444301066</v>
      </c>
      <c r="G2743" s="13">
        <v>9.6040809329898981E-3</v>
      </c>
      <c r="H2743" s="9">
        <v>177.22300000000001</v>
      </c>
      <c r="I2743" s="9">
        <v>281.68799999999999</v>
      </c>
      <c r="J2743" s="15">
        <v>105789.03148732167</v>
      </c>
    </row>
    <row r="2744" spans="1:10" x14ac:dyDescent="0.25">
      <c r="A2744" s="12">
        <f t="shared" si="82"/>
        <v>45806</v>
      </c>
      <c r="B2744" s="11">
        <v>27.5416666666667</v>
      </c>
      <c r="C2744" s="9">
        <v>481.202</v>
      </c>
      <c r="D2744" s="9">
        <v>24.445</v>
      </c>
      <c r="E2744" s="13">
        <v>60.117158565852826</v>
      </c>
      <c r="F2744" s="13">
        <v>10.764055125488747</v>
      </c>
      <c r="G2744" s="13">
        <v>9.7254433874578473E-3</v>
      </c>
      <c r="H2744" s="9">
        <v>175.45300000000003</v>
      </c>
      <c r="I2744" s="9">
        <v>281.30399999999997</v>
      </c>
      <c r="J2744" s="15">
        <v>104562.06086527101</v>
      </c>
    </row>
    <row r="2745" spans="1:10" x14ac:dyDescent="0.25">
      <c r="A2745" s="12">
        <f t="shared" si="82"/>
        <v>45806</v>
      </c>
      <c r="B2745" s="11">
        <v>27.5520833333333</v>
      </c>
      <c r="C2745" s="9">
        <v>480.69799999999998</v>
      </c>
      <c r="D2745" s="9">
        <v>24.419</v>
      </c>
      <c r="E2745" s="13">
        <v>59.886118894760273</v>
      </c>
      <c r="F2745" s="13">
        <v>10.727707612127789</v>
      </c>
      <c r="G2745" s="13">
        <v>9.305159516863162E-3</v>
      </c>
      <c r="H2745" s="9">
        <v>175.24900000000002</v>
      </c>
      <c r="I2745" s="9">
        <v>281.02999999999997</v>
      </c>
      <c r="J2745" s="15">
        <v>104625.86833359512</v>
      </c>
    </row>
    <row r="2746" spans="1:10" x14ac:dyDescent="0.25">
      <c r="A2746" s="12">
        <f t="shared" si="82"/>
        <v>45806</v>
      </c>
      <c r="B2746" s="11">
        <v>27.5625</v>
      </c>
      <c r="C2746" s="9">
        <v>474.69900000000001</v>
      </c>
      <c r="D2746" s="9">
        <v>24.114999999999998</v>
      </c>
      <c r="E2746" s="13">
        <v>59.868434529160211</v>
      </c>
      <c r="F2746" s="13">
        <v>10.694719778417943</v>
      </c>
      <c r="G2746" s="13">
        <v>9.2558681037797127E-3</v>
      </c>
      <c r="H2746" s="9">
        <v>172.95800000000003</v>
      </c>
      <c r="I2746" s="9">
        <v>277.62599999999998</v>
      </c>
      <c r="J2746" s="15">
        <v>102385.58982431809</v>
      </c>
    </row>
    <row r="2747" spans="1:10" x14ac:dyDescent="0.25">
      <c r="A2747" s="12">
        <f t="shared" si="82"/>
        <v>45806</v>
      </c>
      <c r="B2747" s="11">
        <v>27.5729166666667</v>
      </c>
      <c r="C2747" s="9">
        <v>469.90199999999999</v>
      </c>
      <c r="D2747" s="9">
        <v>23.870999999999999</v>
      </c>
      <c r="E2747" s="13">
        <v>60.391168528976593</v>
      </c>
      <c r="F2747" s="13">
        <v>10.623399762085453</v>
      </c>
      <c r="G2747" s="13">
        <v>8.6645662554902855E-3</v>
      </c>
      <c r="H2747" s="9">
        <v>171.64800000000002</v>
      </c>
      <c r="I2747" s="9">
        <v>274.38299999999998</v>
      </c>
      <c r="J2747" s="15">
        <v>100624.7671426825</v>
      </c>
    </row>
    <row r="2748" spans="1:10" x14ac:dyDescent="0.25">
      <c r="A2748" s="12">
        <f t="shared" si="82"/>
        <v>45806</v>
      </c>
      <c r="B2748" s="11">
        <v>27.5833333333333</v>
      </c>
      <c r="C2748" s="9">
        <v>465.68</v>
      </c>
      <c r="D2748" s="9">
        <v>23.657</v>
      </c>
      <c r="E2748" s="13">
        <v>60.524381587873926</v>
      </c>
      <c r="F2748" s="13">
        <v>10.530945222104519</v>
      </c>
      <c r="G2748" s="13">
        <v>8.31391519530204E-3</v>
      </c>
      <c r="H2748" s="9">
        <v>169.28200000000004</v>
      </c>
      <c r="I2748" s="9">
        <v>272.74099999999999</v>
      </c>
      <c r="J2748" s="15">
        <v>98218.359274826304</v>
      </c>
    </row>
    <row r="2749" spans="1:10" x14ac:dyDescent="0.25">
      <c r="A2749" s="12">
        <f t="shared" si="82"/>
        <v>45806</v>
      </c>
      <c r="B2749" s="11">
        <v>27.59375</v>
      </c>
      <c r="C2749" s="9">
        <v>461.88299999999998</v>
      </c>
      <c r="D2749" s="9">
        <v>23.463999999999999</v>
      </c>
      <c r="E2749" s="13">
        <v>61.238374830767071</v>
      </c>
      <c r="F2749" s="13">
        <v>10.465214031912764</v>
      </c>
      <c r="G2749" s="13">
        <v>8.0379912378730628E-3</v>
      </c>
      <c r="H2749" s="9">
        <v>169.846</v>
      </c>
      <c r="I2749" s="9">
        <v>268.57299999999998</v>
      </c>
      <c r="J2749" s="15">
        <v>98134.373146082304</v>
      </c>
    </row>
    <row r="2750" spans="1:10" x14ac:dyDescent="0.25">
      <c r="A2750" s="12">
        <f t="shared" si="82"/>
        <v>45806</v>
      </c>
      <c r="B2750" s="11">
        <v>27.6041666666667</v>
      </c>
      <c r="C2750" s="9">
        <v>457.79399999999998</v>
      </c>
      <c r="D2750" s="9">
        <v>23.256</v>
      </c>
      <c r="E2750" s="13">
        <v>61.781801073679055</v>
      </c>
      <c r="F2750" s="13">
        <v>10.385012091122981</v>
      </c>
      <c r="G2750" s="13">
        <v>8.0844022728237385E-3</v>
      </c>
      <c r="H2750" s="9">
        <v>169.83300000000003</v>
      </c>
      <c r="I2750" s="9">
        <v>264.70499999999998</v>
      </c>
      <c r="J2750" s="15">
        <v>97658.102432925167</v>
      </c>
    </row>
    <row r="2751" spans="1:10" x14ac:dyDescent="0.25">
      <c r="A2751" s="12">
        <f t="shared" si="82"/>
        <v>45806</v>
      </c>
      <c r="B2751" s="11">
        <v>27.6145833333333</v>
      </c>
      <c r="C2751" s="9">
        <v>454.09</v>
      </c>
      <c r="D2751" s="9">
        <v>23.068000000000001</v>
      </c>
      <c r="E2751" s="13">
        <v>61.985424663440931</v>
      </c>
      <c r="F2751" s="13">
        <v>10.274434628962455</v>
      </c>
      <c r="G2751" s="13">
        <v>7.6142255636280111E-3</v>
      </c>
      <c r="H2751" s="9">
        <v>170.11199999999997</v>
      </c>
      <c r="I2751" s="9">
        <v>260.91000000000003</v>
      </c>
      <c r="J2751" s="15">
        <v>97844.526482032947</v>
      </c>
    </row>
    <row r="2752" spans="1:10" x14ac:dyDescent="0.25">
      <c r="A2752" s="12">
        <f t="shared" si="82"/>
        <v>45806</v>
      </c>
      <c r="B2752" s="11">
        <v>27.625</v>
      </c>
      <c r="C2752" s="9">
        <v>449.202</v>
      </c>
      <c r="D2752" s="9">
        <v>22.818999999999999</v>
      </c>
      <c r="E2752" s="13">
        <v>62.133106992753476</v>
      </c>
      <c r="F2752" s="13">
        <v>10.00835949287184</v>
      </c>
      <c r="G2752" s="13">
        <v>7.8141057711096657E-3</v>
      </c>
      <c r="H2752" s="9">
        <v>169.08699999999999</v>
      </c>
      <c r="I2752" s="9">
        <v>257.29599999999999</v>
      </c>
      <c r="J2752" s="15">
        <v>96937.719408603574</v>
      </c>
    </row>
    <row r="2753" spans="1:10" x14ac:dyDescent="0.25">
      <c r="A2753" s="12">
        <f t="shared" si="82"/>
        <v>45806</v>
      </c>
      <c r="B2753" s="11">
        <v>27.6354166666667</v>
      </c>
      <c r="C2753" s="9">
        <v>452.18700000000001</v>
      </c>
      <c r="D2753" s="9">
        <v>22.971</v>
      </c>
      <c r="E2753" s="13">
        <v>62.335252143353699</v>
      </c>
      <c r="F2753" s="13">
        <v>9.8736187737208532</v>
      </c>
      <c r="G2753" s="13">
        <v>7.4948689613658385E-3</v>
      </c>
      <c r="H2753" s="9">
        <v>170.56100000000004</v>
      </c>
      <c r="I2753" s="9">
        <v>258.65499999999997</v>
      </c>
      <c r="J2753" s="15">
        <v>98344.63421396412</v>
      </c>
    </row>
    <row r="2754" spans="1:10" x14ac:dyDescent="0.25">
      <c r="A2754" s="12">
        <f t="shared" si="82"/>
        <v>45806</v>
      </c>
      <c r="B2754" s="11">
        <v>27.6458333333333</v>
      </c>
      <c r="C2754" s="9">
        <v>449.35500000000002</v>
      </c>
      <c r="D2754" s="9">
        <v>22.827000000000002</v>
      </c>
      <c r="E2754" s="13">
        <v>62.723131984593365</v>
      </c>
      <c r="F2754" s="13">
        <v>9.7611627150157272</v>
      </c>
      <c r="G2754" s="13">
        <v>7.534804037800759E-3</v>
      </c>
      <c r="H2754" s="9">
        <v>170.86600000000001</v>
      </c>
      <c r="I2754" s="9">
        <v>255.66200000000001</v>
      </c>
      <c r="J2754" s="15">
        <v>98374.170496353123</v>
      </c>
    </row>
    <row r="2755" spans="1:10" x14ac:dyDescent="0.25">
      <c r="A2755" s="12">
        <f t="shared" si="82"/>
        <v>45806</v>
      </c>
      <c r="B2755" s="11">
        <v>27.65625</v>
      </c>
      <c r="C2755" s="9">
        <v>448.00099999999998</v>
      </c>
      <c r="D2755" s="9">
        <v>22.757999999999999</v>
      </c>
      <c r="E2755" s="13">
        <v>62.671062903400738</v>
      </c>
      <c r="F2755" s="13">
        <v>9.6328521447146596</v>
      </c>
      <c r="G2755" s="13">
        <v>7.508064699553129E-3</v>
      </c>
      <c r="H2755" s="9">
        <v>171.11699999999999</v>
      </c>
      <c r="I2755" s="9">
        <v>254.126</v>
      </c>
      <c r="J2755" s="15">
        <v>98805.576887185031</v>
      </c>
    </row>
    <row r="2756" spans="1:10" x14ac:dyDescent="0.25">
      <c r="A2756" s="12">
        <f t="shared" si="82"/>
        <v>45806</v>
      </c>
      <c r="B2756" s="11">
        <v>27.6666666666667</v>
      </c>
      <c r="C2756" s="9">
        <v>444.76</v>
      </c>
      <c r="D2756" s="9">
        <v>22.594000000000001</v>
      </c>
      <c r="E2756" s="13">
        <v>62.25234037328908</v>
      </c>
      <c r="F2756" s="13">
        <v>9.4345868021663772</v>
      </c>
      <c r="G2756" s="13">
        <v>7.5047519491214876E-3</v>
      </c>
      <c r="H2756" s="9">
        <v>172.26</v>
      </c>
      <c r="I2756" s="9">
        <v>249.90600000000001</v>
      </c>
      <c r="J2756" s="15">
        <v>100565.56807259542</v>
      </c>
    </row>
    <row r="2757" spans="1:10" x14ac:dyDescent="0.25">
      <c r="A2757" s="12">
        <f t="shared" ref="A2757:A2787" si="83">A2756</f>
        <v>45806</v>
      </c>
      <c r="B2757" s="11">
        <v>27.6770833333333</v>
      </c>
      <c r="C2757" s="9">
        <v>446.88400000000001</v>
      </c>
      <c r="D2757" s="9">
        <v>22.702000000000002</v>
      </c>
      <c r="E2757" s="13">
        <v>61.341770015737779</v>
      </c>
      <c r="F2757" s="13">
        <v>9.3295154544289893</v>
      </c>
      <c r="G2757" s="13">
        <v>7.7805588736903717E-3</v>
      </c>
      <c r="H2757" s="9">
        <v>174.01000000000002</v>
      </c>
      <c r="I2757" s="9">
        <v>250.172</v>
      </c>
      <c r="J2757" s="15">
        <v>103330.93397095957</v>
      </c>
    </row>
    <row r="2758" spans="1:10" x14ac:dyDescent="0.25">
      <c r="A2758" s="12">
        <f t="shared" si="83"/>
        <v>45806</v>
      </c>
      <c r="B2758" s="11">
        <v>27.6875</v>
      </c>
      <c r="C2758" s="9">
        <v>448.39299999999997</v>
      </c>
      <c r="D2758" s="9">
        <v>22.777999999999999</v>
      </c>
      <c r="E2758" s="13">
        <v>61.743412117815382</v>
      </c>
      <c r="F2758" s="13">
        <v>9.2747755896412727</v>
      </c>
      <c r="G2758" s="13">
        <v>7.9002730803143569E-3</v>
      </c>
      <c r="H2758" s="9">
        <v>175.35999999999996</v>
      </c>
      <c r="I2758" s="9">
        <v>250.255</v>
      </c>
      <c r="J2758" s="15">
        <v>104333.91201946298</v>
      </c>
    </row>
    <row r="2759" spans="1:10" x14ac:dyDescent="0.25">
      <c r="A2759" s="12">
        <f t="shared" si="83"/>
        <v>45806</v>
      </c>
      <c r="B2759" s="11">
        <v>27.6979166666667</v>
      </c>
      <c r="C2759" s="9">
        <v>449.33800000000002</v>
      </c>
      <c r="D2759" s="9">
        <v>22.826000000000001</v>
      </c>
      <c r="E2759" s="13">
        <v>61.758005396744181</v>
      </c>
      <c r="F2759" s="13">
        <v>9.2186939554120411</v>
      </c>
      <c r="G2759" s="13">
        <v>7.9253349108846464E-3</v>
      </c>
      <c r="H2759" s="9">
        <v>176.001</v>
      </c>
      <c r="I2759" s="9">
        <v>250.511</v>
      </c>
      <c r="J2759" s="15">
        <v>105016.3753129329</v>
      </c>
    </row>
    <row r="2760" spans="1:10" x14ac:dyDescent="0.25">
      <c r="A2760" s="12">
        <f t="shared" si="83"/>
        <v>45806</v>
      </c>
      <c r="B2760" s="11">
        <v>27.7083333333333</v>
      </c>
      <c r="C2760" s="9">
        <v>450.18099999999998</v>
      </c>
      <c r="D2760" s="9">
        <v>22.869</v>
      </c>
      <c r="E2760" s="13">
        <v>62.305176589398918</v>
      </c>
      <c r="F2760" s="13">
        <v>9.1679683967633334</v>
      </c>
      <c r="G2760" s="13">
        <v>8.1484856580532252E-3</v>
      </c>
      <c r="H2760" s="9">
        <v>176.62400000000002</v>
      </c>
      <c r="I2760" s="9">
        <v>250.68799999999999</v>
      </c>
      <c r="J2760" s="15">
        <v>105142.70652817971</v>
      </c>
    </row>
    <row r="2761" spans="1:10" x14ac:dyDescent="0.25">
      <c r="A2761" s="12">
        <f t="shared" si="83"/>
        <v>45806</v>
      </c>
      <c r="B2761" s="11">
        <v>27.71875</v>
      </c>
      <c r="C2761" s="9">
        <v>449.98700000000002</v>
      </c>
      <c r="D2761" s="9">
        <v>22.859000000000002</v>
      </c>
      <c r="E2761" s="13">
        <v>62.366491015269013</v>
      </c>
      <c r="F2761" s="13">
        <v>9.1410484494961661</v>
      </c>
      <c r="G2761" s="13">
        <v>8.235927355996344E-3</v>
      </c>
      <c r="H2761" s="9">
        <v>177.71700000000004</v>
      </c>
      <c r="I2761" s="9">
        <v>249.411</v>
      </c>
      <c r="J2761" s="15">
        <v>106201.22460787887</v>
      </c>
    </row>
    <row r="2762" spans="1:10" x14ac:dyDescent="0.25">
      <c r="A2762" s="12">
        <f t="shared" si="83"/>
        <v>45806</v>
      </c>
      <c r="B2762" s="11">
        <v>27.7291666666667</v>
      </c>
      <c r="C2762" s="9">
        <v>451.79599999999999</v>
      </c>
      <c r="D2762" s="9">
        <v>22.951000000000001</v>
      </c>
      <c r="E2762" s="13">
        <v>62.673678892520059</v>
      </c>
      <c r="F2762" s="13">
        <v>9.1247652006999544</v>
      </c>
      <c r="G2762" s="13">
        <v>8.4150662903967454E-3</v>
      </c>
      <c r="H2762" s="9">
        <v>178.38899999999998</v>
      </c>
      <c r="I2762" s="9">
        <v>250.45599999999999</v>
      </c>
      <c r="J2762" s="15">
        <v>106582.14084048959</v>
      </c>
    </row>
    <row r="2763" spans="1:10" x14ac:dyDescent="0.25">
      <c r="A2763" s="12">
        <f t="shared" si="83"/>
        <v>45806</v>
      </c>
      <c r="B2763" s="11">
        <v>27.7395833333333</v>
      </c>
      <c r="C2763" s="9">
        <v>452.99200000000002</v>
      </c>
      <c r="D2763" s="9">
        <v>23.012</v>
      </c>
      <c r="E2763" s="13">
        <v>63.379190704652636</v>
      </c>
      <c r="F2763" s="13">
        <v>9.1354288683758647</v>
      </c>
      <c r="G2763" s="13">
        <v>8.5627682138274732E-3</v>
      </c>
      <c r="H2763" s="9">
        <v>179.43300000000002</v>
      </c>
      <c r="I2763" s="9">
        <v>250.547</v>
      </c>
      <c r="J2763" s="15">
        <v>106909.81765875769</v>
      </c>
    </row>
    <row r="2764" spans="1:10" x14ac:dyDescent="0.25">
      <c r="A2764" s="12">
        <f t="shared" si="83"/>
        <v>45806</v>
      </c>
      <c r="B2764" s="11">
        <v>27.75</v>
      </c>
      <c r="C2764" s="9">
        <v>453.22699999999998</v>
      </c>
      <c r="D2764" s="9">
        <v>23.024000000000001</v>
      </c>
      <c r="E2764" s="13">
        <v>64.890575331556732</v>
      </c>
      <c r="F2764" s="13">
        <v>9.139396935504001</v>
      </c>
      <c r="G2764" s="13">
        <v>9.1964596372204315E-3</v>
      </c>
      <c r="H2764" s="9">
        <v>180.40399999999997</v>
      </c>
      <c r="I2764" s="9">
        <v>249.79900000000001</v>
      </c>
      <c r="J2764" s="15">
        <v>106364.83127330201</v>
      </c>
    </row>
    <row r="2765" spans="1:10" x14ac:dyDescent="0.25">
      <c r="A2765" s="12">
        <f t="shared" si="83"/>
        <v>45806</v>
      </c>
      <c r="B2765" s="11">
        <v>27.7604166666667</v>
      </c>
      <c r="C2765" s="9">
        <v>455.73399999999998</v>
      </c>
      <c r="D2765" s="9">
        <v>23.151</v>
      </c>
      <c r="E2765" s="13">
        <v>66.055821060784638</v>
      </c>
      <c r="F2765" s="13">
        <v>9.1456605670926745</v>
      </c>
      <c r="G2765" s="13">
        <v>9.6393248424843127E-3</v>
      </c>
      <c r="H2765" s="9">
        <v>180.27299999999997</v>
      </c>
      <c r="I2765" s="9">
        <v>252.31</v>
      </c>
      <c r="J2765" s="15">
        <v>105061.87904728018</v>
      </c>
    </row>
    <row r="2766" spans="1:10" x14ac:dyDescent="0.25">
      <c r="A2766" s="12">
        <f t="shared" si="83"/>
        <v>45806</v>
      </c>
      <c r="B2766" s="11">
        <v>27.7708333333333</v>
      </c>
      <c r="C2766" s="9">
        <v>460.71600000000001</v>
      </c>
      <c r="D2766" s="9">
        <v>23.404</v>
      </c>
      <c r="E2766" s="13">
        <v>66.899268991997545</v>
      </c>
      <c r="F2766" s="13">
        <v>9.1465103918135391</v>
      </c>
      <c r="G2766" s="13">
        <v>1.1012962819206535E-2</v>
      </c>
      <c r="H2766" s="9">
        <v>180.07900000000001</v>
      </c>
      <c r="I2766" s="9">
        <v>257.233</v>
      </c>
      <c r="J2766" s="15">
        <v>104022.20765336971</v>
      </c>
    </row>
    <row r="2767" spans="1:10" x14ac:dyDescent="0.25">
      <c r="A2767" s="12">
        <f t="shared" si="83"/>
        <v>45806</v>
      </c>
      <c r="B2767" s="11">
        <v>27.78125</v>
      </c>
      <c r="C2767" s="9">
        <v>466.45600000000002</v>
      </c>
      <c r="D2767" s="9">
        <v>23.696000000000002</v>
      </c>
      <c r="E2767" s="13">
        <v>68.120532748849826</v>
      </c>
      <c r="F2767" s="13">
        <v>9.135998162225281</v>
      </c>
      <c r="G2767" s="13">
        <v>1.2630427803677128E-2</v>
      </c>
      <c r="H2767" s="9">
        <v>180.78699999999998</v>
      </c>
      <c r="I2767" s="9">
        <v>261.97300000000001</v>
      </c>
      <c r="J2767" s="15">
        <v>103517.8386611212</v>
      </c>
    </row>
    <row r="2768" spans="1:10" x14ac:dyDescent="0.25">
      <c r="A2768" s="12">
        <f t="shared" si="83"/>
        <v>45806</v>
      </c>
      <c r="B2768" s="11">
        <v>27.7916666666667</v>
      </c>
      <c r="C2768" s="9">
        <v>471.40499999999997</v>
      </c>
      <c r="D2768" s="9">
        <v>23.946999999999999</v>
      </c>
      <c r="E2768" s="13">
        <v>69.882467182812817</v>
      </c>
      <c r="F2768" s="13">
        <v>9.0852181821785294</v>
      </c>
      <c r="G2768" s="13">
        <v>1.470639521870443E-2</v>
      </c>
      <c r="H2768" s="9">
        <v>183.75199999999995</v>
      </c>
      <c r="I2768" s="9">
        <v>263.70600000000002</v>
      </c>
      <c r="J2768" s="15">
        <v>104769.60823978989</v>
      </c>
    </row>
    <row r="2769" spans="1:10" x14ac:dyDescent="0.25">
      <c r="A2769" s="12">
        <f t="shared" si="83"/>
        <v>45806</v>
      </c>
      <c r="B2769" s="11">
        <v>27.8020833333333</v>
      </c>
      <c r="C2769" s="9">
        <v>476.63900000000001</v>
      </c>
      <c r="D2769" s="9">
        <v>24.213000000000001</v>
      </c>
      <c r="E2769" s="13">
        <v>72.08620261441061</v>
      </c>
      <c r="F2769" s="13">
        <v>9.0546169206782494</v>
      </c>
      <c r="G2769" s="13">
        <v>1.9583500891159386E-2</v>
      </c>
      <c r="H2769" s="9">
        <v>187.089</v>
      </c>
      <c r="I2769" s="9">
        <v>265.33699999999999</v>
      </c>
      <c r="J2769" s="15">
        <v>105928.59696401999</v>
      </c>
    </row>
    <row r="2770" spans="1:10" x14ac:dyDescent="0.25">
      <c r="A2770" s="12">
        <f t="shared" si="83"/>
        <v>45806</v>
      </c>
      <c r="B2770" s="11">
        <v>27.8125</v>
      </c>
      <c r="C2770" s="9">
        <v>479.57600000000002</v>
      </c>
      <c r="D2770" s="9">
        <v>24.361999999999998</v>
      </c>
      <c r="E2770" s="13">
        <v>74.721625639370828</v>
      </c>
      <c r="F2770" s="13">
        <v>9.0216014714116746</v>
      </c>
      <c r="G2770" s="13">
        <v>3.3276177737531415E-2</v>
      </c>
      <c r="H2770" s="9">
        <v>188.86399999999998</v>
      </c>
      <c r="I2770" s="9">
        <v>266.35000000000002</v>
      </c>
      <c r="J2770" s="15">
        <v>105087.49671147994</v>
      </c>
    </row>
    <row r="2771" spans="1:10" x14ac:dyDescent="0.25">
      <c r="A2771" s="12">
        <f t="shared" si="83"/>
        <v>45806</v>
      </c>
      <c r="B2771" s="11">
        <v>27.8229166666667</v>
      </c>
      <c r="C2771" s="9">
        <v>482.28500000000003</v>
      </c>
      <c r="D2771" s="9">
        <v>24.5</v>
      </c>
      <c r="E2771" s="13">
        <v>76.677471810200572</v>
      </c>
      <c r="F2771" s="13">
        <v>8.9696915903496865</v>
      </c>
      <c r="G2771" s="13">
        <v>7.9131573825317936E-2</v>
      </c>
      <c r="H2771" s="9">
        <v>191.28900000000004</v>
      </c>
      <c r="I2771" s="9">
        <v>266.49599999999998</v>
      </c>
      <c r="J2771" s="15">
        <v>105562.70502562445</v>
      </c>
    </row>
    <row r="2772" spans="1:10" x14ac:dyDescent="0.25">
      <c r="A2772" s="12">
        <f t="shared" si="83"/>
        <v>45806</v>
      </c>
      <c r="B2772" s="11">
        <v>27.8333333333333</v>
      </c>
      <c r="C2772" s="9">
        <v>484.46899999999999</v>
      </c>
      <c r="D2772" s="9">
        <v>24.611000000000001</v>
      </c>
      <c r="E2772" s="13">
        <v>79.914724793291271</v>
      </c>
      <c r="F2772" s="13">
        <v>8.7044687933593305</v>
      </c>
      <c r="G2772" s="13">
        <v>0.30622172487504329</v>
      </c>
      <c r="H2772" s="9">
        <v>195.58199999999999</v>
      </c>
      <c r="I2772" s="9">
        <v>264.27600000000001</v>
      </c>
      <c r="J2772" s="15">
        <v>106656.58468847435</v>
      </c>
    </row>
    <row r="2773" spans="1:10" x14ac:dyDescent="0.25">
      <c r="A2773" s="12">
        <f t="shared" si="83"/>
        <v>45806</v>
      </c>
      <c r="B2773" s="11">
        <v>27.84375</v>
      </c>
      <c r="C2773" s="9">
        <v>488.995</v>
      </c>
      <c r="D2773" s="9">
        <v>24.841000000000001</v>
      </c>
      <c r="E2773" s="13">
        <v>82.271113094578411</v>
      </c>
      <c r="F2773" s="13">
        <v>8.6122348937214781</v>
      </c>
      <c r="G2773" s="13">
        <v>0.85764369773564697</v>
      </c>
      <c r="H2773" s="9">
        <v>198.66500000000002</v>
      </c>
      <c r="I2773" s="9">
        <v>265.48899999999998</v>
      </c>
      <c r="J2773" s="15">
        <v>106924.00831396448</v>
      </c>
    </row>
    <row r="2774" spans="1:10" x14ac:dyDescent="0.25">
      <c r="A2774" s="12">
        <f t="shared" si="83"/>
        <v>45806</v>
      </c>
      <c r="B2774" s="11">
        <v>27.8541666666667</v>
      </c>
      <c r="C2774" s="9">
        <v>494.822</v>
      </c>
      <c r="D2774" s="9">
        <v>25.137</v>
      </c>
      <c r="E2774" s="13">
        <v>84.220774944732014</v>
      </c>
      <c r="F2774" s="13">
        <v>8.545115687974576</v>
      </c>
      <c r="G2774" s="13">
        <v>1.5641853085040509</v>
      </c>
      <c r="H2774" s="9">
        <v>201.47199999999998</v>
      </c>
      <c r="I2774" s="9">
        <v>268.21300000000002</v>
      </c>
      <c r="J2774" s="15">
        <v>107141.92405878934</v>
      </c>
    </row>
    <row r="2775" spans="1:10" x14ac:dyDescent="0.25">
      <c r="A2775" s="12">
        <f t="shared" si="83"/>
        <v>45806</v>
      </c>
      <c r="B2775" s="11">
        <v>27.8645833333333</v>
      </c>
      <c r="C2775" s="9">
        <v>504.351</v>
      </c>
      <c r="D2775" s="9">
        <v>25.620999999999999</v>
      </c>
      <c r="E2775" s="13">
        <v>84.623617406274178</v>
      </c>
      <c r="F2775" s="13">
        <v>8.4523187520247145</v>
      </c>
      <c r="G2775" s="13">
        <v>1.929562881671274</v>
      </c>
      <c r="H2775" s="9">
        <v>204.28700000000003</v>
      </c>
      <c r="I2775" s="9">
        <v>274.44299999999998</v>
      </c>
      <c r="J2775" s="15">
        <v>109281.50096002989</v>
      </c>
    </row>
    <row r="2776" spans="1:10" x14ac:dyDescent="0.25">
      <c r="A2776" s="12">
        <f t="shared" si="83"/>
        <v>45806</v>
      </c>
      <c r="B2776" s="11">
        <v>27.875</v>
      </c>
      <c r="C2776" s="9">
        <v>506.27600000000001</v>
      </c>
      <c r="D2776" s="9">
        <v>25.719000000000001</v>
      </c>
      <c r="E2776" s="13">
        <v>84.515996268841462</v>
      </c>
      <c r="F2776" s="13">
        <v>8.2341593272005298</v>
      </c>
      <c r="G2776" s="13">
        <v>2.0263146747213807</v>
      </c>
      <c r="H2776" s="9">
        <v>210.36</v>
      </c>
      <c r="I2776" s="9">
        <v>270.197</v>
      </c>
      <c r="J2776" s="15">
        <v>115583.52972923664</v>
      </c>
    </row>
    <row r="2777" spans="1:10" x14ac:dyDescent="0.25">
      <c r="A2777" s="12">
        <f t="shared" si="83"/>
        <v>45806</v>
      </c>
      <c r="B2777" s="11">
        <v>27.8854166666667</v>
      </c>
      <c r="C2777" s="9">
        <v>499.98399999999998</v>
      </c>
      <c r="D2777" s="9">
        <v>25.399000000000001</v>
      </c>
      <c r="E2777" s="13">
        <v>86.806986989478744</v>
      </c>
      <c r="F2777" s="13">
        <v>8.0617066674214772</v>
      </c>
      <c r="G2777" s="13">
        <v>2.0358726375155314</v>
      </c>
      <c r="H2777" s="9">
        <v>211.95999999999998</v>
      </c>
      <c r="I2777" s="9">
        <v>262.625</v>
      </c>
      <c r="J2777" s="15">
        <v>115055.43370558423</v>
      </c>
    </row>
    <row r="2778" spans="1:10" x14ac:dyDescent="0.25">
      <c r="A2778" s="12">
        <f t="shared" si="83"/>
        <v>45806</v>
      </c>
      <c r="B2778" s="11">
        <v>27.8958333333333</v>
      </c>
      <c r="C2778" s="9">
        <v>490.57600000000002</v>
      </c>
      <c r="D2778" s="9">
        <v>24.920999999999999</v>
      </c>
      <c r="E2778" s="13">
        <v>88.347536164071371</v>
      </c>
      <c r="F2778" s="13">
        <v>7.9101259633162853</v>
      </c>
      <c r="G2778" s="13">
        <v>2.0388598425231521</v>
      </c>
      <c r="H2778" s="9">
        <v>210.50000000000003</v>
      </c>
      <c r="I2778" s="9">
        <v>255.155</v>
      </c>
      <c r="J2778" s="15">
        <v>112203.47803008923</v>
      </c>
    </row>
    <row r="2779" spans="1:10" x14ac:dyDescent="0.25">
      <c r="A2779" s="12">
        <f t="shared" si="83"/>
        <v>45806</v>
      </c>
      <c r="B2779" s="11">
        <v>27.90625</v>
      </c>
      <c r="C2779" s="9">
        <v>482.83800000000002</v>
      </c>
      <c r="D2779" s="9">
        <v>24.527999999999999</v>
      </c>
      <c r="E2779" s="13">
        <v>87.326675533462151</v>
      </c>
      <c r="F2779" s="13">
        <v>7.7409792649641922</v>
      </c>
      <c r="G2779" s="13">
        <v>2.0397496036310896</v>
      </c>
      <c r="H2779" s="9">
        <v>211.91300000000001</v>
      </c>
      <c r="I2779" s="9">
        <v>246.39699999999999</v>
      </c>
      <c r="J2779" s="15">
        <v>114805.59559794258</v>
      </c>
    </row>
    <row r="2780" spans="1:10" x14ac:dyDescent="0.25">
      <c r="A2780" s="12">
        <f t="shared" si="83"/>
        <v>45806</v>
      </c>
      <c r="B2780" s="11">
        <v>27.9166666666667</v>
      </c>
      <c r="C2780" s="9">
        <v>475.59899999999999</v>
      </c>
      <c r="D2780" s="9">
        <v>24.16</v>
      </c>
      <c r="E2780" s="13">
        <v>85.189146690436004</v>
      </c>
      <c r="F2780" s="13">
        <v>7.5110708200012644</v>
      </c>
      <c r="G2780" s="13">
        <v>2.0159456209305904</v>
      </c>
      <c r="H2780" s="9">
        <v>212.81499999999997</v>
      </c>
      <c r="I2780" s="9">
        <v>238.624</v>
      </c>
      <c r="J2780" s="15">
        <v>118098.8368686321</v>
      </c>
    </row>
    <row r="2781" spans="1:10" x14ac:dyDescent="0.25">
      <c r="A2781" s="12">
        <f t="shared" si="83"/>
        <v>45806</v>
      </c>
      <c r="B2781" s="11">
        <v>27.9270833333333</v>
      </c>
      <c r="C2781" s="9">
        <v>474.83600000000001</v>
      </c>
      <c r="D2781" s="9">
        <v>24.122</v>
      </c>
      <c r="E2781" s="13">
        <v>81.628370526808297</v>
      </c>
      <c r="F2781" s="13">
        <v>7.3207576071397495</v>
      </c>
      <c r="G2781" s="13">
        <v>1.9953338375008811</v>
      </c>
      <c r="H2781" s="9">
        <v>215.697</v>
      </c>
      <c r="I2781" s="9">
        <v>235.017</v>
      </c>
      <c r="J2781" s="15">
        <v>124752.53802855109</v>
      </c>
    </row>
    <row r="2782" spans="1:10" x14ac:dyDescent="0.25">
      <c r="A2782" s="12">
        <f t="shared" si="83"/>
        <v>45806</v>
      </c>
      <c r="B2782" s="11">
        <v>27.9375</v>
      </c>
      <c r="C2782" s="9">
        <v>465.53399999999999</v>
      </c>
      <c r="D2782" s="9">
        <v>23.649000000000001</v>
      </c>
      <c r="E2782" s="13">
        <v>76.658355173110593</v>
      </c>
      <c r="F2782" s="13">
        <v>7.1305360057624343</v>
      </c>
      <c r="G2782" s="13">
        <v>1.9851137020204661</v>
      </c>
      <c r="H2782" s="9">
        <v>210.69</v>
      </c>
      <c r="I2782" s="9">
        <v>231.19499999999999</v>
      </c>
      <c r="J2782" s="15">
        <v>124915.99511910652</v>
      </c>
    </row>
    <row r="2783" spans="1:10" x14ac:dyDescent="0.25">
      <c r="A2783" s="12">
        <f t="shared" si="83"/>
        <v>45806</v>
      </c>
      <c r="B2783" s="11">
        <v>27.9479166666667</v>
      </c>
      <c r="C2783" s="9">
        <v>453.39699999999999</v>
      </c>
      <c r="D2783" s="9">
        <v>23.033000000000001</v>
      </c>
      <c r="E2783" s="13">
        <v>70.60323472627995</v>
      </c>
      <c r="F2783" s="13">
        <v>6.9455983925663878</v>
      </c>
      <c r="G2783" s="13">
        <v>1.9800564460138081</v>
      </c>
      <c r="H2783" s="9">
        <v>203.16299999999998</v>
      </c>
      <c r="I2783" s="9">
        <v>227.20099999999999</v>
      </c>
      <c r="J2783" s="15">
        <v>123634.11043513985</v>
      </c>
    </row>
    <row r="2784" spans="1:10" x14ac:dyDescent="0.25">
      <c r="A2784" s="12">
        <f t="shared" si="83"/>
        <v>45806</v>
      </c>
      <c r="B2784" s="11">
        <v>27.9583333333333</v>
      </c>
      <c r="C2784" s="9">
        <v>437.31799999999998</v>
      </c>
      <c r="D2784" s="9">
        <v>22.216000000000001</v>
      </c>
      <c r="E2784" s="13">
        <v>64.466807641226836</v>
      </c>
      <c r="F2784" s="13">
        <v>6.705646416090902</v>
      </c>
      <c r="G2784" s="13">
        <v>1.9292251500445237</v>
      </c>
      <c r="H2784" s="9">
        <v>192.29799999999997</v>
      </c>
      <c r="I2784" s="9">
        <v>222.804</v>
      </c>
      <c r="J2784" s="15">
        <v>119196.32079263771</v>
      </c>
    </row>
    <row r="2785" spans="1:10" x14ac:dyDescent="0.25">
      <c r="A2785" s="12">
        <f t="shared" si="83"/>
        <v>45806</v>
      </c>
      <c r="B2785" s="11">
        <v>27.96875</v>
      </c>
      <c r="C2785" s="9">
        <v>424.625</v>
      </c>
      <c r="D2785" s="9">
        <v>21.571000000000002</v>
      </c>
      <c r="E2785" s="13">
        <v>59.00372209045581</v>
      </c>
      <c r="F2785" s="13">
        <v>6.5053500992143434</v>
      </c>
      <c r="G2785" s="13">
        <v>1.9227182518443389</v>
      </c>
      <c r="H2785" s="9">
        <v>182.57199999999997</v>
      </c>
      <c r="I2785" s="9">
        <v>220.482</v>
      </c>
      <c r="J2785" s="15">
        <v>115140.2095584855</v>
      </c>
    </row>
    <row r="2786" spans="1:10" x14ac:dyDescent="0.25">
      <c r="A2786" s="12">
        <f t="shared" si="83"/>
        <v>45806</v>
      </c>
      <c r="B2786" s="11">
        <v>27.9791666666667</v>
      </c>
      <c r="C2786" s="9">
        <v>412.54399999999998</v>
      </c>
      <c r="D2786" s="9">
        <v>20.957000000000001</v>
      </c>
      <c r="E2786" s="13">
        <v>53.721527919461373</v>
      </c>
      <c r="F2786" s="13">
        <v>6.3429758377190391</v>
      </c>
      <c r="G2786" s="13">
        <v>1.8972277045123251</v>
      </c>
      <c r="H2786" s="9">
        <v>172.31099999999998</v>
      </c>
      <c r="I2786" s="9">
        <v>219.27600000000001</v>
      </c>
      <c r="J2786" s="15">
        <v>110349.26853830724</v>
      </c>
    </row>
    <row r="2787" spans="1:10" x14ac:dyDescent="0.25">
      <c r="A2787" s="12">
        <f t="shared" si="83"/>
        <v>45806</v>
      </c>
      <c r="B2787" s="11">
        <v>27.9895833333333</v>
      </c>
      <c r="C2787" s="9">
        <v>398.39600000000002</v>
      </c>
      <c r="D2787" s="9">
        <v>20.239000000000001</v>
      </c>
      <c r="E2787" s="13">
        <v>49.259424595626278</v>
      </c>
      <c r="F2787" s="13">
        <v>6.1993796561781762</v>
      </c>
      <c r="G2787" s="13">
        <v>1.8936844998784277</v>
      </c>
      <c r="H2787" s="9">
        <v>161.80000000000004</v>
      </c>
      <c r="I2787" s="9">
        <v>216.357</v>
      </c>
      <c r="J2787" s="15">
        <v>104447.51124831718</v>
      </c>
    </row>
    <row r="2788" spans="1:10" x14ac:dyDescent="0.25">
      <c r="A2788" s="12">
        <f>DATE(YEAR(A2692),MONTH(A2692),DAY(A2692)+1)</f>
        <v>45807</v>
      </c>
      <c r="B2788" s="11">
        <v>27</v>
      </c>
      <c r="C2788" s="9">
        <v>384.30500000000001</v>
      </c>
      <c r="D2788" s="9">
        <v>19.523</v>
      </c>
      <c r="E2788" s="13">
        <v>47.293140372166683</v>
      </c>
      <c r="F2788" s="13">
        <v>5.7578896422453125</v>
      </c>
      <c r="G2788" s="13">
        <v>1.8230573451746541</v>
      </c>
      <c r="H2788" s="9">
        <v>151.98499999999999</v>
      </c>
      <c r="I2788" s="9">
        <v>212.797</v>
      </c>
      <c r="J2788" s="15">
        <v>97110.912640413342</v>
      </c>
    </row>
    <row r="2789" spans="1:10" x14ac:dyDescent="0.25">
      <c r="A2789" s="12">
        <f t="shared" ref="A2789:A2852" si="84">A2788</f>
        <v>45807</v>
      </c>
      <c r="B2789" s="11">
        <v>27.0104166666667</v>
      </c>
      <c r="C2789" s="9">
        <v>372.91300000000001</v>
      </c>
      <c r="D2789" s="9">
        <v>18.943999999999999</v>
      </c>
      <c r="E2789" s="13">
        <v>44.155298948804941</v>
      </c>
      <c r="F2789" s="13">
        <v>5.6648479811809498</v>
      </c>
      <c r="G2789" s="13">
        <v>1.8077935847564182</v>
      </c>
      <c r="H2789" s="9">
        <v>143.10499999999999</v>
      </c>
      <c r="I2789" s="9">
        <v>210.864</v>
      </c>
      <c r="J2789" s="15">
        <v>91477.059485257705</v>
      </c>
    </row>
    <row r="2790" spans="1:10" x14ac:dyDescent="0.25">
      <c r="A2790" s="12">
        <f t="shared" si="84"/>
        <v>45807</v>
      </c>
      <c r="B2790" s="11">
        <v>27.0208333333333</v>
      </c>
      <c r="C2790" s="9">
        <v>361.70100000000002</v>
      </c>
      <c r="D2790" s="9">
        <v>18.373999999999999</v>
      </c>
      <c r="E2790" s="13">
        <v>41.293752764924385</v>
      </c>
      <c r="F2790" s="13">
        <v>5.6040217123276275</v>
      </c>
      <c r="G2790" s="13">
        <v>1.8054426827288412</v>
      </c>
      <c r="H2790" s="9">
        <v>134.56200000000001</v>
      </c>
      <c r="I2790" s="9">
        <v>208.76499999999999</v>
      </c>
      <c r="J2790" s="15">
        <v>85858.78284001915</v>
      </c>
    </row>
    <row r="2791" spans="1:10" x14ac:dyDescent="0.25">
      <c r="A2791" s="12">
        <f t="shared" si="84"/>
        <v>45807</v>
      </c>
      <c r="B2791" s="11">
        <v>27.03125</v>
      </c>
      <c r="C2791" s="9">
        <v>351.01400000000001</v>
      </c>
      <c r="D2791" s="9">
        <v>17.832000000000001</v>
      </c>
      <c r="E2791" s="13">
        <v>39.231709991097404</v>
      </c>
      <c r="F2791" s="13">
        <v>5.5436212827457849</v>
      </c>
      <c r="G2791" s="13">
        <v>1.7981314265303987</v>
      </c>
      <c r="H2791" s="9">
        <v>127.34500000000003</v>
      </c>
      <c r="I2791" s="9">
        <v>205.83699999999999</v>
      </c>
      <c r="J2791" s="15">
        <v>80771.537299626449</v>
      </c>
    </row>
    <row r="2792" spans="1:10" x14ac:dyDescent="0.25">
      <c r="A2792" s="12">
        <f t="shared" si="84"/>
        <v>45807</v>
      </c>
      <c r="B2792" s="11">
        <v>27.0416666666667</v>
      </c>
      <c r="C2792" s="9">
        <v>343.77600000000001</v>
      </c>
      <c r="D2792" s="9">
        <v>17.463999999999999</v>
      </c>
      <c r="E2792" s="13">
        <v>38.200256116375286</v>
      </c>
      <c r="F2792" s="13">
        <v>5.7752991618327316</v>
      </c>
      <c r="G2792" s="13">
        <v>1.7925695756343798</v>
      </c>
      <c r="H2792" s="9">
        <v>122.16000000000003</v>
      </c>
      <c r="I2792" s="9">
        <v>204.15199999999999</v>
      </c>
      <c r="J2792" s="15">
        <v>76391.875146157618</v>
      </c>
    </row>
    <row r="2793" spans="1:10" x14ac:dyDescent="0.25">
      <c r="A2793" s="12">
        <f t="shared" si="84"/>
        <v>45807</v>
      </c>
      <c r="B2793" s="11">
        <v>27.0520833333333</v>
      </c>
      <c r="C2793" s="9">
        <v>335.7</v>
      </c>
      <c r="D2793" s="9">
        <v>17.053999999999998</v>
      </c>
      <c r="E2793" s="13">
        <v>37.034198604309609</v>
      </c>
      <c r="F2793" s="13">
        <v>5.7335316323653647</v>
      </c>
      <c r="G2793" s="13">
        <v>1.8102105292056967</v>
      </c>
      <c r="H2793" s="9">
        <v>116.23500000000001</v>
      </c>
      <c r="I2793" s="9">
        <v>202.411</v>
      </c>
      <c r="J2793" s="15">
        <v>71657.059234119341</v>
      </c>
    </row>
    <row r="2794" spans="1:10" x14ac:dyDescent="0.25">
      <c r="A2794" s="12">
        <f t="shared" si="84"/>
        <v>45807</v>
      </c>
      <c r="B2794" s="11">
        <v>27.0625</v>
      </c>
      <c r="C2794" s="9">
        <v>329.73899999999998</v>
      </c>
      <c r="D2794" s="9">
        <v>16.751000000000001</v>
      </c>
      <c r="E2794" s="13">
        <v>36.258837684512329</v>
      </c>
      <c r="F2794" s="13">
        <v>5.6838638418749436</v>
      </c>
      <c r="G2794" s="13">
        <v>1.8083094272034104</v>
      </c>
      <c r="H2794" s="9">
        <v>112.16399999999999</v>
      </c>
      <c r="I2794" s="9">
        <v>200.82400000000001</v>
      </c>
      <c r="J2794" s="15">
        <v>68412.989046409304</v>
      </c>
    </row>
    <row r="2795" spans="1:10" x14ac:dyDescent="0.25">
      <c r="A2795" s="12">
        <f t="shared" si="84"/>
        <v>45807</v>
      </c>
      <c r="B2795" s="11">
        <v>27.0729166666667</v>
      </c>
      <c r="C2795" s="9">
        <v>323.98899999999998</v>
      </c>
      <c r="D2795" s="9">
        <v>16.459</v>
      </c>
      <c r="E2795" s="13">
        <v>34.576621284528905</v>
      </c>
      <c r="F2795" s="13">
        <v>5.6346977553065418</v>
      </c>
      <c r="G2795" s="13">
        <v>1.8080862937855722</v>
      </c>
      <c r="H2795" s="9">
        <v>108.06299999999996</v>
      </c>
      <c r="I2795" s="9">
        <v>199.46700000000001</v>
      </c>
      <c r="J2795" s="15">
        <v>66043.594666378936</v>
      </c>
    </row>
    <row r="2796" spans="1:10" x14ac:dyDescent="0.25">
      <c r="A2796" s="12">
        <f t="shared" si="84"/>
        <v>45807</v>
      </c>
      <c r="B2796" s="11">
        <v>27.0833333333333</v>
      </c>
      <c r="C2796" s="9">
        <v>319.22300000000001</v>
      </c>
      <c r="D2796" s="9">
        <v>16.216999999999999</v>
      </c>
      <c r="E2796" s="13">
        <v>34.220029445169502</v>
      </c>
      <c r="F2796" s="13">
        <v>5.5879126134256936</v>
      </c>
      <c r="G2796" s="13">
        <v>1.8011244356014275</v>
      </c>
      <c r="H2796" s="9">
        <v>104.94300000000004</v>
      </c>
      <c r="I2796" s="9">
        <v>198.06299999999999</v>
      </c>
      <c r="J2796" s="15">
        <v>63333.933505803412</v>
      </c>
    </row>
    <row r="2797" spans="1:10" x14ac:dyDescent="0.25">
      <c r="A2797" s="12">
        <f t="shared" si="84"/>
        <v>45807</v>
      </c>
      <c r="B2797" s="11">
        <v>27.09375</v>
      </c>
      <c r="C2797" s="9">
        <v>314.387</v>
      </c>
      <c r="D2797" s="9">
        <v>15.971</v>
      </c>
      <c r="E2797" s="13">
        <v>34.02765618163194</v>
      </c>
      <c r="F2797" s="13">
        <v>5.5505045256033512</v>
      </c>
      <c r="G2797" s="13">
        <v>1.80344730062362</v>
      </c>
      <c r="H2797" s="9">
        <v>102.845</v>
      </c>
      <c r="I2797" s="9">
        <v>195.571</v>
      </c>
      <c r="J2797" s="15">
        <v>61463.391992141092</v>
      </c>
    </row>
    <row r="2798" spans="1:10" x14ac:dyDescent="0.25">
      <c r="A2798" s="12">
        <f t="shared" si="84"/>
        <v>45807</v>
      </c>
      <c r="B2798" s="11">
        <v>27.1041666666667</v>
      </c>
      <c r="C2798" s="9">
        <v>311.99799999999999</v>
      </c>
      <c r="D2798" s="9">
        <v>15.849</v>
      </c>
      <c r="E2798" s="13">
        <v>33.292371570014318</v>
      </c>
      <c r="F2798" s="13">
        <v>5.5254464492858855</v>
      </c>
      <c r="G2798" s="13">
        <v>1.8037600073247368</v>
      </c>
      <c r="H2798" s="9">
        <v>100.756</v>
      </c>
      <c r="I2798" s="9">
        <v>195.393</v>
      </c>
      <c r="J2798" s="15">
        <v>60134.421973375058</v>
      </c>
    </row>
    <row r="2799" spans="1:10" x14ac:dyDescent="0.25">
      <c r="A2799" s="12">
        <f t="shared" si="84"/>
        <v>45807</v>
      </c>
      <c r="B2799" s="11">
        <v>27.1145833333333</v>
      </c>
      <c r="C2799" s="9">
        <v>309.8</v>
      </c>
      <c r="D2799" s="9">
        <v>15.738</v>
      </c>
      <c r="E2799" s="13">
        <v>32.849425077944275</v>
      </c>
      <c r="F2799" s="13">
        <v>5.4854454070046579</v>
      </c>
      <c r="G2799" s="13">
        <v>1.8031979621766907</v>
      </c>
      <c r="H2799" s="9">
        <v>98.824000000000012</v>
      </c>
      <c r="I2799" s="9">
        <v>195.238</v>
      </c>
      <c r="J2799" s="15">
        <v>58685.931552874383</v>
      </c>
    </row>
    <row r="2800" spans="1:10" x14ac:dyDescent="0.25">
      <c r="A2800" s="12">
        <f t="shared" si="84"/>
        <v>45807</v>
      </c>
      <c r="B2800" s="11">
        <v>27.125</v>
      </c>
      <c r="C2800" s="9">
        <v>309.28699999999998</v>
      </c>
      <c r="D2800" s="9">
        <v>15.712</v>
      </c>
      <c r="E2800" s="13">
        <v>33.376120550834472</v>
      </c>
      <c r="F2800" s="13">
        <v>5.469118535146535</v>
      </c>
      <c r="G2800" s="13">
        <v>1.8007410793495358</v>
      </c>
      <c r="H2800" s="9">
        <v>97.574999999999989</v>
      </c>
      <c r="I2800" s="9">
        <v>196</v>
      </c>
      <c r="J2800" s="15">
        <v>56929.019834669445</v>
      </c>
    </row>
    <row r="2801" spans="1:10" x14ac:dyDescent="0.25">
      <c r="A2801" s="12">
        <f t="shared" si="84"/>
        <v>45807</v>
      </c>
      <c r="B2801" s="11">
        <v>27.1354166666667</v>
      </c>
      <c r="C2801" s="9">
        <v>308.04399999999998</v>
      </c>
      <c r="D2801" s="9">
        <v>15.648999999999999</v>
      </c>
      <c r="E2801" s="13">
        <v>33.31368704058243</v>
      </c>
      <c r="F2801" s="13">
        <v>5.4521583621470873</v>
      </c>
      <c r="G2801" s="13">
        <v>1.7996119100124561</v>
      </c>
      <c r="H2801" s="9">
        <v>96.757999999999981</v>
      </c>
      <c r="I2801" s="9">
        <v>195.637</v>
      </c>
      <c r="J2801" s="15">
        <v>56192.542687258014</v>
      </c>
    </row>
    <row r="2802" spans="1:10" x14ac:dyDescent="0.25">
      <c r="A2802" s="12">
        <f t="shared" si="84"/>
        <v>45807</v>
      </c>
      <c r="B2802" s="11">
        <v>27.1458333333333</v>
      </c>
      <c r="C2802" s="9">
        <v>306.66699999999997</v>
      </c>
      <c r="D2802" s="9">
        <v>15.579000000000001</v>
      </c>
      <c r="E2802" s="13">
        <v>32.814158786349267</v>
      </c>
      <c r="F2802" s="13">
        <v>5.4380853877895259</v>
      </c>
      <c r="G2802" s="13">
        <v>1.7971113277536224</v>
      </c>
      <c r="H2802" s="9">
        <v>95.899999999999977</v>
      </c>
      <c r="I2802" s="9">
        <v>195.18799999999999</v>
      </c>
      <c r="J2802" s="15">
        <v>55850.644498107562</v>
      </c>
    </row>
    <row r="2803" spans="1:10" x14ac:dyDescent="0.25">
      <c r="A2803" s="12">
        <f t="shared" si="84"/>
        <v>45807</v>
      </c>
      <c r="B2803" s="11">
        <v>27.15625</v>
      </c>
      <c r="C2803" s="9">
        <v>305.12400000000002</v>
      </c>
      <c r="D2803" s="9">
        <v>15.5</v>
      </c>
      <c r="E2803" s="13">
        <v>32.553522291800121</v>
      </c>
      <c r="F2803" s="13">
        <v>5.4238461270106404</v>
      </c>
      <c r="G2803" s="13">
        <v>1.7971145463352927</v>
      </c>
      <c r="H2803" s="9">
        <v>95.692000000000036</v>
      </c>
      <c r="I2803" s="9">
        <v>193.93199999999999</v>
      </c>
      <c r="J2803" s="15">
        <v>55917.517034853976</v>
      </c>
    </row>
    <row r="2804" spans="1:10" x14ac:dyDescent="0.25">
      <c r="A2804" s="12">
        <f t="shared" si="84"/>
        <v>45807</v>
      </c>
      <c r="B2804" s="11">
        <v>27.1666666666667</v>
      </c>
      <c r="C2804" s="9">
        <v>305.35500000000002</v>
      </c>
      <c r="D2804" s="9">
        <v>15.512</v>
      </c>
      <c r="E2804" s="13">
        <v>32.418580722988708</v>
      </c>
      <c r="F2804" s="13">
        <v>5.4105905596366943</v>
      </c>
      <c r="G2804" s="13">
        <v>1.8187872175263164</v>
      </c>
      <c r="H2804" s="9">
        <v>95.15</v>
      </c>
      <c r="I2804" s="9">
        <v>194.69300000000001</v>
      </c>
      <c r="J2804" s="15">
        <v>55502.041499848296</v>
      </c>
    </row>
    <row r="2805" spans="1:10" x14ac:dyDescent="0.25">
      <c r="A2805" s="12">
        <f t="shared" si="84"/>
        <v>45807</v>
      </c>
      <c r="B2805" s="11">
        <v>27.1770833333333</v>
      </c>
      <c r="C2805" s="9">
        <v>306.40600000000001</v>
      </c>
      <c r="D2805" s="9">
        <v>15.565</v>
      </c>
      <c r="E2805" s="13">
        <v>32.54051166166154</v>
      </c>
      <c r="F2805" s="13">
        <v>5.3875847971996151</v>
      </c>
      <c r="G2805" s="13">
        <v>1.8310949463116251</v>
      </c>
      <c r="H2805" s="9">
        <v>96.078000000000003</v>
      </c>
      <c r="I2805" s="9">
        <v>194.76300000000001</v>
      </c>
      <c r="J2805" s="15">
        <v>56318.808594827227</v>
      </c>
    </row>
    <row r="2806" spans="1:10" x14ac:dyDescent="0.25">
      <c r="A2806" s="12">
        <f t="shared" si="84"/>
        <v>45807</v>
      </c>
      <c r="B2806" s="11">
        <v>27.1875</v>
      </c>
      <c r="C2806" s="9">
        <v>305.45400000000001</v>
      </c>
      <c r="D2806" s="9">
        <v>15.516999999999999</v>
      </c>
      <c r="E2806" s="13">
        <v>32.577818973362113</v>
      </c>
      <c r="F2806" s="13">
        <v>5.3821524904657965</v>
      </c>
      <c r="G2806" s="13">
        <v>1.8772661943384135</v>
      </c>
      <c r="H2806" s="9">
        <v>95.942000000000007</v>
      </c>
      <c r="I2806" s="9">
        <v>193.995</v>
      </c>
      <c r="J2806" s="15">
        <v>56104.762341833688</v>
      </c>
    </row>
    <row r="2807" spans="1:10" x14ac:dyDescent="0.25">
      <c r="A2807" s="12">
        <f t="shared" si="84"/>
        <v>45807</v>
      </c>
      <c r="B2807" s="11">
        <v>27.1979166666667</v>
      </c>
      <c r="C2807" s="9">
        <v>304.40300000000002</v>
      </c>
      <c r="D2807" s="9">
        <v>15.464</v>
      </c>
      <c r="E2807" s="13">
        <v>33.363591835682648</v>
      </c>
      <c r="F2807" s="13">
        <v>5.384765917939264</v>
      </c>
      <c r="G2807" s="13">
        <v>1.8781722729821897</v>
      </c>
      <c r="H2807" s="9">
        <v>97.618000000000023</v>
      </c>
      <c r="I2807" s="9">
        <v>191.321</v>
      </c>
      <c r="J2807" s="15">
        <v>56991.469973395928</v>
      </c>
    </row>
    <row r="2808" spans="1:10" x14ac:dyDescent="0.25">
      <c r="A2808" s="12">
        <f t="shared" si="84"/>
        <v>45807</v>
      </c>
      <c r="B2808" s="11">
        <v>27.2083333333333</v>
      </c>
      <c r="C2808" s="9">
        <v>299.88</v>
      </c>
      <c r="D2808" s="9">
        <v>15.234</v>
      </c>
      <c r="E2808" s="13">
        <v>34.248256661896626</v>
      </c>
      <c r="F2808" s="13">
        <v>5.3973267274834811</v>
      </c>
      <c r="G2808" s="13">
        <v>1.7539948263989453</v>
      </c>
      <c r="H2808" s="9">
        <v>99.363000000000028</v>
      </c>
      <c r="I2808" s="9">
        <v>185.28299999999999</v>
      </c>
      <c r="J2808" s="15">
        <v>57963.421784220976</v>
      </c>
    </row>
    <row r="2809" spans="1:10" x14ac:dyDescent="0.25">
      <c r="A2809" s="12">
        <f t="shared" si="84"/>
        <v>45807</v>
      </c>
      <c r="B2809" s="11">
        <v>27.21875</v>
      </c>
      <c r="C2809" s="9">
        <v>295.95499999999998</v>
      </c>
      <c r="D2809" s="9">
        <v>15.035</v>
      </c>
      <c r="E2809" s="13">
        <v>34.718912459827315</v>
      </c>
      <c r="F2809" s="13">
        <v>5.4114046680954786</v>
      </c>
      <c r="G2809" s="13">
        <v>1.3578098517315378</v>
      </c>
      <c r="H2809" s="9">
        <v>101.59899999999996</v>
      </c>
      <c r="I2809" s="9">
        <v>179.321</v>
      </c>
      <c r="J2809" s="15">
        <v>60110.873020345629</v>
      </c>
    </row>
    <row r="2810" spans="1:10" x14ac:dyDescent="0.25">
      <c r="A2810" s="12">
        <f t="shared" si="84"/>
        <v>45807</v>
      </c>
      <c r="B2810" s="11">
        <v>27.2291666666667</v>
      </c>
      <c r="C2810" s="9">
        <v>296.46499999999997</v>
      </c>
      <c r="D2810" s="9">
        <v>15.06</v>
      </c>
      <c r="E2810" s="13">
        <v>36.229646100559748</v>
      </c>
      <c r="F2810" s="13">
        <v>5.4337334537688484</v>
      </c>
      <c r="G2810" s="13">
        <v>0.8185144099235796</v>
      </c>
      <c r="H2810" s="9">
        <v>105.10599999999997</v>
      </c>
      <c r="I2810" s="9">
        <v>176.29900000000001</v>
      </c>
      <c r="J2810" s="15">
        <v>62624.106035747784</v>
      </c>
    </row>
    <row r="2811" spans="1:10" x14ac:dyDescent="0.25">
      <c r="A2811" s="12">
        <f t="shared" si="84"/>
        <v>45807</v>
      </c>
      <c r="B2811" s="11">
        <v>27.2395833333333</v>
      </c>
      <c r="C2811" s="9">
        <v>299.03199999999998</v>
      </c>
      <c r="D2811" s="9">
        <v>15.191000000000001</v>
      </c>
      <c r="E2811" s="13">
        <v>38.534295193957526</v>
      </c>
      <c r="F2811" s="13">
        <v>5.4738833430484588</v>
      </c>
      <c r="G2811" s="13">
        <v>0.35940354411242414</v>
      </c>
      <c r="H2811" s="9">
        <v>107.619</v>
      </c>
      <c r="I2811" s="9">
        <v>176.22200000000001</v>
      </c>
      <c r="J2811" s="15">
        <v>63251.417918881591</v>
      </c>
    </row>
    <row r="2812" spans="1:10" x14ac:dyDescent="0.25">
      <c r="A2812" s="12">
        <f t="shared" si="84"/>
        <v>45807</v>
      </c>
      <c r="B2812" s="11">
        <v>27.25</v>
      </c>
      <c r="C2812" s="9">
        <v>307.08999999999997</v>
      </c>
      <c r="D2812" s="9">
        <v>15.6</v>
      </c>
      <c r="E2812" s="13">
        <v>39.996394103166878</v>
      </c>
      <c r="F2812" s="13">
        <v>5.5739687709171362</v>
      </c>
      <c r="G2812" s="13">
        <v>0.18389480648464973</v>
      </c>
      <c r="H2812" s="9">
        <v>113.70499999999996</v>
      </c>
      <c r="I2812" s="9">
        <v>177.785</v>
      </c>
      <c r="J2812" s="15">
        <v>67950.742319431316</v>
      </c>
    </row>
    <row r="2813" spans="1:10" x14ac:dyDescent="0.25">
      <c r="A2813" s="12">
        <f t="shared" si="84"/>
        <v>45807</v>
      </c>
      <c r="B2813" s="11">
        <v>27.2604166666667</v>
      </c>
      <c r="C2813" s="9">
        <v>312.58499999999998</v>
      </c>
      <c r="D2813" s="9">
        <v>15.879</v>
      </c>
      <c r="E2813" s="13">
        <v>42.086176806214851</v>
      </c>
      <c r="F2813" s="13">
        <v>5.6755851688841297</v>
      </c>
      <c r="G2813" s="13">
        <v>0.10831271864148627</v>
      </c>
      <c r="H2813" s="9">
        <v>118.57099999999997</v>
      </c>
      <c r="I2813" s="9">
        <v>178.13499999999999</v>
      </c>
      <c r="J2813" s="15">
        <v>70700.925306259509</v>
      </c>
    </row>
    <row r="2814" spans="1:10" x14ac:dyDescent="0.25">
      <c r="A2814" s="12">
        <f t="shared" si="84"/>
        <v>45807</v>
      </c>
      <c r="B2814" s="11">
        <v>27.2708333333333</v>
      </c>
      <c r="C2814" s="9">
        <v>317.58800000000002</v>
      </c>
      <c r="D2814" s="9">
        <v>16.132999999999999</v>
      </c>
      <c r="E2814" s="13">
        <v>44.192408014541066</v>
      </c>
      <c r="F2814" s="13">
        <v>5.8668509508271454</v>
      </c>
      <c r="G2814" s="13">
        <v>5.9781771792998671E-2</v>
      </c>
      <c r="H2814" s="9">
        <v>124.30200000000005</v>
      </c>
      <c r="I2814" s="9">
        <v>177.15299999999999</v>
      </c>
      <c r="J2814" s="15">
        <v>74182.959262838835</v>
      </c>
    </row>
    <row r="2815" spans="1:10" x14ac:dyDescent="0.25">
      <c r="A2815" s="12">
        <f t="shared" si="84"/>
        <v>45807</v>
      </c>
      <c r="B2815" s="11">
        <v>27.28125</v>
      </c>
      <c r="C2815" s="9">
        <v>325.35599999999999</v>
      </c>
      <c r="D2815" s="9">
        <v>16.527999999999999</v>
      </c>
      <c r="E2815" s="13">
        <v>45.849430522229056</v>
      </c>
      <c r="F2815" s="13">
        <v>6.072018453741677</v>
      </c>
      <c r="G2815" s="13">
        <v>3.8889845047259543E-2</v>
      </c>
      <c r="H2815" s="9">
        <v>130.37599999999998</v>
      </c>
      <c r="I2815" s="9">
        <v>178.452</v>
      </c>
      <c r="J2815" s="15">
        <v>78415.661178981987</v>
      </c>
    </row>
    <row r="2816" spans="1:10" x14ac:dyDescent="0.25">
      <c r="A2816" s="12">
        <f t="shared" si="84"/>
        <v>45807</v>
      </c>
      <c r="B2816" s="11">
        <v>27.2916666666667</v>
      </c>
      <c r="C2816" s="9">
        <v>335.60599999999999</v>
      </c>
      <c r="D2816" s="9">
        <v>17.048999999999999</v>
      </c>
      <c r="E2816" s="13">
        <v>47.424852519589685</v>
      </c>
      <c r="F2816" s="13">
        <v>6.3219339497737375</v>
      </c>
      <c r="G2816" s="13">
        <v>2.3379649404906187E-2</v>
      </c>
      <c r="H2816" s="9">
        <v>137.38000000000002</v>
      </c>
      <c r="I2816" s="9">
        <v>181.17699999999999</v>
      </c>
      <c r="J2816" s="15">
        <v>83609.833881231694</v>
      </c>
    </row>
    <row r="2817" spans="1:10" x14ac:dyDescent="0.25">
      <c r="A2817" s="12">
        <f t="shared" si="84"/>
        <v>45807</v>
      </c>
      <c r="B2817" s="11">
        <v>27.3020833333333</v>
      </c>
      <c r="C2817" s="9">
        <v>344.45400000000001</v>
      </c>
      <c r="D2817" s="9">
        <v>17.498000000000001</v>
      </c>
      <c r="E2817" s="13">
        <v>50.968731227005634</v>
      </c>
      <c r="F2817" s="13">
        <v>6.4217790462993589</v>
      </c>
      <c r="G2817" s="13">
        <v>1.649009923442913E-2</v>
      </c>
      <c r="H2817" s="9">
        <v>145.10400000000001</v>
      </c>
      <c r="I2817" s="9">
        <v>181.852</v>
      </c>
      <c r="J2817" s="15">
        <v>87696.99962746058</v>
      </c>
    </row>
    <row r="2818" spans="1:10" x14ac:dyDescent="0.25">
      <c r="A2818" s="12">
        <f t="shared" si="84"/>
        <v>45807</v>
      </c>
      <c r="B2818" s="11">
        <v>27.3125</v>
      </c>
      <c r="C2818" s="9">
        <v>354.88299999999998</v>
      </c>
      <c r="D2818" s="9">
        <v>18.027999999999999</v>
      </c>
      <c r="E2818" s="13">
        <v>53.200756752677776</v>
      </c>
      <c r="F2818" s="13">
        <v>6.5144545426964928</v>
      </c>
      <c r="G2818" s="13">
        <v>1.1711338406005129E-2</v>
      </c>
      <c r="H2818" s="9">
        <v>153.81299999999996</v>
      </c>
      <c r="I2818" s="9">
        <v>183.042</v>
      </c>
      <c r="J2818" s="15">
        <v>94086.077366219688</v>
      </c>
    </row>
    <row r="2819" spans="1:10" x14ac:dyDescent="0.25">
      <c r="A2819" s="12">
        <f t="shared" si="84"/>
        <v>45807</v>
      </c>
      <c r="B2819" s="11">
        <v>27.3229166666667</v>
      </c>
      <c r="C2819" s="9">
        <v>364.28800000000001</v>
      </c>
      <c r="D2819" s="9">
        <v>18.506</v>
      </c>
      <c r="E2819" s="13">
        <v>56.198452247722301</v>
      </c>
      <c r="F2819" s="13">
        <v>6.6656393989623712</v>
      </c>
      <c r="G2819" s="13">
        <v>9.9231259289897494E-3</v>
      </c>
      <c r="H2819" s="9">
        <v>161.33800000000005</v>
      </c>
      <c r="I2819" s="9">
        <v>184.44399999999999</v>
      </c>
      <c r="J2819" s="15">
        <v>98463.985227386394</v>
      </c>
    </row>
    <row r="2820" spans="1:10" x14ac:dyDescent="0.25">
      <c r="A2820" s="12">
        <f t="shared" si="84"/>
        <v>45807</v>
      </c>
      <c r="B2820" s="11">
        <v>27.3333333333333</v>
      </c>
      <c r="C2820" s="9">
        <v>374.00599999999997</v>
      </c>
      <c r="D2820" s="9">
        <v>19</v>
      </c>
      <c r="E2820" s="13">
        <v>59.265440348488113</v>
      </c>
      <c r="F2820" s="13">
        <v>6.8809108644383592</v>
      </c>
      <c r="G2820" s="13">
        <v>9.3839958589697087E-3</v>
      </c>
      <c r="H2820" s="9">
        <v>169.31899999999996</v>
      </c>
      <c r="I2820" s="9">
        <v>185.68700000000001</v>
      </c>
      <c r="J2820" s="15">
        <v>103163.26479121452</v>
      </c>
    </row>
    <row r="2821" spans="1:10" x14ac:dyDescent="0.25">
      <c r="A2821" s="12">
        <f t="shared" si="84"/>
        <v>45807</v>
      </c>
      <c r="B2821" s="11">
        <v>27.34375</v>
      </c>
      <c r="C2821" s="9">
        <v>384.12099999999998</v>
      </c>
      <c r="D2821" s="9">
        <v>19.513000000000002</v>
      </c>
      <c r="E2821" s="13">
        <v>62.256982697107532</v>
      </c>
      <c r="F2821" s="13">
        <v>6.9703850899272393</v>
      </c>
      <c r="G2821" s="13">
        <v>9.2967251627430695E-3</v>
      </c>
      <c r="H2821" s="9">
        <v>177.69300000000001</v>
      </c>
      <c r="I2821" s="9">
        <v>186.91499999999999</v>
      </c>
      <c r="J2821" s="15">
        <v>108456.33548780251</v>
      </c>
    </row>
    <row r="2822" spans="1:10" x14ac:dyDescent="0.25">
      <c r="A2822" s="12">
        <f t="shared" si="84"/>
        <v>45807</v>
      </c>
      <c r="B2822" s="11">
        <v>27.3541666666667</v>
      </c>
      <c r="C2822" s="9">
        <v>393.23899999999998</v>
      </c>
      <c r="D2822" s="9">
        <v>19.977</v>
      </c>
      <c r="E2822" s="13">
        <v>65.066383745313999</v>
      </c>
      <c r="F2822" s="13">
        <v>7.0862812401252118</v>
      </c>
      <c r="G2822" s="13">
        <v>8.4878584054183751E-3</v>
      </c>
      <c r="H2822" s="9">
        <v>186.15100000000001</v>
      </c>
      <c r="I2822" s="9">
        <v>187.11099999999999</v>
      </c>
      <c r="J2822" s="15">
        <v>113989.84715615537</v>
      </c>
    </row>
    <row r="2823" spans="1:10" x14ac:dyDescent="0.25">
      <c r="A2823" s="12">
        <f t="shared" si="84"/>
        <v>45807</v>
      </c>
      <c r="B2823" s="11">
        <v>27.3645833333333</v>
      </c>
      <c r="C2823" s="9">
        <v>400.51799999999997</v>
      </c>
      <c r="D2823" s="9">
        <v>20.346</v>
      </c>
      <c r="E2823" s="13">
        <v>67.188727139206364</v>
      </c>
      <c r="F2823" s="13">
        <v>7.2050478278563457</v>
      </c>
      <c r="G2823" s="13">
        <v>7.3889857355638995E-3</v>
      </c>
      <c r="H2823" s="9">
        <v>192.74399999999997</v>
      </c>
      <c r="I2823" s="9">
        <v>187.428</v>
      </c>
      <c r="J2823" s="15">
        <v>118342.83604720169</v>
      </c>
    </row>
    <row r="2824" spans="1:10" x14ac:dyDescent="0.25">
      <c r="A2824" s="12">
        <f t="shared" si="84"/>
        <v>45807</v>
      </c>
      <c r="B2824" s="11">
        <v>27.375</v>
      </c>
      <c r="C2824" s="9">
        <v>407.69799999999998</v>
      </c>
      <c r="D2824" s="9">
        <v>20.710999999999999</v>
      </c>
      <c r="E2824" s="13">
        <v>68.545661668167327</v>
      </c>
      <c r="F2824" s="13">
        <v>7.3458357715018447</v>
      </c>
      <c r="G2824" s="13">
        <v>6.5559017534742615E-3</v>
      </c>
      <c r="H2824" s="9">
        <v>199.45799999999997</v>
      </c>
      <c r="I2824" s="9">
        <v>187.529</v>
      </c>
      <c r="J2824" s="15">
        <v>123559.94665857733</v>
      </c>
    </row>
    <row r="2825" spans="1:10" x14ac:dyDescent="0.25">
      <c r="A2825" s="12">
        <f t="shared" si="84"/>
        <v>45807</v>
      </c>
      <c r="B2825" s="11">
        <v>27.3854166666667</v>
      </c>
      <c r="C2825" s="9">
        <v>412.22399999999999</v>
      </c>
      <c r="D2825" s="9">
        <v>20.940999999999999</v>
      </c>
      <c r="E2825" s="13">
        <v>69.269777349283601</v>
      </c>
      <c r="F2825" s="13">
        <v>7.4163842142936049</v>
      </c>
      <c r="G2825" s="13">
        <v>6.6444455372830259E-3</v>
      </c>
      <c r="H2825" s="9">
        <v>204.93900000000002</v>
      </c>
      <c r="I2825" s="9">
        <v>186.34399999999999</v>
      </c>
      <c r="J2825" s="15">
        <v>128246.19399088557</v>
      </c>
    </row>
    <row r="2826" spans="1:10" x14ac:dyDescent="0.25">
      <c r="A2826" s="12">
        <f t="shared" si="84"/>
        <v>45807</v>
      </c>
      <c r="B2826" s="11">
        <v>27.3958333333333</v>
      </c>
      <c r="C2826" s="9">
        <v>417.46100000000001</v>
      </c>
      <c r="D2826" s="9">
        <v>21.207000000000001</v>
      </c>
      <c r="E2826" s="13">
        <v>70.291507501212749</v>
      </c>
      <c r="F2826" s="13">
        <v>7.4765722562369312</v>
      </c>
      <c r="G2826" s="13">
        <v>6.7298137552594672E-3</v>
      </c>
      <c r="H2826" s="9">
        <v>210.43300000000002</v>
      </c>
      <c r="I2826" s="9">
        <v>185.821</v>
      </c>
      <c r="J2826" s="15">
        <v>132658.19042879509</v>
      </c>
    </row>
    <row r="2827" spans="1:10" x14ac:dyDescent="0.25">
      <c r="A2827" s="12">
        <f t="shared" si="84"/>
        <v>45807</v>
      </c>
      <c r="B2827" s="11">
        <v>27.40625</v>
      </c>
      <c r="C2827" s="9">
        <v>422.017</v>
      </c>
      <c r="D2827" s="9">
        <v>21.437999999999999</v>
      </c>
      <c r="E2827" s="13">
        <v>72.87903531931768</v>
      </c>
      <c r="F2827" s="13">
        <v>7.5571943327765725</v>
      </c>
      <c r="G2827" s="13">
        <v>6.4696037525049602E-3</v>
      </c>
      <c r="H2827" s="9">
        <v>214.66200000000001</v>
      </c>
      <c r="I2827" s="9">
        <v>185.917</v>
      </c>
      <c r="J2827" s="15">
        <v>134219.3007441533</v>
      </c>
    </row>
    <row r="2828" spans="1:10" x14ac:dyDescent="0.25">
      <c r="A2828" s="12">
        <f t="shared" si="84"/>
        <v>45807</v>
      </c>
      <c r="B2828" s="11">
        <v>27.4166666666667</v>
      </c>
      <c r="C2828" s="9">
        <v>425.8</v>
      </c>
      <c r="D2828" s="9">
        <v>21.631</v>
      </c>
      <c r="E2828" s="13">
        <v>75.626514858367287</v>
      </c>
      <c r="F2828" s="13">
        <v>7.6276535719220293</v>
      </c>
      <c r="G2828" s="13">
        <v>6.4195386045577171E-3</v>
      </c>
      <c r="H2828" s="9">
        <v>218.32899999999998</v>
      </c>
      <c r="I2828" s="9">
        <v>185.84</v>
      </c>
      <c r="J2828" s="15">
        <v>135068.4120311061</v>
      </c>
    </row>
    <row r="2829" spans="1:10" x14ac:dyDescent="0.25">
      <c r="A2829" s="12">
        <f t="shared" si="84"/>
        <v>45807</v>
      </c>
      <c r="B2829" s="11">
        <v>27.4270833333333</v>
      </c>
      <c r="C2829" s="9">
        <v>427.90699999999998</v>
      </c>
      <c r="D2829" s="9">
        <v>21.738</v>
      </c>
      <c r="E2829" s="13">
        <v>78.05873496126398</v>
      </c>
      <c r="F2829" s="13">
        <v>7.6686753094710394</v>
      </c>
      <c r="G2829" s="13">
        <v>6.6724534058289963E-3</v>
      </c>
      <c r="H2829" s="9">
        <v>221.14399999999998</v>
      </c>
      <c r="I2829" s="9">
        <v>185.02500000000001</v>
      </c>
      <c r="J2829" s="15">
        <v>135409.91727585916</v>
      </c>
    </row>
    <row r="2830" spans="1:10" x14ac:dyDescent="0.25">
      <c r="A2830" s="12">
        <f t="shared" si="84"/>
        <v>45807</v>
      </c>
      <c r="B2830" s="11">
        <v>27.4375</v>
      </c>
      <c r="C2830" s="9">
        <v>430.83199999999999</v>
      </c>
      <c r="D2830" s="9">
        <v>21.885999999999999</v>
      </c>
      <c r="E2830" s="13">
        <v>79.847160696511637</v>
      </c>
      <c r="F2830" s="13">
        <v>7.7113712543516488</v>
      </c>
      <c r="G2830" s="13">
        <v>6.7662325700588305E-3</v>
      </c>
      <c r="H2830" s="9">
        <v>224.05299999999997</v>
      </c>
      <c r="I2830" s="9">
        <v>184.893</v>
      </c>
      <c r="J2830" s="15">
        <v>136487.70181656664</v>
      </c>
    </row>
    <row r="2831" spans="1:10" x14ac:dyDescent="0.25">
      <c r="A2831" s="12">
        <f t="shared" si="84"/>
        <v>45807</v>
      </c>
      <c r="B2831" s="11">
        <v>27.4479166666667</v>
      </c>
      <c r="C2831" s="9">
        <v>433.53199999999998</v>
      </c>
      <c r="D2831" s="9">
        <v>22.023</v>
      </c>
      <c r="E2831" s="13">
        <v>78.978154615229755</v>
      </c>
      <c r="F2831" s="13">
        <v>7.774482702710392</v>
      </c>
      <c r="G2831" s="13">
        <v>6.9079026241528558E-3</v>
      </c>
      <c r="H2831" s="9">
        <v>226.41399999999996</v>
      </c>
      <c r="I2831" s="9">
        <v>185.095</v>
      </c>
      <c r="J2831" s="15">
        <v>139654.45477943568</v>
      </c>
    </row>
    <row r="2832" spans="1:10" x14ac:dyDescent="0.25">
      <c r="A2832" s="12">
        <f t="shared" si="84"/>
        <v>45807</v>
      </c>
      <c r="B2832" s="11">
        <v>27.4583333333333</v>
      </c>
      <c r="C2832" s="9">
        <v>436.29599999999999</v>
      </c>
      <c r="D2832" s="9">
        <v>22.164000000000001</v>
      </c>
      <c r="E2832" s="13">
        <v>80.488659386637323</v>
      </c>
      <c r="F2832" s="13">
        <v>7.8074066896508647</v>
      </c>
      <c r="G2832" s="13">
        <v>6.9101197945003892E-3</v>
      </c>
      <c r="H2832" s="9">
        <v>228.85300000000001</v>
      </c>
      <c r="I2832" s="9">
        <v>185.279</v>
      </c>
      <c r="J2832" s="15">
        <v>140550.02380391728</v>
      </c>
    </row>
    <row r="2833" spans="1:10" x14ac:dyDescent="0.25">
      <c r="A2833" s="12">
        <f t="shared" si="84"/>
        <v>45807</v>
      </c>
      <c r="B2833" s="11">
        <v>27.46875</v>
      </c>
      <c r="C2833" s="9">
        <v>438.95400000000001</v>
      </c>
      <c r="D2833" s="9">
        <v>22.298999999999999</v>
      </c>
      <c r="E2833" s="13">
        <v>80.683469624957425</v>
      </c>
      <c r="F2833" s="13">
        <v>7.8236518605150929</v>
      </c>
      <c r="G2833" s="13">
        <v>7.0010953099790925E-3</v>
      </c>
      <c r="H2833" s="9">
        <v>231.20700000000002</v>
      </c>
      <c r="I2833" s="9">
        <v>185.44800000000001</v>
      </c>
      <c r="J2833" s="15">
        <v>142692.87741921752</v>
      </c>
    </row>
    <row r="2834" spans="1:10" x14ac:dyDescent="0.25">
      <c r="A2834" s="12">
        <f t="shared" si="84"/>
        <v>45807</v>
      </c>
      <c r="B2834" s="11">
        <v>27.4791666666667</v>
      </c>
      <c r="C2834" s="9">
        <v>441.125</v>
      </c>
      <c r="D2834" s="9">
        <v>22.408999999999999</v>
      </c>
      <c r="E2834" s="13">
        <v>79.831236549123133</v>
      </c>
      <c r="F2834" s="13">
        <v>7.8381243228798736</v>
      </c>
      <c r="G2834" s="13">
        <v>6.9225931643676578E-3</v>
      </c>
      <c r="H2834" s="9">
        <v>233.36</v>
      </c>
      <c r="I2834" s="9">
        <v>185.35599999999999</v>
      </c>
      <c r="J2834" s="15">
        <v>145683.71653483264</v>
      </c>
    </row>
    <row r="2835" spans="1:10" x14ac:dyDescent="0.25">
      <c r="A2835" s="12">
        <f t="shared" si="84"/>
        <v>45807</v>
      </c>
      <c r="B2835" s="11">
        <v>27.4895833333333</v>
      </c>
      <c r="C2835" s="9">
        <v>440.30200000000002</v>
      </c>
      <c r="D2835" s="9">
        <v>22.367000000000001</v>
      </c>
      <c r="E2835" s="13">
        <v>78.688544661014063</v>
      </c>
      <c r="F2835" s="13">
        <v>7.8347712132879224</v>
      </c>
      <c r="G2835" s="13">
        <v>6.9975764460309233E-3</v>
      </c>
      <c r="H2835" s="9">
        <v>233.857</v>
      </c>
      <c r="I2835" s="9">
        <v>184.078</v>
      </c>
      <c r="J2835" s="15">
        <v>147326.68654925199</v>
      </c>
    </row>
    <row r="2836" spans="1:10" x14ac:dyDescent="0.25">
      <c r="A2836" s="12">
        <f t="shared" si="84"/>
        <v>45807</v>
      </c>
      <c r="B2836" s="11">
        <v>27.5</v>
      </c>
      <c r="C2836" s="9">
        <v>438.37400000000002</v>
      </c>
      <c r="D2836" s="9">
        <v>22.268999999999998</v>
      </c>
      <c r="E2836" s="13">
        <v>76.812517848563814</v>
      </c>
      <c r="F2836" s="13">
        <v>7.7513696821044711</v>
      </c>
      <c r="G2836" s="13">
        <v>7.2210529418887332E-3</v>
      </c>
      <c r="H2836" s="9">
        <v>232.92100000000002</v>
      </c>
      <c r="I2836" s="9">
        <v>183.184</v>
      </c>
      <c r="J2836" s="15">
        <v>148349.89141638984</v>
      </c>
    </row>
    <row r="2837" spans="1:10" x14ac:dyDescent="0.25">
      <c r="A2837" s="12">
        <f t="shared" si="84"/>
        <v>45807</v>
      </c>
      <c r="B2837" s="11">
        <v>27.5104166666667</v>
      </c>
      <c r="C2837" s="9">
        <v>436.935</v>
      </c>
      <c r="D2837" s="9">
        <v>22.196000000000002</v>
      </c>
      <c r="E2837" s="13">
        <v>73.60792233487922</v>
      </c>
      <c r="F2837" s="13">
        <v>7.6700783615831698</v>
      </c>
      <c r="G2837" s="13">
        <v>7.3159049321508364E-3</v>
      </c>
      <c r="H2837" s="9">
        <v>231.80499999999998</v>
      </c>
      <c r="I2837" s="9">
        <v>182.934</v>
      </c>
      <c r="J2837" s="15">
        <v>150519.68339860541</v>
      </c>
    </row>
    <row r="2838" spans="1:10" x14ac:dyDescent="0.25">
      <c r="A2838" s="12">
        <f t="shared" si="84"/>
        <v>45807</v>
      </c>
      <c r="B2838" s="11">
        <v>27.5208333333333</v>
      </c>
      <c r="C2838" s="9">
        <v>433.2</v>
      </c>
      <c r="D2838" s="9">
        <v>22.007000000000001</v>
      </c>
      <c r="E2838" s="13">
        <v>71.376632307107741</v>
      </c>
      <c r="F2838" s="13">
        <v>7.616934772571418</v>
      </c>
      <c r="G2838" s="13">
        <v>7.105216504731041E-3</v>
      </c>
      <c r="H2838" s="9">
        <v>229.142</v>
      </c>
      <c r="I2838" s="9">
        <v>182.05099999999999</v>
      </c>
      <c r="J2838" s="15">
        <v>150141.32770381606</v>
      </c>
    </row>
    <row r="2839" spans="1:10" x14ac:dyDescent="0.25">
      <c r="A2839" s="12">
        <f t="shared" si="84"/>
        <v>45807</v>
      </c>
      <c r="B2839" s="11">
        <v>27.53125</v>
      </c>
      <c r="C2839" s="9">
        <v>429.96600000000001</v>
      </c>
      <c r="D2839" s="9">
        <v>21.841999999999999</v>
      </c>
      <c r="E2839" s="13">
        <v>69.271622809684416</v>
      </c>
      <c r="F2839" s="13">
        <v>7.5608916637484764</v>
      </c>
      <c r="G2839" s="13">
        <v>7.449950773471505E-3</v>
      </c>
      <c r="H2839" s="9">
        <v>226.16100000000003</v>
      </c>
      <c r="I2839" s="9">
        <v>181.96299999999999</v>
      </c>
      <c r="J2839" s="15">
        <v>149321.03557579365</v>
      </c>
    </row>
    <row r="2840" spans="1:10" x14ac:dyDescent="0.25">
      <c r="A2840" s="12">
        <f t="shared" si="84"/>
        <v>45807</v>
      </c>
      <c r="B2840" s="11">
        <v>27.5416666666667</v>
      </c>
      <c r="C2840" s="9">
        <v>424.46600000000001</v>
      </c>
      <c r="D2840" s="9">
        <v>21.562999999999999</v>
      </c>
      <c r="E2840" s="13">
        <v>68.106438869266981</v>
      </c>
      <c r="F2840" s="13">
        <v>7.4770019238996319</v>
      </c>
      <c r="G2840" s="13">
        <v>7.6677913658085382E-3</v>
      </c>
      <c r="H2840" s="9">
        <v>221.66300000000001</v>
      </c>
      <c r="I2840" s="9">
        <v>181.24</v>
      </c>
      <c r="J2840" s="15">
        <v>146071.89141546757</v>
      </c>
    </row>
    <row r="2841" spans="1:10" x14ac:dyDescent="0.25">
      <c r="A2841" s="12">
        <f t="shared" si="84"/>
        <v>45807</v>
      </c>
      <c r="B2841" s="11">
        <v>27.5520833333333</v>
      </c>
      <c r="C2841" s="9">
        <v>420.30700000000002</v>
      </c>
      <c r="D2841" s="9">
        <v>21.352</v>
      </c>
      <c r="E2841" s="13">
        <v>66.591696254586736</v>
      </c>
      <c r="F2841" s="13">
        <v>7.4384317275666971</v>
      </c>
      <c r="G2841" s="13">
        <v>7.3282066529601836E-3</v>
      </c>
      <c r="H2841" s="9">
        <v>218.11300000000003</v>
      </c>
      <c r="I2841" s="9">
        <v>180.84200000000001</v>
      </c>
      <c r="J2841" s="15">
        <v>144075.54381119367</v>
      </c>
    </row>
    <row r="2842" spans="1:10" x14ac:dyDescent="0.25">
      <c r="A2842" s="12">
        <f t="shared" si="84"/>
        <v>45807</v>
      </c>
      <c r="B2842" s="11">
        <v>27.5625</v>
      </c>
      <c r="C2842" s="9">
        <v>414.78500000000003</v>
      </c>
      <c r="D2842" s="9">
        <v>21.071000000000002</v>
      </c>
      <c r="E2842" s="13">
        <v>64.576241282405974</v>
      </c>
      <c r="F2842" s="13">
        <v>7.4259417397087057</v>
      </c>
      <c r="G2842" s="13">
        <v>6.9903670626032394E-3</v>
      </c>
      <c r="H2842" s="9">
        <v>213.44900000000001</v>
      </c>
      <c r="I2842" s="9">
        <v>180.26499999999999</v>
      </c>
      <c r="J2842" s="15">
        <v>141439.82661082273</v>
      </c>
    </row>
    <row r="2843" spans="1:10" x14ac:dyDescent="0.25">
      <c r="A2843" s="12">
        <f t="shared" si="84"/>
        <v>45807</v>
      </c>
      <c r="B2843" s="11">
        <v>27.5729166666667</v>
      </c>
      <c r="C2843" s="9">
        <v>408.66300000000001</v>
      </c>
      <c r="D2843" s="9">
        <v>20.76</v>
      </c>
      <c r="E2843" s="13">
        <v>63.89134230637147</v>
      </c>
      <c r="F2843" s="13">
        <v>7.3788579897050282</v>
      </c>
      <c r="G2843" s="13">
        <v>6.5257625391097213E-3</v>
      </c>
      <c r="H2843" s="9">
        <v>208.28600000000003</v>
      </c>
      <c r="I2843" s="9">
        <v>179.61699999999999</v>
      </c>
      <c r="J2843" s="15">
        <v>137009.27394138442</v>
      </c>
    </row>
    <row r="2844" spans="1:10" x14ac:dyDescent="0.25">
      <c r="A2844" s="12">
        <f t="shared" si="84"/>
        <v>45807</v>
      </c>
      <c r="B2844" s="11">
        <v>27.5833333333333</v>
      </c>
      <c r="C2844" s="9">
        <v>404.68599999999998</v>
      </c>
      <c r="D2844" s="9">
        <v>20.558</v>
      </c>
      <c r="E2844" s="13">
        <v>62.641017365367219</v>
      </c>
      <c r="F2844" s="13">
        <v>7.3361997676180746</v>
      </c>
      <c r="G2844" s="13">
        <v>6.5779161141376399E-3</v>
      </c>
      <c r="H2844" s="9">
        <v>203.113</v>
      </c>
      <c r="I2844" s="9">
        <v>181.01499999999999</v>
      </c>
      <c r="J2844" s="15">
        <v>133129.20495090057</v>
      </c>
    </row>
    <row r="2845" spans="1:10" x14ac:dyDescent="0.25">
      <c r="A2845" s="12">
        <f t="shared" si="84"/>
        <v>45807</v>
      </c>
      <c r="B2845" s="11">
        <v>27.59375</v>
      </c>
      <c r="C2845" s="9">
        <v>399.94099999999997</v>
      </c>
      <c r="D2845" s="9">
        <v>20.317</v>
      </c>
      <c r="E2845" s="13">
        <v>63.025321734098895</v>
      </c>
      <c r="F2845" s="13">
        <v>7.2941722712092618</v>
      </c>
      <c r="G2845" s="13">
        <v>6.7700232203132685E-3</v>
      </c>
      <c r="H2845" s="9">
        <v>199.00099999999998</v>
      </c>
      <c r="I2845" s="9">
        <v>180.62299999999999</v>
      </c>
      <c r="J2845" s="15">
        <v>128674.73597147153</v>
      </c>
    </row>
    <row r="2846" spans="1:10" x14ac:dyDescent="0.25">
      <c r="A2846" s="12">
        <f t="shared" si="84"/>
        <v>45807</v>
      </c>
      <c r="B2846" s="11">
        <v>27.6041666666667</v>
      </c>
      <c r="C2846" s="9">
        <v>395.67099999999999</v>
      </c>
      <c r="D2846" s="9">
        <v>20.100000000000001</v>
      </c>
      <c r="E2846" s="13">
        <v>61.931739508224474</v>
      </c>
      <c r="F2846" s="13">
        <v>7.2757950202643862</v>
      </c>
      <c r="G2846" s="13">
        <v>6.5976846919615509E-3</v>
      </c>
      <c r="H2846" s="9">
        <v>195.85299999999998</v>
      </c>
      <c r="I2846" s="9">
        <v>179.71799999999999</v>
      </c>
      <c r="J2846" s="15">
        <v>126638.86778681916</v>
      </c>
    </row>
    <row r="2847" spans="1:10" x14ac:dyDescent="0.25">
      <c r="A2847" s="12">
        <f t="shared" si="84"/>
        <v>45807</v>
      </c>
      <c r="B2847" s="11">
        <v>27.6145833333333</v>
      </c>
      <c r="C2847" s="9">
        <v>390.65199999999999</v>
      </c>
      <c r="D2847" s="9">
        <v>19.844999999999999</v>
      </c>
      <c r="E2847" s="13">
        <v>61.122799805163758</v>
      </c>
      <c r="F2847" s="13">
        <v>7.2398454891241286</v>
      </c>
      <c r="G2847" s="13">
        <v>6.8780781018856468E-3</v>
      </c>
      <c r="H2847" s="9">
        <v>192.15300000000002</v>
      </c>
      <c r="I2847" s="9">
        <v>178.654</v>
      </c>
      <c r="J2847" s="15">
        <v>123783.47662761026</v>
      </c>
    </row>
    <row r="2848" spans="1:10" x14ac:dyDescent="0.25">
      <c r="A2848" s="12">
        <f t="shared" si="84"/>
        <v>45807</v>
      </c>
      <c r="B2848" s="11">
        <v>27.625</v>
      </c>
      <c r="C2848" s="9">
        <v>386.971</v>
      </c>
      <c r="D2848" s="9">
        <v>19.658000000000001</v>
      </c>
      <c r="E2848" s="13">
        <v>60.046978053795719</v>
      </c>
      <c r="F2848" s="13">
        <v>7.2434153893596438</v>
      </c>
      <c r="G2848" s="13">
        <v>6.7876747585645762E-3</v>
      </c>
      <c r="H2848" s="9">
        <v>188.797</v>
      </c>
      <c r="I2848" s="9">
        <v>178.51599999999999</v>
      </c>
      <c r="J2848" s="15">
        <v>121499.81888208607</v>
      </c>
    </row>
    <row r="2849" spans="1:10" x14ac:dyDescent="0.25">
      <c r="A2849" s="12">
        <f t="shared" si="84"/>
        <v>45807</v>
      </c>
      <c r="B2849" s="11">
        <v>27.6354166666667</v>
      </c>
      <c r="C2849" s="9">
        <v>387.36</v>
      </c>
      <c r="D2849" s="9">
        <v>19.678000000000001</v>
      </c>
      <c r="E2849" s="13">
        <v>58.928600039310602</v>
      </c>
      <c r="F2849" s="13">
        <v>7.2241218886202345</v>
      </c>
      <c r="G2849" s="13">
        <v>6.6964274567796059E-3</v>
      </c>
      <c r="H2849" s="9">
        <v>187.24300000000002</v>
      </c>
      <c r="I2849" s="9">
        <v>180.43899999999999</v>
      </c>
      <c r="J2849" s="15">
        <v>121083.58164461239</v>
      </c>
    </row>
    <row r="2850" spans="1:10" x14ac:dyDescent="0.25">
      <c r="A2850" s="12">
        <f t="shared" si="84"/>
        <v>45807</v>
      </c>
      <c r="B2850" s="11">
        <v>27.6458333333333</v>
      </c>
      <c r="C2850" s="9">
        <v>384.67</v>
      </c>
      <c r="D2850" s="9">
        <v>19.541</v>
      </c>
      <c r="E2850" s="13">
        <v>59.202123596052999</v>
      </c>
      <c r="F2850" s="13">
        <v>7.2121740194264774</v>
      </c>
      <c r="G2850" s="13">
        <v>7.2408358259586107E-3</v>
      </c>
      <c r="H2850" s="9">
        <v>184.79900000000001</v>
      </c>
      <c r="I2850" s="9">
        <v>180.33</v>
      </c>
      <c r="J2850" s="15">
        <v>118377.46154869457</v>
      </c>
    </row>
    <row r="2851" spans="1:10" x14ac:dyDescent="0.25">
      <c r="A2851" s="12">
        <f t="shared" si="84"/>
        <v>45807</v>
      </c>
      <c r="B2851" s="11">
        <v>27.65625</v>
      </c>
      <c r="C2851" s="9">
        <v>382.37</v>
      </c>
      <c r="D2851" s="9">
        <v>19.423999999999999</v>
      </c>
      <c r="E2851" s="13">
        <v>58.738500425966969</v>
      </c>
      <c r="F2851" s="13">
        <v>7.2189662318061609</v>
      </c>
      <c r="G2851" s="13">
        <v>7.2480595091588464E-3</v>
      </c>
      <c r="H2851" s="9">
        <v>182.68400000000003</v>
      </c>
      <c r="I2851" s="9">
        <v>180.262</v>
      </c>
      <c r="J2851" s="15">
        <v>116719.28528271776</v>
      </c>
    </row>
    <row r="2852" spans="1:10" x14ac:dyDescent="0.25">
      <c r="A2852" s="12">
        <f t="shared" si="84"/>
        <v>45807</v>
      </c>
      <c r="B2852" s="11">
        <v>27.6666666666667</v>
      </c>
      <c r="C2852" s="9">
        <v>380.34300000000002</v>
      </c>
      <c r="D2852" s="9">
        <v>19.321000000000002</v>
      </c>
      <c r="E2852" s="13">
        <v>57.319616988000405</v>
      </c>
      <c r="F2852" s="13">
        <v>7.1903495188205273</v>
      </c>
      <c r="G2852" s="13">
        <v>7.6704519715202618E-3</v>
      </c>
      <c r="H2852" s="9">
        <v>181.405</v>
      </c>
      <c r="I2852" s="9">
        <v>179.61699999999999</v>
      </c>
      <c r="J2852" s="15">
        <v>116887.36304120756</v>
      </c>
    </row>
    <row r="2853" spans="1:10" x14ac:dyDescent="0.25">
      <c r="A2853" s="12">
        <f t="shared" ref="A2853:A2883" si="85">A2852</f>
        <v>45807</v>
      </c>
      <c r="B2853" s="11">
        <v>27.6770833333333</v>
      </c>
      <c r="C2853" s="9">
        <v>379.983</v>
      </c>
      <c r="D2853" s="9">
        <v>19.303000000000001</v>
      </c>
      <c r="E2853" s="13">
        <v>56.827802059815028</v>
      </c>
      <c r="F2853" s="13">
        <v>7.1831821169983172</v>
      </c>
      <c r="G2853" s="13">
        <v>8.0327233414911395E-3</v>
      </c>
      <c r="H2853" s="9">
        <v>180.35599999999999</v>
      </c>
      <c r="I2853" s="9">
        <v>180.32400000000001</v>
      </c>
      <c r="J2853" s="15">
        <v>116336.98309984517</v>
      </c>
    </row>
    <row r="2854" spans="1:10" x14ac:dyDescent="0.25">
      <c r="A2854" s="12">
        <f t="shared" si="85"/>
        <v>45807</v>
      </c>
      <c r="B2854" s="11">
        <v>27.6875</v>
      </c>
      <c r="C2854" s="9">
        <v>381.56099999999998</v>
      </c>
      <c r="D2854" s="9">
        <v>19.382999999999999</v>
      </c>
      <c r="E2854" s="13">
        <v>57.137914622419324</v>
      </c>
      <c r="F2854" s="13">
        <v>7.1954059926011595</v>
      </c>
      <c r="G2854" s="13">
        <v>8.8315484606185015E-3</v>
      </c>
      <c r="H2854" s="9">
        <v>180.10499999999999</v>
      </c>
      <c r="I2854" s="9">
        <v>182.07300000000001</v>
      </c>
      <c r="J2854" s="15">
        <v>115762.84783651888</v>
      </c>
    </row>
    <row r="2855" spans="1:10" x14ac:dyDescent="0.25">
      <c r="A2855" s="12">
        <f t="shared" si="85"/>
        <v>45807</v>
      </c>
      <c r="B2855" s="11">
        <v>27.6979166666667</v>
      </c>
      <c r="C2855" s="9">
        <v>382.68700000000001</v>
      </c>
      <c r="D2855" s="9">
        <v>19.440000000000001</v>
      </c>
      <c r="E2855" s="13">
        <v>56.969016582233337</v>
      </c>
      <c r="F2855" s="13">
        <v>7.2014047620216148</v>
      </c>
      <c r="G2855" s="13">
        <v>9.5712251955594983E-3</v>
      </c>
      <c r="H2855" s="9">
        <v>179.69500000000002</v>
      </c>
      <c r="I2855" s="9">
        <v>183.55199999999999</v>
      </c>
      <c r="J2855" s="15">
        <v>115515.00743054954</v>
      </c>
    </row>
    <row r="2856" spans="1:10" x14ac:dyDescent="0.25">
      <c r="A2856" s="12">
        <f t="shared" si="85"/>
        <v>45807</v>
      </c>
      <c r="B2856" s="11">
        <v>27.7083333333333</v>
      </c>
      <c r="C2856" s="9">
        <v>384.404</v>
      </c>
      <c r="D2856" s="9">
        <v>19.527999999999999</v>
      </c>
      <c r="E2856" s="13">
        <v>58.027859023410187</v>
      </c>
      <c r="F2856" s="13">
        <v>7.1974861727659309</v>
      </c>
      <c r="G2856" s="13">
        <v>9.187468718344978E-3</v>
      </c>
      <c r="H2856" s="9">
        <v>180.39099999999996</v>
      </c>
      <c r="I2856" s="9">
        <v>184.48500000000001</v>
      </c>
      <c r="J2856" s="15">
        <v>115156.4673351055</v>
      </c>
    </row>
    <row r="2857" spans="1:10" x14ac:dyDescent="0.25">
      <c r="A2857" s="12">
        <f t="shared" si="85"/>
        <v>45807</v>
      </c>
      <c r="B2857" s="11">
        <v>27.71875</v>
      </c>
      <c r="C2857" s="9">
        <v>386.988</v>
      </c>
      <c r="D2857" s="9">
        <v>19.658999999999999</v>
      </c>
      <c r="E2857" s="13">
        <v>58.794107075865902</v>
      </c>
      <c r="F2857" s="13">
        <v>7.2208723160576742</v>
      </c>
      <c r="G2857" s="13">
        <v>8.7249097096676539E-3</v>
      </c>
      <c r="H2857" s="9">
        <v>180.89500000000001</v>
      </c>
      <c r="I2857" s="9">
        <v>186.434</v>
      </c>
      <c r="J2857" s="15">
        <v>114871.29569836677</v>
      </c>
    </row>
    <row r="2858" spans="1:10" x14ac:dyDescent="0.25">
      <c r="A2858" s="12">
        <f t="shared" si="85"/>
        <v>45807</v>
      </c>
      <c r="B2858" s="11">
        <v>27.7291666666667</v>
      </c>
      <c r="C2858" s="9">
        <v>388.24400000000003</v>
      </c>
      <c r="D2858" s="9">
        <v>19.722999999999999</v>
      </c>
      <c r="E2858" s="13">
        <v>60.191529447989652</v>
      </c>
      <c r="F2858" s="13">
        <v>7.2503272549462414</v>
      </c>
      <c r="G2858" s="13">
        <v>1.0691740315469574E-2</v>
      </c>
      <c r="H2858" s="9">
        <v>181.34300000000002</v>
      </c>
      <c r="I2858" s="9">
        <v>187.178</v>
      </c>
      <c r="J2858" s="15">
        <v>113890.45155674865</v>
      </c>
    </row>
    <row r="2859" spans="1:10" x14ac:dyDescent="0.25">
      <c r="A2859" s="12">
        <f t="shared" si="85"/>
        <v>45807</v>
      </c>
      <c r="B2859" s="11">
        <v>27.7395833333333</v>
      </c>
      <c r="C2859" s="9">
        <v>391.49599999999998</v>
      </c>
      <c r="D2859" s="9">
        <v>19.888000000000002</v>
      </c>
      <c r="E2859" s="13">
        <v>61.3996145672672</v>
      </c>
      <c r="F2859" s="13">
        <v>7.289193672162134</v>
      </c>
      <c r="G2859" s="13">
        <v>1.9163534962316094E-2</v>
      </c>
      <c r="H2859" s="9">
        <v>181.59200000000001</v>
      </c>
      <c r="I2859" s="9">
        <v>190.01599999999999</v>
      </c>
      <c r="J2859" s="15">
        <v>112884.02822560836</v>
      </c>
    </row>
    <row r="2860" spans="1:10" x14ac:dyDescent="0.25">
      <c r="A2860" s="12">
        <f t="shared" si="85"/>
        <v>45807</v>
      </c>
      <c r="B2860" s="11">
        <v>27.75</v>
      </c>
      <c r="C2860" s="9">
        <v>396.20299999999997</v>
      </c>
      <c r="D2860" s="9">
        <v>20.126999999999999</v>
      </c>
      <c r="E2860" s="13">
        <v>62.933643451952591</v>
      </c>
      <c r="F2860" s="13">
        <v>7.3206813163232072</v>
      </c>
      <c r="G2860" s="13">
        <v>2.172915898244502E-2</v>
      </c>
      <c r="H2860" s="9">
        <v>183.01599999999996</v>
      </c>
      <c r="I2860" s="9">
        <v>193.06</v>
      </c>
      <c r="J2860" s="15">
        <v>112739.94607274175</v>
      </c>
    </row>
    <row r="2861" spans="1:10" x14ac:dyDescent="0.25">
      <c r="A2861" s="12">
        <f t="shared" si="85"/>
        <v>45807</v>
      </c>
      <c r="B2861" s="11">
        <v>27.7604166666667</v>
      </c>
      <c r="C2861" s="9">
        <v>398.47300000000001</v>
      </c>
      <c r="D2861" s="9">
        <v>20.242000000000001</v>
      </c>
      <c r="E2861" s="13">
        <v>63.900265523779538</v>
      </c>
      <c r="F2861" s="13">
        <v>7.3641839082062397</v>
      </c>
      <c r="G2861" s="13">
        <v>2.470051092171395E-2</v>
      </c>
      <c r="H2861" s="9">
        <v>182.63499999999999</v>
      </c>
      <c r="I2861" s="9">
        <v>195.596</v>
      </c>
      <c r="J2861" s="15">
        <v>111345.8500570925</v>
      </c>
    </row>
    <row r="2862" spans="1:10" x14ac:dyDescent="0.25">
      <c r="A2862" s="12">
        <f t="shared" si="85"/>
        <v>45807</v>
      </c>
      <c r="B2862" s="11">
        <v>27.7708333333333</v>
      </c>
      <c r="C2862" s="9">
        <v>401.03800000000001</v>
      </c>
      <c r="D2862" s="9">
        <v>20.373000000000001</v>
      </c>
      <c r="E2862" s="13">
        <v>64.850965059973802</v>
      </c>
      <c r="F2862" s="13">
        <v>7.4004826184575672</v>
      </c>
      <c r="G2862" s="13">
        <v>3.4025358390023873E-2</v>
      </c>
      <c r="H2862" s="9">
        <v>182.99600000000001</v>
      </c>
      <c r="I2862" s="9">
        <v>197.66900000000001</v>
      </c>
      <c r="J2862" s="15">
        <v>110710.52696317861</v>
      </c>
    </row>
    <row r="2863" spans="1:10" x14ac:dyDescent="0.25">
      <c r="A2863" s="12">
        <f t="shared" si="85"/>
        <v>45807</v>
      </c>
      <c r="B2863" s="11">
        <v>27.78125</v>
      </c>
      <c r="C2863" s="9">
        <v>404.47800000000001</v>
      </c>
      <c r="D2863" s="9">
        <v>20.547000000000001</v>
      </c>
      <c r="E2863" s="13">
        <v>67.27634272221124</v>
      </c>
      <c r="F2863" s="13">
        <v>7.442277747855564</v>
      </c>
      <c r="G2863" s="13">
        <v>3.9694105808357825E-2</v>
      </c>
      <c r="H2863" s="9">
        <v>183.63699999999997</v>
      </c>
      <c r="I2863" s="9">
        <v>200.29400000000001</v>
      </c>
      <c r="J2863" s="15">
        <v>108878.68542412481</v>
      </c>
    </row>
    <row r="2864" spans="1:10" x14ac:dyDescent="0.25">
      <c r="A2864" s="12">
        <f t="shared" si="85"/>
        <v>45807</v>
      </c>
      <c r="B2864" s="11">
        <v>27.7916666666667</v>
      </c>
      <c r="C2864" s="9">
        <v>409.577</v>
      </c>
      <c r="D2864" s="9">
        <v>20.806999999999999</v>
      </c>
      <c r="E2864" s="13">
        <v>68.994341175648401</v>
      </c>
      <c r="F2864" s="13">
        <v>7.46015526234478</v>
      </c>
      <c r="G2864" s="13">
        <v>5.5859840130046565E-2</v>
      </c>
      <c r="H2864" s="9">
        <v>186.61399999999998</v>
      </c>
      <c r="I2864" s="9">
        <v>202.15600000000001</v>
      </c>
      <c r="J2864" s="15">
        <v>110103.64372187677</v>
      </c>
    </row>
    <row r="2865" spans="1:10" x14ac:dyDescent="0.25">
      <c r="A2865" s="12">
        <f t="shared" si="85"/>
        <v>45807</v>
      </c>
      <c r="B2865" s="11">
        <v>27.8020833333333</v>
      </c>
      <c r="C2865" s="9">
        <v>415.59699999999998</v>
      </c>
      <c r="D2865" s="9">
        <v>21.111999999999998</v>
      </c>
      <c r="E2865" s="13">
        <v>70.136207307531535</v>
      </c>
      <c r="F2865" s="13">
        <v>7.5153000984755662</v>
      </c>
      <c r="G2865" s="13">
        <v>7.7918728161866735E-2</v>
      </c>
      <c r="H2865" s="9">
        <v>189.95499999999996</v>
      </c>
      <c r="I2865" s="9">
        <v>204.53</v>
      </c>
      <c r="J2865" s="15">
        <v>112225.573865831</v>
      </c>
    </row>
    <row r="2866" spans="1:10" x14ac:dyDescent="0.25">
      <c r="A2866" s="12">
        <f t="shared" si="85"/>
        <v>45807</v>
      </c>
      <c r="B2866" s="11">
        <v>27.8125</v>
      </c>
      <c r="C2866" s="9">
        <v>420.04899999999998</v>
      </c>
      <c r="D2866" s="9">
        <v>21.338000000000001</v>
      </c>
      <c r="E2866" s="13">
        <v>72.225677329952688</v>
      </c>
      <c r="F2866" s="13">
        <v>7.551223967319932</v>
      </c>
      <c r="G2866" s="13">
        <v>0.13597875963717107</v>
      </c>
      <c r="H2866" s="9">
        <v>192.41299999999995</v>
      </c>
      <c r="I2866" s="9">
        <v>206.298</v>
      </c>
      <c r="J2866" s="15">
        <v>112500.11994309019</v>
      </c>
    </row>
    <row r="2867" spans="1:10" x14ac:dyDescent="0.25">
      <c r="A2867" s="12">
        <f t="shared" si="85"/>
        <v>45807</v>
      </c>
      <c r="B2867" s="11">
        <v>27.8229166666667</v>
      </c>
      <c r="C2867" s="9">
        <v>424.80099999999999</v>
      </c>
      <c r="D2867" s="9">
        <v>21.58</v>
      </c>
      <c r="E2867" s="13">
        <v>73.904636908698933</v>
      </c>
      <c r="F2867" s="13">
        <v>7.5874138631862476</v>
      </c>
      <c r="G2867" s="13">
        <v>0.26585316226082473</v>
      </c>
      <c r="H2867" s="9">
        <v>195.63499999999999</v>
      </c>
      <c r="I2867" s="9">
        <v>207.58600000000001</v>
      </c>
      <c r="J2867" s="15">
        <v>113877.09606585398</v>
      </c>
    </row>
    <row r="2868" spans="1:10" x14ac:dyDescent="0.25">
      <c r="A2868" s="12">
        <f t="shared" si="85"/>
        <v>45807</v>
      </c>
      <c r="B2868" s="11">
        <v>27.8333333333333</v>
      </c>
      <c r="C2868" s="9">
        <v>427.98399999999998</v>
      </c>
      <c r="D2868" s="9">
        <v>21.742000000000001</v>
      </c>
      <c r="E2868" s="13">
        <v>76.214839038109147</v>
      </c>
      <c r="F2868" s="13">
        <v>7.5855348901950199</v>
      </c>
      <c r="G2868" s="13">
        <v>0.68307642521867673</v>
      </c>
      <c r="H2868" s="9">
        <v>197.71299999999997</v>
      </c>
      <c r="I2868" s="9">
        <v>208.529</v>
      </c>
      <c r="J2868" s="15">
        <v>113229.54964647713</v>
      </c>
    </row>
    <row r="2869" spans="1:10" x14ac:dyDescent="0.25">
      <c r="A2869" s="12">
        <f t="shared" si="85"/>
        <v>45807</v>
      </c>
      <c r="B2869" s="11">
        <v>27.84375</v>
      </c>
      <c r="C2869" s="9">
        <v>432.87200000000001</v>
      </c>
      <c r="D2869" s="9">
        <v>21.99</v>
      </c>
      <c r="E2869" s="13">
        <v>77.824156260123601</v>
      </c>
      <c r="F2869" s="13">
        <v>7.612214401708461</v>
      </c>
      <c r="G2869" s="13">
        <v>1.3670913285205215</v>
      </c>
      <c r="H2869" s="9">
        <v>200.00900000000001</v>
      </c>
      <c r="I2869" s="9">
        <v>210.87299999999999</v>
      </c>
      <c r="J2869" s="15">
        <v>113205.53800964745</v>
      </c>
    </row>
    <row r="2870" spans="1:10" x14ac:dyDescent="0.25">
      <c r="A2870" s="12">
        <f t="shared" si="85"/>
        <v>45807</v>
      </c>
      <c r="B2870" s="11">
        <v>27.8541666666667</v>
      </c>
      <c r="C2870" s="9">
        <v>440.18099999999998</v>
      </c>
      <c r="D2870" s="9">
        <v>22.361000000000001</v>
      </c>
      <c r="E2870" s="13">
        <v>79.895307603276677</v>
      </c>
      <c r="F2870" s="13">
        <v>7.6059033378441256</v>
      </c>
      <c r="G2870" s="13">
        <v>1.8106273717832688</v>
      </c>
      <c r="H2870" s="9">
        <v>202.99099999999999</v>
      </c>
      <c r="I2870" s="9">
        <v>214.82900000000001</v>
      </c>
      <c r="J2870" s="15">
        <v>113679.16168709591</v>
      </c>
    </row>
    <row r="2871" spans="1:10" x14ac:dyDescent="0.25">
      <c r="A2871" s="12">
        <f t="shared" si="85"/>
        <v>45807</v>
      </c>
      <c r="B2871" s="11">
        <v>27.8645833333333</v>
      </c>
      <c r="C2871" s="9">
        <v>453.85199999999998</v>
      </c>
      <c r="D2871" s="9">
        <v>23.056000000000001</v>
      </c>
      <c r="E2871" s="13">
        <v>79.616315359075855</v>
      </c>
      <c r="F2871" s="13">
        <v>7.5519086740245829</v>
      </c>
      <c r="G2871" s="13">
        <v>1.9948522646627194</v>
      </c>
      <c r="H2871" s="9">
        <v>207.12799999999999</v>
      </c>
      <c r="I2871" s="9">
        <v>223.66800000000001</v>
      </c>
      <c r="J2871" s="15">
        <v>117964.92370223682</v>
      </c>
    </row>
    <row r="2872" spans="1:10" x14ac:dyDescent="0.25">
      <c r="A2872" s="12">
        <f t="shared" si="85"/>
        <v>45807</v>
      </c>
      <c r="B2872" s="11">
        <v>27.875</v>
      </c>
      <c r="C2872" s="9">
        <v>462.52800000000002</v>
      </c>
      <c r="D2872" s="9">
        <v>23.495999999999999</v>
      </c>
      <c r="E2872" s="13">
        <v>78.588248320559444</v>
      </c>
      <c r="F2872" s="13">
        <v>7.4607218784511762</v>
      </c>
      <c r="G2872" s="13">
        <v>2.0185870336157694</v>
      </c>
      <c r="H2872" s="9">
        <v>210.97600000000003</v>
      </c>
      <c r="I2872" s="9">
        <v>228.05600000000001</v>
      </c>
      <c r="J2872" s="15">
        <v>122908.44276737365</v>
      </c>
    </row>
    <row r="2873" spans="1:10" x14ac:dyDescent="0.25">
      <c r="A2873" s="12">
        <f t="shared" si="85"/>
        <v>45807</v>
      </c>
      <c r="B2873" s="11">
        <v>27.8854166666667</v>
      </c>
      <c r="C2873" s="9">
        <v>461.72500000000002</v>
      </c>
      <c r="D2873" s="9">
        <v>23.456</v>
      </c>
      <c r="E2873" s="13">
        <v>81.758292087724158</v>
      </c>
      <c r="F2873" s="13">
        <v>7.3694172834929503</v>
      </c>
      <c r="G2873" s="13">
        <v>2.0292657140570749</v>
      </c>
      <c r="H2873" s="9">
        <v>211.084</v>
      </c>
      <c r="I2873" s="9">
        <v>227.185</v>
      </c>
      <c r="J2873" s="15">
        <v>119927.02491472581</v>
      </c>
    </row>
    <row r="2874" spans="1:10" x14ac:dyDescent="0.25">
      <c r="A2874" s="12">
        <f t="shared" si="85"/>
        <v>45807</v>
      </c>
      <c r="B2874" s="11">
        <v>27.8958333333333</v>
      </c>
      <c r="C2874" s="9">
        <v>461.74299999999999</v>
      </c>
      <c r="D2874" s="9">
        <v>23.457000000000001</v>
      </c>
      <c r="E2874" s="13">
        <v>82.976648926769585</v>
      </c>
      <c r="F2874" s="13">
        <v>7.2764214558714748</v>
      </c>
      <c r="G2874" s="13">
        <v>2.0268940278376788</v>
      </c>
      <c r="H2874" s="9">
        <v>213.63200000000001</v>
      </c>
      <c r="I2874" s="9">
        <v>224.654</v>
      </c>
      <c r="J2874" s="15">
        <v>121352.03558952127</v>
      </c>
    </row>
    <row r="2875" spans="1:10" x14ac:dyDescent="0.25">
      <c r="A2875" s="12">
        <f t="shared" si="85"/>
        <v>45807</v>
      </c>
      <c r="B2875" s="11">
        <v>27.90625</v>
      </c>
      <c r="C2875" s="9">
        <v>455.517</v>
      </c>
      <c r="D2875" s="9">
        <v>23.14</v>
      </c>
      <c r="E2875" s="13">
        <v>83.518428822272071</v>
      </c>
      <c r="F2875" s="13">
        <v>7.153050128187548</v>
      </c>
      <c r="G2875" s="13">
        <v>2.0259340929749281</v>
      </c>
      <c r="H2875" s="9">
        <v>211.10300000000001</v>
      </c>
      <c r="I2875" s="9">
        <v>221.274</v>
      </c>
      <c r="J2875" s="15">
        <v>118405.58695656549</v>
      </c>
    </row>
    <row r="2876" spans="1:10" x14ac:dyDescent="0.25">
      <c r="A2876" s="12">
        <f t="shared" si="85"/>
        <v>45807</v>
      </c>
      <c r="B2876" s="11">
        <v>27.9166666666667</v>
      </c>
      <c r="C2876" s="9">
        <v>453.46600000000001</v>
      </c>
      <c r="D2876" s="9">
        <v>23.036000000000001</v>
      </c>
      <c r="E2876" s="13">
        <v>83.109497362037658</v>
      </c>
      <c r="F2876" s="13">
        <v>6.9852645138303089</v>
      </c>
      <c r="G2876" s="13">
        <v>2.0032903299913269</v>
      </c>
      <c r="H2876" s="9">
        <v>212.51900000000001</v>
      </c>
      <c r="I2876" s="9">
        <v>217.911</v>
      </c>
      <c r="J2876" s="15">
        <v>120420.94779414072</v>
      </c>
    </row>
    <row r="2877" spans="1:10" x14ac:dyDescent="0.25">
      <c r="A2877" s="12">
        <f t="shared" si="85"/>
        <v>45807</v>
      </c>
      <c r="B2877" s="11">
        <v>27.9270833333333</v>
      </c>
      <c r="C2877" s="9">
        <v>454.089</v>
      </c>
      <c r="D2877" s="9">
        <v>23.068000000000001</v>
      </c>
      <c r="E2877" s="13">
        <v>78.825766327042658</v>
      </c>
      <c r="F2877" s="13">
        <v>6.8250839340004976</v>
      </c>
      <c r="G2877" s="13">
        <v>1.9829800885648077</v>
      </c>
      <c r="H2877" s="9">
        <v>214.06400000000002</v>
      </c>
      <c r="I2877" s="9">
        <v>216.95699999999999</v>
      </c>
      <c r="J2877" s="15">
        <v>126430.16965039207</v>
      </c>
    </row>
    <row r="2878" spans="1:10" x14ac:dyDescent="0.25">
      <c r="A2878" s="12">
        <f t="shared" si="85"/>
        <v>45807</v>
      </c>
      <c r="B2878" s="11">
        <v>27.9375</v>
      </c>
      <c r="C2878" s="9">
        <v>446.93599999999998</v>
      </c>
      <c r="D2878" s="9">
        <v>22.704000000000001</v>
      </c>
      <c r="E2878" s="13">
        <v>74.708944962817839</v>
      </c>
      <c r="F2878" s="13">
        <v>6.6482411777458568</v>
      </c>
      <c r="G2878" s="13">
        <v>1.9739184547570898</v>
      </c>
      <c r="H2878" s="9">
        <v>209.31099999999998</v>
      </c>
      <c r="I2878" s="9">
        <v>214.92099999999999</v>
      </c>
      <c r="J2878" s="15">
        <v>125979.89540467919</v>
      </c>
    </row>
    <row r="2879" spans="1:10" x14ac:dyDescent="0.25">
      <c r="A2879" s="12">
        <f t="shared" si="85"/>
        <v>45807</v>
      </c>
      <c r="B2879" s="11">
        <v>27.9479166666667</v>
      </c>
      <c r="C2879" s="9">
        <v>436.39</v>
      </c>
      <c r="D2879" s="9">
        <v>22.169</v>
      </c>
      <c r="E2879" s="13">
        <v>68.398250481917074</v>
      </c>
      <c r="F2879" s="13">
        <v>6.479189569813065</v>
      </c>
      <c r="G2879" s="13">
        <v>1.9700155910996286</v>
      </c>
      <c r="H2879" s="9">
        <v>201.904</v>
      </c>
      <c r="I2879" s="9">
        <v>212.31700000000001</v>
      </c>
      <c r="J2879" s="15">
        <v>125056.54435717023</v>
      </c>
    </row>
    <row r="2880" spans="1:10" x14ac:dyDescent="0.25">
      <c r="A2880" s="12">
        <f t="shared" si="85"/>
        <v>45807</v>
      </c>
      <c r="B2880" s="11">
        <v>27.9583333333333</v>
      </c>
      <c r="C2880" s="9">
        <v>422.87299999999999</v>
      </c>
      <c r="D2880" s="9">
        <v>21.481999999999999</v>
      </c>
      <c r="E2880" s="13">
        <v>62.071054845048373</v>
      </c>
      <c r="F2880" s="13">
        <v>6.2953960489600158</v>
      </c>
      <c r="G2880" s="13">
        <v>1.9177327193279163</v>
      </c>
      <c r="H2880" s="9">
        <v>192.37399999999997</v>
      </c>
      <c r="I2880" s="9">
        <v>209.017</v>
      </c>
      <c r="J2880" s="15">
        <v>122089.81638666368</v>
      </c>
    </row>
    <row r="2881" spans="1:10" x14ac:dyDescent="0.25">
      <c r="A2881" s="12">
        <f t="shared" si="85"/>
        <v>45807</v>
      </c>
      <c r="B2881" s="11">
        <v>27.96875</v>
      </c>
      <c r="C2881" s="9">
        <v>408.58499999999998</v>
      </c>
      <c r="D2881" s="9">
        <v>20.756</v>
      </c>
      <c r="E2881" s="13">
        <v>56.830831086231242</v>
      </c>
      <c r="F2881" s="13">
        <v>6.1328863512000336</v>
      </c>
      <c r="G2881" s="13">
        <v>1.9106343258279239</v>
      </c>
      <c r="H2881" s="9">
        <v>181.48099999999994</v>
      </c>
      <c r="I2881" s="9">
        <v>206.34800000000001</v>
      </c>
      <c r="J2881" s="15">
        <v>116606.64823674074</v>
      </c>
    </row>
    <row r="2882" spans="1:10" x14ac:dyDescent="0.25">
      <c r="A2882" s="12">
        <f t="shared" si="85"/>
        <v>45807</v>
      </c>
      <c r="B2882" s="11">
        <v>27.9791666666667</v>
      </c>
      <c r="C2882" s="9">
        <v>394.11599999999999</v>
      </c>
      <c r="D2882" s="9">
        <v>20.021000000000001</v>
      </c>
      <c r="E2882" s="13">
        <v>51.563236490273269</v>
      </c>
      <c r="F2882" s="13">
        <v>6.0002037460486761</v>
      </c>
      <c r="G2882" s="13">
        <v>1.8862035806656186</v>
      </c>
      <c r="H2882" s="9">
        <v>170.42099999999996</v>
      </c>
      <c r="I2882" s="9">
        <v>203.67400000000001</v>
      </c>
      <c r="J2882" s="15">
        <v>110971.35618301239</v>
      </c>
    </row>
    <row r="2883" spans="1:10" x14ac:dyDescent="0.25">
      <c r="A2883" s="12">
        <f t="shared" si="85"/>
        <v>45807</v>
      </c>
      <c r="B2883" s="11">
        <v>27.9895833333333</v>
      </c>
      <c r="C2883" s="9">
        <v>381.57</v>
      </c>
      <c r="D2883" s="9">
        <v>19.384</v>
      </c>
      <c r="E2883" s="13">
        <v>47.599279419450966</v>
      </c>
      <c r="F2883" s="13">
        <v>5.8836171224098148</v>
      </c>
      <c r="G2883" s="13">
        <v>1.8847180187899144</v>
      </c>
      <c r="H2883" s="9">
        <v>160.14899999999997</v>
      </c>
      <c r="I2883" s="9">
        <v>202.03700000000001</v>
      </c>
      <c r="J2883" s="15">
        <v>104781.38543934929</v>
      </c>
    </row>
    <row r="2884" spans="1:10" x14ac:dyDescent="0.25">
      <c r="A2884" s="12">
        <f t="shared" ref="A2884" si="86">DATE(YEAR(A2788),MONTH(A2788),DAY(A2788)+1)</f>
        <v>45808</v>
      </c>
      <c r="B2884" s="11">
        <v>27</v>
      </c>
      <c r="C2884" s="9">
        <v>368.72500000000002</v>
      </c>
      <c r="D2884" s="9">
        <v>18.731000000000002</v>
      </c>
      <c r="E2884" s="13">
        <v>46.183318177690033</v>
      </c>
      <c r="F2884" s="13">
        <v>6.3239993433989028</v>
      </c>
      <c r="G2884" s="13">
        <v>1.8467405611495984</v>
      </c>
      <c r="H2884" s="9">
        <v>150.57200000000003</v>
      </c>
      <c r="I2884" s="9">
        <v>199.422</v>
      </c>
      <c r="J2884" s="15">
        <v>96217.941917761476</v>
      </c>
    </row>
    <row r="2885" spans="1:10" x14ac:dyDescent="0.25">
      <c r="A2885" s="12">
        <f t="shared" ref="A2885:A2948" si="87">A2884</f>
        <v>45808</v>
      </c>
      <c r="B2885" s="11">
        <v>27.0104166666667</v>
      </c>
      <c r="C2885" s="9">
        <v>356.02699999999999</v>
      </c>
      <c r="D2885" s="9">
        <v>18.085999999999999</v>
      </c>
      <c r="E2885" s="13">
        <v>43.250383044566099</v>
      </c>
      <c r="F2885" s="13">
        <v>6.213153629629911</v>
      </c>
      <c r="G2885" s="13">
        <v>1.8447366859246006</v>
      </c>
      <c r="H2885" s="9">
        <v>141.91199999999998</v>
      </c>
      <c r="I2885" s="9">
        <v>196.029</v>
      </c>
      <c r="J2885" s="15">
        <v>90603.726639879373</v>
      </c>
    </row>
    <row r="2886" spans="1:10" x14ac:dyDescent="0.25">
      <c r="A2886" s="12">
        <f t="shared" si="87"/>
        <v>45808</v>
      </c>
      <c r="B2886" s="11">
        <v>27.0208333333333</v>
      </c>
      <c r="C2886" s="9">
        <v>345.56900000000002</v>
      </c>
      <c r="D2886" s="9">
        <v>17.555</v>
      </c>
      <c r="E2886" s="13">
        <v>40.275281914640374</v>
      </c>
      <c r="F2886" s="13">
        <v>6.0970850505380136</v>
      </c>
      <c r="G2886" s="13">
        <v>1.8378158232269144</v>
      </c>
      <c r="H2886" s="9">
        <v>133.672</v>
      </c>
      <c r="I2886" s="9">
        <v>194.34200000000001</v>
      </c>
      <c r="J2886" s="15">
        <v>85461.817211594709</v>
      </c>
    </row>
    <row r="2887" spans="1:10" x14ac:dyDescent="0.25">
      <c r="A2887" s="12">
        <f t="shared" si="87"/>
        <v>45808</v>
      </c>
      <c r="B2887" s="11">
        <v>27.03125</v>
      </c>
      <c r="C2887" s="9">
        <v>336.49900000000002</v>
      </c>
      <c r="D2887" s="9">
        <v>17.094000000000001</v>
      </c>
      <c r="E2887" s="13">
        <v>37.317341621147818</v>
      </c>
      <c r="F2887" s="13">
        <v>6.0014354396538216</v>
      </c>
      <c r="G2887" s="13">
        <v>1.8306911424854664</v>
      </c>
      <c r="H2887" s="9">
        <v>126.97400000000002</v>
      </c>
      <c r="I2887" s="9">
        <v>192.43100000000001</v>
      </c>
      <c r="J2887" s="15">
        <v>81824.531796712909</v>
      </c>
    </row>
    <row r="2888" spans="1:10" x14ac:dyDescent="0.25">
      <c r="A2888" s="12">
        <f t="shared" si="87"/>
        <v>45808</v>
      </c>
      <c r="B2888" s="11">
        <v>27.0416666666667</v>
      </c>
      <c r="C2888" s="9">
        <v>328.14400000000001</v>
      </c>
      <c r="D2888" s="9">
        <v>16.670000000000002</v>
      </c>
      <c r="E2888" s="13">
        <v>35.714978898547457</v>
      </c>
      <c r="F2888" s="13">
        <v>5.8104522242351679</v>
      </c>
      <c r="G2888" s="13">
        <v>1.7917341491307457</v>
      </c>
      <c r="H2888" s="9">
        <v>121.72</v>
      </c>
      <c r="I2888" s="9">
        <v>189.75399999999999</v>
      </c>
      <c r="J2888" s="15">
        <v>78402.834728086615</v>
      </c>
    </row>
    <row r="2889" spans="1:10" x14ac:dyDescent="0.25">
      <c r="A2889" s="12">
        <f t="shared" si="87"/>
        <v>45808</v>
      </c>
      <c r="B2889" s="11">
        <v>27.0520833333333</v>
      </c>
      <c r="C2889" s="9">
        <v>322.22199999999998</v>
      </c>
      <c r="D2889" s="9">
        <v>16.369</v>
      </c>
      <c r="E2889" s="13">
        <v>34.682528973388116</v>
      </c>
      <c r="F2889" s="13">
        <v>5.7794882400683738</v>
      </c>
      <c r="G2889" s="13">
        <v>1.8023087299467151</v>
      </c>
      <c r="H2889" s="9">
        <v>115.93499999999995</v>
      </c>
      <c r="I2889" s="9">
        <v>189.91800000000001</v>
      </c>
      <c r="J2889" s="15">
        <v>73670.674056596748</v>
      </c>
    </row>
    <row r="2890" spans="1:10" x14ac:dyDescent="0.25">
      <c r="A2890" s="12">
        <f t="shared" si="87"/>
        <v>45808</v>
      </c>
      <c r="B2890" s="11">
        <v>27.0625</v>
      </c>
      <c r="C2890" s="9">
        <v>317.01799999999997</v>
      </c>
      <c r="D2890" s="9">
        <v>16.105</v>
      </c>
      <c r="E2890" s="13">
        <v>33.122858106031458</v>
      </c>
      <c r="F2890" s="13">
        <v>5.718197402687883</v>
      </c>
      <c r="G2890" s="13">
        <v>1.8014049111719281</v>
      </c>
      <c r="H2890" s="9">
        <v>111.10599999999997</v>
      </c>
      <c r="I2890" s="9">
        <v>189.80699999999999</v>
      </c>
      <c r="J2890" s="15">
        <v>70463.539580108685</v>
      </c>
    </row>
    <row r="2891" spans="1:10" x14ac:dyDescent="0.25">
      <c r="A2891" s="12">
        <f t="shared" si="87"/>
        <v>45808</v>
      </c>
      <c r="B2891" s="11">
        <v>27.0729166666667</v>
      </c>
      <c r="C2891" s="9">
        <v>312.863</v>
      </c>
      <c r="D2891" s="9">
        <v>15.893000000000001</v>
      </c>
      <c r="E2891" s="13">
        <v>32.551209653119642</v>
      </c>
      <c r="F2891" s="13">
        <v>5.6623208437989101</v>
      </c>
      <c r="G2891" s="13">
        <v>1.798943905427101</v>
      </c>
      <c r="H2891" s="9">
        <v>108.27800000000002</v>
      </c>
      <c r="I2891" s="9">
        <v>188.69200000000001</v>
      </c>
      <c r="J2891" s="15">
        <v>68265.525597654385</v>
      </c>
    </row>
    <row r="2892" spans="1:10" x14ac:dyDescent="0.25">
      <c r="A2892" s="12">
        <f t="shared" si="87"/>
        <v>45808</v>
      </c>
      <c r="B2892" s="11">
        <v>27.0833333333333</v>
      </c>
      <c r="C2892" s="9">
        <v>308.84100000000001</v>
      </c>
      <c r="D2892" s="9">
        <v>15.689</v>
      </c>
      <c r="E2892" s="13">
        <v>31.663370261794942</v>
      </c>
      <c r="F2892" s="13">
        <v>5.6235478925995848</v>
      </c>
      <c r="G2892" s="13">
        <v>1.7954034053857664</v>
      </c>
      <c r="H2892" s="9">
        <v>104.72799999999998</v>
      </c>
      <c r="I2892" s="9">
        <v>188.42400000000001</v>
      </c>
      <c r="J2892" s="15">
        <v>65645.678440219679</v>
      </c>
    </row>
    <row r="2893" spans="1:10" x14ac:dyDescent="0.25">
      <c r="A2893" s="12">
        <f t="shared" si="87"/>
        <v>45808</v>
      </c>
      <c r="B2893" s="11">
        <v>27.09375</v>
      </c>
      <c r="C2893" s="9">
        <v>304.79000000000002</v>
      </c>
      <c r="D2893" s="9">
        <v>15.483000000000001</v>
      </c>
      <c r="E2893" s="13">
        <v>30.978782148202601</v>
      </c>
      <c r="F2893" s="13">
        <v>5.5834680287860587</v>
      </c>
      <c r="G2893" s="13">
        <v>1.7952086520642789</v>
      </c>
      <c r="H2893" s="9">
        <v>102.24600000000001</v>
      </c>
      <c r="I2893" s="9">
        <v>187.06100000000001</v>
      </c>
      <c r="J2893" s="15">
        <v>63888.541170947065</v>
      </c>
    </row>
    <row r="2894" spans="1:10" x14ac:dyDescent="0.25">
      <c r="A2894" s="12">
        <f t="shared" si="87"/>
        <v>45808</v>
      </c>
      <c r="B2894" s="11">
        <v>27.1041666666667</v>
      </c>
      <c r="C2894" s="9">
        <v>302.63499999999999</v>
      </c>
      <c r="D2894" s="9">
        <v>15.374000000000001</v>
      </c>
      <c r="E2894" s="13">
        <v>30.022391893406962</v>
      </c>
      <c r="F2894" s="13">
        <v>5.561110419375364</v>
      </c>
      <c r="G2894" s="13">
        <v>1.7937298885684445</v>
      </c>
      <c r="H2894" s="9">
        <v>100.84599999999998</v>
      </c>
      <c r="I2894" s="9">
        <v>186.41499999999999</v>
      </c>
      <c r="J2894" s="15">
        <v>63468.767798649205</v>
      </c>
    </row>
    <row r="2895" spans="1:10" x14ac:dyDescent="0.25">
      <c r="A2895" s="12">
        <f t="shared" si="87"/>
        <v>45808</v>
      </c>
      <c r="B2895" s="11">
        <v>27.1145833333333</v>
      </c>
      <c r="C2895" s="9">
        <v>301.29899999999998</v>
      </c>
      <c r="D2895" s="9">
        <v>15.305999999999999</v>
      </c>
      <c r="E2895" s="13">
        <v>30.024641578193155</v>
      </c>
      <c r="F2895" s="13">
        <v>5.5194101488464709</v>
      </c>
      <c r="G2895" s="13">
        <v>1.7931798516042292</v>
      </c>
      <c r="H2895" s="9">
        <v>99.278999999999996</v>
      </c>
      <c r="I2895" s="9">
        <v>186.714</v>
      </c>
      <c r="J2895" s="15">
        <v>61941.768421356144</v>
      </c>
    </row>
    <row r="2896" spans="1:10" x14ac:dyDescent="0.25">
      <c r="A2896" s="12">
        <f t="shared" si="87"/>
        <v>45808</v>
      </c>
      <c r="B2896" s="11">
        <v>27.125</v>
      </c>
      <c r="C2896" s="9">
        <v>299.95400000000001</v>
      </c>
      <c r="D2896" s="9">
        <v>15.238</v>
      </c>
      <c r="E2896" s="13">
        <v>29.34816663232046</v>
      </c>
      <c r="F2896" s="13">
        <v>5.498297654428776</v>
      </c>
      <c r="G2896" s="13">
        <v>1.7920853920681645</v>
      </c>
      <c r="H2896" s="9">
        <v>98.169000000000011</v>
      </c>
      <c r="I2896" s="9">
        <v>186.547</v>
      </c>
      <c r="J2896" s="15">
        <v>61530.450321182616</v>
      </c>
    </row>
    <row r="2897" spans="1:10" x14ac:dyDescent="0.25">
      <c r="A2897" s="12">
        <f t="shared" si="87"/>
        <v>45808</v>
      </c>
      <c r="B2897" s="11">
        <v>27.1354166666667</v>
      </c>
      <c r="C2897" s="9">
        <v>297.64499999999998</v>
      </c>
      <c r="D2897" s="9">
        <v>15.12</v>
      </c>
      <c r="E2897" s="13">
        <v>30.04385100426196</v>
      </c>
      <c r="F2897" s="13">
        <v>5.4857320583301163</v>
      </c>
      <c r="G2897" s="13">
        <v>1.7940373958230635</v>
      </c>
      <c r="H2897" s="9">
        <v>96.728999999999985</v>
      </c>
      <c r="I2897" s="9">
        <v>185.79599999999999</v>
      </c>
      <c r="J2897" s="15">
        <v>59405.379541584858</v>
      </c>
    </row>
    <row r="2898" spans="1:10" x14ac:dyDescent="0.25">
      <c r="A2898" s="12">
        <f t="shared" si="87"/>
        <v>45808</v>
      </c>
      <c r="B2898" s="11">
        <v>27.1458333333333</v>
      </c>
      <c r="C2898" s="9">
        <v>296.899</v>
      </c>
      <c r="D2898" s="9">
        <v>15.082000000000001</v>
      </c>
      <c r="E2898" s="13">
        <v>30.291569043901301</v>
      </c>
      <c r="F2898" s="13">
        <v>5.4679340720984806</v>
      </c>
      <c r="G2898" s="13">
        <v>1.7944697622958616</v>
      </c>
      <c r="H2898" s="9">
        <v>96.77000000000001</v>
      </c>
      <c r="I2898" s="9">
        <v>185.047</v>
      </c>
      <c r="J2898" s="15">
        <v>59216.027121704363</v>
      </c>
    </row>
    <row r="2899" spans="1:10" x14ac:dyDescent="0.25">
      <c r="A2899" s="12">
        <f t="shared" si="87"/>
        <v>45808</v>
      </c>
      <c r="B2899" s="11">
        <v>27.15625</v>
      </c>
      <c r="C2899" s="9">
        <v>296.13499999999999</v>
      </c>
      <c r="D2899" s="9">
        <v>15.044</v>
      </c>
      <c r="E2899" s="13">
        <v>30.638816816265177</v>
      </c>
      <c r="F2899" s="13">
        <v>5.4689461630747465</v>
      </c>
      <c r="G2899" s="13">
        <v>1.7959601481600238</v>
      </c>
      <c r="H2899" s="9">
        <v>95.557000000000016</v>
      </c>
      <c r="I2899" s="9">
        <v>185.53399999999999</v>
      </c>
      <c r="J2899" s="15">
        <v>57653.276872500079</v>
      </c>
    </row>
    <row r="2900" spans="1:10" x14ac:dyDescent="0.25">
      <c r="A2900" s="12">
        <f t="shared" si="87"/>
        <v>45808</v>
      </c>
      <c r="B2900" s="11">
        <v>27.1666666666667</v>
      </c>
      <c r="C2900" s="9">
        <v>297.084</v>
      </c>
      <c r="D2900" s="9">
        <v>15.092000000000001</v>
      </c>
      <c r="E2900" s="13">
        <v>31.880626149933935</v>
      </c>
      <c r="F2900" s="13">
        <v>5.4829539269317333</v>
      </c>
      <c r="G2900" s="13">
        <v>1.8177597804869037</v>
      </c>
      <c r="H2900" s="9">
        <v>95.842000000000013</v>
      </c>
      <c r="I2900" s="9">
        <v>186.15</v>
      </c>
      <c r="J2900" s="15">
        <v>56660.660142647444</v>
      </c>
    </row>
    <row r="2901" spans="1:10" x14ac:dyDescent="0.25">
      <c r="A2901" s="12">
        <f t="shared" si="87"/>
        <v>45808</v>
      </c>
      <c r="B2901" s="11">
        <v>27.1770833333333</v>
      </c>
      <c r="C2901" s="9">
        <v>297.18299999999999</v>
      </c>
      <c r="D2901" s="9">
        <v>15.097</v>
      </c>
      <c r="E2901" s="13">
        <v>32.66680441501294</v>
      </c>
      <c r="F2901" s="13">
        <v>5.4730325821829515</v>
      </c>
      <c r="G2901" s="13">
        <v>1.825821412880388</v>
      </c>
      <c r="H2901" s="9">
        <v>95.805000000000007</v>
      </c>
      <c r="I2901" s="9">
        <v>186.28100000000001</v>
      </c>
      <c r="J2901" s="15">
        <v>55839.341589923722</v>
      </c>
    </row>
    <row r="2902" spans="1:10" x14ac:dyDescent="0.25">
      <c r="A2902" s="12">
        <f t="shared" si="87"/>
        <v>45808</v>
      </c>
      <c r="B2902" s="11">
        <v>27.1875</v>
      </c>
      <c r="C2902" s="9">
        <v>298.82799999999997</v>
      </c>
      <c r="D2902" s="9">
        <v>15.18</v>
      </c>
      <c r="E2902" s="13">
        <v>33.653262696321299</v>
      </c>
      <c r="F2902" s="13">
        <v>5.475877061945126</v>
      </c>
      <c r="G2902" s="13">
        <v>1.8832412510477585</v>
      </c>
      <c r="H2902" s="9">
        <v>96.45799999999997</v>
      </c>
      <c r="I2902" s="9">
        <v>187.19</v>
      </c>
      <c r="J2902" s="15">
        <v>55445.618990685791</v>
      </c>
    </row>
    <row r="2903" spans="1:10" x14ac:dyDescent="0.25">
      <c r="A2903" s="12">
        <f t="shared" si="87"/>
        <v>45808</v>
      </c>
      <c r="B2903" s="11">
        <v>27.1979166666667</v>
      </c>
      <c r="C2903" s="9">
        <v>295.80599999999998</v>
      </c>
      <c r="D2903" s="9">
        <v>15.026999999999999</v>
      </c>
      <c r="E2903" s="13">
        <v>34.870769089585764</v>
      </c>
      <c r="F2903" s="13">
        <v>5.504124522690871</v>
      </c>
      <c r="G2903" s="13">
        <v>1.8756430432749867</v>
      </c>
      <c r="H2903" s="9">
        <v>97.49799999999999</v>
      </c>
      <c r="I2903" s="9">
        <v>183.28100000000001</v>
      </c>
      <c r="J2903" s="15">
        <v>55247.46334444837</v>
      </c>
    </row>
    <row r="2904" spans="1:10" x14ac:dyDescent="0.25">
      <c r="A2904" s="12">
        <f t="shared" si="87"/>
        <v>45808</v>
      </c>
      <c r="B2904" s="11">
        <v>27.2083333333333</v>
      </c>
      <c r="C2904" s="9">
        <v>294.803</v>
      </c>
      <c r="D2904" s="9">
        <v>14.976000000000001</v>
      </c>
      <c r="E2904" s="13">
        <v>36.082301236277701</v>
      </c>
      <c r="F2904" s="13">
        <v>5.5756922828136828</v>
      </c>
      <c r="G2904" s="13">
        <v>1.6190560914850811</v>
      </c>
      <c r="H2904" s="9">
        <v>99.931000000000012</v>
      </c>
      <c r="I2904" s="9">
        <v>179.89599999999999</v>
      </c>
      <c r="J2904" s="15">
        <v>56653.950389423553</v>
      </c>
    </row>
    <row r="2905" spans="1:10" x14ac:dyDescent="0.25">
      <c r="A2905" s="12">
        <f t="shared" si="87"/>
        <v>45808</v>
      </c>
      <c r="B2905" s="11">
        <v>27.21875</v>
      </c>
      <c r="C2905" s="9">
        <v>294.255</v>
      </c>
      <c r="D2905" s="9">
        <v>14.948</v>
      </c>
      <c r="E2905" s="13">
        <v>37.78823011217861</v>
      </c>
      <c r="F2905" s="13">
        <v>5.5931508050984684</v>
      </c>
      <c r="G2905" s="13">
        <v>1.0081141354605048</v>
      </c>
      <c r="H2905" s="9">
        <v>102.49200000000002</v>
      </c>
      <c r="I2905" s="9">
        <v>176.815</v>
      </c>
      <c r="J2905" s="15">
        <v>58102.504947262438</v>
      </c>
    </row>
    <row r="2906" spans="1:10" x14ac:dyDescent="0.25">
      <c r="A2906" s="12">
        <f t="shared" si="87"/>
        <v>45808</v>
      </c>
      <c r="B2906" s="11">
        <v>27.2291666666667</v>
      </c>
      <c r="C2906" s="9">
        <v>297.738</v>
      </c>
      <c r="D2906" s="9">
        <v>15.125</v>
      </c>
      <c r="E2906" s="13">
        <v>39.0263068187475</v>
      </c>
      <c r="F2906" s="13">
        <v>5.6560885418036344</v>
      </c>
      <c r="G2906" s="13">
        <v>0.48030939137136797</v>
      </c>
      <c r="H2906" s="9">
        <v>106.11199999999999</v>
      </c>
      <c r="I2906" s="9">
        <v>176.501</v>
      </c>
      <c r="J2906" s="15">
        <v>60949.295248077484</v>
      </c>
    </row>
    <row r="2907" spans="1:10" x14ac:dyDescent="0.25">
      <c r="A2907" s="12">
        <f t="shared" si="87"/>
        <v>45808</v>
      </c>
      <c r="B2907" s="11">
        <v>27.2395833333333</v>
      </c>
      <c r="C2907" s="9">
        <v>305.32900000000001</v>
      </c>
      <c r="D2907" s="9">
        <v>15.510999999999999</v>
      </c>
      <c r="E2907" s="13">
        <v>40.663869258013413</v>
      </c>
      <c r="F2907" s="13">
        <v>5.8074337707273251</v>
      </c>
      <c r="G2907" s="13">
        <v>0.16634165261051592</v>
      </c>
      <c r="H2907" s="9">
        <v>109.27099999999999</v>
      </c>
      <c r="I2907" s="9">
        <v>180.547</v>
      </c>
      <c r="J2907" s="15">
        <v>62633.355318648741</v>
      </c>
    </row>
    <row r="2908" spans="1:10" x14ac:dyDescent="0.25">
      <c r="A2908" s="12">
        <f t="shared" si="87"/>
        <v>45808</v>
      </c>
      <c r="B2908" s="11">
        <v>27.25</v>
      </c>
      <c r="C2908" s="9">
        <v>317.49599999999998</v>
      </c>
      <c r="D2908" s="9">
        <v>16.129000000000001</v>
      </c>
      <c r="E2908" s="13">
        <v>42.761795491846179</v>
      </c>
      <c r="F2908" s="13">
        <v>5.9955090964345752</v>
      </c>
      <c r="G2908" s="13">
        <v>8.3818615582457665E-2</v>
      </c>
      <c r="H2908" s="9">
        <v>114.71999999999997</v>
      </c>
      <c r="I2908" s="9">
        <v>186.64699999999999</v>
      </c>
      <c r="J2908" s="15">
        <v>65878.876796136741</v>
      </c>
    </row>
    <row r="2909" spans="1:10" x14ac:dyDescent="0.25">
      <c r="A2909" s="12">
        <f t="shared" si="87"/>
        <v>45808</v>
      </c>
      <c r="B2909" s="11">
        <v>27.2604166666667</v>
      </c>
      <c r="C2909" s="9">
        <v>325.49299999999999</v>
      </c>
      <c r="D2909" s="9">
        <v>16.535</v>
      </c>
      <c r="E2909" s="13">
        <v>45.051410569940316</v>
      </c>
      <c r="F2909" s="13">
        <v>6.1562073521777663</v>
      </c>
      <c r="G2909" s="13">
        <v>4.8724648913359328E-2</v>
      </c>
      <c r="H2909" s="9">
        <v>120.31499999999997</v>
      </c>
      <c r="I2909" s="9">
        <v>188.643</v>
      </c>
      <c r="J2909" s="15">
        <v>69058.657428968523</v>
      </c>
    </row>
    <row r="2910" spans="1:10" x14ac:dyDescent="0.25">
      <c r="A2910" s="12">
        <f t="shared" si="87"/>
        <v>45808</v>
      </c>
      <c r="B2910" s="11">
        <v>27.2708333333333</v>
      </c>
      <c r="C2910" s="9">
        <v>331.68799999999999</v>
      </c>
      <c r="D2910" s="9">
        <v>16.850000000000001</v>
      </c>
      <c r="E2910" s="13">
        <v>46.809237049943555</v>
      </c>
      <c r="F2910" s="13">
        <v>6.3683659974985387</v>
      </c>
      <c r="G2910" s="13">
        <v>3.3945722633018365E-2</v>
      </c>
      <c r="H2910" s="9">
        <v>126.02599999999995</v>
      </c>
      <c r="I2910" s="9">
        <v>188.81200000000001</v>
      </c>
      <c r="J2910" s="15">
        <v>72814.451229924845</v>
      </c>
    </row>
    <row r="2911" spans="1:10" x14ac:dyDescent="0.25">
      <c r="A2911" s="12">
        <f t="shared" si="87"/>
        <v>45808</v>
      </c>
      <c r="B2911" s="11">
        <v>27.28125</v>
      </c>
      <c r="C2911" s="9">
        <v>341.11599999999999</v>
      </c>
      <c r="D2911" s="9">
        <v>17.329000000000001</v>
      </c>
      <c r="E2911" s="13">
        <v>49.661894353729657</v>
      </c>
      <c r="F2911" s="13">
        <v>6.6946493686980482</v>
      </c>
      <c r="G2911" s="13">
        <v>3.0509644573638632E-2</v>
      </c>
      <c r="H2911" s="9">
        <v>132.39199999999997</v>
      </c>
      <c r="I2911" s="9">
        <v>191.39500000000001</v>
      </c>
      <c r="J2911" s="15">
        <v>76004.946632998632</v>
      </c>
    </row>
    <row r="2912" spans="1:10" x14ac:dyDescent="0.25">
      <c r="A2912" s="12">
        <f t="shared" si="87"/>
        <v>45808</v>
      </c>
      <c r="B2912" s="11">
        <v>27.2916666666667</v>
      </c>
      <c r="C2912" s="9">
        <v>352.10599999999999</v>
      </c>
      <c r="D2912" s="9">
        <v>17.887</v>
      </c>
      <c r="E2912" s="13">
        <v>51.866904830623035</v>
      </c>
      <c r="F2912" s="13">
        <v>7.1115511344393125</v>
      </c>
      <c r="G2912" s="13">
        <v>2.8200318328812722E-2</v>
      </c>
      <c r="H2912" s="9">
        <v>138.43600000000001</v>
      </c>
      <c r="I2912" s="9">
        <v>195.78299999999999</v>
      </c>
      <c r="J2912" s="15">
        <v>79429.343716608855</v>
      </c>
    </row>
    <row r="2913" spans="1:10" x14ac:dyDescent="0.25">
      <c r="A2913" s="12">
        <f t="shared" si="87"/>
        <v>45808</v>
      </c>
      <c r="B2913" s="11">
        <v>27.3020833333333</v>
      </c>
      <c r="C2913" s="9">
        <v>361.62299999999999</v>
      </c>
      <c r="D2913" s="9">
        <v>18.37</v>
      </c>
      <c r="E2913" s="13">
        <v>54.075042498414227</v>
      </c>
      <c r="F2913" s="13">
        <v>7.3152128820771232</v>
      </c>
      <c r="G2913" s="13">
        <v>1.9924818375224366E-2</v>
      </c>
      <c r="H2913" s="9">
        <v>146.07599999999999</v>
      </c>
      <c r="I2913" s="9">
        <v>197.17699999999999</v>
      </c>
      <c r="J2913" s="15">
        <v>84665.819801133417</v>
      </c>
    </row>
    <row r="2914" spans="1:10" x14ac:dyDescent="0.25">
      <c r="A2914" s="12">
        <f t="shared" si="87"/>
        <v>45808</v>
      </c>
      <c r="B2914" s="11">
        <v>27.3125</v>
      </c>
      <c r="C2914" s="9">
        <v>369.601</v>
      </c>
      <c r="D2914" s="9">
        <v>18.776</v>
      </c>
      <c r="E2914" s="13">
        <v>55.574891859972979</v>
      </c>
      <c r="F2914" s="13">
        <v>7.524911015387544</v>
      </c>
      <c r="G2914" s="13">
        <v>1.2765699593175793E-2</v>
      </c>
      <c r="H2914" s="9">
        <v>152.75699999999998</v>
      </c>
      <c r="I2914" s="9">
        <v>198.06800000000001</v>
      </c>
      <c r="J2914" s="15">
        <v>89644.431425046278</v>
      </c>
    </row>
    <row r="2915" spans="1:10" x14ac:dyDescent="0.25">
      <c r="A2915" s="12">
        <f t="shared" si="87"/>
        <v>45808</v>
      </c>
      <c r="B2915" s="11">
        <v>27.3229166666667</v>
      </c>
      <c r="C2915" s="9">
        <v>378.291</v>
      </c>
      <c r="D2915" s="9">
        <v>19.216999999999999</v>
      </c>
      <c r="E2915" s="13">
        <v>58.046599134607646</v>
      </c>
      <c r="F2915" s="13">
        <v>7.8929512391755985</v>
      </c>
      <c r="G2915" s="13">
        <v>1.2598195928618853E-2</v>
      </c>
      <c r="H2915" s="9">
        <v>158.476</v>
      </c>
      <c r="I2915" s="9">
        <v>200.59800000000001</v>
      </c>
      <c r="J2915" s="15">
        <v>92523.851430288138</v>
      </c>
    </row>
    <row r="2916" spans="1:10" x14ac:dyDescent="0.25">
      <c r="A2916" s="12">
        <f t="shared" si="87"/>
        <v>45808</v>
      </c>
      <c r="B2916" s="11">
        <v>27.3333333333333</v>
      </c>
      <c r="C2916" s="9">
        <v>388.24599999999998</v>
      </c>
      <c r="D2916" s="9">
        <v>19.722999999999999</v>
      </c>
      <c r="E2916" s="13">
        <v>60.30573324213654</v>
      </c>
      <c r="F2916" s="13">
        <v>8.4160247935242722</v>
      </c>
      <c r="G2916" s="13">
        <v>1.1210962337951077E-2</v>
      </c>
      <c r="H2916" s="9">
        <v>165.02299999999997</v>
      </c>
      <c r="I2916" s="9">
        <v>203.5</v>
      </c>
      <c r="J2916" s="15">
        <v>96290.031002001197</v>
      </c>
    </row>
    <row r="2917" spans="1:10" x14ac:dyDescent="0.25">
      <c r="A2917" s="12">
        <f t="shared" si="87"/>
        <v>45808</v>
      </c>
      <c r="B2917" s="11">
        <v>27.34375</v>
      </c>
      <c r="C2917" s="9">
        <v>396.01600000000002</v>
      </c>
      <c r="D2917" s="9">
        <v>20.117999999999999</v>
      </c>
      <c r="E2917" s="13">
        <v>60.719554263094786</v>
      </c>
      <c r="F2917" s="13">
        <v>8.6338819246000149</v>
      </c>
      <c r="G2917" s="13">
        <v>1.0906995393702665E-2</v>
      </c>
      <c r="H2917" s="9">
        <v>170.38700000000003</v>
      </c>
      <c r="I2917" s="9">
        <v>205.511</v>
      </c>
      <c r="J2917" s="15">
        <v>101022.65681691153</v>
      </c>
    </row>
    <row r="2918" spans="1:10" x14ac:dyDescent="0.25">
      <c r="A2918" s="12">
        <f t="shared" si="87"/>
        <v>45808</v>
      </c>
      <c r="B2918" s="11">
        <v>27.3541666666667</v>
      </c>
      <c r="C2918" s="9">
        <v>402.53399999999999</v>
      </c>
      <c r="D2918" s="9">
        <v>20.449000000000002</v>
      </c>
      <c r="E2918" s="13">
        <v>61.020517351882887</v>
      </c>
      <c r="F2918" s="13">
        <v>8.7558724815507762</v>
      </c>
      <c r="G2918" s="13">
        <v>1.1179206731415149E-2</v>
      </c>
      <c r="H2918" s="9">
        <v>175.42</v>
      </c>
      <c r="I2918" s="9">
        <v>206.66499999999999</v>
      </c>
      <c r="J2918" s="15">
        <v>105632.43095983489</v>
      </c>
    </row>
    <row r="2919" spans="1:10" x14ac:dyDescent="0.25">
      <c r="A2919" s="12">
        <f t="shared" si="87"/>
        <v>45808</v>
      </c>
      <c r="B2919" s="11">
        <v>27.3645833333333</v>
      </c>
      <c r="C2919" s="9">
        <v>408.75900000000001</v>
      </c>
      <c r="D2919" s="9">
        <v>20.765000000000001</v>
      </c>
      <c r="E2919" s="13">
        <v>62.398915458553276</v>
      </c>
      <c r="F2919" s="13">
        <v>8.8872483005171787</v>
      </c>
      <c r="G2919" s="13">
        <v>1.1169819516579632E-2</v>
      </c>
      <c r="H2919" s="9">
        <v>179.68800000000002</v>
      </c>
      <c r="I2919" s="9">
        <v>208.30600000000001</v>
      </c>
      <c r="J2919" s="15">
        <v>108390.66642141299</v>
      </c>
    </row>
    <row r="2920" spans="1:10" x14ac:dyDescent="0.25">
      <c r="A2920" s="12">
        <f t="shared" si="87"/>
        <v>45808</v>
      </c>
      <c r="B2920" s="11">
        <v>27.375</v>
      </c>
      <c r="C2920" s="9">
        <v>417.21699999999998</v>
      </c>
      <c r="D2920" s="9">
        <v>21.195</v>
      </c>
      <c r="E2920" s="13">
        <v>64.008740209227938</v>
      </c>
      <c r="F2920" s="13">
        <v>9.1080318495813994</v>
      </c>
      <c r="G2920" s="13">
        <v>1.0720574256435276E-2</v>
      </c>
      <c r="H2920" s="9">
        <v>184.31399999999999</v>
      </c>
      <c r="I2920" s="9">
        <v>211.708</v>
      </c>
      <c r="J2920" s="15">
        <v>111186.50736693422</v>
      </c>
    </row>
    <row r="2921" spans="1:10" x14ac:dyDescent="0.25">
      <c r="A2921" s="12">
        <f t="shared" si="87"/>
        <v>45808</v>
      </c>
      <c r="B2921" s="11">
        <v>27.3854166666667</v>
      </c>
      <c r="C2921" s="9">
        <v>420.12299999999999</v>
      </c>
      <c r="D2921" s="9">
        <v>21.341999999999999</v>
      </c>
      <c r="E2921" s="13">
        <v>64.679312420974725</v>
      </c>
      <c r="F2921" s="13">
        <v>9.2313669105388314</v>
      </c>
      <c r="G2921" s="13">
        <v>1.0405628750820522E-2</v>
      </c>
      <c r="H2921" s="9">
        <v>187.10599999999999</v>
      </c>
      <c r="I2921" s="9">
        <v>211.67500000000001</v>
      </c>
      <c r="J2921" s="15">
        <v>113184.91503973561</v>
      </c>
    </row>
    <row r="2922" spans="1:10" x14ac:dyDescent="0.25">
      <c r="A2922" s="12">
        <f t="shared" si="87"/>
        <v>45808</v>
      </c>
      <c r="B2922" s="11">
        <v>27.3958333333333</v>
      </c>
      <c r="C2922" s="9">
        <v>422.45</v>
      </c>
      <c r="D2922" s="9">
        <v>21.46</v>
      </c>
      <c r="E2922" s="13">
        <v>65.814119777780817</v>
      </c>
      <c r="F2922" s="13">
        <v>9.2633452564363914</v>
      </c>
      <c r="G2922" s="13">
        <v>9.3122417818510186E-3</v>
      </c>
      <c r="H2922" s="9">
        <v>189.42700000000002</v>
      </c>
      <c r="I2922" s="9">
        <v>211.56299999999999</v>
      </c>
      <c r="J2922" s="15">
        <v>114340.22272400095</v>
      </c>
    </row>
    <row r="2923" spans="1:10" x14ac:dyDescent="0.25">
      <c r="A2923" s="12">
        <f t="shared" si="87"/>
        <v>45808</v>
      </c>
      <c r="B2923" s="11">
        <v>27.40625</v>
      </c>
      <c r="C2923" s="9">
        <v>424.35599999999999</v>
      </c>
      <c r="D2923" s="9">
        <v>21.556999999999999</v>
      </c>
      <c r="E2923" s="13">
        <v>68.003790028347638</v>
      </c>
      <c r="F2923" s="13">
        <v>9.3080280582308141</v>
      </c>
      <c r="G2923" s="13">
        <v>8.2566718787316588E-3</v>
      </c>
      <c r="H2923" s="9">
        <v>190.85199999999998</v>
      </c>
      <c r="I2923" s="9">
        <v>211.947</v>
      </c>
      <c r="J2923" s="15">
        <v>113531.92524154281</v>
      </c>
    </row>
    <row r="2924" spans="1:10" x14ac:dyDescent="0.25">
      <c r="A2924" s="12">
        <f t="shared" si="87"/>
        <v>45808</v>
      </c>
      <c r="B2924" s="11">
        <v>27.4166666666667</v>
      </c>
      <c r="C2924" s="9">
        <v>425.22500000000002</v>
      </c>
      <c r="D2924" s="9">
        <v>21.600999999999999</v>
      </c>
      <c r="E2924" s="13">
        <v>69.154579610436969</v>
      </c>
      <c r="F2924" s="13">
        <v>9.3805414672095786</v>
      </c>
      <c r="G2924" s="13">
        <v>7.8033141295859674E-3</v>
      </c>
      <c r="H2924" s="9">
        <v>191.21000000000004</v>
      </c>
      <c r="I2924" s="9">
        <v>212.41399999999999</v>
      </c>
      <c r="J2924" s="15">
        <v>112667.07560822391</v>
      </c>
    </row>
    <row r="2925" spans="1:10" x14ac:dyDescent="0.25">
      <c r="A2925" s="12">
        <f t="shared" si="87"/>
        <v>45808</v>
      </c>
      <c r="B2925" s="11">
        <v>27.4270833333333</v>
      </c>
      <c r="C2925" s="9">
        <v>426.68900000000002</v>
      </c>
      <c r="D2925" s="9">
        <v>21.675999999999998</v>
      </c>
      <c r="E2925" s="13">
        <v>70.242799565566315</v>
      </c>
      <c r="F2925" s="13">
        <v>9.4245319268252103</v>
      </c>
      <c r="G2925" s="13">
        <v>7.413503352653626E-3</v>
      </c>
      <c r="H2925" s="9">
        <v>192.90400000000002</v>
      </c>
      <c r="I2925" s="9">
        <v>212.10900000000001</v>
      </c>
      <c r="J2925" s="15">
        <v>113229.25500425586</v>
      </c>
    </row>
    <row r="2926" spans="1:10" x14ac:dyDescent="0.25">
      <c r="A2926" s="12">
        <f t="shared" si="87"/>
        <v>45808</v>
      </c>
      <c r="B2926" s="11">
        <v>27.4375</v>
      </c>
      <c r="C2926" s="9">
        <v>428.839</v>
      </c>
      <c r="D2926" s="9">
        <v>21.785</v>
      </c>
      <c r="E2926" s="13">
        <v>70.382327876504419</v>
      </c>
      <c r="F2926" s="13">
        <v>9.4492400583533644</v>
      </c>
      <c r="G2926" s="13">
        <v>7.1682735495175202E-3</v>
      </c>
      <c r="H2926" s="9">
        <v>194.61599999999999</v>
      </c>
      <c r="I2926" s="9">
        <v>212.43799999999999</v>
      </c>
      <c r="J2926" s="15">
        <v>114777.26379159269</v>
      </c>
    </row>
    <row r="2927" spans="1:10" x14ac:dyDescent="0.25">
      <c r="A2927" s="12">
        <f t="shared" si="87"/>
        <v>45808</v>
      </c>
      <c r="B2927" s="11">
        <v>27.4479166666667</v>
      </c>
      <c r="C2927" s="9">
        <v>429.62</v>
      </c>
      <c r="D2927" s="9">
        <v>21.824999999999999</v>
      </c>
      <c r="E2927" s="13">
        <v>70.496432168458099</v>
      </c>
      <c r="F2927" s="13">
        <v>9.4686070301109542</v>
      </c>
      <c r="G2927" s="13">
        <v>7.2402421944320304E-3</v>
      </c>
      <c r="H2927" s="9">
        <v>195.67800000000003</v>
      </c>
      <c r="I2927" s="9">
        <v>212.11699999999999</v>
      </c>
      <c r="J2927" s="15">
        <v>115705.72055923654</v>
      </c>
    </row>
    <row r="2928" spans="1:10" x14ac:dyDescent="0.25">
      <c r="A2928" s="12">
        <f t="shared" si="87"/>
        <v>45808</v>
      </c>
      <c r="B2928" s="11">
        <v>27.4583333333333</v>
      </c>
      <c r="C2928" s="9">
        <v>432.53699999999998</v>
      </c>
      <c r="D2928" s="9">
        <v>21.972999999999999</v>
      </c>
      <c r="E2928" s="13">
        <v>70.879885670928033</v>
      </c>
      <c r="F2928" s="13">
        <v>9.4967936421651196</v>
      </c>
      <c r="G2928" s="13">
        <v>7.4810912955853154E-3</v>
      </c>
      <c r="H2928" s="9">
        <v>197.07799999999997</v>
      </c>
      <c r="I2928" s="9">
        <v>213.48599999999999</v>
      </c>
      <c r="J2928" s="15">
        <v>116693.83959561122</v>
      </c>
    </row>
    <row r="2929" spans="1:10" x14ac:dyDescent="0.25">
      <c r="A2929" s="12">
        <f t="shared" si="87"/>
        <v>45808</v>
      </c>
      <c r="B2929" s="11">
        <v>27.46875</v>
      </c>
      <c r="C2929" s="9">
        <v>435.39699999999999</v>
      </c>
      <c r="D2929" s="9">
        <v>22.117999999999999</v>
      </c>
      <c r="E2929" s="13">
        <v>70.930416473231446</v>
      </c>
      <c r="F2929" s="13">
        <v>9.5058343560735441</v>
      </c>
      <c r="G2929" s="13">
        <v>7.4103563993132317E-3</v>
      </c>
      <c r="H2929" s="9">
        <v>199.48400000000001</v>
      </c>
      <c r="I2929" s="9">
        <v>213.79499999999999</v>
      </c>
      <c r="J2929" s="15">
        <v>119040.3388142957</v>
      </c>
    </row>
    <row r="2930" spans="1:10" x14ac:dyDescent="0.25">
      <c r="A2930" s="12">
        <f t="shared" si="87"/>
        <v>45808</v>
      </c>
      <c r="B2930" s="11">
        <v>27.4791666666667</v>
      </c>
      <c r="C2930" s="9">
        <v>438.44799999999998</v>
      </c>
      <c r="D2930" s="9">
        <v>22.273</v>
      </c>
      <c r="E2930" s="13">
        <v>72.587930347410605</v>
      </c>
      <c r="F2930" s="13">
        <v>9.5180974105372051</v>
      </c>
      <c r="G2930" s="13">
        <v>7.6927774444827722E-3</v>
      </c>
      <c r="H2930" s="9">
        <v>201.70799999999994</v>
      </c>
      <c r="I2930" s="9">
        <v>214.46700000000001</v>
      </c>
      <c r="J2930" s="15">
        <v>119594.27946460765</v>
      </c>
    </row>
    <row r="2931" spans="1:10" x14ac:dyDescent="0.25">
      <c r="A2931" s="12">
        <f t="shared" si="87"/>
        <v>45808</v>
      </c>
      <c r="B2931" s="11">
        <v>27.4895833333333</v>
      </c>
      <c r="C2931" s="9">
        <v>440.40499999999997</v>
      </c>
      <c r="D2931" s="9">
        <v>22.373000000000001</v>
      </c>
      <c r="E2931" s="13">
        <v>71.597278103068689</v>
      </c>
      <c r="F2931" s="13">
        <v>9.490126758102905</v>
      </c>
      <c r="G2931" s="13">
        <v>7.9035516964315339E-3</v>
      </c>
      <c r="H2931" s="9">
        <v>202.99399999999997</v>
      </c>
      <c r="I2931" s="9">
        <v>215.03800000000001</v>
      </c>
      <c r="J2931" s="15">
        <v>121898.69158713194</v>
      </c>
    </row>
    <row r="2932" spans="1:10" x14ac:dyDescent="0.25">
      <c r="A2932" s="12">
        <f t="shared" si="87"/>
        <v>45808</v>
      </c>
      <c r="B2932" s="11">
        <v>27.5</v>
      </c>
      <c r="C2932" s="9">
        <v>441.51600000000002</v>
      </c>
      <c r="D2932" s="9">
        <v>22.428999999999998</v>
      </c>
      <c r="E2932" s="13">
        <v>70.355651583173184</v>
      </c>
      <c r="F2932" s="13">
        <v>9.3955593794361576</v>
      </c>
      <c r="G2932" s="13">
        <v>8.036009764546161E-3</v>
      </c>
      <c r="H2932" s="9">
        <v>204.16400000000004</v>
      </c>
      <c r="I2932" s="9">
        <v>214.923</v>
      </c>
      <c r="J2932" s="15">
        <v>124404.75302762615</v>
      </c>
    </row>
    <row r="2933" spans="1:10" x14ac:dyDescent="0.25">
      <c r="A2933" s="12">
        <f t="shared" si="87"/>
        <v>45808</v>
      </c>
      <c r="B2933" s="11">
        <v>27.5104166666667</v>
      </c>
      <c r="C2933" s="9">
        <v>442.13799999999998</v>
      </c>
      <c r="D2933" s="9">
        <v>22.460999999999999</v>
      </c>
      <c r="E2933" s="13">
        <v>69.230460768527962</v>
      </c>
      <c r="F2933" s="13">
        <v>9.3283821938051261</v>
      </c>
      <c r="G2933" s="13">
        <v>8.5358923383219744E-3</v>
      </c>
      <c r="H2933" s="9">
        <v>204.89699999999996</v>
      </c>
      <c r="I2933" s="9">
        <v>214.78</v>
      </c>
      <c r="J2933" s="15">
        <v>126329.62114532858</v>
      </c>
    </row>
    <row r="2934" spans="1:10" x14ac:dyDescent="0.25">
      <c r="A2934" s="12">
        <f t="shared" si="87"/>
        <v>45808</v>
      </c>
      <c r="B2934" s="11">
        <v>27.5208333333333</v>
      </c>
      <c r="C2934" s="9">
        <v>442.572</v>
      </c>
      <c r="D2934" s="9">
        <v>22.483000000000001</v>
      </c>
      <c r="E2934" s="13">
        <v>69.7803350256697</v>
      </c>
      <c r="F2934" s="13">
        <v>9.2947845307566084</v>
      </c>
      <c r="G2934" s="13">
        <v>8.4324005342381065E-3</v>
      </c>
      <c r="H2934" s="9">
        <v>205.61599999999999</v>
      </c>
      <c r="I2934" s="9">
        <v>214.47300000000001</v>
      </c>
      <c r="J2934" s="15">
        <v>126532.44804303945</v>
      </c>
    </row>
    <row r="2935" spans="1:10" x14ac:dyDescent="0.25">
      <c r="A2935" s="12">
        <f t="shared" si="87"/>
        <v>45808</v>
      </c>
      <c r="B2935" s="11">
        <v>27.53125</v>
      </c>
      <c r="C2935" s="9">
        <v>441.08100000000002</v>
      </c>
      <c r="D2935" s="9">
        <v>22.407</v>
      </c>
      <c r="E2935" s="13">
        <v>70.289817117297829</v>
      </c>
      <c r="F2935" s="13">
        <v>9.2159683468421782</v>
      </c>
      <c r="G2935" s="13">
        <v>7.989753146424106E-3</v>
      </c>
      <c r="H2935" s="9">
        <v>204.58000000000004</v>
      </c>
      <c r="I2935" s="9">
        <v>214.09399999999999</v>
      </c>
      <c r="J2935" s="15">
        <v>125066.22478271362</v>
      </c>
    </row>
    <row r="2936" spans="1:10" x14ac:dyDescent="0.25">
      <c r="A2936" s="12">
        <f t="shared" si="87"/>
        <v>45808</v>
      </c>
      <c r="B2936" s="11">
        <v>27.5416666666667</v>
      </c>
      <c r="C2936" s="9">
        <v>438.678</v>
      </c>
      <c r="D2936" s="9">
        <v>22.285</v>
      </c>
      <c r="E2936" s="13">
        <v>69.441437541243161</v>
      </c>
      <c r="F2936" s="13">
        <v>9.0086037706910798</v>
      </c>
      <c r="G2936" s="13">
        <v>7.6558007637717411E-3</v>
      </c>
      <c r="H2936" s="9">
        <v>203.35699999999997</v>
      </c>
      <c r="I2936" s="9">
        <v>213.036</v>
      </c>
      <c r="J2936" s="15">
        <v>124899.30288730196</v>
      </c>
    </row>
    <row r="2937" spans="1:10" x14ac:dyDescent="0.25">
      <c r="A2937" s="12">
        <f t="shared" si="87"/>
        <v>45808</v>
      </c>
      <c r="B2937" s="11">
        <v>27.5520833333333</v>
      </c>
      <c r="C2937" s="9">
        <v>436.80599999999998</v>
      </c>
      <c r="D2937" s="9">
        <v>22.19</v>
      </c>
      <c r="E2937" s="13">
        <v>69.224563411277714</v>
      </c>
      <c r="F2937" s="13">
        <v>8.9207632234370458</v>
      </c>
      <c r="G2937" s="13">
        <v>7.8091431415336183E-3</v>
      </c>
      <c r="H2937" s="9">
        <v>201.67</v>
      </c>
      <c r="I2937" s="9">
        <v>212.946</v>
      </c>
      <c r="J2937" s="15">
        <v>123516.8642221437</v>
      </c>
    </row>
    <row r="2938" spans="1:10" x14ac:dyDescent="0.25">
      <c r="A2938" s="12">
        <f t="shared" si="87"/>
        <v>45808</v>
      </c>
      <c r="B2938" s="11">
        <v>27.5625</v>
      </c>
      <c r="C2938" s="9">
        <v>432.78800000000001</v>
      </c>
      <c r="D2938" s="9">
        <v>21.986000000000001</v>
      </c>
      <c r="E2938" s="13">
        <v>70.132216051810516</v>
      </c>
      <c r="F2938" s="13">
        <v>8.8869437125751087</v>
      </c>
      <c r="G2938" s="13">
        <v>7.7189186003934545E-3</v>
      </c>
      <c r="H2938" s="9">
        <v>199.48900000000003</v>
      </c>
      <c r="I2938" s="9">
        <v>211.31299999999999</v>
      </c>
      <c r="J2938" s="15">
        <v>120462.12131701404</v>
      </c>
    </row>
    <row r="2939" spans="1:10" x14ac:dyDescent="0.25">
      <c r="A2939" s="12">
        <f t="shared" si="87"/>
        <v>45808</v>
      </c>
      <c r="B2939" s="11">
        <v>27.5729166666667</v>
      </c>
      <c r="C2939" s="9">
        <v>428.60700000000003</v>
      </c>
      <c r="D2939" s="9">
        <v>21.773</v>
      </c>
      <c r="E2939" s="13">
        <v>69.311244561867682</v>
      </c>
      <c r="F2939" s="13">
        <v>8.7988891944758727</v>
      </c>
      <c r="G2939" s="13">
        <v>7.5567611799536912E-3</v>
      </c>
      <c r="H2939" s="9">
        <v>196.82500000000002</v>
      </c>
      <c r="I2939" s="9">
        <v>210.00899999999999</v>
      </c>
      <c r="J2939" s="15">
        <v>118707.30948247648</v>
      </c>
    </row>
    <row r="2940" spans="1:10" x14ac:dyDescent="0.25">
      <c r="A2940" s="12">
        <f t="shared" si="87"/>
        <v>45808</v>
      </c>
      <c r="B2940" s="11">
        <v>27.5833333333333</v>
      </c>
      <c r="C2940" s="9">
        <v>424.71600000000001</v>
      </c>
      <c r="D2940" s="9">
        <v>21.576000000000001</v>
      </c>
      <c r="E2940" s="13">
        <v>68.325183631672374</v>
      </c>
      <c r="F2940" s="13">
        <v>8.6038114528511631</v>
      </c>
      <c r="G2940" s="13">
        <v>7.6605569496871239E-3</v>
      </c>
      <c r="H2940" s="9">
        <v>194.60399999999998</v>
      </c>
      <c r="I2940" s="9">
        <v>208.536</v>
      </c>
      <c r="J2940" s="15">
        <v>117667.34435852677</v>
      </c>
    </row>
    <row r="2941" spans="1:10" x14ac:dyDescent="0.25">
      <c r="A2941" s="12">
        <f t="shared" si="87"/>
        <v>45808</v>
      </c>
      <c r="B2941" s="11">
        <v>27.59375</v>
      </c>
      <c r="C2941" s="9">
        <v>422.00599999999997</v>
      </c>
      <c r="D2941" s="9">
        <v>21.437999999999999</v>
      </c>
      <c r="E2941" s="13">
        <v>68.214122651355851</v>
      </c>
      <c r="F2941" s="13">
        <v>8.5251670209369994</v>
      </c>
      <c r="G2941" s="13">
        <v>7.6871272347160281E-3</v>
      </c>
      <c r="H2941" s="9">
        <v>191.93799999999999</v>
      </c>
      <c r="I2941" s="9">
        <v>208.63</v>
      </c>
      <c r="J2941" s="15">
        <v>115191.02320047239</v>
      </c>
    </row>
    <row r="2942" spans="1:10" x14ac:dyDescent="0.25">
      <c r="A2942" s="12">
        <f t="shared" si="87"/>
        <v>45808</v>
      </c>
      <c r="B2942" s="11">
        <v>27.6041666666667</v>
      </c>
      <c r="C2942" s="9">
        <v>420.20800000000003</v>
      </c>
      <c r="D2942" s="9">
        <v>21.347000000000001</v>
      </c>
      <c r="E2942" s="13">
        <v>67.658611277746957</v>
      </c>
      <c r="F2942" s="13">
        <v>8.4359824029450579</v>
      </c>
      <c r="G2942" s="13">
        <v>7.6637575417397644E-3</v>
      </c>
      <c r="H2942" s="9">
        <v>189.41300000000004</v>
      </c>
      <c r="I2942" s="9">
        <v>209.44800000000001</v>
      </c>
      <c r="J2942" s="15">
        <v>113310.7425617663</v>
      </c>
    </row>
    <row r="2943" spans="1:10" x14ac:dyDescent="0.25">
      <c r="A2943" s="12">
        <f t="shared" si="87"/>
        <v>45808</v>
      </c>
      <c r="B2943" s="11">
        <v>27.6145833333333</v>
      </c>
      <c r="C2943" s="9">
        <v>417.26900000000001</v>
      </c>
      <c r="D2943" s="9">
        <v>21.196999999999999</v>
      </c>
      <c r="E2943" s="13">
        <v>67.086609026415161</v>
      </c>
      <c r="F2943" s="13">
        <v>8.3880198347270696</v>
      </c>
      <c r="G2943" s="13">
        <v>7.4446152622755085E-3</v>
      </c>
      <c r="H2943" s="9">
        <v>187.87800000000001</v>
      </c>
      <c r="I2943" s="9">
        <v>208.19399999999999</v>
      </c>
      <c r="J2943" s="15">
        <v>112395.92652359552</v>
      </c>
    </row>
    <row r="2944" spans="1:10" x14ac:dyDescent="0.25">
      <c r="A2944" s="12">
        <f t="shared" si="87"/>
        <v>45808</v>
      </c>
      <c r="B2944" s="11">
        <v>27.625</v>
      </c>
      <c r="C2944" s="9">
        <v>413.39800000000002</v>
      </c>
      <c r="D2944" s="9">
        <v>21.001000000000001</v>
      </c>
      <c r="E2944" s="13">
        <v>66.095470174823831</v>
      </c>
      <c r="F2944" s="13">
        <v>8.2679222219095276</v>
      </c>
      <c r="G2944" s="13">
        <v>7.2198764117567546E-3</v>
      </c>
      <c r="H2944" s="9">
        <v>185.32600000000005</v>
      </c>
      <c r="I2944" s="9">
        <v>207.071</v>
      </c>
      <c r="J2944" s="15">
        <v>110955.38772685494</v>
      </c>
    </row>
    <row r="2945" spans="1:10" x14ac:dyDescent="0.25">
      <c r="A2945" s="12">
        <f t="shared" si="87"/>
        <v>45808</v>
      </c>
      <c r="B2945" s="11">
        <v>27.6354166666667</v>
      </c>
      <c r="C2945" s="9">
        <v>413.38200000000001</v>
      </c>
      <c r="D2945" s="9">
        <v>21</v>
      </c>
      <c r="E2945" s="13">
        <v>65.520448807795404</v>
      </c>
      <c r="F2945" s="13">
        <v>8.1748703747675187</v>
      </c>
      <c r="G2945" s="13">
        <v>7.0134649757466506E-3</v>
      </c>
      <c r="H2945" s="9">
        <v>183.98000000000002</v>
      </c>
      <c r="I2945" s="9">
        <v>208.40199999999999</v>
      </c>
      <c r="J2945" s="15">
        <v>110277.66735246136</v>
      </c>
    </row>
    <row r="2946" spans="1:10" x14ac:dyDescent="0.25">
      <c r="A2946" s="12">
        <f t="shared" si="87"/>
        <v>45808</v>
      </c>
      <c r="B2946" s="11">
        <v>27.6458333333333</v>
      </c>
      <c r="C2946" s="9">
        <v>410.52300000000002</v>
      </c>
      <c r="D2946" s="9">
        <v>20.855</v>
      </c>
      <c r="E2946" s="13">
        <v>66.63041661200397</v>
      </c>
      <c r="F2946" s="13">
        <v>8.1102071139520167</v>
      </c>
      <c r="G2946" s="13">
        <v>7.0879368770875107E-3</v>
      </c>
      <c r="H2946" s="9">
        <v>182.20000000000002</v>
      </c>
      <c r="I2946" s="9">
        <v>207.46799999999999</v>
      </c>
      <c r="J2946" s="15">
        <v>107452.28833716696</v>
      </c>
    </row>
    <row r="2947" spans="1:10" x14ac:dyDescent="0.25">
      <c r="A2947" s="12">
        <f t="shared" si="87"/>
        <v>45808</v>
      </c>
      <c r="B2947" s="11">
        <v>27.65625</v>
      </c>
      <c r="C2947" s="9">
        <v>409.23099999999999</v>
      </c>
      <c r="D2947" s="9">
        <v>20.789000000000001</v>
      </c>
      <c r="E2947" s="13">
        <v>67.281026635086178</v>
      </c>
      <c r="F2947" s="13">
        <v>8.0754123435102532</v>
      </c>
      <c r="G2947" s="13">
        <v>7.2124560403314499E-3</v>
      </c>
      <c r="H2947" s="9">
        <v>181.34300000000002</v>
      </c>
      <c r="I2947" s="9">
        <v>207.09899999999999</v>
      </c>
      <c r="J2947" s="15">
        <v>105979.34856536327</v>
      </c>
    </row>
    <row r="2948" spans="1:10" x14ac:dyDescent="0.25">
      <c r="A2948" s="12">
        <f t="shared" si="87"/>
        <v>45808</v>
      </c>
      <c r="B2948" s="11">
        <v>27.6666666666667</v>
      </c>
      <c r="C2948" s="9">
        <v>409.60500000000002</v>
      </c>
      <c r="D2948" s="9">
        <v>20.808</v>
      </c>
      <c r="E2948" s="13">
        <v>65.230778233318915</v>
      </c>
      <c r="F2948" s="13">
        <v>8.0617064117218789</v>
      </c>
      <c r="G2948" s="13">
        <v>7.4008261414383039E-3</v>
      </c>
      <c r="H2948" s="9">
        <v>180.38800000000003</v>
      </c>
      <c r="I2948" s="9">
        <v>208.40899999999999</v>
      </c>
      <c r="J2948" s="15">
        <v>107088.11452881781</v>
      </c>
    </row>
    <row r="2949" spans="1:10" x14ac:dyDescent="0.25">
      <c r="A2949" s="12">
        <f t="shared" ref="A2949:A2979" si="88">A2948</f>
        <v>45808</v>
      </c>
      <c r="B2949" s="11">
        <v>27.6770833333333</v>
      </c>
      <c r="C2949" s="9">
        <v>409.06200000000001</v>
      </c>
      <c r="D2949" s="9">
        <v>20.78</v>
      </c>
      <c r="E2949" s="13">
        <v>64.714287384236684</v>
      </c>
      <c r="F2949" s="13">
        <v>8.0467581705333302</v>
      </c>
      <c r="G2949" s="13">
        <v>7.7284488582683806E-3</v>
      </c>
      <c r="H2949" s="9">
        <v>179.98600000000005</v>
      </c>
      <c r="I2949" s="9">
        <v>208.29599999999999</v>
      </c>
      <c r="J2949" s="15">
        <v>107217.22599637174</v>
      </c>
    </row>
    <row r="2950" spans="1:10" x14ac:dyDescent="0.25">
      <c r="A2950" s="12">
        <f t="shared" si="88"/>
        <v>45808</v>
      </c>
      <c r="B2950" s="11">
        <v>27.6875</v>
      </c>
      <c r="C2950" s="9">
        <v>409.07</v>
      </c>
      <c r="D2950" s="9">
        <v>20.780999999999999</v>
      </c>
      <c r="E2950" s="13">
        <v>65.75371649403391</v>
      </c>
      <c r="F2950" s="13">
        <v>8.0291581327258985</v>
      </c>
      <c r="G2950" s="13">
        <v>7.9033907738213748E-3</v>
      </c>
      <c r="H2950" s="9">
        <v>179.82299999999998</v>
      </c>
      <c r="I2950" s="9">
        <v>208.46600000000001</v>
      </c>
      <c r="J2950" s="15">
        <v>106032.22198246635</v>
      </c>
    </row>
    <row r="2951" spans="1:10" x14ac:dyDescent="0.25">
      <c r="A2951" s="12">
        <f t="shared" si="88"/>
        <v>45808</v>
      </c>
      <c r="B2951" s="11">
        <v>27.6979166666667</v>
      </c>
      <c r="C2951" s="9">
        <v>410.51</v>
      </c>
      <c r="D2951" s="9">
        <v>20.853999999999999</v>
      </c>
      <c r="E2951" s="13">
        <v>67.698363595054204</v>
      </c>
      <c r="F2951" s="13">
        <v>8.0289623165522439</v>
      </c>
      <c r="G2951" s="13">
        <v>8.4696633075013652E-3</v>
      </c>
      <c r="H2951" s="9">
        <v>179.863</v>
      </c>
      <c r="I2951" s="9">
        <v>209.79300000000001</v>
      </c>
      <c r="J2951" s="15">
        <v>104127.20442508605</v>
      </c>
    </row>
    <row r="2952" spans="1:10" x14ac:dyDescent="0.25">
      <c r="A2952" s="12">
        <f t="shared" si="88"/>
        <v>45808</v>
      </c>
      <c r="B2952" s="11">
        <v>27.7083333333333</v>
      </c>
      <c r="C2952" s="9">
        <v>411.98599999999999</v>
      </c>
      <c r="D2952" s="9">
        <v>20.928999999999998</v>
      </c>
      <c r="E2952" s="13">
        <v>68.452024666746411</v>
      </c>
      <c r="F2952" s="13">
        <v>8.0093644977758984</v>
      </c>
      <c r="G2952" s="13">
        <v>9.2764452045967505E-3</v>
      </c>
      <c r="H2952" s="9">
        <v>179.53300000000002</v>
      </c>
      <c r="I2952" s="9">
        <v>211.524</v>
      </c>
      <c r="J2952" s="15">
        <v>103062.33439027313</v>
      </c>
    </row>
    <row r="2953" spans="1:10" x14ac:dyDescent="0.25">
      <c r="A2953" s="12">
        <f t="shared" si="88"/>
        <v>45808</v>
      </c>
      <c r="B2953" s="11">
        <v>27.71875</v>
      </c>
      <c r="C2953" s="9">
        <v>413.94299999999998</v>
      </c>
      <c r="D2953" s="9">
        <v>21.027999999999999</v>
      </c>
      <c r="E2953" s="13">
        <v>69.635966451240819</v>
      </c>
      <c r="F2953" s="13">
        <v>8.0467272237790546</v>
      </c>
      <c r="G2953" s="13">
        <v>8.9288500685947066E-3</v>
      </c>
      <c r="H2953" s="9">
        <v>179.74999999999997</v>
      </c>
      <c r="I2953" s="9">
        <v>213.16499999999999</v>
      </c>
      <c r="J2953" s="15">
        <v>102058.37747491151</v>
      </c>
    </row>
    <row r="2954" spans="1:10" x14ac:dyDescent="0.25">
      <c r="A2954" s="12">
        <f t="shared" si="88"/>
        <v>45808</v>
      </c>
      <c r="B2954" s="11">
        <v>27.7291666666667</v>
      </c>
      <c r="C2954" s="9">
        <v>417.44099999999997</v>
      </c>
      <c r="D2954" s="9">
        <v>21.206</v>
      </c>
      <c r="E2954" s="13">
        <v>71.402962655035651</v>
      </c>
      <c r="F2954" s="13">
        <v>8.0444507728635646</v>
      </c>
      <c r="G2954" s="13">
        <v>9.3962260614960571E-3</v>
      </c>
      <c r="H2954" s="9">
        <v>180.84499999999997</v>
      </c>
      <c r="I2954" s="9">
        <v>215.39</v>
      </c>
      <c r="J2954" s="15">
        <v>101388.19034603926</v>
      </c>
    </row>
    <row r="2955" spans="1:10" x14ac:dyDescent="0.25">
      <c r="A2955" s="12">
        <f t="shared" si="88"/>
        <v>45808</v>
      </c>
      <c r="B2955" s="11">
        <v>27.7395833333333</v>
      </c>
      <c r="C2955" s="9">
        <v>418.96199999999999</v>
      </c>
      <c r="D2955" s="9">
        <v>21.283000000000001</v>
      </c>
      <c r="E2955" s="13">
        <v>76.712301016669812</v>
      </c>
      <c r="F2955" s="13">
        <v>8.0812641850998741</v>
      </c>
      <c r="G2955" s="13">
        <v>1.0387354968550705E-2</v>
      </c>
      <c r="H2955" s="9">
        <v>180.76199999999997</v>
      </c>
      <c r="I2955" s="9">
        <v>216.917</v>
      </c>
      <c r="J2955" s="15">
        <v>95958.047443261748</v>
      </c>
    </row>
    <row r="2956" spans="1:10" x14ac:dyDescent="0.25">
      <c r="A2956" s="12">
        <f t="shared" si="88"/>
        <v>45808</v>
      </c>
      <c r="B2956" s="11">
        <v>27.75</v>
      </c>
      <c r="C2956" s="9">
        <v>422.35300000000001</v>
      </c>
      <c r="D2956" s="9">
        <v>21.456</v>
      </c>
      <c r="E2956" s="13">
        <v>76.575912263443598</v>
      </c>
      <c r="F2956" s="13">
        <v>8.1186288572610952</v>
      </c>
      <c r="G2956" s="13">
        <v>9.4380483324496296E-3</v>
      </c>
      <c r="H2956" s="9">
        <v>181.91499999999999</v>
      </c>
      <c r="I2956" s="9">
        <v>218.982</v>
      </c>
      <c r="J2956" s="15">
        <v>97211.020830962821</v>
      </c>
    </row>
    <row r="2957" spans="1:10" x14ac:dyDescent="0.25">
      <c r="A2957" s="12">
        <f t="shared" si="88"/>
        <v>45808</v>
      </c>
      <c r="B2957" s="11">
        <v>27.7604166666667</v>
      </c>
      <c r="C2957" s="9">
        <v>426.262</v>
      </c>
      <c r="D2957" s="9">
        <v>21.654</v>
      </c>
      <c r="E2957" s="13">
        <v>79.16571616022739</v>
      </c>
      <c r="F2957" s="13">
        <v>8.1434977315012063</v>
      </c>
      <c r="G2957" s="13">
        <v>1.0300956836806475E-2</v>
      </c>
      <c r="H2957" s="9">
        <v>183.06200000000001</v>
      </c>
      <c r="I2957" s="9">
        <v>221.54599999999999</v>
      </c>
      <c r="J2957" s="15">
        <v>95742.485151434594</v>
      </c>
    </row>
    <row r="2958" spans="1:10" x14ac:dyDescent="0.25">
      <c r="A2958" s="12">
        <f t="shared" si="88"/>
        <v>45808</v>
      </c>
      <c r="B2958" s="11">
        <v>27.7708333333333</v>
      </c>
      <c r="C2958" s="9">
        <v>429.661</v>
      </c>
      <c r="D2958" s="9">
        <v>21.827000000000002</v>
      </c>
      <c r="E2958" s="13">
        <v>82.587902890218189</v>
      </c>
      <c r="F2958" s="13">
        <v>8.1693834946364561</v>
      </c>
      <c r="G2958" s="13">
        <v>1.0363985275574439E-2</v>
      </c>
      <c r="H2958" s="9">
        <v>183.35300000000001</v>
      </c>
      <c r="I2958" s="9">
        <v>224.48099999999999</v>
      </c>
      <c r="J2958" s="15">
        <v>92585.349629869801</v>
      </c>
    </row>
    <row r="2959" spans="1:10" x14ac:dyDescent="0.25">
      <c r="A2959" s="12">
        <f t="shared" si="88"/>
        <v>45808</v>
      </c>
      <c r="B2959" s="11">
        <v>27.78125</v>
      </c>
      <c r="C2959" s="9">
        <v>434.78699999999998</v>
      </c>
      <c r="D2959" s="9">
        <v>22.087</v>
      </c>
      <c r="E2959" s="13">
        <v>86.132029095409493</v>
      </c>
      <c r="F2959" s="13">
        <v>8.1964586799714318</v>
      </c>
      <c r="G2959" s="13">
        <v>1.4011606440812223E-2</v>
      </c>
      <c r="H2959" s="9">
        <v>184.70499999999998</v>
      </c>
      <c r="I2959" s="9">
        <v>227.995</v>
      </c>
      <c r="J2959" s="15">
        <v>90362.500618178252</v>
      </c>
    </row>
    <row r="2960" spans="1:10" x14ac:dyDescent="0.25">
      <c r="A2960" s="12">
        <f t="shared" si="88"/>
        <v>45808</v>
      </c>
      <c r="B2960" s="11">
        <v>27.7916666666667</v>
      </c>
      <c r="C2960" s="9">
        <v>439.23200000000003</v>
      </c>
      <c r="D2960" s="9">
        <v>22.312999999999999</v>
      </c>
      <c r="E2960" s="13">
        <v>89.102665267767193</v>
      </c>
      <c r="F2960" s="13">
        <v>8.2194581060303875</v>
      </c>
      <c r="G2960" s="13">
        <v>1.8407326007218741E-2</v>
      </c>
      <c r="H2960" s="9">
        <v>186.63200000000003</v>
      </c>
      <c r="I2960" s="9">
        <v>230.28700000000001</v>
      </c>
      <c r="J2960" s="15">
        <v>89291.469300195226</v>
      </c>
    </row>
    <row r="2961" spans="1:10" x14ac:dyDescent="0.25">
      <c r="A2961" s="12">
        <f t="shared" si="88"/>
        <v>45808</v>
      </c>
      <c r="B2961" s="11">
        <v>27.8020833333333</v>
      </c>
      <c r="C2961" s="9">
        <v>442.90800000000002</v>
      </c>
      <c r="D2961" s="9">
        <v>22.5</v>
      </c>
      <c r="E2961" s="13">
        <v>92.257265327091034</v>
      </c>
      <c r="F2961" s="13">
        <v>8.263594250492682</v>
      </c>
      <c r="G2961" s="13">
        <v>2.2817939955188115E-2</v>
      </c>
      <c r="H2961" s="9">
        <v>188.20400000000001</v>
      </c>
      <c r="I2961" s="9">
        <v>232.20400000000001</v>
      </c>
      <c r="J2961" s="15">
        <v>87660.32248246111</v>
      </c>
    </row>
    <row r="2962" spans="1:10" x14ac:dyDescent="0.25">
      <c r="A2962" s="12">
        <f t="shared" si="88"/>
        <v>45808</v>
      </c>
      <c r="B2962" s="11">
        <v>27.8125</v>
      </c>
      <c r="C2962" s="9">
        <v>447.19200000000001</v>
      </c>
      <c r="D2962" s="9">
        <v>22.716999999999999</v>
      </c>
      <c r="E2962" s="13">
        <v>93.433314395768861</v>
      </c>
      <c r="F2962" s="13">
        <v>8.2747437474071592</v>
      </c>
      <c r="G2962" s="13">
        <v>5.7612427685339002E-2</v>
      </c>
      <c r="H2962" s="9">
        <v>190.31700000000004</v>
      </c>
      <c r="I2962" s="9">
        <v>234.15799999999999</v>
      </c>
      <c r="J2962" s="15">
        <v>88551.32942913867</v>
      </c>
    </row>
    <row r="2963" spans="1:10" x14ac:dyDescent="0.25">
      <c r="A2963" s="12">
        <f t="shared" si="88"/>
        <v>45808</v>
      </c>
      <c r="B2963" s="11">
        <v>27.8229166666667</v>
      </c>
      <c r="C2963" s="9">
        <v>449.58499999999998</v>
      </c>
      <c r="D2963" s="9">
        <v>22.838999999999999</v>
      </c>
      <c r="E2963" s="13">
        <v>92.868764494135121</v>
      </c>
      <c r="F2963" s="13">
        <v>8.2931541682722703</v>
      </c>
      <c r="G2963" s="13">
        <v>0.17017805508109413</v>
      </c>
      <c r="H2963" s="9">
        <v>192.00899999999999</v>
      </c>
      <c r="I2963" s="9">
        <v>234.73699999999999</v>
      </c>
      <c r="J2963" s="15">
        <v>90676.903282511499</v>
      </c>
    </row>
    <row r="2964" spans="1:10" x14ac:dyDescent="0.25">
      <c r="A2964" s="12">
        <f t="shared" si="88"/>
        <v>45808</v>
      </c>
      <c r="B2964" s="11">
        <v>27.8333333333333</v>
      </c>
      <c r="C2964" s="9">
        <v>452.81200000000001</v>
      </c>
      <c r="D2964" s="9">
        <v>23.003</v>
      </c>
      <c r="E2964" s="13">
        <v>91.42628048156179</v>
      </c>
      <c r="F2964" s="13">
        <v>8.2465013999431225</v>
      </c>
      <c r="G2964" s="13">
        <v>0.43332379097699786</v>
      </c>
      <c r="H2964" s="9">
        <v>195.37900000000002</v>
      </c>
      <c r="I2964" s="9">
        <v>234.43</v>
      </c>
      <c r="J2964" s="15">
        <v>95272.894327518094</v>
      </c>
    </row>
    <row r="2965" spans="1:10" x14ac:dyDescent="0.25">
      <c r="A2965" s="12">
        <f t="shared" si="88"/>
        <v>45808</v>
      </c>
      <c r="B2965" s="11">
        <v>27.84375</v>
      </c>
      <c r="C2965" s="9">
        <v>457.54199999999997</v>
      </c>
      <c r="D2965" s="9">
        <v>23.242999999999999</v>
      </c>
      <c r="E2965" s="13">
        <v>90.628708079220743</v>
      </c>
      <c r="F2965" s="13">
        <v>8.2382072436312974</v>
      </c>
      <c r="G2965" s="13">
        <v>1.0544853297818628</v>
      </c>
      <c r="H2965" s="9">
        <v>198.74299999999997</v>
      </c>
      <c r="I2965" s="9">
        <v>235.55600000000001</v>
      </c>
      <c r="J2965" s="15">
        <v>98821.599347366064</v>
      </c>
    </row>
    <row r="2966" spans="1:10" x14ac:dyDescent="0.25">
      <c r="A2966" s="12">
        <f t="shared" si="88"/>
        <v>45808</v>
      </c>
      <c r="B2966" s="11">
        <v>27.8541666666667</v>
      </c>
      <c r="C2966" s="9">
        <v>465.13600000000002</v>
      </c>
      <c r="D2966" s="9">
        <v>23.629000000000001</v>
      </c>
      <c r="E2966" s="13">
        <v>89.717503474611092</v>
      </c>
      <c r="F2966" s="13">
        <v>8.2578251987510853</v>
      </c>
      <c r="G2966" s="13">
        <v>1.6838915243452228</v>
      </c>
      <c r="H2966" s="9">
        <v>203.125</v>
      </c>
      <c r="I2966" s="9">
        <v>238.38200000000001</v>
      </c>
      <c r="J2966" s="15">
        <v>103465.77980229259</v>
      </c>
    </row>
    <row r="2967" spans="1:10" x14ac:dyDescent="0.25">
      <c r="A2967" s="12">
        <f t="shared" si="88"/>
        <v>45808</v>
      </c>
      <c r="B2967" s="11">
        <v>27.8645833333333</v>
      </c>
      <c r="C2967" s="9">
        <v>479.46199999999999</v>
      </c>
      <c r="D2967" s="9">
        <v>24.356999999999999</v>
      </c>
      <c r="E2967" s="13">
        <v>87.919088035444148</v>
      </c>
      <c r="F2967" s="13">
        <v>8.206745219149516</v>
      </c>
      <c r="G2967" s="13">
        <v>1.9517575806568102</v>
      </c>
      <c r="H2967" s="9">
        <v>209.71</v>
      </c>
      <c r="I2967" s="9">
        <v>245.39500000000001</v>
      </c>
      <c r="J2967" s="15">
        <v>111632.40916474955</v>
      </c>
    </row>
    <row r="2968" spans="1:10" x14ac:dyDescent="0.25">
      <c r="A2968" s="12">
        <f t="shared" si="88"/>
        <v>45808</v>
      </c>
      <c r="B2968" s="11">
        <v>27.875</v>
      </c>
      <c r="C2968" s="9">
        <v>484.40600000000001</v>
      </c>
      <c r="D2968" s="9">
        <v>24.608000000000001</v>
      </c>
      <c r="E2968" s="13">
        <v>87.114946704079927</v>
      </c>
      <c r="F2968" s="13">
        <v>8.0356315161163874</v>
      </c>
      <c r="G2968" s="13">
        <v>2.0263597575217323</v>
      </c>
      <c r="H2968" s="9">
        <v>214.68600000000001</v>
      </c>
      <c r="I2968" s="9">
        <v>245.11199999999999</v>
      </c>
      <c r="J2968" s="15">
        <v>117509.06202228199</v>
      </c>
    </row>
    <row r="2969" spans="1:10" x14ac:dyDescent="0.25">
      <c r="A2969" s="12">
        <f t="shared" si="88"/>
        <v>45808</v>
      </c>
      <c r="B2969" s="11">
        <v>27.8854166666667</v>
      </c>
      <c r="C2969" s="9">
        <v>481.93200000000002</v>
      </c>
      <c r="D2969" s="9">
        <v>24.481999999999999</v>
      </c>
      <c r="E2969" s="13">
        <v>89.650347372692579</v>
      </c>
      <c r="F2969" s="13">
        <v>7.9228679218210365</v>
      </c>
      <c r="G2969" s="13">
        <v>2.0390030836490425</v>
      </c>
      <c r="H2969" s="9">
        <v>217.53500000000005</v>
      </c>
      <c r="I2969" s="9">
        <v>239.91499999999999</v>
      </c>
      <c r="J2969" s="15">
        <v>117922.78162183741</v>
      </c>
    </row>
    <row r="2970" spans="1:10" x14ac:dyDescent="0.25">
      <c r="A2970" s="12">
        <f t="shared" si="88"/>
        <v>45808</v>
      </c>
      <c r="B2970" s="11">
        <v>27.8958333333333</v>
      </c>
      <c r="C2970" s="9">
        <v>475.60700000000003</v>
      </c>
      <c r="D2970" s="9">
        <v>24.161000000000001</v>
      </c>
      <c r="E2970" s="13">
        <v>91.721826905785832</v>
      </c>
      <c r="F2970" s="13">
        <v>7.8297831320473215</v>
      </c>
      <c r="G2970" s="13">
        <v>2.0365140234206116</v>
      </c>
      <c r="H2970" s="9">
        <v>216.26400000000004</v>
      </c>
      <c r="I2970" s="9">
        <v>235.18199999999999</v>
      </c>
      <c r="J2970" s="15">
        <v>114675.87593874628</v>
      </c>
    </row>
    <row r="2971" spans="1:10" x14ac:dyDescent="0.25">
      <c r="A2971" s="12">
        <f t="shared" si="88"/>
        <v>45808</v>
      </c>
      <c r="B2971" s="11">
        <v>27.90625</v>
      </c>
      <c r="C2971" s="9">
        <v>469.55500000000001</v>
      </c>
      <c r="D2971" s="9">
        <v>23.853000000000002</v>
      </c>
      <c r="E2971" s="13">
        <v>88.783990212788311</v>
      </c>
      <c r="F2971" s="13">
        <v>7.7159339437950694</v>
      </c>
      <c r="G2971" s="13">
        <v>2.0373255617301922</v>
      </c>
      <c r="H2971" s="9">
        <v>215.392</v>
      </c>
      <c r="I2971" s="9">
        <v>230.31</v>
      </c>
      <c r="J2971" s="15">
        <v>116854.75028168644</v>
      </c>
    </row>
    <row r="2972" spans="1:10" x14ac:dyDescent="0.25">
      <c r="A2972" s="12">
        <f t="shared" si="88"/>
        <v>45808</v>
      </c>
      <c r="B2972" s="11">
        <v>27.9166666666667</v>
      </c>
      <c r="C2972" s="9">
        <v>471.40800000000002</v>
      </c>
      <c r="D2972" s="9">
        <v>23.948</v>
      </c>
      <c r="E2972" s="13">
        <v>86.992756666472573</v>
      </c>
      <c r="F2972" s="13">
        <v>7.5440917881175187</v>
      </c>
      <c r="G2972" s="13">
        <v>2.0148483150341852</v>
      </c>
      <c r="H2972" s="9">
        <v>219.03400000000005</v>
      </c>
      <c r="I2972" s="9">
        <v>228.42599999999999</v>
      </c>
      <c r="J2972" s="15">
        <v>122482.30323037578</v>
      </c>
    </row>
    <row r="2973" spans="1:10" x14ac:dyDescent="0.25">
      <c r="A2973" s="12">
        <f t="shared" si="88"/>
        <v>45808</v>
      </c>
      <c r="B2973" s="11">
        <v>27.9270833333333</v>
      </c>
      <c r="C2973" s="9">
        <v>466.041</v>
      </c>
      <c r="D2973" s="9">
        <v>23.675000000000001</v>
      </c>
      <c r="E2973" s="13">
        <v>82.088785801846228</v>
      </c>
      <c r="F2973" s="13">
        <v>7.399489218411726</v>
      </c>
      <c r="G2973" s="13">
        <v>1.9951154788735517</v>
      </c>
      <c r="H2973" s="9">
        <v>216.95699999999999</v>
      </c>
      <c r="I2973" s="9">
        <v>225.40899999999999</v>
      </c>
      <c r="J2973" s="15">
        <v>125473.60950086849</v>
      </c>
    </row>
    <row r="2974" spans="1:10" x14ac:dyDescent="0.25">
      <c r="A2974" s="12">
        <f t="shared" si="88"/>
        <v>45808</v>
      </c>
      <c r="B2974" s="11">
        <v>27.9375</v>
      </c>
      <c r="C2974" s="9">
        <v>455.21699999999998</v>
      </c>
      <c r="D2974" s="9">
        <v>23.125</v>
      </c>
      <c r="E2974" s="13">
        <v>76.447043608549123</v>
      </c>
      <c r="F2974" s="13">
        <v>7.2273145609191918</v>
      </c>
      <c r="G2974" s="13">
        <v>1.9821867994579425</v>
      </c>
      <c r="H2974" s="9">
        <v>210.70299999999997</v>
      </c>
      <c r="I2974" s="9">
        <v>221.38900000000001</v>
      </c>
      <c r="J2974" s="15">
        <v>125046.45503107371</v>
      </c>
    </row>
    <row r="2975" spans="1:10" x14ac:dyDescent="0.25">
      <c r="A2975" s="12">
        <f t="shared" si="88"/>
        <v>45808</v>
      </c>
      <c r="B2975" s="11">
        <v>27.9479166666667</v>
      </c>
      <c r="C2975" s="9">
        <v>441.298</v>
      </c>
      <c r="D2975" s="9">
        <v>22.417999999999999</v>
      </c>
      <c r="E2975" s="13">
        <v>71.606097254565668</v>
      </c>
      <c r="F2975" s="13">
        <v>7.1040486027784562</v>
      </c>
      <c r="G2975" s="13">
        <v>1.9772924126171718</v>
      </c>
      <c r="H2975" s="9">
        <v>201.79599999999999</v>
      </c>
      <c r="I2975" s="9">
        <v>217.084</v>
      </c>
      <c r="J2975" s="15">
        <v>121108.56173003868</v>
      </c>
    </row>
    <row r="2976" spans="1:10" x14ac:dyDescent="0.25">
      <c r="A2976" s="12">
        <f t="shared" si="88"/>
        <v>45808</v>
      </c>
      <c r="B2976" s="11">
        <v>27.9583333333333</v>
      </c>
      <c r="C2976" s="9">
        <v>428.02100000000002</v>
      </c>
      <c r="D2976" s="9">
        <v>21.742999999999999</v>
      </c>
      <c r="E2976" s="13">
        <v>66.659833498871336</v>
      </c>
      <c r="F2976" s="13">
        <v>6.9083019339554816</v>
      </c>
      <c r="G2976" s="13">
        <v>1.9233529785479597</v>
      </c>
      <c r="H2976" s="9">
        <v>193.21200000000002</v>
      </c>
      <c r="I2976" s="9">
        <v>213.066</v>
      </c>
      <c r="J2976" s="15">
        <v>117720.51158862525</v>
      </c>
    </row>
    <row r="2977" spans="1:10" x14ac:dyDescent="0.25">
      <c r="A2977" s="12">
        <f t="shared" si="88"/>
        <v>45808</v>
      </c>
      <c r="B2977" s="11">
        <v>27.96875</v>
      </c>
      <c r="C2977" s="9">
        <v>415.25599999999997</v>
      </c>
      <c r="D2977" s="9">
        <v>21.094999999999999</v>
      </c>
      <c r="E2977" s="13">
        <v>61.458528936543622</v>
      </c>
      <c r="F2977" s="13">
        <v>6.7447639374160211</v>
      </c>
      <c r="G2977" s="13">
        <v>1.9150280393738162</v>
      </c>
      <c r="H2977" s="9">
        <v>183.82599999999994</v>
      </c>
      <c r="I2977" s="9">
        <v>210.33500000000001</v>
      </c>
      <c r="J2977" s="15">
        <v>113707.67908666647</v>
      </c>
    </row>
    <row r="2978" spans="1:10" x14ac:dyDescent="0.25">
      <c r="A2978" s="12">
        <f t="shared" si="88"/>
        <v>45808</v>
      </c>
      <c r="B2978" s="11">
        <v>27.9791666666667</v>
      </c>
      <c r="C2978" s="9">
        <v>401.11900000000003</v>
      </c>
      <c r="D2978" s="9">
        <v>20.376999999999999</v>
      </c>
      <c r="E2978" s="13">
        <v>57.240863559603092</v>
      </c>
      <c r="F2978" s="13">
        <v>6.5864843498643175</v>
      </c>
      <c r="G2978" s="13">
        <v>1.8932381870815085</v>
      </c>
      <c r="H2978" s="9">
        <v>173.43900000000002</v>
      </c>
      <c r="I2978" s="9">
        <v>207.303</v>
      </c>
      <c r="J2978" s="15">
        <v>107718.4139034511</v>
      </c>
    </row>
    <row r="2979" spans="1:10" x14ac:dyDescent="0.25">
      <c r="A2979" s="12">
        <f t="shared" si="88"/>
        <v>45808</v>
      </c>
      <c r="B2979" s="11">
        <v>27.9895833333333</v>
      </c>
      <c r="C2979" s="9">
        <v>387.68</v>
      </c>
      <c r="D2979" s="9">
        <v>19.693999999999999</v>
      </c>
      <c r="E2979" s="13">
        <v>52.117504337941448</v>
      </c>
      <c r="F2979" s="13">
        <v>6.4623288533035739</v>
      </c>
      <c r="G2979" s="13">
        <v>1.893810539200063</v>
      </c>
      <c r="H2979" s="9">
        <v>162.98099999999999</v>
      </c>
      <c r="I2979" s="9">
        <v>205.005</v>
      </c>
      <c r="J2979" s="15">
        <v>102507.35626955492</v>
      </c>
    </row>
    <row r="2980" spans="1:10" x14ac:dyDescent="0.25">
      <c r="A2980" s="12"/>
      <c r="B2980" s="11"/>
    </row>
    <row r="2981" spans="1:10" x14ac:dyDescent="0.25">
      <c r="A2981" s="12"/>
      <c r="B2981" s="11"/>
    </row>
    <row r="2982" spans="1:10" x14ac:dyDescent="0.25">
      <c r="A2982" s="12"/>
      <c r="B2982" s="11"/>
    </row>
    <row r="2983" spans="1:10" x14ac:dyDescent="0.25">
      <c r="A2983" s="12"/>
      <c r="B2983" s="11"/>
    </row>
    <row r="2984" spans="1:10" x14ac:dyDescent="0.25">
      <c r="A2984" s="12"/>
      <c r="B2984" s="11"/>
    </row>
    <row r="2985" spans="1:10" x14ac:dyDescent="0.25">
      <c r="A2985" s="12"/>
      <c r="B2985" s="11"/>
    </row>
    <row r="2986" spans="1:10" x14ac:dyDescent="0.25">
      <c r="A2986" s="12"/>
      <c r="B2986" s="11"/>
    </row>
    <row r="2987" spans="1:10" x14ac:dyDescent="0.25">
      <c r="A2987" s="12"/>
      <c r="B2987" s="11"/>
    </row>
    <row r="2988" spans="1:10" x14ac:dyDescent="0.25">
      <c r="A2988" s="12"/>
      <c r="B2988" s="11"/>
    </row>
    <row r="2989" spans="1:10" x14ac:dyDescent="0.25">
      <c r="A2989" s="12"/>
      <c r="B2989" s="11"/>
    </row>
    <row r="2990" spans="1:10" x14ac:dyDescent="0.25">
      <c r="A2990" s="12"/>
      <c r="B2990" s="11"/>
    </row>
    <row r="2991" spans="1:10" x14ac:dyDescent="0.25">
      <c r="A2991" s="12"/>
      <c r="B2991" s="11"/>
    </row>
    <row r="2992" spans="1:10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2"/>
      <c r="B4876" s="11"/>
    </row>
    <row r="4877" spans="1:2" x14ac:dyDescent="0.25">
      <c r="A4877" s="12"/>
      <c r="B4877" s="11"/>
    </row>
    <row r="4878" spans="1:2" x14ac:dyDescent="0.25">
      <c r="A4878" s="12"/>
      <c r="B4878" s="11"/>
    </row>
    <row r="4879" spans="1:2" x14ac:dyDescent="0.25">
      <c r="A4879" s="12"/>
      <c r="B4879" s="11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9"/>
      <c r="B4972" s="20"/>
    </row>
    <row r="4973" spans="1:2" x14ac:dyDescent="0.25">
      <c r="A4973" s="19"/>
      <c r="B4973" s="20"/>
    </row>
    <row r="4974" spans="1:2" x14ac:dyDescent="0.25">
      <c r="A4974" s="19"/>
      <c r="B4974" s="20"/>
    </row>
    <row r="4975" spans="1:2" x14ac:dyDescent="0.25">
      <c r="A4975" s="19"/>
      <c r="B4975" s="20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2"/>
      <c r="B5260" s="11"/>
    </row>
    <row r="5261" spans="1:2" x14ac:dyDescent="0.25">
      <c r="A5261" s="12"/>
      <c r="B5261" s="11"/>
    </row>
    <row r="5262" spans="1:2" x14ac:dyDescent="0.25">
      <c r="A5262" s="12"/>
      <c r="B5262" s="11"/>
    </row>
    <row r="5263" spans="1:2" x14ac:dyDescent="0.25">
      <c r="A5263" s="12"/>
      <c r="B5263" s="11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  <row r="5348" spans="1:2" x14ac:dyDescent="0.25">
      <c r="A5348" s="12"/>
      <c r="B5348" s="11"/>
    </row>
    <row r="5349" spans="1:2" x14ac:dyDescent="0.25">
      <c r="A5349" s="12"/>
      <c r="B5349" s="11"/>
    </row>
    <row r="5350" spans="1:2" x14ac:dyDescent="0.25">
      <c r="A5350" s="12"/>
      <c r="B5350" s="11"/>
    </row>
    <row r="5351" spans="1:2" x14ac:dyDescent="0.25">
      <c r="A5351" s="12"/>
      <c r="B5351" s="11"/>
    </row>
    <row r="5352" spans="1:2" x14ac:dyDescent="0.25">
      <c r="A5352" s="12"/>
      <c r="B5352" s="11"/>
    </row>
    <row r="5353" spans="1:2" x14ac:dyDescent="0.25">
      <c r="A5353" s="12"/>
      <c r="B5353" s="11"/>
    </row>
    <row r="5354" spans="1:2" x14ac:dyDescent="0.25">
      <c r="A5354" s="12"/>
      <c r="B5354" s="11"/>
    </row>
    <row r="5355" spans="1:2" x14ac:dyDescent="0.25">
      <c r="A5355" s="12"/>
      <c r="B5355" s="11"/>
    </row>
    <row r="5356" spans="1:2" x14ac:dyDescent="0.25">
      <c r="A5356" s="12"/>
      <c r="B5356" s="11"/>
    </row>
    <row r="5357" spans="1:2" x14ac:dyDescent="0.25">
      <c r="A5357" s="12"/>
      <c r="B5357" s="11"/>
    </row>
    <row r="5358" spans="1:2" x14ac:dyDescent="0.25">
      <c r="A5358" s="12"/>
      <c r="B5358" s="11"/>
    </row>
    <row r="5359" spans="1:2" x14ac:dyDescent="0.25">
      <c r="A5359" s="12"/>
      <c r="B5359" s="11"/>
    </row>
    <row r="5360" spans="1:2" x14ac:dyDescent="0.25">
      <c r="A5360" s="12"/>
      <c r="B5360" s="11"/>
    </row>
    <row r="5361" spans="1:2" x14ac:dyDescent="0.25">
      <c r="A5361" s="12"/>
      <c r="B5361" s="11"/>
    </row>
    <row r="5362" spans="1:2" x14ac:dyDescent="0.25">
      <c r="A5362" s="12"/>
      <c r="B5362" s="11"/>
    </row>
    <row r="5363" spans="1:2" x14ac:dyDescent="0.25">
      <c r="A5363" s="12"/>
      <c r="B5363" s="11"/>
    </row>
    <row r="5364" spans="1:2" x14ac:dyDescent="0.25">
      <c r="A5364" s="12"/>
      <c r="B5364" s="11"/>
    </row>
    <row r="5365" spans="1:2" x14ac:dyDescent="0.25">
      <c r="A5365" s="12"/>
      <c r="B5365" s="11"/>
    </row>
    <row r="5366" spans="1:2" x14ac:dyDescent="0.25">
      <c r="A5366" s="12"/>
      <c r="B5366" s="11"/>
    </row>
    <row r="5367" spans="1:2" x14ac:dyDescent="0.25">
      <c r="A5367" s="12"/>
      <c r="B5367" s="11"/>
    </row>
    <row r="5368" spans="1:2" x14ac:dyDescent="0.25">
      <c r="A5368" s="12"/>
      <c r="B5368" s="11"/>
    </row>
    <row r="5369" spans="1:2" x14ac:dyDescent="0.25">
      <c r="A5369" s="12"/>
      <c r="B5369" s="11"/>
    </row>
    <row r="5370" spans="1:2" x14ac:dyDescent="0.25">
      <c r="A5370" s="12"/>
      <c r="B5370" s="11"/>
    </row>
    <row r="5371" spans="1:2" x14ac:dyDescent="0.25">
      <c r="A5371" s="12"/>
      <c r="B5371" s="11"/>
    </row>
    <row r="5372" spans="1:2" x14ac:dyDescent="0.25">
      <c r="A5372" s="12"/>
      <c r="B5372" s="11"/>
    </row>
    <row r="5373" spans="1:2" x14ac:dyDescent="0.25">
      <c r="A5373" s="12"/>
      <c r="B5373" s="11"/>
    </row>
    <row r="5374" spans="1:2" x14ac:dyDescent="0.25">
      <c r="A5374" s="12"/>
      <c r="B5374" s="11"/>
    </row>
    <row r="5375" spans="1:2" x14ac:dyDescent="0.25">
      <c r="A5375" s="12"/>
      <c r="B5375" s="11"/>
    </row>
    <row r="5376" spans="1:2" x14ac:dyDescent="0.25">
      <c r="A5376" s="12"/>
      <c r="B5376" s="11"/>
    </row>
    <row r="5377" spans="1:2" x14ac:dyDescent="0.25">
      <c r="A5377" s="12"/>
      <c r="B5377" s="11"/>
    </row>
    <row r="5378" spans="1:2" x14ac:dyDescent="0.25">
      <c r="A5378" s="12"/>
      <c r="B5378" s="11"/>
    </row>
    <row r="5379" spans="1:2" x14ac:dyDescent="0.25">
      <c r="A5379" s="12"/>
      <c r="B5379" s="11"/>
    </row>
    <row r="5380" spans="1:2" x14ac:dyDescent="0.25">
      <c r="A5380" s="12"/>
      <c r="B5380" s="11"/>
    </row>
    <row r="5381" spans="1:2" x14ac:dyDescent="0.25">
      <c r="A5381" s="12"/>
      <c r="B5381" s="11"/>
    </row>
    <row r="5382" spans="1:2" x14ac:dyDescent="0.25">
      <c r="A5382" s="12"/>
      <c r="B5382" s="11"/>
    </row>
    <row r="5383" spans="1:2" x14ac:dyDescent="0.25">
      <c r="A5383" s="12"/>
      <c r="B5383" s="11"/>
    </row>
    <row r="5384" spans="1:2" x14ac:dyDescent="0.25">
      <c r="A5384" s="12"/>
      <c r="B5384" s="11"/>
    </row>
    <row r="5385" spans="1:2" x14ac:dyDescent="0.25">
      <c r="A5385" s="12"/>
      <c r="B5385" s="11"/>
    </row>
    <row r="5386" spans="1:2" x14ac:dyDescent="0.25">
      <c r="A5386" s="12"/>
      <c r="B5386" s="11"/>
    </row>
    <row r="5387" spans="1:2" x14ac:dyDescent="0.25">
      <c r="A5387" s="12"/>
      <c r="B5387" s="11"/>
    </row>
    <row r="5388" spans="1:2" x14ac:dyDescent="0.25">
      <c r="A5388" s="12"/>
      <c r="B5388" s="11"/>
    </row>
    <row r="5389" spans="1:2" x14ac:dyDescent="0.25">
      <c r="A5389" s="12"/>
      <c r="B5389" s="11"/>
    </row>
    <row r="5390" spans="1:2" x14ac:dyDescent="0.25">
      <c r="A5390" s="12"/>
      <c r="B5390" s="11"/>
    </row>
    <row r="5391" spans="1:2" x14ac:dyDescent="0.25">
      <c r="A5391" s="12"/>
      <c r="B5391" s="11"/>
    </row>
    <row r="5392" spans="1:2" x14ac:dyDescent="0.25">
      <c r="A5392" s="12"/>
      <c r="B5392" s="11"/>
    </row>
    <row r="5393" spans="1:2" x14ac:dyDescent="0.25">
      <c r="A5393" s="12"/>
      <c r="B5393" s="11"/>
    </row>
    <row r="5394" spans="1:2" x14ac:dyDescent="0.25">
      <c r="A5394" s="12"/>
      <c r="B5394" s="11"/>
    </row>
    <row r="5395" spans="1:2" x14ac:dyDescent="0.25">
      <c r="A5395" s="12"/>
      <c r="B5395" s="11"/>
    </row>
    <row r="5396" spans="1:2" x14ac:dyDescent="0.25">
      <c r="A5396" s="12"/>
      <c r="B5396" s="11"/>
    </row>
    <row r="5397" spans="1:2" x14ac:dyDescent="0.25">
      <c r="A5397" s="12"/>
      <c r="B5397" s="11"/>
    </row>
    <row r="5398" spans="1:2" x14ac:dyDescent="0.25">
      <c r="A5398" s="12"/>
      <c r="B5398" s="11"/>
    </row>
    <row r="5399" spans="1:2" x14ac:dyDescent="0.25">
      <c r="A5399" s="12"/>
      <c r="B5399" s="11"/>
    </row>
    <row r="5400" spans="1:2" x14ac:dyDescent="0.25">
      <c r="A5400" s="12"/>
      <c r="B5400" s="11"/>
    </row>
    <row r="5401" spans="1:2" x14ac:dyDescent="0.25">
      <c r="A5401" s="12"/>
      <c r="B5401" s="11"/>
    </row>
    <row r="5402" spans="1:2" x14ac:dyDescent="0.25">
      <c r="A5402" s="12"/>
      <c r="B5402" s="11"/>
    </row>
    <row r="5403" spans="1:2" x14ac:dyDescent="0.25">
      <c r="A5403" s="12"/>
      <c r="B5403" s="11"/>
    </row>
    <row r="5404" spans="1:2" x14ac:dyDescent="0.25">
      <c r="A5404" s="12"/>
      <c r="B5404" s="11"/>
    </row>
    <row r="5405" spans="1:2" x14ac:dyDescent="0.25">
      <c r="A5405" s="12"/>
      <c r="B5405" s="11"/>
    </row>
    <row r="5406" spans="1:2" x14ac:dyDescent="0.25">
      <c r="A5406" s="12"/>
      <c r="B5406" s="11"/>
    </row>
    <row r="5407" spans="1:2" x14ac:dyDescent="0.25">
      <c r="A5407" s="12"/>
      <c r="B5407" s="11"/>
    </row>
    <row r="5408" spans="1:2" x14ac:dyDescent="0.25">
      <c r="A5408" s="12"/>
      <c r="B5408" s="11"/>
    </row>
    <row r="5409" spans="1:2" x14ac:dyDescent="0.25">
      <c r="A5409" s="12"/>
      <c r="B5409" s="11"/>
    </row>
    <row r="5410" spans="1:2" x14ac:dyDescent="0.25">
      <c r="A5410" s="12"/>
      <c r="B5410" s="11"/>
    </row>
    <row r="5411" spans="1:2" x14ac:dyDescent="0.25">
      <c r="A5411" s="12"/>
      <c r="B5411" s="11"/>
    </row>
    <row r="5412" spans="1:2" x14ac:dyDescent="0.25">
      <c r="A5412" s="12"/>
      <c r="B5412" s="11"/>
    </row>
    <row r="5413" spans="1:2" x14ac:dyDescent="0.25">
      <c r="A5413" s="12"/>
      <c r="B5413" s="11"/>
    </row>
    <row r="5414" spans="1:2" x14ac:dyDescent="0.25">
      <c r="A5414" s="12"/>
      <c r="B5414" s="11"/>
    </row>
    <row r="5415" spans="1:2" x14ac:dyDescent="0.25">
      <c r="A5415" s="12"/>
      <c r="B5415" s="11"/>
    </row>
    <row r="5416" spans="1:2" x14ac:dyDescent="0.25">
      <c r="A5416" s="12"/>
      <c r="B5416" s="11"/>
    </row>
    <row r="5417" spans="1:2" x14ac:dyDescent="0.25">
      <c r="A5417" s="12"/>
      <c r="B5417" s="11"/>
    </row>
    <row r="5418" spans="1:2" x14ac:dyDescent="0.25">
      <c r="A5418" s="12"/>
      <c r="B5418" s="11"/>
    </row>
    <row r="5419" spans="1:2" x14ac:dyDescent="0.25">
      <c r="A5419" s="12"/>
      <c r="B5419" s="11"/>
    </row>
    <row r="5420" spans="1:2" x14ac:dyDescent="0.25">
      <c r="A5420" s="12"/>
      <c r="B5420" s="11"/>
    </row>
    <row r="5421" spans="1:2" x14ac:dyDescent="0.25">
      <c r="A5421" s="12"/>
      <c r="B5421" s="11"/>
    </row>
    <row r="5422" spans="1:2" x14ac:dyDescent="0.25">
      <c r="A5422" s="12"/>
      <c r="B5422" s="11"/>
    </row>
    <row r="5423" spans="1:2" x14ac:dyDescent="0.25">
      <c r="A5423" s="12"/>
      <c r="B5423" s="11"/>
    </row>
    <row r="5424" spans="1:2" x14ac:dyDescent="0.25">
      <c r="A5424" s="12"/>
      <c r="B5424" s="11"/>
    </row>
    <row r="5425" spans="1:2" x14ac:dyDescent="0.25">
      <c r="A5425" s="12"/>
      <c r="B5425" s="11"/>
    </row>
    <row r="5426" spans="1:2" x14ac:dyDescent="0.25">
      <c r="A5426" s="12"/>
      <c r="B5426" s="11"/>
    </row>
    <row r="5427" spans="1:2" x14ac:dyDescent="0.25">
      <c r="A5427" s="12"/>
      <c r="B5427" s="11"/>
    </row>
    <row r="5428" spans="1:2" x14ac:dyDescent="0.25">
      <c r="A5428" s="12"/>
      <c r="B5428" s="11"/>
    </row>
    <row r="5429" spans="1:2" x14ac:dyDescent="0.25">
      <c r="A5429" s="12"/>
      <c r="B5429" s="11"/>
    </row>
    <row r="5430" spans="1:2" x14ac:dyDescent="0.25">
      <c r="A5430" s="12"/>
      <c r="B5430" s="11"/>
    </row>
    <row r="5431" spans="1:2" x14ac:dyDescent="0.25">
      <c r="A5431" s="12"/>
      <c r="B5431" s="11"/>
    </row>
    <row r="5432" spans="1:2" x14ac:dyDescent="0.25">
      <c r="A5432" s="12"/>
      <c r="B5432" s="11"/>
    </row>
    <row r="5433" spans="1:2" x14ac:dyDescent="0.25">
      <c r="A5433" s="12"/>
      <c r="B5433" s="11"/>
    </row>
    <row r="5434" spans="1:2" x14ac:dyDescent="0.25">
      <c r="A5434" s="12"/>
      <c r="B5434" s="11"/>
    </row>
    <row r="5435" spans="1:2" x14ac:dyDescent="0.25">
      <c r="A5435" s="12"/>
      <c r="B5435" s="11"/>
    </row>
    <row r="5436" spans="1:2" x14ac:dyDescent="0.25">
      <c r="A5436" s="12"/>
      <c r="B5436" s="11"/>
    </row>
    <row r="5437" spans="1:2" x14ac:dyDescent="0.25">
      <c r="A5437" s="12"/>
      <c r="B5437" s="11"/>
    </row>
    <row r="5438" spans="1:2" x14ac:dyDescent="0.25">
      <c r="A5438" s="12"/>
      <c r="B5438" s="11"/>
    </row>
    <row r="5439" spans="1:2" x14ac:dyDescent="0.25">
      <c r="A5439" s="12"/>
      <c r="B5439" s="11"/>
    </row>
    <row r="5440" spans="1:2" x14ac:dyDescent="0.25">
      <c r="A5440" s="12"/>
      <c r="B5440" s="11"/>
    </row>
    <row r="5441" spans="1:2" x14ac:dyDescent="0.25">
      <c r="A5441" s="12"/>
      <c r="B5441" s="11"/>
    </row>
    <row r="5442" spans="1:2" x14ac:dyDescent="0.25">
      <c r="A5442" s="12"/>
      <c r="B5442" s="11"/>
    </row>
    <row r="5443" spans="1:2" x14ac:dyDescent="0.25">
      <c r="A5443" s="12"/>
      <c r="B5443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347"/>
  <sheetViews>
    <sheetView workbookViewId="0">
      <pane ySplit="1" topLeftCell="A2" activePane="bottomLeft" state="frozen"/>
      <selection pane="bottomLeft" activeCell="L14" sqref="L14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5.0599999999999999E-2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45809</v>
      </c>
      <c r="B4" s="11">
        <v>0</v>
      </c>
      <c r="C4" s="21">
        <v>374.31400000000002</v>
      </c>
      <c r="D4" s="21">
        <v>18.940000000000001</v>
      </c>
      <c r="E4" s="22">
        <v>52.854282510167174</v>
      </c>
      <c r="F4" s="22">
        <v>5.2127107515779798</v>
      </c>
      <c r="G4" s="22">
        <v>1.5086941496894646</v>
      </c>
      <c r="H4" s="21">
        <v>152.52600000000001</v>
      </c>
      <c r="I4" s="21">
        <v>202.84800000000001</v>
      </c>
      <c r="J4" s="23">
        <v>92950.312588565401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f>A4</f>
        <v>45809</v>
      </c>
      <c r="B5" s="11">
        <v>1.0416666666666666E-2</v>
      </c>
      <c r="C5" s="9">
        <v>361.19600000000003</v>
      </c>
      <c r="D5" s="9">
        <v>18.277000000000001</v>
      </c>
      <c r="E5" s="14">
        <v>49.347466177875724</v>
      </c>
      <c r="F5" s="14">
        <v>5.1284786288543209</v>
      </c>
      <c r="G5" s="14">
        <v>1.4960624318193674</v>
      </c>
      <c r="H5" s="9">
        <v>143.59100000000004</v>
      </c>
      <c r="I5" s="9">
        <v>199.328</v>
      </c>
      <c r="J5" s="15">
        <v>87618.99276145063</v>
      </c>
    </row>
    <row r="6" spans="1:18" x14ac:dyDescent="0.25">
      <c r="A6" s="12">
        <f>A5</f>
        <v>45809</v>
      </c>
      <c r="B6" s="11">
        <v>2.0833333333333332E-2</v>
      </c>
      <c r="C6" s="9">
        <v>349.18799999999999</v>
      </c>
      <c r="D6" s="9">
        <v>17.669</v>
      </c>
      <c r="E6" s="14">
        <v>46.149434302036774</v>
      </c>
      <c r="F6" s="14">
        <v>5.0734116224803616</v>
      </c>
      <c r="G6" s="14">
        <v>1.4941169131307281</v>
      </c>
      <c r="H6" s="9">
        <v>135.16400000000002</v>
      </c>
      <c r="I6" s="9">
        <v>196.35499999999999</v>
      </c>
      <c r="J6" s="15">
        <v>82447.037162352164</v>
      </c>
    </row>
    <row r="7" spans="1:18" x14ac:dyDescent="0.25">
      <c r="A7" s="12">
        <f t="shared" ref="A7:A70" si="0">A6</f>
        <v>45809</v>
      </c>
      <c r="B7" s="11">
        <v>3.125E-2</v>
      </c>
      <c r="C7" s="9">
        <v>339.14299999999997</v>
      </c>
      <c r="D7" s="9">
        <v>17.161000000000001</v>
      </c>
      <c r="E7" s="14">
        <v>43.844918457704267</v>
      </c>
      <c r="F7" s="14">
        <v>5.0187301352960345</v>
      </c>
      <c r="G7" s="14">
        <v>1.488066390648445</v>
      </c>
      <c r="H7" s="9">
        <v>127.87299999999996</v>
      </c>
      <c r="I7" s="9">
        <v>194.10900000000001</v>
      </c>
      <c r="J7" s="15">
        <v>77521.285016351234</v>
      </c>
    </row>
    <row r="8" spans="1:18" x14ac:dyDescent="0.25">
      <c r="A8" s="12">
        <f t="shared" si="0"/>
        <v>45809</v>
      </c>
      <c r="B8" s="11">
        <v>4.1666666666666664E-2</v>
      </c>
      <c r="C8" s="9">
        <v>331.06799999999998</v>
      </c>
      <c r="D8" s="9">
        <v>16.751999999999999</v>
      </c>
      <c r="E8" s="14">
        <v>42.692177192020537</v>
      </c>
      <c r="F8" s="14">
        <v>5.2284718716361533</v>
      </c>
      <c r="G8" s="14">
        <v>1.4834636106369008</v>
      </c>
      <c r="H8" s="9">
        <v>119.83199999999997</v>
      </c>
      <c r="I8" s="9">
        <v>194.48400000000001</v>
      </c>
      <c r="J8" s="15">
        <v>70427.887325706368</v>
      </c>
    </row>
    <row r="9" spans="1:18" x14ac:dyDescent="0.25">
      <c r="A9" s="12">
        <f t="shared" si="0"/>
        <v>45809</v>
      </c>
      <c r="B9" s="11">
        <v>5.2083333333333336E-2</v>
      </c>
      <c r="C9" s="9">
        <v>325.291</v>
      </c>
      <c r="D9" s="9">
        <v>16.46</v>
      </c>
      <c r="E9" s="14">
        <v>41.389004413033476</v>
      </c>
      <c r="F9" s="14">
        <v>5.1906590507157979</v>
      </c>
      <c r="G9" s="14">
        <v>1.4980626047488712</v>
      </c>
      <c r="H9" s="9">
        <v>115.01600000000002</v>
      </c>
      <c r="I9" s="9">
        <v>193.815</v>
      </c>
      <c r="J9" s="15">
        <v>66938.27393150187</v>
      </c>
    </row>
    <row r="10" spans="1:18" x14ac:dyDescent="0.25">
      <c r="A10" s="12">
        <f t="shared" si="0"/>
        <v>45809</v>
      </c>
      <c r="B10" s="11">
        <v>6.25E-2</v>
      </c>
      <c r="C10" s="9">
        <v>319.36900000000003</v>
      </c>
      <c r="D10" s="9">
        <v>16.16</v>
      </c>
      <c r="E10" s="14">
        <v>40.522469757482739</v>
      </c>
      <c r="F10" s="14">
        <v>5.1456939955336045</v>
      </c>
      <c r="G10" s="14">
        <v>1.4964893237566939</v>
      </c>
      <c r="H10" s="9">
        <v>110.708</v>
      </c>
      <c r="I10" s="9">
        <v>192.501</v>
      </c>
      <c r="J10" s="15">
        <v>63543.346923226971</v>
      </c>
    </row>
    <row r="11" spans="1:18" x14ac:dyDescent="0.25">
      <c r="A11" s="12">
        <f t="shared" si="0"/>
        <v>45809</v>
      </c>
      <c r="B11" s="11">
        <v>7.2916666666666671E-2</v>
      </c>
      <c r="C11" s="9">
        <v>315.11399999999998</v>
      </c>
      <c r="D11" s="9">
        <v>15.945</v>
      </c>
      <c r="E11" s="14">
        <v>38.64244360256307</v>
      </c>
      <c r="F11" s="14">
        <v>5.1011831410379322</v>
      </c>
      <c r="G11" s="14">
        <v>1.4963046668763254</v>
      </c>
      <c r="H11" s="9">
        <v>107.08499999999998</v>
      </c>
      <c r="I11" s="9">
        <v>192.084</v>
      </c>
      <c r="J11" s="15">
        <v>61845.068589522656</v>
      </c>
    </row>
    <row r="12" spans="1:18" x14ac:dyDescent="0.25">
      <c r="A12" s="12">
        <f t="shared" si="0"/>
        <v>45809</v>
      </c>
      <c r="B12" s="11">
        <v>8.3333333333333329E-2</v>
      </c>
      <c r="C12" s="9">
        <v>311.09199999999998</v>
      </c>
      <c r="D12" s="9">
        <v>15.741</v>
      </c>
      <c r="E12" s="14">
        <v>38.243920567932577</v>
      </c>
      <c r="F12" s="14">
        <v>5.0588277943312008</v>
      </c>
      <c r="G12" s="14">
        <v>1.4905432931372122</v>
      </c>
      <c r="H12" s="9">
        <v>104.01900000000001</v>
      </c>
      <c r="I12" s="9">
        <v>191.33199999999999</v>
      </c>
      <c r="J12" s="15">
        <v>59225.708344599014</v>
      </c>
    </row>
    <row r="13" spans="1:18" x14ac:dyDescent="0.25">
      <c r="A13" s="12">
        <f t="shared" si="0"/>
        <v>45809</v>
      </c>
      <c r="B13" s="11">
        <v>9.375E-2</v>
      </c>
      <c r="C13" s="9">
        <v>307.21199999999999</v>
      </c>
      <c r="D13" s="9">
        <v>15.545</v>
      </c>
      <c r="E13" s="14">
        <v>38.028926369230533</v>
      </c>
      <c r="F13" s="14">
        <v>5.0249616465403824</v>
      </c>
      <c r="G13" s="14">
        <v>1.4924656094476541</v>
      </c>
      <c r="H13" s="9">
        <v>101.40799999999999</v>
      </c>
      <c r="I13" s="9">
        <v>190.25899999999999</v>
      </c>
      <c r="J13" s="15">
        <v>56861.646374781405</v>
      </c>
    </row>
    <row r="14" spans="1:18" x14ac:dyDescent="0.25">
      <c r="A14" s="12">
        <f t="shared" si="0"/>
        <v>45809</v>
      </c>
      <c r="B14" s="11">
        <v>0.10416666666666667</v>
      </c>
      <c r="C14" s="9">
        <v>302.98399999999998</v>
      </c>
      <c r="D14" s="9">
        <v>15.331</v>
      </c>
      <c r="E14" s="14">
        <v>37.207180545586979</v>
      </c>
      <c r="F14" s="14">
        <v>5.0022761641935931</v>
      </c>
      <c r="G14" s="14">
        <v>1.4927243938308179</v>
      </c>
      <c r="H14" s="9">
        <v>99.598999999999961</v>
      </c>
      <c r="I14" s="9">
        <v>188.054</v>
      </c>
      <c r="J14" s="15">
        <v>55896.818896388577</v>
      </c>
    </row>
    <row r="15" spans="1:18" x14ac:dyDescent="0.25">
      <c r="A15" s="12">
        <f t="shared" si="0"/>
        <v>45809</v>
      </c>
      <c r="B15" s="11">
        <v>0.11458333333333333</v>
      </c>
      <c r="C15" s="9">
        <v>300.786</v>
      </c>
      <c r="D15" s="9">
        <v>15.22</v>
      </c>
      <c r="E15" s="14">
        <v>36.712148520973606</v>
      </c>
      <c r="F15" s="14">
        <v>4.9660625727340015</v>
      </c>
      <c r="G15" s="14">
        <v>1.492259266264226</v>
      </c>
      <c r="H15" s="9">
        <v>97.871999999999986</v>
      </c>
      <c r="I15" s="9">
        <v>187.69399999999999</v>
      </c>
      <c r="J15" s="15">
        <v>54701.529640028151</v>
      </c>
    </row>
    <row r="16" spans="1:18" x14ac:dyDescent="0.25">
      <c r="A16" s="12">
        <f t="shared" si="0"/>
        <v>45809</v>
      </c>
      <c r="B16" s="11">
        <v>0.125</v>
      </c>
      <c r="C16" s="9">
        <v>298.791</v>
      </c>
      <c r="D16" s="9">
        <v>15.119</v>
      </c>
      <c r="E16" s="14">
        <v>37.300777465930459</v>
      </c>
      <c r="F16" s="14">
        <v>4.9512815912004138</v>
      </c>
      <c r="G16" s="14">
        <v>1.4902260418252844</v>
      </c>
      <c r="H16" s="9">
        <v>96.271000000000015</v>
      </c>
      <c r="I16" s="9">
        <v>187.40100000000001</v>
      </c>
      <c r="J16" s="15">
        <v>52528.714901043859</v>
      </c>
    </row>
    <row r="17" spans="1:10" x14ac:dyDescent="0.25">
      <c r="A17" s="12">
        <f t="shared" si="0"/>
        <v>45809</v>
      </c>
      <c r="B17" s="11">
        <v>0.13541666666666666</v>
      </c>
      <c r="C17" s="9">
        <v>297.221</v>
      </c>
      <c r="D17" s="9">
        <v>15.039</v>
      </c>
      <c r="E17" s="14">
        <v>37.231002476090609</v>
      </c>
      <c r="F17" s="14">
        <v>4.935927271886233</v>
      </c>
      <c r="G17" s="14">
        <v>1.4892915834675318</v>
      </c>
      <c r="H17" s="9">
        <v>95.495000000000005</v>
      </c>
      <c r="I17" s="9">
        <v>186.68700000000001</v>
      </c>
      <c r="J17" s="15">
        <v>51838.77866855562</v>
      </c>
    </row>
    <row r="18" spans="1:10" x14ac:dyDescent="0.25">
      <c r="A18" s="12">
        <f t="shared" si="0"/>
        <v>45809</v>
      </c>
      <c r="B18" s="11">
        <v>0.14583333333333334</v>
      </c>
      <c r="C18" s="9">
        <v>296.26900000000001</v>
      </c>
      <c r="D18" s="9">
        <v>14.991</v>
      </c>
      <c r="E18" s="14">
        <v>36.672735309578051</v>
      </c>
      <c r="F18" s="14">
        <v>4.923186780265465</v>
      </c>
      <c r="G18" s="14">
        <v>1.4872221950115374</v>
      </c>
      <c r="H18" s="9">
        <v>94.623000000000019</v>
      </c>
      <c r="I18" s="9">
        <v>186.655</v>
      </c>
      <c r="J18" s="15">
        <v>51539.855715144964</v>
      </c>
    </row>
    <row r="19" spans="1:10" x14ac:dyDescent="0.25">
      <c r="A19" s="12">
        <f t="shared" si="0"/>
        <v>45809</v>
      </c>
      <c r="B19" s="11">
        <v>0.15625</v>
      </c>
      <c r="C19" s="9">
        <v>295.35500000000002</v>
      </c>
      <c r="D19" s="9">
        <v>14.945</v>
      </c>
      <c r="E19" s="14">
        <v>36.381450890591402</v>
      </c>
      <c r="F19" s="14">
        <v>4.910295746854187</v>
      </c>
      <c r="G19" s="14">
        <v>1.4872248585894825</v>
      </c>
      <c r="H19" s="9">
        <v>94.111000000000018</v>
      </c>
      <c r="I19" s="9">
        <v>186.29900000000001</v>
      </c>
      <c r="J19" s="15">
        <v>51332.028503964932</v>
      </c>
    </row>
    <row r="20" spans="1:10" x14ac:dyDescent="0.25">
      <c r="A20" s="12">
        <f t="shared" si="0"/>
        <v>45809</v>
      </c>
      <c r="B20" s="11">
        <v>0.16666666666666666</v>
      </c>
      <c r="C20" s="9">
        <v>294.90499999999997</v>
      </c>
      <c r="D20" s="9">
        <v>14.922000000000001</v>
      </c>
      <c r="E20" s="14">
        <v>36.230641708875062</v>
      </c>
      <c r="F20" s="14">
        <v>4.8982952670149311</v>
      </c>
      <c r="G20" s="14">
        <v>1.5051603515790943</v>
      </c>
      <c r="H20" s="9">
        <v>93.803999999999945</v>
      </c>
      <c r="I20" s="9">
        <v>186.179</v>
      </c>
      <c r="J20" s="15">
        <v>51169.902672530865</v>
      </c>
    </row>
    <row r="21" spans="1:10" x14ac:dyDescent="0.25">
      <c r="A21" s="12">
        <f t="shared" si="0"/>
        <v>45809</v>
      </c>
      <c r="B21" s="11">
        <v>0.17708333333333334</v>
      </c>
      <c r="C21" s="9">
        <v>294.84800000000001</v>
      </c>
      <c r="D21" s="9">
        <v>14.919</v>
      </c>
      <c r="E21" s="14">
        <v>36.366910356476559</v>
      </c>
      <c r="F21" s="14">
        <v>4.8774677776646413</v>
      </c>
      <c r="G21" s="14">
        <v>1.5153457681067248</v>
      </c>
      <c r="H21" s="9">
        <v>93.526000000000039</v>
      </c>
      <c r="I21" s="9">
        <v>186.40299999999999</v>
      </c>
      <c r="J21" s="15">
        <v>50766.276097752117</v>
      </c>
    </row>
    <row r="22" spans="1:10" x14ac:dyDescent="0.25">
      <c r="A22" s="12">
        <f t="shared" si="0"/>
        <v>45809</v>
      </c>
      <c r="B22" s="11">
        <v>0.1875</v>
      </c>
      <c r="C22" s="9">
        <v>294.12700000000001</v>
      </c>
      <c r="D22" s="9">
        <v>14.882999999999999</v>
      </c>
      <c r="E22" s="14">
        <v>36.40860458901853</v>
      </c>
      <c r="F22" s="14">
        <v>4.8725498223934105</v>
      </c>
      <c r="G22" s="14">
        <v>1.5535553680220819</v>
      </c>
      <c r="H22" s="9">
        <v>94.144000000000034</v>
      </c>
      <c r="I22" s="9">
        <v>185.1</v>
      </c>
      <c r="J22" s="15">
        <v>51309.290220566021</v>
      </c>
    </row>
    <row r="23" spans="1:10" x14ac:dyDescent="0.25">
      <c r="A23" s="12">
        <f t="shared" si="0"/>
        <v>45809</v>
      </c>
      <c r="B23" s="11">
        <v>0.19791666666666666</v>
      </c>
      <c r="C23" s="9">
        <v>289.87900000000002</v>
      </c>
      <c r="D23" s="9">
        <v>14.667999999999999</v>
      </c>
      <c r="E23" s="14">
        <v>37.286775514592222</v>
      </c>
      <c r="F23" s="14">
        <v>4.874915800613878</v>
      </c>
      <c r="G23" s="14">
        <v>1.5543052048566952</v>
      </c>
      <c r="H23" s="9">
        <v>94.537000000000006</v>
      </c>
      <c r="I23" s="9">
        <v>180.67400000000001</v>
      </c>
      <c r="J23" s="15">
        <v>50821.003479937208</v>
      </c>
    </row>
    <row r="24" spans="1:10" x14ac:dyDescent="0.25">
      <c r="A24" s="12">
        <f t="shared" si="0"/>
        <v>45809</v>
      </c>
      <c r="B24" s="11">
        <v>0.20833333333333334</v>
      </c>
      <c r="C24" s="9">
        <v>285.83300000000003</v>
      </c>
      <c r="D24" s="9">
        <v>14.462999999999999</v>
      </c>
      <c r="E24" s="14">
        <v>38.275466988314697</v>
      </c>
      <c r="F24" s="14">
        <v>4.8862873049371398</v>
      </c>
      <c r="G24" s="14">
        <v>1.451540589317095</v>
      </c>
      <c r="H24" s="9">
        <v>96.221000000000004</v>
      </c>
      <c r="I24" s="9">
        <v>175.149</v>
      </c>
      <c r="J24" s="15">
        <v>51607.705117431062</v>
      </c>
    </row>
    <row r="25" spans="1:10" x14ac:dyDescent="0.25">
      <c r="A25" s="12">
        <f t="shared" si="0"/>
        <v>45809</v>
      </c>
      <c r="B25" s="11">
        <v>0.21875</v>
      </c>
      <c r="C25" s="9">
        <v>281.077</v>
      </c>
      <c r="D25" s="9">
        <v>14.222</v>
      </c>
      <c r="E25" s="14">
        <v>38.801466621942687</v>
      </c>
      <c r="F25" s="14">
        <v>4.8990322925884895</v>
      </c>
      <c r="G25" s="14">
        <v>1.123672705699686</v>
      </c>
      <c r="H25" s="9">
        <v>97.618000000000023</v>
      </c>
      <c r="I25" s="9">
        <v>169.23699999999999</v>
      </c>
      <c r="J25" s="15">
        <v>52793.828379769169</v>
      </c>
    </row>
    <row r="26" spans="1:10" x14ac:dyDescent="0.25">
      <c r="A26" s="12">
        <f t="shared" si="0"/>
        <v>45809</v>
      </c>
      <c r="B26" s="11">
        <v>0.22916666666666666</v>
      </c>
      <c r="C26" s="9">
        <v>282.77499999999998</v>
      </c>
      <c r="D26" s="9">
        <v>14.308</v>
      </c>
      <c r="E26" s="14">
        <v>40.489845571120668</v>
      </c>
      <c r="F26" s="14">
        <v>4.9192469039098468</v>
      </c>
      <c r="G26" s="14">
        <v>0.67737194606455042</v>
      </c>
      <c r="H26" s="9">
        <v>100.91399999999999</v>
      </c>
      <c r="I26" s="9">
        <v>167.553</v>
      </c>
      <c r="J26" s="15">
        <v>54827.535578904928</v>
      </c>
    </row>
    <row r="27" spans="1:10" x14ac:dyDescent="0.25">
      <c r="A27" s="12">
        <f t="shared" si="0"/>
        <v>45809</v>
      </c>
      <c r="B27" s="11">
        <v>0.23958333333333334</v>
      </c>
      <c r="C27" s="9">
        <v>286.541</v>
      </c>
      <c r="D27" s="9">
        <v>14.499000000000001</v>
      </c>
      <c r="E27" s="14">
        <v>43.065495513388747</v>
      </c>
      <c r="F27" s="14">
        <v>4.9555952489678932</v>
      </c>
      <c r="G27" s="14">
        <v>0.2974289458394006</v>
      </c>
      <c r="H27" s="9">
        <v>103.09399999999997</v>
      </c>
      <c r="I27" s="9">
        <v>168.94800000000001</v>
      </c>
      <c r="J27" s="15">
        <v>54775.480291803928</v>
      </c>
    </row>
    <row r="28" spans="1:10" x14ac:dyDescent="0.25">
      <c r="A28" s="12">
        <f t="shared" si="0"/>
        <v>45809</v>
      </c>
      <c r="B28" s="11">
        <v>0.25</v>
      </c>
      <c r="C28" s="9">
        <v>294.14999999999998</v>
      </c>
      <c r="D28" s="9">
        <v>14.884</v>
      </c>
      <c r="E28" s="14">
        <v>44.699520832854276</v>
      </c>
      <c r="F28" s="14">
        <v>5.046204207864835</v>
      </c>
      <c r="G28" s="14">
        <v>0.15218447156147336</v>
      </c>
      <c r="H28" s="9">
        <v>108.52699999999996</v>
      </c>
      <c r="I28" s="9">
        <v>170.739</v>
      </c>
      <c r="J28" s="15">
        <v>58629.090487719383</v>
      </c>
    </row>
    <row r="29" spans="1:10" x14ac:dyDescent="0.25">
      <c r="A29" s="12">
        <f t="shared" si="0"/>
        <v>45809</v>
      </c>
      <c r="B29" s="11">
        <v>0.26041666666666669</v>
      </c>
      <c r="C29" s="9">
        <v>298.89699999999999</v>
      </c>
      <c r="D29" s="9">
        <v>15.124000000000001</v>
      </c>
      <c r="E29" s="14">
        <v>47.03503851052502</v>
      </c>
      <c r="F29" s="14">
        <v>5.1381991787883523</v>
      </c>
      <c r="G29" s="14">
        <v>8.96355593991017E-2</v>
      </c>
      <c r="H29" s="9">
        <v>113.17699999999996</v>
      </c>
      <c r="I29" s="9">
        <v>170.596</v>
      </c>
      <c r="J29" s="15">
        <v>60914.126751287491</v>
      </c>
    </row>
    <row r="30" spans="1:10" x14ac:dyDescent="0.25">
      <c r="A30" s="12">
        <f t="shared" si="0"/>
        <v>45809</v>
      </c>
      <c r="B30" s="11">
        <v>0.27083333333333331</v>
      </c>
      <c r="C30" s="9">
        <v>304.12299999999999</v>
      </c>
      <c r="D30" s="9">
        <v>15.388999999999999</v>
      </c>
      <c r="E30" s="14">
        <v>49.388938852954396</v>
      </c>
      <c r="F30" s="14">
        <v>5.3113551890439652</v>
      </c>
      <c r="G30" s="14">
        <v>4.9473160896936604E-2</v>
      </c>
      <c r="H30" s="9">
        <v>118.25199999999998</v>
      </c>
      <c r="I30" s="9">
        <v>170.482</v>
      </c>
      <c r="J30" s="15">
        <v>63502.232797104691</v>
      </c>
    </row>
    <row r="31" spans="1:10" x14ac:dyDescent="0.25">
      <c r="A31" s="12">
        <f t="shared" si="0"/>
        <v>45809</v>
      </c>
      <c r="B31" s="11">
        <v>0.28125</v>
      </c>
      <c r="C31" s="9">
        <v>311.24400000000003</v>
      </c>
      <c r="D31" s="9">
        <v>15.749000000000001</v>
      </c>
      <c r="E31" s="14">
        <v>51.240808596808215</v>
      </c>
      <c r="F31" s="14">
        <v>5.4970966524562366</v>
      </c>
      <c r="G31" s="14">
        <v>3.2183782841734607E-2</v>
      </c>
      <c r="H31" s="9">
        <v>123.95600000000002</v>
      </c>
      <c r="I31" s="9">
        <v>171.53899999999999</v>
      </c>
      <c r="J31" s="15">
        <v>67185.910967893811</v>
      </c>
    </row>
    <row r="32" spans="1:10" x14ac:dyDescent="0.25">
      <c r="A32" s="12">
        <f t="shared" si="0"/>
        <v>45809</v>
      </c>
      <c r="B32" s="11">
        <v>0.29166666666666669</v>
      </c>
      <c r="C32" s="9">
        <v>319.767</v>
      </c>
      <c r="D32" s="9">
        <v>16.18</v>
      </c>
      <c r="E32" s="14">
        <v>53.001482526810875</v>
      </c>
      <c r="F32" s="14">
        <v>5.7233491988048399</v>
      </c>
      <c r="G32" s="14">
        <v>1.9348124386944891E-2</v>
      </c>
      <c r="H32" s="9">
        <v>130.654</v>
      </c>
      <c r="I32" s="9">
        <v>172.93299999999999</v>
      </c>
      <c r="J32" s="15">
        <v>71909.820149997337</v>
      </c>
    </row>
    <row r="33" spans="1:10" x14ac:dyDescent="0.25">
      <c r="A33" s="12">
        <f t="shared" si="0"/>
        <v>45809</v>
      </c>
      <c r="B33" s="11">
        <v>0.30208333333333331</v>
      </c>
      <c r="C33" s="9">
        <v>326.80099999999999</v>
      </c>
      <c r="D33" s="9">
        <v>16.536000000000001</v>
      </c>
      <c r="E33" s="14">
        <v>56.962081567380501</v>
      </c>
      <c r="F33" s="14">
        <v>5.8137405818443559</v>
      </c>
      <c r="G33" s="14">
        <v>1.3646590058525291E-2</v>
      </c>
      <c r="H33" s="9">
        <v>138.28699999999998</v>
      </c>
      <c r="I33" s="9">
        <v>171.97800000000001</v>
      </c>
      <c r="J33" s="15">
        <v>75497.531260716598</v>
      </c>
    </row>
    <row r="34" spans="1:10" x14ac:dyDescent="0.25">
      <c r="A34" s="12">
        <f t="shared" si="0"/>
        <v>45809</v>
      </c>
      <c r="B34" s="11">
        <v>0.3125</v>
      </c>
      <c r="C34" s="9">
        <v>335.84699999999998</v>
      </c>
      <c r="D34" s="9">
        <v>16.994</v>
      </c>
      <c r="E34" s="14">
        <v>59.456568226025183</v>
      </c>
      <c r="F34" s="14">
        <v>5.8976412097641342</v>
      </c>
      <c r="G34" s="14">
        <v>9.6918661307830393E-3</v>
      </c>
      <c r="H34" s="9">
        <v>146.06799999999996</v>
      </c>
      <c r="I34" s="9">
        <v>172.785</v>
      </c>
      <c r="J34" s="15">
        <v>80704.098698079863</v>
      </c>
    </row>
    <row r="35" spans="1:10" x14ac:dyDescent="0.25">
      <c r="A35" s="12">
        <f t="shared" si="0"/>
        <v>45809</v>
      </c>
      <c r="B35" s="11">
        <v>0.32291666666666669</v>
      </c>
      <c r="C35" s="9">
        <v>344.61799999999999</v>
      </c>
      <c r="D35" s="9">
        <v>17.437999999999999</v>
      </c>
      <c r="E35" s="14">
        <v>62.806759042869018</v>
      </c>
      <c r="F35" s="14">
        <v>6.034511308827998</v>
      </c>
      <c r="G35" s="14">
        <v>8.212008292182606E-3</v>
      </c>
      <c r="H35" s="9">
        <v>153.75900000000001</v>
      </c>
      <c r="I35" s="9">
        <v>173.42099999999999</v>
      </c>
      <c r="J35" s="15">
        <v>84909.517640010818</v>
      </c>
    </row>
    <row r="36" spans="1:10" x14ac:dyDescent="0.25">
      <c r="A36" s="12">
        <f t="shared" si="0"/>
        <v>45809</v>
      </c>
      <c r="B36" s="11">
        <v>0.33333333333333331</v>
      </c>
      <c r="C36" s="9">
        <v>353.96800000000002</v>
      </c>
      <c r="D36" s="9">
        <v>17.911000000000001</v>
      </c>
      <c r="E36" s="14">
        <v>66.234390497611642</v>
      </c>
      <c r="F36" s="14">
        <v>6.2294000531973763</v>
      </c>
      <c r="G36" s="14">
        <v>7.7658443880608821E-3</v>
      </c>
      <c r="H36" s="9">
        <v>161.40800000000002</v>
      </c>
      <c r="I36" s="9">
        <v>174.649</v>
      </c>
      <c r="J36" s="15">
        <v>88936.443604802931</v>
      </c>
    </row>
    <row r="37" spans="1:10" x14ac:dyDescent="0.25">
      <c r="A37" s="12">
        <f t="shared" si="0"/>
        <v>45809</v>
      </c>
      <c r="B37" s="11">
        <v>0.34375</v>
      </c>
      <c r="C37" s="9">
        <v>362.96499999999997</v>
      </c>
      <c r="D37" s="9">
        <v>18.366</v>
      </c>
      <c r="E37" s="14">
        <v>69.577704627119459</v>
      </c>
      <c r="F37" s="14">
        <v>6.310402518714084</v>
      </c>
      <c r="G37" s="14">
        <v>7.6936224202851806E-3</v>
      </c>
      <c r="H37" s="9">
        <v>169.26299999999998</v>
      </c>
      <c r="I37" s="9">
        <v>175.33600000000001</v>
      </c>
      <c r="J37" s="15">
        <v>93367.199231746141</v>
      </c>
    </row>
    <row r="38" spans="1:10" x14ac:dyDescent="0.25">
      <c r="A38" s="12">
        <f t="shared" si="0"/>
        <v>45809</v>
      </c>
      <c r="B38" s="11">
        <v>0.35416666666666669</v>
      </c>
      <c r="C38" s="9">
        <v>373.38499999999999</v>
      </c>
      <c r="D38" s="9">
        <v>18.893000000000001</v>
      </c>
      <c r="E38" s="14">
        <v>72.717459684993614</v>
      </c>
      <c r="F38" s="14">
        <v>6.4153251806162839</v>
      </c>
      <c r="G38" s="14">
        <v>7.0242345110764683E-3</v>
      </c>
      <c r="H38" s="9">
        <v>178.03099999999995</v>
      </c>
      <c r="I38" s="9">
        <v>176.46100000000001</v>
      </c>
      <c r="J38" s="15">
        <v>98891.190899878988</v>
      </c>
    </row>
    <row r="39" spans="1:10" x14ac:dyDescent="0.25">
      <c r="A39" s="12">
        <f t="shared" si="0"/>
        <v>45809</v>
      </c>
      <c r="B39" s="11">
        <v>0.36458333333333331</v>
      </c>
      <c r="C39" s="9">
        <v>382.98399999999998</v>
      </c>
      <c r="D39" s="9">
        <v>19.379000000000001</v>
      </c>
      <c r="E39" s="14">
        <v>75.089366825048813</v>
      </c>
      <c r="F39" s="14">
        <v>6.5228464961086861</v>
      </c>
      <c r="G39" s="14">
        <v>6.1148485432399686E-3</v>
      </c>
      <c r="H39" s="9">
        <v>185.80699999999996</v>
      </c>
      <c r="I39" s="9">
        <v>177.798</v>
      </c>
      <c r="J39" s="15">
        <v>104188.67183029922</v>
      </c>
    </row>
    <row r="40" spans="1:10" x14ac:dyDescent="0.25">
      <c r="A40" s="12">
        <f t="shared" si="0"/>
        <v>45809</v>
      </c>
      <c r="B40" s="11">
        <v>0.375</v>
      </c>
      <c r="C40" s="9">
        <v>390.30399999999997</v>
      </c>
      <c r="D40" s="9">
        <v>19.748999999999999</v>
      </c>
      <c r="E40" s="14">
        <v>76.60586161429552</v>
      </c>
      <c r="F40" s="14">
        <v>6.650304101782293</v>
      </c>
      <c r="G40" s="14">
        <v>5.4254193635680445E-3</v>
      </c>
      <c r="H40" s="9">
        <v>192.21099999999996</v>
      </c>
      <c r="I40" s="9">
        <v>178.34399999999999</v>
      </c>
      <c r="J40" s="15">
        <v>108949.40886455857</v>
      </c>
    </row>
    <row r="41" spans="1:10" x14ac:dyDescent="0.25">
      <c r="A41" s="12">
        <f t="shared" si="0"/>
        <v>45809</v>
      </c>
      <c r="B41" s="11">
        <v>0.38541666666666669</v>
      </c>
      <c r="C41" s="9">
        <v>398.74700000000001</v>
      </c>
      <c r="D41" s="9">
        <v>20.177</v>
      </c>
      <c r="E41" s="14">
        <v>77.415125166653866</v>
      </c>
      <c r="F41" s="14">
        <v>6.7141727496892525</v>
      </c>
      <c r="G41" s="14">
        <v>5.4986948910643301E-3</v>
      </c>
      <c r="H41" s="9">
        <v>199.678</v>
      </c>
      <c r="I41" s="9">
        <v>178.892</v>
      </c>
      <c r="J41" s="15">
        <v>115543.20338876582</v>
      </c>
    </row>
    <row r="42" spans="1:10" x14ac:dyDescent="0.25">
      <c r="A42" s="12">
        <f t="shared" si="0"/>
        <v>45809</v>
      </c>
      <c r="B42" s="11">
        <v>0.39583333333333331</v>
      </c>
      <c r="C42" s="9">
        <v>406.56900000000002</v>
      </c>
      <c r="D42" s="9">
        <v>20.571999999999999</v>
      </c>
      <c r="E42" s="14">
        <v>78.556999308955483</v>
      </c>
      <c r="F42" s="14">
        <v>6.7686619589044641</v>
      </c>
      <c r="G42" s="14">
        <v>5.5693424389164966E-3</v>
      </c>
      <c r="H42" s="9">
        <v>206.774</v>
      </c>
      <c r="I42" s="9">
        <v>179.22300000000001</v>
      </c>
      <c r="J42" s="15">
        <v>121442.76938970113</v>
      </c>
    </row>
    <row r="43" spans="1:10" x14ac:dyDescent="0.25">
      <c r="A43" s="12">
        <f t="shared" si="0"/>
        <v>45809</v>
      </c>
      <c r="B43" s="11">
        <v>0.40625</v>
      </c>
      <c r="C43" s="9">
        <v>412.90600000000001</v>
      </c>
      <c r="D43" s="9">
        <v>20.893000000000001</v>
      </c>
      <c r="E43" s="14">
        <v>81.448791336822666</v>
      </c>
      <c r="F43" s="14">
        <v>6.8416504306023773</v>
      </c>
      <c r="G43" s="14">
        <v>5.3540023620475535E-3</v>
      </c>
      <c r="H43" s="9">
        <v>212.56600000000003</v>
      </c>
      <c r="I43" s="9">
        <v>179.447</v>
      </c>
      <c r="J43" s="15">
        <v>124270.20423021296</v>
      </c>
    </row>
    <row r="44" spans="1:10" x14ac:dyDescent="0.25">
      <c r="A44" s="12">
        <f t="shared" si="0"/>
        <v>45809</v>
      </c>
      <c r="B44" s="11">
        <v>0.41666666666666669</v>
      </c>
      <c r="C44" s="9">
        <v>418.149</v>
      </c>
      <c r="D44" s="9">
        <v>21.158000000000001</v>
      </c>
      <c r="E44" s="14">
        <v>84.519343611530459</v>
      </c>
      <c r="F44" s="14">
        <v>6.9054383210035395</v>
      </c>
      <c r="G44" s="14">
        <v>5.3125703160336046E-3</v>
      </c>
      <c r="H44" s="9">
        <v>217.18299999999999</v>
      </c>
      <c r="I44" s="9">
        <v>179.80799999999999</v>
      </c>
      <c r="J44" s="15">
        <v>125752.90549714997</v>
      </c>
    </row>
    <row r="45" spans="1:10" x14ac:dyDescent="0.25">
      <c r="A45" s="12">
        <f t="shared" si="0"/>
        <v>45809</v>
      </c>
      <c r="B45" s="11">
        <v>0.42708333333333331</v>
      </c>
      <c r="C45" s="9">
        <v>424.20499999999998</v>
      </c>
      <c r="D45" s="9">
        <v>21.465</v>
      </c>
      <c r="E45" s="14">
        <v>87.237565481209174</v>
      </c>
      <c r="F45" s="14">
        <v>6.942575964420886</v>
      </c>
      <c r="G45" s="14">
        <v>5.5218731567027758E-3</v>
      </c>
      <c r="H45" s="9">
        <v>222.38</v>
      </c>
      <c r="I45" s="9">
        <v>180.36</v>
      </c>
      <c r="J45" s="15">
        <v>128194.33668121323</v>
      </c>
    </row>
    <row r="46" spans="1:10" x14ac:dyDescent="0.25">
      <c r="A46" s="12">
        <f t="shared" si="0"/>
        <v>45809</v>
      </c>
      <c r="B46" s="11">
        <v>0.4375</v>
      </c>
      <c r="C46" s="9">
        <v>429.26299999999998</v>
      </c>
      <c r="D46" s="9">
        <v>21.721</v>
      </c>
      <c r="E46" s="14">
        <v>89.236289996337064</v>
      </c>
      <c r="F46" s="14">
        <v>6.9812292948520573</v>
      </c>
      <c r="G46" s="14">
        <v>5.5994812894424309E-3</v>
      </c>
      <c r="H46" s="9">
        <v>226.86099999999996</v>
      </c>
      <c r="I46" s="9">
        <v>180.68100000000001</v>
      </c>
      <c r="J46" s="15">
        <v>130637.8812275214</v>
      </c>
    </row>
    <row r="47" spans="1:10" x14ac:dyDescent="0.25">
      <c r="A47" s="12">
        <f t="shared" si="0"/>
        <v>45809</v>
      </c>
      <c r="B47" s="11">
        <v>0.44791666666666669</v>
      </c>
      <c r="C47" s="9">
        <v>433.90699999999998</v>
      </c>
      <c r="D47" s="9">
        <v>21.956</v>
      </c>
      <c r="E47" s="14">
        <v>88.265098560080503</v>
      </c>
      <c r="F47" s="14">
        <v>7.0383651112445005</v>
      </c>
      <c r="G47" s="14">
        <v>5.7167221334364898E-3</v>
      </c>
      <c r="H47" s="9">
        <v>230.69799999999998</v>
      </c>
      <c r="I47" s="9">
        <v>181.25299999999999</v>
      </c>
      <c r="J47" s="15">
        <v>135388.81960654148</v>
      </c>
    </row>
    <row r="48" spans="1:10" x14ac:dyDescent="0.25">
      <c r="A48" s="12">
        <f t="shared" si="0"/>
        <v>45809</v>
      </c>
      <c r="B48" s="11">
        <v>0.45833333333333331</v>
      </c>
      <c r="C48" s="9">
        <v>437.00099999999998</v>
      </c>
      <c r="D48" s="9">
        <v>22.111999999999998</v>
      </c>
      <c r="E48" s="14">
        <v>89.953221727471572</v>
      </c>
      <c r="F48" s="14">
        <v>7.0681717298796025</v>
      </c>
      <c r="G48" s="14">
        <v>5.7185569807829233E-3</v>
      </c>
      <c r="H48" s="9">
        <v>233.21199999999996</v>
      </c>
      <c r="I48" s="9">
        <v>181.67699999999999</v>
      </c>
      <c r="J48" s="15">
        <v>136184.887985668</v>
      </c>
    </row>
    <row r="49" spans="1:10" x14ac:dyDescent="0.25">
      <c r="A49" s="12">
        <f t="shared" si="0"/>
        <v>45809</v>
      </c>
      <c r="B49" s="11">
        <v>0.46875</v>
      </c>
      <c r="C49" s="9">
        <v>441.03899999999999</v>
      </c>
      <c r="D49" s="9">
        <v>22.317</v>
      </c>
      <c r="E49" s="14">
        <v>90.170939461819884</v>
      </c>
      <c r="F49" s="14">
        <v>7.0828787461801381</v>
      </c>
      <c r="G49" s="14">
        <v>5.7938449185600833E-3</v>
      </c>
      <c r="H49" s="9">
        <v>236.66499999999999</v>
      </c>
      <c r="I49" s="9">
        <v>182.05699999999999</v>
      </c>
      <c r="J49" s="15">
        <v>139405.38794708141</v>
      </c>
    </row>
    <row r="50" spans="1:10" x14ac:dyDescent="0.25">
      <c r="A50" s="12">
        <f t="shared" si="0"/>
        <v>45809</v>
      </c>
      <c r="B50" s="11">
        <v>0.47916666666666669</v>
      </c>
      <c r="C50" s="9">
        <v>442.83100000000002</v>
      </c>
      <c r="D50" s="9">
        <v>22.407</v>
      </c>
      <c r="E50" s="14">
        <v>89.218493348066701</v>
      </c>
      <c r="F50" s="14">
        <v>7.0959809007642054</v>
      </c>
      <c r="G50" s="14">
        <v>5.7288794756816547E-3</v>
      </c>
      <c r="H50" s="9">
        <v>238.44400000000005</v>
      </c>
      <c r="I50" s="9">
        <v>181.98</v>
      </c>
      <c r="J50" s="15">
        <v>142123.79687169343</v>
      </c>
    </row>
    <row r="51" spans="1:10" x14ac:dyDescent="0.25">
      <c r="A51" s="12">
        <f t="shared" si="0"/>
        <v>45809</v>
      </c>
      <c r="B51" s="11">
        <v>0.48958333333333331</v>
      </c>
      <c r="C51" s="9">
        <v>442.32900000000001</v>
      </c>
      <c r="D51" s="9">
        <v>22.382000000000001</v>
      </c>
      <c r="E51" s="14">
        <v>87.941433727984062</v>
      </c>
      <c r="F51" s="14">
        <v>7.0929452763415091</v>
      </c>
      <c r="G51" s="14">
        <v>5.7909328382208585E-3</v>
      </c>
      <c r="H51" s="9">
        <v>237.16</v>
      </c>
      <c r="I51" s="9">
        <v>182.78700000000001</v>
      </c>
      <c r="J51" s="15">
        <v>142119.8300628362</v>
      </c>
    </row>
    <row r="52" spans="1:10" x14ac:dyDescent="0.25">
      <c r="A52" s="12">
        <f t="shared" si="0"/>
        <v>45809</v>
      </c>
      <c r="B52" s="11">
        <v>0.5</v>
      </c>
      <c r="C52" s="9">
        <v>439.892</v>
      </c>
      <c r="D52" s="9">
        <v>22.259</v>
      </c>
      <c r="E52" s="14">
        <v>85.844807232860248</v>
      </c>
      <c r="F52" s="14">
        <v>7.0174405193367386</v>
      </c>
      <c r="G52" s="14">
        <v>5.9758736371409733E-3</v>
      </c>
      <c r="H52" s="9">
        <v>234.29199999999997</v>
      </c>
      <c r="I52" s="9">
        <v>183.34100000000001</v>
      </c>
      <c r="J52" s="15">
        <v>141423.77637416584</v>
      </c>
    </row>
    <row r="53" spans="1:10" x14ac:dyDescent="0.25">
      <c r="A53" s="12">
        <f t="shared" si="0"/>
        <v>45809</v>
      </c>
      <c r="B53" s="11">
        <v>0.51041666666666663</v>
      </c>
      <c r="C53" s="9">
        <v>436.57900000000001</v>
      </c>
      <c r="D53" s="9">
        <v>22.091000000000001</v>
      </c>
      <c r="E53" s="14">
        <v>82.263387278968111</v>
      </c>
      <c r="F53" s="14">
        <v>6.9438461702227245</v>
      </c>
      <c r="G53" s="14">
        <v>6.054369600624299E-3</v>
      </c>
      <c r="H53" s="9">
        <v>231.39699999999999</v>
      </c>
      <c r="I53" s="9">
        <v>183.09100000000001</v>
      </c>
      <c r="J53" s="15">
        <v>142183.71218120854</v>
      </c>
    </row>
    <row r="54" spans="1:10" x14ac:dyDescent="0.25">
      <c r="A54" s="12">
        <f t="shared" si="0"/>
        <v>45809</v>
      </c>
      <c r="B54" s="11">
        <v>0.52083333333333337</v>
      </c>
      <c r="C54" s="9">
        <v>433.221</v>
      </c>
      <c r="D54" s="9">
        <v>21.920999999999999</v>
      </c>
      <c r="E54" s="14">
        <v>79.769722604516517</v>
      </c>
      <c r="F54" s="14">
        <v>6.8957344183429177</v>
      </c>
      <c r="G54" s="14">
        <v>5.8800117293829708E-3</v>
      </c>
      <c r="H54" s="9">
        <v>228.429</v>
      </c>
      <c r="I54" s="9">
        <v>182.87100000000001</v>
      </c>
      <c r="J54" s="15">
        <v>141757.66296541115</v>
      </c>
    </row>
    <row r="55" spans="1:10" x14ac:dyDescent="0.25">
      <c r="A55" s="12">
        <f t="shared" si="0"/>
        <v>45809</v>
      </c>
      <c r="B55" s="11">
        <v>0.53125</v>
      </c>
      <c r="C55" s="9">
        <v>429.101</v>
      </c>
      <c r="D55" s="9">
        <v>21.713000000000001</v>
      </c>
      <c r="E55" s="14">
        <v>77.417187632470615</v>
      </c>
      <c r="F55" s="14">
        <v>6.8449976842155733</v>
      </c>
      <c r="G55" s="14">
        <v>6.1653009309666912E-3</v>
      </c>
      <c r="H55" s="9">
        <v>223.62499999999997</v>
      </c>
      <c r="I55" s="9">
        <v>183.76300000000001</v>
      </c>
      <c r="J55" s="15">
        <v>139356.64938238281</v>
      </c>
    </row>
    <row r="56" spans="1:10" x14ac:dyDescent="0.25">
      <c r="A56" s="12">
        <f t="shared" si="0"/>
        <v>45809</v>
      </c>
      <c r="B56" s="11">
        <v>0.54166666666666663</v>
      </c>
      <c r="C56" s="9">
        <v>422.98</v>
      </c>
      <c r="D56" s="9">
        <v>21.402999999999999</v>
      </c>
      <c r="E56" s="14">
        <v>76.114991147346174</v>
      </c>
      <c r="F56" s="14">
        <v>6.7690509439986801</v>
      </c>
      <c r="G56" s="14">
        <v>6.3455776666896052E-3</v>
      </c>
      <c r="H56" s="9">
        <v>218.239</v>
      </c>
      <c r="I56" s="9">
        <v>183.33799999999999</v>
      </c>
      <c r="J56" s="15">
        <v>135348.61233098846</v>
      </c>
    </row>
    <row r="57" spans="1:10" x14ac:dyDescent="0.25">
      <c r="A57" s="12">
        <f t="shared" si="0"/>
        <v>45809</v>
      </c>
      <c r="B57" s="11">
        <v>0.55208333333333337</v>
      </c>
      <c r="C57" s="9">
        <v>417.66699999999997</v>
      </c>
      <c r="D57" s="9">
        <v>21.134</v>
      </c>
      <c r="E57" s="14">
        <v>74.422131813910624</v>
      </c>
      <c r="F57" s="14">
        <v>6.7341327205509725</v>
      </c>
      <c r="G57" s="14">
        <v>6.0645500451754798E-3</v>
      </c>
      <c r="H57" s="9">
        <v>213.10799999999995</v>
      </c>
      <c r="I57" s="9">
        <v>183.42500000000001</v>
      </c>
      <c r="J57" s="15">
        <v>131945.67091549313</v>
      </c>
    </row>
    <row r="58" spans="1:10" x14ac:dyDescent="0.25">
      <c r="A58" s="12">
        <f t="shared" si="0"/>
        <v>45809</v>
      </c>
      <c r="B58" s="11">
        <v>0.5625</v>
      </c>
      <c r="C58" s="9">
        <v>412.28800000000001</v>
      </c>
      <c r="D58" s="9">
        <v>20.861999999999998</v>
      </c>
      <c r="E58" s="14">
        <v>72.169681973450139</v>
      </c>
      <c r="F58" s="14">
        <v>6.7228253322473224</v>
      </c>
      <c r="G58" s="14">
        <v>5.7849666218377036E-3</v>
      </c>
      <c r="H58" s="9">
        <v>207.66399999999999</v>
      </c>
      <c r="I58" s="9">
        <v>183.762</v>
      </c>
      <c r="J58" s="15">
        <v>128765.70772768071</v>
      </c>
    </row>
    <row r="59" spans="1:10" x14ac:dyDescent="0.25">
      <c r="A59" s="12">
        <f t="shared" si="0"/>
        <v>45809</v>
      </c>
      <c r="B59" s="11">
        <v>0.57291666666666663</v>
      </c>
      <c r="C59" s="9">
        <v>407.11599999999999</v>
      </c>
      <c r="D59" s="9">
        <v>20.6</v>
      </c>
      <c r="E59" s="14">
        <v>71.404246570231365</v>
      </c>
      <c r="F59" s="14">
        <v>6.6801996507705441</v>
      </c>
      <c r="G59" s="14">
        <v>5.4004772757569432E-3</v>
      </c>
      <c r="H59" s="9">
        <v>202.31499999999997</v>
      </c>
      <c r="I59" s="9">
        <v>184.20099999999999</v>
      </c>
      <c r="J59" s="15">
        <v>124225.1533017223</v>
      </c>
    </row>
    <row r="60" spans="1:10" x14ac:dyDescent="0.25">
      <c r="A60" s="12">
        <f t="shared" si="0"/>
        <v>45809</v>
      </c>
      <c r="B60" s="11">
        <v>0.58333333333333337</v>
      </c>
      <c r="C60" s="9">
        <v>401.94900000000001</v>
      </c>
      <c r="D60" s="9">
        <v>20.338999999999999</v>
      </c>
      <c r="E60" s="14">
        <v>70.006897459106597</v>
      </c>
      <c r="F60" s="14">
        <v>6.6415804713954518</v>
      </c>
      <c r="G60" s="14">
        <v>5.4436376259995025E-3</v>
      </c>
      <c r="H60" s="9">
        <v>196.667</v>
      </c>
      <c r="I60" s="9">
        <v>184.94300000000001</v>
      </c>
      <c r="J60" s="15">
        <v>120013.07843187195</v>
      </c>
    </row>
    <row r="61" spans="1:10" x14ac:dyDescent="0.25">
      <c r="A61" s="12">
        <f t="shared" si="0"/>
        <v>45809</v>
      </c>
      <c r="B61" s="11">
        <v>0.59375</v>
      </c>
      <c r="C61" s="9">
        <v>395.65699999999998</v>
      </c>
      <c r="D61" s="9">
        <v>20.02</v>
      </c>
      <c r="E61" s="14">
        <v>70.436391705312076</v>
      </c>
      <c r="F61" s="14">
        <v>6.6035322981924134</v>
      </c>
      <c r="G61" s="14">
        <v>5.6026182899748195E-3</v>
      </c>
      <c r="H61" s="9">
        <v>191.25399999999999</v>
      </c>
      <c r="I61" s="9">
        <v>184.38300000000001</v>
      </c>
      <c r="J61" s="15">
        <v>114208.47337820554</v>
      </c>
    </row>
    <row r="62" spans="1:10" x14ac:dyDescent="0.25">
      <c r="A62" s="12">
        <f t="shared" si="0"/>
        <v>45809</v>
      </c>
      <c r="B62" s="11">
        <v>0.60416666666666663</v>
      </c>
      <c r="C62" s="9">
        <v>391.96300000000002</v>
      </c>
      <c r="D62" s="9">
        <v>19.832999999999998</v>
      </c>
      <c r="E62" s="14">
        <v>69.214216492171033</v>
      </c>
      <c r="F62" s="14">
        <v>6.5868950752623414</v>
      </c>
      <c r="G62" s="14">
        <v>5.4599973624551669E-3</v>
      </c>
      <c r="H62" s="9">
        <v>187.75700000000001</v>
      </c>
      <c r="I62" s="9">
        <v>184.37299999999999</v>
      </c>
      <c r="J62" s="15">
        <v>111950.42843520419</v>
      </c>
    </row>
    <row r="63" spans="1:10" x14ac:dyDescent="0.25">
      <c r="A63" s="12">
        <f t="shared" si="0"/>
        <v>45809</v>
      </c>
      <c r="B63" s="11">
        <v>0.61458333333333337</v>
      </c>
      <c r="C63" s="9">
        <v>387.95</v>
      </c>
      <c r="D63" s="9">
        <v>19.63</v>
      </c>
      <c r="E63" s="14">
        <v>68.310154565582891</v>
      </c>
      <c r="F63" s="14">
        <v>6.55434938245953</v>
      </c>
      <c r="G63" s="14">
        <v>5.6920404730482861E-3</v>
      </c>
      <c r="H63" s="9">
        <v>183.79900000000001</v>
      </c>
      <c r="I63" s="9">
        <v>184.52099999999999</v>
      </c>
      <c r="J63" s="15">
        <v>108928.80401148454</v>
      </c>
    </row>
    <row r="64" spans="1:10" x14ac:dyDescent="0.25">
      <c r="A64" s="12">
        <f t="shared" si="0"/>
        <v>45809</v>
      </c>
      <c r="B64" s="11">
        <v>0.625</v>
      </c>
      <c r="C64" s="9">
        <v>383.47300000000001</v>
      </c>
      <c r="D64" s="9">
        <v>19.404</v>
      </c>
      <c r="E64" s="14">
        <v>67.107828259274584</v>
      </c>
      <c r="F64" s="14">
        <v>6.5575812709631203</v>
      </c>
      <c r="G64" s="14">
        <v>5.6172260435725079E-3</v>
      </c>
      <c r="H64" s="9">
        <v>180.96400000000003</v>
      </c>
      <c r="I64" s="9">
        <v>183.10499999999999</v>
      </c>
      <c r="J64" s="15">
        <v>107292.97324371875</v>
      </c>
    </row>
    <row r="65" spans="1:10" x14ac:dyDescent="0.25">
      <c r="A65" s="12">
        <f t="shared" si="0"/>
        <v>45809</v>
      </c>
      <c r="B65" s="11">
        <v>0.63541666666666663</v>
      </c>
      <c r="C65" s="9">
        <v>382.07799999999997</v>
      </c>
      <c r="D65" s="9">
        <v>19.332999999999998</v>
      </c>
      <c r="E65" s="14">
        <v>65.857941551274436</v>
      </c>
      <c r="F65" s="14">
        <v>6.5401145522538897</v>
      </c>
      <c r="G65" s="14">
        <v>5.5417131856021823E-3</v>
      </c>
      <c r="H65" s="9">
        <v>178.072</v>
      </c>
      <c r="I65" s="9">
        <v>184.673</v>
      </c>
      <c r="J65" s="15">
        <v>105668.40218328607</v>
      </c>
    </row>
    <row r="66" spans="1:10" x14ac:dyDescent="0.25">
      <c r="A66" s="12">
        <f t="shared" si="0"/>
        <v>45809</v>
      </c>
      <c r="B66" s="11">
        <v>0.64583333333333337</v>
      </c>
      <c r="C66" s="9">
        <v>379.21800000000002</v>
      </c>
      <c r="D66" s="9">
        <v>19.187999999999999</v>
      </c>
      <c r="E66" s="14">
        <v>66.163628406228057</v>
      </c>
      <c r="F66" s="14">
        <v>6.5292979527574726</v>
      </c>
      <c r="G66" s="14">
        <v>5.9922452129113173E-3</v>
      </c>
      <c r="H66" s="9">
        <v>176.25100000000003</v>
      </c>
      <c r="I66" s="9">
        <v>183.779</v>
      </c>
      <c r="J66" s="15">
        <v>103552.08139580159</v>
      </c>
    </row>
    <row r="67" spans="1:10" x14ac:dyDescent="0.25">
      <c r="A67" s="12">
        <f t="shared" si="0"/>
        <v>45809</v>
      </c>
      <c r="B67" s="11">
        <v>0.65625</v>
      </c>
      <c r="C67" s="9">
        <v>378.666</v>
      </c>
      <c r="D67" s="9">
        <v>19.16</v>
      </c>
      <c r="E67" s="14">
        <v>65.645488358492756</v>
      </c>
      <c r="F67" s="14">
        <v>6.5354470526358046</v>
      </c>
      <c r="G67" s="14">
        <v>5.9982232632519996E-3</v>
      </c>
      <c r="H67" s="9">
        <v>174.92599999999996</v>
      </c>
      <c r="I67" s="9">
        <v>184.58</v>
      </c>
      <c r="J67" s="15">
        <v>102739.06636560816</v>
      </c>
    </row>
    <row r="68" spans="1:10" x14ac:dyDescent="0.25">
      <c r="A68" s="12">
        <f t="shared" si="0"/>
        <v>45809</v>
      </c>
      <c r="B68" s="11">
        <v>0.66666666666666663</v>
      </c>
      <c r="C68" s="9">
        <v>380.38099999999997</v>
      </c>
      <c r="D68" s="9">
        <v>19.247</v>
      </c>
      <c r="E68" s="14">
        <v>64.059760164316472</v>
      </c>
      <c r="F68" s="14">
        <v>6.5095398788753718</v>
      </c>
      <c r="G68" s="14">
        <v>6.3477794845767585E-3</v>
      </c>
      <c r="H68" s="9">
        <v>174.61799999999997</v>
      </c>
      <c r="I68" s="9">
        <v>186.51599999999999</v>
      </c>
      <c r="J68" s="15">
        <v>104042.35217732356</v>
      </c>
    </row>
    <row r="69" spans="1:10" x14ac:dyDescent="0.25">
      <c r="A69" s="12">
        <f t="shared" si="0"/>
        <v>45809</v>
      </c>
      <c r="B69" s="11">
        <v>0.67708333333333337</v>
      </c>
      <c r="C69" s="9">
        <v>380.19400000000002</v>
      </c>
      <c r="D69" s="9">
        <v>19.238</v>
      </c>
      <c r="E69" s="14">
        <v>63.510113324363211</v>
      </c>
      <c r="F69" s="14">
        <v>6.5030511139179143</v>
      </c>
      <c r="G69" s="14">
        <v>6.6475817359550257E-3</v>
      </c>
      <c r="H69" s="9">
        <v>174.02200000000002</v>
      </c>
      <c r="I69" s="9">
        <v>186.934</v>
      </c>
      <c r="J69" s="15">
        <v>104002.18797998293</v>
      </c>
    </row>
    <row r="70" spans="1:10" x14ac:dyDescent="0.25">
      <c r="A70" s="12">
        <f t="shared" si="0"/>
        <v>45809</v>
      </c>
      <c r="B70" s="11">
        <v>0.6875</v>
      </c>
      <c r="C70" s="9">
        <v>381.06</v>
      </c>
      <c r="D70" s="9">
        <v>19.282</v>
      </c>
      <c r="E70" s="14">
        <v>63.856691641321113</v>
      </c>
      <c r="F70" s="14">
        <v>6.5141175864868543</v>
      </c>
      <c r="G70" s="14">
        <v>7.3086595605458817E-3</v>
      </c>
      <c r="H70" s="9">
        <v>173.98400000000001</v>
      </c>
      <c r="I70" s="9">
        <v>187.79400000000001</v>
      </c>
      <c r="J70" s="15">
        <v>103605.88211263149</v>
      </c>
    </row>
    <row r="71" spans="1:10" x14ac:dyDescent="0.25">
      <c r="A71" s="12">
        <f t="shared" ref="A71:A99" si="1">A70</f>
        <v>45809</v>
      </c>
      <c r="B71" s="11">
        <v>0.69791666666666663</v>
      </c>
      <c r="C71" s="9">
        <v>383.50400000000002</v>
      </c>
      <c r="D71" s="9">
        <v>19.405000000000001</v>
      </c>
      <c r="E71" s="14">
        <v>63.667933088576383</v>
      </c>
      <c r="F71" s="14">
        <v>6.5195483696030871</v>
      </c>
      <c r="G71" s="14">
        <v>7.9207883921597732E-3</v>
      </c>
      <c r="H71" s="9">
        <v>174.63000000000005</v>
      </c>
      <c r="I71" s="9">
        <v>189.46899999999999</v>
      </c>
      <c r="J71" s="15">
        <v>104434.59775342843</v>
      </c>
    </row>
    <row r="72" spans="1:10" x14ac:dyDescent="0.25">
      <c r="A72" s="12">
        <f t="shared" si="1"/>
        <v>45809</v>
      </c>
      <c r="B72" s="11">
        <v>0.70833333333333337</v>
      </c>
      <c r="C72" s="9">
        <v>385.37799999999999</v>
      </c>
      <c r="D72" s="9">
        <v>19.5</v>
      </c>
      <c r="E72" s="14">
        <v>64.851283508517056</v>
      </c>
      <c r="F72" s="14">
        <v>6.5160008072819453</v>
      </c>
      <c r="G72" s="14">
        <v>7.6032058687073804E-3</v>
      </c>
      <c r="H72" s="9">
        <v>174.34199999999998</v>
      </c>
      <c r="I72" s="9">
        <v>191.536</v>
      </c>
      <c r="J72" s="15">
        <v>102967.11247833229</v>
      </c>
    </row>
    <row r="73" spans="1:10" x14ac:dyDescent="0.25">
      <c r="A73" s="12">
        <f t="shared" si="1"/>
        <v>45809</v>
      </c>
      <c r="B73" s="11">
        <v>0.71875</v>
      </c>
      <c r="C73" s="9">
        <v>387.07400000000001</v>
      </c>
      <c r="D73" s="9">
        <v>19.585999999999999</v>
      </c>
      <c r="E73" s="14">
        <v>65.707633725877429</v>
      </c>
      <c r="F73" s="14">
        <v>6.5371726615808567</v>
      </c>
      <c r="G73" s="14">
        <v>7.2204093142683445E-3</v>
      </c>
      <c r="H73" s="9">
        <v>174.977</v>
      </c>
      <c r="I73" s="9">
        <v>192.511</v>
      </c>
      <c r="J73" s="15">
        <v>102724.97320322745</v>
      </c>
    </row>
    <row r="74" spans="1:10" x14ac:dyDescent="0.25">
      <c r="A74" s="12">
        <f t="shared" si="1"/>
        <v>45809</v>
      </c>
      <c r="B74" s="11">
        <v>0.72916666666666663</v>
      </c>
      <c r="C74" s="9">
        <v>390.24299999999999</v>
      </c>
      <c r="D74" s="9">
        <v>19.745999999999999</v>
      </c>
      <c r="E74" s="14">
        <v>67.269377273906329</v>
      </c>
      <c r="F74" s="14">
        <v>6.563838694827651</v>
      </c>
      <c r="G74" s="14">
        <v>8.8480848431032634E-3</v>
      </c>
      <c r="H74" s="9">
        <v>176.21400000000003</v>
      </c>
      <c r="I74" s="9">
        <v>194.28299999999999</v>
      </c>
      <c r="J74" s="15">
        <v>102371.93594642293</v>
      </c>
    </row>
    <row r="75" spans="1:10" x14ac:dyDescent="0.25">
      <c r="A75" s="12">
        <f t="shared" si="1"/>
        <v>45809</v>
      </c>
      <c r="B75" s="11">
        <v>0.73958333333333337</v>
      </c>
      <c r="C75" s="9">
        <v>393.54899999999998</v>
      </c>
      <c r="D75" s="9">
        <v>19.914000000000001</v>
      </c>
      <c r="E75" s="14">
        <v>68.619519634683087</v>
      </c>
      <c r="F75" s="14">
        <v>6.5990250918384827</v>
      </c>
      <c r="G75" s="14">
        <v>1.585902558772553E-2</v>
      </c>
      <c r="H75" s="9">
        <v>176.61599999999999</v>
      </c>
      <c r="I75" s="9">
        <v>197.01900000000001</v>
      </c>
      <c r="J75" s="15">
        <v>101381.59624789069</v>
      </c>
    </row>
    <row r="76" spans="1:10" x14ac:dyDescent="0.25">
      <c r="A76" s="12">
        <f t="shared" si="1"/>
        <v>45809</v>
      </c>
      <c r="B76" s="11">
        <v>0.75</v>
      </c>
      <c r="C76" s="9">
        <v>398.60599999999999</v>
      </c>
      <c r="D76" s="9">
        <v>20.169</v>
      </c>
      <c r="E76" s="14">
        <v>70.333933086863922</v>
      </c>
      <c r="F76" s="14">
        <v>6.6275313660914739</v>
      </c>
      <c r="G76" s="14">
        <v>1.7982240175416098E-2</v>
      </c>
      <c r="H76" s="9">
        <v>178.42800000000003</v>
      </c>
      <c r="I76" s="9">
        <v>200.00899999999999</v>
      </c>
      <c r="J76" s="15">
        <v>101448.5533068692</v>
      </c>
    </row>
    <row r="77" spans="1:10" x14ac:dyDescent="0.25">
      <c r="A77" s="12">
        <f t="shared" si="1"/>
        <v>45809</v>
      </c>
      <c r="B77" s="11">
        <v>0.76041666666666663</v>
      </c>
      <c r="C77" s="9">
        <v>401.57799999999997</v>
      </c>
      <c r="D77" s="9">
        <v>20.32</v>
      </c>
      <c r="E77" s="14">
        <v>71.414219057786099</v>
      </c>
      <c r="F77" s="14">
        <v>6.6669149671189079</v>
      </c>
      <c r="G77" s="14">
        <v>2.0441220031046477E-2</v>
      </c>
      <c r="H77" s="9">
        <v>179.50299999999999</v>
      </c>
      <c r="I77" s="9">
        <v>201.755</v>
      </c>
      <c r="J77" s="15">
        <v>101401.42475506391</v>
      </c>
    </row>
    <row r="78" spans="1:10" x14ac:dyDescent="0.25">
      <c r="A78" s="12">
        <f t="shared" si="1"/>
        <v>45809</v>
      </c>
      <c r="B78" s="11">
        <v>0.77083333333333337</v>
      </c>
      <c r="C78" s="9">
        <v>405.91500000000002</v>
      </c>
      <c r="D78" s="9">
        <v>20.539000000000001</v>
      </c>
      <c r="E78" s="14">
        <v>72.47671018171809</v>
      </c>
      <c r="F78" s="14">
        <v>6.6997767774264991</v>
      </c>
      <c r="G78" s="14">
        <v>2.8158115420773244E-2</v>
      </c>
      <c r="H78" s="9">
        <v>181.30100000000004</v>
      </c>
      <c r="I78" s="9">
        <v>204.07499999999999</v>
      </c>
      <c r="J78" s="15">
        <v>102096.3549254347</v>
      </c>
    </row>
    <row r="79" spans="1:10" x14ac:dyDescent="0.25">
      <c r="A79" s="12">
        <f t="shared" si="1"/>
        <v>45809</v>
      </c>
      <c r="B79" s="11">
        <v>0.78125</v>
      </c>
      <c r="C79" s="9">
        <v>409.66199999999998</v>
      </c>
      <c r="D79" s="9">
        <v>20.728999999999999</v>
      </c>
      <c r="E79" s="14">
        <v>75.187285016566449</v>
      </c>
      <c r="F79" s="14">
        <v>6.7376145850110793</v>
      </c>
      <c r="G79" s="14">
        <v>3.2849359000545739E-2</v>
      </c>
      <c r="H79" s="9">
        <v>182.61699999999999</v>
      </c>
      <c r="I79" s="9">
        <v>206.316</v>
      </c>
      <c r="J79" s="15">
        <v>100659.25103942193</v>
      </c>
    </row>
    <row r="80" spans="1:10" x14ac:dyDescent="0.25">
      <c r="A80" s="12">
        <f t="shared" si="1"/>
        <v>45809</v>
      </c>
      <c r="B80" s="11">
        <v>0.79166666666666663</v>
      </c>
      <c r="C80" s="9">
        <v>414.50200000000001</v>
      </c>
      <c r="D80" s="9">
        <v>20.974</v>
      </c>
      <c r="E80" s="14">
        <v>77.107300792542247</v>
      </c>
      <c r="F80" s="14">
        <v>6.7537993884337943</v>
      </c>
      <c r="G80" s="14">
        <v>4.6227516775516564E-2</v>
      </c>
      <c r="H80" s="9">
        <v>184.80500000000001</v>
      </c>
      <c r="I80" s="9">
        <v>208.72300000000001</v>
      </c>
      <c r="J80" s="15">
        <v>100897.67230224845</v>
      </c>
    </row>
    <row r="81" spans="1:10" x14ac:dyDescent="0.25">
      <c r="A81" s="12">
        <f t="shared" si="1"/>
        <v>45809</v>
      </c>
      <c r="B81" s="11">
        <v>0.80208333333333337</v>
      </c>
      <c r="C81" s="9">
        <v>418.19900000000001</v>
      </c>
      <c r="D81" s="9">
        <v>21.161000000000001</v>
      </c>
      <c r="E81" s="14">
        <v>78.383437556741185</v>
      </c>
      <c r="F81" s="14">
        <v>6.8037229017439369</v>
      </c>
      <c r="G81" s="14">
        <v>6.4482628393562641E-2</v>
      </c>
      <c r="H81" s="9">
        <v>186.774</v>
      </c>
      <c r="I81" s="9">
        <v>210.26400000000001</v>
      </c>
      <c r="J81" s="15">
        <v>101522.35691312132</v>
      </c>
    </row>
    <row r="82" spans="1:10" x14ac:dyDescent="0.25">
      <c r="A82" s="12">
        <f t="shared" si="1"/>
        <v>45809</v>
      </c>
      <c r="B82" s="11">
        <v>0.8125</v>
      </c>
      <c r="C82" s="9">
        <v>422.875</v>
      </c>
      <c r="D82" s="9">
        <v>21.396999999999998</v>
      </c>
      <c r="E82" s="14">
        <v>80.718605786055207</v>
      </c>
      <c r="F82" s="14">
        <v>6.8362453620546351</v>
      </c>
      <c r="G82" s="14">
        <v>0.11253094132756196</v>
      </c>
      <c r="H82" s="9">
        <v>189.70100000000002</v>
      </c>
      <c r="I82" s="9">
        <v>211.77699999999999</v>
      </c>
      <c r="J82" s="15">
        <v>102033.61791056259</v>
      </c>
    </row>
    <row r="83" spans="1:10" x14ac:dyDescent="0.25">
      <c r="A83" s="12">
        <f t="shared" si="1"/>
        <v>45809</v>
      </c>
      <c r="B83" s="11">
        <v>0.82291666666666663</v>
      </c>
      <c r="C83" s="9">
        <v>427.77499999999998</v>
      </c>
      <c r="D83" s="9">
        <v>21.645</v>
      </c>
      <c r="E83" s="14">
        <v>82.594992154138993</v>
      </c>
      <c r="F83" s="14">
        <v>6.8690086609370455</v>
      </c>
      <c r="G83" s="14">
        <v>0.22001014484869341</v>
      </c>
      <c r="H83" s="9">
        <v>192.626</v>
      </c>
      <c r="I83" s="9">
        <v>213.50399999999999</v>
      </c>
      <c r="J83" s="15">
        <v>102941.98904007528</v>
      </c>
    </row>
    <row r="84" spans="1:10" x14ac:dyDescent="0.25">
      <c r="A84" s="12">
        <f t="shared" si="1"/>
        <v>45809</v>
      </c>
      <c r="B84" s="11">
        <v>0.83333333333333337</v>
      </c>
      <c r="C84" s="9">
        <v>432.01</v>
      </c>
      <c r="D84" s="9">
        <v>21.86</v>
      </c>
      <c r="E84" s="14">
        <v>85.176848107085988</v>
      </c>
      <c r="F84" s="14">
        <v>6.8673075962550421</v>
      </c>
      <c r="G84" s="14">
        <v>0.5652885298676551</v>
      </c>
      <c r="H84" s="9">
        <v>195.48</v>
      </c>
      <c r="I84" s="9">
        <v>214.67</v>
      </c>
      <c r="J84" s="15">
        <v>102870.55576679131</v>
      </c>
    </row>
    <row r="85" spans="1:10" x14ac:dyDescent="0.25">
      <c r="A85" s="12">
        <f t="shared" si="1"/>
        <v>45809</v>
      </c>
      <c r="B85" s="11">
        <v>0.84375</v>
      </c>
      <c r="C85" s="9">
        <v>438.661</v>
      </c>
      <c r="D85" s="9">
        <v>22.196000000000002</v>
      </c>
      <c r="E85" s="14">
        <v>86.975402959469861</v>
      </c>
      <c r="F85" s="14">
        <v>6.8914609901465482</v>
      </c>
      <c r="G85" s="14">
        <v>1.1313537091355255</v>
      </c>
      <c r="H85" s="9">
        <v>199.58499999999998</v>
      </c>
      <c r="I85" s="9">
        <v>216.88</v>
      </c>
      <c r="J85" s="15">
        <v>104586.78234124805</v>
      </c>
    </row>
    <row r="86" spans="1:10" x14ac:dyDescent="0.25">
      <c r="A86" s="12">
        <f t="shared" si="1"/>
        <v>45809</v>
      </c>
      <c r="B86" s="11">
        <v>0.85416666666666663</v>
      </c>
      <c r="C86" s="9">
        <v>449.86799999999999</v>
      </c>
      <c r="D86" s="9">
        <v>22.763000000000002</v>
      </c>
      <c r="E86" s="14">
        <v>89.290098438578909</v>
      </c>
      <c r="F86" s="14">
        <v>6.8857474818121487</v>
      </c>
      <c r="G86" s="14">
        <v>1.498407568092887</v>
      </c>
      <c r="H86" s="9">
        <v>205.10200000000003</v>
      </c>
      <c r="I86" s="9">
        <v>222.00299999999999</v>
      </c>
      <c r="J86" s="15">
        <v>107427.74651151609</v>
      </c>
    </row>
    <row r="87" spans="1:10" x14ac:dyDescent="0.25">
      <c r="A87" s="12">
        <f t="shared" si="1"/>
        <v>45809</v>
      </c>
      <c r="B87" s="11">
        <v>0.86458333333333337</v>
      </c>
      <c r="C87" s="9">
        <v>462.93299999999999</v>
      </c>
      <c r="D87" s="9">
        <v>23.423999999999999</v>
      </c>
      <c r="E87" s="14">
        <v>88.978299839942935</v>
      </c>
      <c r="F87" s="14">
        <v>6.8368652381243011</v>
      </c>
      <c r="G87" s="14">
        <v>1.6508652068227139</v>
      </c>
      <c r="H87" s="9">
        <v>210.13300000000001</v>
      </c>
      <c r="I87" s="9">
        <v>229.376</v>
      </c>
      <c r="J87" s="15">
        <v>112666.96971511006</v>
      </c>
    </row>
    <row r="88" spans="1:10" x14ac:dyDescent="0.25">
      <c r="A88" s="12">
        <f t="shared" si="1"/>
        <v>45809</v>
      </c>
      <c r="B88" s="11">
        <v>0.875</v>
      </c>
      <c r="C88" s="9">
        <v>472.74700000000001</v>
      </c>
      <c r="D88" s="9">
        <v>23.920999999999999</v>
      </c>
      <c r="E88" s="14">
        <v>87.829343664363662</v>
      </c>
      <c r="F88" s="14">
        <v>6.7543123551721909</v>
      </c>
      <c r="G88" s="14">
        <v>1.6705072148804847</v>
      </c>
      <c r="H88" s="9">
        <v>216.49200000000002</v>
      </c>
      <c r="I88" s="9">
        <v>232.334</v>
      </c>
      <c r="J88" s="15">
        <v>120237.83676558369</v>
      </c>
    </row>
    <row r="89" spans="1:10" x14ac:dyDescent="0.25">
      <c r="A89" s="12">
        <f t="shared" si="1"/>
        <v>45809</v>
      </c>
      <c r="B89" s="11">
        <v>0.88541666666666663</v>
      </c>
      <c r="C89" s="9">
        <v>473.19400000000002</v>
      </c>
      <c r="D89" s="9">
        <v>23.943999999999999</v>
      </c>
      <c r="E89" s="14">
        <v>91.372148974410834</v>
      </c>
      <c r="F89" s="14">
        <v>6.6716528265290505</v>
      </c>
      <c r="G89" s="14">
        <v>1.6793444918596447</v>
      </c>
      <c r="H89" s="9">
        <v>218.26599999999999</v>
      </c>
      <c r="I89" s="9">
        <v>230.98400000000001</v>
      </c>
      <c r="J89" s="15">
        <v>118542.85370720048</v>
      </c>
    </row>
    <row r="90" spans="1:10" x14ac:dyDescent="0.25">
      <c r="A90" s="12">
        <f t="shared" si="1"/>
        <v>45809</v>
      </c>
      <c r="B90" s="11">
        <v>0.89583333333333337</v>
      </c>
      <c r="C90" s="9">
        <v>470.38200000000001</v>
      </c>
      <c r="D90" s="9">
        <v>23.800999999999998</v>
      </c>
      <c r="E90" s="14">
        <v>92.733770893834063</v>
      </c>
      <c r="F90" s="14">
        <v>6.5874621975635872</v>
      </c>
      <c r="G90" s="14">
        <v>1.6773817729503504</v>
      </c>
      <c r="H90" s="9">
        <v>218.67600000000002</v>
      </c>
      <c r="I90" s="9">
        <v>227.905</v>
      </c>
      <c r="J90" s="15">
        <v>117677.38513565202</v>
      </c>
    </row>
    <row r="91" spans="1:10" x14ac:dyDescent="0.25">
      <c r="A91" s="12">
        <f t="shared" si="1"/>
        <v>45809</v>
      </c>
      <c r="B91" s="11">
        <v>0.90625</v>
      </c>
      <c r="C91" s="9">
        <v>464.96800000000002</v>
      </c>
      <c r="D91" s="9">
        <v>23.527000000000001</v>
      </c>
      <c r="E91" s="14">
        <v>93.33925802008271</v>
      </c>
      <c r="F91" s="14">
        <v>6.4757721364106153</v>
      </c>
      <c r="G91" s="14">
        <v>1.6765873667209754</v>
      </c>
      <c r="H91" s="9">
        <v>216.62800000000004</v>
      </c>
      <c r="I91" s="9">
        <v>224.81299999999999</v>
      </c>
      <c r="J91" s="15">
        <v>115136.38247678574</v>
      </c>
    </row>
    <row r="92" spans="1:10" x14ac:dyDescent="0.25">
      <c r="A92" s="12">
        <f t="shared" si="1"/>
        <v>45809</v>
      </c>
      <c r="B92" s="11">
        <v>0.91666666666666663</v>
      </c>
      <c r="C92" s="9">
        <v>465.48500000000001</v>
      </c>
      <c r="D92" s="9">
        <v>23.553999999999998</v>
      </c>
      <c r="E92" s="14">
        <v>92.882240813011279</v>
      </c>
      <c r="F92" s="14">
        <v>6.3238731021701735</v>
      </c>
      <c r="G92" s="14">
        <v>1.6578482344436849</v>
      </c>
      <c r="H92" s="9">
        <v>218.45600000000005</v>
      </c>
      <c r="I92" s="9">
        <v>223.47499999999999</v>
      </c>
      <c r="J92" s="15">
        <v>117592.03785037492</v>
      </c>
    </row>
    <row r="93" spans="1:10" x14ac:dyDescent="0.25">
      <c r="A93" s="12">
        <f t="shared" si="1"/>
        <v>45809</v>
      </c>
      <c r="B93" s="11">
        <v>0.92708333333333337</v>
      </c>
      <c r="C93" s="9">
        <v>463.56</v>
      </c>
      <c r="D93" s="9">
        <v>23.456</v>
      </c>
      <c r="E93" s="14">
        <v>88.09479112074159</v>
      </c>
      <c r="F93" s="14">
        <v>6.1788590288634033</v>
      </c>
      <c r="G93" s="14">
        <v>1.6410402374269839</v>
      </c>
      <c r="H93" s="9">
        <v>217.33099999999999</v>
      </c>
      <c r="I93" s="9">
        <v>222.773</v>
      </c>
      <c r="J93" s="15">
        <v>121416.30961296802</v>
      </c>
    </row>
    <row r="94" spans="1:10" x14ac:dyDescent="0.25">
      <c r="A94" s="12">
        <f t="shared" si="1"/>
        <v>45809</v>
      </c>
      <c r="B94" s="11">
        <v>0.9375</v>
      </c>
      <c r="C94" s="9">
        <v>452.73200000000003</v>
      </c>
      <c r="D94" s="9">
        <v>22.908000000000001</v>
      </c>
      <c r="E94" s="14">
        <v>83.493877801889766</v>
      </c>
      <c r="F94" s="14">
        <v>6.0187604173679974</v>
      </c>
      <c r="G94" s="14">
        <v>1.6335411678291361</v>
      </c>
      <c r="H94" s="9">
        <v>209.66000000000003</v>
      </c>
      <c r="I94" s="9">
        <v>220.16399999999999</v>
      </c>
      <c r="J94" s="15">
        <v>118513.82061291313</v>
      </c>
    </row>
    <row r="95" spans="1:10" x14ac:dyDescent="0.25">
      <c r="A95" s="12">
        <f t="shared" si="1"/>
        <v>45809</v>
      </c>
      <c r="B95" s="11">
        <v>0.94791666666666663</v>
      </c>
      <c r="C95" s="9">
        <v>439.1</v>
      </c>
      <c r="D95" s="9">
        <v>22.218</v>
      </c>
      <c r="E95" s="14">
        <v>76.441116528181183</v>
      </c>
      <c r="F95" s="14">
        <v>5.8657152586387697</v>
      </c>
      <c r="G95" s="14">
        <v>1.6303113036766825</v>
      </c>
      <c r="H95" s="9">
        <v>199.482</v>
      </c>
      <c r="I95" s="9">
        <v>217.4</v>
      </c>
      <c r="J95" s="15">
        <v>115544.85690950336</v>
      </c>
    </row>
    <row r="96" spans="1:10" x14ac:dyDescent="0.25">
      <c r="A96" s="12">
        <f t="shared" si="1"/>
        <v>45809</v>
      </c>
      <c r="B96" s="11">
        <v>0.95833333333333337</v>
      </c>
      <c r="C96" s="9">
        <v>424.041</v>
      </c>
      <c r="D96" s="9">
        <v>21.456</v>
      </c>
      <c r="E96" s="14">
        <v>69.369913747894429</v>
      </c>
      <c r="F96" s="14">
        <v>5.6993240073734093</v>
      </c>
      <c r="G96" s="14">
        <v>1.5870439522794664</v>
      </c>
      <c r="H96" s="9">
        <v>188.64999999999998</v>
      </c>
      <c r="I96" s="9">
        <v>213.935</v>
      </c>
      <c r="J96" s="15">
        <v>111993.71829245269</v>
      </c>
    </row>
    <row r="97" spans="1:10" x14ac:dyDescent="0.25">
      <c r="A97" s="12">
        <f t="shared" si="1"/>
        <v>45809</v>
      </c>
      <c r="B97" s="11">
        <v>0.96875</v>
      </c>
      <c r="C97" s="9">
        <v>408.476</v>
      </c>
      <c r="D97" s="9">
        <v>20.669</v>
      </c>
      <c r="E97" s="14">
        <v>63.513498530265672</v>
      </c>
      <c r="F97" s="14">
        <v>5.5522013458805759</v>
      </c>
      <c r="G97" s="14">
        <v>1.5811695870138991</v>
      </c>
      <c r="H97" s="9">
        <v>176.501</v>
      </c>
      <c r="I97" s="9">
        <v>211.30600000000001</v>
      </c>
      <c r="J97" s="15">
        <v>105854.13053683985</v>
      </c>
    </row>
    <row r="98" spans="1:10" x14ac:dyDescent="0.25">
      <c r="A98" s="12">
        <f t="shared" si="1"/>
        <v>45809</v>
      </c>
      <c r="B98" s="11">
        <v>0.97916666666666663</v>
      </c>
      <c r="C98" s="9">
        <v>394.34</v>
      </c>
      <c r="D98" s="9">
        <v>19.954000000000001</v>
      </c>
      <c r="E98" s="14">
        <v>57.626493972462022</v>
      </c>
      <c r="F98" s="14">
        <v>5.432081634424951</v>
      </c>
      <c r="G98" s="14">
        <v>1.5609516150469267</v>
      </c>
      <c r="H98" s="9">
        <v>165.41599999999997</v>
      </c>
      <c r="I98" s="9">
        <v>208.97</v>
      </c>
      <c r="J98" s="15">
        <v>100796.47277806606</v>
      </c>
    </row>
    <row r="99" spans="1:10" x14ac:dyDescent="0.25">
      <c r="A99" s="12">
        <f t="shared" si="1"/>
        <v>45809</v>
      </c>
      <c r="B99" s="11">
        <v>0.98958333333333337</v>
      </c>
      <c r="C99" s="9">
        <v>379.64400000000001</v>
      </c>
      <c r="D99" s="9">
        <v>19.21</v>
      </c>
      <c r="E99" s="14">
        <v>53.196420071031696</v>
      </c>
      <c r="F99" s="14">
        <v>5.3265338757333671</v>
      </c>
      <c r="G99" s="14">
        <v>1.5597222195389855</v>
      </c>
      <c r="H99" s="9">
        <v>153.94000000000003</v>
      </c>
      <c r="I99" s="9">
        <v>206.494</v>
      </c>
      <c r="J99" s="15">
        <v>93857.323833695977</v>
      </c>
    </row>
    <row r="100" spans="1:10" x14ac:dyDescent="0.25">
      <c r="A100" s="12">
        <f>DATE(YEAR(A4),MONTH(A4),DAY(A4)+1)</f>
        <v>45810</v>
      </c>
      <c r="B100" s="11">
        <v>1</v>
      </c>
      <c r="C100" s="9">
        <v>366.13299999999998</v>
      </c>
      <c r="D100" s="9">
        <v>18.526</v>
      </c>
      <c r="E100" s="14">
        <v>49.838756739030458</v>
      </c>
      <c r="F100" s="14">
        <v>5.4675867139671643</v>
      </c>
      <c r="G100" s="14">
        <v>1.520288906986734</v>
      </c>
      <c r="H100" s="9">
        <v>143.67199999999997</v>
      </c>
      <c r="I100" s="9">
        <v>203.935</v>
      </c>
      <c r="J100" s="15">
        <v>86845.367640015596</v>
      </c>
    </row>
    <row r="101" spans="1:10" x14ac:dyDescent="0.25">
      <c r="A101" s="12">
        <f>A100</f>
        <v>45810</v>
      </c>
      <c r="B101" s="11">
        <v>1.0104166666666701</v>
      </c>
      <c r="C101" s="9">
        <v>355.95100000000002</v>
      </c>
      <c r="D101" s="9">
        <v>18.010999999999999</v>
      </c>
      <c r="E101" s="14">
        <v>46.872011342056119</v>
      </c>
      <c r="F101" s="14">
        <v>5.3661612430251973</v>
      </c>
      <c r="G101" s="14">
        <v>1.5053588599219248</v>
      </c>
      <c r="H101" s="9">
        <v>135.72899999999998</v>
      </c>
      <c r="I101" s="9">
        <v>202.21100000000001</v>
      </c>
      <c r="J101" s="15">
        <v>81985.46855499674</v>
      </c>
    </row>
    <row r="102" spans="1:10" x14ac:dyDescent="0.25">
      <c r="A102" s="12">
        <f t="shared" ref="A102:A165" si="2">A101</f>
        <v>45810</v>
      </c>
      <c r="B102" s="11">
        <v>1.0208333333333299</v>
      </c>
      <c r="C102" s="9">
        <v>345.334</v>
      </c>
      <c r="D102" s="9">
        <v>17.474</v>
      </c>
      <c r="E102" s="14">
        <v>43.949215716675852</v>
      </c>
      <c r="F102" s="14">
        <v>5.284013040120735</v>
      </c>
      <c r="G102" s="14">
        <v>1.5030004807588611</v>
      </c>
      <c r="H102" s="9">
        <v>127.626</v>
      </c>
      <c r="I102" s="9">
        <v>200.23400000000001</v>
      </c>
      <c r="J102" s="15">
        <v>76889.770762444561</v>
      </c>
    </row>
    <row r="103" spans="1:10" x14ac:dyDescent="0.25">
      <c r="A103" s="12">
        <f t="shared" si="2"/>
        <v>45810</v>
      </c>
      <c r="B103" s="11">
        <v>1.03125</v>
      </c>
      <c r="C103" s="9">
        <v>336.64400000000001</v>
      </c>
      <c r="D103" s="9">
        <v>17.033999999999999</v>
      </c>
      <c r="E103" s="14">
        <v>41.646869426520226</v>
      </c>
      <c r="F103" s="14">
        <v>5.2152750631336886</v>
      </c>
      <c r="G103" s="14">
        <v>1.4984273815342215</v>
      </c>
      <c r="H103" s="9">
        <v>120.27000000000001</v>
      </c>
      <c r="I103" s="9">
        <v>199.34</v>
      </c>
      <c r="J103" s="15">
        <v>71909.428128811895</v>
      </c>
    </row>
    <row r="104" spans="1:10" x14ac:dyDescent="0.25">
      <c r="A104" s="12">
        <f t="shared" si="2"/>
        <v>45810</v>
      </c>
      <c r="B104" s="11">
        <v>1.0416666666666701</v>
      </c>
      <c r="C104" s="9">
        <v>328.74799999999999</v>
      </c>
      <c r="D104" s="9">
        <v>16.635000000000002</v>
      </c>
      <c r="E104" s="14">
        <v>40.064336310354001</v>
      </c>
      <c r="F104" s="14">
        <v>5.0511425200205196</v>
      </c>
      <c r="G104" s="14">
        <v>1.4692867089862285</v>
      </c>
      <c r="H104" s="9">
        <v>115.03</v>
      </c>
      <c r="I104" s="9">
        <v>197.083</v>
      </c>
      <c r="J104" s="15">
        <v>68445.234460639258</v>
      </c>
    </row>
    <row r="105" spans="1:10" x14ac:dyDescent="0.25">
      <c r="A105" s="12">
        <f t="shared" si="2"/>
        <v>45810</v>
      </c>
      <c r="B105" s="11">
        <v>1.0520833333333299</v>
      </c>
      <c r="C105" s="9">
        <v>321.83199999999999</v>
      </c>
      <c r="D105" s="9">
        <v>16.285</v>
      </c>
      <c r="E105" s="14">
        <v>38.699891030353214</v>
      </c>
      <c r="F105" s="14">
        <v>5.0540014386097631</v>
      </c>
      <c r="G105" s="14">
        <v>1.4864848917790181</v>
      </c>
      <c r="H105" s="9">
        <v>109.34499999999997</v>
      </c>
      <c r="I105" s="9">
        <v>196.202</v>
      </c>
      <c r="J105" s="15">
        <v>64104.622639257977</v>
      </c>
    </row>
    <row r="106" spans="1:10" x14ac:dyDescent="0.25">
      <c r="A106" s="12">
        <f t="shared" si="2"/>
        <v>45810</v>
      </c>
      <c r="B106" s="11">
        <v>1.0625</v>
      </c>
      <c r="C106" s="9">
        <v>316.79300000000001</v>
      </c>
      <c r="D106" s="9">
        <v>16.03</v>
      </c>
      <c r="E106" s="14">
        <v>37.698020849403967</v>
      </c>
      <c r="F106" s="14">
        <v>5.022588893408849</v>
      </c>
      <c r="G106" s="14">
        <v>1.4865485921134445</v>
      </c>
      <c r="H106" s="9">
        <v>105.66900000000004</v>
      </c>
      <c r="I106" s="9">
        <v>195.09399999999999</v>
      </c>
      <c r="J106" s="15">
        <v>61461.841665073778</v>
      </c>
    </row>
    <row r="107" spans="1:10" x14ac:dyDescent="0.25">
      <c r="A107" s="12">
        <f t="shared" si="2"/>
        <v>45810</v>
      </c>
      <c r="B107" s="11">
        <v>1.0729166666666701</v>
      </c>
      <c r="C107" s="9">
        <v>312.57</v>
      </c>
      <c r="D107" s="9">
        <v>15.816000000000001</v>
      </c>
      <c r="E107" s="14">
        <v>36.840817014010078</v>
      </c>
      <c r="F107" s="14">
        <v>4.9910517312550828</v>
      </c>
      <c r="G107" s="14">
        <v>1.4874040479564743</v>
      </c>
      <c r="H107" s="9">
        <v>102.27600000000001</v>
      </c>
      <c r="I107" s="9">
        <v>194.47800000000001</v>
      </c>
      <c r="J107" s="15">
        <v>58956.727206778378</v>
      </c>
    </row>
    <row r="108" spans="1:10" x14ac:dyDescent="0.25">
      <c r="A108" s="12">
        <f t="shared" si="2"/>
        <v>45810</v>
      </c>
      <c r="B108" s="11">
        <v>1.0833333333333299</v>
      </c>
      <c r="C108" s="9">
        <v>308.84500000000003</v>
      </c>
      <c r="D108" s="9">
        <v>15.628</v>
      </c>
      <c r="E108" s="14">
        <v>36.662468703865002</v>
      </c>
      <c r="F108" s="14">
        <v>4.9682111435695839</v>
      </c>
      <c r="G108" s="14">
        <v>1.4819537567641952</v>
      </c>
      <c r="H108" s="9">
        <v>99.730000000000047</v>
      </c>
      <c r="I108" s="9">
        <v>193.48699999999999</v>
      </c>
      <c r="J108" s="15">
        <v>56617.366395801269</v>
      </c>
    </row>
    <row r="109" spans="1:10" x14ac:dyDescent="0.25">
      <c r="A109" s="12">
        <f t="shared" si="2"/>
        <v>45810</v>
      </c>
      <c r="B109" s="11">
        <v>1.09375</v>
      </c>
      <c r="C109" s="9">
        <v>305.58499999999998</v>
      </c>
      <c r="D109" s="9">
        <v>15.462999999999999</v>
      </c>
      <c r="E109" s="14">
        <v>36.347804829279653</v>
      </c>
      <c r="F109" s="14">
        <v>4.9446431969048783</v>
      </c>
      <c r="G109" s="14">
        <v>1.4829347843430305</v>
      </c>
      <c r="H109" s="9">
        <v>97.362999999999971</v>
      </c>
      <c r="I109" s="9">
        <v>192.75899999999999</v>
      </c>
      <c r="J109" s="15">
        <v>54587.617189472425</v>
      </c>
    </row>
    <row r="110" spans="1:10" x14ac:dyDescent="0.25">
      <c r="A110" s="12">
        <f t="shared" si="2"/>
        <v>45810</v>
      </c>
      <c r="B110" s="11">
        <v>1.1041666666666701</v>
      </c>
      <c r="C110" s="9">
        <v>303.642</v>
      </c>
      <c r="D110" s="9">
        <v>15.364000000000001</v>
      </c>
      <c r="E110" s="14">
        <v>35.874851706354136</v>
      </c>
      <c r="F110" s="14">
        <v>4.9265375338635646</v>
      </c>
      <c r="G110" s="14">
        <v>1.4822292019024075</v>
      </c>
      <c r="H110" s="9">
        <v>96.122000000000014</v>
      </c>
      <c r="I110" s="9">
        <v>192.15600000000001</v>
      </c>
      <c r="J110" s="15">
        <v>53838.381557879904</v>
      </c>
    </row>
    <row r="111" spans="1:10" x14ac:dyDescent="0.25">
      <c r="A111" s="12">
        <f t="shared" si="2"/>
        <v>45810</v>
      </c>
      <c r="B111" s="11">
        <v>1.1145833333333299</v>
      </c>
      <c r="C111" s="9">
        <v>301.76400000000001</v>
      </c>
      <c r="D111" s="9">
        <v>15.269</v>
      </c>
      <c r="E111" s="14">
        <v>35.684893070133647</v>
      </c>
      <c r="F111" s="14">
        <v>4.9227643424402885</v>
      </c>
      <c r="G111" s="14">
        <v>1.4834635538510472</v>
      </c>
      <c r="H111" s="9">
        <v>94.472000000000008</v>
      </c>
      <c r="I111" s="9">
        <v>192.023</v>
      </c>
      <c r="J111" s="15">
        <v>52380.879033575031</v>
      </c>
    </row>
    <row r="112" spans="1:10" x14ac:dyDescent="0.25">
      <c r="A112" s="12">
        <f t="shared" si="2"/>
        <v>45810</v>
      </c>
      <c r="B112" s="11">
        <v>1.125</v>
      </c>
      <c r="C112" s="9">
        <v>301.02999999999997</v>
      </c>
      <c r="D112" s="9">
        <v>15.231999999999999</v>
      </c>
      <c r="E112" s="14">
        <v>35.558943267312152</v>
      </c>
      <c r="F112" s="14">
        <v>4.9148131232910206</v>
      </c>
      <c r="G112" s="14">
        <v>1.4815268669697308</v>
      </c>
      <c r="H112" s="9">
        <v>93.515999999999991</v>
      </c>
      <c r="I112" s="9">
        <v>192.28200000000001</v>
      </c>
      <c r="J112" s="15">
        <v>51560.716742427088</v>
      </c>
    </row>
    <row r="113" spans="1:10" x14ac:dyDescent="0.25">
      <c r="A113" s="12">
        <f t="shared" si="2"/>
        <v>45810</v>
      </c>
      <c r="B113" s="11">
        <v>1.1354166666666701</v>
      </c>
      <c r="C113" s="9">
        <v>300.12299999999999</v>
      </c>
      <c r="D113" s="9">
        <v>15.186</v>
      </c>
      <c r="E113" s="14">
        <v>35.519105185728833</v>
      </c>
      <c r="F113" s="14">
        <v>4.9098198530773276</v>
      </c>
      <c r="G113" s="14">
        <v>1.4801633009549455</v>
      </c>
      <c r="H113" s="9">
        <v>92.53400000000002</v>
      </c>
      <c r="I113" s="9">
        <v>192.40299999999999</v>
      </c>
      <c r="J113" s="15">
        <v>50624.911660238911</v>
      </c>
    </row>
    <row r="114" spans="1:10" x14ac:dyDescent="0.25">
      <c r="A114" s="12">
        <f t="shared" si="2"/>
        <v>45810</v>
      </c>
      <c r="B114" s="11">
        <v>1.1458333333333299</v>
      </c>
      <c r="C114" s="9">
        <v>299.08</v>
      </c>
      <c r="D114" s="9">
        <v>15.132999999999999</v>
      </c>
      <c r="E114" s="14">
        <v>35.809578477196212</v>
      </c>
      <c r="F114" s="14">
        <v>4.8993600166939517</v>
      </c>
      <c r="G114" s="14">
        <v>1.4816250154241553</v>
      </c>
      <c r="H114" s="9">
        <v>91.954000000000008</v>
      </c>
      <c r="I114" s="9">
        <v>191.99299999999999</v>
      </c>
      <c r="J114" s="15">
        <v>49763.436490685701</v>
      </c>
    </row>
    <row r="115" spans="1:10" x14ac:dyDescent="0.25">
      <c r="A115" s="12">
        <f t="shared" si="2"/>
        <v>45810</v>
      </c>
      <c r="B115" s="11">
        <v>1.15625</v>
      </c>
      <c r="C115" s="9">
        <v>297.70600000000002</v>
      </c>
      <c r="D115" s="9">
        <v>15.064</v>
      </c>
      <c r="E115" s="14">
        <v>36.540965319399184</v>
      </c>
      <c r="F115" s="14">
        <v>4.9175729954583129</v>
      </c>
      <c r="G115" s="14">
        <v>1.4825784338282961</v>
      </c>
      <c r="H115" s="9">
        <v>91.856999999999999</v>
      </c>
      <c r="I115" s="9">
        <v>190.785</v>
      </c>
      <c r="J115" s="15">
        <v>48915.883251314197</v>
      </c>
    </row>
    <row r="116" spans="1:10" x14ac:dyDescent="0.25">
      <c r="A116" s="12">
        <f t="shared" si="2"/>
        <v>45810</v>
      </c>
      <c r="B116" s="11">
        <v>1.1666666666666701</v>
      </c>
      <c r="C116" s="9">
        <v>299.49299999999999</v>
      </c>
      <c r="D116" s="9">
        <v>15.154</v>
      </c>
      <c r="E116" s="14">
        <v>37.843198602179307</v>
      </c>
      <c r="F116" s="14">
        <v>4.9424646302405657</v>
      </c>
      <c r="G116" s="14">
        <v>1.5005444567140338</v>
      </c>
      <c r="H116" s="9">
        <v>92.278999999999996</v>
      </c>
      <c r="I116" s="9">
        <v>192.06</v>
      </c>
      <c r="J116" s="15">
        <v>47992.792310866091</v>
      </c>
    </row>
    <row r="117" spans="1:10" x14ac:dyDescent="0.25">
      <c r="A117" s="12">
        <f t="shared" si="2"/>
        <v>45810</v>
      </c>
      <c r="B117" s="11">
        <v>1.1770833333333299</v>
      </c>
      <c r="C117" s="9">
        <v>301.67500000000001</v>
      </c>
      <c r="D117" s="9">
        <v>15.265000000000001</v>
      </c>
      <c r="E117" s="14">
        <v>39.170706579269947</v>
      </c>
      <c r="F117" s="14">
        <v>4.9552490867644821</v>
      </c>
      <c r="G117" s="14">
        <v>1.5108963007917167</v>
      </c>
      <c r="H117" s="9">
        <v>93.104000000000013</v>
      </c>
      <c r="I117" s="9">
        <v>193.30600000000001</v>
      </c>
      <c r="J117" s="15">
        <v>47467.148033173879</v>
      </c>
    </row>
    <row r="118" spans="1:10" x14ac:dyDescent="0.25">
      <c r="A118" s="12">
        <f t="shared" si="2"/>
        <v>45810</v>
      </c>
      <c r="B118" s="11">
        <v>1.1875</v>
      </c>
      <c r="C118" s="9">
        <v>305.548</v>
      </c>
      <c r="D118" s="9">
        <v>15.461</v>
      </c>
      <c r="E118" s="14">
        <v>40.708953993600041</v>
      </c>
      <c r="F118" s="14">
        <v>4.9721780591251292</v>
      </c>
      <c r="G118" s="14">
        <v>1.5579007806182155</v>
      </c>
      <c r="H118" s="9">
        <v>94.10299999999998</v>
      </c>
      <c r="I118" s="9">
        <v>195.98400000000001</v>
      </c>
      <c r="J118" s="15">
        <v>46863.967166656592</v>
      </c>
    </row>
    <row r="119" spans="1:10" x14ac:dyDescent="0.25">
      <c r="A119" s="12">
        <f t="shared" si="2"/>
        <v>45810</v>
      </c>
      <c r="B119" s="11">
        <v>1.1979166666666701</v>
      </c>
      <c r="C119" s="9">
        <v>305.512</v>
      </c>
      <c r="D119" s="9">
        <v>15.459</v>
      </c>
      <c r="E119" s="14">
        <v>42.99414320252108</v>
      </c>
      <c r="F119" s="14">
        <v>5.0101099148985844</v>
      </c>
      <c r="G119" s="14">
        <v>1.5548861878853197</v>
      </c>
      <c r="H119" s="9">
        <v>96.38900000000001</v>
      </c>
      <c r="I119" s="9">
        <v>193.66399999999999</v>
      </c>
      <c r="J119" s="15">
        <v>46829.860694695017</v>
      </c>
    </row>
    <row r="120" spans="1:10" x14ac:dyDescent="0.25">
      <c r="A120" s="12">
        <f t="shared" si="2"/>
        <v>45810</v>
      </c>
      <c r="B120" s="11">
        <v>1.2083333333333299</v>
      </c>
      <c r="C120" s="9">
        <v>307.82</v>
      </c>
      <c r="D120" s="9">
        <v>15.576000000000001</v>
      </c>
      <c r="E120" s="14">
        <v>44.88302486812227</v>
      </c>
      <c r="F120" s="14">
        <v>5.0875047447725121</v>
      </c>
      <c r="G120" s="14">
        <v>1.4345130812276063</v>
      </c>
      <c r="H120" s="9">
        <v>100.20499999999998</v>
      </c>
      <c r="I120" s="9">
        <v>192.03899999999999</v>
      </c>
      <c r="J120" s="15">
        <v>48799.957305877608</v>
      </c>
    </row>
    <row r="121" spans="1:10" x14ac:dyDescent="0.25">
      <c r="A121" s="12">
        <f t="shared" si="2"/>
        <v>45810</v>
      </c>
      <c r="B121" s="11">
        <v>1.21875</v>
      </c>
      <c r="C121" s="9">
        <v>310.108</v>
      </c>
      <c r="D121" s="9">
        <v>15.691000000000001</v>
      </c>
      <c r="E121" s="14">
        <v>46.988644038486676</v>
      </c>
      <c r="F121" s="14">
        <v>5.1558542433690171</v>
      </c>
      <c r="G121" s="14">
        <v>1.0073871926144482</v>
      </c>
      <c r="H121" s="9">
        <v>104.47800000000004</v>
      </c>
      <c r="I121" s="9">
        <v>189.93899999999999</v>
      </c>
      <c r="J121" s="15">
        <v>51326.114525529905</v>
      </c>
    </row>
    <row r="122" spans="1:10" x14ac:dyDescent="0.25">
      <c r="A122" s="12">
        <f t="shared" si="2"/>
        <v>45810</v>
      </c>
      <c r="B122" s="11">
        <v>1.2291666666666701</v>
      </c>
      <c r="C122" s="9">
        <v>320.185</v>
      </c>
      <c r="D122" s="9">
        <v>16.201000000000001</v>
      </c>
      <c r="E122" s="14">
        <v>49.562921953405244</v>
      </c>
      <c r="F122" s="14">
        <v>5.2539452768284356</v>
      </c>
      <c r="G122" s="14">
        <v>0.46204475717356674</v>
      </c>
      <c r="H122" s="9">
        <v>109.58599999999998</v>
      </c>
      <c r="I122" s="9">
        <v>194.398</v>
      </c>
      <c r="J122" s="15">
        <v>54307.088012592736</v>
      </c>
    </row>
    <row r="123" spans="1:10" x14ac:dyDescent="0.25">
      <c r="A123" s="12">
        <f t="shared" si="2"/>
        <v>45810</v>
      </c>
      <c r="B123" s="11">
        <v>1.2395833333333299</v>
      </c>
      <c r="C123" s="9">
        <v>337.05500000000001</v>
      </c>
      <c r="D123" s="9">
        <v>17.055</v>
      </c>
      <c r="E123" s="14">
        <v>52.362163757851299</v>
      </c>
      <c r="F123" s="14">
        <v>5.4453611153615675</v>
      </c>
      <c r="G123" s="14">
        <v>0.19474867154187142</v>
      </c>
      <c r="H123" s="9">
        <v>115.74600000000001</v>
      </c>
      <c r="I123" s="9">
        <v>204.25399999999999</v>
      </c>
      <c r="J123" s="15">
        <v>57743.726455245276</v>
      </c>
    </row>
    <row r="124" spans="1:10" x14ac:dyDescent="0.25">
      <c r="A124" s="12">
        <f t="shared" si="2"/>
        <v>45810</v>
      </c>
      <c r="B124" s="11">
        <v>1.25</v>
      </c>
      <c r="C124" s="9">
        <v>367.39100000000002</v>
      </c>
      <c r="D124" s="9">
        <v>18.59</v>
      </c>
      <c r="E124" s="14">
        <v>53.825142966662924</v>
      </c>
      <c r="F124" s="14">
        <v>5.7182090462557333</v>
      </c>
      <c r="G124" s="14">
        <v>7.9794338320751571E-2</v>
      </c>
      <c r="H124" s="9">
        <v>123.44900000000004</v>
      </c>
      <c r="I124" s="9">
        <v>225.352</v>
      </c>
      <c r="J124" s="15">
        <v>63825.853648760632</v>
      </c>
    </row>
    <row r="125" spans="1:10" x14ac:dyDescent="0.25">
      <c r="A125" s="12">
        <f t="shared" si="2"/>
        <v>45810</v>
      </c>
      <c r="B125" s="11">
        <v>1.2604166666666701</v>
      </c>
      <c r="C125" s="9">
        <v>386.42700000000002</v>
      </c>
      <c r="D125" s="9">
        <v>19.553000000000001</v>
      </c>
      <c r="E125" s="14">
        <v>54.397564493401745</v>
      </c>
      <c r="F125" s="14">
        <v>5.9425771995747274</v>
      </c>
      <c r="G125" s="14">
        <v>3.853552258242942E-2</v>
      </c>
      <c r="H125" s="9">
        <v>130.81100000000004</v>
      </c>
      <c r="I125" s="9">
        <v>236.06299999999999</v>
      </c>
      <c r="J125" s="15">
        <v>70432.322784441159</v>
      </c>
    </row>
    <row r="126" spans="1:10" x14ac:dyDescent="0.25">
      <c r="A126" s="12">
        <f t="shared" si="2"/>
        <v>45810</v>
      </c>
      <c r="B126" s="11">
        <v>1.2708333333333299</v>
      </c>
      <c r="C126" s="9">
        <v>399.572</v>
      </c>
      <c r="D126" s="9">
        <v>20.218</v>
      </c>
      <c r="E126" s="14">
        <v>56.310223890463874</v>
      </c>
      <c r="F126" s="14">
        <v>6.2599596167751832</v>
      </c>
      <c r="G126" s="14">
        <v>2.3413451412083588E-2</v>
      </c>
      <c r="H126" s="9">
        <v>136.65799999999999</v>
      </c>
      <c r="I126" s="9">
        <v>242.696</v>
      </c>
      <c r="J126" s="15">
        <v>74064.403041348836</v>
      </c>
    </row>
    <row r="127" spans="1:10" x14ac:dyDescent="0.25">
      <c r="A127" s="12">
        <f t="shared" si="2"/>
        <v>45810</v>
      </c>
      <c r="B127" s="11">
        <v>1.28125</v>
      </c>
      <c r="C127" s="9">
        <v>414.88499999999999</v>
      </c>
      <c r="D127" s="9">
        <v>20.992999999999999</v>
      </c>
      <c r="E127" s="14">
        <v>56.795257281234512</v>
      </c>
      <c r="F127" s="14">
        <v>6.7811956536953515</v>
      </c>
      <c r="G127" s="14">
        <v>1.6815646237201758E-2</v>
      </c>
      <c r="H127" s="9">
        <v>141.94</v>
      </c>
      <c r="I127" s="9">
        <v>251.952</v>
      </c>
      <c r="J127" s="15">
        <v>78346.731418832947</v>
      </c>
    </row>
    <row r="128" spans="1:10" x14ac:dyDescent="0.25">
      <c r="A128" s="12">
        <f t="shared" si="2"/>
        <v>45810</v>
      </c>
      <c r="B128" s="11">
        <v>1.2916666666666701</v>
      </c>
      <c r="C128" s="9">
        <v>435.03800000000001</v>
      </c>
      <c r="D128" s="9">
        <v>22.013000000000002</v>
      </c>
      <c r="E128" s="14">
        <v>56.6489082797262</v>
      </c>
      <c r="F128" s="14">
        <v>7.4304062073426831</v>
      </c>
      <c r="G128" s="14">
        <v>1.3253139010160937E-2</v>
      </c>
      <c r="H128" s="9">
        <v>146.77300000000002</v>
      </c>
      <c r="I128" s="9">
        <v>266.25200000000001</v>
      </c>
      <c r="J128" s="15">
        <v>82680.432373920994</v>
      </c>
    </row>
    <row r="129" spans="1:10" x14ac:dyDescent="0.25">
      <c r="A129" s="12">
        <f t="shared" si="2"/>
        <v>45810</v>
      </c>
      <c r="B129" s="11">
        <v>1.3020833333333299</v>
      </c>
      <c r="C129" s="9">
        <v>446.38499999999999</v>
      </c>
      <c r="D129" s="9">
        <v>22.587</v>
      </c>
      <c r="E129" s="14">
        <v>56.415758869936148</v>
      </c>
      <c r="F129" s="14">
        <v>7.6932946968107085</v>
      </c>
      <c r="G129" s="14">
        <v>1.0755085510715447E-2</v>
      </c>
      <c r="H129" s="9">
        <v>151.476</v>
      </c>
      <c r="I129" s="9">
        <v>272.322</v>
      </c>
      <c r="J129" s="15">
        <v>87356.191347742439</v>
      </c>
    </row>
    <row r="130" spans="1:10" x14ac:dyDescent="0.25">
      <c r="A130" s="12">
        <f t="shared" si="2"/>
        <v>45810</v>
      </c>
      <c r="B130" s="11">
        <v>1.3125</v>
      </c>
      <c r="C130" s="9">
        <v>453.06</v>
      </c>
      <c r="D130" s="9">
        <v>22.925000000000001</v>
      </c>
      <c r="E130" s="14">
        <v>56.955598768888741</v>
      </c>
      <c r="F130" s="14">
        <v>8.0102111922655173</v>
      </c>
      <c r="G130" s="14">
        <v>9.8836405285656626E-3</v>
      </c>
      <c r="H130" s="9">
        <v>153.39499999999998</v>
      </c>
      <c r="I130" s="9">
        <v>276.74</v>
      </c>
      <c r="J130" s="15">
        <v>88419.30639831716</v>
      </c>
    </row>
    <row r="131" spans="1:10" x14ac:dyDescent="0.25">
      <c r="A131" s="12">
        <f t="shared" si="2"/>
        <v>45810</v>
      </c>
      <c r="B131" s="11">
        <v>1.3229166666666701</v>
      </c>
      <c r="C131" s="9">
        <v>458.34800000000001</v>
      </c>
      <c r="D131" s="9">
        <v>23.192</v>
      </c>
      <c r="E131" s="14">
        <v>57.984965350954958</v>
      </c>
      <c r="F131" s="14">
        <v>8.4396779941064448</v>
      </c>
      <c r="G131" s="14">
        <v>9.9273836141625608E-3</v>
      </c>
      <c r="H131" s="9">
        <v>153.79300000000001</v>
      </c>
      <c r="I131" s="9">
        <v>281.363</v>
      </c>
      <c r="J131" s="15">
        <v>87358.429271324436</v>
      </c>
    </row>
    <row r="132" spans="1:10" x14ac:dyDescent="0.25">
      <c r="A132" s="12">
        <f t="shared" si="2"/>
        <v>45810</v>
      </c>
      <c r="B132" s="11">
        <v>1.3333333333333299</v>
      </c>
      <c r="C132" s="9">
        <v>465.05900000000003</v>
      </c>
      <c r="D132" s="9">
        <v>23.532</v>
      </c>
      <c r="E132" s="14">
        <v>58.498900160563274</v>
      </c>
      <c r="F132" s="14">
        <v>8.9966308426153443</v>
      </c>
      <c r="G132" s="14">
        <v>9.620635842219373E-3</v>
      </c>
      <c r="H132" s="9">
        <v>154.83100000000002</v>
      </c>
      <c r="I132" s="9">
        <v>286.69600000000003</v>
      </c>
      <c r="J132" s="15">
        <v>87325.848360979173</v>
      </c>
    </row>
    <row r="133" spans="1:10" x14ac:dyDescent="0.25">
      <c r="A133" s="12">
        <f t="shared" si="2"/>
        <v>45810</v>
      </c>
      <c r="B133" s="11">
        <v>1.34375</v>
      </c>
      <c r="C133" s="9">
        <v>472.03300000000002</v>
      </c>
      <c r="D133" s="9">
        <v>23.885000000000002</v>
      </c>
      <c r="E133" s="14">
        <v>59.530122471766163</v>
      </c>
      <c r="F133" s="14">
        <v>9.244448852349624</v>
      </c>
      <c r="G133" s="14">
        <v>9.5066223954074491E-3</v>
      </c>
      <c r="H133" s="9">
        <v>156.714</v>
      </c>
      <c r="I133" s="9">
        <v>291.43400000000003</v>
      </c>
      <c r="J133" s="15">
        <v>87929.922053488815</v>
      </c>
    </row>
    <row r="134" spans="1:10" x14ac:dyDescent="0.25">
      <c r="A134" s="12">
        <f t="shared" si="2"/>
        <v>45810</v>
      </c>
      <c r="B134" s="11">
        <v>1.3541666666666701</v>
      </c>
      <c r="C134" s="9">
        <v>475.16699999999997</v>
      </c>
      <c r="D134" s="9">
        <v>24.042999999999999</v>
      </c>
      <c r="E134" s="14">
        <v>59.987371006113626</v>
      </c>
      <c r="F134" s="14">
        <v>9.407398304754615</v>
      </c>
      <c r="G134" s="14">
        <v>8.3666036204283964E-3</v>
      </c>
      <c r="H134" s="9">
        <v>157.27999999999997</v>
      </c>
      <c r="I134" s="9">
        <v>293.84399999999999</v>
      </c>
      <c r="J134" s="15">
        <v>87876.864085511319</v>
      </c>
    </row>
    <row r="135" spans="1:10" x14ac:dyDescent="0.25">
      <c r="A135" s="12">
        <f t="shared" si="2"/>
        <v>45810</v>
      </c>
      <c r="B135" s="11">
        <v>1.3645833333333299</v>
      </c>
      <c r="C135" s="9">
        <v>478.339</v>
      </c>
      <c r="D135" s="9">
        <v>24.204000000000001</v>
      </c>
      <c r="E135" s="14">
        <v>61.011039994933405</v>
      </c>
      <c r="F135" s="14">
        <v>9.5713620325937185</v>
      </c>
      <c r="G135" s="14">
        <v>8.1598335145274519E-3</v>
      </c>
      <c r="H135" s="9">
        <v>158.858</v>
      </c>
      <c r="I135" s="9">
        <v>295.27699999999999</v>
      </c>
      <c r="J135" s="15">
        <v>88267.438138958343</v>
      </c>
    </row>
    <row r="136" spans="1:10" x14ac:dyDescent="0.25">
      <c r="A136" s="12">
        <f t="shared" si="2"/>
        <v>45810</v>
      </c>
      <c r="B136" s="11">
        <v>1.375</v>
      </c>
      <c r="C136" s="9">
        <v>481.61099999999999</v>
      </c>
      <c r="D136" s="9">
        <v>24.37</v>
      </c>
      <c r="E136" s="14">
        <v>61.949067805233305</v>
      </c>
      <c r="F136" s="14">
        <v>9.7671231329285089</v>
      </c>
      <c r="G136" s="14">
        <v>7.9817187823085622E-3</v>
      </c>
      <c r="H136" s="9">
        <v>160.428</v>
      </c>
      <c r="I136" s="9">
        <v>296.81299999999999</v>
      </c>
      <c r="J136" s="15">
        <v>88703.827343055877</v>
      </c>
    </row>
    <row r="137" spans="1:10" x14ac:dyDescent="0.25">
      <c r="A137" s="12">
        <f t="shared" si="2"/>
        <v>45810</v>
      </c>
      <c r="B137" s="11">
        <v>1.3854166666666701</v>
      </c>
      <c r="C137" s="9">
        <v>482.79500000000002</v>
      </c>
      <c r="D137" s="9">
        <v>24.428999999999998</v>
      </c>
      <c r="E137" s="14">
        <v>63.053036140870901</v>
      </c>
      <c r="F137" s="14">
        <v>9.8799517726722623</v>
      </c>
      <c r="G137" s="14">
        <v>7.5062914780171415E-3</v>
      </c>
      <c r="H137" s="9">
        <v>161.61100000000005</v>
      </c>
      <c r="I137" s="9">
        <v>296.755</v>
      </c>
      <c r="J137" s="15">
        <v>88670.505794978861</v>
      </c>
    </row>
    <row r="138" spans="1:10" x14ac:dyDescent="0.25">
      <c r="A138" s="12">
        <f t="shared" si="2"/>
        <v>45810</v>
      </c>
      <c r="B138" s="11">
        <v>1.3958333333333299</v>
      </c>
      <c r="C138" s="9">
        <v>480.42200000000003</v>
      </c>
      <c r="D138" s="9">
        <v>24.309000000000001</v>
      </c>
      <c r="E138" s="14">
        <v>63.459045998605198</v>
      </c>
      <c r="F138" s="14">
        <v>9.9087802024344835</v>
      </c>
      <c r="G138" s="14">
        <v>7.3180366567029507E-3</v>
      </c>
      <c r="H138" s="9">
        <v>162.745</v>
      </c>
      <c r="I138" s="9">
        <v>293.36799999999999</v>
      </c>
      <c r="J138" s="15">
        <v>89369.855762303632</v>
      </c>
    </row>
    <row r="139" spans="1:10" x14ac:dyDescent="0.25">
      <c r="A139" s="12">
        <f t="shared" si="2"/>
        <v>45810</v>
      </c>
      <c r="B139" s="11">
        <v>1.40625</v>
      </c>
      <c r="C139" s="9">
        <v>479.709</v>
      </c>
      <c r="D139" s="9">
        <v>24.273</v>
      </c>
      <c r="E139" s="14">
        <v>63.894404981850371</v>
      </c>
      <c r="F139" s="14">
        <v>9.9497649099125685</v>
      </c>
      <c r="G139" s="14">
        <v>7.2787811428000017E-3</v>
      </c>
      <c r="H139" s="9">
        <v>163.62099999999998</v>
      </c>
      <c r="I139" s="9">
        <v>291.815</v>
      </c>
      <c r="J139" s="15">
        <v>89769.551327094232</v>
      </c>
    </row>
    <row r="140" spans="1:10" x14ac:dyDescent="0.25">
      <c r="A140" s="12">
        <f t="shared" si="2"/>
        <v>45810</v>
      </c>
      <c r="B140" s="11">
        <v>1.4166666666666701</v>
      </c>
      <c r="C140" s="9">
        <v>475.89800000000002</v>
      </c>
      <c r="D140" s="9">
        <v>24.08</v>
      </c>
      <c r="E140" s="14">
        <v>64.595741391579224</v>
      </c>
      <c r="F140" s="14">
        <v>9.9498783073657702</v>
      </c>
      <c r="G140" s="14">
        <v>7.3495734356491737E-3</v>
      </c>
      <c r="H140" s="9">
        <v>164.45300000000003</v>
      </c>
      <c r="I140" s="9">
        <v>287.36500000000001</v>
      </c>
      <c r="J140" s="15">
        <v>89900.030727619393</v>
      </c>
    </row>
    <row r="141" spans="1:10" x14ac:dyDescent="0.25">
      <c r="A141" s="12">
        <f t="shared" si="2"/>
        <v>45810</v>
      </c>
      <c r="B141" s="11">
        <v>1.4270833333333299</v>
      </c>
      <c r="C141" s="9">
        <v>477.44400000000002</v>
      </c>
      <c r="D141" s="9">
        <v>24.158999999999999</v>
      </c>
      <c r="E141" s="14">
        <v>64.853986413010503</v>
      </c>
      <c r="F141" s="14">
        <v>9.9229072166436563</v>
      </c>
      <c r="G141" s="14">
        <v>7.5555579467708701E-3</v>
      </c>
      <c r="H141" s="9">
        <v>166.334</v>
      </c>
      <c r="I141" s="9">
        <v>286.95100000000002</v>
      </c>
      <c r="J141" s="15">
        <v>91549.550812399073</v>
      </c>
    </row>
    <row r="142" spans="1:10" x14ac:dyDescent="0.25">
      <c r="A142" s="12">
        <f t="shared" si="2"/>
        <v>45810</v>
      </c>
      <c r="B142" s="11">
        <v>1.4375</v>
      </c>
      <c r="C142" s="9">
        <v>481.47199999999998</v>
      </c>
      <c r="D142" s="9">
        <v>24.361999999999998</v>
      </c>
      <c r="E142" s="14">
        <v>66.076002678924795</v>
      </c>
      <c r="F142" s="14">
        <v>9.9050203968619766</v>
      </c>
      <c r="G142" s="14">
        <v>7.5758461928383501E-3</v>
      </c>
      <c r="H142" s="9">
        <v>167.56199999999995</v>
      </c>
      <c r="I142" s="9">
        <v>289.548</v>
      </c>
      <c r="J142" s="15">
        <v>91573.401078020368</v>
      </c>
    </row>
    <row r="143" spans="1:10" x14ac:dyDescent="0.25">
      <c r="A143" s="12">
        <f t="shared" si="2"/>
        <v>45810</v>
      </c>
      <c r="B143" s="11">
        <v>1.4479166666666701</v>
      </c>
      <c r="C143" s="9">
        <v>484.46699999999998</v>
      </c>
      <c r="D143" s="9">
        <v>24.513999999999999</v>
      </c>
      <c r="E143" s="14">
        <v>66.617915249442333</v>
      </c>
      <c r="F143" s="14">
        <v>9.9003586973291107</v>
      </c>
      <c r="G143" s="14">
        <v>7.4451119586873837E-3</v>
      </c>
      <c r="H143" s="9">
        <v>168.69599999999997</v>
      </c>
      <c r="I143" s="9">
        <v>291.25700000000001</v>
      </c>
      <c r="J143" s="15">
        <v>92170.280941269841</v>
      </c>
    </row>
    <row r="144" spans="1:10" x14ac:dyDescent="0.25">
      <c r="A144" s="12">
        <f t="shared" si="2"/>
        <v>45810</v>
      </c>
      <c r="B144" s="11">
        <v>1.4583333333333299</v>
      </c>
      <c r="C144" s="9">
        <v>488.29300000000001</v>
      </c>
      <c r="D144" s="9">
        <v>24.707999999999998</v>
      </c>
      <c r="E144" s="14">
        <v>67.356014086051928</v>
      </c>
      <c r="F144" s="14">
        <v>9.9092916066222116</v>
      </c>
      <c r="G144" s="14">
        <v>7.6615136631537975E-3</v>
      </c>
      <c r="H144" s="9">
        <v>170.17100000000005</v>
      </c>
      <c r="I144" s="9">
        <v>293.41399999999999</v>
      </c>
      <c r="J144" s="15">
        <v>92898.032793662758</v>
      </c>
    </row>
    <row r="145" spans="1:10" x14ac:dyDescent="0.25">
      <c r="A145" s="12">
        <f t="shared" si="2"/>
        <v>45810</v>
      </c>
      <c r="B145" s="11">
        <v>1.46875</v>
      </c>
      <c r="C145" s="9">
        <v>493.53300000000002</v>
      </c>
      <c r="D145" s="9">
        <v>24.972999999999999</v>
      </c>
      <c r="E145" s="14">
        <v>68.333662434558406</v>
      </c>
      <c r="F145" s="14">
        <v>9.9141806990747021</v>
      </c>
      <c r="G145" s="14">
        <v>7.6484168364671533E-3</v>
      </c>
      <c r="H145" s="9">
        <v>172.56700000000001</v>
      </c>
      <c r="I145" s="9">
        <v>295.99299999999999</v>
      </c>
      <c r="J145" s="15">
        <v>94311.508449530433</v>
      </c>
    </row>
    <row r="146" spans="1:10" x14ac:dyDescent="0.25">
      <c r="A146" s="12">
        <f t="shared" si="2"/>
        <v>45810</v>
      </c>
      <c r="B146" s="11">
        <v>1.4791666666666701</v>
      </c>
      <c r="C146" s="9">
        <v>496.49700000000001</v>
      </c>
      <c r="D146" s="9">
        <v>25.123000000000001</v>
      </c>
      <c r="E146" s="14">
        <v>68.45711589708398</v>
      </c>
      <c r="F146" s="14">
        <v>9.9139485220493171</v>
      </c>
      <c r="G146" s="14">
        <v>7.6982294511999836E-3</v>
      </c>
      <c r="H146" s="9">
        <v>173.49900000000002</v>
      </c>
      <c r="I146" s="9">
        <v>297.875</v>
      </c>
      <c r="J146" s="15">
        <v>95120.237351415533</v>
      </c>
    </row>
    <row r="147" spans="1:10" x14ac:dyDescent="0.25">
      <c r="A147" s="12">
        <f t="shared" si="2"/>
        <v>45810</v>
      </c>
      <c r="B147" s="11">
        <v>1.4895833333333299</v>
      </c>
      <c r="C147" s="9">
        <v>500.113</v>
      </c>
      <c r="D147" s="9">
        <v>25.306000000000001</v>
      </c>
      <c r="E147" s="14">
        <v>67.995645699140255</v>
      </c>
      <c r="F147" s="14">
        <v>9.8852797875380229</v>
      </c>
      <c r="G147" s="14">
        <v>7.5060654863927856E-3</v>
      </c>
      <c r="H147" s="9">
        <v>175.22200000000004</v>
      </c>
      <c r="I147" s="9">
        <v>299.58499999999998</v>
      </c>
      <c r="J147" s="15">
        <v>97333.56844783538</v>
      </c>
    </row>
    <row r="148" spans="1:10" x14ac:dyDescent="0.25">
      <c r="A148" s="12">
        <f t="shared" si="2"/>
        <v>45810</v>
      </c>
      <c r="B148" s="11">
        <v>1.5</v>
      </c>
      <c r="C148" s="9">
        <v>500.01799999999997</v>
      </c>
      <c r="D148" s="9">
        <v>25.300999999999998</v>
      </c>
      <c r="E148" s="14">
        <v>67.550723220596751</v>
      </c>
      <c r="F148" s="14">
        <v>9.8555423905407835</v>
      </c>
      <c r="G148" s="14">
        <v>7.5673768399736711E-3</v>
      </c>
      <c r="H148" s="9">
        <v>175.94499999999999</v>
      </c>
      <c r="I148" s="9">
        <v>298.77199999999999</v>
      </c>
      <c r="J148" s="15">
        <v>98531.167012022488</v>
      </c>
    </row>
    <row r="149" spans="1:10" x14ac:dyDescent="0.25">
      <c r="A149" s="12">
        <f t="shared" si="2"/>
        <v>45810</v>
      </c>
      <c r="B149" s="11">
        <v>1.5104166666666701</v>
      </c>
      <c r="C149" s="9">
        <v>500.86</v>
      </c>
      <c r="D149" s="9">
        <v>25.344000000000001</v>
      </c>
      <c r="E149" s="14">
        <v>67.205204243422614</v>
      </c>
      <c r="F149" s="14">
        <v>9.8027625989019214</v>
      </c>
      <c r="G149" s="14">
        <v>7.5353773098952451E-3</v>
      </c>
      <c r="H149" s="9">
        <v>175.92200000000003</v>
      </c>
      <c r="I149" s="9">
        <v>299.59399999999999</v>
      </c>
      <c r="J149" s="15">
        <v>98906.497780365607</v>
      </c>
    </row>
    <row r="150" spans="1:10" x14ac:dyDescent="0.25">
      <c r="A150" s="12">
        <f t="shared" si="2"/>
        <v>45810</v>
      </c>
      <c r="B150" s="11">
        <v>1.5208333333333299</v>
      </c>
      <c r="C150" s="9">
        <v>500.00700000000001</v>
      </c>
      <c r="D150" s="9">
        <v>25.3</v>
      </c>
      <c r="E150" s="14">
        <v>67.681913895763131</v>
      </c>
      <c r="F150" s="14">
        <v>9.7738374967659283</v>
      </c>
      <c r="G150" s="14">
        <v>7.2223878298234342E-3</v>
      </c>
      <c r="H150" s="9">
        <v>175.71899999999999</v>
      </c>
      <c r="I150" s="9">
        <v>298.988</v>
      </c>
      <c r="J150" s="15">
        <v>98256.026219641106</v>
      </c>
    </row>
    <row r="151" spans="1:10" x14ac:dyDescent="0.25">
      <c r="A151" s="12">
        <f t="shared" si="2"/>
        <v>45810</v>
      </c>
      <c r="B151" s="11">
        <v>1.53125</v>
      </c>
      <c r="C151" s="9">
        <v>499.34800000000001</v>
      </c>
      <c r="D151" s="9">
        <v>25.266999999999999</v>
      </c>
      <c r="E151" s="14">
        <v>67.890181030648876</v>
      </c>
      <c r="F151" s="14">
        <v>9.7569388841861446</v>
      </c>
      <c r="G151" s="14">
        <v>7.9479785729712465E-3</v>
      </c>
      <c r="H151" s="9">
        <v>174.79500000000002</v>
      </c>
      <c r="I151" s="9">
        <v>299.286</v>
      </c>
      <c r="J151" s="15">
        <v>97139.932106592038</v>
      </c>
    </row>
    <row r="152" spans="1:10" x14ac:dyDescent="0.25">
      <c r="A152" s="12">
        <f t="shared" si="2"/>
        <v>45810</v>
      </c>
      <c r="B152" s="11">
        <v>1.5416666666666701</v>
      </c>
      <c r="C152" s="9">
        <v>497.25900000000001</v>
      </c>
      <c r="D152" s="9">
        <v>25.161000000000001</v>
      </c>
      <c r="E152" s="14">
        <v>67.297079662248237</v>
      </c>
      <c r="F152" s="14">
        <v>9.7448734466075919</v>
      </c>
      <c r="G152" s="14">
        <v>8.0484136062039507E-3</v>
      </c>
      <c r="H152" s="9">
        <v>173.76</v>
      </c>
      <c r="I152" s="9">
        <v>298.33800000000002</v>
      </c>
      <c r="J152" s="15">
        <v>96709.998477537956</v>
      </c>
    </row>
    <row r="153" spans="1:10" x14ac:dyDescent="0.25">
      <c r="A153" s="12">
        <f t="shared" si="2"/>
        <v>45810</v>
      </c>
      <c r="B153" s="11">
        <v>1.5520833333333299</v>
      </c>
      <c r="C153" s="9">
        <v>496.173</v>
      </c>
      <c r="D153" s="9">
        <v>25.106000000000002</v>
      </c>
      <c r="E153" s="14">
        <v>67.038446428050634</v>
      </c>
      <c r="F153" s="14">
        <v>9.7119674540544132</v>
      </c>
      <c r="G153" s="14">
        <v>7.7006023766486376E-3</v>
      </c>
      <c r="H153" s="9">
        <v>172.97300000000001</v>
      </c>
      <c r="I153" s="9">
        <v>298.09399999999999</v>
      </c>
      <c r="J153" s="15">
        <v>96214.885515518312</v>
      </c>
    </row>
    <row r="154" spans="1:10" x14ac:dyDescent="0.25">
      <c r="A154" s="12">
        <f t="shared" si="2"/>
        <v>45810</v>
      </c>
      <c r="B154" s="11">
        <v>1.5625</v>
      </c>
      <c r="C154" s="9">
        <v>492.74</v>
      </c>
      <c r="D154" s="9">
        <v>24.933</v>
      </c>
      <c r="E154" s="14">
        <v>67.018649980764138</v>
      </c>
      <c r="F154" s="14">
        <v>9.6821030339048892</v>
      </c>
      <c r="G154" s="14">
        <v>7.6598106447013327E-3</v>
      </c>
      <c r="H154" s="9">
        <v>171.23200000000003</v>
      </c>
      <c r="I154" s="9">
        <v>296.57499999999999</v>
      </c>
      <c r="J154" s="15">
        <v>94523.587174686298</v>
      </c>
    </row>
    <row r="155" spans="1:10" x14ac:dyDescent="0.25">
      <c r="A155" s="12">
        <f t="shared" si="2"/>
        <v>45810</v>
      </c>
      <c r="B155" s="11">
        <v>1.5729166666666701</v>
      </c>
      <c r="C155" s="9">
        <v>487.61500000000001</v>
      </c>
      <c r="D155" s="9">
        <v>24.672999999999998</v>
      </c>
      <c r="E155" s="14">
        <v>67.60381522255237</v>
      </c>
      <c r="F155" s="14">
        <v>9.6175358679746097</v>
      </c>
      <c r="G155" s="14">
        <v>7.1704713260144805E-3</v>
      </c>
      <c r="H155" s="9">
        <v>169.709</v>
      </c>
      <c r="I155" s="9">
        <v>293.233</v>
      </c>
      <c r="J155" s="15">
        <v>92480.478438147009</v>
      </c>
    </row>
    <row r="156" spans="1:10" x14ac:dyDescent="0.25">
      <c r="A156" s="12">
        <f t="shared" si="2"/>
        <v>45810</v>
      </c>
      <c r="B156" s="11">
        <v>1.5833333333333299</v>
      </c>
      <c r="C156" s="9">
        <v>484.36500000000001</v>
      </c>
      <c r="D156" s="9">
        <v>24.509</v>
      </c>
      <c r="E156" s="14">
        <v>67.752938202588851</v>
      </c>
      <c r="F156" s="14">
        <v>9.5338352754771698</v>
      </c>
      <c r="G156" s="14">
        <v>6.8802856088791093E-3</v>
      </c>
      <c r="H156" s="9">
        <v>168.59800000000001</v>
      </c>
      <c r="I156" s="9">
        <v>291.25799999999998</v>
      </c>
      <c r="J156" s="15">
        <v>91304.346236325116</v>
      </c>
    </row>
    <row r="157" spans="1:10" x14ac:dyDescent="0.25">
      <c r="A157" s="12">
        <f t="shared" si="2"/>
        <v>45810</v>
      </c>
      <c r="B157" s="11">
        <v>1.59375</v>
      </c>
      <c r="C157" s="9">
        <v>488.28899999999999</v>
      </c>
      <c r="D157" s="9">
        <v>24.707000000000001</v>
      </c>
      <c r="E157" s="14">
        <v>68.552205188779695</v>
      </c>
      <c r="F157" s="14">
        <v>9.4743277643722887</v>
      </c>
      <c r="G157" s="14">
        <v>6.6519412501928063E-3</v>
      </c>
      <c r="H157" s="9">
        <v>170.137</v>
      </c>
      <c r="I157" s="9">
        <v>293.44499999999999</v>
      </c>
      <c r="J157" s="15">
        <v>92103.815105597838</v>
      </c>
    </row>
    <row r="158" spans="1:10" x14ac:dyDescent="0.25">
      <c r="A158" s="12">
        <f t="shared" si="2"/>
        <v>45810</v>
      </c>
      <c r="B158" s="11">
        <v>1.6041666666666701</v>
      </c>
      <c r="C158" s="9">
        <v>487.71300000000002</v>
      </c>
      <c r="D158" s="9">
        <v>24.678000000000001</v>
      </c>
      <c r="E158" s="14">
        <v>69.160533992606034</v>
      </c>
      <c r="F158" s="14">
        <v>9.4017196483735113</v>
      </c>
      <c r="G158" s="14">
        <v>6.6903492888079645E-3</v>
      </c>
      <c r="H158" s="9">
        <v>171.14400000000001</v>
      </c>
      <c r="I158" s="9">
        <v>291.89100000000002</v>
      </c>
      <c r="J158" s="15">
        <v>92575.056009731648</v>
      </c>
    </row>
    <row r="159" spans="1:10" x14ac:dyDescent="0.25">
      <c r="A159" s="12">
        <f t="shared" si="2"/>
        <v>45810</v>
      </c>
      <c r="B159" s="11">
        <v>1.6145833333333299</v>
      </c>
      <c r="C159" s="9">
        <v>484.31400000000002</v>
      </c>
      <c r="D159" s="9">
        <v>24.506</v>
      </c>
      <c r="E159" s="14">
        <v>69.388476784118836</v>
      </c>
      <c r="F159" s="14">
        <v>9.3016120808964775</v>
      </c>
      <c r="G159" s="14">
        <v>6.3012486100161615E-3</v>
      </c>
      <c r="H159" s="9">
        <v>171.07</v>
      </c>
      <c r="I159" s="9">
        <v>288.738</v>
      </c>
      <c r="J159" s="15">
        <v>92373.609886374659</v>
      </c>
    </row>
    <row r="160" spans="1:10" x14ac:dyDescent="0.25">
      <c r="A160" s="12">
        <f t="shared" si="2"/>
        <v>45810</v>
      </c>
      <c r="B160" s="11">
        <v>1.625</v>
      </c>
      <c r="C160" s="9">
        <v>478.18299999999999</v>
      </c>
      <c r="D160" s="9">
        <v>24.196000000000002</v>
      </c>
      <c r="E160" s="14">
        <v>69.553797130548148</v>
      </c>
      <c r="F160" s="14">
        <v>9.0607299506710266</v>
      </c>
      <c r="G160" s="14">
        <v>6.4666620022303294E-3</v>
      </c>
      <c r="H160" s="9">
        <v>171.12399999999997</v>
      </c>
      <c r="I160" s="9">
        <v>282.863</v>
      </c>
      <c r="J160" s="15">
        <v>92503.006256778579</v>
      </c>
    </row>
    <row r="161" spans="1:10" x14ac:dyDescent="0.25">
      <c r="A161" s="12">
        <f t="shared" si="2"/>
        <v>45810</v>
      </c>
      <c r="B161" s="11">
        <v>1.6354166666666701</v>
      </c>
      <c r="C161" s="9">
        <v>480.43599999999998</v>
      </c>
      <c r="D161" s="9">
        <v>24.31</v>
      </c>
      <c r="E161" s="14">
        <v>69.780084909741475</v>
      </c>
      <c r="F161" s="14">
        <v>8.9387469952770076</v>
      </c>
      <c r="G161" s="14">
        <v>6.2024735451305874E-3</v>
      </c>
      <c r="H161" s="9">
        <v>173.24199999999996</v>
      </c>
      <c r="I161" s="9">
        <v>282.88400000000001</v>
      </c>
      <c r="J161" s="15">
        <v>94516.965621436364</v>
      </c>
    </row>
    <row r="162" spans="1:10" x14ac:dyDescent="0.25">
      <c r="A162" s="12">
        <f t="shared" si="2"/>
        <v>45810</v>
      </c>
      <c r="B162" s="11">
        <v>1.6458333333333299</v>
      </c>
      <c r="C162" s="9">
        <v>480.92099999999999</v>
      </c>
      <c r="D162" s="9">
        <v>24.335000000000001</v>
      </c>
      <c r="E162" s="14">
        <v>70.214290071761766</v>
      </c>
      <c r="F162" s="14">
        <v>8.8369387039211968</v>
      </c>
      <c r="G162" s="14">
        <v>6.2355223224190466E-3</v>
      </c>
      <c r="H162" s="9">
        <v>174.565</v>
      </c>
      <c r="I162" s="9">
        <v>282.02100000000002</v>
      </c>
      <c r="J162" s="15">
        <v>95507.535701994639</v>
      </c>
    </row>
    <row r="163" spans="1:10" x14ac:dyDescent="0.25">
      <c r="A163" s="12">
        <f t="shared" si="2"/>
        <v>45810</v>
      </c>
      <c r="B163" s="11">
        <v>1.65625</v>
      </c>
      <c r="C163" s="9">
        <v>480.27199999999999</v>
      </c>
      <c r="D163" s="9">
        <v>24.302</v>
      </c>
      <c r="E163" s="14">
        <v>70.156002268602833</v>
      </c>
      <c r="F163" s="14">
        <v>8.7207770664278002</v>
      </c>
      <c r="G163" s="14">
        <v>6.2133938450633875E-3</v>
      </c>
      <c r="H163" s="9">
        <v>175.56899999999996</v>
      </c>
      <c r="I163" s="9">
        <v>280.40100000000001</v>
      </c>
      <c r="J163" s="15">
        <v>96686.007271124283</v>
      </c>
    </row>
    <row r="164" spans="1:10" x14ac:dyDescent="0.25">
      <c r="A164" s="12">
        <f t="shared" si="2"/>
        <v>45810</v>
      </c>
      <c r="B164" s="11">
        <v>1.6666666666666701</v>
      </c>
      <c r="C164" s="9">
        <v>479.05900000000003</v>
      </c>
      <c r="D164" s="9">
        <v>24.24</v>
      </c>
      <c r="E164" s="14">
        <v>69.687270809273585</v>
      </c>
      <c r="F164" s="14">
        <v>8.5412842405868901</v>
      </c>
      <c r="G164" s="14">
        <v>6.2106523365700692E-3</v>
      </c>
      <c r="H164" s="9">
        <v>176.49600000000004</v>
      </c>
      <c r="I164" s="9">
        <v>278.32299999999998</v>
      </c>
      <c r="J164" s="15">
        <v>98261.234297802992</v>
      </c>
    </row>
    <row r="165" spans="1:10" x14ac:dyDescent="0.25">
      <c r="A165" s="12">
        <f t="shared" si="2"/>
        <v>45810</v>
      </c>
      <c r="B165" s="11">
        <v>1.6770833333333299</v>
      </c>
      <c r="C165" s="9">
        <v>481.07400000000001</v>
      </c>
      <c r="D165" s="9">
        <v>24.341999999999999</v>
      </c>
      <c r="E165" s="14">
        <v>68.667949082297952</v>
      </c>
      <c r="F165" s="14">
        <v>8.4461614476776639</v>
      </c>
      <c r="G165" s="14">
        <v>6.4388998432336935E-3</v>
      </c>
      <c r="H165" s="9">
        <v>177.92700000000002</v>
      </c>
      <c r="I165" s="9">
        <v>278.80500000000001</v>
      </c>
      <c r="J165" s="15">
        <v>100806.45057018116</v>
      </c>
    </row>
    <row r="166" spans="1:10" x14ac:dyDescent="0.25">
      <c r="A166" s="12">
        <f t="shared" ref="A166:A195" si="3">A165</f>
        <v>45810</v>
      </c>
      <c r="B166" s="11">
        <v>1.6875</v>
      </c>
      <c r="C166" s="9">
        <v>482.93900000000002</v>
      </c>
      <c r="D166" s="9">
        <v>24.437000000000001</v>
      </c>
      <c r="E166" s="14">
        <v>69.117560161464652</v>
      </c>
      <c r="F166" s="14">
        <v>8.3966045614835778</v>
      </c>
      <c r="G166" s="14">
        <v>6.5379708481290537E-3</v>
      </c>
      <c r="H166" s="9">
        <v>179.33500000000004</v>
      </c>
      <c r="I166" s="9">
        <v>279.16699999999997</v>
      </c>
      <c r="J166" s="15">
        <v>101814.29730620368</v>
      </c>
    </row>
    <row r="167" spans="1:10" x14ac:dyDescent="0.25">
      <c r="A167" s="12">
        <f t="shared" si="3"/>
        <v>45810</v>
      </c>
      <c r="B167" s="11">
        <v>1.6979166666666701</v>
      </c>
      <c r="C167" s="9">
        <v>486.42899999999997</v>
      </c>
      <c r="D167" s="9">
        <v>24.613</v>
      </c>
      <c r="E167" s="14">
        <v>69.133896346973643</v>
      </c>
      <c r="F167" s="14">
        <v>8.3458329496819399</v>
      </c>
      <c r="G167" s="14">
        <v>6.5587110828024082E-3</v>
      </c>
      <c r="H167" s="9">
        <v>180.58499999999998</v>
      </c>
      <c r="I167" s="9">
        <v>281.23099999999999</v>
      </c>
      <c r="J167" s="15">
        <v>103098.7119922616</v>
      </c>
    </row>
    <row r="168" spans="1:10" x14ac:dyDescent="0.25">
      <c r="A168" s="12">
        <f t="shared" si="3"/>
        <v>45810</v>
      </c>
      <c r="B168" s="11">
        <v>1.7083333333333299</v>
      </c>
      <c r="C168" s="9">
        <v>486.08800000000002</v>
      </c>
      <c r="D168" s="9">
        <v>24.596</v>
      </c>
      <c r="E168" s="14">
        <v>69.746417367917061</v>
      </c>
      <c r="F168" s="14">
        <v>8.2999102798537603</v>
      </c>
      <c r="G168" s="14">
        <v>6.7433823042772371E-3</v>
      </c>
      <c r="H168" s="9">
        <v>181.47800000000001</v>
      </c>
      <c r="I168" s="9">
        <v>280.01400000000001</v>
      </c>
      <c r="J168" s="15">
        <v>103424.92896992491</v>
      </c>
    </row>
    <row r="169" spans="1:10" x14ac:dyDescent="0.25">
      <c r="A169" s="12">
        <f t="shared" si="3"/>
        <v>45810</v>
      </c>
      <c r="B169" s="11">
        <v>1.71875</v>
      </c>
      <c r="C169" s="9">
        <v>485.435</v>
      </c>
      <c r="D169" s="9">
        <v>24.562999999999999</v>
      </c>
      <c r="E169" s="14">
        <v>69.815054707083789</v>
      </c>
      <c r="F169" s="14">
        <v>8.2755392155801566</v>
      </c>
      <c r="G169" s="14">
        <v>6.8157457866848967E-3</v>
      </c>
      <c r="H169" s="9">
        <v>182.49100000000004</v>
      </c>
      <c r="I169" s="9">
        <v>278.38099999999997</v>
      </c>
      <c r="J169" s="15">
        <v>104393.59033154942</v>
      </c>
    </row>
    <row r="170" spans="1:10" x14ac:dyDescent="0.25">
      <c r="A170" s="12">
        <f t="shared" si="3"/>
        <v>45810</v>
      </c>
      <c r="B170" s="11">
        <v>1.7291666666666701</v>
      </c>
      <c r="C170" s="9">
        <v>486.26</v>
      </c>
      <c r="D170" s="9">
        <v>24.605</v>
      </c>
      <c r="E170" s="14">
        <v>70.158930690909543</v>
      </c>
      <c r="F170" s="14">
        <v>8.2607977267110613</v>
      </c>
      <c r="G170" s="14">
        <v>6.9639944761881872E-3</v>
      </c>
      <c r="H170" s="9">
        <v>183.49299999999999</v>
      </c>
      <c r="I170" s="9">
        <v>278.16199999999998</v>
      </c>
      <c r="J170" s="15">
        <v>105066.3075879032</v>
      </c>
    </row>
    <row r="171" spans="1:10" x14ac:dyDescent="0.25">
      <c r="A171" s="12">
        <f t="shared" si="3"/>
        <v>45810</v>
      </c>
      <c r="B171" s="11">
        <v>1.7395833333333299</v>
      </c>
      <c r="C171" s="9">
        <v>488.392</v>
      </c>
      <c r="D171" s="9">
        <v>24.713000000000001</v>
      </c>
      <c r="E171" s="14">
        <v>70.948703290885859</v>
      </c>
      <c r="F171" s="14">
        <v>8.270451717773625</v>
      </c>
      <c r="G171" s="14">
        <v>7.0862270698954753E-3</v>
      </c>
      <c r="H171" s="9">
        <v>184.20099999999996</v>
      </c>
      <c r="I171" s="9">
        <v>279.47800000000001</v>
      </c>
      <c r="J171" s="15">
        <v>104974.75876427061</v>
      </c>
    </row>
    <row r="172" spans="1:10" x14ac:dyDescent="0.25">
      <c r="A172" s="12">
        <f t="shared" si="3"/>
        <v>45810</v>
      </c>
      <c r="B172" s="11">
        <v>1.75</v>
      </c>
      <c r="C172" s="9">
        <v>488.53</v>
      </c>
      <c r="D172" s="9">
        <v>24.72</v>
      </c>
      <c r="E172" s="14">
        <v>72.640595823126006</v>
      </c>
      <c r="F172" s="14">
        <v>8.2740440732140748</v>
      </c>
      <c r="G172" s="14">
        <v>7.6106464172691875E-3</v>
      </c>
      <c r="H172" s="9">
        <v>185.45699999999994</v>
      </c>
      <c r="I172" s="9">
        <v>278.35300000000001</v>
      </c>
      <c r="J172" s="15">
        <v>104534.74945724259</v>
      </c>
    </row>
    <row r="173" spans="1:10" x14ac:dyDescent="0.25">
      <c r="A173" s="12">
        <f t="shared" si="3"/>
        <v>45810</v>
      </c>
      <c r="B173" s="11">
        <v>1.7604166666666701</v>
      </c>
      <c r="C173" s="9">
        <v>488.97800000000001</v>
      </c>
      <c r="D173" s="9">
        <v>24.742000000000001</v>
      </c>
      <c r="E173" s="14">
        <v>73.945009347262314</v>
      </c>
      <c r="F173" s="14">
        <v>8.2797146403410746</v>
      </c>
      <c r="G173" s="14">
        <v>7.9771451157611053E-3</v>
      </c>
      <c r="H173" s="9">
        <v>185.26499999999999</v>
      </c>
      <c r="I173" s="9">
        <v>278.971</v>
      </c>
      <c r="J173" s="15">
        <v>103032.29886728086</v>
      </c>
    </row>
    <row r="174" spans="1:10" x14ac:dyDescent="0.25">
      <c r="A174" s="12">
        <f t="shared" si="3"/>
        <v>45810</v>
      </c>
      <c r="B174" s="11">
        <v>1.7708333333333299</v>
      </c>
      <c r="C174" s="9">
        <v>493.57400000000001</v>
      </c>
      <c r="D174" s="9">
        <v>24.975000000000001</v>
      </c>
      <c r="E174" s="14">
        <v>74.889192072658687</v>
      </c>
      <c r="F174" s="14">
        <v>8.2804840004251741</v>
      </c>
      <c r="G174" s="14">
        <v>9.1139165863664637E-3</v>
      </c>
      <c r="H174" s="9">
        <v>184.541</v>
      </c>
      <c r="I174" s="9">
        <v>284.05799999999999</v>
      </c>
      <c r="J174" s="15">
        <v>101362.21001032977</v>
      </c>
    </row>
    <row r="175" spans="1:10" x14ac:dyDescent="0.25">
      <c r="A175" s="12">
        <f t="shared" si="3"/>
        <v>45810</v>
      </c>
      <c r="B175" s="11">
        <v>1.78125</v>
      </c>
      <c r="C175" s="9">
        <v>497.32</v>
      </c>
      <c r="D175" s="9">
        <v>25.164000000000001</v>
      </c>
      <c r="E175" s="14">
        <v>76.256313977521771</v>
      </c>
      <c r="F175" s="14">
        <v>8.2709671087161514</v>
      </c>
      <c r="G175" s="14">
        <v>1.0452470179240175E-2</v>
      </c>
      <c r="H175" s="9">
        <v>185.25100000000003</v>
      </c>
      <c r="I175" s="9">
        <v>286.90499999999997</v>
      </c>
      <c r="J175" s="15">
        <v>100713.26644358286</v>
      </c>
    </row>
    <row r="176" spans="1:10" x14ac:dyDescent="0.25">
      <c r="A176" s="12">
        <f t="shared" si="3"/>
        <v>45810</v>
      </c>
      <c r="B176" s="11">
        <v>1.7916666666666701</v>
      </c>
      <c r="C176" s="9">
        <v>500.16399999999999</v>
      </c>
      <c r="D176" s="9">
        <v>25.308</v>
      </c>
      <c r="E176" s="14">
        <v>78.228680017280297</v>
      </c>
      <c r="F176" s="14">
        <v>8.2249951703148785</v>
      </c>
      <c r="G176" s="14">
        <v>1.2170463254053515E-2</v>
      </c>
      <c r="H176" s="9">
        <v>187.38599999999997</v>
      </c>
      <c r="I176" s="9">
        <v>287.47000000000003</v>
      </c>
      <c r="J176" s="15">
        <v>100920.15434915072</v>
      </c>
    </row>
    <row r="177" spans="1:10" x14ac:dyDescent="0.25">
      <c r="A177" s="12">
        <f t="shared" si="3"/>
        <v>45810</v>
      </c>
      <c r="B177" s="11">
        <v>1.8020833333333299</v>
      </c>
      <c r="C177" s="9">
        <v>503.97199999999998</v>
      </c>
      <c r="D177" s="9">
        <v>25.501000000000001</v>
      </c>
      <c r="E177" s="14">
        <v>80.695612294731504</v>
      </c>
      <c r="F177" s="14">
        <v>8.1972913526411233</v>
      </c>
      <c r="G177" s="14">
        <v>1.6206573700565649E-2</v>
      </c>
      <c r="H177" s="9">
        <v>190.43799999999999</v>
      </c>
      <c r="I177" s="9">
        <v>288.03300000000002</v>
      </c>
      <c r="J177" s="15">
        <v>101528.88977892678</v>
      </c>
    </row>
    <row r="178" spans="1:10" x14ac:dyDescent="0.25">
      <c r="A178" s="12">
        <f t="shared" si="3"/>
        <v>45810</v>
      </c>
      <c r="B178" s="11">
        <v>1.8125</v>
      </c>
      <c r="C178" s="9">
        <v>507.13400000000001</v>
      </c>
      <c r="D178" s="9">
        <v>25.661000000000001</v>
      </c>
      <c r="E178" s="14">
        <v>83.645789540054807</v>
      </c>
      <c r="F178" s="14">
        <v>8.1674019316808213</v>
      </c>
      <c r="G178" s="14">
        <v>2.7538121502058831E-2</v>
      </c>
      <c r="H178" s="9">
        <v>192.52100000000002</v>
      </c>
      <c r="I178" s="9">
        <v>288.952</v>
      </c>
      <c r="J178" s="15">
        <v>100680.27040676231</v>
      </c>
    </row>
    <row r="179" spans="1:10" x14ac:dyDescent="0.25">
      <c r="A179" s="12">
        <f t="shared" si="3"/>
        <v>45810</v>
      </c>
      <c r="B179" s="11">
        <v>1.8229166666666701</v>
      </c>
      <c r="C179" s="9">
        <v>509.68299999999999</v>
      </c>
      <c r="D179" s="9">
        <v>25.79</v>
      </c>
      <c r="E179" s="14">
        <v>85.835226611024325</v>
      </c>
      <c r="F179" s="14">
        <v>8.1204070755898599</v>
      </c>
      <c r="G179" s="14">
        <v>6.5486334152884074E-2</v>
      </c>
      <c r="H179" s="9">
        <v>195.62299999999999</v>
      </c>
      <c r="I179" s="9">
        <v>288.27</v>
      </c>
      <c r="J179" s="15">
        <v>101601.87997923292</v>
      </c>
    </row>
    <row r="180" spans="1:10" x14ac:dyDescent="0.25">
      <c r="A180" s="12">
        <f t="shared" si="3"/>
        <v>45810</v>
      </c>
      <c r="B180" s="11">
        <v>1.8333333333333299</v>
      </c>
      <c r="C180" s="9">
        <v>509.20600000000002</v>
      </c>
      <c r="D180" s="9">
        <v>25.765999999999998</v>
      </c>
      <c r="E180" s="14">
        <v>89.4591116562775</v>
      </c>
      <c r="F180" s="14">
        <v>7.8802965817568964</v>
      </c>
      <c r="G180" s="14">
        <v>0.25341765910415398</v>
      </c>
      <c r="H180" s="9">
        <v>198.42500000000001</v>
      </c>
      <c r="I180" s="9">
        <v>285.01499999999999</v>
      </c>
      <c r="J180" s="15">
        <v>100832.17410286146</v>
      </c>
    </row>
    <row r="181" spans="1:10" x14ac:dyDescent="0.25">
      <c r="A181" s="12">
        <f t="shared" si="3"/>
        <v>45810</v>
      </c>
      <c r="B181" s="11">
        <v>1.84375</v>
      </c>
      <c r="C181" s="9">
        <v>513.61199999999997</v>
      </c>
      <c r="D181" s="9">
        <v>25.989000000000001</v>
      </c>
      <c r="E181" s="14">
        <v>92.096928462825332</v>
      </c>
      <c r="F181" s="14">
        <v>7.7967957385356792</v>
      </c>
      <c r="G181" s="14">
        <v>0.70975388279289076</v>
      </c>
      <c r="H181" s="9">
        <v>202.13</v>
      </c>
      <c r="I181" s="9">
        <v>285.49299999999999</v>
      </c>
      <c r="J181" s="15">
        <v>101526.52191584608</v>
      </c>
    </row>
    <row r="182" spans="1:10" x14ac:dyDescent="0.25">
      <c r="A182" s="12">
        <f t="shared" si="3"/>
        <v>45810</v>
      </c>
      <c r="B182" s="11">
        <v>1.8541666666666701</v>
      </c>
      <c r="C182" s="9">
        <v>521.33399999999995</v>
      </c>
      <c r="D182" s="9">
        <v>26.38</v>
      </c>
      <c r="E182" s="14">
        <v>94.279442606445528</v>
      </c>
      <c r="F182" s="14">
        <v>7.7360316344675404</v>
      </c>
      <c r="G182" s="14">
        <v>1.2944613235653259</v>
      </c>
      <c r="H182" s="9">
        <v>205.91999999999996</v>
      </c>
      <c r="I182" s="9">
        <v>289.03399999999999</v>
      </c>
      <c r="J182" s="15">
        <v>102610.06443552156</v>
      </c>
    </row>
    <row r="183" spans="1:10" x14ac:dyDescent="0.25">
      <c r="A183" s="12">
        <f t="shared" si="3"/>
        <v>45810</v>
      </c>
      <c r="B183" s="11">
        <v>1.8645833333333299</v>
      </c>
      <c r="C183" s="9">
        <v>532.02</v>
      </c>
      <c r="D183" s="9">
        <v>26.92</v>
      </c>
      <c r="E183" s="14">
        <v>94.730397406580423</v>
      </c>
      <c r="F183" s="14">
        <v>7.6520210653537664</v>
      </c>
      <c r="G183" s="14">
        <v>1.5968341526615564</v>
      </c>
      <c r="H183" s="9">
        <v>211.51999999999998</v>
      </c>
      <c r="I183" s="9">
        <v>293.58</v>
      </c>
      <c r="J183" s="15">
        <v>107540.74737540426</v>
      </c>
    </row>
    <row r="184" spans="1:10" x14ac:dyDescent="0.25">
      <c r="A184" s="12">
        <f t="shared" si="3"/>
        <v>45810</v>
      </c>
      <c r="B184" s="11">
        <v>1.875</v>
      </c>
      <c r="C184" s="9">
        <v>537.54700000000003</v>
      </c>
      <c r="D184" s="9">
        <v>27.2</v>
      </c>
      <c r="E184" s="14">
        <v>94.609922846040135</v>
      </c>
      <c r="F184" s="14">
        <v>7.4545178046112364</v>
      </c>
      <c r="G184" s="14">
        <v>1.6769023219558568</v>
      </c>
      <c r="H184" s="9">
        <v>219.25900000000001</v>
      </c>
      <c r="I184" s="9">
        <v>291.08800000000002</v>
      </c>
      <c r="J184" s="15">
        <v>115517.65702739281</v>
      </c>
    </row>
    <row r="185" spans="1:10" x14ac:dyDescent="0.25">
      <c r="A185" s="12">
        <f t="shared" si="3"/>
        <v>45810</v>
      </c>
      <c r="B185" s="11">
        <v>1.8854166666666701</v>
      </c>
      <c r="C185" s="9">
        <v>531.24400000000003</v>
      </c>
      <c r="D185" s="9">
        <v>26.881</v>
      </c>
      <c r="E185" s="14">
        <v>97.174531498714771</v>
      </c>
      <c r="F185" s="14">
        <v>7.2983936185599827</v>
      </c>
      <c r="G185" s="14">
        <v>1.6848121348800924</v>
      </c>
      <c r="H185" s="9">
        <v>220.82800000000003</v>
      </c>
      <c r="I185" s="9">
        <v>283.53500000000003</v>
      </c>
      <c r="J185" s="15">
        <v>114670.26274784519</v>
      </c>
    </row>
    <row r="186" spans="1:10" x14ac:dyDescent="0.25">
      <c r="A186" s="12">
        <f t="shared" si="3"/>
        <v>45810</v>
      </c>
      <c r="B186" s="11">
        <v>1.8958333333333299</v>
      </c>
      <c r="C186" s="9">
        <v>522.72900000000004</v>
      </c>
      <c r="D186" s="9">
        <v>26.45</v>
      </c>
      <c r="E186" s="14">
        <v>98.899071763082091</v>
      </c>
      <c r="F186" s="14">
        <v>7.1611651520357844</v>
      </c>
      <c r="G186" s="14">
        <v>1.6872842341428218</v>
      </c>
      <c r="H186" s="9">
        <v>220.34300000000007</v>
      </c>
      <c r="I186" s="9">
        <v>275.93599999999998</v>
      </c>
      <c r="J186" s="15">
        <v>112595.47885073938</v>
      </c>
    </row>
    <row r="187" spans="1:10" x14ac:dyDescent="0.25">
      <c r="A187" s="12">
        <f t="shared" si="3"/>
        <v>45810</v>
      </c>
      <c r="B187" s="11">
        <v>1.90625</v>
      </c>
      <c r="C187" s="9">
        <v>511.62599999999998</v>
      </c>
      <c r="D187" s="9">
        <v>25.888000000000002</v>
      </c>
      <c r="E187" s="14">
        <v>97.7562875593526</v>
      </c>
      <c r="F187" s="14">
        <v>7.0080339064098176</v>
      </c>
      <c r="G187" s="14">
        <v>1.6880205671943953</v>
      </c>
      <c r="H187" s="9">
        <v>219.524</v>
      </c>
      <c r="I187" s="9">
        <v>266.214</v>
      </c>
      <c r="J187" s="15">
        <v>113071.65796704318</v>
      </c>
    </row>
    <row r="188" spans="1:10" x14ac:dyDescent="0.25">
      <c r="A188" s="12">
        <f t="shared" si="3"/>
        <v>45810</v>
      </c>
      <c r="B188" s="11">
        <v>1.9166666666666701</v>
      </c>
      <c r="C188" s="9">
        <v>505.82299999999998</v>
      </c>
      <c r="D188" s="9">
        <v>25.594999999999999</v>
      </c>
      <c r="E188" s="14">
        <v>95.36346906524642</v>
      </c>
      <c r="F188" s="14">
        <v>6.7998940674410582</v>
      </c>
      <c r="G188" s="14">
        <v>1.6683212804250529</v>
      </c>
      <c r="H188" s="9">
        <v>221.59899999999993</v>
      </c>
      <c r="I188" s="9">
        <v>258.62900000000002</v>
      </c>
      <c r="J188" s="15">
        <v>117767.31558688739</v>
      </c>
    </row>
    <row r="189" spans="1:10" x14ac:dyDescent="0.25">
      <c r="A189" s="12">
        <f t="shared" si="3"/>
        <v>45810</v>
      </c>
      <c r="B189" s="11">
        <v>1.9270833333333299</v>
      </c>
      <c r="C189" s="9">
        <v>500.79599999999999</v>
      </c>
      <c r="D189" s="9">
        <v>25.34</v>
      </c>
      <c r="E189" s="14">
        <v>91.377421772598765</v>
      </c>
      <c r="F189" s="14">
        <v>6.6276004334033445</v>
      </c>
      <c r="G189" s="14">
        <v>1.6512637385120801</v>
      </c>
      <c r="H189" s="9">
        <v>221.74900000000002</v>
      </c>
      <c r="I189" s="9">
        <v>253.70699999999999</v>
      </c>
      <c r="J189" s="15">
        <v>122092.71405548583</v>
      </c>
    </row>
    <row r="190" spans="1:10" x14ac:dyDescent="0.25">
      <c r="A190" s="12">
        <f t="shared" si="3"/>
        <v>45810</v>
      </c>
      <c r="B190" s="11">
        <v>1.9375</v>
      </c>
      <c r="C190" s="9">
        <v>489.55599999999998</v>
      </c>
      <c r="D190" s="9">
        <v>24.771999999999998</v>
      </c>
      <c r="E190" s="14">
        <v>85.813826832994096</v>
      </c>
      <c r="F190" s="14">
        <v>6.4553897367260689</v>
      </c>
      <c r="G190" s="14">
        <v>1.6428059362113752</v>
      </c>
      <c r="H190" s="9">
        <v>214.79</v>
      </c>
      <c r="I190" s="9">
        <v>249.994</v>
      </c>
      <c r="J190" s="15">
        <v>120877.97749406846</v>
      </c>
    </row>
    <row r="191" spans="1:10" x14ac:dyDescent="0.25">
      <c r="A191" s="12">
        <f t="shared" si="3"/>
        <v>45810</v>
      </c>
      <c r="B191" s="11">
        <v>1.9479166666666701</v>
      </c>
      <c r="C191" s="9">
        <v>475.83300000000003</v>
      </c>
      <c r="D191" s="9">
        <v>24.077000000000002</v>
      </c>
      <c r="E191" s="14">
        <v>79.035530373281986</v>
      </c>
      <c r="F191" s="14">
        <v>6.2879627201321462</v>
      </c>
      <c r="G191" s="14">
        <v>1.6386207400786685</v>
      </c>
      <c r="H191" s="9">
        <v>204.71600000000004</v>
      </c>
      <c r="I191" s="9">
        <v>247.04</v>
      </c>
      <c r="J191" s="15">
        <v>117753.88616650725</v>
      </c>
    </row>
    <row r="192" spans="1:10" x14ac:dyDescent="0.25">
      <c r="A192" s="12">
        <f t="shared" si="3"/>
        <v>45810</v>
      </c>
      <c r="B192" s="11">
        <v>1.9583333333333299</v>
      </c>
      <c r="C192" s="9">
        <v>455.88900000000001</v>
      </c>
      <c r="D192" s="9">
        <v>23.068000000000001</v>
      </c>
      <c r="E192" s="14">
        <v>72.166216649280329</v>
      </c>
      <c r="F192" s="14">
        <v>6.0707303094136229</v>
      </c>
      <c r="G192" s="14">
        <v>1.596554658584866</v>
      </c>
      <c r="H192" s="9">
        <v>190.82400000000001</v>
      </c>
      <c r="I192" s="9">
        <v>241.99700000000001</v>
      </c>
      <c r="J192" s="15">
        <v>110990.49838272118</v>
      </c>
    </row>
    <row r="193" spans="1:10" x14ac:dyDescent="0.25">
      <c r="A193" s="12">
        <f t="shared" si="3"/>
        <v>45810</v>
      </c>
      <c r="B193" s="11">
        <v>1.96875</v>
      </c>
      <c r="C193" s="9">
        <v>439.78</v>
      </c>
      <c r="D193" s="9">
        <v>22.253</v>
      </c>
      <c r="E193" s="14">
        <v>66.050663082170416</v>
      </c>
      <c r="F193" s="14">
        <v>5.8893988096183687</v>
      </c>
      <c r="G193" s="14">
        <v>1.5911697927312343</v>
      </c>
      <c r="H193" s="9">
        <v>178.125</v>
      </c>
      <c r="I193" s="9">
        <v>239.40199999999999</v>
      </c>
      <c r="J193" s="15">
        <v>104593.76831547999</v>
      </c>
    </row>
    <row r="194" spans="1:10" x14ac:dyDescent="0.25">
      <c r="A194" s="12">
        <f t="shared" si="3"/>
        <v>45810</v>
      </c>
      <c r="B194" s="11">
        <v>1.9791666666666701</v>
      </c>
      <c r="C194" s="9">
        <v>423.53800000000001</v>
      </c>
      <c r="D194" s="9">
        <v>21.431000000000001</v>
      </c>
      <c r="E194" s="14">
        <v>60.137605140027588</v>
      </c>
      <c r="F194" s="14">
        <v>5.7423987607695608</v>
      </c>
      <c r="G194" s="14">
        <v>1.5700747680826777</v>
      </c>
      <c r="H194" s="9">
        <v>165.84500000000003</v>
      </c>
      <c r="I194" s="9">
        <v>236.262</v>
      </c>
      <c r="J194" s="15">
        <v>98394.921331120204</v>
      </c>
    </row>
    <row r="195" spans="1:10" x14ac:dyDescent="0.25">
      <c r="A195" s="12">
        <f t="shared" si="3"/>
        <v>45810</v>
      </c>
      <c r="B195" s="11">
        <v>1.9895833333333299</v>
      </c>
      <c r="C195" s="9">
        <v>407.63499999999999</v>
      </c>
      <c r="D195" s="9">
        <v>20.626000000000001</v>
      </c>
      <c r="E195" s="14">
        <v>55.142583252617882</v>
      </c>
      <c r="F195" s="14">
        <v>5.612398811845269</v>
      </c>
      <c r="G195" s="14">
        <v>1.5671425443013118</v>
      </c>
      <c r="H195" s="9">
        <v>153.33500000000001</v>
      </c>
      <c r="I195" s="9">
        <v>233.67400000000001</v>
      </c>
      <c r="J195" s="15">
        <v>91012.875391235575</v>
      </c>
    </row>
    <row r="196" spans="1:10" x14ac:dyDescent="0.25">
      <c r="A196" s="12">
        <f t="shared" ref="A196" si="4">DATE(YEAR(A100),MONTH(A100),DAY(A100)+1)</f>
        <v>45811</v>
      </c>
      <c r="B196" s="11">
        <v>2</v>
      </c>
      <c r="C196" s="9">
        <v>392.447</v>
      </c>
      <c r="D196" s="9">
        <v>19.858000000000001</v>
      </c>
      <c r="E196" s="14">
        <v>49.883418133830062</v>
      </c>
      <c r="F196" s="14">
        <v>5.4675867139671643</v>
      </c>
      <c r="G196" s="14">
        <v>1.520288906986734</v>
      </c>
      <c r="H196" s="9">
        <v>142.33199999999999</v>
      </c>
      <c r="I196" s="9">
        <v>230.25700000000001</v>
      </c>
      <c r="J196" s="15">
        <v>85460.706245216032</v>
      </c>
    </row>
    <row r="197" spans="1:10" x14ac:dyDescent="0.25">
      <c r="A197" s="12">
        <f t="shared" ref="A197:A260" si="5">A196</f>
        <v>45811</v>
      </c>
      <c r="B197" s="11">
        <v>2.0104166666666701</v>
      </c>
      <c r="C197" s="9">
        <v>380.00099999999998</v>
      </c>
      <c r="D197" s="9">
        <v>19.228000000000002</v>
      </c>
      <c r="E197" s="14">
        <v>46.914014183631004</v>
      </c>
      <c r="F197" s="14">
        <v>5.3661612430251973</v>
      </c>
      <c r="G197" s="14">
        <v>1.5053588599219248</v>
      </c>
      <c r="H197" s="9">
        <v>132.92199999999997</v>
      </c>
      <c r="I197" s="9">
        <v>227.851</v>
      </c>
      <c r="J197" s="15">
        <v>79136.465713421858</v>
      </c>
    </row>
    <row r="198" spans="1:10" x14ac:dyDescent="0.25">
      <c r="A198" s="12">
        <f t="shared" si="5"/>
        <v>45811</v>
      </c>
      <c r="B198" s="11">
        <v>2.0208333333333299</v>
      </c>
      <c r="C198" s="9">
        <v>369.89499999999998</v>
      </c>
      <c r="D198" s="9">
        <v>18.716999999999999</v>
      </c>
      <c r="E198" s="14">
        <v>43.988599389196693</v>
      </c>
      <c r="F198" s="14">
        <v>5.284013040120735</v>
      </c>
      <c r="G198" s="14">
        <v>1.5030004807588611</v>
      </c>
      <c r="H198" s="9">
        <v>125.203</v>
      </c>
      <c r="I198" s="9">
        <v>225.97499999999999</v>
      </c>
      <c r="J198" s="15">
        <v>74427.387089923708</v>
      </c>
    </row>
    <row r="199" spans="1:10" x14ac:dyDescent="0.25">
      <c r="A199" s="12">
        <f t="shared" si="5"/>
        <v>45811</v>
      </c>
      <c r="B199" s="11">
        <v>2.03125</v>
      </c>
      <c r="C199" s="9">
        <v>359.72300000000001</v>
      </c>
      <c r="D199" s="9">
        <v>18.202000000000002</v>
      </c>
      <c r="E199" s="14">
        <v>41.684189925652355</v>
      </c>
      <c r="F199" s="14">
        <v>5.2152750631336886</v>
      </c>
      <c r="G199" s="14">
        <v>1.4984273815342215</v>
      </c>
      <c r="H199" s="9">
        <v>117.89500000000001</v>
      </c>
      <c r="I199" s="9">
        <v>223.626</v>
      </c>
      <c r="J199" s="15">
        <v>69497.10762967974</v>
      </c>
    </row>
    <row r="200" spans="1:10" x14ac:dyDescent="0.25">
      <c r="A200" s="12">
        <f t="shared" si="5"/>
        <v>45811</v>
      </c>
      <c r="B200" s="11">
        <v>2.0416666666666701</v>
      </c>
      <c r="C200" s="9">
        <v>351.90800000000002</v>
      </c>
      <c r="D200" s="9">
        <v>17.806999999999999</v>
      </c>
      <c r="E200" s="14">
        <v>40.100238673462897</v>
      </c>
      <c r="F200" s="14">
        <v>5.0511425200205196</v>
      </c>
      <c r="G200" s="14">
        <v>1.4692867089862285</v>
      </c>
      <c r="H200" s="9">
        <v>112.70500000000001</v>
      </c>
      <c r="I200" s="9">
        <v>221.39599999999999</v>
      </c>
      <c r="J200" s="15">
        <v>66084.332097530365</v>
      </c>
    </row>
    <row r="201" spans="1:10" x14ac:dyDescent="0.25">
      <c r="A201" s="12">
        <f t="shared" si="5"/>
        <v>45811</v>
      </c>
      <c r="B201" s="11">
        <v>2.0520833333333299</v>
      </c>
      <c r="C201" s="9">
        <v>345.416</v>
      </c>
      <c r="D201" s="9">
        <v>17.478000000000002</v>
      </c>
      <c r="E201" s="14">
        <v>38.734570689821027</v>
      </c>
      <c r="F201" s="14">
        <v>5.0540014386097631</v>
      </c>
      <c r="G201" s="14">
        <v>1.4864848917790181</v>
      </c>
      <c r="H201" s="9">
        <v>108.17699999999999</v>
      </c>
      <c r="I201" s="9">
        <v>219.761</v>
      </c>
      <c r="J201" s="15">
        <v>62901.94297979019</v>
      </c>
    </row>
    <row r="202" spans="1:10" x14ac:dyDescent="0.25">
      <c r="A202" s="12">
        <f t="shared" si="5"/>
        <v>45811</v>
      </c>
      <c r="B202" s="11">
        <v>2.0625</v>
      </c>
      <c r="C202" s="9">
        <v>339.46600000000001</v>
      </c>
      <c r="D202" s="9">
        <v>17.177</v>
      </c>
      <c r="E202" s="14">
        <v>37.731802715214457</v>
      </c>
      <c r="F202" s="14">
        <v>5.022588893408849</v>
      </c>
      <c r="G202" s="14">
        <v>1.4865485921134445</v>
      </c>
      <c r="H202" s="9">
        <v>104.13999999999999</v>
      </c>
      <c r="I202" s="9">
        <v>218.149</v>
      </c>
      <c r="J202" s="15">
        <v>59899.059799263239</v>
      </c>
    </row>
    <row r="203" spans="1:10" x14ac:dyDescent="0.25">
      <c r="A203" s="12">
        <f t="shared" si="5"/>
        <v>45811</v>
      </c>
      <c r="B203" s="11">
        <v>2.0729166666666701</v>
      </c>
      <c r="C203" s="9">
        <v>336.76100000000002</v>
      </c>
      <c r="D203" s="9">
        <v>17.04</v>
      </c>
      <c r="E203" s="14">
        <v>36.87383072424403</v>
      </c>
      <c r="F203" s="14">
        <v>4.9910517312550828</v>
      </c>
      <c r="G203" s="14">
        <v>1.4874040479564743</v>
      </c>
      <c r="H203" s="9">
        <v>101.31399999999999</v>
      </c>
      <c r="I203" s="9">
        <v>218.40700000000001</v>
      </c>
      <c r="J203" s="15">
        <v>57961.713496544413</v>
      </c>
    </row>
    <row r="204" spans="1:10" x14ac:dyDescent="0.25">
      <c r="A204" s="12">
        <f t="shared" si="5"/>
        <v>45811</v>
      </c>
      <c r="B204" s="11">
        <v>2.0833333333333299</v>
      </c>
      <c r="C204" s="9">
        <v>332.14499999999998</v>
      </c>
      <c r="D204" s="9">
        <v>16.806999999999999</v>
      </c>
      <c r="E204" s="14">
        <v>36.695322593011653</v>
      </c>
      <c r="F204" s="14">
        <v>4.9682111435695839</v>
      </c>
      <c r="G204" s="14">
        <v>1.4819537567641952</v>
      </c>
      <c r="H204" s="9">
        <v>98.869999999999976</v>
      </c>
      <c r="I204" s="9">
        <v>216.46799999999999</v>
      </c>
      <c r="J204" s="15">
        <v>55724.512506654552</v>
      </c>
    </row>
    <row r="205" spans="1:10" x14ac:dyDescent="0.25">
      <c r="A205" s="12">
        <f t="shared" si="5"/>
        <v>45811</v>
      </c>
      <c r="B205" s="11">
        <v>2.09375</v>
      </c>
      <c r="C205" s="9">
        <v>328.76600000000002</v>
      </c>
      <c r="D205" s="9">
        <v>16.635999999999999</v>
      </c>
      <c r="E205" s="14">
        <v>36.380376742541458</v>
      </c>
      <c r="F205" s="14">
        <v>4.9446431969048783</v>
      </c>
      <c r="G205" s="14">
        <v>1.4829347843430305</v>
      </c>
      <c r="H205" s="9">
        <v>97.016999999999996</v>
      </c>
      <c r="I205" s="9">
        <v>215.113</v>
      </c>
      <c r="J205" s="15">
        <v>54209.045276210629</v>
      </c>
    </row>
    <row r="206" spans="1:10" x14ac:dyDescent="0.25">
      <c r="A206" s="12">
        <f t="shared" si="5"/>
        <v>45811</v>
      </c>
      <c r="B206" s="11">
        <v>2.1041666666666701</v>
      </c>
      <c r="C206" s="9">
        <v>326.61399999999998</v>
      </c>
      <c r="D206" s="9">
        <v>16.527000000000001</v>
      </c>
      <c r="E206" s="14">
        <v>35.906999797925209</v>
      </c>
      <c r="F206" s="14">
        <v>4.9265375338635646</v>
      </c>
      <c r="G206" s="14">
        <v>1.4822292019024075</v>
      </c>
      <c r="H206" s="9">
        <v>95.396999999999991</v>
      </c>
      <c r="I206" s="9">
        <v>214.69</v>
      </c>
      <c r="J206" s="15">
        <v>53081.233466308819</v>
      </c>
    </row>
    <row r="207" spans="1:10" x14ac:dyDescent="0.25">
      <c r="A207" s="12">
        <f t="shared" si="5"/>
        <v>45811</v>
      </c>
      <c r="B207" s="11">
        <v>2.1145833333333299</v>
      </c>
      <c r="C207" s="9">
        <v>324.66500000000002</v>
      </c>
      <c r="D207" s="9">
        <v>16.428000000000001</v>
      </c>
      <c r="E207" s="14">
        <v>35.716870936398102</v>
      </c>
      <c r="F207" s="14">
        <v>4.9227643424402885</v>
      </c>
      <c r="G207" s="14">
        <v>1.4834635538510472</v>
      </c>
      <c r="H207" s="9">
        <v>94.119000000000028</v>
      </c>
      <c r="I207" s="9">
        <v>214.11799999999999</v>
      </c>
      <c r="J207" s="15">
        <v>51995.901167310592</v>
      </c>
    </row>
    <row r="208" spans="1:10" x14ac:dyDescent="0.25">
      <c r="A208" s="12">
        <f t="shared" si="5"/>
        <v>45811</v>
      </c>
      <c r="B208" s="11">
        <v>2.125</v>
      </c>
      <c r="C208" s="9">
        <v>323.51</v>
      </c>
      <c r="D208" s="9">
        <v>16.37</v>
      </c>
      <c r="E208" s="14">
        <v>35.590808267722068</v>
      </c>
      <c r="F208" s="14">
        <v>4.9148131232910206</v>
      </c>
      <c r="G208" s="14">
        <v>1.4815268669697308</v>
      </c>
      <c r="H208" s="9">
        <v>93.149999999999977</v>
      </c>
      <c r="I208" s="9">
        <v>213.99</v>
      </c>
      <c r="J208" s="15">
        <v>51162.85174201717</v>
      </c>
    </row>
    <row r="209" spans="1:10" x14ac:dyDescent="0.25">
      <c r="A209" s="12">
        <f t="shared" si="5"/>
        <v>45811</v>
      </c>
      <c r="B209" s="11">
        <v>2.1354166666666701</v>
      </c>
      <c r="C209" s="9">
        <v>323.262</v>
      </c>
      <c r="D209" s="9">
        <v>16.356999999999999</v>
      </c>
      <c r="E209" s="14">
        <v>35.550934486526501</v>
      </c>
      <c r="F209" s="14">
        <v>4.9098198530773276</v>
      </c>
      <c r="G209" s="14">
        <v>1.4801633009549455</v>
      </c>
      <c r="H209" s="9">
        <v>92.486999999999966</v>
      </c>
      <c r="I209" s="9">
        <v>214.41800000000001</v>
      </c>
      <c r="J209" s="15">
        <v>50546.082359441185</v>
      </c>
    </row>
    <row r="210" spans="1:10" x14ac:dyDescent="0.25">
      <c r="A210" s="12">
        <f t="shared" si="5"/>
        <v>45811</v>
      </c>
      <c r="B210" s="11">
        <v>2.1458333333333299</v>
      </c>
      <c r="C210" s="9">
        <v>323.08800000000002</v>
      </c>
      <c r="D210" s="9">
        <v>16.347999999999999</v>
      </c>
      <c r="E210" s="14">
        <v>35.841668076267709</v>
      </c>
      <c r="F210" s="14">
        <v>4.8993600166939517</v>
      </c>
      <c r="G210" s="14">
        <v>1.4816250154241553</v>
      </c>
      <c r="H210" s="9">
        <v>91.980000000000018</v>
      </c>
      <c r="I210" s="9">
        <v>214.76</v>
      </c>
      <c r="J210" s="15">
        <v>49757.346891614201</v>
      </c>
    </row>
    <row r="211" spans="1:10" x14ac:dyDescent="0.25">
      <c r="A211" s="12">
        <f t="shared" si="5"/>
        <v>45811</v>
      </c>
      <c r="B211" s="11">
        <v>2.15625</v>
      </c>
      <c r="C211" s="9">
        <v>322.47899999999998</v>
      </c>
      <c r="D211" s="9">
        <v>16.317</v>
      </c>
      <c r="E211" s="14">
        <v>36.573710327205745</v>
      </c>
      <c r="F211" s="14">
        <v>4.9175729954583129</v>
      </c>
      <c r="G211" s="14">
        <v>1.4825784338282961</v>
      </c>
      <c r="H211" s="9">
        <v>91.780999999999977</v>
      </c>
      <c r="I211" s="9">
        <v>214.381</v>
      </c>
      <c r="J211" s="15">
        <v>48807.13824350763</v>
      </c>
    </row>
    <row r="212" spans="1:10" x14ac:dyDescent="0.25">
      <c r="A212" s="12">
        <f t="shared" si="5"/>
        <v>45811</v>
      </c>
      <c r="B212" s="11">
        <v>2.1666666666666701</v>
      </c>
      <c r="C212" s="9">
        <v>323.42599999999999</v>
      </c>
      <c r="D212" s="9">
        <v>16.364999999999998</v>
      </c>
      <c r="E212" s="14">
        <v>37.877110564351689</v>
      </c>
      <c r="F212" s="14">
        <v>4.9424646302405657</v>
      </c>
      <c r="G212" s="14">
        <v>1.5005444567140338</v>
      </c>
      <c r="H212" s="9">
        <v>91.784999999999968</v>
      </c>
      <c r="I212" s="9">
        <v>215.27600000000001</v>
      </c>
      <c r="J212" s="15">
        <v>47464.880348693681</v>
      </c>
    </row>
    <row r="213" spans="1:10" x14ac:dyDescent="0.25">
      <c r="A213" s="12">
        <f t="shared" si="5"/>
        <v>45811</v>
      </c>
      <c r="B213" s="11">
        <v>2.1770833333333299</v>
      </c>
      <c r="C213" s="9">
        <v>325.471</v>
      </c>
      <c r="D213" s="9">
        <v>16.469000000000001</v>
      </c>
      <c r="E213" s="14">
        <v>39.205808144910442</v>
      </c>
      <c r="F213" s="14">
        <v>4.9552490867644821</v>
      </c>
      <c r="G213" s="14">
        <v>1.5108963007917167</v>
      </c>
      <c r="H213" s="9">
        <v>92.917000000000002</v>
      </c>
      <c r="I213" s="9">
        <v>216.08500000000001</v>
      </c>
      <c r="J213" s="15">
        <v>47245.046467533364</v>
      </c>
    </row>
    <row r="214" spans="1:10" x14ac:dyDescent="0.25">
      <c r="A214" s="12">
        <f t="shared" si="5"/>
        <v>45811</v>
      </c>
      <c r="B214" s="11">
        <v>2.1875</v>
      </c>
      <c r="C214" s="9">
        <v>327.71600000000001</v>
      </c>
      <c r="D214" s="9">
        <v>16.582000000000001</v>
      </c>
      <c r="E214" s="14">
        <v>40.745434010060073</v>
      </c>
      <c r="F214" s="14">
        <v>4.9721780591251292</v>
      </c>
      <c r="G214" s="14">
        <v>1.5579007806182155</v>
      </c>
      <c r="H214" s="9">
        <v>94.330000000000013</v>
      </c>
      <c r="I214" s="9">
        <v>216.804</v>
      </c>
      <c r="J214" s="15">
        <v>47054.48715019659</v>
      </c>
    </row>
    <row r="215" spans="1:10" x14ac:dyDescent="0.25">
      <c r="A215" s="12">
        <f t="shared" si="5"/>
        <v>45811</v>
      </c>
      <c r="B215" s="11">
        <v>2.1979166666666701</v>
      </c>
      <c r="C215" s="9">
        <v>326.68900000000002</v>
      </c>
      <c r="D215" s="9">
        <v>16.53</v>
      </c>
      <c r="E215" s="14">
        <v>43.032671017604699</v>
      </c>
      <c r="F215" s="14">
        <v>5.0101099148985844</v>
      </c>
      <c r="G215" s="14">
        <v>1.5548861878853197</v>
      </c>
      <c r="H215" s="9">
        <v>96.656000000000006</v>
      </c>
      <c r="I215" s="9">
        <v>213.50299999999999</v>
      </c>
      <c r="J215" s="15">
        <v>47058.3328796114</v>
      </c>
    </row>
    <row r="216" spans="1:10" x14ac:dyDescent="0.25">
      <c r="A216" s="12">
        <f t="shared" si="5"/>
        <v>45811</v>
      </c>
      <c r="B216" s="11">
        <v>2.2083333333333299</v>
      </c>
      <c r="C216" s="9">
        <v>329.01400000000001</v>
      </c>
      <c r="D216" s="9">
        <v>16.648</v>
      </c>
      <c r="E216" s="14">
        <v>44.923245343603476</v>
      </c>
      <c r="F216" s="14">
        <v>5.0875047447725121</v>
      </c>
      <c r="G216" s="14">
        <v>1.4345130812276063</v>
      </c>
      <c r="H216" s="9">
        <v>100.39899999999997</v>
      </c>
      <c r="I216" s="9">
        <v>211.96700000000001</v>
      </c>
      <c r="J216" s="15">
        <v>48953.736830396389</v>
      </c>
    </row>
    <row r="217" spans="1:10" x14ac:dyDescent="0.25">
      <c r="A217" s="12">
        <f t="shared" si="5"/>
        <v>45811</v>
      </c>
      <c r="B217" s="11">
        <v>2.21875</v>
      </c>
      <c r="C217" s="9">
        <v>331.464</v>
      </c>
      <c r="D217" s="9">
        <v>16.771999999999998</v>
      </c>
      <c r="E217" s="14">
        <v>47.030751396691642</v>
      </c>
      <c r="F217" s="14">
        <v>5.1558542433690171</v>
      </c>
      <c r="G217" s="14">
        <v>1.0073871926144482</v>
      </c>
      <c r="H217" s="9">
        <v>104.79600000000002</v>
      </c>
      <c r="I217" s="9">
        <v>209.89599999999999</v>
      </c>
      <c r="J217" s="15">
        <v>51602.007167324911</v>
      </c>
    </row>
    <row r="218" spans="1:10" x14ac:dyDescent="0.25">
      <c r="A218" s="12">
        <f t="shared" si="5"/>
        <v>45811</v>
      </c>
      <c r="B218" s="11">
        <v>2.2291666666666701</v>
      </c>
      <c r="C218" s="9">
        <v>339.20699999999999</v>
      </c>
      <c r="D218" s="9">
        <v>17.164000000000001</v>
      </c>
      <c r="E218" s="14">
        <v>49.607336167756003</v>
      </c>
      <c r="F218" s="14">
        <v>5.2539452768284356</v>
      </c>
      <c r="G218" s="14">
        <v>0.46204475717356674</v>
      </c>
      <c r="H218" s="9">
        <v>110.559</v>
      </c>
      <c r="I218" s="9">
        <v>211.48400000000001</v>
      </c>
      <c r="J218" s="15">
        <v>55235.673798241995</v>
      </c>
    </row>
    <row r="219" spans="1:10" x14ac:dyDescent="0.25">
      <c r="A219" s="12">
        <f t="shared" si="5"/>
        <v>45811</v>
      </c>
      <c r="B219" s="11">
        <v>2.2395833333333299</v>
      </c>
      <c r="C219" s="9">
        <v>352.63099999999997</v>
      </c>
      <c r="D219" s="9">
        <v>17.843</v>
      </c>
      <c r="E219" s="14">
        <v>52.409086422483497</v>
      </c>
      <c r="F219" s="14">
        <v>5.4453611153615675</v>
      </c>
      <c r="G219" s="14">
        <v>0.19474867154187142</v>
      </c>
      <c r="H219" s="9">
        <v>115.34899999999996</v>
      </c>
      <c r="I219" s="9">
        <v>219.43899999999999</v>
      </c>
      <c r="J219" s="15">
        <v>57299.803790613034</v>
      </c>
    </row>
    <row r="220" spans="1:10" x14ac:dyDescent="0.25">
      <c r="A220" s="12">
        <f t="shared" si="5"/>
        <v>45811</v>
      </c>
      <c r="B220" s="11">
        <v>2.25</v>
      </c>
      <c r="C220" s="9">
        <v>381.89699999999999</v>
      </c>
      <c r="D220" s="9">
        <v>19.324000000000002</v>
      </c>
      <c r="E220" s="14">
        <v>53.873376632939305</v>
      </c>
      <c r="F220" s="14">
        <v>5.7182090462557333</v>
      </c>
      <c r="G220" s="14">
        <v>7.9794338320751571E-2</v>
      </c>
      <c r="H220" s="9">
        <v>123.47999999999999</v>
      </c>
      <c r="I220" s="9">
        <v>239.09299999999999</v>
      </c>
      <c r="J220" s="15">
        <v>63808.619982484204</v>
      </c>
    </row>
    <row r="221" spans="1:10" x14ac:dyDescent="0.25">
      <c r="A221" s="12">
        <f t="shared" si="5"/>
        <v>45811</v>
      </c>
      <c r="B221" s="11">
        <v>2.2604166666666701</v>
      </c>
      <c r="C221" s="9">
        <v>400.61200000000002</v>
      </c>
      <c r="D221" s="9">
        <v>20.271000000000001</v>
      </c>
      <c r="E221" s="14">
        <v>54.446311116771554</v>
      </c>
      <c r="F221" s="14">
        <v>5.9425771995747274</v>
      </c>
      <c r="G221" s="14">
        <v>3.853552258242942E-2</v>
      </c>
      <c r="H221" s="9">
        <v>131.05500000000001</v>
      </c>
      <c r="I221" s="9">
        <v>249.286</v>
      </c>
      <c r="J221" s="15">
        <v>70627.576161071294</v>
      </c>
    </row>
    <row r="222" spans="1:10" x14ac:dyDescent="0.25">
      <c r="A222" s="12">
        <f t="shared" si="5"/>
        <v>45811</v>
      </c>
      <c r="B222" s="11">
        <v>2.2708333333333299</v>
      </c>
      <c r="C222" s="9">
        <v>414.10500000000002</v>
      </c>
      <c r="D222" s="9">
        <v>20.954000000000001</v>
      </c>
      <c r="E222" s="14">
        <v>56.360684481878607</v>
      </c>
      <c r="F222" s="14">
        <v>6.2599596167751832</v>
      </c>
      <c r="G222" s="14">
        <v>2.3413451412083588E-2</v>
      </c>
      <c r="H222" s="9">
        <v>136.88</v>
      </c>
      <c r="I222" s="9">
        <v>256.27100000000002</v>
      </c>
      <c r="J222" s="15">
        <v>74235.942449934126</v>
      </c>
    </row>
    <row r="223" spans="1:10" x14ac:dyDescent="0.25">
      <c r="A223" s="12">
        <f t="shared" si="5"/>
        <v>45811</v>
      </c>
      <c r="B223" s="11">
        <v>2.28125</v>
      </c>
      <c r="C223" s="9">
        <v>428.58</v>
      </c>
      <c r="D223" s="9">
        <v>21.686</v>
      </c>
      <c r="E223" s="14">
        <v>56.846152519682455</v>
      </c>
      <c r="F223" s="14">
        <v>6.7811956536953515</v>
      </c>
      <c r="G223" s="14">
        <v>1.6815646237201758E-2</v>
      </c>
      <c r="H223" s="9">
        <v>142.202</v>
      </c>
      <c r="I223" s="9">
        <v>264.69200000000001</v>
      </c>
      <c r="J223" s="15">
        <v>78557.836180384998</v>
      </c>
    </row>
    <row r="224" spans="1:10" x14ac:dyDescent="0.25">
      <c r="A224" s="12">
        <f t="shared" si="5"/>
        <v>45811</v>
      </c>
      <c r="B224" s="11">
        <v>2.2916666666666701</v>
      </c>
      <c r="C224" s="9">
        <v>446.90300000000002</v>
      </c>
      <c r="D224" s="9">
        <v>22.613</v>
      </c>
      <c r="E224" s="14">
        <v>56.699672372235504</v>
      </c>
      <c r="F224" s="14">
        <v>7.4304062073426831</v>
      </c>
      <c r="G224" s="14">
        <v>1.3253139010160937E-2</v>
      </c>
      <c r="H224" s="9">
        <v>147.37400000000002</v>
      </c>
      <c r="I224" s="9">
        <v>276.916</v>
      </c>
      <c r="J224" s="15">
        <v>83230.668281411665</v>
      </c>
    </row>
    <row r="225" spans="1:10" x14ac:dyDescent="0.25">
      <c r="A225" s="12">
        <f t="shared" si="5"/>
        <v>45811</v>
      </c>
      <c r="B225" s="11">
        <v>2.3020833333333299</v>
      </c>
      <c r="C225" s="9">
        <v>457.67200000000003</v>
      </c>
      <c r="D225" s="9">
        <v>23.158000000000001</v>
      </c>
      <c r="E225" s="14">
        <v>56.466314033119737</v>
      </c>
      <c r="F225" s="14">
        <v>7.6932946968107085</v>
      </c>
      <c r="G225" s="14">
        <v>1.0755085510715447E-2</v>
      </c>
      <c r="H225" s="9">
        <v>151.64699999999999</v>
      </c>
      <c r="I225" s="9">
        <v>282.86700000000002</v>
      </c>
      <c r="J225" s="15">
        <v>87476.636184558854</v>
      </c>
    </row>
    <row r="226" spans="1:10" x14ac:dyDescent="0.25">
      <c r="A226" s="12">
        <f t="shared" si="5"/>
        <v>45811</v>
      </c>
      <c r="B226" s="11">
        <v>2.3125</v>
      </c>
      <c r="C226" s="9">
        <v>463.36700000000002</v>
      </c>
      <c r="D226" s="9">
        <v>23.446000000000002</v>
      </c>
      <c r="E226" s="14">
        <v>57.006637692190658</v>
      </c>
      <c r="F226" s="14">
        <v>8.0102111922655173</v>
      </c>
      <c r="G226" s="14">
        <v>9.8836405285656626E-3</v>
      </c>
      <c r="H226" s="9">
        <v>153.39999999999998</v>
      </c>
      <c r="I226" s="9">
        <v>286.52100000000002</v>
      </c>
      <c r="J226" s="15">
        <v>88373.267475015236</v>
      </c>
    </row>
    <row r="227" spans="1:10" x14ac:dyDescent="0.25">
      <c r="A227" s="12">
        <f t="shared" si="5"/>
        <v>45811</v>
      </c>
      <c r="B227" s="11">
        <v>2.3229166666666701</v>
      </c>
      <c r="C227" s="9">
        <v>469.733</v>
      </c>
      <c r="D227" s="9">
        <v>23.768000000000001</v>
      </c>
      <c r="E227" s="14">
        <v>58.036926707927421</v>
      </c>
      <c r="F227" s="14">
        <v>8.4396779941064448</v>
      </c>
      <c r="G227" s="14">
        <v>9.9273836141625608E-3</v>
      </c>
      <c r="H227" s="9">
        <v>154.16600000000005</v>
      </c>
      <c r="I227" s="9">
        <v>291.79899999999998</v>
      </c>
      <c r="J227" s="15">
        <v>87679.467914352033</v>
      </c>
    </row>
    <row r="228" spans="1:10" x14ac:dyDescent="0.25">
      <c r="A228" s="12">
        <f t="shared" si="5"/>
        <v>45811</v>
      </c>
      <c r="B228" s="11">
        <v>2.3333333333333299</v>
      </c>
      <c r="C228" s="9">
        <v>475.51799999999997</v>
      </c>
      <c r="D228" s="9">
        <v>24.061</v>
      </c>
      <c r="E228" s="14">
        <v>58.551322063643532</v>
      </c>
      <c r="F228" s="14">
        <v>8.9966308426153443</v>
      </c>
      <c r="G228" s="14">
        <v>9.620635842219373E-3</v>
      </c>
      <c r="H228" s="9">
        <v>155.24700000000001</v>
      </c>
      <c r="I228" s="9">
        <v>296.20999999999998</v>
      </c>
      <c r="J228" s="15">
        <v>87689.426457898939</v>
      </c>
    </row>
    <row r="229" spans="1:10" x14ac:dyDescent="0.25">
      <c r="A229" s="12">
        <f t="shared" si="5"/>
        <v>45811</v>
      </c>
      <c r="B229" s="11">
        <v>2.34375</v>
      </c>
      <c r="C229" s="9">
        <v>481.83600000000001</v>
      </c>
      <c r="D229" s="9">
        <v>24.381</v>
      </c>
      <c r="E229" s="14">
        <v>59.583468471468805</v>
      </c>
      <c r="F229" s="14">
        <v>9.244448852349624</v>
      </c>
      <c r="G229" s="14">
        <v>9.5066223954074491E-3</v>
      </c>
      <c r="H229" s="9">
        <v>156.72800000000007</v>
      </c>
      <c r="I229" s="9">
        <v>300.72699999999998</v>
      </c>
      <c r="J229" s="15">
        <v>87890.576053786237</v>
      </c>
    </row>
    <row r="230" spans="1:10" x14ac:dyDescent="0.25">
      <c r="A230" s="12">
        <f t="shared" si="5"/>
        <v>45811</v>
      </c>
      <c r="B230" s="11">
        <v>2.3541666666666701</v>
      </c>
      <c r="C230" s="9">
        <v>484.39299999999997</v>
      </c>
      <c r="D230" s="9">
        <v>24.51</v>
      </c>
      <c r="E230" s="14">
        <v>60.041126754346323</v>
      </c>
      <c r="F230" s="14">
        <v>9.407398304754615</v>
      </c>
      <c r="G230" s="14">
        <v>8.3666036204283964E-3</v>
      </c>
      <c r="H230" s="9">
        <v>157.67499999999995</v>
      </c>
      <c r="I230" s="9">
        <v>302.20800000000003</v>
      </c>
      <c r="J230" s="15">
        <v>88218.10833727858</v>
      </c>
    </row>
    <row r="231" spans="1:10" x14ac:dyDescent="0.25">
      <c r="A231" s="12">
        <f t="shared" si="5"/>
        <v>45811</v>
      </c>
      <c r="B231" s="11">
        <v>2.3645833333333299</v>
      </c>
      <c r="C231" s="9">
        <v>487.16399999999999</v>
      </c>
      <c r="D231" s="9">
        <v>24.65</v>
      </c>
      <c r="E231" s="14">
        <v>61.065713071122211</v>
      </c>
      <c r="F231" s="14">
        <v>9.5713620325937185</v>
      </c>
      <c r="G231" s="14">
        <v>8.1598335145274519E-3</v>
      </c>
      <c r="H231" s="9">
        <v>158.69999999999999</v>
      </c>
      <c r="I231" s="9">
        <v>303.81400000000002</v>
      </c>
      <c r="J231" s="15">
        <v>88054.765062769555</v>
      </c>
    </row>
    <row r="232" spans="1:10" x14ac:dyDescent="0.25">
      <c r="A232" s="12">
        <f t="shared" si="5"/>
        <v>45811</v>
      </c>
      <c r="B232" s="11">
        <v>2.375</v>
      </c>
      <c r="C232" s="9">
        <v>491.65100000000001</v>
      </c>
      <c r="D232" s="9">
        <v>24.878</v>
      </c>
      <c r="E232" s="14">
        <v>62.004581464797567</v>
      </c>
      <c r="F232" s="14">
        <v>9.7671231329285089</v>
      </c>
      <c r="G232" s="14">
        <v>7.9817187823085622E-3</v>
      </c>
      <c r="H232" s="9">
        <v>160.50600000000003</v>
      </c>
      <c r="I232" s="9">
        <v>306.267</v>
      </c>
      <c r="J232" s="15">
        <v>88726.313683491651</v>
      </c>
    </row>
    <row r="233" spans="1:10" x14ac:dyDescent="0.25">
      <c r="A233" s="12">
        <f t="shared" si="5"/>
        <v>45811</v>
      </c>
      <c r="B233" s="11">
        <v>2.3854166666666701</v>
      </c>
      <c r="C233" s="9">
        <v>493.07400000000001</v>
      </c>
      <c r="D233" s="9">
        <v>24.95</v>
      </c>
      <c r="E233" s="14">
        <v>63.109539086061652</v>
      </c>
      <c r="F233" s="14">
        <v>9.8799517726722623</v>
      </c>
      <c r="G233" s="14">
        <v>7.5062914780171415E-3</v>
      </c>
      <c r="H233" s="9">
        <v>162.01000000000005</v>
      </c>
      <c r="I233" s="9">
        <v>306.11399999999998</v>
      </c>
      <c r="J233" s="15">
        <v>89013.002849788114</v>
      </c>
    </row>
    <row r="234" spans="1:10" x14ac:dyDescent="0.25">
      <c r="A234" s="12">
        <f t="shared" si="5"/>
        <v>45811</v>
      </c>
      <c r="B234" s="11">
        <v>2.3958333333333299</v>
      </c>
      <c r="C234" s="9">
        <v>491.07299999999998</v>
      </c>
      <c r="D234" s="9">
        <v>24.847999999999999</v>
      </c>
      <c r="E234" s="14">
        <v>63.515912776438178</v>
      </c>
      <c r="F234" s="14">
        <v>9.9087802024344835</v>
      </c>
      <c r="G234" s="14">
        <v>7.3180366567029507E-3</v>
      </c>
      <c r="H234" s="9">
        <v>163.17499999999995</v>
      </c>
      <c r="I234" s="9">
        <v>303.05</v>
      </c>
      <c r="J234" s="15">
        <v>89742.988984470605</v>
      </c>
    </row>
    <row r="235" spans="1:10" x14ac:dyDescent="0.25">
      <c r="A235" s="12">
        <f t="shared" si="5"/>
        <v>45811</v>
      </c>
      <c r="B235" s="11">
        <v>2.40625</v>
      </c>
      <c r="C235" s="9">
        <v>488.84899999999999</v>
      </c>
      <c r="D235" s="9">
        <v>24.736000000000001</v>
      </c>
      <c r="E235" s="14">
        <v>63.951661892598011</v>
      </c>
      <c r="F235" s="14">
        <v>9.9497649099125685</v>
      </c>
      <c r="G235" s="14">
        <v>7.2787811428000017E-3</v>
      </c>
      <c r="H235" s="9">
        <v>164.87799999999999</v>
      </c>
      <c r="I235" s="9">
        <v>299.23500000000001</v>
      </c>
      <c r="J235" s="15">
        <v>90969.294416346602</v>
      </c>
    </row>
    <row r="236" spans="1:10" x14ac:dyDescent="0.25">
      <c r="A236" s="12">
        <f t="shared" si="5"/>
        <v>45811</v>
      </c>
      <c r="B236" s="11">
        <v>2.4166666666666701</v>
      </c>
      <c r="C236" s="9">
        <v>484.30700000000002</v>
      </c>
      <c r="D236" s="9">
        <v>24.506</v>
      </c>
      <c r="E236" s="14">
        <v>64.653626782335834</v>
      </c>
      <c r="F236" s="14">
        <v>9.9498783073657702</v>
      </c>
      <c r="G236" s="14">
        <v>7.3495734356491737E-3</v>
      </c>
      <c r="H236" s="9">
        <v>165.80800000000005</v>
      </c>
      <c r="I236" s="9">
        <v>293.99299999999999</v>
      </c>
      <c r="J236" s="15">
        <v>91197.145336862814</v>
      </c>
    </row>
    <row r="237" spans="1:10" x14ac:dyDescent="0.25">
      <c r="A237" s="12">
        <f t="shared" si="5"/>
        <v>45811</v>
      </c>
      <c r="B237" s="11">
        <v>2.4270833333333299</v>
      </c>
      <c r="C237" s="9">
        <v>485.84100000000001</v>
      </c>
      <c r="D237" s="9">
        <v>24.584</v>
      </c>
      <c r="E237" s="14">
        <v>64.912103221715952</v>
      </c>
      <c r="F237" s="14">
        <v>9.9229072166436563</v>
      </c>
      <c r="G237" s="14">
        <v>7.5555579467708701E-3</v>
      </c>
      <c r="H237" s="9">
        <v>167.96899999999999</v>
      </c>
      <c r="I237" s="9">
        <v>293.28800000000001</v>
      </c>
      <c r="J237" s="15">
        <v>93126.434003693605</v>
      </c>
    </row>
    <row r="238" spans="1:10" x14ac:dyDescent="0.25">
      <c r="A238" s="12">
        <f t="shared" si="5"/>
        <v>45811</v>
      </c>
      <c r="B238" s="11">
        <v>2.4375</v>
      </c>
      <c r="C238" s="9">
        <v>490.50599999999997</v>
      </c>
      <c r="D238" s="9">
        <v>24.82</v>
      </c>
      <c r="E238" s="14">
        <v>66.135214558102987</v>
      </c>
      <c r="F238" s="14">
        <v>9.9050203968619766</v>
      </c>
      <c r="G238" s="14">
        <v>7.5758461928383501E-3</v>
      </c>
      <c r="H238" s="9">
        <v>168.779</v>
      </c>
      <c r="I238" s="9">
        <v>296.90699999999998</v>
      </c>
      <c r="J238" s="15">
        <v>92731.189198842214</v>
      </c>
    </row>
    <row r="239" spans="1:10" x14ac:dyDescent="0.25">
      <c r="A239" s="12">
        <f t="shared" si="5"/>
        <v>45811</v>
      </c>
      <c r="B239" s="11">
        <v>2.4479166666666701</v>
      </c>
      <c r="C239" s="9">
        <v>494.47</v>
      </c>
      <c r="D239" s="9">
        <v>25.02</v>
      </c>
      <c r="E239" s="14">
        <v>66.677612746096628</v>
      </c>
      <c r="F239" s="14">
        <v>9.9003586973291107</v>
      </c>
      <c r="G239" s="14">
        <v>7.4451119586873837E-3</v>
      </c>
      <c r="H239" s="9">
        <v>170.59600000000006</v>
      </c>
      <c r="I239" s="9">
        <v>298.85399999999998</v>
      </c>
      <c r="J239" s="15">
        <v>94010.583444615637</v>
      </c>
    </row>
    <row r="240" spans="1:10" x14ac:dyDescent="0.25">
      <c r="A240" s="12">
        <f t="shared" si="5"/>
        <v>45811</v>
      </c>
      <c r="B240" s="11">
        <v>2.4583333333333299</v>
      </c>
      <c r="C240" s="9">
        <v>499.53399999999999</v>
      </c>
      <c r="D240" s="9">
        <v>25.276</v>
      </c>
      <c r="E240" s="14">
        <v>67.416373006178631</v>
      </c>
      <c r="F240" s="14">
        <v>9.9092916066222116</v>
      </c>
      <c r="G240" s="14">
        <v>7.6615136631537975E-3</v>
      </c>
      <c r="H240" s="9">
        <v>173.41199999999998</v>
      </c>
      <c r="I240" s="9">
        <v>300.846</v>
      </c>
      <c r="J240" s="15">
        <v>96078.673873536012</v>
      </c>
    </row>
    <row r="241" spans="1:10" x14ac:dyDescent="0.25">
      <c r="A241" s="12">
        <f t="shared" si="5"/>
        <v>45811</v>
      </c>
      <c r="B241" s="11">
        <v>2.46875</v>
      </c>
      <c r="C241" s="9">
        <v>502.35700000000003</v>
      </c>
      <c r="D241" s="9">
        <v>25.419</v>
      </c>
      <c r="E241" s="14">
        <v>68.394897442728308</v>
      </c>
      <c r="F241" s="14">
        <v>9.9141806990747021</v>
      </c>
      <c r="G241" s="14">
        <v>7.6484168364671533E-3</v>
      </c>
      <c r="H241" s="9">
        <v>174.88800000000003</v>
      </c>
      <c r="I241" s="9">
        <v>302.05</v>
      </c>
      <c r="J241" s="15">
        <v>96571.273441360565</v>
      </c>
    </row>
    <row r="242" spans="1:10" x14ac:dyDescent="0.25">
      <c r="A242" s="12">
        <f t="shared" si="5"/>
        <v>45811</v>
      </c>
      <c r="B242" s="11">
        <v>2.4791666666666701</v>
      </c>
      <c r="C242" s="9">
        <v>504.05900000000003</v>
      </c>
      <c r="D242" s="9">
        <v>25.504999999999999</v>
      </c>
      <c r="E242" s="14">
        <v>68.518461534093561</v>
      </c>
      <c r="F242" s="14">
        <v>9.9139485220493171</v>
      </c>
      <c r="G242" s="14">
        <v>7.6982294511999836E-3</v>
      </c>
      <c r="H242" s="9">
        <v>175.82000000000005</v>
      </c>
      <c r="I242" s="9">
        <v>302.73399999999998</v>
      </c>
      <c r="J242" s="15">
        <v>97379.891714405967</v>
      </c>
    </row>
    <row r="243" spans="1:10" x14ac:dyDescent="0.25">
      <c r="A243" s="12">
        <f t="shared" si="5"/>
        <v>45811</v>
      </c>
      <c r="B243" s="11">
        <v>2.4895833333333299</v>
      </c>
      <c r="C243" s="9">
        <v>507.63200000000001</v>
      </c>
      <c r="D243" s="9">
        <v>25.686</v>
      </c>
      <c r="E243" s="14">
        <v>68.056577804512088</v>
      </c>
      <c r="F243" s="14">
        <v>9.8852797875380229</v>
      </c>
      <c r="G243" s="14">
        <v>7.5060654863927856E-3</v>
      </c>
      <c r="H243" s="9">
        <v>177.20000000000005</v>
      </c>
      <c r="I243" s="9">
        <v>304.74599999999998</v>
      </c>
      <c r="J243" s="15">
        <v>99250.636342463535</v>
      </c>
    </row>
    <row r="244" spans="1:10" x14ac:dyDescent="0.25">
      <c r="A244" s="12">
        <f t="shared" si="5"/>
        <v>45811</v>
      </c>
      <c r="B244" s="11">
        <v>2.5</v>
      </c>
      <c r="C244" s="9">
        <v>506.77100000000002</v>
      </c>
      <c r="D244" s="9">
        <v>25.643000000000001</v>
      </c>
      <c r="E244" s="14">
        <v>67.611256623035956</v>
      </c>
      <c r="F244" s="14">
        <v>9.8555423905407835</v>
      </c>
      <c r="G244" s="14">
        <v>7.5673768399736711E-3</v>
      </c>
      <c r="H244" s="9">
        <v>177.48800000000006</v>
      </c>
      <c r="I244" s="9">
        <v>303.64</v>
      </c>
      <c r="J244" s="15">
        <v>100013.63360958334</v>
      </c>
    </row>
    <row r="245" spans="1:10" x14ac:dyDescent="0.25">
      <c r="A245" s="12">
        <f t="shared" si="5"/>
        <v>45811</v>
      </c>
      <c r="B245" s="11">
        <v>2.5104166666666701</v>
      </c>
      <c r="C245" s="9">
        <v>508.81599999999997</v>
      </c>
      <c r="D245" s="9">
        <v>25.745999999999999</v>
      </c>
      <c r="E245" s="14">
        <v>67.26542802017174</v>
      </c>
      <c r="F245" s="14">
        <v>9.8027625989019214</v>
      </c>
      <c r="G245" s="14">
        <v>7.5353773098952451E-3</v>
      </c>
      <c r="H245" s="9">
        <v>177.81599999999997</v>
      </c>
      <c r="I245" s="9">
        <v>305.25400000000002</v>
      </c>
      <c r="J245" s="15">
        <v>100740.27400361642</v>
      </c>
    </row>
    <row r="246" spans="1:10" x14ac:dyDescent="0.25">
      <c r="A246" s="12">
        <f t="shared" si="5"/>
        <v>45811</v>
      </c>
      <c r="B246" s="11">
        <v>2.5208333333333299</v>
      </c>
      <c r="C246" s="9">
        <v>509.11099999999999</v>
      </c>
      <c r="D246" s="9">
        <v>25.760999999999999</v>
      </c>
      <c r="E246" s="14">
        <v>67.742564860495648</v>
      </c>
      <c r="F246" s="14">
        <v>9.7738374967659283</v>
      </c>
      <c r="G246" s="14">
        <v>7.2223878298234342E-3</v>
      </c>
      <c r="H246" s="9">
        <v>176.90299999999996</v>
      </c>
      <c r="I246" s="9">
        <v>306.447</v>
      </c>
      <c r="J246" s="15">
        <v>99379.375254908562</v>
      </c>
    </row>
    <row r="247" spans="1:10" x14ac:dyDescent="0.25">
      <c r="A247" s="12">
        <f t="shared" si="5"/>
        <v>45811</v>
      </c>
      <c r="B247" s="11">
        <v>2.53125</v>
      </c>
      <c r="C247" s="9">
        <v>509.72300000000001</v>
      </c>
      <c r="D247" s="9">
        <v>25.792000000000002</v>
      </c>
      <c r="E247" s="14">
        <v>67.951018627258748</v>
      </c>
      <c r="F247" s="14">
        <v>9.7569388841861446</v>
      </c>
      <c r="G247" s="14">
        <v>7.9479785729712465E-3</v>
      </c>
      <c r="H247" s="9">
        <v>176.46800000000002</v>
      </c>
      <c r="I247" s="9">
        <v>307.46300000000002</v>
      </c>
      <c r="J247" s="15">
        <v>98752.09450998214</v>
      </c>
    </row>
    <row r="248" spans="1:10" x14ac:dyDescent="0.25">
      <c r="A248" s="12">
        <f t="shared" si="5"/>
        <v>45811</v>
      </c>
      <c r="B248" s="11">
        <v>2.5416666666666701</v>
      </c>
      <c r="C248" s="9">
        <v>507.93900000000002</v>
      </c>
      <c r="D248" s="9">
        <v>25.702000000000002</v>
      </c>
      <c r="E248" s="14">
        <v>67.357385770191385</v>
      </c>
      <c r="F248" s="14">
        <v>9.7448734466075919</v>
      </c>
      <c r="G248" s="14">
        <v>8.0484136062039507E-3</v>
      </c>
      <c r="H248" s="9">
        <v>175.06800000000004</v>
      </c>
      <c r="I248" s="9">
        <v>307.16899999999998</v>
      </c>
      <c r="J248" s="15">
        <v>97957.69236959485</v>
      </c>
    </row>
    <row r="249" spans="1:10" x14ac:dyDescent="0.25">
      <c r="A249" s="12">
        <f t="shared" si="5"/>
        <v>45811</v>
      </c>
      <c r="B249" s="11">
        <v>2.5520833333333299</v>
      </c>
      <c r="C249" s="9">
        <v>507.41199999999998</v>
      </c>
      <c r="D249" s="9">
        <v>25.675000000000001</v>
      </c>
      <c r="E249" s="14">
        <v>67.098520770160604</v>
      </c>
      <c r="F249" s="14">
        <v>9.7119674540544132</v>
      </c>
      <c r="G249" s="14">
        <v>7.7006023766486376E-3</v>
      </c>
      <c r="H249" s="9">
        <v>174.53899999999999</v>
      </c>
      <c r="I249" s="9">
        <v>307.19799999999998</v>
      </c>
      <c r="J249" s="15">
        <v>97720.811173408321</v>
      </c>
    </row>
    <row r="250" spans="1:10" x14ac:dyDescent="0.25">
      <c r="A250" s="12">
        <f t="shared" si="5"/>
        <v>45811</v>
      </c>
      <c r="B250" s="11">
        <v>2.5625</v>
      </c>
      <c r="C250" s="9">
        <v>504.06799999999998</v>
      </c>
      <c r="D250" s="9">
        <v>25.506</v>
      </c>
      <c r="E250" s="14">
        <v>67.078706582926173</v>
      </c>
      <c r="F250" s="14">
        <v>9.6821030339048892</v>
      </c>
      <c r="G250" s="14">
        <v>7.6598106447013327E-3</v>
      </c>
      <c r="H250" s="9">
        <v>173.57499999999999</v>
      </c>
      <c r="I250" s="9">
        <v>304.98700000000002</v>
      </c>
      <c r="J250" s="15">
        <v>96806.530572524221</v>
      </c>
    </row>
    <row r="251" spans="1:10" x14ac:dyDescent="0.25">
      <c r="A251" s="12">
        <f t="shared" si="5"/>
        <v>45811</v>
      </c>
      <c r="B251" s="11">
        <v>2.5729166666666701</v>
      </c>
      <c r="C251" s="9">
        <v>497.39699999999999</v>
      </c>
      <c r="D251" s="9">
        <v>25.167999999999999</v>
      </c>
      <c r="E251" s="14">
        <v>67.664396201677164</v>
      </c>
      <c r="F251" s="14">
        <v>9.6175358679746097</v>
      </c>
      <c r="G251" s="14">
        <v>7.1704713260144805E-3</v>
      </c>
      <c r="H251" s="9">
        <v>171.803</v>
      </c>
      <c r="I251" s="9">
        <v>300.42599999999999</v>
      </c>
      <c r="J251" s="15">
        <v>94513.897459022206</v>
      </c>
    </row>
    <row r="252" spans="1:10" x14ac:dyDescent="0.25">
      <c r="A252" s="12">
        <f t="shared" si="5"/>
        <v>45811</v>
      </c>
      <c r="B252" s="11">
        <v>2.5833333333333299</v>
      </c>
      <c r="C252" s="9">
        <v>494.99599999999998</v>
      </c>
      <c r="D252" s="9">
        <v>25.047000000000001</v>
      </c>
      <c r="E252" s="14">
        <v>67.813652813463747</v>
      </c>
      <c r="F252" s="14">
        <v>9.5338352754771698</v>
      </c>
      <c r="G252" s="14">
        <v>6.8802856088791093E-3</v>
      </c>
      <c r="H252" s="9">
        <v>171.09999999999997</v>
      </c>
      <c r="I252" s="9">
        <v>298.84899999999999</v>
      </c>
      <c r="J252" s="15">
        <v>93745.631625450187</v>
      </c>
    </row>
    <row r="253" spans="1:10" x14ac:dyDescent="0.25">
      <c r="A253" s="12">
        <f t="shared" si="5"/>
        <v>45811</v>
      </c>
      <c r="B253" s="11">
        <v>2.59375</v>
      </c>
      <c r="C253" s="9">
        <v>495.79899999999998</v>
      </c>
      <c r="D253" s="9">
        <v>25.087</v>
      </c>
      <c r="E253" s="14">
        <v>68.613636036991906</v>
      </c>
      <c r="F253" s="14">
        <v>9.4743277643722887</v>
      </c>
      <c r="G253" s="14">
        <v>6.6519412501928063E-3</v>
      </c>
      <c r="H253" s="9">
        <v>172.21299999999997</v>
      </c>
      <c r="I253" s="9">
        <v>298.49900000000002</v>
      </c>
      <c r="J253" s="15">
        <v>94118.384257385565</v>
      </c>
    </row>
    <row r="254" spans="1:10" x14ac:dyDescent="0.25">
      <c r="A254" s="12">
        <f t="shared" si="5"/>
        <v>45811</v>
      </c>
      <c r="B254" s="11">
        <v>2.6041666666666701</v>
      </c>
      <c r="C254" s="9">
        <v>496.32799999999997</v>
      </c>
      <c r="D254" s="9">
        <v>25.114000000000001</v>
      </c>
      <c r="E254" s="14">
        <v>69.222509975060191</v>
      </c>
      <c r="F254" s="14">
        <v>9.4017196483735113</v>
      </c>
      <c r="G254" s="14">
        <v>6.6903492888079645E-3</v>
      </c>
      <c r="H254" s="9">
        <v>173.41699999999997</v>
      </c>
      <c r="I254" s="9">
        <v>297.79700000000003</v>
      </c>
      <c r="J254" s="15">
        <v>94786.080027277465</v>
      </c>
    </row>
    <row r="255" spans="1:10" x14ac:dyDescent="0.25">
      <c r="A255" s="12">
        <f t="shared" si="5"/>
        <v>45811</v>
      </c>
      <c r="B255" s="11">
        <v>2.6145833333333299</v>
      </c>
      <c r="C255" s="9">
        <v>492.93299999999999</v>
      </c>
      <c r="D255" s="9">
        <v>24.942</v>
      </c>
      <c r="E255" s="14">
        <v>69.450657030155583</v>
      </c>
      <c r="F255" s="14">
        <v>9.3016120808964775</v>
      </c>
      <c r="G255" s="14">
        <v>6.3012486100161615E-3</v>
      </c>
      <c r="H255" s="9">
        <v>173.762</v>
      </c>
      <c r="I255" s="9">
        <v>294.22899999999998</v>
      </c>
      <c r="J255" s="15">
        <v>95003.429640337927</v>
      </c>
    </row>
    <row r="256" spans="1:10" x14ac:dyDescent="0.25">
      <c r="A256" s="12">
        <f t="shared" si="5"/>
        <v>45811</v>
      </c>
      <c r="B256" s="11">
        <v>2.625</v>
      </c>
      <c r="C256" s="9">
        <v>488.01100000000002</v>
      </c>
      <c r="D256" s="9">
        <v>24.693000000000001</v>
      </c>
      <c r="E256" s="14">
        <v>69.616125523082601</v>
      </c>
      <c r="F256" s="14">
        <v>9.0607299506710266</v>
      </c>
      <c r="G256" s="14">
        <v>6.4666620022303294E-3</v>
      </c>
      <c r="H256" s="9">
        <v>174.71800000000002</v>
      </c>
      <c r="I256" s="9">
        <v>288.60000000000002</v>
      </c>
      <c r="J256" s="15">
        <v>96034.677864244164</v>
      </c>
    </row>
    <row r="257" spans="1:10" x14ac:dyDescent="0.25">
      <c r="A257" s="12">
        <f t="shared" si="5"/>
        <v>45811</v>
      </c>
      <c r="B257" s="11">
        <v>2.6354166666666701</v>
      </c>
      <c r="C257" s="9">
        <v>489.23</v>
      </c>
      <c r="D257" s="9">
        <v>24.754999999999999</v>
      </c>
      <c r="E257" s="14">
        <v>69.842616082772594</v>
      </c>
      <c r="F257" s="14">
        <v>8.9387469952770076</v>
      </c>
      <c r="G257" s="14">
        <v>6.2024735451305874E-3</v>
      </c>
      <c r="H257" s="9">
        <v>175.827</v>
      </c>
      <c r="I257" s="9">
        <v>288.64800000000002</v>
      </c>
      <c r="J257" s="15">
        <v>97039.434448405271</v>
      </c>
    </row>
    <row r="258" spans="1:10" x14ac:dyDescent="0.25">
      <c r="A258" s="12">
        <f t="shared" si="5"/>
        <v>45811</v>
      </c>
      <c r="B258" s="11">
        <v>2.6458333333333299</v>
      </c>
      <c r="C258" s="9">
        <v>488.589</v>
      </c>
      <c r="D258" s="9">
        <v>24.722999999999999</v>
      </c>
      <c r="E258" s="14">
        <v>70.277210343747882</v>
      </c>
      <c r="F258" s="14">
        <v>8.8369387039211968</v>
      </c>
      <c r="G258" s="14">
        <v>6.2355223224190466E-3</v>
      </c>
      <c r="H258" s="9">
        <v>177.98599999999999</v>
      </c>
      <c r="I258" s="9">
        <v>285.88</v>
      </c>
      <c r="J258" s="15">
        <v>98865.615430008489</v>
      </c>
    </row>
    <row r="259" spans="1:10" x14ac:dyDescent="0.25">
      <c r="A259" s="12">
        <f t="shared" si="5"/>
        <v>45811</v>
      </c>
      <c r="B259" s="11">
        <v>2.65625</v>
      </c>
      <c r="C259" s="9">
        <v>489.49900000000002</v>
      </c>
      <c r="D259" s="9">
        <v>24.768999999999998</v>
      </c>
      <c r="E259" s="14">
        <v>70.218870307853649</v>
      </c>
      <c r="F259" s="14">
        <v>8.7207770664278002</v>
      </c>
      <c r="G259" s="14">
        <v>6.2133938450633875E-3</v>
      </c>
      <c r="H259" s="9">
        <v>179.27199999999999</v>
      </c>
      <c r="I259" s="9">
        <v>285.45800000000003</v>
      </c>
      <c r="J259" s="15">
        <v>100326.13923187347</v>
      </c>
    </row>
    <row r="260" spans="1:10" x14ac:dyDescent="0.25">
      <c r="A260" s="12">
        <f t="shared" si="5"/>
        <v>45811</v>
      </c>
      <c r="B260" s="11">
        <v>2.6666666666666701</v>
      </c>
      <c r="C260" s="9">
        <v>488.84699999999998</v>
      </c>
      <c r="D260" s="9">
        <v>24.736000000000001</v>
      </c>
      <c r="E260" s="14">
        <v>69.749718809941356</v>
      </c>
      <c r="F260" s="14">
        <v>8.5412842405868901</v>
      </c>
      <c r="G260" s="14">
        <v>6.2106523365700692E-3</v>
      </c>
      <c r="H260" s="9">
        <v>181.05399999999997</v>
      </c>
      <c r="I260" s="9">
        <v>283.05700000000002</v>
      </c>
      <c r="J260" s="15">
        <v>102756.78629713517</v>
      </c>
    </row>
    <row r="261" spans="1:10" x14ac:dyDescent="0.25">
      <c r="A261" s="12">
        <f t="shared" ref="A261:A324" si="6">A260</f>
        <v>45811</v>
      </c>
      <c r="B261" s="11">
        <v>2.6770833333333299</v>
      </c>
      <c r="C261" s="9">
        <v>490.56700000000001</v>
      </c>
      <c r="D261" s="9">
        <v>24.823</v>
      </c>
      <c r="E261" s="14">
        <v>68.729483650668172</v>
      </c>
      <c r="F261" s="14">
        <v>8.4461614476776639</v>
      </c>
      <c r="G261" s="14">
        <v>6.4388998432336935E-3</v>
      </c>
      <c r="H261" s="9">
        <v>182.58600000000001</v>
      </c>
      <c r="I261" s="9">
        <v>283.15800000000002</v>
      </c>
      <c r="J261" s="15">
        <v>105403.91600181095</v>
      </c>
    </row>
    <row r="262" spans="1:10" x14ac:dyDescent="0.25">
      <c r="A262" s="12">
        <f t="shared" si="6"/>
        <v>45811</v>
      </c>
      <c r="B262" s="11">
        <v>2.6875</v>
      </c>
      <c r="C262" s="9">
        <v>491.995</v>
      </c>
      <c r="D262" s="9">
        <v>24.895</v>
      </c>
      <c r="E262" s="14">
        <v>69.179497634305747</v>
      </c>
      <c r="F262" s="14">
        <v>8.3966045614835778</v>
      </c>
      <c r="G262" s="14">
        <v>6.5379708481290537E-3</v>
      </c>
      <c r="H262" s="9">
        <v>185.13900000000001</v>
      </c>
      <c r="I262" s="9">
        <v>281.96100000000001</v>
      </c>
      <c r="J262" s="15">
        <v>107556.35983336257</v>
      </c>
    </row>
    <row r="263" spans="1:10" x14ac:dyDescent="0.25">
      <c r="A263" s="12">
        <f t="shared" si="6"/>
        <v>45811</v>
      </c>
      <c r="B263" s="11">
        <v>2.6979166666666701</v>
      </c>
      <c r="C263" s="9">
        <v>492.72899999999998</v>
      </c>
      <c r="D263" s="9">
        <v>24.931999999999999</v>
      </c>
      <c r="E263" s="14">
        <v>69.195848458960597</v>
      </c>
      <c r="F263" s="14">
        <v>8.3458329496819399</v>
      </c>
      <c r="G263" s="14">
        <v>6.5587110828024082E-3</v>
      </c>
      <c r="H263" s="9">
        <v>185.61699999999996</v>
      </c>
      <c r="I263" s="9">
        <v>282.18</v>
      </c>
      <c r="J263" s="15">
        <v>108068.75988027462</v>
      </c>
    </row>
    <row r="264" spans="1:10" x14ac:dyDescent="0.25">
      <c r="A264" s="12">
        <f t="shared" si="6"/>
        <v>45811</v>
      </c>
      <c r="B264" s="11">
        <v>2.7083333333333299</v>
      </c>
      <c r="C264" s="9">
        <v>495.29599999999999</v>
      </c>
      <c r="D264" s="9">
        <v>25.062000000000001</v>
      </c>
      <c r="E264" s="14">
        <v>69.808918370866181</v>
      </c>
      <c r="F264" s="14">
        <v>8.2999102798537603</v>
      </c>
      <c r="G264" s="14">
        <v>6.7433823042772371E-3</v>
      </c>
      <c r="H264" s="9">
        <v>187.26099999999997</v>
      </c>
      <c r="I264" s="9">
        <v>282.97300000000001</v>
      </c>
      <c r="J264" s="15">
        <v>109145.42796697577</v>
      </c>
    </row>
    <row r="265" spans="1:10" x14ac:dyDescent="0.25">
      <c r="A265" s="12">
        <f t="shared" si="6"/>
        <v>45811</v>
      </c>
      <c r="B265" s="11">
        <v>2.71875</v>
      </c>
      <c r="C265" s="9">
        <v>499.19600000000003</v>
      </c>
      <c r="D265" s="9">
        <v>25.259</v>
      </c>
      <c r="E265" s="14">
        <v>69.877617217171206</v>
      </c>
      <c r="F265" s="14">
        <v>8.2755392155801566</v>
      </c>
      <c r="G265" s="14">
        <v>6.8157457866848967E-3</v>
      </c>
      <c r="H265" s="9">
        <v>188.64600000000002</v>
      </c>
      <c r="I265" s="9">
        <v>285.291</v>
      </c>
      <c r="J265" s="15">
        <v>110486.02782146196</v>
      </c>
    </row>
    <row r="266" spans="1:10" x14ac:dyDescent="0.25">
      <c r="A266" s="12">
        <f t="shared" si="6"/>
        <v>45811</v>
      </c>
      <c r="B266" s="11">
        <v>2.7291666666666701</v>
      </c>
      <c r="C266" s="9">
        <v>499.36500000000001</v>
      </c>
      <c r="D266" s="9">
        <v>25.268000000000001</v>
      </c>
      <c r="E266" s="14">
        <v>70.22180135437155</v>
      </c>
      <c r="F266" s="14">
        <v>8.2607977267110613</v>
      </c>
      <c r="G266" s="14">
        <v>6.9639944761881872E-3</v>
      </c>
      <c r="H266" s="9">
        <v>189.41899999999998</v>
      </c>
      <c r="I266" s="9">
        <v>284.678</v>
      </c>
      <c r="J266" s="15">
        <v>110929.43692444119</v>
      </c>
    </row>
    <row r="267" spans="1:10" x14ac:dyDescent="0.25">
      <c r="A267" s="12">
        <f t="shared" si="6"/>
        <v>45811</v>
      </c>
      <c r="B267" s="11">
        <v>2.7395833333333299</v>
      </c>
      <c r="C267" s="9">
        <v>499.34500000000003</v>
      </c>
      <c r="D267" s="9">
        <v>25.266999999999999</v>
      </c>
      <c r="E267" s="14">
        <v>71.012281683597109</v>
      </c>
      <c r="F267" s="14">
        <v>8.270451717773625</v>
      </c>
      <c r="G267" s="14">
        <v>7.0862270698954753E-3</v>
      </c>
      <c r="H267" s="9">
        <v>189.99800000000005</v>
      </c>
      <c r="I267" s="9">
        <v>284.08</v>
      </c>
      <c r="J267" s="15">
        <v>110708.18037155943</v>
      </c>
    </row>
    <row r="268" spans="1:10" x14ac:dyDescent="0.25">
      <c r="A268" s="12">
        <f t="shared" si="6"/>
        <v>45811</v>
      </c>
      <c r="B268" s="11">
        <v>2.75</v>
      </c>
      <c r="C268" s="9">
        <v>497.46300000000002</v>
      </c>
      <c r="D268" s="9">
        <v>25.172000000000001</v>
      </c>
      <c r="E268" s="14">
        <v>72.705690350774915</v>
      </c>
      <c r="F268" s="14">
        <v>8.2740440732140748</v>
      </c>
      <c r="G268" s="14">
        <v>7.6106464172691875E-3</v>
      </c>
      <c r="H268" s="9">
        <v>190.86</v>
      </c>
      <c r="I268" s="9">
        <v>281.43099999999998</v>
      </c>
      <c r="J268" s="15">
        <v>109872.65492959376</v>
      </c>
    </row>
    <row r="269" spans="1:10" x14ac:dyDescent="0.25">
      <c r="A269" s="12">
        <f t="shared" si="6"/>
        <v>45811</v>
      </c>
      <c r="B269" s="11">
        <v>2.7604166666666701</v>
      </c>
      <c r="C269" s="9">
        <v>500.38099999999997</v>
      </c>
      <c r="D269" s="9">
        <v>25.318999999999999</v>
      </c>
      <c r="E269" s="14">
        <v>74.011272783029995</v>
      </c>
      <c r="F269" s="14">
        <v>8.2797146403410746</v>
      </c>
      <c r="G269" s="14">
        <v>7.9771451157611053E-3</v>
      </c>
      <c r="H269" s="9">
        <v>190.58199999999994</v>
      </c>
      <c r="I269" s="9">
        <v>284.48</v>
      </c>
      <c r="J269" s="15">
        <v>108283.03543151313</v>
      </c>
    </row>
    <row r="270" spans="1:10" x14ac:dyDescent="0.25">
      <c r="A270" s="12">
        <f t="shared" si="6"/>
        <v>45811</v>
      </c>
      <c r="B270" s="11">
        <v>2.7708333333333299</v>
      </c>
      <c r="C270" s="9">
        <v>505.46100000000001</v>
      </c>
      <c r="D270" s="9">
        <v>25.576000000000001</v>
      </c>
      <c r="E270" s="14">
        <v>74.956301607330531</v>
      </c>
      <c r="F270" s="14">
        <v>8.2804840004251741</v>
      </c>
      <c r="G270" s="14">
        <v>9.1139165863664637E-3</v>
      </c>
      <c r="H270" s="9">
        <v>189.98699999999997</v>
      </c>
      <c r="I270" s="9">
        <v>289.89800000000002</v>
      </c>
      <c r="J270" s="15">
        <v>106741.10047565789</v>
      </c>
    </row>
    <row r="271" spans="1:10" x14ac:dyDescent="0.25">
      <c r="A271" s="12">
        <f t="shared" si="6"/>
        <v>45811</v>
      </c>
      <c r="B271" s="11">
        <v>2.78125</v>
      </c>
      <c r="C271" s="9">
        <v>509.16899999999998</v>
      </c>
      <c r="D271" s="9">
        <v>25.763999999999999</v>
      </c>
      <c r="E271" s="14">
        <v>76.324648614405788</v>
      </c>
      <c r="F271" s="14">
        <v>8.2709671087161514</v>
      </c>
      <c r="G271" s="14">
        <v>1.0452470179240175E-2</v>
      </c>
      <c r="H271" s="9">
        <v>190.22999999999996</v>
      </c>
      <c r="I271" s="9">
        <v>293.17500000000001</v>
      </c>
      <c r="J271" s="15">
        <v>105623.93180669878</v>
      </c>
    </row>
    <row r="272" spans="1:10" x14ac:dyDescent="0.25">
      <c r="A272" s="12">
        <f t="shared" si="6"/>
        <v>45811</v>
      </c>
      <c r="B272" s="11">
        <v>2.7916666666666701</v>
      </c>
      <c r="C272" s="9">
        <v>512.83500000000004</v>
      </c>
      <c r="D272" s="9">
        <v>25.949000000000002</v>
      </c>
      <c r="E272" s="14">
        <v>78.298782126391828</v>
      </c>
      <c r="F272" s="14">
        <v>8.2249951703148785</v>
      </c>
      <c r="G272" s="14">
        <v>1.2170463254053515E-2</v>
      </c>
      <c r="H272" s="9">
        <v>192.20800000000003</v>
      </c>
      <c r="I272" s="9">
        <v>294.678</v>
      </c>
      <c r="J272" s="15">
        <v>105672.05224003927</v>
      </c>
    </row>
    <row r="273" spans="1:10" x14ac:dyDescent="0.25">
      <c r="A273" s="12">
        <f t="shared" si="6"/>
        <v>45811</v>
      </c>
      <c r="B273" s="11">
        <v>2.8020833333333299</v>
      </c>
      <c r="C273" s="9">
        <v>516.45899999999995</v>
      </c>
      <c r="D273" s="9">
        <v>26.132999999999999</v>
      </c>
      <c r="E273" s="14">
        <v>80.767925065657195</v>
      </c>
      <c r="F273" s="14">
        <v>8.1972913526411233</v>
      </c>
      <c r="G273" s="14">
        <v>1.6206573700565649E-2</v>
      </c>
      <c r="H273" s="9">
        <v>193.68999999999994</v>
      </c>
      <c r="I273" s="9">
        <v>296.63600000000002</v>
      </c>
      <c r="J273" s="15">
        <v>104708.57700800104</v>
      </c>
    </row>
    <row r="274" spans="1:10" x14ac:dyDescent="0.25">
      <c r="A274" s="12">
        <f t="shared" si="6"/>
        <v>45811</v>
      </c>
      <c r="B274" s="11">
        <v>2.8125</v>
      </c>
      <c r="C274" s="9">
        <v>520.26400000000001</v>
      </c>
      <c r="D274" s="9">
        <v>26.324999999999999</v>
      </c>
      <c r="E274" s="14">
        <v>83.720746017190351</v>
      </c>
      <c r="F274" s="14">
        <v>8.1674019316808213</v>
      </c>
      <c r="G274" s="14">
        <v>2.7538121502058831E-2</v>
      </c>
      <c r="H274" s="9">
        <v>195.46500000000003</v>
      </c>
      <c r="I274" s="9">
        <v>298.47399999999999</v>
      </c>
      <c r="J274" s="15">
        <v>103549.31392962681</v>
      </c>
    </row>
    <row r="275" spans="1:10" x14ac:dyDescent="0.25">
      <c r="A275" s="12">
        <f t="shared" si="6"/>
        <v>45811</v>
      </c>
      <c r="B275" s="11">
        <v>2.8229166666666701</v>
      </c>
      <c r="C275" s="9">
        <v>521.62</v>
      </c>
      <c r="D275" s="9">
        <v>26.393999999999998</v>
      </c>
      <c r="E275" s="14">
        <v>85.912145081592584</v>
      </c>
      <c r="F275" s="14">
        <v>8.1204070755898599</v>
      </c>
      <c r="G275" s="14">
        <v>6.5486334152884074E-2</v>
      </c>
      <c r="H275" s="9">
        <v>197.81900000000002</v>
      </c>
      <c r="I275" s="9">
        <v>297.40699999999998</v>
      </c>
      <c r="J275" s="15">
        <v>103720.9615086647</v>
      </c>
    </row>
    <row r="276" spans="1:10" x14ac:dyDescent="0.25">
      <c r="A276" s="12">
        <f t="shared" si="6"/>
        <v>45811</v>
      </c>
      <c r="B276" s="11">
        <v>2.8333333333333299</v>
      </c>
      <c r="C276" s="9">
        <v>520.43100000000004</v>
      </c>
      <c r="D276" s="9">
        <v>26.334</v>
      </c>
      <c r="E276" s="14">
        <v>89.539277554576756</v>
      </c>
      <c r="F276" s="14">
        <v>7.8802965817568964</v>
      </c>
      <c r="G276" s="14">
        <v>0.25341765910415398</v>
      </c>
      <c r="H276" s="9">
        <v>200.73200000000003</v>
      </c>
      <c r="I276" s="9">
        <v>293.36500000000001</v>
      </c>
      <c r="J276" s="15">
        <v>103059.00820456221</v>
      </c>
    </row>
    <row r="277" spans="1:10" x14ac:dyDescent="0.25">
      <c r="A277" s="12">
        <f t="shared" si="6"/>
        <v>45811</v>
      </c>
      <c r="B277" s="11">
        <v>2.84375</v>
      </c>
      <c r="C277" s="9">
        <v>524.16499999999996</v>
      </c>
      <c r="D277" s="9">
        <v>26.523</v>
      </c>
      <c r="E277" s="14">
        <v>92.17945815559932</v>
      </c>
      <c r="F277" s="14">
        <v>7.7967957385356792</v>
      </c>
      <c r="G277" s="14">
        <v>0.70975388279289076</v>
      </c>
      <c r="H277" s="9">
        <v>204.59099999999995</v>
      </c>
      <c r="I277" s="9">
        <v>293.05099999999999</v>
      </c>
      <c r="J277" s="15">
        <v>103904.99222307205</v>
      </c>
    </row>
    <row r="278" spans="1:10" x14ac:dyDescent="0.25">
      <c r="A278" s="12">
        <f t="shared" si="6"/>
        <v>45811</v>
      </c>
      <c r="B278" s="11">
        <v>2.8541666666666701</v>
      </c>
      <c r="C278" s="9">
        <v>529.98400000000004</v>
      </c>
      <c r="D278" s="9">
        <v>26.817</v>
      </c>
      <c r="E278" s="14">
        <v>94.363928088894099</v>
      </c>
      <c r="F278" s="14">
        <v>7.7360316344675404</v>
      </c>
      <c r="G278" s="14">
        <v>1.2944613235653259</v>
      </c>
      <c r="H278" s="9">
        <v>207.66400000000004</v>
      </c>
      <c r="I278" s="9">
        <v>295.50299999999999</v>
      </c>
      <c r="J278" s="15">
        <v>104269.57895307307</v>
      </c>
    </row>
    <row r="279" spans="1:10" x14ac:dyDescent="0.25">
      <c r="A279" s="12">
        <f t="shared" si="6"/>
        <v>45811</v>
      </c>
      <c r="B279" s="11">
        <v>2.8645833333333299</v>
      </c>
      <c r="C279" s="9">
        <v>539.32600000000002</v>
      </c>
      <c r="D279" s="9">
        <v>27.29</v>
      </c>
      <c r="E279" s="14">
        <v>94.815286997632057</v>
      </c>
      <c r="F279" s="14">
        <v>7.6520210653537664</v>
      </c>
      <c r="G279" s="14">
        <v>1.5968341526615564</v>
      </c>
      <c r="H279" s="9">
        <v>212.54400000000004</v>
      </c>
      <c r="I279" s="9">
        <v>299.49200000000002</v>
      </c>
      <c r="J279" s="15">
        <v>108479.85778435266</v>
      </c>
    </row>
    <row r="280" spans="1:10" x14ac:dyDescent="0.25">
      <c r="A280" s="12">
        <f t="shared" si="6"/>
        <v>45811</v>
      </c>
      <c r="B280" s="11">
        <v>2.875</v>
      </c>
      <c r="C280" s="9">
        <v>544.96500000000003</v>
      </c>
      <c r="D280" s="9">
        <v>27.574999999999999</v>
      </c>
      <c r="E280" s="14">
        <v>94.694704477699077</v>
      </c>
      <c r="F280" s="14">
        <v>7.4545178046112364</v>
      </c>
      <c r="G280" s="14">
        <v>1.6769023219558568</v>
      </c>
      <c r="H280" s="9">
        <v>220.911</v>
      </c>
      <c r="I280" s="9">
        <v>296.47899999999998</v>
      </c>
      <c r="J280" s="15">
        <v>117084.87539573385</v>
      </c>
    </row>
    <row r="281" spans="1:10" x14ac:dyDescent="0.25">
      <c r="A281" s="12">
        <f t="shared" si="6"/>
        <v>45811</v>
      </c>
      <c r="B281" s="11">
        <v>2.8854166666666701</v>
      </c>
      <c r="C281" s="9">
        <v>540.53599999999994</v>
      </c>
      <c r="D281" s="9">
        <v>27.350999999999999</v>
      </c>
      <c r="E281" s="14">
        <v>97.261611321721901</v>
      </c>
      <c r="F281" s="14">
        <v>7.2983936185599827</v>
      </c>
      <c r="G281" s="14">
        <v>1.6848121348800924</v>
      </c>
      <c r="H281" s="9">
        <v>222.65699999999993</v>
      </c>
      <c r="I281" s="9">
        <v>290.52800000000002</v>
      </c>
      <c r="J281" s="15">
        <v>116412.18292483797</v>
      </c>
    </row>
    <row r="282" spans="1:10" x14ac:dyDescent="0.25">
      <c r="A282" s="12">
        <f t="shared" si="6"/>
        <v>45811</v>
      </c>
      <c r="B282" s="11">
        <v>2.8958333333333299</v>
      </c>
      <c r="C282" s="9">
        <v>532.16099999999994</v>
      </c>
      <c r="D282" s="9">
        <v>26.927</v>
      </c>
      <c r="E282" s="14">
        <v>98.987696977239324</v>
      </c>
      <c r="F282" s="14">
        <v>7.1611651520357844</v>
      </c>
      <c r="G282" s="14">
        <v>1.6872842341428218</v>
      </c>
      <c r="H282" s="9">
        <v>222.66899999999993</v>
      </c>
      <c r="I282" s="9">
        <v>282.565</v>
      </c>
      <c r="J282" s="15">
        <v>114832.853636582</v>
      </c>
    </row>
    <row r="283" spans="1:10" x14ac:dyDescent="0.25">
      <c r="A283" s="12">
        <f t="shared" si="6"/>
        <v>45811</v>
      </c>
      <c r="B283" s="11">
        <v>2.90625</v>
      </c>
      <c r="C283" s="9">
        <v>520.64200000000005</v>
      </c>
      <c r="D283" s="9">
        <v>26.344000000000001</v>
      </c>
      <c r="E283" s="14">
        <v>97.843888704294699</v>
      </c>
      <c r="F283" s="14">
        <v>7.0080339064098176</v>
      </c>
      <c r="G283" s="14">
        <v>1.6880205671943953</v>
      </c>
      <c r="H283" s="9">
        <v>221.62200000000007</v>
      </c>
      <c r="I283" s="9">
        <v>272.67599999999999</v>
      </c>
      <c r="J283" s="15">
        <v>115082.05682210115</v>
      </c>
    </row>
    <row r="284" spans="1:10" x14ac:dyDescent="0.25">
      <c r="A284" s="12">
        <f t="shared" si="6"/>
        <v>45811</v>
      </c>
      <c r="B284" s="11">
        <v>2.9166666666666701</v>
      </c>
      <c r="C284" s="9">
        <v>514.13400000000001</v>
      </c>
      <c r="D284" s="9">
        <v>26.015000000000001</v>
      </c>
      <c r="E284" s="14">
        <v>95.448925963051593</v>
      </c>
      <c r="F284" s="14">
        <v>6.7998940674410582</v>
      </c>
      <c r="G284" s="14">
        <v>1.6683212804250529</v>
      </c>
      <c r="H284" s="9">
        <v>223.21700000000004</v>
      </c>
      <c r="I284" s="9">
        <v>264.90199999999999</v>
      </c>
      <c r="J284" s="15">
        <v>119299.85868908234</v>
      </c>
    </row>
    <row r="285" spans="1:10" x14ac:dyDescent="0.25">
      <c r="A285" s="12">
        <f t="shared" si="6"/>
        <v>45811</v>
      </c>
      <c r="B285" s="11">
        <v>2.9270833333333299</v>
      </c>
      <c r="C285" s="9">
        <v>509.084</v>
      </c>
      <c r="D285" s="9">
        <v>25.76</v>
      </c>
      <c r="E285" s="14">
        <v>91.459306702652825</v>
      </c>
      <c r="F285" s="14">
        <v>6.6276004334033445</v>
      </c>
      <c r="G285" s="14">
        <v>1.6512637385120801</v>
      </c>
      <c r="H285" s="9">
        <v>223.29599999999999</v>
      </c>
      <c r="I285" s="9">
        <v>260.02800000000002</v>
      </c>
      <c r="J285" s="15">
        <v>123557.82912543176</v>
      </c>
    </row>
    <row r="286" spans="1:10" x14ac:dyDescent="0.25">
      <c r="A286" s="12">
        <f t="shared" si="6"/>
        <v>45811</v>
      </c>
      <c r="B286" s="11">
        <v>2.9375</v>
      </c>
      <c r="C286" s="9">
        <v>498.71600000000001</v>
      </c>
      <c r="D286" s="9">
        <v>25.234999999999999</v>
      </c>
      <c r="E286" s="14">
        <v>85.890726126841258</v>
      </c>
      <c r="F286" s="14">
        <v>6.4553897367260689</v>
      </c>
      <c r="G286" s="14">
        <v>1.6428059362113752</v>
      </c>
      <c r="H286" s="9">
        <v>216.80700000000002</v>
      </c>
      <c r="I286" s="9">
        <v>256.67399999999998</v>
      </c>
      <c r="J286" s="15">
        <v>122818.07820022132</v>
      </c>
    </row>
    <row r="287" spans="1:10" x14ac:dyDescent="0.25">
      <c r="A287" s="12">
        <f t="shared" si="6"/>
        <v>45811</v>
      </c>
      <c r="B287" s="11">
        <v>2.9479166666666701</v>
      </c>
      <c r="C287" s="9">
        <v>485.29899999999998</v>
      </c>
      <c r="D287" s="9">
        <v>24.556000000000001</v>
      </c>
      <c r="E287" s="14">
        <v>79.106355515323173</v>
      </c>
      <c r="F287" s="14">
        <v>6.2879627201321462</v>
      </c>
      <c r="G287" s="14">
        <v>1.6386207400786685</v>
      </c>
      <c r="H287" s="9">
        <v>208.13399999999999</v>
      </c>
      <c r="I287" s="9">
        <v>252.60900000000001</v>
      </c>
      <c r="J287" s="15">
        <v>121101.06102446601</v>
      </c>
    </row>
    <row r="288" spans="1:10" x14ac:dyDescent="0.25">
      <c r="A288" s="12">
        <f t="shared" si="6"/>
        <v>45811</v>
      </c>
      <c r="B288" s="11">
        <v>2.9583333333333299</v>
      </c>
      <c r="C288" s="9">
        <v>467.17700000000002</v>
      </c>
      <c r="D288" s="9">
        <v>23.638999999999999</v>
      </c>
      <c r="E288" s="14">
        <v>72.230886077328961</v>
      </c>
      <c r="F288" s="14">
        <v>6.0707303094136229</v>
      </c>
      <c r="G288" s="14">
        <v>1.596554658584866</v>
      </c>
      <c r="H288" s="9">
        <v>195.57500000000002</v>
      </c>
      <c r="I288" s="9">
        <v>247.96299999999999</v>
      </c>
      <c r="J288" s="15">
        <v>115676.82895467259</v>
      </c>
    </row>
    <row r="289" spans="1:10" x14ac:dyDescent="0.25">
      <c r="A289" s="12">
        <f t="shared" si="6"/>
        <v>45811</v>
      </c>
      <c r="B289" s="11">
        <v>2.96875</v>
      </c>
      <c r="C289" s="9">
        <v>449.58600000000001</v>
      </c>
      <c r="D289" s="9">
        <v>22.748999999999999</v>
      </c>
      <c r="E289" s="14">
        <v>66.109852254086064</v>
      </c>
      <c r="F289" s="14">
        <v>5.8893988096183687</v>
      </c>
      <c r="G289" s="14">
        <v>1.5911697927312343</v>
      </c>
      <c r="H289" s="9">
        <v>182.46899999999999</v>
      </c>
      <c r="I289" s="9">
        <v>244.36799999999999</v>
      </c>
      <c r="J289" s="15">
        <v>108878.57914356433</v>
      </c>
    </row>
    <row r="290" spans="1:10" x14ac:dyDescent="0.25">
      <c r="A290" s="12">
        <f t="shared" si="6"/>
        <v>45811</v>
      </c>
      <c r="B290" s="11">
        <v>2.9791666666666701</v>
      </c>
      <c r="C290" s="9">
        <v>431.47899999999998</v>
      </c>
      <c r="D290" s="9">
        <v>21.832999999999998</v>
      </c>
      <c r="E290" s="14">
        <v>60.191495515735106</v>
      </c>
      <c r="F290" s="14">
        <v>5.7423987607695608</v>
      </c>
      <c r="G290" s="14">
        <v>1.5700747680826777</v>
      </c>
      <c r="H290" s="9">
        <v>169.47199999999995</v>
      </c>
      <c r="I290" s="9">
        <v>240.17400000000001</v>
      </c>
      <c r="J290" s="15">
        <v>101968.03095541261</v>
      </c>
    </row>
    <row r="291" spans="1:10" x14ac:dyDescent="0.25">
      <c r="A291" s="12">
        <f t="shared" si="6"/>
        <v>45811</v>
      </c>
      <c r="B291" s="11">
        <v>2.9895833333333299</v>
      </c>
      <c r="C291" s="9">
        <v>415.13600000000002</v>
      </c>
      <c r="D291" s="9">
        <v>21.006</v>
      </c>
      <c r="E291" s="14">
        <v>55.191997500525623</v>
      </c>
      <c r="F291" s="14">
        <v>5.612398811845269</v>
      </c>
      <c r="G291" s="14">
        <v>1.5671425443013118</v>
      </c>
      <c r="H291" s="9">
        <v>156.69</v>
      </c>
      <c r="I291" s="9">
        <v>237.44</v>
      </c>
      <c r="J291" s="15">
        <v>94318.46114332779</v>
      </c>
    </row>
    <row r="292" spans="1:10" x14ac:dyDescent="0.25">
      <c r="A292" s="12">
        <f t="shared" ref="A292" si="7">DATE(YEAR(A196),MONTH(A196),DAY(A196)+1)</f>
        <v>45812</v>
      </c>
      <c r="B292" s="11">
        <v>3</v>
      </c>
      <c r="C292" s="9">
        <v>398.46499999999997</v>
      </c>
      <c r="D292" s="9">
        <v>20.161999999999999</v>
      </c>
      <c r="E292" s="14">
        <v>49.92939800112736</v>
      </c>
      <c r="F292" s="14">
        <v>5.4675867139671643</v>
      </c>
      <c r="G292" s="14">
        <v>1.520288906986734</v>
      </c>
      <c r="H292" s="9">
        <v>144.82300000000001</v>
      </c>
      <c r="I292" s="9">
        <v>233.48</v>
      </c>
      <c r="J292" s="15">
        <v>87905.726377918734</v>
      </c>
    </row>
    <row r="293" spans="1:10" x14ac:dyDescent="0.25">
      <c r="A293" s="12">
        <f t="shared" ref="A293" si="8">A292</f>
        <v>45812</v>
      </c>
      <c r="B293" s="11">
        <v>3.0104166666666701</v>
      </c>
      <c r="C293" s="9">
        <v>386.89299999999997</v>
      </c>
      <c r="D293" s="9">
        <v>19.577000000000002</v>
      </c>
      <c r="E293" s="14">
        <v>46.957257013157246</v>
      </c>
      <c r="F293" s="14">
        <v>5.3661612430251973</v>
      </c>
      <c r="G293" s="14">
        <v>1.5053588599219248</v>
      </c>
      <c r="H293" s="9">
        <v>135.90399999999997</v>
      </c>
      <c r="I293" s="9">
        <v>231.41200000000001</v>
      </c>
      <c r="J293" s="15">
        <v>82075.222883895607</v>
      </c>
    </row>
    <row r="294" spans="1:10" x14ac:dyDescent="0.25">
      <c r="A294" s="12">
        <f t="shared" si="6"/>
        <v>45812</v>
      </c>
      <c r="B294" s="11">
        <v>3.0208333333333299</v>
      </c>
      <c r="C294" s="9">
        <v>375.43200000000002</v>
      </c>
      <c r="D294" s="9">
        <v>18.997</v>
      </c>
      <c r="E294" s="14">
        <v>44.029145727803296</v>
      </c>
      <c r="F294" s="14">
        <v>5.284013040120735</v>
      </c>
      <c r="G294" s="14">
        <v>1.5030004807588611</v>
      </c>
      <c r="H294" s="9">
        <v>127.41800000000001</v>
      </c>
      <c r="I294" s="9">
        <v>229.017</v>
      </c>
      <c r="J294" s="15">
        <v>76601.840751317126</v>
      </c>
    </row>
    <row r="295" spans="1:10" x14ac:dyDescent="0.25">
      <c r="A295" s="12">
        <f t="shared" si="6"/>
        <v>45812</v>
      </c>
      <c r="B295" s="11">
        <v>3.03125</v>
      </c>
      <c r="C295" s="9">
        <v>365.43299999999999</v>
      </c>
      <c r="D295" s="9">
        <v>18.491</v>
      </c>
      <c r="E295" s="14">
        <v>41.722612182844806</v>
      </c>
      <c r="F295" s="14">
        <v>5.2152750631336886</v>
      </c>
      <c r="G295" s="14">
        <v>1.4984273815342215</v>
      </c>
      <c r="H295" s="9">
        <v>120.52000000000001</v>
      </c>
      <c r="I295" s="9">
        <v>226.422</v>
      </c>
      <c r="J295" s="15">
        <v>72083.685372487307</v>
      </c>
    </row>
    <row r="296" spans="1:10" x14ac:dyDescent="0.25">
      <c r="A296" s="12">
        <f t="shared" si="6"/>
        <v>45812</v>
      </c>
      <c r="B296" s="11">
        <v>3.0416666666666701</v>
      </c>
      <c r="C296" s="9">
        <v>356.35700000000003</v>
      </c>
      <c r="D296" s="9">
        <v>18.032</v>
      </c>
      <c r="E296" s="14">
        <v>40.137200929093595</v>
      </c>
      <c r="F296" s="14">
        <v>5.0511425200205196</v>
      </c>
      <c r="G296" s="14">
        <v>1.4692867089862285</v>
      </c>
      <c r="H296" s="9">
        <v>114.57800000000003</v>
      </c>
      <c r="I296" s="9">
        <v>223.74700000000001</v>
      </c>
      <c r="J296" s="15">
        <v>67920.369841899679</v>
      </c>
    </row>
    <row r="297" spans="1:10" x14ac:dyDescent="0.25">
      <c r="A297" s="12">
        <f t="shared" si="6"/>
        <v>45812</v>
      </c>
      <c r="B297" s="11">
        <v>3.0520833333333299</v>
      </c>
      <c r="C297" s="9">
        <v>350.00900000000001</v>
      </c>
      <c r="D297" s="9">
        <v>17.71</v>
      </c>
      <c r="E297" s="14">
        <v>38.77027414573412</v>
      </c>
      <c r="F297" s="14">
        <v>5.0540014386097631</v>
      </c>
      <c r="G297" s="14">
        <v>1.4864848917790181</v>
      </c>
      <c r="H297" s="9">
        <v>109.86800000000002</v>
      </c>
      <c r="I297" s="9">
        <v>222.43100000000001</v>
      </c>
      <c r="J297" s="15">
        <v>64557.239523877121</v>
      </c>
    </row>
    <row r="298" spans="1:10" x14ac:dyDescent="0.25">
      <c r="A298" s="12">
        <f t="shared" si="6"/>
        <v>45812</v>
      </c>
      <c r="B298" s="11">
        <v>3.0625</v>
      </c>
      <c r="C298" s="9">
        <v>344.08499999999998</v>
      </c>
      <c r="D298" s="9">
        <v>17.411000000000001</v>
      </c>
      <c r="E298" s="14">
        <v>37.766581873232028</v>
      </c>
      <c r="F298" s="14">
        <v>5.022588893408849</v>
      </c>
      <c r="G298" s="14">
        <v>1.4865485921134445</v>
      </c>
      <c r="H298" s="9">
        <v>106.25999999999999</v>
      </c>
      <c r="I298" s="9">
        <v>220.41399999999999</v>
      </c>
      <c r="J298" s="15">
        <v>61984.28064124567</v>
      </c>
    </row>
    <row r="299" spans="1:10" x14ac:dyDescent="0.25">
      <c r="A299" s="12">
        <f t="shared" si="6"/>
        <v>45812</v>
      </c>
      <c r="B299" s="11">
        <v>3.0729166666666701</v>
      </c>
      <c r="C299" s="9">
        <v>339.62799999999999</v>
      </c>
      <c r="D299" s="9">
        <v>17.184999999999999</v>
      </c>
      <c r="E299" s="14">
        <v>36.907819049560779</v>
      </c>
      <c r="F299" s="14">
        <v>4.9910517312550828</v>
      </c>
      <c r="G299" s="14">
        <v>1.4874040479564743</v>
      </c>
      <c r="H299" s="9">
        <v>102.91799999999998</v>
      </c>
      <c r="I299" s="9">
        <v>219.52500000000001</v>
      </c>
      <c r="J299" s="15">
        <v>59531.725171227648</v>
      </c>
    </row>
    <row r="300" spans="1:10" x14ac:dyDescent="0.25">
      <c r="A300" s="12">
        <f t="shared" si="6"/>
        <v>45812</v>
      </c>
      <c r="B300" s="11">
        <v>3.0833333333333299</v>
      </c>
      <c r="C300" s="9">
        <v>335.07600000000002</v>
      </c>
      <c r="D300" s="9">
        <v>16.954999999999998</v>
      </c>
      <c r="E300" s="14">
        <v>36.729146379078827</v>
      </c>
      <c r="F300" s="14">
        <v>4.9682111435695839</v>
      </c>
      <c r="G300" s="14">
        <v>1.4819537567641952</v>
      </c>
      <c r="H300" s="9">
        <v>100.36300000000003</v>
      </c>
      <c r="I300" s="9">
        <v>217.75800000000001</v>
      </c>
      <c r="J300" s="15">
        <v>57183.688720587423</v>
      </c>
    </row>
    <row r="301" spans="1:10" x14ac:dyDescent="0.25">
      <c r="A301" s="12">
        <f t="shared" si="6"/>
        <v>45812</v>
      </c>
      <c r="B301" s="11">
        <v>3.09375</v>
      </c>
      <c r="C301" s="9">
        <v>331.23700000000002</v>
      </c>
      <c r="D301" s="9">
        <v>16.760999999999999</v>
      </c>
      <c r="E301" s="14">
        <v>36.413910228365545</v>
      </c>
      <c r="F301" s="14">
        <v>4.9446431969048783</v>
      </c>
      <c r="G301" s="14">
        <v>1.4829347843430305</v>
      </c>
      <c r="H301" s="9">
        <v>98.296999999999997</v>
      </c>
      <c r="I301" s="9">
        <v>216.179</v>
      </c>
      <c r="J301" s="15">
        <v>55455.511790386554</v>
      </c>
    </row>
    <row r="302" spans="1:10" x14ac:dyDescent="0.25">
      <c r="A302" s="12">
        <f t="shared" si="6"/>
        <v>45812</v>
      </c>
      <c r="B302" s="11">
        <v>3.1041666666666701</v>
      </c>
      <c r="C302" s="9">
        <v>329.62200000000001</v>
      </c>
      <c r="D302" s="9">
        <v>16.678999999999998</v>
      </c>
      <c r="E302" s="14">
        <v>35.940096950195795</v>
      </c>
      <c r="F302" s="14">
        <v>4.9265375338635646</v>
      </c>
      <c r="G302" s="14">
        <v>1.4822292019024075</v>
      </c>
      <c r="H302" s="9">
        <v>96.711000000000041</v>
      </c>
      <c r="I302" s="9">
        <v>216.232</v>
      </c>
      <c r="J302" s="15">
        <v>54362.136314038275</v>
      </c>
    </row>
    <row r="303" spans="1:10" x14ac:dyDescent="0.25">
      <c r="A303" s="12">
        <f t="shared" si="6"/>
        <v>45812</v>
      </c>
      <c r="B303" s="11">
        <v>3.1145833333333299</v>
      </c>
      <c r="C303" s="9">
        <v>327.75</v>
      </c>
      <c r="D303" s="9">
        <v>16.584</v>
      </c>
      <c r="E303" s="14">
        <v>35.749792838051356</v>
      </c>
      <c r="F303" s="14">
        <v>4.9227643424402885</v>
      </c>
      <c r="G303" s="14">
        <v>1.4834635538510472</v>
      </c>
      <c r="H303" s="9">
        <v>95.317000000000007</v>
      </c>
      <c r="I303" s="9">
        <v>215.84899999999999</v>
      </c>
      <c r="J303" s="15">
        <v>53160.979265657319</v>
      </c>
    </row>
    <row r="304" spans="1:10" x14ac:dyDescent="0.25">
      <c r="A304" s="12">
        <f t="shared" si="6"/>
        <v>45812</v>
      </c>
      <c r="B304" s="11">
        <v>3.125</v>
      </c>
      <c r="C304" s="9">
        <v>326.68299999999999</v>
      </c>
      <c r="D304" s="9">
        <v>16.53</v>
      </c>
      <c r="E304" s="14">
        <v>35.623613971548593</v>
      </c>
      <c r="F304" s="14">
        <v>4.9148131232910206</v>
      </c>
      <c r="G304" s="14">
        <v>1.4815268669697308</v>
      </c>
      <c r="H304" s="9">
        <v>94.254000000000019</v>
      </c>
      <c r="I304" s="9">
        <v>215.899</v>
      </c>
      <c r="J304" s="15">
        <v>52234.046038190681</v>
      </c>
    </row>
    <row r="305" spans="1:10" x14ac:dyDescent="0.25">
      <c r="A305" s="12">
        <f t="shared" si="6"/>
        <v>45812</v>
      </c>
      <c r="B305" s="11">
        <v>3.1354166666666701</v>
      </c>
      <c r="C305" s="9">
        <v>325.59800000000001</v>
      </c>
      <c r="D305" s="9">
        <v>16.475000000000001</v>
      </c>
      <c r="E305" s="14">
        <v>35.583703436833808</v>
      </c>
      <c r="F305" s="14">
        <v>4.9098198530773276</v>
      </c>
      <c r="G305" s="14">
        <v>1.4801633009549455</v>
      </c>
      <c r="H305" s="9">
        <v>93.286999999999978</v>
      </c>
      <c r="I305" s="9">
        <v>215.83600000000001</v>
      </c>
      <c r="J305" s="15">
        <v>51313.313409133894</v>
      </c>
    </row>
    <row r="306" spans="1:10" x14ac:dyDescent="0.25">
      <c r="A306" s="12">
        <f t="shared" si="6"/>
        <v>45812</v>
      </c>
      <c r="B306" s="11">
        <v>3.1458333333333299</v>
      </c>
      <c r="C306" s="9">
        <v>325.57499999999999</v>
      </c>
      <c r="D306" s="9">
        <v>16.474</v>
      </c>
      <c r="E306" s="14">
        <v>35.874705009250917</v>
      </c>
      <c r="F306" s="14">
        <v>4.8993600166939517</v>
      </c>
      <c r="G306" s="14">
        <v>1.4816250154241553</v>
      </c>
      <c r="H306" s="9">
        <v>93.191000000000003</v>
      </c>
      <c r="I306" s="9">
        <v>215.91</v>
      </c>
      <c r="J306" s="15">
        <v>50935.309958630976</v>
      </c>
    </row>
    <row r="307" spans="1:10" x14ac:dyDescent="0.25">
      <c r="A307" s="12">
        <f t="shared" si="6"/>
        <v>45812</v>
      </c>
      <c r="B307" s="11">
        <v>3.15625</v>
      </c>
      <c r="C307" s="9">
        <v>325.24200000000002</v>
      </c>
      <c r="D307" s="9">
        <v>16.457000000000001</v>
      </c>
      <c r="E307" s="14">
        <v>36.60742201758957</v>
      </c>
      <c r="F307" s="14">
        <v>4.9175729954583129</v>
      </c>
      <c r="G307" s="14">
        <v>1.4825784338282961</v>
      </c>
      <c r="H307" s="9">
        <v>92.883000000000038</v>
      </c>
      <c r="I307" s="9">
        <v>215.90199999999999</v>
      </c>
      <c r="J307" s="15">
        <v>49875.426553123849</v>
      </c>
    </row>
    <row r="308" spans="1:10" x14ac:dyDescent="0.25">
      <c r="A308" s="12">
        <f t="shared" si="6"/>
        <v>45812</v>
      </c>
      <c r="B308" s="11">
        <v>3.1666666666666701</v>
      </c>
      <c r="C308" s="9">
        <v>326.60300000000001</v>
      </c>
      <c r="D308" s="9">
        <v>16.526</v>
      </c>
      <c r="E308" s="14">
        <v>37.912023659374192</v>
      </c>
      <c r="F308" s="14">
        <v>4.9424646302405657</v>
      </c>
      <c r="G308" s="14">
        <v>1.5005444567140338</v>
      </c>
      <c r="H308" s="9">
        <v>93.320999999999998</v>
      </c>
      <c r="I308" s="9">
        <v>216.756</v>
      </c>
      <c r="J308" s="15">
        <v>48965.96725367121</v>
      </c>
    </row>
    <row r="309" spans="1:10" x14ac:dyDescent="0.25">
      <c r="A309" s="12">
        <f t="shared" si="6"/>
        <v>45812</v>
      </c>
      <c r="B309" s="11">
        <v>3.1770833333333299</v>
      </c>
      <c r="C309" s="9">
        <v>328.517</v>
      </c>
      <c r="D309" s="9">
        <v>16.623000000000001</v>
      </c>
      <c r="E309" s="14">
        <v>39.241945962310012</v>
      </c>
      <c r="F309" s="14">
        <v>4.9552490867644821</v>
      </c>
      <c r="G309" s="14">
        <v>1.5108963007917167</v>
      </c>
      <c r="H309" s="9">
        <v>93.830000000000013</v>
      </c>
      <c r="I309" s="9">
        <v>218.06399999999999</v>
      </c>
      <c r="J309" s="15">
        <v>48121.908650133802</v>
      </c>
    </row>
    <row r="310" spans="1:10" x14ac:dyDescent="0.25">
      <c r="A310" s="12">
        <f t="shared" si="6"/>
        <v>45812</v>
      </c>
      <c r="B310" s="11">
        <v>3.1875</v>
      </c>
      <c r="C310" s="9">
        <v>331.072</v>
      </c>
      <c r="D310" s="9">
        <v>16.751999999999999</v>
      </c>
      <c r="E310" s="14">
        <v>40.782990972249927</v>
      </c>
      <c r="F310" s="14">
        <v>4.9721780591251292</v>
      </c>
      <c r="G310" s="14">
        <v>1.5579007806182155</v>
      </c>
      <c r="H310" s="9">
        <v>95.480999999999995</v>
      </c>
      <c r="I310" s="9">
        <v>218.839</v>
      </c>
      <c r="J310" s="15">
        <v>48167.930188006729</v>
      </c>
    </row>
    <row r="311" spans="1:10" x14ac:dyDescent="0.25">
      <c r="A311" s="12">
        <f t="shared" si="6"/>
        <v>45812</v>
      </c>
      <c r="B311" s="11">
        <v>3.1979166666666701</v>
      </c>
      <c r="C311" s="9">
        <v>329.42</v>
      </c>
      <c r="D311" s="9">
        <v>16.669</v>
      </c>
      <c r="E311" s="14">
        <v>43.072336232557078</v>
      </c>
      <c r="F311" s="14">
        <v>5.0101099148985844</v>
      </c>
      <c r="G311" s="14">
        <v>1.5548861878853197</v>
      </c>
      <c r="H311" s="9">
        <v>97.767000000000024</v>
      </c>
      <c r="I311" s="9">
        <v>214.98400000000001</v>
      </c>
      <c r="J311" s="15">
        <v>48129.667664659035</v>
      </c>
    </row>
    <row r="312" spans="1:10" x14ac:dyDescent="0.25">
      <c r="A312" s="12">
        <f t="shared" si="6"/>
        <v>45812</v>
      </c>
      <c r="B312" s="11">
        <v>3.2083333333333299</v>
      </c>
      <c r="C312" s="9">
        <v>331.86500000000001</v>
      </c>
      <c r="D312" s="9">
        <v>16.792000000000002</v>
      </c>
      <c r="E312" s="14">
        <v>44.96465318887023</v>
      </c>
      <c r="F312" s="14">
        <v>5.0875047447725121</v>
      </c>
      <c r="G312" s="14">
        <v>1.4345130812276063</v>
      </c>
      <c r="H312" s="9">
        <v>101.72699999999998</v>
      </c>
      <c r="I312" s="9">
        <v>213.346</v>
      </c>
      <c r="J312" s="15">
        <v>50240.328985129629</v>
      </c>
    </row>
    <row r="313" spans="1:10" x14ac:dyDescent="0.25">
      <c r="A313" s="12">
        <f t="shared" si="6"/>
        <v>45812</v>
      </c>
      <c r="B313" s="11">
        <v>3.21875</v>
      </c>
      <c r="C313" s="9">
        <v>332.55</v>
      </c>
      <c r="D313" s="9">
        <v>16.827000000000002</v>
      </c>
      <c r="E313" s="14">
        <v>47.074101828338293</v>
      </c>
      <c r="F313" s="14">
        <v>5.1558542433690171</v>
      </c>
      <c r="G313" s="14">
        <v>1.0073871926144482</v>
      </c>
      <c r="H313" s="9">
        <v>105.56900000000002</v>
      </c>
      <c r="I313" s="9">
        <v>210.154</v>
      </c>
      <c r="J313" s="15">
        <v>52331.656735678269</v>
      </c>
    </row>
    <row r="314" spans="1:10" x14ac:dyDescent="0.25">
      <c r="A314" s="12">
        <f t="shared" si="6"/>
        <v>45812</v>
      </c>
      <c r="B314" s="11">
        <v>3.2291666666666701</v>
      </c>
      <c r="C314" s="9">
        <v>341.5</v>
      </c>
      <c r="D314" s="9">
        <v>17.28</v>
      </c>
      <c r="E314" s="14">
        <v>49.653061557460596</v>
      </c>
      <c r="F314" s="14">
        <v>5.2539452768284356</v>
      </c>
      <c r="G314" s="14">
        <v>0.46204475717356674</v>
      </c>
      <c r="H314" s="9">
        <v>111.65000000000003</v>
      </c>
      <c r="I314" s="9">
        <v>212.57</v>
      </c>
      <c r="J314" s="15">
        <v>56280.948408537442</v>
      </c>
    </row>
    <row r="315" spans="1:10" x14ac:dyDescent="0.25">
      <c r="A315" s="12">
        <f t="shared" si="6"/>
        <v>45812</v>
      </c>
      <c r="B315" s="11">
        <v>3.2395833333333299</v>
      </c>
      <c r="C315" s="9">
        <v>355.67200000000003</v>
      </c>
      <c r="D315" s="9">
        <v>17.997</v>
      </c>
      <c r="E315" s="14">
        <v>52.457394315748012</v>
      </c>
      <c r="F315" s="14">
        <v>5.4453611153615675</v>
      </c>
      <c r="G315" s="14">
        <v>0.19474867154187142</v>
      </c>
      <c r="H315" s="9">
        <v>116.95700000000002</v>
      </c>
      <c r="I315" s="9">
        <v>220.71799999999999</v>
      </c>
      <c r="J315" s="15">
        <v>58859.49589734857</v>
      </c>
    </row>
    <row r="316" spans="1:10" x14ac:dyDescent="0.25">
      <c r="A316" s="12">
        <f t="shared" si="6"/>
        <v>45812</v>
      </c>
      <c r="B316" s="11">
        <v>3.25</v>
      </c>
      <c r="C316" s="9">
        <v>385.76499999999999</v>
      </c>
      <c r="D316" s="9">
        <v>19.52</v>
      </c>
      <c r="E316" s="14">
        <v>53.923034230616224</v>
      </c>
      <c r="F316" s="14">
        <v>5.7182090462557333</v>
      </c>
      <c r="G316" s="14">
        <v>7.9794338320751571E-2</v>
      </c>
      <c r="H316" s="9">
        <v>125.21100000000001</v>
      </c>
      <c r="I316" s="9">
        <v>241.03399999999999</v>
      </c>
      <c r="J316" s="15">
        <v>65489.962384807302</v>
      </c>
    </row>
    <row r="317" spans="1:10" x14ac:dyDescent="0.25">
      <c r="A317" s="12">
        <f t="shared" si="6"/>
        <v>45812</v>
      </c>
      <c r="B317" s="11">
        <v>3.2604166666666701</v>
      </c>
      <c r="C317" s="9">
        <v>403.00099999999998</v>
      </c>
      <c r="D317" s="9">
        <v>20.391999999999999</v>
      </c>
      <c r="E317" s="14">
        <v>54.496496814817768</v>
      </c>
      <c r="F317" s="14">
        <v>5.9425771995747274</v>
      </c>
      <c r="G317" s="14">
        <v>3.853552258242942E-2</v>
      </c>
      <c r="H317" s="9">
        <v>132.23099999999999</v>
      </c>
      <c r="I317" s="9">
        <v>250.37799999999999</v>
      </c>
      <c r="J317" s="15">
        <v>71753.390463025091</v>
      </c>
    </row>
    <row r="318" spans="1:10" x14ac:dyDescent="0.25">
      <c r="A318" s="12">
        <f t="shared" si="6"/>
        <v>45812</v>
      </c>
      <c r="B318" s="11">
        <v>3.2708333333333299</v>
      </c>
      <c r="C318" s="9">
        <v>416.52800000000002</v>
      </c>
      <c r="D318" s="9">
        <v>21.076000000000001</v>
      </c>
      <c r="E318" s="14">
        <v>56.412634746920759</v>
      </c>
      <c r="F318" s="14">
        <v>6.2599596167751832</v>
      </c>
      <c r="G318" s="14">
        <v>2.3413451412083588E-2</v>
      </c>
      <c r="H318" s="9">
        <v>138.39999999999998</v>
      </c>
      <c r="I318" s="9">
        <v>257.05200000000002</v>
      </c>
      <c r="J318" s="15">
        <v>75703.992184891948</v>
      </c>
    </row>
    <row r="319" spans="1:10" x14ac:dyDescent="0.25">
      <c r="A319" s="12">
        <f t="shared" si="6"/>
        <v>45812</v>
      </c>
      <c r="B319" s="11">
        <v>3.28125</v>
      </c>
      <c r="C319" s="9">
        <v>430.68099999999998</v>
      </c>
      <c r="D319" s="9">
        <v>21.792000000000002</v>
      </c>
      <c r="E319" s="14">
        <v>56.898550263201265</v>
      </c>
      <c r="F319" s="14">
        <v>6.7811956536953515</v>
      </c>
      <c r="G319" s="14">
        <v>1.6815646237201758E-2</v>
      </c>
      <c r="H319" s="9">
        <v>143.68299999999999</v>
      </c>
      <c r="I319" s="9">
        <v>265.20600000000002</v>
      </c>
      <c r="J319" s="15">
        <v>79986.438436866185</v>
      </c>
    </row>
    <row r="320" spans="1:10" x14ac:dyDescent="0.25">
      <c r="A320" s="12">
        <f t="shared" si="6"/>
        <v>45812</v>
      </c>
      <c r="B320" s="11">
        <v>3.2916666666666701</v>
      </c>
      <c r="C320" s="9">
        <v>451.63</v>
      </c>
      <c r="D320" s="9">
        <v>22.852</v>
      </c>
      <c r="E320" s="14">
        <v>56.75193509818746</v>
      </c>
      <c r="F320" s="14">
        <v>7.4304062073426831</v>
      </c>
      <c r="G320" s="14">
        <v>1.3253139010160937E-2</v>
      </c>
      <c r="H320" s="9">
        <v>148.84200000000004</v>
      </c>
      <c r="I320" s="9">
        <v>279.93599999999998</v>
      </c>
      <c r="J320" s="15">
        <v>84646.405555459758</v>
      </c>
    </row>
    <row r="321" spans="1:10" x14ac:dyDescent="0.25">
      <c r="A321" s="12">
        <f t="shared" si="6"/>
        <v>45812</v>
      </c>
      <c r="B321" s="11">
        <v>3.3020833333333299</v>
      </c>
      <c r="C321" s="9">
        <v>462.613</v>
      </c>
      <c r="D321" s="9">
        <v>23.408000000000001</v>
      </c>
      <c r="E321" s="14">
        <v>56.518361661833644</v>
      </c>
      <c r="F321" s="14">
        <v>7.6932946968107085</v>
      </c>
      <c r="G321" s="14">
        <v>1.0755085510715447E-2</v>
      </c>
      <c r="H321" s="9">
        <v>153.024</v>
      </c>
      <c r="I321" s="9">
        <v>286.18099999999998</v>
      </c>
      <c r="J321" s="15">
        <v>88801.588555844966</v>
      </c>
    </row>
    <row r="322" spans="1:10" x14ac:dyDescent="0.25">
      <c r="A322" s="12">
        <f t="shared" si="6"/>
        <v>45812</v>
      </c>
      <c r="B322" s="11">
        <v>3.3125</v>
      </c>
      <c r="C322" s="9">
        <v>468.32799999999997</v>
      </c>
      <c r="D322" s="9">
        <v>23.696999999999999</v>
      </c>
      <c r="E322" s="14">
        <v>57.059183362359434</v>
      </c>
      <c r="F322" s="14">
        <v>8.0102111922655173</v>
      </c>
      <c r="G322" s="14">
        <v>9.8836405285656626E-3</v>
      </c>
      <c r="H322" s="9">
        <v>154.87299999999999</v>
      </c>
      <c r="I322" s="9">
        <v>289.75799999999998</v>
      </c>
      <c r="J322" s="15">
        <v>89793.721804846471</v>
      </c>
    </row>
    <row r="323" spans="1:10" x14ac:dyDescent="0.25">
      <c r="A323" s="12">
        <f t="shared" si="6"/>
        <v>45812</v>
      </c>
      <c r="B323" s="11">
        <v>3.3229166666666701</v>
      </c>
      <c r="C323" s="9">
        <v>472.625</v>
      </c>
      <c r="D323" s="9">
        <v>23.914999999999999</v>
      </c>
      <c r="E323" s="14">
        <v>58.090422043415749</v>
      </c>
      <c r="F323" s="14">
        <v>8.4396779941064448</v>
      </c>
      <c r="G323" s="14">
        <v>9.9273836141625608E-3</v>
      </c>
      <c r="H323" s="9">
        <v>155.11199999999997</v>
      </c>
      <c r="I323" s="9">
        <v>293.59800000000001</v>
      </c>
      <c r="J323" s="15">
        <v>88571.972578863628</v>
      </c>
    </row>
    <row r="324" spans="1:10" x14ac:dyDescent="0.25">
      <c r="A324" s="12">
        <f t="shared" si="6"/>
        <v>45812</v>
      </c>
      <c r="B324" s="11">
        <v>3.3333333333333299</v>
      </c>
      <c r="C324" s="9">
        <v>479.01499999999999</v>
      </c>
      <c r="D324" s="9">
        <v>24.238</v>
      </c>
      <c r="E324" s="14">
        <v>58.605291541263213</v>
      </c>
      <c r="F324" s="14">
        <v>8.9966308426153443</v>
      </c>
      <c r="G324" s="14">
        <v>9.620635842219373E-3</v>
      </c>
      <c r="H324" s="9">
        <v>156.40299999999996</v>
      </c>
      <c r="I324" s="9">
        <v>298.37400000000002</v>
      </c>
      <c r="J324" s="15">
        <v>88791.456980279181</v>
      </c>
    </row>
    <row r="325" spans="1:10" x14ac:dyDescent="0.25">
      <c r="A325" s="12">
        <f t="shared" ref="A325:A387" si="9">A324</f>
        <v>45812</v>
      </c>
      <c r="B325" s="11">
        <v>3.34375</v>
      </c>
      <c r="C325" s="9">
        <v>485.22</v>
      </c>
      <c r="D325" s="9">
        <v>24.552</v>
      </c>
      <c r="E325" s="14">
        <v>59.638389326452732</v>
      </c>
      <c r="F325" s="14">
        <v>9.244448852349624</v>
      </c>
      <c r="G325" s="14">
        <v>9.5066223954074491E-3</v>
      </c>
      <c r="H325" s="9">
        <v>157.76400000000001</v>
      </c>
      <c r="I325" s="9">
        <v>302.904</v>
      </c>
      <c r="J325" s="15">
        <v>88871.65519880224</v>
      </c>
    </row>
    <row r="326" spans="1:10" x14ac:dyDescent="0.25">
      <c r="A326" s="12">
        <f t="shared" si="9"/>
        <v>45812</v>
      </c>
      <c r="B326" s="11">
        <v>3.3541666666666701</v>
      </c>
      <c r="C326" s="9">
        <v>488.83699999999999</v>
      </c>
      <c r="D326" s="9">
        <v>24.734999999999999</v>
      </c>
      <c r="E326" s="14">
        <v>60.096469454261936</v>
      </c>
      <c r="F326" s="14">
        <v>9.407398304754615</v>
      </c>
      <c r="G326" s="14">
        <v>8.3666036204283964E-3</v>
      </c>
      <c r="H326" s="9">
        <v>159.23299999999995</v>
      </c>
      <c r="I326" s="9">
        <v>304.86900000000003</v>
      </c>
      <c r="J326" s="15">
        <v>89720.765637362987</v>
      </c>
    </row>
    <row r="327" spans="1:10" x14ac:dyDescent="0.25">
      <c r="A327" s="12">
        <f t="shared" si="9"/>
        <v>45812</v>
      </c>
      <c r="B327" s="11">
        <v>3.3645833333333299</v>
      </c>
      <c r="C327" s="9">
        <v>491.952</v>
      </c>
      <c r="D327" s="9">
        <v>24.893000000000001</v>
      </c>
      <c r="E327" s="14">
        <v>61.122000179914387</v>
      </c>
      <c r="F327" s="14">
        <v>9.5713620325937185</v>
      </c>
      <c r="G327" s="14">
        <v>8.1598335145274519E-3</v>
      </c>
      <c r="H327" s="9">
        <v>160.30499999999995</v>
      </c>
      <c r="I327" s="9">
        <v>306.75400000000002</v>
      </c>
      <c r="J327" s="15">
        <v>89603.47795397733</v>
      </c>
    </row>
    <row r="328" spans="1:10" x14ac:dyDescent="0.25">
      <c r="A328" s="12">
        <f t="shared" si="9"/>
        <v>45812</v>
      </c>
      <c r="B328" s="11">
        <v>3.375</v>
      </c>
      <c r="C328" s="9">
        <v>494.786</v>
      </c>
      <c r="D328" s="9">
        <v>25.036000000000001</v>
      </c>
      <c r="E328" s="14">
        <v>62.061733972268641</v>
      </c>
      <c r="F328" s="14">
        <v>9.7671231329285089</v>
      </c>
      <c r="G328" s="14">
        <v>7.9817187823085622E-3</v>
      </c>
      <c r="H328" s="9">
        <v>162.03100000000001</v>
      </c>
      <c r="I328" s="9">
        <v>307.71899999999999</v>
      </c>
      <c r="J328" s="15">
        <v>90194.161176020571</v>
      </c>
    </row>
    <row r="329" spans="1:10" x14ac:dyDescent="0.25">
      <c r="A329" s="12">
        <f t="shared" si="9"/>
        <v>45812</v>
      </c>
      <c r="B329" s="11">
        <v>3.3854166666666701</v>
      </c>
      <c r="C329" s="9">
        <v>496.47300000000001</v>
      </c>
      <c r="D329" s="9">
        <v>25.122</v>
      </c>
      <c r="E329" s="14">
        <v>63.167710084379898</v>
      </c>
      <c r="F329" s="14">
        <v>9.8799517726722623</v>
      </c>
      <c r="G329" s="14">
        <v>7.5062914780171415E-3</v>
      </c>
      <c r="H329" s="9">
        <v>163.59500000000003</v>
      </c>
      <c r="I329" s="9">
        <v>307.75599999999997</v>
      </c>
      <c r="J329" s="15">
        <v>90539.831851469848</v>
      </c>
    </row>
    <row r="330" spans="1:10" x14ac:dyDescent="0.25">
      <c r="A330" s="12">
        <f t="shared" si="9"/>
        <v>45812</v>
      </c>
      <c r="B330" s="11">
        <v>3.3958333333333299</v>
      </c>
      <c r="C330" s="9">
        <v>495.86200000000002</v>
      </c>
      <c r="D330" s="9">
        <v>25.091000000000001</v>
      </c>
      <c r="E330" s="14">
        <v>63.574458348293184</v>
      </c>
      <c r="F330" s="14">
        <v>9.9087802024344835</v>
      </c>
      <c r="G330" s="14">
        <v>7.3180366567029507E-3</v>
      </c>
      <c r="H330" s="9">
        <v>165.47500000000002</v>
      </c>
      <c r="I330" s="9">
        <v>305.29599999999999</v>
      </c>
      <c r="J330" s="15">
        <v>91984.443412615641</v>
      </c>
    </row>
    <row r="331" spans="1:10" x14ac:dyDescent="0.25">
      <c r="A331" s="12">
        <f t="shared" si="9"/>
        <v>45812</v>
      </c>
      <c r="B331" s="11">
        <v>3.40625</v>
      </c>
      <c r="C331" s="9">
        <v>494.71699999999998</v>
      </c>
      <c r="D331" s="9">
        <v>25.033000000000001</v>
      </c>
      <c r="E331" s="14">
        <v>64.010609114686417</v>
      </c>
      <c r="F331" s="14">
        <v>9.9497649099125685</v>
      </c>
      <c r="G331" s="14">
        <v>7.2787811428000017E-3</v>
      </c>
      <c r="H331" s="9">
        <v>167.27699999999999</v>
      </c>
      <c r="I331" s="9">
        <v>302.40699999999998</v>
      </c>
      <c r="J331" s="15">
        <v>93309.347194258196</v>
      </c>
    </row>
    <row r="332" spans="1:10" x14ac:dyDescent="0.25">
      <c r="A332" s="12">
        <f t="shared" si="9"/>
        <v>45812</v>
      </c>
      <c r="B332" s="11">
        <v>3.4166666666666701</v>
      </c>
      <c r="C332" s="9">
        <v>490.71199999999999</v>
      </c>
      <c r="D332" s="9">
        <v>24.83</v>
      </c>
      <c r="E332" s="14">
        <v>64.713221038121702</v>
      </c>
      <c r="F332" s="14">
        <v>9.9498783073657702</v>
      </c>
      <c r="G332" s="14">
        <v>7.3495734356491737E-3</v>
      </c>
      <c r="H332" s="9">
        <v>167.70100000000002</v>
      </c>
      <c r="I332" s="9">
        <v>298.18099999999998</v>
      </c>
      <c r="J332" s="15">
        <v>93030.551081076905</v>
      </c>
    </row>
    <row r="333" spans="1:10" x14ac:dyDescent="0.25">
      <c r="A333" s="12">
        <f t="shared" si="9"/>
        <v>45812</v>
      </c>
      <c r="B333" s="11">
        <v>3.4270833333333299</v>
      </c>
      <c r="C333" s="9">
        <v>492.44799999999998</v>
      </c>
      <c r="D333" s="9">
        <v>24.917999999999999</v>
      </c>
      <c r="E333" s="14">
        <v>64.971935727261496</v>
      </c>
      <c r="F333" s="14">
        <v>9.9229072166436563</v>
      </c>
      <c r="G333" s="14">
        <v>7.5555579467708701E-3</v>
      </c>
      <c r="H333" s="9">
        <v>169.74199999999996</v>
      </c>
      <c r="I333" s="9">
        <v>297.78800000000001</v>
      </c>
      <c r="J333" s="15">
        <v>94839.60149814804</v>
      </c>
    </row>
    <row r="334" spans="1:10" x14ac:dyDescent="0.25">
      <c r="A334" s="12">
        <f t="shared" si="9"/>
        <v>45812</v>
      </c>
      <c r="B334" s="11">
        <v>3.4375</v>
      </c>
      <c r="C334" s="9">
        <v>497.58100000000002</v>
      </c>
      <c r="D334" s="9">
        <v>25.178000000000001</v>
      </c>
      <c r="E334" s="14">
        <v>66.196174462271983</v>
      </c>
      <c r="F334" s="14">
        <v>9.9050203968619766</v>
      </c>
      <c r="G334" s="14">
        <v>7.5758461928383501E-3</v>
      </c>
      <c r="H334" s="9">
        <v>171.161</v>
      </c>
      <c r="I334" s="9">
        <v>301.24200000000002</v>
      </c>
      <c r="J334" s="15">
        <v>95052.229294673205</v>
      </c>
    </row>
    <row r="335" spans="1:10" x14ac:dyDescent="0.25">
      <c r="A335" s="12">
        <f t="shared" si="9"/>
        <v>45812</v>
      </c>
      <c r="B335" s="11">
        <v>3.4479166666666701</v>
      </c>
      <c r="C335" s="9">
        <v>502.1</v>
      </c>
      <c r="D335" s="9">
        <v>25.405999999999999</v>
      </c>
      <c r="E335" s="14">
        <v>66.739072603910316</v>
      </c>
      <c r="F335" s="14">
        <v>9.9003586973291107</v>
      </c>
      <c r="G335" s="14">
        <v>7.4451119586873837E-3</v>
      </c>
      <c r="H335" s="9">
        <v>172.68700000000001</v>
      </c>
      <c r="I335" s="9">
        <v>304.00700000000001</v>
      </c>
      <c r="J335" s="15">
        <v>96040.123586801914</v>
      </c>
    </row>
    <row r="336" spans="1:10" x14ac:dyDescent="0.25">
      <c r="A336" s="12">
        <f t="shared" si="9"/>
        <v>45812</v>
      </c>
      <c r="B336" s="11">
        <v>3.4583333333333299</v>
      </c>
      <c r="C336" s="9">
        <v>505.4</v>
      </c>
      <c r="D336" s="9">
        <v>25.573</v>
      </c>
      <c r="E336" s="14">
        <v>67.478513813694533</v>
      </c>
      <c r="F336" s="14">
        <v>9.9092916066222116</v>
      </c>
      <c r="G336" s="14">
        <v>7.6615136631537975E-3</v>
      </c>
      <c r="H336" s="9">
        <v>173.17899999999997</v>
      </c>
      <c r="I336" s="9">
        <v>306.64800000000002</v>
      </c>
      <c r="J336" s="15">
        <v>95783.533066020085</v>
      </c>
    </row>
    <row r="337" spans="1:10" x14ac:dyDescent="0.25">
      <c r="A337" s="12">
        <f t="shared" si="9"/>
        <v>45812</v>
      </c>
      <c r="B337" s="11">
        <v>3.46875</v>
      </c>
      <c r="C337" s="9">
        <v>508.79500000000002</v>
      </c>
      <c r="D337" s="9">
        <v>25.745000000000001</v>
      </c>
      <c r="E337" s="14">
        <v>68.457940201742758</v>
      </c>
      <c r="F337" s="14">
        <v>9.9141806990747021</v>
      </c>
      <c r="G337" s="14">
        <v>7.6484168364671533E-3</v>
      </c>
      <c r="H337" s="9">
        <v>174.81900000000002</v>
      </c>
      <c r="I337" s="9">
        <v>308.23099999999999</v>
      </c>
      <c r="J337" s="15">
        <v>96439.230682346097</v>
      </c>
    </row>
    <row r="338" spans="1:10" x14ac:dyDescent="0.25">
      <c r="A338" s="12">
        <f t="shared" si="9"/>
        <v>45812</v>
      </c>
      <c r="B338" s="11">
        <v>3.4791666666666701</v>
      </c>
      <c r="C338" s="9">
        <v>513.75099999999998</v>
      </c>
      <c r="D338" s="9">
        <v>25.995999999999999</v>
      </c>
      <c r="E338" s="14">
        <v>68.581618187879812</v>
      </c>
      <c r="F338" s="14">
        <v>9.9139485220493171</v>
      </c>
      <c r="G338" s="14">
        <v>7.6982294511999836E-3</v>
      </c>
      <c r="H338" s="9">
        <v>177.35599999999999</v>
      </c>
      <c r="I338" s="9">
        <v>310.399</v>
      </c>
      <c r="J338" s="15">
        <v>98852.735060619685</v>
      </c>
    </row>
    <row r="339" spans="1:10" x14ac:dyDescent="0.25">
      <c r="A339" s="12">
        <f t="shared" si="9"/>
        <v>45812</v>
      </c>
      <c r="B339" s="11">
        <v>3.4895833333333299</v>
      </c>
      <c r="C339" s="9">
        <v>517.947</v>
      </c>
      <c r="D339" s="9">
        <v>26.207999999999998</v>
      </c>
      <c r="E339" s="14">
        <v>68.119308718575823</v>
      </c>
      <c r="F339" s="14">
        <v>9.8852797875380229</v>
      </c>
      <c r="G339" s="14">
        <v>7.5060654863927856E-3</v>
      </c>
      <c r="H339" s="9">
        <v>179.42200000000003</v>
      </c>
      <c r="I339" s="9">
        <v>312.31700000000001</v>
      </c>
      <c r="J339" s="15">
        <v>101409.90542839981</v>
      </c>
    </row>
    <row r="340" spans="1:10" x14ac:dyDescent="0.25">
      <c r="A340" s="12">
        <f t="shared" si="9"/>
        <v>45812</v>
      </c>
      <c r="B340" s="11">
        <v>3.5</v>
      </c>
      <c r="C340" s="9">
        <v>517.91899999999998</v>
      </c>
      <c r="D340" s="9">
        <v>26.207000000000001</v>
      </c>
      <c r="E340" s="14">
        <v>67.673577063848384</v>
      </c>
      <c r="F340" s="14">
        <v>9.8555423905407835</v>
      </c>
      <c r="G340" s="14">
        <v>7.5673768399736711E-3</v>
      </c>
      <c r="H340" s="9">
        <v>179.79199999999997</v>
      </c>
      <c r="I340" s="9">
        <v>311.92</v>
      </c>
      <c r="J340" s="15">
        <v>102255.31316877087</v>
      </c>
    </row>
    <row r="341" spans="1:10" x14ac:dyDescent="0.25">
      <c r="A341" s="12">
        <f t="shared" si="9"/>
        <v>45812</v>
      </c>
      <c r="B341" s="11">
        <v>3.5104166666666701</v>
      </c>
      <c r="C341" s="9">
        <v>520.55600000000004</v>
      </c>
      <c r="D341" s="9">
        <v>26.34</v>
      </c>
      <c r="E341" s="14">
        <v>67.327429694671352</v>
      </c>
      <c r="F341" s="14">
        <v>9.8027625989019214</v>
      </c>
      <c r="G341" s="14">
        <v>7.5353773098952451E-3</v>
      </c>
      <c r="H341" s="9">
        <v>180.54600000000005</v>
      </c>
      <c r="I341" s="9">
        <v>313.67</v>
      </c>
      <c r="J341" s="15">
        <v>103408.27232911688</v>
      </c>
    </row>
    <row r="342" spans="1:10" x14ac:dyDescent="0.25">
      <c r="A342" s="12">
        <f t="shared" si="9"/>
        <v>45812</v>
      </c>
      <c r="B342" s="11">
        <v>3.5208333333333299</v>
      </c>
      <c r="C342" s="9">
        <v>520.84900000000005</v>
      </c>
      <c r="D342" s="9">
        <v>26.355</v>
      </c>
      <c r="E342" s="14">
        <v>67.805006334219598</v>
      </c>
      <c r="F342" s="14">
        <v>9.7738374967659283</v>
      </c>
      <c r="G342" s="14">
        <v>7.2223878298234342E-3</v>
      </c>
      <c r="H342" s="9">
        <v>180.10000000000002</v>
      </c>
      <c r="I342" s="9">
        <v>314.39400000000001</v>
      </c>
      <c r="J342" s="15">
        <v>102513.93378118465</v>
      </c>
    </row>
    <row r="343" spans="1:10" x14ac:dyDescent="0.25">
      <c r="A343" s="12">
        <f t="shared" si="9"/>
        <v>45812</v>
      </c>
      <c r="B343" s="11">
        <v>3.53125</v>
      </c>
      <c r="C343" s="9">
        <v>521.31600000000003</v>
      </c>
      <c r="D343" s="9">
        <v>26.379000000000001</v>
      </c>
      <c r="E343" s="14">
        <v>68.013652242517736</v>
      </c>
      <c r="F343" s="14">
        <v>9.7569388841861446</v>
      </c>
      <c r="G343" s="14">
        <v>7.9479785729712465E-3</v>
      </c>
      <c r="H343" s="9">
        <v>179.82800000000003</v>
      </c>
      <c r="I343" s="9">
        <v>315.10899999999998</v>
      </c>
      <c r="J343" s="15">
        <v>102049.46089472318</v>
      </c>
    </row>
    <row r="344" spans="1:10" x14ac:dyDescent="0.25">
      <c r="A344" s="12">
        <f t="shared" si="9"/>
        <v>45812</v>
      </c>
      <c r="B344" s="11">
        <v>3.5416666666666701</v>
      </c>
      <c r="C344" s="9">
        <v>518.59900000000005</v>
      </c>
      <c r="D344" s="9">
        <v>26.241</v>
      </c>
      <c r="E344" s="14">
        <v>67.4194722064275</v>
      </c>
      <c r="F344" s="14">
        <v>9.7448734466075919</v>
      </c>
      <c r="G344" s="14">
        <v>8.0484136062039507E-3</v>
      </c>
      <c r="H344" s="9">
        <v>178.66000000000008</v>
      </c>
      <c r="I344" s="9">
        <v>313.69799999999998</v>
      </c>
      <c r="J344" s="15">
        <v>101487.60593335879</v>
      </c>
    </row>
    <row r="345" spans="1:10" x14ac:dyDescent="0.25">
      <c r="A345" s="12">
        <f t="shared" si="9"/>
        <v>45812</v>
      </c>
      <c r="B345" s="11">
        <v>3.5520833333333299</v>
      </c>
      <c r="C345" s="9">
        <v>518.89800000000002</v>
      </c>
      <c r="D345" s="9">
        <v>26.256</v>
      </c>
      <c r="E345" s="14">
        <v>67.160368598482634</v>
      </c>
      <c r="F345" s="14">
        <v>9.7119674540544132</v>
      </c>
      <c r="G345" s="14">
        <v>7.7006023766486376E-3</v>
      </c>
      <c r="H345" s="9">
        <v>177.95300000000003</v>
      </c>
      <c r="I345" s="9">
        <v>314.68900000000002</v>
      </c>
      <c r="J345" s="15">
        <v>101072.96334508635</v>
      </c>
    </row>
    <row r="346" spans="1:10" x14ac:dyDescent="0.25">
      <c r="A346" s="12">
        <f t="shared" si="9"/>
        <v>45812</v>
      </c>
      <c r="B346" s="11">
        <v>3.5625</v>
      </c>
      <c r="C346" s="9">
        <v>515.74800000000005</v>
      </c>
      <c r="D346" s="9">
        <v>26.097000000000001</v>
      </c>
      <c r="E346" s="14">
        <v>67.140536147589998</v>
      </c>
      <c r="F346" s="14">
        <v>9.6821030339048892</v>
      </c>
      <c r="G346" s="14">
        <v>7.6598106447013327E-3</v>
      </c>
      <c r="H346" s="9">
        <v>177.53800000000007</v>
      </c>
      <c r="I346" s="9">
        <v>312.113</v>
      </c>
      <c r="J346" s="15">
        <v>100707.70100786048</v>
      </c>
    </row>
    <row r="347" spans="1:10" x14ac:dyDescent="0.25">
      <c r="A347" s="12">
        <f t="shared" si="9"/>
        <v>45812</v>
      </c>
      <c r="B347" s="11">
        <v>3.5729166666666701</v>
      </c>
      <c r="C347" s="9">
        <v>508.94499999999999</v>
      </c>
      <c r="D347" s="9">
        <v>25.753</v>
      </c>
      <c r="E347" s="14">
        <v>67.726765623711543</v>
      </c>
      <c r="F347" s="14">
        <v>9.6175358679746097</v>
      </c>
      <c r="G347" s="14">
        <v>7.1704713260144805E-3</v>
      </c>
      <c r="H347" s="9">
        <v>175.96100000000001</v>
      </c>
      <c r="I347" s="9">
        <v>307.23099999999999</v>
      </c>
      <c r="J347" s="15">
        <v>98609.528036987846</v>
      </c>
    </row>
    <row r="348" spans="1:10" x14ac:dyDescent="0.25">
      <c r="A348" s="12">
        <f t="shared" si="9"/>
        <v>45812</v>
      </c>
      <c r="B348" s="11">
        <v>3.5833333333333299</v>
      </c>
      <c r="C348" s="9">
        <v>507.45</v>
      </c>
      <c r="D348" s="9">
        <v>25.677</v>
      </c>
      <c r="E348" s="14">
        <v>67.876159812261264</v>
      </c>
      <c r="F348" s="14">
        <v>9.5338352754771698</v>
      </c>
      <c r="G348" s="14">
        <v>6.8802856088791093E-3</v>
      </c>
      <c r="H348" s="9">
        <v>175.37099999999998</v>
      </c>
      <c r="I348" s="9">
        <v>306.40199999999999</v>
      </c>
      <c r="J348" s="15">
        <v>97954.124626652672</v>
      </c>
    </row>
    <row r="349" spans="1:10" x14ac:dyDescent="0.25">
      <c r="A349" s="12">
        <f t="shared" si="9"/>
        <v>45812</v>
      </c>
      <c r="B349" s="11">
        <v>3.59375</v>
      </c>
      <c r="C349" s="9">
        <v>510.13600000000002</v>
      </c>
      <c r="D349" s="9">
        <v>25.812999999999999</v>
      </c>
      <c r="E349" s="14">
        <v>68.676880417545419</v>
      </c>
      <c r="F349" s="14">
        <v>9.4743277643722887</v>
      </c>
      <c r="G349" s="14">
        <v>6.6519412501928063E-3</v>
      </c>
      <c r="H349" s="9">
        <v>176.54600000000005</v>
      </c>
      <c r="I349" s="9">
        <v>307.77699999999999</v>
      </c>
      <c r="J349" s="15">
        <v>98388.139876832138</v>
      </c>
    </row>
    <row r="350" spans="1:10" x14ac:dyDescent="0.25">
      <c r="A350" s="12">
        <f t="shared" si="9"/>
        <v>45812</v>
      </c>
      <c r="B350" s="11">
        <v>3.6041666666666701</v>
      </c>
      <c r="C350" s="9">
        <v>509.17500000000001</v>
      </c>
      <c r="D350" s="9">
        <v>25.763999999999999</v>
      </c>
      <c r="E350" s="14">
        <v>69.286315583050026</v>
      </c>
      <c r="F350" s="14">
        <v>9.4017196483735113</v>
      </c>
      <c r="G350" s="14">
        <v>6.6903492888079645E-3</v>
      </c>
      <c r="H350" s="9">
        <v>177.72699999999998</v>
      </c>
      <c r="I350" s="9">
        <v>305.68400000000003</v>
      </c>
      <c r="J350" s="15">
        <v>99032.274419287627</v>
      </c>
    </row>
    <row r="351" spans="1:10" x14ac:dyDescent="0.25">
      <c r="A351" s="12">
        <f t="shared" si="9"/>
        <v>45812</v>
      </c>
      <c r="B351" s="11">
        <v>3.6145833333333299</v>
      </c>
      <c r="C351" s="9">
        <v>504.63499999999999</v>
      </c>
      <c r="D351" s="9">
        <v>25.535</v>
      </c>
      <c r="E351" s="14">
        <v>69.514672931900492</v>
      </c>
      <c r="F351" s="14">
        <v>9.3016120808964775</v>
      </c>
      <c r="G351" s="14">
        <v>6.3012486100161615E-3</v>
      </c>
      <c r="H351" s="9">
        <v>178.21199999999999</v>
      </c>
      <c r="I351" s="9">
        <v>300.88799999999998</v>
      </c>
      <c r="J351" s="15">
        <v>99389.413738593008</v>
      </c>
    </row>
    <row r="352" spans="1:10" x14ac:dyDescent="0.25">
      <c r="A352" s="12">
        <f t="shared" si="9"/>
        <v>45812</v>
      </c>
      <c r="B352" s="11">
        <v>3.625</v>
      </c>
      <c r="C352" s="9">
        <v>499.23</v>
      </c>
      <c r="D352" s="9">
        <v>25.260999999999999</v>
      </c>
      <c r="E352" s="14">
        <v>69.680293944835825</v>
      </c>
      <c r="F352" s="14">
        <v>9.0607299506710266</v>
      </c>
      <c r="G352" s="14">
        <v>6.4666620022303294E-3</v>
      </c>
      <c r="H352" s="9">
        <v>178.86</v>
      </c>
      <c r="I352" s="9">
        <v>295.10899999999998</v>
      </c>
      <c r="J352" s="15">
        <v>100112.50944249093</v>
      </c>
    </row>
    <row r="353" spans="1:10" x14ac:dyDescent="0.25">
      <c r="A353" s="12">
        <f t="shared" si="9"/>
        <v>45812</v>
      </c>
      <c r="B353" s="11">
        <v>3.6354166666666701</v>
      </c>
      <c r="C353" s="9">
        <v>499.72800000000001</v>
      </c>
      <c r="D353" s="9">
        <v>25.286000000000001</v>
      </c>
      <c r="E353" s="14">
        <v>69.906993271412063</v>
      </c>
      <c r="F353" s="14">
        <v>8.9387469952770076</v>
      </c>
      <c r="G353" s="14">
        <v>6.2024735451305874E-3</v>
      </c>
      <c r="H353" s="9">
        <v>180.13200000000001</v>
      </c>
      <c r="I353" s="9">
        <v>294.31</v>
      </c>
      <c r="J353" s="15">
        <v>101280.05725976582</v>
      </c>
    </row>
    <row r="354" spans="1:10" x14ac:dyDescent="0.25">
      <c r="A354" s="12">
        <f t="shared" si="9"/>
        <v>45812</v>
      </c>
      <c r="B354" s="11">
        <v>3.6458333333333299</v>
      </c>
      <c r="C354" s="9">
        <v>499.38299999999998</v>
      </c>
      <c r="D354" s="9">
        <v>25.268999999999998</v>
      </c>
      <c r="E354" s="14">
        <v>70.341988118136982</v>
      </c>
      <c r="F354" s="14">
        <v>8.8369387039211968</v>
      </c>
      <c r="G354" s="14">
        <v>6.2355223224190466E-3</v>
      </c>
      <c r="H354" s="9">
        <v>182.166</v>
      </c>
      <c r="I354" s="9">
        <v>291.94799999999998</v>
      </c>
      <c r="J354" s="15">
        <v>102980.83765561943</v>
      </c>
    </row>
    <row r="355" spans="1:10" x14ac:dyDescent="0.25">
      <c r="A355" s="12">
        <f t="shared" si="9"/>
        <v>45812</v>
      </c>
      <c r="B355" s="11">
        <v>3.65625</v>
      </c>
      <c r="C355" s="9">
        <v>499.11900000000003</v>
      </c>
      <c r="D355" s="9">
        <v>25.254999999999999</v>
      </c>
      <c r="E355" s="14">
        <v>70.283594307517404</v>
      </c>
      <c r="F355" s="14">
        <v>8.7207770664278002</v>
      </c>
      <c r="G355" s="14">
        <v>6.2133938450633875E-3</v>
      </c>
      <c r="H355" s="9">
        <v>184.22800000000001</v>
      </c>
      <c r="I355" s="9">
        <v>289.63600000000002</v>
      </c>
      <c r="J355" s="15">
        <v>105217.41523220975</v>
      </c>
    </row>
    <row r="356" spans="1:10" x14ac:dyDescent="0.25">
      <c r="A356" s="12">
        <f t="shared" si="9"/>
        <v>45812</v>
      </c>
      <c r="B356" s="11">
        <v>3.6666666666666701</v>
      </c>
      <c r="C356" s="9">
        <v>499.029</v>
      </c>
      <c r="D356" s="9">
        <v>25.251000000000001</v>
      </c>
      <c r="E356" s="14">
        <v>69.814010370842425</v>
      </c>
      <c r="F356" s="14">
        <v>8.5412842405868901</v>
      </c>
      <c r="G356" s="14">
        <v>6.2106523365700692E-3</v>
      </c>
      <c r="H356" s="9">
        <v>186.98700000000002</v>
      </c>
      <c r="I356" s="9">
        <v>286.791</v>
      </c>
      <c r="J356" s="15">
        <v>108625.49473623415</v>
      </c>
    </row>
    <row r="357" spans="1:10" x14ac:dyDescent="0.25">
      <c r="A357" s="12">
        <f t="shared" si="9"/>
        <v>45812</v>
      </c>
      <c r="B357" s="11">
        <v>3.6770833333333299</v>
      </c>
      <c r="C357" s="9">
        <v>500.15800000000002</v>
      </c>
      <c r="D357" s="9">
        <v>25.308</v>
      </c>
      <c r="E357" s="14">
        <v>68.792834813356961</v>
      </c>
      <c r="F357" s="14">
        <v>8.4461614476776639</v>
      </c>
      <c r="G357" s="14">
        <v>6.4388998432336935E-3</v>
      </c>
      <c r="H357" s="9">
        <v>188.94100000000003</v>
      </c>
      <c r="I357" s="9">
        <v>285.90899999999999</v>
      </c>
      <c r="J357" s="15">
        <v>111695.56483912219</v>
      </c>
    </row>
    <row r="358" spans="1:10" x14ac:dyDescent="0.25">
      <c r="A358" s="12">
        <f t="shared" si="9"/>
        <v>45812</v>
      </c>
      <c r="B358" s="11">
        <v>3.6875</v>
      </c>
      <c r="C358" s="9">
        <v>503.423</v>
      </c>
      <c r="D358" s="9">
        <v>25.472999999999999</v>
      </c>
      <c r="E358" s="14">
        <v>69.243263595819968</v>
      </c>
      <c r="F358" s="14">
        <v>8.3966045614835778</v>
      </c>
      <c r="G358" s="14">
        <v>6.5379708481290537E-3</v>
      </c>
      <c r="H358" s="9">
        <v>191.14999999999998</v>
      </c>
      <c r="I358" s="9">
        <v>286.8</v>
      </c>
      <c r="J358" s="15">
        <v>113503.59387184832</v>
      </c>
    </row>
    <row r="359" spans="1:10" x14ac:dyDescent="0.25">
      <c r="A359" s="12">
        <f t="shared" si="9"/>
        <v>45812</v>
      </c>
      <c r="B359" s="11">
        <v>3.6979166666666701</v>
      </c>
      <c r="C359" s="9">
        <v>505.17</v>
      </c>
      <c r="D359" s="9">
        <v>25.562000000000001</v>
      </c>
      <c r="E359" s="14">
        <v>69.259629491790605</v>
      </c>
      <c r="F359" s="14">
        <v>8.3458329496819399</v>
      </c>
      <c r="G359" s="14">
        <v>6.5587110828024082E-3</v>
      </c>
      <c r="H359" s="9">
        <v>191.91199999999998</v>
      </c>
      <c r="I359" s="9">
        <v>287.69600000000003</v>
      </c>
      <c r="J359" s="15">
        <v>114299.97884744464</v>
      </c>
    </row>
    <row r="360" spans="1:10" x14ac:dyDescent="0.25">
      <c r="A360" s="12">
        <f t="shared" si="9"/>
        <v>45812</v>
      </c>
      <c r="B360" s="11">
        <v>3.7083333333333299</v>
      </c>
      <c r="C360" s="9">
        <v>505.62299999999999</v>
      </c>
      <c r="D360" s="9">
        <v>25.585000000000001</v>
      </c>
      <c r="E360" s="14">
        <v>69.873264498756797</v>
      </c>
      <c r="F360" s="14">
        <v>8.2999102798537603</v>
      </c>
      <c r="G360" s="14">
        <v>6.7433823042772371E-3</v>
      </c>
      <c r="H360" s="9">
        <v>192.95300000000003</v>
      </c>
      <c r="I360" s="9">
        <v>287.08499999999998</v>
      </c>
      <c r="J360" s="15">
        <v>114773.08183908521</v>
      </c>
    </row>
    <row r="361" spans="1:10" x14ac:dyDescent="0.25">
      <c r="A361" s="12">
        <f t="shared" si="9"/>
        <v>45812</v>
      </c>
      <c r="B361" s="11">
        <v>3.71875</v>
      </c>
      <c r="C361" s="9">
        <v>507.58600000000001</v>
      </c>
      <c r="D361" s="9">
        <v>25.684000000000001</v>
      </c>
      <c r="E361" s="14">
        <v>69.942026667984621</v>
      </c>
      <c r="F361" s="14">
        <v>8.2755392155801566</v>
      </c>
      <c r="G361" s="14">
        <v>6.8157457866848967E-3</v>
      </c>
      <c r="H361" s="9">
        <v>193.73399999999998</v>
      </c>
      <c r="I361" s="9">
        <v>288.16800000000001</v>
      </c>
      <c r="J361" s="15">
        <v>115509.61837064853</v>
      </c>
    </row>
    <row r="362" spans="1:10" x14ac:dyDescent="0.25">
      <c r="A362" s="12">
        <f t="shared" si="9"/>
        <v>45812</v>
      </c>
      <c r="B362" s="11">
        <v>3.7291666666666701</v>
      </c>
      <c r="C362" s="9">
        <v>509.18</v>
      </c>
      <c r="D362" s="9">
        <v>25.765000000000001</v>
      </c>
      <c r="E362" s="14">
        <v>70.286528055717255</v>
      </c>
      <c r="F362" s="14">
        <v>8.2607977267110613</v>
      </c>
      <c r="G362" s="14">
        <v>6.9639944761881872E-3</v>
      </c>
      <c r="H362" s="9">
        <v>194.63900000000001</v>
      </c>
      <c r="I362" s="9">
        <v>288.77600000000001</v>
      </c>
      <c r="J362" s="15">
        <v>116084.71022309549</v>
      </c>
    </row>
    <row r="363" spans="1:10" x14ac:dyDescent="0.25">
      <c r="A363" s="12">
        <f t="shared" si="9"/>
        <v>45812</v>
      </c>
      <c r="B363" s="11">
        <v>3.7395833333333299</v>
      </c>
      <c r="C363" s="9">
        <v>511.23099999999999</v>
      </c>
      <c r="D363" s="9">
        <v>25.867999999999999</v>
      </c>
      <c r="E363" s="14">
        <v>71.077737007438998</v>
      </c>
      <c r="F363" s="14">
        <v>8.270451717773625</v>
      </c>
      <c r="G363" s="14">
        <v>7.0862270698954753E-3</v>
      </c>
      <c r="H363" s="9">
        <v>195.86</v>
      </c>
      <c r="I363" s="9">
        <v>289.50299999999999</v>
      </c>
      <c r="J363" s="15">
        <v>116504.7250477175</v>
      </c>
    </row>
    <row r="364" spans="1:10" x14ac:dyDescent="0.25">
      <c r="A364" s="12">
        <f t="shared" si="9"/>
        <v>45812</v>
      </c>
      <c r="B364" s="11">
        <v>3.75</v>
      </c>
      <c r="C364" s="9">
        <v>511.62200000000001</v>
      </c>
      <c r="D364" s="9">
        <v>25.888000000000002</v>
      </c>
      <c r="E364" s="14">
        <v>72.772706568170378</v>
      </c>
      <c r="F364" s="14">
        <v>8.2740440732140748</v>
      </c>
      <c r="G364" s="14">
        <v>7.6106464172691875E-3</v>
      </c>
      <c r="H364" s="9">
        <v>196.98200000000003</v>
      </c>
      <c r="I364" s="9">
        <v>288.75200000000001</v>
      </c>
      <c r="J364" s="15">
        <v>115927.63871219833</v>
      </c>
    </row>
    <row r="365" spans="1:10" x14ac:dyDescent="0.25">
      <c r="A365" s="12">
        <f t="shared" si="9"/>
        <v>45812</v>
      </c>
      <c r="B365" s="11">
        <v>3.7604166666666701</v>
      </c>
      <c r="C365" s="9">
        <v>513.57100000000003</v>
      </c>
      <c r="D365" s="9">
        <v>25.986999999999998</v>
      </c>
      <c r="E365" s="14">
        <v>74.079492416494929</v>
      </c>
      <c r="F365" s="14">
        <v>8.2797146403410746</v>
      </c>
      <c r="G365" s="14">
        <v>7.9771451157611053E-3</v>
      </c>
      <c r="H365" s="9">
        <v>196.51</v>
      </c>
      <c r="I365" s="9">
        <v>291.07400000000001</v>
      </c>
      <c r="J365" s="15">
        <v>114142.81579804824</v>
      </c>
    </row>
    <row r="366" spans="1:10" x14ac:dyDescent="0.25">
      <c r="A366" s="12">
        <f t="shared" si="9"/>
        <v>45812</v>
      </c>
      <c r="B366" s="11">
        <v>3.7708333333333299</v>
      </c>
      <c r="C366" s="9">
        <v>519.27499999999998</v>
      </c>
      <c r="D366" s="9">
        <v>26.274999999999999</v>
      </c>
      <c r="E366" s="14">
        <v>75.025392317829869</v>
      </c>
      <c r="F366" s="14">
        <v>8.2804840004251741</v>
      </c>
      <c r="G366" s="14">
        <v>9.1139165863664637E-3</v>
      </c>
      <c r="H366" s="9">
        <v>195.74299999999999</v>
      </c>
      <c r="I366" s="9">
        <v>297.25700000000001</v>
      </c>
      <c r="J366" s="15">
        <v>112428.00976515858</v>
      </c>
    </row>
    <row r="367" spans="1:10" x14ac:dyDescent="0.25">
      <c r="A367" s="12">
        <f t="shared" si="9"/>
        <v>45812</v>
      </c>
      <c r="B367" s="11">
        <v>3.78125</v>
      </c>
      <c r="C367" s="9">
        <v>522.28399999999999</v>
      </c>
      <c r="D367" s="9">
        <v>26.428000000000001</v>
      </c>
      <c r="E367" s="14">
        <v>76.395000594003278</v>
      </c>
      <c r="F367" s="14">
        <v>8.2709671087161514</v>
      </c>
      <c r="G367" s="14">
        <v>1.0452470179240175E-2</v>
      </c>
      <c r="H367" s="9">
        <v>195.80599999999998</v>
      </c>
      <c r="I367" s="9">
        <v>300.05</v>
      </c>
      <c r="J367" s="15">
        <v>111129.57982710132</v>
      </c>
    </row>
    <row r="368" spans="1:10" x14ac:dyDescent="0.25">
      <c r="A368" s="12">
        <f t="shared" si="9"/>
        <v>45812</v>
      </c>
      <c r="B368" s="11">
        <v>3.7916666666666701</v>
      </c>
      <c r="C368" s="9">
        <v>524.18499999999995</v>
      </c>
      <c r="D368" s="9">
        <v>26.524000000000001</v>
      </c>
      <c r="E368" s="14">
        <v>78.370953756692955</v>
      </c>
      <c r="F368" s="14">
        <v>8.2249951703148785</v>
      </c>
      <c r="G368" s="14">
        <v>1.2170463254053515E-2</v>
      </c>
      <c r="H368" s="9">
        <v>197.02799999999996</v>
      </c>
      <c r="I368" s="9">
        <v>300.63299999999998</v>
      </c>
      <c r="J368" s="15">
        <v>110419.88060973806</v>
      </c>
    </row>
    <row r="369" spans="1:10" x14ac:dyDescent="0.25">
      <c r="A369" s="12">
        <f t="shared" si="9"/>
        <v>45812</v>
      </c>
      <c r="B369" s="11">
        <v>3.8020833333333299</v>
      </c>
      <c r="C369" s="9">
        <v>527.37199999999996</v>
      </c>
      <c r="D369" s="9">
        <v>26.684999999999999</v>
      </c>
      <c r="E369" s="14">
        <v>80.842372619881218</v>
      </c>
      <c r="F369" s="14">
        <v>8.1972913526411233</v>
      </c>
      <c r="G369" s="14">
        <v>1.6206573700565649E-2</v>
      </c>
      <c r="H369" s="9">
        <v>198.96799999999996</v>
      </c>
      <c r="I369" s="9">
        <v>301.71899999999999</v>
      </c>
      <c r="J369" s="15">
        <v>109912.12945377706</v>
      </c>
    </row>
    <row r="370" spans="1:10" x14ac:dyDescent="0.25">
      <c r="A370" s="12">
        <f t="shared" si="9"/>
        <v>45812</v>
      </c>
      <c r="B370" s="11">
        <v>3.8125</v>
      </c>
      <c r="C370" s="9">
        <v>530.07899999999995</v>
      </c>
      <c r="D370" s="9">
        <v>26.821999999999999</v>
      </c>
      <c r="E370" s="14">
        <v>83.797915323864018</v>
      </c>
      <c r="F370" s="14">
        <v>8.1674019316808213</v>
      </c>
      <c r="G370" s="14">
        <v>2.7538121502058831E-2</v>
      </c>
      <c r="H370" s="9">
        <v>200.50299999999993</v>
      </c>
      <c r="I370" s="9">
        <v>302.75400000000002</v>
      </c>
      <c r="J370" s="15">
        <v>108510.14462295303</v>
      </c>
    </row>
    <row r="371" spans="1:10" x14ac:dyDescent="0.25">
      <c r="A371" s="12">
        <f t="shared" si="9"/>
        <v>45812</v>
      </c>
      <c r="B371" s="11">
        <v>3.8229166666666701</v>
      </c>
      <c r="C371" s="9">
        <v>530.745</v>
      </c>
      <c r="D371" s="9">
        <v>26.856000000000002</v>
      </c>
      <c r="E371" s="14">
        <v>85.991334302737741</v>
      </c>
      <c r="F371" s="14">
        <v>8.1204070755898599</v>
      </c>
      <c r="G371" s="14">
        <v>6.5486334152884074E-2</v>
      </c>
      <c r="H371" s="9">
        <v>202.30599999999998</v>
      </c>
      <c r="I371" s="9">
        <v>301.58300000000003</v>
      </c>
      <c r="J371" s="15">
        <v>108128.77228751952</v>
      </c>
    </row>
    <row r="372" spans="1:10" x14ac:dyDescent="0.25">
      <c r="A372" s="12">
        <f t="shared" si="9"/>
        <v>45812</v>
      </c>
      <c r="B372" s="11">
        <v>3.8333333333333299</v>
      </c>
      <c r="C372" s="9">
        <v>529.28200000000004</v>
      </c>
      <c r="D372" s="9">
        <v>26.782</v>
      </c>
      <c r="E372" s="14">
        <v>89.621810072472996</v>
      </c>
      <c r="F372" s="14">
        <v>7.8802965817568964</v>
      </c>
      <c r="G372" s="14">
        <v>0.25341765910415398</v>
      </c>
      <c r="H372" s="9">
        <v>204.82300000000004</v>
      </c>
      <c r="I372" s="9">
        <v>297.67700000000002</v>
      </c>
      <c r="J372" s="15">
        <v>107067.47568666599</v>
      </c>
    </row>
    <row r="373" spans="1:10" x14ac:dyDescent="0.25">
      <c r="A373" s="12">
        <f t="shared" si="9"/>
        <v>45812</v>
      </c>
      <c r="B373" s="11">
        <v>3.84375</v>
      </c>
      <c r="C373" s="9">
        <v>533.36199999999997</v>
      </c>
      <c r="D373" s="9">
        <v>26.988</v>
      </c>
      <c r="E373" s="14">
        <v>92.264424250788707</v>
      </c>
      <c r="F373" s="14">
        <v>7.7967957385356792</v>
      </c>
      <c r="G373" s="14">
        <v>0.70975388279289076</v>
      </c>
      <c r="H373" s="9">
        <v>208.36699999999996</v>
      </c>
      <c r="I373" s="9">
        <v>298.00700000000001</v>
      </c>
      <c r="J373" s="15">
        <v>107596.02612788268</v>
      </c>
    </row>
    <row r="374" spans="1:10" x14ac:dyDescent="0.25">
      <c r="A374" s="12">
        <f t="shared" si="9"/>
        <v>45812</v>
      </c>
      <c r="B374" s="11">
        <v>3.8541666666666701</v>
      </c>
      <c r="C374" s="9">
        <v>542.56899999999996</v>
      </c>
      <c r="D374" s="9">
        <v>27.454000000000001</v>
      </c>
      <c r="E374" s="14">
        <v>94.450907711652476</v>
      </c>
      <c r="F374" s="14">
        <v>7.7360316344675404</v>
      </c>
      <c r="G374" s="14">
        <v>1.2944613235653259</v>
      </c>
      <c r="H374" s="9">
        <v>213.37299999999999</v>
      </c>
      <c r="I374" s="9">
        <v>301.74200000000002</v>
      </c>
      <c r="J374" s="15">
        <v>109891.59933031465</v>
      </c>
    </row>
    <row r="375" spans="1:10" x14ac:dyDescent="0.25">
      <c r="A375" s="12">
        <f t="shared" si="9"/>
        <v>45812</v>
      </c>
      <c r="B375" s="11">
        <v>3.8645833333333299</v>
      </c>
      <c r="C375" s="9">
        <v>552.98</v>
      </c>
      <c r="D375" s="9">
        <v>27.981000000000002</v>
      </c>
      <c r="E375" s="14">
        <v>94.902682658895912</v>
      </c>
      <c r="F375" s="14">
        <v>7.6520210653537664</v>
      </c>
      <c r="G375" s="14">
        <v>1.5968341526615564</v>
      </c>
      <c r="H375" s="9">
        <v>219.34500000000003</v>
      </c>
      <c r="I375" s="9">
        <v>305.654</v>
      </c>
      <c r="J375" s="15">
        <v>115193.46212308877</v>
      </c>
    </row>
    <row r="376" spans="1:10" x14ac:dyDescent="0.25">
      <c r="A376" s="12">
        <f t="shared" si="9"/>
        <v>45812</v>
      </c>
      <c r="B376" s="11">
        <v>3.875</v>
      </c>
      <c r="C376" s="9">
        <v>557.44399999999996</v>
      </c>
      <c r="D376" s="9">
        <v>28.207000000000001</v>
      </c>
      <c r="E376" s="14">
        <v>94.781988992444241</v>
      </c>
      <c r="F376" s="14">
        <v>7.4545178046112364</v>
      </c>
      <c r="G376" s="14">
        <v>1.6769023219558568</v>
      </c>
      <c r="H376" s="9">
        <v>225.85699999999997</v>
      </c>
      <c r="I376" s="9">
        <v>303.38</v>
      </c>
      <c r="J376" s="15">
        <v>121943.59088098863</v>
      </c>
    </row>
    <row r="377" spans="1:10" x14ac:dyDescent="0.25">
      <c r="A377" s="12">
        <f t="shared" si="9"/>
        <v>45812</v>
      </c>
      <c r="B377" s="11">
        <v>3.8854166666666701</v>
      </c>
      <c r="C377" s="9">
        <v>554.35900000000004</v>
      </c>
      <c r="D377" s="9">
        <v>28.050999999999998</v>
      </c>
      <c r="E377" s="14">
        <v>97.351261873929374</v>
      </c>
      <c r="F377" s="14">
        <v>7.2983936185599827</v>
      </c>
      <c r="G377" s="14">
        <v>1.6848121348800924</v>
      </c>
      <c r="H377" s="9">
        <v>230.55200000000002</v>
      </c>
      <c r="I377" s="9">
        <v>295.75599999999997</v>
      </c>
      <c r="J377" s="15">
        <v>124217.53237263058</v>
      </c>
    </row>
    <row r="378" spans="1:10" x14ac:dyDescent="0.25">
      <c r="A378" s="12">
        <f t="shared" si="9"/>
        <v>45812</v>
      </c>
      <c r="B378" s="11">
        <v>3.8958333333333299</v>
      </c>
      <c r="C378" s="9">
        <v>545.21199999999999</v>
      </c>
      <c r="D378" s="9">
        <v>27.588000000000001</v>
      </c>
      <c r="E378" s="14">
        <v>99.078938542900815</v>
      </c>
      <c r="F378" s="14">
        <v>7.1611651520357844</v>
      </c>
      <c r="G378" s="14">
        <v>1.6872842341428218</v>
      </c>
      <c r="H378" s="9">
        <v>230.95400000000001</v>
      </c>
      <c r="I378" s="9">
        <v>286.67</v>
      </c>
      <c r="J378" s="15">
        <v>123026.6120709206</v>
      </c>
    </row>
    <row r="379" spans="1:10" x14ac:dyDescent="0.25">
      <c r="A379" s="12">
        <f t="shared" si="9"/>
        <v>45812</v>
      </c>
      <c r="B379" s="11">
        <v>3.90625</v>
      </c>
      <c r="C379" s="9">
        <v>533.20100000000002</v>
      </c>
      <c r="D379" s="9">
        <v>26.98</v>
      </c>
      <c r="E379" s="14">
        <v>97.934075968655904</v>
      </c>
      <c r="F379" s="14">
        <v>7.0080339064098176</v>
      </c>
      <c r="G379" s="14">
        <v>1.6880205671943953</v>
      </c>
      <c r="H379" s="9">
        <v>229.46500000000003</v>
      </c>
      <c r="I379" s="9">
        <v>276.75599999999997</v>
      </c>
      <c r="J379" s="15">
        <v>122834.86955773989</v>
      </c>
    </row>
    <row r="380" spans="1:10" x14ac:dyDescent="0.25">
      <c r="A380" s="12">
        <f t="shared" si="9"/>
        <v>45812</v>
      </c>
      <c r="B380" s="11">
        <v>3.9166666666666701</v>
      </c>
      <c r="C380" s="9">
        <v>527.12699999999995</v>
      </c>
      <c r="D380" s="9">
        <v>26.672999999999998</v>
      </c>
      <c r="E380" s="14">
        <v>95.536905678829598</v>
      </c>
      <c r="F380" s="14">
        <v>6.7998940674410582</v>
      </c>
      <c r="G380" s="14">
        <v>1.6683212804250529</v>
      </c>
      <c r="H380" s="9">
        <v>231.35499999999996</v>
      </c>
      <c r="I380" s="9">
        <v>269.09899999999999</v>
      </c>
      <c r="J380" s="15">
        <v>127349.87897330425</v>
      </c>
    </row>
    <row r="381" spans="1:10" x14ac:dyDescent="0.25">
      <c r="A381" s="12">
        <f t="shared" si="9"/>
        <v>45812</v>
      </c>
      <c r="B381" s="11">
        <v>3.9270833333333299</v>
      </c>
      <c r="C381" s="9">
        <v>522.81899999999996</v>
      </c>
      <c r="D381" s="9">
        <v>26.454999999999998</v>
      </c>
      <c r="E381" s="14">
        <v>91.543609000743302</v>
      </c>
      <c r="F381" s="14">
        <v>6.6276004334033445</v>
      </c>
      <c r="G381" s="14">
        <v>1.6512637385120801</v>
      </c>
      <c r="H381" s="9">
        <v>230.60199999999998</v>
      </c>
      <c r="I381" s="9">
        <v>265.762</v>
      </c>
      <c r="J381" s="15">
        <v>130779.52682734125</v>
      </c>
    </row>
    <row r="382" spans="1:10" x14ac:dyDescent="0.25">
      <c r="A382" s="12">
        <f t="shared" si="9"/>
        <v>45812</v>
      </c>
      <c r="B382" s="11">
        <v>3.9375</v>
      </c>
      <c r="C382" s="9">
        <v>510.96499999999997</v>
      </c>
      <c r="D382" s="9">
        <v>25.855</v>
      </c>
      <c r="E382" s="14">
        <v>85.969895605139371</v>
      </c>
      <c r="F382" s="14">
        <v>6.4553897367260689</v>
      </c>
      <c r="G382" s="14">
        <v>1.6428059362113752</v>
      </c>
      <c r="H382" s="9">
        <v>223.15699999999998</v>
      </c>
      <c r="I382" s="9">
        <v>261.95299999999997</v>
      </c>
      <c r="J382" s="15">
        <v>129088.90872192317</v>
      </c>
    </row>
    <row r="383" spans="1:10" x14ac:dyDescent="0.25">
      <c r="A383" s="12">
        <f t="shared" si="9"/>
        <v>45812</v>
      </c>
      <c r="B383" s="11">
        <v>3.9479166666666701</v>
      </c>
      <c r="C383" s="9">
        <v>494.31299999999999</v>
      </c>
      <c r="D383" s="9">
        <v>25.012</v>
      </c>
      <c r="E383" s="14">
        <v>79.179271523588881</v>
      </c>
      <c r="F383" s="14">
        <v>6.2879627201321462</v>
      </c>
      <c r="G383" s="14">
        <v>1.6386207400786685</v>
      </c>
      <c r="H383" s="9">
        <v>211.50799999999998</v>
      </c>
      <c r="I383" s="9">
        <v>257.79300000000001</v>
      </c>
      <c r="J383" s="15">
        <v>124402.14501620029</v>
      </c>
    </row>
    <row r="384" spans="1:10" x14ac:dyDescent="0.25">
      <c r="A384" s="12">
        <f t="shared" si="9"/>
        <v>45812</v>
      </c>
      <c r="B384" s="11">
        <v>3.9583333333333299</v>
      </c>
      <c r="C384" s="9">
        <v>475.89699999999999</v>
      </c>
      <c r="D384" s="9">
        <v>24.08</v>
      </c>
      <c r="E384" s="14">
        <v>72.297464645535555</v>
      </c>
      <c r="F384" s="14">
        <v>6.0707303094136229</v>
      </c>
      <c r="G384" s="14">
        <v>1.596554658584866</v>
      </c>
      <c r="H384" s="9">
        <v>198.702</v>
      </c>
      <c r="I384" s="9">
        <v>253.11500000000001</v>
      </c>
      <c r="J384" s="15">
        <v>118737.25038646597</v>
      </c>
    </row>
    <row r="385" spans="1:10" x14ac:dyDescent="0.25">
      <c r="A385" s="12">
        <f t="shared" si="9"/>
        <v>45812</v>
      </c>
      <c r="B385" s="11">
        <v>3.96875</v>
      </c>
      <c r="C385" s="9">
        <v>459.21600000000001</v>
      </c>
      <c r="D385" s="9">
        <v>23.236000000000001</v>
      </c>
      <c r="E385" s="14">
        <v>66.170788780639469</v>
      </c>
      <c r="F385" s="14">
        <v>5.8893988096183687</v>
      </c>
      <c r="G385" s="14">
        <v>1.5911697927312343</v>
      </c>
      <c r="H385" s="9">
        <v>187.02400000000003</v>
      </c>
      <c r="I385" s="9">
        <v>248.95599999999999</v>
      </c>
      <c r="J385" s="15">
        <v>113372.64261701095</v>
      </c>
    </row>
    <row r="386" spans="1:10" x14ac:dyDescent="0.25">
      <c r="A386" s="12">
        <f t="shared" si="9"/>
        <v>45812</v>
      </c>
      <c r="B386" s="11">
        <v>3.9791666666666701</v>
      </c>
      <c r="C386" s="9">
        <v>442.50400000000002</v>
      </c>
      <c r="D386" s="9">
        <v>22.390999999999998</v>
      </c>
      <c r="E386" s="14">
        <v>60.246976817533913</v>
      </c>
      <c r="F386" s="14">
        <v>5.7423987607695608</v>
      </c>
      <c r="G386" s="14">
        <v>1.5700747680826777</v>
      </c>
      <c r="H386" s="9">
        <v>174.131</v>
      </c>
      <c r="I386" s="9">
        <v>245.982</v>
      </c>
      <c r="J386" s="15">
        <v>106571.54965361385</v>
      </c>
    </row>
    <row r="387" spans="1:10" x14ac:dyDescent="0.25">
      <c r="A387" s="12">
        <f t="shared" si="9"/>
        <v>45812</v>
      </c>
      <c r="B387" s="11">
        <v>3.9895833333333299</v>
      </c>
      <c r="C387" s="9">
        <v>425.13299999999998</v>
      </c>
      <c r="D387" s="9">
        <v>21.512</v>
      </c>
      <c r="E387" s="14">
        <v>55.242870532404432</v>
      </c>
      <c r="F387" s="14">
        <v>5.612398811845269</v>
      </c>
      <c r="G387" s="14">
        <v>1.5671425443013118</v>
      </c>
      <c r="H387" s="9">
        <v>161.38399999999999</v>
      </c>
      <c r="I387" s="9">
        <v>242.23699999999999</v>
      </c>
      <c r="J387" s="15">
        <v>98961.588111448975</v>
      </c>
    </row>
    <row r="388" spans="1:10" x14ac:dyDescent="0.25">
      <c r="A388" s="12">
        <f t="shared" ref="A388" si="10">DATE(YEAR(A292),MONTH(A292),DAY(A292)+1)</f>
        <v>45813</v>
      </c>
      <c r="B388" s="11">
        <v>4</v>
      </c>
      <c r="C388" s="9">
        <v>407.339</v>
      </c>
      <c r="D388" s="9">
        <v>20.611000000000001</v>
      </c>
      <c r="E388" s="14">
        <v>49.976629903530828</v>
      </c>
      <c r="F388" s="14">
        <v>5.4675867139671643</v>
      </c>
      <c r="G388" s="14">
        <v>1.520288906986734</v>
      </c>
      <c r="H388" s="9">
        <v>149.959</v>
      </c>
      <c r="I388" s="9">
        <v>236.76900000000001</v>
      </c>
      <c r="J388" s="15">
        <v>92994.494475515283</v>
      </c>
    </row>
    <row r="389" spans="1:10" x14ac:dyDescent="0.25">
      <c r="A389" s="12">
        <f t="shared" ref="A389:A452" si="11">A388</f>
        <v>45813</v>
      </c>
      <c r="B389" s="11">
        <v>4.0104166666666696</v>
      </c>
      <c r="C389" s="9">
        <v>393.95699999999999</v>
      </c>
      <c r="D389" s="9">
        <v>19.934000000000001</v>
      </c>
      <c r="E389" s="14">
        <v>47.001677348053519</v>
      </c>
      <c r="F389" s="14">
        <v>5.3661612430251973</v>
      </c>
      <c r="G389" s="14">
        <v>1.5053588599219248</v>
      </c>
      <c r="H389" s="9">
        <v>139.46199999999996</v>
      </c>
      <c r="I389" s="9">
        <v>234.56100000000001</v>
      </c>
      <c r="J389" s="15">
        <v>85588.802548999345</v>
      </c>
    </row>
    <row r="390" spans="1:10" x14ac:dyDescent="0.25">
      <c r="A390" s="12">
        <f t="shared" si="11"/>
        <v>45813</v>
      </c>
      <c r="B390" s="11">
        <v>4.0208333333333304</v>
      </c>
      <c r="C390" s="9">
        <v>382.483</v>
      </c>
      <c r="D390" s="9">
        <v>19.353999999999999</v>
      </c>
      <c r="E390" s="14">
        <v>44.070796146137532</v>
      </c>
      <c r="F390" s="14">
        <v>5.284013040120735</v>
      </c>
      <c r="G390" s="14">
        <v>1.5030004807588611</v>
      </c>
      <c r="H390" s="9">
        <v>131.01300000000001</v>
      </c>
      <c r="I390" s="9">
        <v>232.11600000000001</v>
      </c>
      <c r="J390" s="15">
        <v>80155.190332982849</v>
      </c>
    </row>
    <row r="391" spans="1:10" x14ac:dyDescent="0.25">
      <c r="A391" s="12">
        <f t="shared" si="11"/>
        <v>45813</v>
      </c>
      <c r="B391" s="11">
        <v>4.03125</v>
      </c>
      <c r="C391" s="9">
        <v>372.61099999999999</v>
      </c>
      <c r="D391" s="9">
        <v>18.853999999999999</v>
      </c>
      <c r="E391" s="14">
        <v>41.762080680874618</v>
      </c>
      <c r="F391" s="14">
        <v>5.2152750631336886</v>
      </c>
      <c r="G391" s="14">
        <v>1.4984273815342215</v>
      </c>
      <c r="H391" s="9">
        <v>123.44300000000001</v>
      </c>
      <c r="I391" s="9">
        <v>230.31399999999999</v>
      </c>
      <c r="J391" s="15">
        <v>74967.216874457474</v>
      </c>
    </row>
    <row r="392" spans="1:10" x14ac:dyDescent="0.25">
      <c r="A392" s="12">
        <f t="shared" si="11"/>
        <v>45813</v>
      </c>
      <c r="B392" s="11">
        <v>4.0416666666666696</v>
      </c>
      <c r="C392" s="9">
        <v>364.58</v>
      </c>
      <c r="D392" s="9">
        <v>18.448</v>
      </c>
      <c r="E392" s="14">
        <v>40.17516966961373</v>
      </c>
      <c r="F392" s="14">
        <v>5.0511425200205196</v>
      </c>
      <c r="G392" s="14">
        <v>1.4692867089862285</v>
      </c>
      <c r="H392" s="9">
        <v>117.874</v>
      </c>
      <c r="I392" s="9">
        <v>228.25800000000001</v>
      </c>
      <c r="J392" s="15">
        <v>71178.40110137951</v>
      </c>
    </row>
    <row r="393" spans="1:10" x14ac:dyDescent="0.25">
      <c r="A393" s="12">
        <f t="shared" si="11"/>
        <v>45813</v>
      </c>
      <c r="B393" s="11">
        <v>4.0520833333333304</v>
      </c>
      <c r="C393" s="9">
        <v>357.41800000000001</v>
      </c>
      <c r="D393" s="9">
        <v>18.085000000000001</v>
      </c>
      <c r="E393" s="14">
        <v>38.806949809329453</v>
      </c>
      <c r="F393" s="14">
        <v>5.0540014386097631</v>
      </c>
      <c r="G393" s="14">
        <v>1.4864848917790181</v>
      </c>
      <c r="H393" s="9">
        <v>112.64800000000002</v>
      </c>
      <c r="I393" s="9">
        <v>226.685</v>
      </c>
      <c r="J393" s="15">
        <v>67300.563860281778</v>
      </c>
    </row>
    <row r="394" spans="1:10" x14ac:dyDescent="0.25">
      <c r="A394" s="12">
        <f t="shared" si="11"/>
        <v>45813</v>
      </c>
      <c r="B394" s="11">
        <v>4.0625</v>
      </c>
      <c r="C394" s="9">
        <v>350.22899999999998</v>
      </c>
      <c r="D394" s="9">
        <v>17.722000000000001</v>
      </c>
      <c r="E394" s="14">
        <v>37.802308070233423</v>
      </c>
      <c r="F394" s="14">
        <v>5.022588893408849</v>
      </c>
      <c r="G394" s="14">
        <v>1.4865485921134445</v>
      </c>
      <c r="H394" s="9">
        <v>108.37</v>
      </c>
      <c r="I394" s="9">
        <v>224.137</v>
      </c>
      <c r="J394" s="15">
        <v>64058.554444244292</v>
      </c>
    </row>
    <row r="395" spans="1:10" x14ac:dyDescent="0.25">
      <c r="A395" s="12">
        <f t="shared" si="11"/>
        <v>45813</v>
      </c>
      <c r="B395" s="11">
        <v>4.0729166666666696</v>
      </c>
      <c r="C395" s="9">
        <v>345.947</v>
      </c>
      <c r="D395" s="9">
        <v>17.504999999999999</v>
      </c>
      <c r="E395" s="14">
        <v>36.942732879429784</v>
      </c>
      <c r="F395" s="14">
        <v>4.9910517312550828</v>
      </c>
      <c r="G395" s="14">
        <v>1.4874040479564743</v>
      </c>
      <c r="H395" s="9">
        <v>105.58000000000001</v>
      </c>
      <c r="I395" s="9">
        <v>222.86199999999999</v>
      </c>
      <c r="J395" s="15">
        <v>62158.811341358669</v>
      </c>
    </row>
    <row r="396" spans="1:10" x14ac:dyDescent="0.25">
      <c r="A396" s="12">
        <f t="shared" si="11"/>
        <v>45813</v>
      </c>
      <c r="B396" s="11">
        <v>4.0833333333333304</v>
      </c>
      <c r="C396" s="9">
        <v>341.16800000000001</v>
      </c>
      <c r="D396" s="9">
        <v>17.263000000000002</v>
      </c>
      <c r="E396" s="14">
        <v>36.763891189282631</v>
      </c>
      <c r="F396" s="14">
        <v>4.9682111435695839</v>
      </c>
      <c r="G396" s="14">
        <v>1.4819537567641952</v>
      </c>
      <c r="H396" s="9">
        <v>102.72000000000003</v>
      </c>
      <c r="I396" s="9">
        <v>221.185</v>
      </c>
      <c r="J396" s="15">
        <v>59505.943910383627</v>
      </c>
    </row>
    <row r="397" spans="1:10" x14ac:dyDescent="0.25">
      <c r="A397" s="12">
        <f t="shared" si="11"/>
        <v>45813</v>
      </c>
      <c r="B397" s="11">
        <v>4.09375</v>
      </c>
      <c r="C397" s="9">
        <v>337.79899999999998</v>
      </c>
      <c r="D397" s="9">
        <v>17.093</v>
      </c>
      <c r="E397" s="14">
        <v>36.448356833429671</v>
      </c>
      <c r="F397" s="14">
        <v>4.9446431969048783</v>
      </c>
      <c r="G397" s="14">
        <v>1.4829347843430305</v>
      </c>
      <c r="H397" s="9">
        <v>100.84999999999997</v>
      </c>
      <c r="I397" s="9">
        <v>219.85599999999999</v>
      </c>
      <c r="J397" s="15">
        <v>57974.065185322383</v>
      </c>
    </row>
    <row r="398" spans="1:10" x14ac:dyDescent="0.25">
      <c r="A398" s="12">
        <f t="shared" si="11"/>
        <v>45813</v>
      </c>
      <c r="B398" s="11">
        <v>4.1041666666666696</v>
      </c>
      <c r="C398" s="9">
        <v>335.65300000000002</v>
      </c>
      <c r="D398" s="9">
        <v>16.984000000000002</v>
      </c>
      <c r="E398" s="14">
        <v>35.974095340312253</v>
      </c>
      <c r="F398" s="14">
        <v>4.9265375338635646</v>
      </c>
      <c r="G398" s="14">
        <v>1.4822292019024075</v>
      </c>
      <c r="H398" s="9">
        <v>98.862000000000052</v>
      </c>
      <c r="I398" s="9">
        <v>219.80699999999999</v>
      </c>
      <c r="J398" s="15">
        <v>56479.137923921822</v>
      </c>
    </row>
    <row r="399" spans="1:10" x14ac:dyDescent="0.25">
      <c r="A399" s="12">
        <f t="shared" si="11"/>
        <v>45813</v>
      </c>
      <c r="B399" s="11">
        <v>4.1145833333333304</v>
      </c>
      <c r="C399" s="9">
        <v>333.786</v>
      </c>
      <c r="D399" s="9">
        <v>16.89</v>
      </c>
      <c r="E399" s="14">
        <v>35.783611205463529</v>
      </c>
      <c r="F399" s="14">
        <v>4.9227643424402885</v>
      </c>
      <c r="G399" s="14">
        <v>1.4834635538510472</v>
      </c>
      <c r="H399" s="9">
        <v>97.537000000000006</v>
      </c>
      <c r="I399" s="9">
        <v>219.35900000000001</v>
      </c>
      <c r="J399" s="15">
        <v>55347.160898245143</v>
      </c>
    </row>
    <row r="400" spans="1:10" x14ac:dyDescent="0.25">
      <c r="A400" s="12">
        <f t="shared" si="11"/>
        <v>45813</v>
      </c>
      <c r="B400" s="11">
        <v>4.125</v>
      </c>
      <c r="C400" s="9">
        <v>332.959</v>
      </c>
      <c r="D400" s="9">
        <v>16.847999999999999</v>
      </c>
      <c r="E400" s="14">
        <v>35.65731297705883</v>
      </c>
      <c r="F400" s="14">
        <v>4.9148131232910206</v>
      </c>
      <c r="G400" s="14">
        <v>1.4815268669697308</v>
      </c>
      <c r="H400" s="9">
        <v>96.364999999999981</v>
      </c>
      <c r="I400" s="9">
        <v>219.74600000000001</v>
      </c>
      <c r="J400" s="15">
        <v>54311.347032680402</v>
      </c>
    </row>
    <row r="401" spans="1:10" x14ac:dyDescent="0.25">
      <c r="A401" s="12">
        <f t="shared" si="11"/>
        <v>45813</v>
      </c>
      <c r="B401" s="11">
        <v>4.1354166666666696</v>
      </c>
      <c r="C401" s="9">
        <v>331.20400000000001</v>
      </c>
      <c r="D401" s="9">
        <v>16.759</v>
      </c>
      <c r="E401" s="14">
        <v>35.617364688023812</v>
      </c>
      <c r="F401" s="14">
        <v>4.9098198530773276</v>
      </c>
      <c r="G401" s="14">
        <v>1.4801633009549455</v>
      </c>
      <c r="H401" s="9">
        <v>95.524000000000001</v>
      </c>
      <c r="I401" s="9">
        <v>218.92099999999999</v>
      </c>
      <c r="J401" s="15">
        <v>53516.652157943907</v>
      </c>
    </row>
    <row r="402" spans="1:10" x14ac:dyDescent="0.25">
      <c r="A402" s="12">
        <f t="shared" si="11"/>
        <v>45813</v>
      </c>
      <c r="B402" s="11">
        <v>4.1458333333333304</v>
      </c>
      <c r="C402" s="9">
        <v>329.798</v>
      </c>
      <c r="D402" s="9">
        <v>16.687999999999999</v>
      </c>
      <c r="E402" s="14">
        <v>35.908641540304458</v>
      </c>
      <c r="F402" s="14">
        <v>4.8993600166939517</v>
      </c>
      <c r="G402" s="14">
        <v>1.4816250154241553</v>
      </c>
      <c r="H402" s="9">
        <v>94.869</v>
      </c>
      <c r="I402" s="9">
        <v>218.24100000000001</v>
      </c>
      <c r="J402" s="15">
        <v>52579.373427577433</v>
      </c>
    </row>
    <row r="403" spans="1:10" x14ac:dyDescent="0.25">
      <c r="A403" s="12">
        <f t="shared" si="11"/>
        <v>45813</v>
      </c>
      <c r="B403" s="11">
        <v>4.15625</v>
      </c>
      <c r="C403" s="9">
        <v>329.28</v>
      </c>
      <c r="D403" s="9">
        <v>16.661999999999999</v>
      </c>
      <c r="E403" s="14">
        <v>36.642051679736468</v>
      </c>
      <c r="F403" s="14">
        <v>4.9175729954583129</v>
      </c>
      <c r="G403" s="14">
        <v>1.4825784338282961</v>
      </c>
      <c r="H403" s="9">
        <v>94.813999999999993</v>
      </c>
      <c r="I403" s="9">
        <v>217.804</v>
      </c>
      <c r="J403" s="15">
        <v>51771.796890976919</v>
      </c>
    </row>
    <row r="404" spans="1:10" x14ac:dyDescent="0.25">
      <c r="A404" s="12">
        <f t="shared" si="11"/>
        <v>45813</v>
      </c>
      <c r="B404" s="11">
        <v>4.1666666666666696</v>
      </c>
      <c r="C404" s="9">
        <v>331.00900000000001</v>
      </c>
      <c r="D404" s="9">
        <v>16.748999999999999</v>
      </c>
      <c r="E404" s="14">
        <v>37.947887440494817</v>
      </c>
      <c r="F404" s="14">
        <v>4.9424646302405657</v>
      </c>
      <c r="G404" s="14">
        <v>1.5005444567140338</v>
      </c>
      <c r="H404" s="9">
        <v>95.093999999999994</v>
      </c>
      <c r="I404" s="9">
        <v>219.166</v>
      </c>
      <c r="J404" s="15">
        <v>50703.103472550582</v>
      </c>
    </row>
    <row r="405" spans="1:10" x14ac:dyDescent="0.25">
      <c r="A405" s="12">
        <f t="shared" si="11"/>
        <v>45813</v>
      </c>
      <c r="B405" s="11">
        <v>4.1770833333333304</v>
      </c>
      <c r="C405" s="9">
        <v>333.02600000000001</v>
      </c>
      <c r="D405" s="9">
        <v>16.850999999999999</v>
      </c>
      <c r="E405" s="14">
        <v>39.279067815086442</v>
      </c>
      <c r="F405" s="14">
        <v>4.9552490867644821</v>
      </c>
      <c r="G405" s="14">
        <v>1.5108963007917167</v>
      </c>
      <c r="H405" s="9">
        <v>95.65100000000001</v>
      </c>
      <c r="I405" s="9">
        <v>220.524</v>
      </c>
      <c r="J405" s="15">
        <v>49905.786797357367</v>
      </c>
    </row>
    <row r="406" spans="1:10" x14ac:dyDescent="0.25">
      <c r="A406" s="12">
        <f t="shared" si="11"/>
        <v>45813</v>
      </c>
      <c r="B406" s="11">
        <v>4.1875</v>
      </c>
      <c r="C406" s="9">
        <v>335.26499999999999</v>
      </c>
      <c r="D406" s="9">
        <v>16.963999999999999</v>
      </c>
      <c r="E406" s="14">
        <v>40.821570613231771</v>
      </c>
      <c r="F406" s="14">
        <v>4.9721780591251292</v>
      </c>
      <c r="G406" s="14">
        <v>1.5579007806182155</v>
      </c>
      <c r="H406" s="9">
        <v>97.350999999999999</v>
      </c>
      <c r="I406" s="9">
        <v>220.95</v>
      </c>
      <c r="J406" s="15">
        <v>49999.350547024886</v>
      </c>
    </row>
    <row r="407" spans="1:10" x14ac:dyDescent="0.25">
      <c r="A407" s="12">
        <f t="shared" si="11"/>
        <v>45813</v>
      </c>
      <c r="B407" s="11">
        <v>4.1979166666666696</v>
      </c>
      <c r="C407" s="9">
        <v>333.94799999999998</v>
      </c>
      <c r="D407" s="9">
        <v>16.898</v>
      </c>
      <c r="E407" s="14">
        <v>43.113081534176374</v>
      </c>
      <c r="F407" s="14">
        <v>5.0101099148985844</v>
      </c>
      <c r="G407" s="14">
        <v>1.5548861878853197</v>
      </c>
      <c r="H407" s="9">
        <v>99.137999999999948</v>
      </c>
      <c r="I407" s="9">
        <v>217.91200000000001</v>
      </c>
      <c r="J407" s="15">
        <v>49459.922363039666</v>
      </c>
    </row>
    <row r="408" spans="1:10" x14ac:dyDescent="0.25">
      <c r="A408" s="12">
        <f t="shared" si="11"/>
        <v>45813</v>
      </c>
      <c r="B408" s="11">
        <v>4.2083333333333304</v>
      </c>
      <c r="C408" s="9">
        <v>336.31900000000002</v>
      </c>
      <c r="D408" s="9">
        <v>17.018000000000001</v>
      </c>
      <c r="E408" s="14">
        <v>45.007188572753186</v>
      </c>
      <c r="F408" s="14">
        <v>5.0875047447725121</v>
      </c>
      <c r="G408" s="14">
        <v>1.4345130812276063</v>
      </c>
      <c r="H408" s="9">
        <v>103.24100000000004</v>
      </c>
      <c r="I408" s="9">
        <v>216.06</v>
      </c>
      <c r="J408" s="15">
        <v>51711.79360124674</v>
      </c>
    </row>
    <row r="409" spans="1:10" x14ac:dyDescent="0.25">
      <c r="A409" s="12">
        <f t="shared" si="11"/>
        <v>45813</v>
      </c>
      <c r="B409" s="11">
        <v>4.21875</v>
      </c>
      <c r="C409" s="9">
        <v>337.255</v>
      </c>
      <c r="D409" s="9">
        <v>17.065000000000001</v>
      </c>
      <c r="E409" s="14">
        <v>47.118632695368518</v>
      </c>
      <c r="F409" s="14">
        <v>5.1558542433690171</v>
      </c>
      <c r="G409" s="14">
        <v>1.0073871926144482</v>
      </c>
      <c r="H409" s="9">
        <v>107.005</v>
      </c>
      <c r="I409" s="9">
        <v>213.185</v>
      </c>
      <c r="J409" s="15">
        <v>53723.125868648014</v>
      </c>
    </row>
    <row r="410" spans="1:10" x14ac:dyDescent="0.25">
      <c r="A410" s="12">
        <f t="shared" si="11"/>
        <v>45813</v>
      </c>
      <c r="B410" s="11">
        <v>4.2291666666666696</v>
      </c>
      <c r="C410" s="9">
        <v>346.16800000000001</v>
      </c>
      <c r="D410" s="9">
        <v>17.515999999999998</v>
      </c>
      <c r="E410" s="14">
        <v>49.700032052828114</v>
      </c>
      <c r="F410" s="14">
        <v>5.2539452768284356</v>
      </c>
      <c r="G410" s="14">
        <v>0.46204475717356674</v>
      </c>
      <c r="H410" s="9">
        <v>113.03199999999998</v>
      </c>
      <c r="I410" s="9">
        <v>215.62</v>
      </c>
      <c r="J410" s="15">
        <v>57615.977913169874</v>
      </c>
    </row>
    <row r="411" spans="1:10" x14ac:dyDescent="0.25">
      <c r="A411" s="12">
        <f t="shared" si="11"/>
        <v>45813</v>
      </c>
      <c r="B411" s="11">
        <v>4.2395833333333304</v>
      </c>
      <c r="C411" s="9">
        <v>359.82400000000001</v>
      </c>
      <c r="D411" s="9">
        <v>18.207000000000001</v>
      </c>
      <c r="E411" s="14">
        <v>52.507017636433865</v>
      </c>
      <c r="F411" s="14">
        <v>5.4453611153615675</v>
      </c>
      <c r="G411" s="14">
        <v>0.19474867154187142</v>
      </c>
      <c r="H411" s="9">
        <v>117.48200000000003</v>
      </c>
      <c r="I411" s="9">
        <v>224.13499999999999</v>
      </c>
      <c r="J411" s="15">
        <v>59334.872576662718</v>
      </c>
    </row>
    <row r="412" spans="1:10" x14ac:dyDescent="0.25">
      <c r="A412" s="12">
        <f t="shared" si="11"/>
        <v>45813</v>
      </c>
      <c r="B412" s="11">
        <v>4.25</v>
      </c>
      <c r="C412" s="9">
        <v>388.92899999999997</v>
      </c>
      <c r="D412" s="9">
        <v>19.68</v>
      </c>
      <c r="E412" s="14">
        <v>53.974044008263093</v>
      </c>
      <c r="F412" s="14">
        <v>5.7182090462557333</v>
      </c>
      <c r="G412" s="14">
        <v>7.9794338320751571E-2</v>
      </c>
      <c r="H412" s="9">
        <v>125.88399999999996</v>
      </c>
      <c r="I412" s="9">
        <v>243.36500000000001</v>
      </c>
      <c r="J412" s="15">
        <v>66111.952607160376</v>
      </c>
    </row>
    <row r="413" spans="1:10" x14ac:dyDescent="0.25">
      <c r="A413" s="12">
        <f t="shared" si="11"/>
        <v>45813</v>
      </c>
      <c r="B413" s="11">
        <v>4.2604166666666696</v>
      </c>
      <c r="C413" s="9">
        <v>406.17599999999999</v>
      </c>
      <c r="D413" s="9">
        <v>20.553000000000001</v>
      </c>
      <c r="E413" s="14">
        <v>54.548049073045071</v>
      </c>
      <c r="F413" s="14">
        <v>5.9425771995747274</v>
      </c>
      <c r="G413" s="14">
        <v>3.853552258242942E-2</v>
      </c>
      <c r="H413" s="9">
        <v>132.67999999999998</v>
      </c>
      <c r="I413" s="9">
        <v>252.94300000000001</v>
      </c>
      <c r="J413" s="15">
        <v>72150.83820479775</v>
      </c>
    </row>
    <row r="414" spans="1:10" x14ac:dyDescent="0.25">
      <c r="A414" s="12">
        <f t="shared" si="11"/>
        <v>45813</v>
      </c>
      <c r="B414" s="11">
        <v>4.2708333333333304</v>
      </c>
      <c r="C414" s="9">
        <v>419.38299999999998</v>
      </c>
      <c r="D414" s="9">
        <v>21.221</v>
      </c>
      <c r="E414" s="14">
        <v>56.465999621430747</v>
      </c>
      <c r="F414" s="14">
        <v>6.2599596167751832</v>
      </c>
      <c r="G414" s="14">
        <v>2.3413451412083588E-2</v>
      </c>
      <c r="H414" s="9">
        <v>138.86599999999999</v>
      </c>
      <c r="I414" s="9">
        <v>259.29599999999999</v>
      </c>
      <c r="J414" s="15">
        <v>76116.627310381984</v>
      </c>
    </row>
    <row r="415" spans="1:10" x14ac:dyDescent="0.25">
      <c r="A415" s="12">
        <f t="shared" si="11"/>
        <v>45813</v>
      </c>
      <c r="B415" s="11">
        <v>4.28125</v>
      </c>
      <c r="C415" s="9">
        <v>435.17899999999997</v>
      </c>
      <c r="D415" s="9">
        <v>22.02</v>
      </c>
      <c r="E415" s="14">
        <v>56.952374801059072</v>
      </c>
      <c r="F415" s="14">
        <v>6.7811956536953515</v>
      </c>
      <c r="G415" s="14">
        <v>1.6815646237201758E-2</v>
      </c>
      <c r="H415" s="9">
        <v>143.92599999999999</v>
      </c>
      <c r="I415" s="9">
        <v>269.233</v>
      </c>
      <c r="J415" s="15">
        <v>80175.613899008371</v>
      </c>
    </row>
    <row r="416" spans="1:10" x14ac:dyDescent="0.25">
      <c r="A416" s="12">
        <f t="shared" si="11"/>
        <v>45813</v>
      </c>
      <c r="B416" s="11">
        <v>4.2916666666666696</v>
      </c>
      <c r="C416" s="9">
        <v>455.89600000000002</v>
      </c>
      <c r="D416" s="9">
        <v>23.068000000000001</v>
      </c>
      <c r="E416" s="14">
        <v>56.805620941940361</v>
      </c>
      <c r="F416" s="14">
        <v>7.4304062073426831</v>
      </c>
      <c r="G416" s="14">
        <v>1.3253139010160937E-2</v>
      </c>
      <c r="H416" s="9">
        <v>148.53200000000004</v>
      </c>
      <c r="I416" s="9">
        <v>284.29599999999999</v>
      </c>
      <c r="J416" s="15">
        <v>84282.719711706828</v>
      </c>
    </row>
    <row r="417" spans="1:10" x14ac:dyDescent="0.25">
      <c r="A417" s="12">
        <f t="shared" si="11"/>
        <v>45813</v>
      </c>
      <c r="B417" s="11">
        <v>4.3020833333333304</v>
      </c>
      <c r="C417" s="9">
        <v>466.065</v>
      </c>
      <c r="D417" s="9">
        <v>23.582999999999998</v>
      </c>
      <c r="E417" s="14">
        <v>56.571826551235176</v>
      </c>
      <c r="F417" s="14">
        <v>7.6932946968107085</v>
      </c>
      <c r="G417" s="14">
        <v>1.0755085510715447E-2</v>
      </c>
      <c r="H417" s="9">
        <v>152.64099999999996</v>
      </c>
      <c r="I417" s="9">
        <v>289.84100000000001</v>
      </c>
      <c r="J417" s="15">
        <v>88365.123666443367</v>
      </c>
    </row>
    <row r="418" spans="1:10" x14ac:dyDescent="0.25">
      <c r="A418" s="12">
        <f t="shared" si="11"/>
        <v>45813</v>
      </c>
      <c r="B418" s="11">
        <v>4.3125</v>
      </c>
      <c r="C418" s="9">
        <v>472.25</v>
      </c>
      <c r="D418" s="9">
        <v>23.896000000000001</v>
      </c>
      <c r="E418" s="14">
        <v>57.113159854920625</v>
      </c>
      <c r="F418" s="14">
        <v>8.0102111922655173</v>
      </c>
      <c r="G418" s="14">
        <v>9.8836405285656626E-3</v>
      </c>
      <c r="H418" s="9">
        <v>154.346</v>
      </c>
      <c r="I418" s="9">
        <v>294.00799999999998</v>
      </c>
      <c r="J418" s="15">
        <v>89212.745312285304</v>
      </c>
    </row>
    <row r="419" spans="1:10" x14ac:dyDescent="0.25">
      <c r="A419" s="12">
        <f t="shared" si="11"/>
        <v>45813</v>
      </c>
      <c r="B419" s="11">
        <v>4.3229166666666696</v>
      </c>
      <c r="C419" s="9">
        <v>476.75200000000001</v>
      </c>
      <c r="D419" s="9">
        <v>24.123999999999999</v>
      </c>
      <c r="E419" s="14">
        <v>58.145374060751671</v>
      </c>
      <c r="F419" s="14">
        <v>8.4396779941064448</v>
      </c>
      <c r="G419" s="14">
        <v>9.9273836141625608E-3</v>
      </c>
      <c r="H419" s="9">
        <v>155.10499999999996</v>
      </c>
      <c r="I419" s="9">
        <v>297.52300000000002</v>
      </c>
      <c r="J419" s="15">
        <v>88510.020561527679</v>
      </c>
    </row>
    <row r="420" spans="1:10" x14ac:dyDescent="0.25">
      <c r="A420" s="12">
        <f t="shared" si="11"/>
        <v>45813</v>
      </c>
      <c r="B420" s="11">
        <v>4.3333333333333304</v>
      </c>
      <c r="C420" s="9">
        <v>483.029</v>
      </c>
      <c r="D420" s="9">
        <v>24.440999999999999</v>
      </c>
      <c r="E420" s="14">
        <v>58.660730611654991</v>
      </c>
      <c r="F420" s="14">
        <v>8.9966308426153443</v>
      </c>
      <c r="G420" s="14">
        <v>9.620635842219373E-3</v>
      </c>
      <c r="H420" s="9">
        <v>155.56700000000001</v>
      </c>
      <c r="I420" s="9">
        <v>303.02100000000002</v>
      </c>
      <c r="J420" s="15">
        <v>87900.017909887451</v>
      </c>
    </row>
    <row r="421" spans="1:10" x14ac:dyDescent="0.25">
      <c r="A421" s="12">
        <f t="shared" si="11"/>
        <v>45813</v>
      </c>
      <c r="B421" s="11">
        <v>4.34375</v>
      </c>
      <c r="C421" s="9">
        <v>489.85599999999999</v>
      </c>
      <c r="D421" s="9">
        <v>24.786999999999999</v>
      </c>
      <c r="E421" s="14">
        <v>59.694805680283061</v>
      </c>
      <c r="F421" s="14">
        <v>9.244448852349624</v>
      </c>
      <c r="G421" s="14">
        <v>9.5066223954074491E-3</v>
      </c>
      <c r="H421" s="9">
        <v>157.12100000000004</v>
      </c>
      <c r="I421" s="9">
        <v>307.94799999999998</v>
      </c>
      <c r="J421" s="15">
        <v>88172.238844971929</v>
      </c>
    </row>
    <row r="422" spans="1:10" x14ac:dyDescent="0.25">
      <c r="A422" s="12">
        <f t="shared" si="11"/>
        <v>45813</v>
      </c>
      <c r="B422" s="11">
        <v>4.3541666666666696</v>
      </c>
      <c r="C422" s="9">
        <v>494.24200000000002</v>
      </c>
      <c r="D422" s="9">
        <v>25.009</v>
      </c>
      <c r="E422" s="14">
        <v>60.15331913989187</v>
      </c>
      <c r="F422" s="14">
        <v>9.407398304754615</v>
      </c>
      <c r="G422" s="14">
        <v>8.3666036204283964E-3</v>
      </c>
      <c r="H422" s="9">
        <v>159.31299999999999</v>
      </c>
      <c r="I422" s="9">
        <v>309.92</v>
      </c>
      <c r="J422" s="15">
        <v>89743.915951733085</v>
      </c>
    </row>
    <row r="423" spans="1:10" x14ac:dyDescent="0.25">
      <c r="A423" s="12">
        <f t="shared" si="11"/>
        <v>45813</v>
      </c>
      <c r="B423" s="11">
        <v>4.3645833333333304</v>
      </c>
      <c r="C423" s="9">
        <v>497.68099999999998</v>
      </c>
      <c r="D423" s="9">
        <v>25.183</v>
      </c>
      <c r="E423" s="14">
        <v>61.179819990742821</v>
      </c>
      <c r="F423" s="14">
        <v>9.5713620325937185</v>
      </c>
      <c r="G423" s="14">
        <v>8.1598335145274519E-3</v>
      </c>
      <c r="H423" s="9">
        <v>160.22899999999998</v>
      </c>
      <c r="I423" s="9">
        <v>312.26900000000001</v>
      </c>
      <c r="J423" s="15">
        <v>89469.658143148932</v>
      </c>
    </row>
    <row r="424" spans="1:10" x14ac:dyDescent="0.25">
      <c r="A424" s="12">
        <f t="shared" si="11"/>
        <v>45813</v>
      </c>
      <c r="B424" s="11">
        <v>4.375</v>
      </c>
      <c r="C424" s="9">
        <v>501.70499999999998</v>
      </c>
      <c r="D424" s="9">
        <v>25.385999999999999</v>
      </c>
      <c r="E424" s="14">
        <v>62.120442746644443</v>
      </c>
      <c r="F424" s="14">
        <v>9.7671231329285089</v>
      </c>
      <c r="G424" s="14">
        <v>7.9817187823085622E-3</v>
      </c>
      <c r="H424" s="9">
        <v>162.61099999999993</v>
      </c>
      <c r="I424" s="9">
        <v>313.70800000000003</v>
      </c>
      <c r="J424" s="15">
        <v>90715.452401644681</v>
      </c>
    </row>
    <row r="425" spans="1:10" x14ac:dyDescent="0.25">
      <c r="A425" s="12">
        <f t="shared" si="11"/>
        <v>45813</v>
      </c>
      <c r="B425" s="11">
        <v>4.3854166666666696</v>
      </c>
      <c r="C425" s="9">
        <v>502.49400000000003</v>
      </c>
      <c r="D425" s="9">
        <v>25.425999999999998</v>
      </c>
      <c r="E425" s="14">
        <v>63.227465083182167</v>
      </c>
      <c r="F425" s="14">
        <v>9.8799517726722623</v>
      </c>
      <c r="G425" s="14">
        <v>7.5062914780171415E-3</v>
      </c>
      <c r="H425" s="9">
        <v>164.50400000000002</v>
      </c>
      <c r="I425" s="9">
        <v>312.56400000000002</v>
      </c>
      <c r="J425" s="15">
        <v>91389.076852667582</v>
      </c>
    </row>
    <row r="426" spans="1:10" x14ac:dyDescent="0.25">
      <c r="A426" s="12">
        <f t="shared" si="11"/>
        <v>45813</v>
      </c>
      <c r="B426" s="11">
        <v>4.3958333333333304</v>
      </c>
      <c r="C426" s="9">
        <v>500.97300000000001</v>
      </c>
      <c r="D426" s="9">
        <v>25.349</v>
      </c>
      <c r="E426" s="14">
        <v>63.634598120296673</v>
      </c>
      <c r="F426" s="14">
        <v>9.9087802024344835</v>
      </c>
      <c r="G426" s="14">
        <v>7.3180366567029507E-3</v>
      </c>
      <c r="H426" s="9">
        <v>165.69900000000001</v>
      </c>
      <c r="I426" s="9">
        <v>309.92500000000001</v>
      </c>
      <c r="J426" s="15">
        <v>92148.303640612154</v>
      </c>
    </row>
    <row r="427" spans="1:10" x14ac:dyDescent="0.25">
      <c r="A427" s="12">
        <f t="shared" si="11"/>
        <v>45813</v>
      </c>
      <c r="B427" s="11">
        <v>4.40625</v>
      </c>
      <c r="C427" s="9">
        <v>504.29500000000002</v>
      </c>
      <c r="D427" s="9">
        <v>25.516999999999999</v>
      </c>
      <c r="E427" s="14">
        <v>64.071161473888154</v>
      </c>
      <c r="F427" s="14">
        <v>9.9497649099125685</v>
      </c>
      <c r="G427" s="14">
        <v>7.2787811428000017E-3</v>
      </c>
      <c r="H427" s="9">
        <v>168.93100000000004</v>
      </c>
      <c r="I427" s="9">
        <v>309.84699999999998</v>
      </c>
      <c r="J427" s="15">
        <v>94902.794835056528</v>
      </c>
    </row>
    <row r="428" spans="1:10" x14ac:dyDescent="0.25">
      <c r="A428" s="12">
        <f t="shared" si="11"/>
        <v>45813</v>
      </c>
      <c r="B428" s="11">
        <v>4.4166666666666696</v>
      </c>
      <c r="C428" s="9">
        <v>502.46899999999999</v>
      </c>
      <c r="D428" s="9">
        <v>25.425000000000001</v>
      </c>
      <c r="E428" s="14">
        <v>64.774438049795222</v>
      </c>
      <c r="F428" s="14">
        <v>9.9498783073657702</v>
      </c>
      <c r="G428" s="14">
        <v>7.3495734356491737E-3</v>
      </c>
      <c r="H428" s="9">
        <v>170.815</v>
      </c>
      <c r="I428" s="9">
        <v>306.22899999999998</v>
      </c>
      <c r="J428" s="15">
        <v>96083.334069403369</v>
      </c>
    </row>
    <row r="429" spans="1:10" x14ac:dyDescent="0.25">
      <c r="A429" s="12">
        <f t="shared" si="11"/>
        <v>45813</v>
      </c>
      <c r="B429" s="11">
        <v>4.4270833333333304</v>
      </c>
      <c r="C429" s="9">
        <v>502.09899999999999</v>
      </c>
      <c r="D429" s="9">
        <v>25.405999999999999</v>
      </c>
      <c r="E429" s="14">
        <v>65.033397476252844</v>
      </c>
      <c r="F429" s="14">
        <v>9.9229072166436563</v>
      </c>
      <c r="G429" s="14">
        <v>7.5555579467708701E-3</v>
      </c>
      <c r="H429" s="9">
        <v>172.54699999999997</v>
      </c>
      <c r="I429" s="9">
        <v>304.14600000000002</v>
      </c>
      <c r="J429" s="15">
        <v>97583.139749156719</v>
      </c>
    </row>
    <row r="430" spans="1:10" x14ac:dyDescent="0.25">
      <c r="A430" s="12">
        <f t="shared" si="11"/>
        <v>45813</v>
      </c>
      <c r="B430" s="11">
        <v>4.4375</v>
      </c>
      <c r="C430" s="9">
        <v>509.75400000000002</v>
      </c>
      <c r="D430" s="9">
        <v>25.794</v>
      </c>
      <c r="E430" s="14">
        <v>66.258794309032695</v>
      </c>
      <c r="F430" s="14">
        <v>9.9050203968619766</v>
      </c>
      <c r="G430" s="14">
        <v>7.5758461928383501E-3</v>
      </c>
      <c r="H430" s="9">
        <v>175.50900000000001</v>
      </c>
      <c r="I430" s="9">
        <v>308.45100000000002</v>
      </c>
      <c r="J430" s="15">
        <v>99337.609447912531</v>
      </c>
    </row>
    <row r="431" spans="1:10" x14ac:dyDescent="0.25">
      <c r="A431" s="12">
        <f t="shared" si="11"/>
        <v>45813</v>
      </c>
      <c r="B431" s="11">
        <v>4.4479166666666696</v>
      </c>
      <c r="C431" s="9">
        <v>515.43100000000004</v>
      </c>
      <c r="D431" s="9">
        <v>26.081</v>
      </c>
      <c r="E431" s="14">
        <v>66.802206018089549</v>
      </c>
      <c r="F431" s="14">
        <v>9.9003586973291107</v>
      </c>
      <c r="G431" s="14">
        <v>7.4451119586873837E-3</v>
      </c>
      <c r="H431" s="9">
        <v>177.404</v>
      </c>
      <c r="I431" s="9">
        <v>311.94600000000003</v>
      </c>
      <c r="J431" s="15">
        <v>100693.99017262265</v>
      </c>
    </row>
    <row r="432" spans="1:10" x14ac:dyDescent="0.25">
      <c r="A432" s="12">
        <f t="shared" si="11"/>
        <v>45813</v>
      </c>
      <c r="B432" s="11">
        <v>4.4583333333333304</v>
      </c>
      <c r="C432" s="9">
        <v>521.59400000000005</v>
      </c>
      <c r="D432" s="9">
        <v>26.393000000000001</v>
      </c>
      <c r="E432" s="14">
        <v>67.542346719885515</v>
      </c>
      <c r="F432" s="14">
        <v>9.9092916066222116</v>
      </c>
      <c r="G432" s="14">
        <v>7.6615136631537975E-3</v>
      </c>
      <c r="H432" s="9">
        <v>179.43</v>
      </c>
      <c r="I432" s="9">
        <v>315.77100000000002</v>
      </c>
      <c r="J432" s="15">
        <v>101970.70015982914</v>
      </c>
    </row>
    <row r="433" spans="1:10" x14ac:dyDescent="0.25">
      <c r="A433" s="12">
        <f t="shared" si="11"/>
        <v>45813</v>
      </c>
      <c r="B433" s="11">
        <v>4.46875</v>
      </c>
      <c r="C433" s="9">
        <v>526.30600000000004</v>
      </c>
      <c r="D433" s="9">
        <v>26.631</v>
      </c>
      <c r="E433" s="14">
        <v>68.522699619636768</v>
      </c>
      <c r="F433" s="14">
        <v>9.9141806990747021</v>
      </c>
      <c r="G433" s="14">
        <v>7.6484168364671533E-3</v>
      </c>
      <c r="H433" s="9">
        <v>181.97300000000007</v>
      </c>
      <c r="I433" s="9">
        <v>317.702</v>
      </c>
      <c r="J433" s="15">
        <v>103528.47126445215</v>
      </c>
    </row>
    <row r="434" spans="1:10" x14ac:dyDescent="0.25">
      <c r="A434" s="12">
        <f t="shared" si="11"/>
        <v>45813</v>
      </c>
      <c r="B434" s="11">
        <v>4.4791666666666696</v>
      </c>
      <c r="C434" s="9">
        <v>529.40099999999995</v>
      </c>
      <c r="D434" s="9">
        <v>26.788</v>
      </c>
      <c r="E434" s="14">
        <v>68.646494601908429</v>
      </c>
      <c r="F434" s="14">
        <v>9.9139485220493171</v>
      </c>
      <c r="G434" s="14">
        <v>7.6982294511999836E-3</v>
      </c>
      <c r="H434" s="9">
        <v>183.80799999999994</v>
      </c>
      <c r="I434" s="9">
        <v>318.80500000000001</v>
      </c>
      <c r="J434" s="15">
        <v>105239.85864659099</v>
      </c>
    </row>
    <row r="435" spans="1:10" x14ac:dyDescent="0.25">
      <c r="A435" s="12">
        <f t="shared" si="11"/>
        <v>45813</v>
      </c>
      <c r="B435" s="11">
        <v>4.4895833333333304</v>
      </c>
      <c r="C435" s="9">
        <v>531.10900000000004</v>
      </c>
      <c r="D435" s="9">
        <v>26.873999999999999</v>
      </c>
      <c r="E435" s="14">
        <v>68.183747799958596</v>
      </c>
      <c r="F435" s="14">
        <v>9.8852797875380229</v>
      </c>
      <c r="G435" s="14">
        <v>7.5060654863927856E-3</v>
      </c>
      <c r="H435" s="9">
        <v>185.31200000000001</v>
      </c>
      <c r="I435" s="9">
        <v>318.923</v>
      </c>
      <c r="J435" s="15">
        <v>107235.46634701698</v>
      </c>
    </row>
    <row r="436" spans="1:10" x14ac:dyDescent="0.25">
      <c r="A436" s="12">
        <f t="shared" si="11"/>
        <v>45813</v>
      </c>
      <c r="B436" s="11">
        <v>4.5</v>
      </c>
      <c r="C436" s="9">
        <v>531.09100000000001</v>
      </c>
      <c r="D436" s="9">
        <v>26.873000000000001</v>
      </c>
      <c r="E436" s="14">
        <v>67.737594494763528</v>
      </c>
      <c r="F436" s="14">
        <v>9.8555423905407835</v>
      </c>
      <c r="G436" s="14">
        <v>7.5673768399736711E-3</v>
      </c>
      <c r="H436" s="9">
        <v>185.74600000000004</v>
      </c>
      <c r="I436" s="9">
        <v>318.47199999999998</v>
      </c>
      <c r="J436" s="15">
        <v>108145.29573785575</v>
      </c>
    </row>
    <row r="437" spans="1:10" x14ac:dyDescent="0.25">
      <c r="A437" s="12">
        <f t="shared" si="11"/>
        <v>45813</v>
      </c>
      <c r="B437" s="11">
        <v>4.5104166666666696</v>
      </c>
      <c r="C437" s="9">
        <v>533.34500000000003</v>
      </c>
      <c r="D437" s="9">
        <v>26.986999999999998</v>
      </c>
      <c r="E437" s="14">
        <v>67.391119679244056</v>
      </c>
      <c r="F437" s="14">
        <v>9.8027625989019214</v>
      </c>
      <c r="G437" s="14">
        <v>7.5353773098952451E-3</v>
      </c>
      <c r="H437" s="9">
        <v>185.96199999999999</v>
      </c>
      <c r="I437" s="9">
        <v>320.39600000000002</v>
      </c>
      <c r="J437" s="15">
        <v>108760.58234454411</v>
      </c>
    </row>
    <row r="438" spans="1:10" x14ac:dyDescent="0.25">
      <c r="A438" s="12">
        <f t="shared" si="11"/>
        <v>45813</v>
      </c>
      <c r="B438" s="11">
        <v>4.5208333333333304</v>
      </c>
      <c r="C438" s="9">
        <v>532.803</v>
      </c>
      <c r="D438" s="9">
        <v>26.96</v>
      </c>
      <c r="E438" s="14">
        <v>67.86914809378122</v>
      </c>
      <c r="F438" s="14">
        <v>9.7738374967659283</v>
      </c>
      <c r="G438" s="14">
        <v>7.2223878298234342E-3</v>
      </c>
      <c r="H438" s="9">
        <v>186.346</v>
      </c>
      <c r="I438" s="9">
        <v>319.49700000000001</v>
      </c>
      <c r="J438" s="15">
        <v>108695.79202162304</v>
      </c>
    </row>
    <row r="439" spans="1:10" x14ac:dyDescent="0.25">
      <c r="A439" s="12">
        <f t="shared" si="11"/>
        <v>45813</v>
      </c>
      <c r="B439" s="11">
        <v>4.53125</v>
      </c>
      <c r="C439" s="9">
        <v>532.32100000000003</v>
      </c>
      <c r="D439" s="9">
        <v>26.934999999999999</v>
      </c>
      <c r="E439" s="14">
        <v>68.077991375642256</v>
      </c>
      <c r="F439" s="14">
        <v>9.7569388841861446</v>
      </c>
      <c r="G439" s="14">
        <v>7.9479785729712465E-3</v>
      </c>
      <c r="H439" s="9">
        <v>185.916</v>
      </c>
      <c r="I439" s="9">
        <v>319.47000000000003</v>
      </c>
      <c r="J439" s="15">
        <v>108073.12176159862</v>
      </c>
    </row>
    <row r="440" spans="1:10" x14ac:dyDescent="0.25">
      <c r="A440" s="12">
        <f t="shared" si="11"/>
        <v>45813</v>
      </c>
      <c r="B440" s="11">
        <v>4.5416666666666696</v>
      </c>
      <c r="C440" s="9">
        <v>529.92200000000003</v>
      </c>
      <c r="D440" s="9">
        <v>26.814</v>
      </c>
      <c r="E440" s="14">
        <v>67.483249260804882</v>
      </c>
      <c r="F440" s="14">
        <v>9.7448734466075919</v>
      </c>
      <c r="G440" s="14">
        <v>8.0484136062039507E-3</v>
      </c>
      <c r="H440" s="9">
        <v>184.32800000000003</v>
      </c>
      <c r="I440" s="9">
        <v>318.77999999999997</v>
      </c>
      <c r="J440" s="15">
        <v>107091.82887898137</v>
      </c>
    </row>
    <row r="441" spans="1:10" x14ac:dyDescent="0.25">
      <c r="A441" s="12">
        <f t="shared" si="11"/>
        <v>45813</v>
      </c>
      <c r="B441" s="11">
        <v>4.5520833333333304</v>
      </c>
      <c r="C441" s="9">
        <v>529.55399999999997</v>
      </c>
      <c r="D441" s="9">
        <v>26.795000000000002</v>
      </c>
      <c r="E441" s="14">
        <v>67.223900547635154</v>
      </c>
      <c r="F441" s="14">
        <v>9.7119674540544132</v>
      </c>
      <c r="G441" s="14">
        <v>7.7006023766486376E-3</v>
      </c>
      <c r="H441" s="9">
        <v>183.74899999999997</v>
      </c>
      <c r="I441" s="9">
        <v>319.01</v>
      </c>
      <c r="J441" s="15">
        <v>106805.43139593376</v>
      </c>
    </row>
    <row r="442" spans="1:10" x14ac:dyDescent="0.25">
      <c r="A442" s="12">
        <f t="shared" si="11"/>
        <v>45813</v>
      </c>
      <c r="B442" s="11">
        <v>4.5625</v>
      </c>
      <c r="C442" s="9">
        <v>526.09500000000003</v>
      </c>
      <c r="D442" s="9">
        <v>26.62</v>
      </c>
      <c r="E442" s="14">
        <v>67.204049335763571</v>
      </c>
      <c r="F442" s="14">
        <v>9.6821030339048892</v>
      </c>
      <c r="G442" s="14">
        <v>7.6598106447013327E-3</v>
      </c>
      <c r="H442" s="9">
        <v>183.25</v>
      </c>
      <c r="I442" s="9">
        <v>316.22500000000002</v>
      </c>
      <c r="J442" s="15">
        <v>106356.18781968683</v>
      </c>
    </row>
    <row r="443" spans="1:10" x14ac:dyDescent="0.25">
      <c r="A443" s="12">
        <f t="shared" si="11"/>
        <v>45813</v>
      </c>
      <c r="B443" s="11">
        <v>4.5729166666666696</v>
      </c>
      <c r="C443" s="9">
        <v>519.70500000000004</v>
      </c>
      <c r="D443" s="9">
        <v>26.297000000000001</v>
      </c>
      <c r="E443" s="14">
        <v>67.790833369610837</v>
      </c>
      <c r="F443" s="14">
        <v>9.6175358679746097</v>
      </c>
      <c r="G443" s="14">
        <v>7.1704713260144805E-3</v>
      </c>
      <c r="H443" s="9">
        <v>182.62700000000001</v>
      </c>
      <c r="I443" s="9">
        <v>310.78100000000001</v>
      </c>
      <c r="J443" s="15">
        <v>105211.46029108854</v>
      </c>
    </row>
    <row r="444" spans="1:10" x14ac:dyDescent="0.25">
      <c r="A444" s="12">
        <f t="shared" si="11"/>
        <v>45813</v>
      </c>
      <c r="B444" s="11">
        <v>4.5833333333333304</v>
      </c>
      <c r="C444" s="9">
        <v>517.78399999999999</v>
      </c>
      <c r="D444" s="9">
        <v>26.2</v>
      </c>
      <c r="E444" s="14">
        <v>67.94036888114897</v>
      </c>
      <c r="F444" s="14">
        <v>9.5338352754771698</v>
      </c>
      <c r="G444" s="14">
        <v>6.8802856088791093E-3</v>
      </c>
      <c r="H444" s="9">
        <v>181.61</v>
      </c>
      <c r="I444" s="9">
        <v>309.97399999999999</v>
      </c>
      <c r="J444" s="15">
        <v>104128.91555776499</v>
      </c>
    </row>
    <row r="445" spans="1:10" x14ac:dyDescent="0.25">
      <c r="A445" s="12">
        <f t="shared" si="11"/>
        <v>45813</v>
      </c>
      <c r="B445" s="11">
        <v>4.59375</v>
      </c>
      <c r="C445" s="9">
        <v>519.86599999999999</v>
      </c>
      <c r="D445" s="9">
        <v>26.305</v>
      </c>
      <c r="E445" s="14">
        <v>68.741846947147508</v>
      </c>
      <c r="F445" s="14">
        <v>9.4743277643722887</v>
      </c>
      <c r="G445" s="14">
        <v>6.6519412501928063E-3</v>
      </c>
      <c r="H445" s="9">
        <v>182.774</v>
      </c>
      <c r="I445" s="9">
        <v>310.78699999999998</v>
      </c>
      <c r="J445" s="15">
        <v>104551.17334723001</v>
      </c>
    </row>
    <row r="446" spans="1:10" x14ac:dyDescent="0.25">
      <c r="A446" s="12">
        <f t="shared" si="11"/>
        <v>45813</v>
      </c>
      <c r="B446" s="11">
        <v>4.6041666666666696</v>
      </c>
      <c r="C446" s="9">
        <v>519.74</v>
      </c>
      <c r="D446" s="9">
        <v>26.298999999999999</v>
      </c>
      <c r="E446" s="14">
        <v>69.35185862235204</v>
      </c>
      <c r="F446" s="14">
        <v>9.4017196483735113</v>
      </c>
      <c r="G446" s="14">
        <v>6.6903492888079645E-3</v>
      </c>
      <c r="H446" s="9">
        <v>184.22400000000005</v>
      </c>
      <c r="I446" s="9">
        <v>309.21699999999998</v>
      </c>
      <c r="J446" s="15">
        <v>105463.73137998569</v>
      </c>
    </row>
    <row r="447" spans="1:10" x14ac:dyDescent="0.25">
      <c r="A447" s="12">
        <f t="shared" si="11"/>
        <v>45813</v>
      </c>
      <c r="B447" s="11">
        <v>4.6145833333333304</v>
      </c>
      <c r="C447" s="9">
        <v>515.79899999999998</v>
      </c>
      <c r="D447" s="9">
        <v>26.099</v>
      </c>
      <c r="E447" s="14">
        <v>69.58043199127178</v>
      </c>
      <c r="F447" s="14">
        <v>9.3016120808964775</v>
      </c>
      <c r="G447" s="14">
        <v>6.3012486100161615E-3</v>
      </c>
      <c r="H447" s="9">
        <v>184.56599999999997</v>
      </c>
      <c r="I447" s="9">
        <v>305.13400000000001</v>
      </c>
      <c r="J447" s="15">
        <v>105677.6546792217</v>
      </c>
    </row>
    <row r="448" spans="1:10" x14ac:dyDescent="0.25">
      <c r="A448" s="12">
        <f t="shared" si="11"/>
        <v>45813</v>
      </c>
      <c r="B448" s="11">
        <v>4.625</v>
      </c>
      <c r="C448" s="9">
        <v>512.96500000000003</v>
      </c>
      <c r="D448" s="9">
        <v>25.956</v>
      </c>
      <c r="E448" s="14">
        <v>69.746209677346201</v>
      </c>
      <c r="F448" s="14">
        <v>9.0607299506710266</v>
      </c>
      <c r="G448" s="14">
        <v>6.4666620022303294E-3</v>
      </c>
      <c r="H448" s="9">
        <v>187.01300000000003</v>
      </c>
      <c r="I448" s="9">
        <v>299.99599999999998</v>
      </c>
      <c r="J448" s="15">
        <v>108199.59370998057</v>
      </c>
    </row>
    <row r="449" spans="1:10" x14ac:dyDescent="0.25">
      <c r="A449" s="12">
        <f t="shared" si="11"/>
        <v>45813</v>
      </c>
      <c r="B449" s="11">
        <v>4.6354166666666696</v>
      </c>
      <c r="C449" s="9">
        <v>512.47900000000004</v>
      </c>
      <c r="D449" s="9">
        <v>25.931000000000001</v>
      </c>
      <c r="E449" s="14">
        <v>69.973123455546073</v>
      </c>
      <c r="F449" s="14">
        <v>8.9387469952770076</v>
      </c>
      <c r="G449" s="14">
        <v>6.2024735451305874E-3</v>
      </c>
      <c r="H449" s="9">
        <v>187.40100000000007</v>
      </c>
      <c r="I449" s="9">
        <v>299.14699999999999</v>
      </c>
      <c r="J449" s="15">
        <v>108482.92707563186</v>
      </c>
    </row>
    <row r="450" spans="1:10" x14ac:dyDescent="0.25">
      <c r="A450" s="12">
        <f t="shared" si="11"/>
        <v>45813</v>
      </c>
      <c r="B450" s="11">
        <v>4.6458333333333304</v>
      </c>
      <c r="C450" s="9">
        <v>512.60699999999997</v>
      </c>
      <c r="D450" s="9">
        <v>25.937999999999999</v>
      </c>
      <c r="E450" s="14">
        <v>70.408529795999527</v>
      </c>
      <c r="F450" s="14">
        <v>8.8369387039211968</v>
      </c>
      <c r="G450" s="14">
        <v>6.2355223224190466E-3</v>
      </c>
      <c r="H450" s="9">
        <v>190.13599999999997</v>
      </c>
      <c r="I450" s="9">
        <v>296.53300000000002</v>
      </c>
      <c r="J450" s="15">
        <v>110884.29597775686</v>
      </c>
    </row>
    <row r="451" spans="1:10" x14ac:dyDescent="0.25">
      <c r="A451" s="12">
        <f t="shared" si="11"/>
        <v>45813</v>
      </c>
      <c r="B451" s="11">
        <v>4.65625</v>
      </c>
      <c r="C451" s="9">
        <v>512.69899999999996</v>
      </c>
      <c r="D451" s="9">
        <v>25.943000000000001</v>
      </c>
      <c r="E451" s="14">
        <v>70.350080746364952</v>
      </c>
      <c r="F451" s="14">
        <v>8.7207770664278002</v>
      </c>
      <c r="G451" s="14">
        <v>6.2133938450633875E-3</v>
      </c>
      <c r="H451" s="9">
        <v>191.96099999999996</v>
      </c>
      <c r="I451" s="9">
        <v>294.79500000000002</v>
      </c>
      <c r="J451" s="15">
        <v>112883.92879336215</v>
      </c>
    </row>
    <row r="452" spans="1:10" x14ac:dyDescent="0.25">
      <c r="A452" s="12">
        <f t="shared" si="11"/>
        <v>45813</v>
      </c>
      <c r="B452" s="11">
        <v>4.6666666666666696</v>
      </c>
      <c r="C452" s="9">
        <v>510.57799999999997</v>
      </c>
      <c r="D452" s="9">
        <v>25.835000000000001</v>
      </c>
      <c r="E452" s="14">
        <v>69.880052595588566</v>
      </c>
      <c r="F452" s="14">
        <v>8.5412842405868901</v>
      </c>
      <c r="G452" s="14">
        <v>6.2106523365700692E-3</v>
      </c>
      <c r="H452" s="9">
        <v>193.53699999999998</v>
      </c>
      <c r="I452" s="9">
        <v>291.20600000000002</v>
      </c>
      <c r="J452" s="15">
        <v>115109.45251148797</v>
      </c>
    </row>
    <row r="453" spans="1:10" x14ac:dyDescent="0.25">
      <c r="A453" s="12">
        <f t="shared" ref="A453:A516" si="12">A452</f>
        <v>45813</v>
      </c>
      <c r="B453" s="11">
        <v>4.6770833333333304</v>
      </c>
      <c r="C453" s="9">
        <v>511.96300000000002</v>
      </c>
      <c r="D453" s="9">
        <v>25.905000000000001</v>
      </c>
      <c r="E453" s="14">
        <v>68.857911032779612</v>
      </c>
      <c r="F453" s="14">
        <v>8.4461614476776639</v>
      </c>
      <c r="G453" s="14">
        <v>6.4388998432336935E-3</v>
      </c>
      <c r="H453" s="9">
        <v>195.399</v>
      </c>
      <c r="I453" s="9">
        <v>290.65899999999999</v>
      </c>
      <c r="J453" s="15">
        <v>118088.48861969951</v>
      </c>
    </row>
    <row r="454" spans="1:10" x14ac:dyDescent="0.25">
      <c r="A454" s="12">
        <f t="shared" si="12"/>
        <v>45813</v>
      </c>
      <c r="B454" s="11">
        <v>4.6875</v>
      </c>
      <c r="C454" s="9">
        <v>514.34799999999996</v>
      </c>
      <c r="D454" s="9">
        <v>26.026</v>
      </c>
      <c r="E454" s="14">
        <v>69.30876590906999</v>
      </c>
      <c r="F454" s="14">
        <v>8.3966045614835778</v>
      </c>
      <c r="G454" s="14">
        <v>6.5379708481290537E-3</v>
      </c>
      <c r="H454" s="9">
        <v>197.24599999999992</v>
      </c>
      <c r="I454" s="9">
        <v>291.07600000000002</v>
      </c>
      <c r="J454" s="15">
        <v>119534.09155859823</v>
      </c>
    </row>
    <row r="455" spans="1:10" x14ac:dyDescent="0.25">
      <c r="A455" s="12">
        <f t="shared" si="12"/>
        <v>45813</v>
      </c>
      <c r="B455" s="11">
        <v>4.6979166666666696</v>
      </c>
      <c r="C455" s="9">
        <v>516.01</v>
      </c>
      <c r="D455" s="9">
        <v>26.11</v>
      </c>
      <c r="E455" s="14">
        <v>69.325147286749441</v>
      </c>
      <c r="F455" s="14">
        <v>8.3458329496819399</v>
      </c>
      <c r="G455" s="14">
        <v>6.5587110828024082E-3</v>
      </c>
      <c r="H455" s="9">
        <v>198.399</v>
      </c>
      <c r="I455" s="9">
        <v>291.50099999999998</v>
      </c>
      <c r="J455" s="15">
        <v>120721.46105248581</v>
      </c>
    </row>
    <row r="456" spans="1:10" x14ac:dyDescent="0.25">
      <c r="A456" s="12">
        <f t="shared" si="12"/>
        <v>45813</v>
      </c>
      <c r="B456" s="11">
        <v>4.7083333333333304</v>
      </c>
      <c r="C456" s="9">
        <v>517.64099999999996</v>
      </c>
      <c r="D456" s="9">
        <v>26.193000000000001</v>
      </c>
      <c r="E456" s="14">
        <v>69.939362776355537</v>
      </c>
      <c r="F456" s="14">
        <v>8.2999102798537603</v>
      </c>
      <c r="G456" s="14">
        <v>6.7433823042772371E-3</v>
      </c>
      <c r="H456" s="9">
        <v>199.233</v>
      </c>
      <c r="I456" s="9">
        <v>292.21499999999997</v>
      </c>
      <c r="J456" s="15">
        <v>120986.98356148643</v>
      </c>
    </row>
    <row r="457" spans="1:10" x14ac:dyDescent="0.25">
      <c r="A457" s="12">
        <f t="shared" si="12"/>
        <v>45813</v>
      </c>
      <c r="B457" s="11">
        <v>4.71875</v>
      </c>
      <c r="C457" s="9">
        <v>520.27599999999995</v>
      </c>
      <c r="D457" s="9">
        <v>26.326000000000001</v>
      </c>
      <c r="E457" s="14">
        <v>70.008189992793973</v>
      </c>
      <c r="F457" s="14">
        <v>8.2755392155801566</v>
      </c>
      <c r="G457" s="14">
        <v>6.8157457866848967E-3</v>
      </c>
      <c r="H457" s="9">
        <v>200.48899999999992</v>
      </c>
      <c r="I457" s="9">
        <v>293.46100000000001</v>
      </c>
      <c r="J457" s="15">
        <v>122198.45504583913</v>
      </c>
    </row>
    <row r="458" spans="1:10" x14ac:dyDescent="0.25">
      <c r="A458" s="12">
        <f t="shared" si="12"/>
        <v>45813</v>
      </c>
      <c r="B458" s="11">
        <v>4.7291666666666696</v>
      </c>
      <c r="C458" s="9">
        <v>521.447</v>
      </c>
      <c r="D458" s="9">
        <v>26.385000000000002</v>
      </c>
      <c r="E458" s="14">
        <v>70.353017269813748</v>
      </c>
      <c r="F458" s="14">
        <v>8.2607977267110613</v>
      </c>
      <c r="G458" s="14">
        <v>6.9639944761881872E-3</v>
      </c>
      <c r="H458" s="9">
        <v>201.197</v>
      </c>
      <c r="I458" s="9">
        <v>293.86500000000001</v>
      </c>
      <c r="J458" s="15">
        <v>122576.221008999</v>
      </c>
    </row>
    <row r="459" spans="1:10" x14ac:dyDescent="0.25">
      <c r="A459" s="12">
        <f t="shared" si="12"/>
        <v>45813</v>
      </c>
      <c r="B459" s="11">
        <v>4.7395833333333304</v>
      </c>
      <c r="C459" s="9">
        <v>523.33900000000006</v>
      </c>
      <c r="D459" s="9">
        <v>26.481000000000002</v>
      </c>
      <c r="E459" s="14">
        <v>71.14497468447486</v>
      </c>
      <c r="F459" s="14">
        <v>8.270451717773625</v>
      </c>
      <c r="G459" s="14">
        <v>7.0862270698954753E-3</v>
      </c>
      <c r="H459" s="9">
        <v>202.03500000000008</v>
      </c>
      <c r="I459" s="9">
        <v>294.82299999999998</v>
      </c>
      <c r="J459" s="15">
        <v>122612.48737068169</v>
      </c>
    </row>
    <row r="460" spans="1:10" x14ac:dyDescent="0.25">
      <c r="A460" s="12">
        <f t="shared" si="12"/>
        <v>45813</v>
      </c>
      <c r="B460" s="11">
        <v>4.75</v>
      </c>
      <c r="C460" s="9">
        <v>523.38900000000001</v>
      </c>
      <c r="D460" s="9">
        <v>26.483000000000001</v>
      </c>
      <c r="E460" s="14">
        <v>72.841547642003988</v>
      </c>
      <c r="F460" s="14">
        <v>8.2740440732140748</v>
      </c>
      <c r="G460" s="14">
        <v>7.6106464172691875E-3</v>
      </c>
      <c r="H460" s="9">
        <v>202.97199999999998</v>
      </c>
      <c r="I460" s="9">
        <v>293.93400000000003</v>
      </c>
      <c r="J460" s="15">
        <v>121848.79763836466</v>
      </c>
    </row>
    <row r="461" spans="1:10" x14ac:dyDescent="0.25">
      <c r="A461" s="12">
        <f t="shared" si="12"/>
        <v>45813</v>
      </c>
      <c r="B461" s="11">
        <v>4.7604166666666696</v>
      </c>
      <c r="C461" s="9">
        <v>523.89800000000002</v>
      </c>
      <c r="D461" s="9">
        <v>26.509</v>
      </c>
      <c r="E461" s="14">
        <v>74.149569675504452</v>
      </c>
      <c r="F461" s="14">
        <v>8.2797146403410746</v>
      </c>
      <c r="G461" s="14">
        <v>7.9771451157611053E-3</v>
      </c>
      <c r="H461" s="9">
        <v>202.01600000000002</v>
      </c>
      <c r="I461" s="9">
        <v>295.37299999999999</v>
      </c>
      <c r="J461" s="15">
        <v>119578.73853903875</v>
      </c>
    </row>
    <row r="462" spans="1:10" x14ac:dyDescent="0.25">
      <c r="A462" s="12">
        <f t="shared" si="12"/>
        <v>45813</v>
      </c>
      <c r="B462" s="11">
        <v>4.7708333333333304</v>
      </c>
      <c r="C462" s="9">
        <v>530.20500000000004</v>
      </c>
      <c r="D462" s="9">
        <v>26.827999999999999</v>
      </c>
      <c r="E462" s="14">
        <v>75.096364373364324</v>
      </c>
      <c r="F462" s="14">
        <v>8.2804840004251741</v>
      </c>
      <c r="G462" s="14">
        <v>9.1139165863664637E-3</v>
      </c>
      <c r="H462" s="9">
        <v>201.55300000000005</v>
      </c>
      <c r="I462" s="9">
        <v>301.82400000000001</v>
      </c>
      <c r="J462" s="15">
        <v>118167.03770962419</v>
      </c>
    </row>
    <row r="463" spans="1:10" x14ac:dyDescent="0.25">
      <c r="A463" s="12">
        <f t="shared" si="12"/>
        <v>45813</v>
      </c>
      <c r="B463" s="11">
        <v>4.78125</v>
      </c>
      <c r="C463" s="9">
        <v>532.57500000000005</v>
      </c>
      <c r="D463" s="9">
        <v>26.948</v>
      </c>
      <c r="E463" s="14">
        <v>76.467268263084463</v>
      </c>
      <c r="F463" s="14">
        <v>8.2709671087161514</v>
      </c>
      <c r="G463" s="14">
        <v>1.0452470179240175E-2</v>
      </c>
      <c r="H463" s="9">
        <v>200.90400000000005</v>
      </c>
      <c r="I463" s="9">
        <v>304.72300000000001</v>
      </c>
      <c r="J463" s="15">
        <v>116155.31215802021</v>
      </c>
    </row>
    <row r="464" spans="1:10" x14ac:dyDescent="0.25">
      <c r="A464" s="12">
        <f t="shared" si="12"/>
        <v>45813</v>
      </c>
      <c r="B464" s="11">
        <v>4.7916666666666696</v>
      </c>
      <c r="C464" s="9">
        <v>534.98500000000001</v>
      </c>
      <c r="D464" s="9">
        <v>27.07</v>
      </c>
      <c r="E464" s="14">
        <v>78.445090625697844</v>
      </c>
      <c r="F464" s="14">
        <v>8.2249951703148785</v>
      </c>
      <c r="G464" s="14">
        <v>1.2170463254053515E-2</v>
      </c>
      <c r="H464" s="9">
        <v>202.57100000000003</v>
      </c>
      <c r="I464" s="9">
        <v>305.34399999999999</v>
      </c>
      <c r="J464" s="15">
        <v>115888.74374073326</v>
      </c>
    </row>
    <row r="465" spans="1:10" x14ac:dyDescent="0.25">
      <c r="A465" s="12">
        <f t="shared" si="12"/>
        <v>45813</v>
      </c>
      <c r="B465" s="11">
        <v>4.8020833333333304</v>
      </c>
      <c r="C465" s="9">
        <v>537.74599999999998</v>
      </c>
      <c r="D465" s="9">
        <v>27.21</v>
      </c>
      <c r="E465" s="14">
        <v>80.918847386381699</v>
      </c>
      <c r="F465" s="14">
        <v>8.1972913526411233</v>
      </c>
      <c r="G465" s="14">
        <v>1.6206573700565649E-2</v>
      </c>
      <c r="H465" s="9">
        <v>204.28399999999999</v>
      </c>
      <c r="I465" s="9">
        <v>306.25200000000001</v>
      </c>
      <c r="J465" s="15">
        <v>115151.6546872766</v>
      </c>
    </row>
    <row r="466" spans="1:10" x14ac:dyDescent="0.25">
      <c r="A466" s="12">
        <f t="shared" si="12"/>
        <v>45813</v>
      </c>
      <c r="B466" s="11">
        <v>4.8125</v>
      </c>
      <c r="C466" s="9">
        <v>539.07399999999996</v>
      </c>
      <c r="D466" s="9">
        <v>27.277000000000001</v>
      </c>
      <c r="E466" s="14">
        <v>83.87718595632991</v>
      </c>
      <c r="F466" s="14">
        <v>8.1674019316808213</v>
      </c>
      <c r="G466" s="14">
        <v>2.7538121502058831E-2</v>
      </c>
      <c r="H466" s="9">
        <v>205.32299999999998</v>
      </c>
      <c r="I466" s="9">
        <v>306.47399999999999</v>
      </c>
      <c r="J466" s="15">
        <v>113250.87399048718</v>
      </c>
    </row>
    <row r="467" spans="1:10" x14ac:dyDescent="0.25">
      <c r="A467" s="12">
        <f t="shared" si="12"/>
        <v>45813</v>
      </c>
      <c r="B467" s="11">
        <v>4.8229166666666696</v>
      </c>
      <c r="C467" s="9">
        <v>539.32100000000003</v>
      </c>
      <c r="D467" s="9">
        <v>27.29</v>
      </c>
      <c r="E467" s="14">
        <v>86.072679852092037</v>
      </c>
      <c r="F467" s="14">
        <v>8.1204070755898599</v>
      </c>
      <c r="G467" s="14">
        <v>6.5486334152884074E-2</v>
      </c>
      <c r="H467" s="9">
        <v>206.68500000000006</v>
      </c>
      <c r="I467" s="9">
        <v>305.346</v>
      </c>
      <c r="J467" s="15">
        <v>112426.42673816529</v>
      </c>
    </row>
    <row r="468" spans="1:10" x14ac:dyDescent="0.25">
      <c r="A468" s="12">
        <f t="shared" si="12"/>
        <v>45813</v>
      </c>
      <c r="B468" s="11">
        <v>4.8333333333333304</v>
      </c>
      <c r="C468" s="9">
        <v>538.23800000000006</v>
      </c>
      <c r="D468" s="9">
        <v>27.234999999999999</v>
      </c>
      <c r="E468" s="14">
        <v>89.706589956790239</v>
      </c>
      <c r="F468" s="14">
        <v>7.8802965817568964</v>
      </c>
      <c r="G468" s="14">
        <v>0.25341765910415398</v>
      </c>
      <c r="H468" s="9">
        <v>209.01800000000003</v>
      </c>
      <c r="I468" s="9">
        <v>301.98500000000001</v>
      </c>
      <c r="J468" s="15">
        <v>111177.69580234874</v>
      </c>
    </row>
    <row r="469" spans="1:10" x14ac:dyDescent="0.25">
      <c r="A469" s="12">
        <f t="shared" si="12"/>
        <v>45813</v>
      </c>
      <c r="B469" s="11">
        <v>4.84375</v>
      </c>
      <c r="C469" s="9">
        <v>541.10400000000004</v>
      </c>
      <c r="D469" s="9">
        <v>27.38</v>
      </c>
      <c r="E469" s="14">
        <v>92.351703978884501</v>
      </c>
      <c r="F469" s="14">
        <v>7.7967957385356792</v>
      </c>
      <c r="G469" s="14">
        <v>0.70975388279289076</v>
      </c>
      <c r="H469" s="9">
        <v>211.63300000000004</v>
      </c>
      <c r="I469" s="9">
        <v>302.09100000000001</v>
      </c>
      <c r="J469" s="15">
        <v>110774.74639978695</v>
      </c>
    </row>
    <row r="470" spans="1:10" x14ac:dyDescent="0.25">
      <c r="A470" s="12">
        <f t="shared" si="12"/>
        <v>45813</v>
      </c>
      <c r="B470" s="11">
        <v>4.8541666666666696</v>
      </c>
      <c r="C470" s="9">
        <v>549.38199999999995</v>
      </c>
      <c r="D470" s="9">
        <v>27.798999999999999</v>
      </c>
      <c r="E470" s="14">
        <v>94.540255795818339</v>
      </c>
      <c r="F470" s="14">
        <v>7.7360316344675404</v>
      </c>
      <c r="G470" s="14">
        <v>1.2944613235653259</v>
      </c>
      <c r="H470" s="9">
        <v>216.41499999999996</v>
      </c>
      <c r="I470" s="9">
        <v>305.16800000000001</v>
      </c>
      <c r="J470" s="15">
        <v>112844.25124614876</v>
      </c>
    </row>
    <row r="471" spans="1:10" x14ac:dyDescent="0.25">
      <c r="A471" s="12">
        <f t="shared" si="12"/>
        <v>45813</v>
      </c>
      <c r="B471" s="11">
        <v>4.8645833333333304</v>
      </c>
      <c r="C471" s="9">
        <v>560.32799999999997</v>
      </c>
      <c r="D471" s="9">
        <v>28.353000000000002</v>
      </c>
      <c r="E471" s="14">
        <v>94.992458110325742</v>
      </c>
      <c r="F471" s="14">
        <v>7.6520210653537664</v>
      </c>
      <c r="G471" s="14">
        <v>1.5968341526615564</v>
      </c>
      <c r="H471" s="9">
        <v>222.06900000000002</v>
      </c>
      <c r="I471" s="9">
        <v>309.90600000000001</v>
      </c>
      <c r="J471" s="15">
        <v>117827.68667165896</v>
      </c>
    </row>
    <row r="472" spans="1:10" x14ac:dyDescent="0.25">
      <c r="A472" s="12">
        <f t="shared" si="12"/>
        <v>45813</v>
      </c>
      <c r="B472" s="11">
        <v>4.875</v>
      </c>
      <c r="C472" s="9">
        <v>563.83399999999995</v>
      </c>
      <c r="D472" s="9">
        <v>28.53</v>
      </c>
      <c r="E472" s="14">
        <v>94.871650270827672</v>
      </c>
      <c r="F472" s="14">
        <v>7.4545178046112364</v>
      </c>
      <c r="G472" s="14">
        <v>1.6769023219558568</v>
      </c>
      <c r="H472" s="9">
        <v>228.13199999999995</v>
      </c>
      <c r="I472" s="9">
        <v>307.17200000000003</v>
      </c>
      <c r="J472" s="15">
        <v>124128.9296026052</v>
      </c>
    </row>
    <row r="473" spans="1:10" x14ac:dyDescent="0.25">
      <c r="A473" s="12">
        <f t="shared" si="12"/>
        <v>45813</v>
      </c>
      <c r="B473" s="11">
        <v>4.8854166666666696</v>
      </c>
      <c r="C473" s="9">
        <v>560.64200000000005</v>
      </c>
      <c r="D473" s="9">
        <v>28.367999999999999</v>
      </c>
      <c r="E473" s="14">
        <v>97.443353617146059</v>
      </c>
      <c r="F473" s="14">
        <v>7.2983936185599827</v>
      </c>
      <c r="G473" s="14">
        <v>1.6848121348800924</v>
      </c>
      <c r="H473" s="9">
        <v>232.81299999999999</v>
      </c>
      <c r="I473" s="9">
        <v>299.46100000000001</v>
      </c>
      <c r="J473" s="15">
        <v>126386.44062941386</v>
      </c>
    </row>
    <row r="474" spans="1:10" x14ac:dyDescent="0.25">
      <c r="A474" s="12">
        <f t="shared" si="12"/>
        <v>45813</v>
      </c>
      <c r="B474" s="11">
        <v>4.8958333333333304</v>
      </c>
      <c r="C474" s="9">
        <v>552.00900000000001</v>
      </c>
      <c r="D474" s="9">
        <v>27.931999999999999</v>
      </c>
      <c r="E474" s="14">
        <v>99.172664622982779</v>
      </c>
      <c r="F474" s="14">
        <v>7.1611651520357844</v>
      </c>
      <c r="G474" s="14">
        <v>1.6872842341428218</v>
      </c>
      <c r="H474" s="9">
        <v>233.13900000000001</v>
      </c>
      <c r="I474" s="9">
        <v>290.93799999999999</v>
      </c>
      <c r="J474" s="15">
        <v>125117.88599083864</v>
      </c>
    </row>
    <row r="475" spans="1:10" x14ac:dyDescent="0.25">
      <c r="A475" s="12">
        <f t="shared" si="12"/>
        <v>45813</v>
      </c>
      <c r="B475" s="11">
        <v>4.90625</v>
      </c>
      <c r="C475" s="9">
        <v>541.95299999999997</v>
      </c>
      <c r="D475" s="9">
        <v>27.422999999999998</v>
      </c>
      <c r="E475" s="14">
        <v>98.026719038737014</v>
      </c>
      <c r="F475" s="14">
        <v>7.0080339064098176</v>
      </c>
      <c r="G475" s="14">
        <v>1.6880205671943953</v>
      </c>
      <c r="H475" s="9">
        <v>233.40299999999996</v>
      </c>
      <c r="I475" s="9">
        <v>281.12700000000001</v>
      </c>
      <c r="J475" s="15">
        <v>126680.22648765873</v>
      </c>
    </row>
    <row r="476" spans="1:10" x14ac:dyDescent="0.25">
      <c r="A476" s="12">
        <f t="shared" si="12"/>
        <v>45813</v>
      </c>
      <c r="B476" s="11">
        <v>4.9166666666666696</v>
      </c>
      <c r="C476" s="9">
        <v>534.92100000000005</v>
      </c>
      <c r="D476" s="9">
        <v>27.067</v>
      </c>
      <c r="E476" s="14">
        <v>95.627281088620236</v>
      </c>
      <c r="F476" s="14">
        <v>6.7998940674410582</v>
      </c>
      <c r="G476" s="14">
        <v>1.6683212804250529</v>
      </c>
      <c r="H476" s="9">
        <v>234.53000000000003</v>
      </c>
      <c r="I476" s="9">
        <v>273.32400000000001</v>
      </c>
      <c r="J476" s="15">
        <v>130434.50356351369</v>
      </c>
    </row>
    <row r="477" spans="1:10" x14ac:dyDescent="0.25">
      <c r="A477" s="12">
        <f t="shared" si="12"/>
        <v>45813</v>
      </c>
      <c r="B477" s="11">
        <v>4.9270833333333304</v>
      </c>
      <c r="C477" s="9">
        <v>528.572</v>
      </c>
      <c r="D477" s="9">
        <v>26.745999999999999</v>
      </c>
      <c r="E477" s="14">
        <v>91.630206856497253</v>
      </c>
      <c r="F477" s="14">
        <v>6.6276004334033445</v>
      </c>
      <c r="G477" s="14">
        <v>1.6512637385120801</v>
      </c>
      <c r="H477" s="9">
        <v>231.68900000000002</v>
      </c>
      <c r="I477" s="9">
        <v>270.137</v>
      </c>
      <c r="J477" s="15">
        <v>131779.92897158733</v>
      </c>
    </row>
    <row r="478" spans="1:10" x14ac:dyDescent="0.25">
      <c r="A478" s="12">
        <f t="shared" si="12"/>
        <v>45813</v>
      </c>
      <c r="B478" s="11">
        <v>4.9375</v>
      </c>
      <c r="C478" s="9">
        <v>516.63400000000001</v>
      </c>
      <c r="D478" s="9">
        <v>26.141999999999999</v>
      </c>
      <c r="E478" s="14">
        <v>86.051220874047388</v>
      </c>
      <c r="F478" s="14">
        <v>6.4553897367260689</v>
      </c>
      <c r="G478" s="14">
        <v>1.6428059362113752</v>
      </c>
      <c r="H478" s="9">
        <v>224.74400000000003</v>
      </c>
      <c r="I478" s="9">
        <v>265.74799999999999</v>
      </c>
      <c r="J478" s="15">
        <v>130594.58345301519</v>
      </c>
    </row>
    <row r="479" spans="1:10" x14ac:dyDescent="0.25">
      <c r="A479" s="12">
        <f t="shared" si="12"/>
        <v>45813</v>
      </c>
      <c r="B479" s="11">
        <v>4.9479166666666696</v>
      </c>
      <c r="C479" s="9">
        <v>499.38799999999998</v>
      </c>
      <c r="D479" s="9">
        <v>25.268999999999998</v>
      </c>
      <c r="E479" s="14">
        <v>79.254173040024057</v>
      </c>
      <c r="F479" s="14">
        <v>6.2879627201321462</v>
      </c>
      <c r="G479" s="14">
        <v>1.6386207400786685</v>
      </c>
      <c r="H479" s="9">
        <v>213.33099999999996</v>
      </c>
      <c r="I479" s="9">
        <v>260.78800000000001</v>
      </c>
      <c r="J479" s="15">
        <v>126150.2434997651</v>
      </c>
    </row>
    <row r="480" spans="1:10" x14ac:dyDescent="0.25">
      <c r="A480" s="12">
        <f t="shared" si="12"/>
        <v>45813</v>
      </c>
      <c r="B480" s="11">
        <v>4.9583333333333304</v>
      </c>
      <c r="C480" s="9">
        <v>480.91899999999998</v>
      </c>
      <c r="D480" s="9">
        <v>24.335000000000001</v>
      </c>
      <c r="E480" s="14">
        <v>72.365856152961271</v>
      </c>
      <c r="F480" s="14">
        <v>6.0707303094136229</v>
      </c>
      <c r="G480" s="14">
        <v>1.596554658584866</v>
      </c>
      <c r="H480" s="9">
        <v>202.46899999999999</v>
      </c>
      <c r="I480" s="9">
        <v>254.11500000000001</v>
      </c>
      <c r="J480" s="15">
        <v>122435.85887904024</v>
      </c>
    </row>
    <row r="481" spans="1:10" x14ac:dyDescent="0.25">
      <c r="A481" s="12">
        <f t="shared" si="12"/>
        <v>45813</v>
      </c>
      <c r="B481" s="11">
        <v>4.96875</v>
      </c>
      <c r="C481" s="9">
        <v>464.76400000000001</v>
      </c>
      <c r="D481" s="9">
        <v>23.516999999999999</v>
      </c>
      <c r="E481" s="14">
        <v>66.233384613210418</v>
      </c>
      <c r="F481" s="14">
        <v>5.8893988096183687</v>
      </c>
      <c r="G481" s="14">
        <v>1.5911697927312343</v>
      </c>
      <c r="H481" s="9">
        <v>190.85400000000001</v>
      </c>
      <c r="I481" s="9">
        <v>250.393</v>
      </c>
      <c r="J481" s="15">
        <v>117140.04678443998</v>
      </c>
    </row>
    <row r="482" spans="1:10" x14ac:dyDescent="0.25">
      <c r="A482" s="12">
        <f t="shared" si="12"/>
        <v>45813</v>
      </c>
      <c r="B482" s="11">
        <v>4.9791666666666696</v>
      </c>
      <c r="C482" s="9">
        <v>447.697</v>
      </c>
      <c r="D482" s="9">
        <v>22.652999999999999</v>
      </c>
      <c r="E482" s="14">
        <v>60.30396887918635</v>
      </c>
      <c r="F482" s="14">
        <v>5.7423987607695608</v>
      </c>
      <c r="G482" s="14">
        <v>1.5700747680826777</v>
      </c>
      <c r="H482" s="9">
        <v>178.05199999999999</v>
      </c>
      <c r="I482" s="9">
        <v>246.99199999999999</v>
      </c>
      <c r="J482" s="15">
        <v>110435.55759196138</v>
      </c>
    </row>
    <row r="483" spans="1:10" x14ac:dyDescent="0.25">
      <c r="A483" s="12">
        <f t="shared" si="12"/>
        <v>45813</v>
      </c>
      <c r="B483" s="11">
        <v>4.9895833333333304</v>
      </c>
      <c r="C483" s="9">
        <v>430.411</v>
      </c>
      <c r="D483" s="9">
        <v>21.779</v>
      </c>
      <c r="E483" s="14">
        <v>55.295128840614254</v>
      </c>
      <c r="F483" s="14">
        <v>5.612398811845269</v>
      </c>
      <c r="G483" s="14">
        <v>1.5671425443013118</v>
      </c>
      <c r="H483" s="9">
        <v>164.518</v>
      </c>
      <c r="I483" s="9">
        <v>244.114</v>
      </c>
      <c r="J483" s="15">
        <v>102043.32980323919</v>
      </c>
    </row>
    <row r="484" spans="1:10" x14ac:dyDescent="0.25">
      <c r="A484" s="12">
        <f t="shared" ref="A484" si="13">DATE(YEAR(A388),MONTH(A388),DAY(A388)+1)</f>
        <v>45814</v>
      </c>
      <c r="B484" s="11">
        <v>5</v>
      </c>
      <c r="C484" s="9">
        <v>414.39699999999999</v>
      </c>
      <c r="D484" s="9">
        <v>20.968</v>
      </c>
      <c r="E484" s="14">
        <v>50.025047169543612</v>
      </c>
      <c r="F484" s="14">
        <v>5.4675867139671643</v>
      </c>
      <c r="G484" s="14">
        <v>1.520288906986734</v>
      </c>
      <c r="H484" s="9">
        <v>153.57899999999998</v>
      </c>
      <c r="I484" s="9">
        <v>239.85</v>
      </c>
      <c r="J484" s="15">
        <v>96566.077209502488</v>
      </c>
    </row>
    <row r="485" spans="1:10" x14ac:dyDescent="0.25">
      <c r="A485" s="12">
        <f t="shared" ref="A485" si="14">A484</f>
        <v>45814</v>
      </c>
      <c r="B485" s="11">
        <v>5.0104166666666696</v>
      </c>
      <c r="C485" s="9">
        <v>400.22500000000002</v>
      </c>
      <c r="D485" s="9">
        <v>20.251000000000001</v>
      </c>
      <c r="E485" s="14">
        <v>47.047212485568814</v>
      </c>
      <c r="F485" s="14">
        <v>5.3661612430251973</v>
      </c>
      <c r="G485" s="14">
        <v>1.5053588599219248</v>
      </c>
      <c r="H485" s="9">
        <v>142.83900000000006</v>
      </c>
      <c r="I485" s="9">
        <v>237.13499999999999</v>
      </c>
      <c r="J485" s="15">
        <v>88920.267411484136</v>
      </c>
    </row>
    <row r="486" spans="1:10" x14ac:dyDescent="0.25">
      <c r="A486" s="12">
        <f t="shared" si="12"/>
        <v>45814</v>
      </c>
      <c r="B486" s="11">
        <v>5.0208333333333304</v>
      </c>
      <c r="C486" s="9">
        <v>389.55900000000003</v>
      </c>
      <c r="D486" s="9">
        <v>19.712</v>
      </c>
      <c r="E486" s="14">
        <v>44.113491851400596</v>
      </c>
      <c r="F486" s="14">
        <v>5.284013040120735</v>
      </c>
      <c r="G486" s="14">
        <v>1.5030004807588611</v>
      </c>
      <c r="H486" s="9">
        <v>134.88500000000005</v>
      </c>
      <c r="I486" s="9">
        <v>234.96199999999999</v>
      </c>
      <c r="J486" s="15">
        <v>83984.494627719861</v>
      </c>
    </row>
    <row r="487" spans="1:10" x14ac:dyDescent="0.25">
      <c r="A487" s="12">
        <f t="shared" si="12"/>
        <v>45814</v>
      </c>
      <c r="B487" s="11">
        <v>5.03125</v>
      </c>
      <c r="C487" s="9">
        <v>378.40699999999998</v>
      </c>
      <c r="D487" s="9">
        <v>19.146999999999998</v>
      </c>
      <c r="E487" s="14">
        <v>41.802539706892922</v>
      </c>
      <c r="F487" s="14">
        <v>5.2152750631336886</v>
      </c>
      <c r="G487" s="14">
        <v>1.4984273815342215</v>
      </c>
      <c r="H487" s="9">
        <v>126.66999999999999</v>
      </c>
      <c r="I487" s="9">
        <v>232.59</v>
      </c>
      <c r="J487" s="15">
        <v>78153.757848439156</v>
      </c>
    </row>
    <row r="488" spans="1:10" x14ac:dyDescent="0.25">
      <c r="A488" s="12">
        <f t="shared" si="12"/>
        <v>45814</v>
      </c>
      <c r="B488" s="11">
        <v>5.0416666666666696</v>
      </c>
      <c r="C488" s="9">
        <v>370.27699999999999</v>
      </c>
      <c r="D488" s="9">
        <v>18.736000000000001</v>
      </c>
      <c r="E488" s="14">
        <v>40.214091299198543</v>
      </c>
      <c r="F488" s="14">
        <v>5.0511425200205196</v>
      </c>
      <c r="G488" s="14">
        <v>1.4692867089862285</v>
      </c>
      <c r="H488" s="9">
        <v>121.434</v>
      </c>
      <c r="I488" s="9">
        <v>230.107</v>
      </c>
      <c r="J488" s="15">
        <v>74699.479471794693</v>
      </c>
    </row>
    <row r="489" spans="1:10" x14ac:dyDescent="0.25">
      <c r="A489" s="12">
        <f t="shared" si="12"/>
        <v>45814</v>
      </c>
      <c r="B489" s="11">
        <v>5.0520833333333304</v>
      </c>
      <c r="C489" s="9">
        <v>363.101</v>
      </c>
      <c r="D489" s="9">
        <v>18.373000000000001</v>
      </c>
      <c r="E489" s="14">
        <v>38.844545910060731</v>
      </c>
      <c r="F489" s="14">
        <v>5.0540014386097631</v>
      </c>
      <c r="G489" s="14">
        <v>1.4864848917790181</v>
      </c>
      <c r="H489" s="9">
        <v>116.20500000000001</v>
      </c>
      <c r="I489" s="9">
        <v>228.523</v>
      </c>
      <c r="J489" s="15">
        <v>70819.967759550505</v>
      </c>
    </row>
    <row r="490" spans="1:10" x14ac:dyDescent="0.25">
      <c r="A490" s="12">
        <f t="shared" si="12"/>
        <v>45814</v>
      </c>
      <c r="B490" s="11">
        <v>5.0625</v>
      </c>
      <c r="C490" s="9">
        <v>356.28899999999999</v>
      </c>
      <c r="D490" s="9">
        <v>18.027999999999999</v>
      </c>
      <c r="E490" s="14">
        <v>37.838930875918138</v>
      </c>
      <c r="F490" s="14">
        <v>5.022588893408849</v>
      </c>
      <c r="G490" s="14">
        <v>1.4865485921134445</v>
      </c>
      <c r="H490" s="9">
        <v>112.04099999999997</v>
      </c>
      <c r="I490" s="9">
        <v>226.22</v>
      </c>
      <c r="J490" s="15">
        <v>67692.931638559545</v>
      </c>
    </row>
    <row r="491" spans="1:10" x14ac:dyDescent="0.25">
      <c r="A491" s="12">
        <f t="shared" si="12"/>
        <v>45814</v>
      </c>
      <c r="B491" s="11">
        <v>5.0729166666666696</v>
      </c>
      <c r="C491" s="9">
        <v>350.52199999999999</v>
      </c>
      <c r="D491" s="9">
        <v>17.736000000000001</v>
      </c>
      <c r="E491" s="14">
        <v>36.978522930269854</v>
      </c>
      <c r="F491" s="14">
        <v>4.9910517312550828</v>
      </c>
      <c r="G491" s="14">
        <v>1.4874040479564743</v>
      </c>
      <c r="H491" s="9">
        <v>108.44999999999999</v>
      </c>
      <c r="I491" s="9">
        <v>224.33600000000001</v>
      </c>
      <c r="J491" s="15">
        <v>64993.021290518584</v>
      </c>
    </row>
    <row r="492" spans="1:10" x14ac:dyDescent="0.25">
      <c r="A492" s="12">
        <f t="shared" si="12"/>
        <v>45814</v>
      </c>
      <c r="B492" s="11">
        <v>5.0833333333333304</v>
      </c>
      <c r="C492" s="9">
        <v>346.62</v>
      </c>
      <c r="D492" s="9">
        <v>17.539000000000001</v>
      </c>
      <c r="E492" s="14">
        <v>36.799507978626224</v>
      </c>
      <c r="F492" s="14">
        <v>4.9682111435695839</v>
      </c>
      <c r="G492" s="14">
        <v>1.4819537567641952</v>
      </c>
      <c r="H492" s="9">
        <v>105.61900000000003</v>
      </c>
      <c r="I492" s="9">
        <v>223.46199999999999</v>
      </c>
      <c r="J492" s="15">
        <v>62369.327121040027</v>
      </c>
    </row>
    <row r="493" spans="1:10" x14ac:dyDescent="0.25">
      <c r="A493" s="12">
        <f t="shared" si="12"/>
        <v>45814</v>
      </c>
      <c r="B493" s="11">
        <v>5.09375</v>
      </c>
      <c r="C493" s="9">
        <v>343.68900000000002</v>
      </c>
      <c r="D493" s="9">
        <v>17.390999999999998</v>
      </c>
      <c r="E493" s="14">
        <v>36.483667933676713</v>
      </c>
      <c r="F493" s="14">
        <v>4.9446431969048783</v>
      </c>
      <c r="G493" s="14">
        <v>1.4829347843430305</v>
      </c>
      <c r="H493" s="9">
        <v>103.38300000000001</v>
      </c>
      <c r="I493" s="9">
        <v>222.91499999999999</v>
      </c>
      <c r="J493" s="15">
        <v>60471.754085075394</v>
      </c>
    </row>
    <row r="494" spans="1:10" x14ac:dyDescent="0.25">
      <c r="A494" s="12">
        <f t="shared" si="12"/>
        <v>45814</v>
      </c>
      <c r="B494" s="11">
        <v>5.1041666666666696</v>
      </c>
      <c r="C494" s="9">
        <v>341.27</v>
      </c>
      <c r="D494" s="9">
        <v>17.268000000000001</v>
      </c>
      <c r="E494" s="14">
        <v>36.008946976907673</v>
      </c>
      <c r="F494" s="14">
        <v>4.9265375338635646</v>
      </c>
      <c r="G494" s="14">
        <v>1.4822292019024075</v>
      </c>
      <c r="H494" s="9">
        <v>101.65399999999994</v>
      </c>
      <c r="I494" s="9">
        <v>222.34800000000001</v>
      </c>
      <c r="J494" s="15">
        <v>59236.286287326293</v>
      </c>
    </row>
    <row r="495" spans="1:10" x14ac:dyDescent="0.25">
      <c r="A495" s="12">
        <f t="shared" si="12"/>
        <v>45814</v>
      </c>
      <c r="B495" s="11">
        <v>5.1145833333333304</v>
      </c>
      <c r="C495" s="9">
        <v>339.971</v>
      </c>
      <c r="D495" s="9">
        <v>17.202999999999999</v>
      </c>
      <c r="E495" s="14">
        <v>35.818278301383721</v>
      </c>
      <c r="F495" s="14">
        <v>4.9227643424402885</v>
      </c>
      <c r="G495" s="14">
        <v>1.4834635538510472</v>
      </c>
      <c r="H495" s="9">
        <v>100.44000000000003</v>
      </c>
      <c r="I495" s="9">
        <v>222.328</v>
      </c>
      <c r="J495" s="15">
        <v>58215.493802324971</v>
      </c>
    </row>
    <row r="496" spans="1:10" x14ac:dyDescent="0.25">
      <c r="A496" s="12">
        <f t="shared" si="12"/>
        <v>45814</v>
      </c>
      <c r="B496" s="11">
        <v>5.125</v>
      </c>
      <c r="C496" s="9">
        <v>337.99099999999999</v>
      </c>
      <c r="D496" s="9">
        <v>17.102</v>
      </c>
      <c r="E496" s="14">
        <v>35.691857715490457</v>
      </c>
      <c r="F496" s="14">
        <v>4.9148131232910206</v>
      </c>
      <c r="G496" s="14">
        <v>1.4815268669697308</v>
      </c>
      <c r="H496" s="9">
        <v>98.766999999999996</v>
      </c>
      <c r="I496" s="9">
        <v>222.12200000000001</v>
      </c>
      <c r="J496" s="15">
        <v>56678.802294248795</v>
      </c>
    </row>
    <row r="497" spans="1:10" x14ac:dyDescent="0.25">
      <c r="A497" s="12">
        <f t="shared" si="12"/>
        <v>45814</v>
      </c>
      <c r="B497" s="11">
        <v>5.1354166666666696</v>
      </c>
      <c r="C497" s="9">
        <v>336.952</v>
      </c>
      <c r="D497" s="9">
        <v>17.05</v>
      </c>
      <c r="E497" s="14">
        <v>35.651870724627393</v>
      </c>
      <c r="F497" s="14">
        <v>4.9098198530773276</v>
      </c>
      <c r="G497" s="14">
        <v>1.4801633009549455</v>
      </c>
      <c r="H497" s="9">
        <v>98.062999999999988</v>
      </c>
      <c r="I497" s="9">
        <v>221.839</v>
      </c>
      <c r="J497" s="15">
        <v>56021.146121340316</v>
      </c>
    </row>
    <row r="498" spans="1:10" x14ac:dyDescent="0.25">
      <c r="A498" s="12">
        <f t="shared" si="12"/>
        <v>45814</v>
      </c>
      <c r="B498" s="11">
        <v>5.1458333333333304</v>
      </c>
      <c r="C498" s="9">
        <v>336.57499999999999</v>
      </c>
      <c r="D498" s="9">
        <v>17.030999999999999</v>
      </c>
      <c r="E498" s="14">
        <v>35.94342976538028</v>
      </c>
      <c r="F498" s="14">
        <v>4.8993600166939517</v>
      </c>
      <c r="G498" s="14">
        <v>1.4816250154241553</v>
      </c>
      <c r="H498" s="9">
        <v>97.284999999999997</v>
      </c>
      <c r="I498" s="9">
        <v>222.25899999999999</v>
      </c>
      <c r="J498" s="15">
        <v>54960.585202501599</v>
      </c>
    </row>
    <row r="499" spans="1:10" x14ac:dyDescent="0.25">
      <c r="A499" s="12">
        <f t="shared" si="12"/>
        <v>45814</v>
      </c>
      <c r="B499" s="11">
        <v>5.15625</v>
      </c>
      <c r="C499" s="9">
        <v>336.00400000000002</v>
      </c>
      <c r="D499" s="9">
        <v>17.001999999999999</v>
      </c>
      <c r="E499" s="14">
        <v>36.677550431190028</v>
      </c>
      <c r="F499" s="14">
        <v>4.9175729954583129</v>
      </c>
      <c r="G499" s="14">
        <v>1.4825784338282961</v>
      </c>
      <c r="H499" s="9">
        <v>97.076999999999998</v>
      </c>
      <c r="I499" s="9">
        <v>221.92500000000001</v>
      </c>
      <c r="J499" s="15">
        <v>53999.298139523358</v>
      </c>
    </row>
    <row r="500" spans="1:10" x14ac:dyDescent="0.25">
      <c r="A500" s="12">
        <f t="shared" si="12"/>
        <v>45814</v>
      </c>
      <c r="B500" s="11">
        <v>5.1666666666666696</v>
      </c>
      <c r="C500" s="9">
        <v>337.54</v>
      </c>
      <c r="D500" s="9">
        <v>17.079999999999998</v>
      </c>
      <c r="E500" s="14">
        <v>37.984651283202432</v>
      </c>
      <c r="F500" s="14">
        <v>4.9424646302405657</v>
      </c>
      <c r="G500" s="14">
        <v>1.5005444567140338</v>
      </c>
      <c r="H500" s="9">
        <v>97.70100000000005</v>
      </c>
      <c r="I500" s="9">
        <v>222.75899999999999</v>
      </c>
      <c r="J500" s="15">
        <v>53273.339629843016</v>
      </c>
    </row>
    <row r="501" spans="1:10" x14ac:dyDescent="0.25">
      <c r="A501" s="12">
        <f t="shared" si="12"/>
        <v>45814</v>
      </c>
      <c r="B501" s="11">
        <v>5.1770833333333304</v>
      </c>
      <c r="C501" s="9">
        <v>338.29199999999997</v>
      </c>
      <c r="D501" s="9">
        <v>17.117999999999999</v>
      </c>
      <c r="E501" s="14">
        <v>39.317121302862788</v>
      </c>
      <c r="F501" s="14">
        <v>4.9552490867644821</v>
      </c>
      <c r="G501" s="14">
        <v>1.5108963007917167</v>
      </c>
      <c r="H501" s="9">
        <v>97.894999999999982</v>
      </c>
      <c r="I501" s="9">
        <v>223.279</v>
      </c>
      <c r="J501" s="15">
        <v>52111.733309581003</v>
      </c>
    </row>
    <row r="502" spans="1:10" x14ac:dyDescent="0.25">
      <c r="A502" s="12">
        <f t="shared" si="12"/>
        <v>45814</v>
      </c>
      <c r="B502" s="11">
        <v>5.1875</v>
      </c>
      <c r="C502" s="9">
        <v>341.04599999999999</v>
      </c>
      <c r="D502" s="9">
        <v>17.257000000000001</v>
      </c>
      <c r="E502" s="14">
        <v>40.861118474847402</v>
      </c>
      <c r="F502" s="14">
        <v>4.9721780591251292</v>
      </c>
      <c r="G502" s="14">
        <v>1.5579007806182155</v>
      </c>
      <c r="H502" s="9">
        <v>99.391999999999996</v>
      </c>
      <c r="I502" s="9">
        <v>224.39699999999999</v>
      </c>
      <c r="J502" s="15">
        <v>52000.802685409253</v>
      </c>
    </row>
    <row r="503" spans="1:10" x14ac:dyDescent="0.25">
      <c r="A503" s="12">
        <f t="shared" si="12"/>
        <v>45814</v>
      </c>
      <c r="B503" s="11">
        <v>5.1979166666666696</v>
      </c>
      <c r="C503" s="9">
        <v>340.49099999999999</v>
      </c>
      <c r="D503" s="9">
        <v>17.228999999999999</v>
      </c>
      <c r="E503" s="14">
        <v>43.154849407306287</v>
      </c>
      <c r="F503" s="14">
        <v>5.0101099148985844</v>
      </c>
      <c r="G503" s="14">
        <v>1.5548861878853197</v>
      </c>
      <c r="H503" s="9">
        <v>101.39599999999999</v>
      </c>
      <c r="I503" s="9">
        <v>221.86600000000001</v>
      </c>
      <c r="J503" s="15">
        <v>51676.154489909793</v>
      </c>
    </row>
    <row r="504" spans="1:10" x14ac:dyDescent="0.25">
      <c r="A504" s="12">
        <f t="shared" si="12"/>
        <v>45814</v>
      </c>
      <c r="B504" s="11">
        <v>5.2083333333333304</v>
      </c>
      <c r="C504" s="9">
        <v>341.87900000000002</v>
      </c>
      <c r="D504" s="9">
        <v>17.298999999999999</v>
      </c>
      <c r="E504" s="14">
        <v>45.050791453255947</v>
      </c>
      <c r="F504" s="14">
        <v>5.0875047447725121</v>
      </c>
      <c r="G504" s="14">
        <v>1.4345130812276063</v>
      </c>
      <c r="H504" s="9">
        <v>105.01500000000004</v>
      </c>
      <c r="I504" s="9">
        <v>219.565</v>
      </c>
      <c r="J504" s="15">
        <v>53442.190720743987</v>
      </c>
    </row>
    <row r="505" spans="1:10" x14ac:dyDescent="0.25">
      <c r="A505" s="12">
        <f t="shared" si="12"/>
        <v>45814</v>
      </c>
      <c r="B505" s="11">
        <v>5.21875</v>
      </c>
      <c r="C505" s="9">
        <v>341.91699999999997</v>
      </c>
      <c r="D505" s="9">
        <v>17.300999999999998</v>
      </c>
      <c r="E505" s="14">
        <v>47.164281139006562</v>
      </c>
      <c r="F505" s="14">
        <v>5.1558542433690171</v>
      </c>
      <c r="G505" s="14">
        <v>1.0073871926144482</v>
      </c>
      <c r="H505" s="9">
        <v>108.93599999999998</v>
      </c>
      <c r="I505" s="9">
        <v>215.68</v>
      </c>
      <c r="J505" s="15">
        <v>55608.477425009951</v>
      </c>
    </row>
    <row r="506" spans="1:10" x14ac:dyDescent="0.25">
      <c r="A506" s="12">
        <f t="shared" si="12"/>
        <v>45814</v>
      </c>
      <c r="B506" s="11">
        <v>5.2291666666666696</v>
      </c>
      <c r="C506" s="9">
        <v>348.96699999999998</v>
      </c>
      <c r="D506" s="9">
        <v>17.658000000000001</v>
      </c>
      <c r="E506" s="14">
        <v>49.748181351358056</v>
      </c>
      <c r="F506" s="14">
        <v>5.2539452768284356</v>
      </c>
      <c r="G506" s="14">
        <v>0.46204475717356674</v>
      </c>
      <c r="H506" s="9">
        <v>113.59699999999998</v>
      </c>
      <c r="I506" s="9">
        <v>217.71199999999999</v>
      </c>
      <c r="J506" s="15">
        <v>58132.828614639926</v>
      </c>
    </row>
    <row r="507" spans="1:10" x14ac:dyDescent="0.25">
      <c r="A507" s="12">
        <f t="shared" si="12"/>
        <v>45814</v>
      </c>
      <c r="B507" s="11">
        <v>5.2395833333333304</v>
      </c>
      <c r="C507" s="9">
        <v>363.08</v>
      </c>
      <c r="D507" s="9">
        <v>18.372</v>
      </c>
      <c r="E507" s="14">
        <v>52.557886337371663</v>
      </c>
      <c r="F507" s="14">
        <v>5.4453611153615675</v>
      </c>
      <c r="G507" s="14">
        <v>0.19474867154187142</v>
      </c>
      <c r="H507" s="9">
        <v>118.74599999999998</v>
      </c>
      <c r="I507" s="9">
        <v>225.96199999999999</v>
      </c>
      <c r="J507" s="15">
        <v>60548.003875724869</v>
      </c>
    </row>
    <row r="508" spans="1:10" x14ac:dyDescent="0.25">
      <c r="A508" s="12">
        <f t="shared" si="12"/>
        <v>45814</v>
      </c>
      <c r="B508" s="11">
        <v>5.25</v>
      </c>
      <c r="C508" s="9">
        <v>391.83100000000002</v>
      </c>
      <c r="D508" s="9">
        <v>19.827000000000002</v>
      </c>
      <c r="E508" s="14">
        <v>54.026333961618846</v>
      </c>
      <c r="F508" s="14">
        <v>5.7182090462557333</v>
      </c>
      <c r="G508" s="14">
        <v>7.9794338320751571E-2</v>
      </c>
      <c r="H508" s="9">
        <v>126.44800000000001</v>
      </c>
      <c r="I508" s="9">
        <v>245.55600000000001</v>
      </c>
      <c r="J508" s="15">
        <v>66623.662653804669</v>
      </c>
    </row>
    <row r="509" spans="1:10" x14ac:dyDescent="0.25">
      <c r="A509" s="12">
        <f t="shared" si="12"/>
        <v>45814</v>
      </c>
      <c r="B509" s="11">
        <v>5.2604166666666696</v>
      </c>
      <c r="C509" s="9">
        <v>409.66800000000001</v>
      </c>
      <c r="D509" s="9">
        <v>20.728999999999999</v>
      </c>
      <c r="E509" s="14">
        <v>54.600895121439017</v>
      </c>
      <c r="F509" s="14">
        <v>5.9425771995747274</v>
      </c>
      <c r="G509" s="14">
        <v>3.853552258242942E-2</v>
      </c>
      <c r="H509" s="9">
        <v>133.46600000000001</v>
      </c>
      <c r="I509" s="9">
        <v>255.47300000000001</v>
      </c>
      <c r="J509" s="15">
        <v>72883.992156403838</v>
      </c>
    </row>
    <row r="510" spans="1:10" x14ac:dyDescent="0.25">
      <c r="A510" s="12">
        <f t="shared" si="12"/>
        <v>45814</v>
      </c>
      <c r="B510" s="11">
        <v>5.2708333333333304</v>
      </c>
      <c r="C510" s="9">
        <v>422.63499999999999</v>
      </c>
      <c r="D510" s="9">
        <v>21.385000000000002</v>
      </c>
      <c r="E510" s="14">
        <v>56.520703776745457</v>
      </c>
      <c r="F510" s="14">
        <v>6.2599596167751832</v>
      </c>
      <c r="G510" s="14">
        <v>2.3413451412083588E-2</v>
      </c>
      <c r="H510" s="9">
        <v>139.62700000000001</v>
      </c>
      <c r="I510" s="9">
        <v>261.62299999999999</v>
      </c>
      <c r="J510" s="15">
        <v>76822.923155067285</v>
      </c>
    </row>
    <row r="511" spans="1:10" x14ac:dyDescent="0.25">
      <c r="A511" s="12">
        <f t="shared" si="12"/>
        <v>45814</v>
      </c>
      <c r="B511" s="11">
        <v>5.28125</v>
      </c>
      <c r="C511" s="9">
        <v>436.28699999999998</v>
      </c>
      <c r="D511" s="9">
        <v>22.076000000000001</v>
      </c>
      <c r="E511" s="14">
        <v>57.007550155742372</v>
      </c>
      <c r="F511" s="14">
        <v>6.7811956536953515</v>
      </c>
      <c r="G511" s="14">
        <v>1.6815646237201758E-2</v>
      </c>
      <c r="H511" s="9">
        <v>144.64999999999998</v>
      </c>
      <c r="I511" s="9">
        <v>269.56099999999998</v>
      </c>
      <c r="J511" s="15">
        <v>80844.438544325065</v>
      </c>
    </row>
    <row r="512" spans="1:10" x14ac:dyDescent="0.25">
      <c r="A512" s="12">
        <f t="shared" si="12"/>
        <v>45814</v>
      </c>
      <c r="B512" s="11">
        <v>5.2916666666666696</v>
      </c>
      <c r="C512" s="9">
        <v>457.20800000000003</v>
      </c>
      <c r="D512" s="9">
        <v>23.135000000000002</v>
      </c>
      <c r="E512" s="14">
        <v>56.860654121758131</v>
      </c>
      <c r="F512" s="14">
        <v>7.4304062073426831</v>
      </c>
      <c r="G512" s="14">
        <v>1.3253139010160937E-2</v>
      </c>
      <c r="H512" s="9">
        <v>149.69700000000006</v>
      </c>
      <c r="I512" s="9">
        <v>284.37599999999998</v>
      </c>
      <c r="J512" s="15">
        <v>85392.686531889092</v>
      </c>
    </row>
    <row r="513" spans="1:10" x14ac:dyDescent="0.25">
      <c r="A513" s="12">
        <f t="shared" si="12"/>
        <v>45814</v>
      </c>
      <c r="B513" s="11">
        <v>5.3020833333333304</v>
      </c>
      <c r="C513" s="9">
        <v>469.07900000000001</v>
      </c>
      <c r="D513" s="9">
        <v>23.734999999999999</v>
      </c>
      <c r="E513" s="14">
        <v>56.626633231482494</v>
      </c>
      <c r="F513" s="14">
        <v>7.6932946968107085</v>
      </c>
      <c r="G513" s="14">
        <v>1.0755085510715447E-2</v>
      </c>
      <c r="H513" s="9">
        <v>154.036</v>
      </c>
      <c r="I513" s="9">
        <v>291.30799999999999</v>
      </c>
      <c r="J513" s="15">
        <v>89705.316986196107</v>
      </c>
    </row>
    <row r="514" spans="1:10" x14ac:dyDescent="0.25">
      <c r="A514" s="12">
        <f t="shared" si="12"/>
        <v>45814</v>
      </c>
      <c r="B514" s="11">
        <v>5.3125</v>
      </c>
      <c r="C514" s="9">
        <v>477.36399999999998</v>
      </c>
      <c r="D514" s="9">
        <v>24.155000000000001</v>
      </c>
      <c r="E514" s="14">
        <v>57.168490977864778</v>
      </c>
      <c r="F514" s="14">
        <v>8.0102111922655173</v>
      </c>
      <c r="G514" s="14">
        <v>9.8836405285656626E-3</v>
      </c>
      <c r="H514" s="9">
        <v>157.01999999999992</v>
      </c>
      <c r="I514" s="9">
        <v>296.18900000000002</v>
      </c>
      <c r="J514" s="15">
        <v>91831.414189341071</v>
      </c>
    </row>
    <row r="515" spans="1:10" x14ac:dyDescent="0.25">
      <c r="A515" s="12">
        <f t="shared" si="12"/>
        <v>45814</v>
      </c>
      <c r="B515" s="11">
        <v>5.3229166666666696</v>
      </c>
      <c r="C515" s="9">
        <v>482.935</v>
      </c>
      <c r="D515" s="9">
        <v>24.437000000000001</v>
      </c>
      <c r="E515" s="14">
        <v>58.201705190896853</v>
      </c>
      <c r="F515" s="14">
        <v>8.4396779941064448</v>
      </c>
      <c r="G515" s="14">
        <v>9.9273836141625608E-3</v>
      </c>
      <c r="H515" s="9">
        <v>157.428</v>
      </c>
      <c r="I515" s="9">
        <v>301.07</v>
      </c>
      <c r="J515" s="15">
        <v>90776.689431382532</v>
      </c>
    </row>
    <row r="516" spans="1:10" x14ac:dyDescent="0.25">
      <c r="A516" s="12">
        <f t="shared" si="12"/>
        <v>45814</v>
      </c>
      <c r="B516" s="11">
        <v>5.3333333333333304</v>
      </c>
      <c r="C516" s="9">
        <v>489.22300000000001</v>
      </c>
      <c r="D516" s="9">
        <v>24.754999999999999</v>
      </c>
      <c r="E516" s="14">
        <v>58.717561018267268</v>
      </c>
      <c r="F516" s="14">
        <v>8.9966308426153443</v>
      </c>
      <c r="G516" s="14">
        <v>9.620635842219373E-3</v>
      </c>
      <c r="H516" s="9">
        <v>157.83800000000002</v>
      </c>
      <c r="I516" s="9">
        <v>306.63</v>
      </c>
      <c r="J516" s="15">
        <v>90114.1875032752</v>
      </c>
    </row>
    <row r="517" spans="1:10" x14ac:dyDescent="0.25">
      <c r="A517" s="12">
        <f t="shared" ref="A517:A579" si="15">A516</f>
        <v>45814</v>
      </c>
      <c r="B517" s="11">
        <v>5.34375</v>
      </c>
      <c r="C517" s="9">
        <v>494.42</v>
      </c>
      <c r="D517" s="9">
        <v>25.018000000000001</v>
      </c>
      <c r="E517" s="14">
        <v>59.752637896896765</v>
      </c>
      <c r="F517" s="14">
        <v>9.244448852349624</v>
      </c>
      <c r="G517" s="14">
        <v>9.5066223954074491E-3</v>
      </c>
      <c r="H517" s="9">
        <v>159.41000000000003</v>
      </c>
      <c r="I517" s="9">
        <v>309.99200000000002</v>
      </c>
      <c r="J517" s="15">
        <v>90403.406628358221</v>
      </c>
    </row>
    <row r="518" spans="1:10" x14ac:dyDescent="0.25">
      <c r="A518" s="12">
        <f t="shared" si="15"/>
        <v>45814</v>
      </c>
      <c r="B518" s="11">
        <v>5.3541666666666696</v>
      </c>
      <c r="C518" s="9">
        <v>497.93</v>
      </c>
      <c r="D518" s="9">
        <v>25.195</v>
      </c>
      <c r="E518" s="14">
        <v>60.211595563491663</v>
      </c>
      <c r="F518" s="14">
        <v>9.407398304754615</v>
      </c>
      <c r="G518" s="14">
        <v>8.3666036204283964E-3</v>
      </c>
      <c r="H518" s="9">
        <v>161.00800000000004</v>
      </c>
      <c r="I518" s="9">
        <v>311.72699999999998</v>
      </c>
      <c r="J518" s="15">
        <v>91380.639528133324</v>
      </c>
    </row>
    <row r="519" spans="1:10" x14ac:dyDescent="0.25">
      <c r="A519" s="12">
        <f t="shared" si="15"/>
        <v>45814</v>
      </c>
      <c r="B519" s="11">
        <v>5.3645833333333304</v>
      </c>
      <c r="C519" s="9">
        <v>502.21300000000002</v>
      </c>
      <c r="D519" s="9">
        <v>25.411999999999999</v>
      </c>
      <c r="E519" s="14">
        <v>61.239090886455962</v>
      </c>
      <c r="F519" s="14">
        <v>9.5713620325937185</v>
      </c>
      <c r="G519" s="14">
        <v>8.1598335145274519E-3</v>
      </c>
      <c r="H519" s="9">
        <v>163.12900000000002</v>
      </c>
      <c r="I519" s="9">
        <v>313.67200000000003</v>
      </c>
      <c r="J519" s="15">
        <v>92310.387247435807</v>
      </c>
    </row>
    <row r="520" spans="1:10" x14ac:dyDescent="0.25">
      <c r="A520" s="12">
        <f t="shared" si="15"/>
        <v>45814</v>
      </c>
      <c r="B520" s="11">
        <v>5.375</v>
      </c>
      <c r="C520" s="9">
        <v>506.17200000000003</v>
      </c>
      <c r="D520" s="9">
        <v>25.611999999999998</v>
      </c>
      <c r="E520" s="14">
        <v>62.180624915932405</v>
      </c>
      <c r="F520" s="14">
        <v>9.7671231329285089</v>
      </c>
      <c r="G520" s="14">
        <v>7.9817187823085622E-3</v>
      </c>
      <c r="H520" s="9">
        <v>166.45</v>
      </c>
      <c r="I520" s="9">
        <v>314.11</v>
      </c>
      <c r="J520" s="15">
        <v>94494.270232356765</v>
      </c>
    </row>
    <row r="521" spans="1:10" x14ac:dyDescent="0.25">
      <c r="A521" s="12">
        <f t="shared" si="15"/>
        <v>45814</v>
      </c>
      <c r="B521" s="11">
        <v>5.3854166666666696</v>
      </c>
      <c r="C521" s="9">
        <v>508.52</v>
      </c>
      <c r="D521" s="9">
        <v>25.731000000000002</v>
      </c>
      <c r="E521" s="14">
        <v>63.288719733648904</v>
      </c>
      <c r="F521" s="14">
        <v>9.8799517726722623</v>
      </c>
      <c r="G521" s="14">
        <v>7.5062914780171415E-3</v>
      </c>
      <c r="H521" s="9">
        <v>168.58199999999999</v>
      </c>
      <c r="I521" s="9">
        <v>314.20699999999999</v>
      </c>
      <c r="J521" s="15">
        <v>95405.822202200812</v>
      </c>
    </row>
    <row r="522" spans="1:10" x14ac:dyDescent="0.25">
      <c r="A522" s="12">
        <f t="shared" si="15"/>
        <v>45814</v>
      </c>
      <c r="B522" s="11">
        <v>5.3958333333333304</v>
      </c>
      <c r="C522" s="9">
        <v>507.95100000000002</v>
      </c>
      <c r="D522" s="9">
        <v>25.702000000000002</v>
      </c>
      <c r="E522" s="14">
        <v>63.696247200491847</v>
      </c>
      <c r="F522" s="14">
        <v>9.9087802024344835</v>
      </c>
      <c r="G522" s="14">
        <v>7.3180366567029507E-3</v>
      </c>
      <c r="H522" s="9">
        <v>170.089</v>
      </c>
      <c r="I522" s="9">
        <v>312.16000000000003</v>
      </c>
      <c r="J522" s="15">
        <v>96476.654560416981</v>
      </c>
    </row>
    <row r="523" spans="1:10" x14ac:dyDescent="0.25">
      <c r="A523" s="12">
        <f t="shared" si="15"/>
        <v>45814</v>
      </c>
      <c r="B523" s="11">
        <v>5.40625</v>
      </c>
      <c r="C523" s="9">
        <v>506.892</v>
      </c>
      <c r="D523" s="9">
        <v>25.649000000000001</v>
      </c>
      <c r="E523" s="14">
        <v>64.133233495847563</v>
      </c>
      <c r="F523" s="14">
        <v>9.9497649099125685</v>
      </c>
      <c r="G523" s="14">
        <v>7.2787811428000017E-3</v>
      </c>
      <c r="H523" s="9">
        <v>170.428</v>
      </c>
      <c r="I523" s="9">
        <v>310.815</v>
      </c>
      <c r="J523" s="15">
        <v>96337.722813097062</v>
      </c>
    </row>
    <row r="524" spans="1:10" x14ac:dyDescent="0.25">
      <c r="A524" s="12">
        <f t="shared" si="15"/>
        <v>45814</v>
      </c>
      <c r="B524" s="11">
        <v>5.4166666666666696</v>
      </c>
      <c r="C524" s="9">
        <v>504.54199999999997</v>
      </c>
      <c r="D524" s="9">
        <v>25.53</v>
      </c>
      <c r="E524" s="14">
        <v>64.837191404792136</v>
      </c>
      <c r="F524" s="14">
        <v>9.9498783073657702</v>
      </c>
      <c r="G524" s="14">
        <v>7.3495734356491737E-3</v>
      </c>
      <c r="H524" s="9">
        <v>171.87999999999994</v>
      </c>
      <c r="I524" s="9">
        <v>307.13200000000001</v>
      </c>
      <c r="J524" s="15">
        <v>97085.580714406402</v>
      </c>
    </row>
    <row r="525" spans="1:10" x14ac:dyDescent="0.25">
      <c r="A525" s="12">
        <f t="shared" si="15"/>
        <v>45814</v>
      </c>
      <c r="B525" s="11">
        <v>5.4270833333333304</v>
      </c>
      <c r="C525" s="9">
        <v>508.92899999999997</v>
      </c>
      <c r="D525" s="9">
        <v>25.751999999999999</v>
      </c>
      <c r="E525" s="14">
        <v>65.096401710660032</v>
      </c>
      <c r="F525" s="14">
        <v>9.9229072166436563</v>
      </c>
      <c r="G525" s="14">
        <v>7.5555579467708701E-3</v>
      </c>
      <c r="H525" s="9">
        <v>175.20699999999994</v>
      </c>
      <c r="I525" s="9">
        <v>307.97000000000003</v>
      </c>
      <c r="J525" s="15">
        <v>100180.13551474948</v>
      </c>
    </row>
    <row r="526" spans="1:10" x14ac:dyDescent="0.25">
      <c r="A526" s="12">
        <f t="shared" si="15"/>
        <v>45814</v>
      </c>
      <c r="B526" s="11">
        <v>5.4375</v>
      </c>
      <c r="C526" s="9">
        <v>514.17100000000005</v>
      </c>
      <c r="D526" s="9">
        <v>26.016999999999999</v>
      </c>
      <c r="E526" s="14">
        <v>66.32298570561025</v>
      </c>
      <c r="F526" s="14">
        <v>9.9050203968619766</v>
      </c>
      <c r="G526" s="14">
        <v>7.5758461928383501E-3</v>
      </c>
      <c r="H526" s="9">
        <v>177.67200000000003</v>
      </c>
      <c r="I526" s="9">
        <v>310.48200000000003</v>
      </c>
      <c r="J526" s="15">
        <v>101436.41805133497</v>
      </c>
    </row>
    <row r="527" spans="1:10" x14ac:dyDescent="0.25">
      <c r="A527" s="12">
        <f t="shared" si="15"/>
        <v>45814</v>
      </c>
      <c r="B527" s="11">
        <v>5.4479166666666696</v>
      </c>
      <c r="C527" s="9">
        <v>518.37300000000005</v>
      </c>
      <c r="D527" s="9">
        <v>26.23</v>
      </c>
      <c r="E527" s="14">
        <v>66.866923870919209</v>
      </c>
      <c r="F527" s="14">
        <v>9.9003586973291107</v>
      </c>
      <c r="G527" s="14">
        <v>7.4451119586873837E-3</v>
      </c>
      <c r="H527" s="9">
        <v>179.22000000000003</v>
      </c>
      <c r="I527" s="9">
        <v>312.923</v>
      </c>
      <c r="J527" s="15">
        <v>102445.27231979303</v>
      </c>
    </row>
    <row r="528" spans="1:10" x14ac:dyDescent="0.25">
      <c r="A528" s="12">
        <f t="shared" si="15"/>
        <v>45814</v>
      </c>
      <c r="B528" s="11">
        <v>5.4583333333333304</v>
      </c>
      <c r="C528" s="9">
        <v>523.40700000000004</v>
      </c>
      <c r="D528" s="9">
        <v>26.484000000000002</v>
      </c>
      <c r="E528" s="14">
        <v>67.607781619649231</v>
      </c>
      <c r="F528" s="14">
        <v>9.9092916066222116</v>
      </c>
      <c r="G528" s="14">
        <v>7.6615136631537975E-3</v>
      </c>
      <c r="H528" s="9">
        <v>181.16100000000006</v>
      </c>
      <c r="I528" s="9">
        <v>315.762</v>
      </c>
      <c r="J528" s="15">
        <v>103636.26526006548</v>
      </c>
    </row>
    <row r="529" spans="1:10" x14ac:dyDescent="0.25">
      <c r="A529" s="12">
        <f t="shared" si="15"/>
        <v>45814</v>
      </c>
      <c r="B529" s="11">
        <v>5.46875</v>
      </c>
      <c r="C529" s="9">
        <v>528.197</v>
      </c>
      <c r="D529" s="9">
        <v>26.727</v>
      </c>
      <c r="E529" s="14">
        <v>68.589084283464686</v>
      </c>
      <c r="F529" s="14">
        <v>9.9141806990747021</v>
      </c>
      <c r="G529" s="14">
        <v>7.6484168364671533E-3</v>
      </c>
      <c r="H529" s="9">
        <v>184.971</v>
      </c>
      <c r="I529" s="9">
        <v>316.49900000000002</v>
      </c>
      <c r="J529" s="15">
        <v>106460.08660062417</v>
      </c>
    </row>
    <row r="530" spans="1:10" x14ac:dyDescent="0.25">
      <c r="A530" s="12">
        <f t="shared" si="15"/>
        <v>45814</v>
      </c>
      <c r="B530" s="11">
        <v>5.4791666666666696</v>
      </c>
      <c r="C530" s="9">
        <v>531.13199999999995</v>
      </c>
      <c r="D530" s="9">
        <v>26.875</v>
      </c>
      <c r="E530" s="14">
        <v>68.712999198084731</v>
      </c>
      <c r="F530" s="14">
        <v>9.9139485220493171</v>
      </c>
      <c r="G530" s="14">
        <v>7.6982294511999836E-3</v>
      </c>
      <c r="H530" s="9">
        <v>186.17099999999994</v>
      </c>
      <c r="I530" s="9">
        <v>318.08600000000001</v>
      </c>
      <c r="J530" s="15">
        <v>107536.35405041469</v>
      </c>
    </row>
    <row r="531" spans="1:10" x14ac:dyDescent="0.25">
      <c r="A531" s="12">
        <f t="shared" si="15"/>
        <v>45814</v>
      </c>
      <c r="B531" s="11">
        <v>5.4895833333333304</v>
      </c>
      <c r="C531" s="9">
        <v>535.02599999999995</v>
      </c>
      <c r="D531" s="9">
        <v>27.071999999999999</v>
      </c>
      <c r="E531" s="14">
        <v>68.249804087894617</v>
      </c>
      <c r="F531" s="14">
        <v>9.8852797875380229</v>
      </c>
      <c r="G531" s="14">
        <v>7.5060654863927856E-3</v>
      </c>
      <c r="H531" s="9">
        <v>188.38199999999995</v>
      </c>
      <c r="I531" s="9">
        <v>319.572</v>
      </c>
      <c r="J531" s="15">
        <v>110239.41005908091</v>
      </c>
    </row>
    <row r="532" spans="1:10" x14ac:dyDescent="0.25">
      <c r="A532" s="12">
        <f t="shared" si="15"/>
        <v>45814</v>
      </c>
      <c r="B532" s="11">
        <v>5.5</v>
      </c>
      <c r="C532" s="9">
        <v>537.22199999999998</v>
      </c>
      <c r="D532" s="9">
        <v>27.183</v>
      </c>
      <c r="E532" s="14">
        <v>67.803218550208072</v>
      </c>
      <c r="F532" s="14">
        <v>9.8555423905407835</v>
      </c>
      <c r="G532" s="14">
        <v>7.5673768399736711E-3</v>
      </c>
      <c r="H532" s="9">
        <v>190.74</v>
      </c>
      <c r="I532" s="9">
        <v>319.29899999999998</v>
      </c>
      <c r="J532" s="15">
        <v>113073.67168241118</v>
      </c>
    </row>
    <row r="533" spans="1:10" x14ac:dyDescent="0.25">
      <c r="A533" s="12">
        <f t="shared" si="15"/>
        <v>45814</v>
      </c>
      <c r="B533" s="11">
        <v>5.5104166666666696</v>
      </c>
      <c r="C533" s="9">
        <v>539.50099999999998</v>
      </c>
      <c r="D533" s="9">
        <v>27.298999999999999</v>
      </c>
      <c r="E533" s="14">
        <v>67.456408070532305</v>
      </c>
      <c r="F533" s="14">
        <v>9.8027625989019214</v>
      </c>
      <c r="G533" s="14">
        <v>7.5353773098952451E-3</v>
      </c>
      <c r="H533" s="9">
        <v>191.46100000000001</v>
      </c>
      <c r="I533" s="9">
        <v>320.74099999999999</v>
      </c>
      <c r="J533" s="15">
        <v>114194.2939532559</v>
      </c>
    </row>
    <row r="534" spans="1:10" x14ac:dyDescent="0.25">
      <c r="A534" s="12">
        <f t="shared" si="15"/>
        <v>45814</v>
      </c>
      <c r="B534" s="11">
        <v>5.5208333333333304</v>
      </c>
      <c r="C534" s="9">
        <v>541.15300000000002</v>
      </c>
      <c r="D534" s="9">
        <v>27.382000000000001</v>
      </c>
      <c r="E534" s="14">
        <v>67.934899598107577</v>
      </c>
      <c r="F534" s="14">
        <v>9.7738374967659283</v>
      </c>
      <c r="G534" s="14">
        <v>7.2223878298234342E-3</v>
      </c>
      <c r="H534" s="9">
        <v>191.50900000000007</v>
      </c>
      <c r="I534" s="9">
        <v>322.262</v>
      </c>
      <c r="J534" s="15">
        <v>113793.04051729674</v>
      </c>
    </row>
    <row r="535" spans="1:10" x14ac:dyDescent="0.25">
      <c r="A535" s="12">
        <f t="shared" si="15"/>
        <v>45814</v>
      </c>
      <c r="B535" s="11">
        <v>5.53125</v>
      </c>
      <c r="C535" s="9">
        <v>541.21699999999998</v>
      </c>
      <c r="D535" s="9">
        <v>27.385999999999999</v>
      </c>
      <c r="E535" s="14">
        <v>68.143945206951287</v>
      </c>
      <c r="F535" s="14">
        <v>9.7569388841861446</v>
      </c>
      <c r="G535" s="14">
        <v>7.9479785729712465E-3</v>
      </c>
      <c r="H535" s="9">
        <v>191.601</v>
      </c>
      <c r="I535" s="9">
        <v>322.23</v>
      </c>
      <c r="J535" s="15">
        <v>113692.16793028959</v>
      </c>
    </row>
    <row r="536" spans="1:10" x14ac:dyDescent="0.25">
      <c r="A536" s="12">
        <f t="shared" si="15"/>
        <v>45814</v>
      </c>
      <c r="B536" s="11">
        <v>5.5416666666666696</v>
      </c>
      <c r="C536" s="9">
        <v>539.41600000000005</v>
      </c>
      <c r="D536" s="9">
        <v>27.294</v>
      </c>
      <c r="E536" s="14">
        <v>67.548626907060211</v>
      </c>
      <c r="F536" s="14">
        <v>9.7448734466075919</v>
      </c>
      <c r="G536" s="14">
        <v>8.0484136062039507E-3</v>
      </c>
      <c r="H536" s="9">
        <v>190.87700000000007</v>
      </c>
      <c r="I536" s="9">
        <v>321.245</v>
      </c>
      <c r="J536" s="15">
        <v>113575.45123272606</v>
      </c>
    </row>
    <row r="537" spans="1:10" x14ac:dyDescent="0.25">
      <c r="A537" s="12">
        <f t="shared" si="15"/>
        <v>45814</v>
      </c>
      <c r="B537" s="11">
        <v>5.5520833333333304</v>
      </c>
      <c r="C537" s="9">
        <v>539.53300000000002</v>
      </c>
      <c r="D537" s="9">
        <v>27.3</v>
      </c>
      <c r="E537" s="14">
        <v>67.289026937340012</v>
      </c>
      <c r="F537" s="14">
        <v>9.7119674540544132</v>
      </c>
      <c r="G537" s="14">
        <v>7.7006023766486376E-3</v>
      </c>
      <c r="H537" s="9">
        <v>191.37300000000005</v>
      </c>
      <c r="I537" s="9">
        <v>320.86</v>
      </c>
      <c r="J537" s="15">
        <v>114364.30500622897</v>
      </c>
    </row>
    <row r="538" spans="1:10" x14ac:dyDescent="0.25">
      <c r="A538" s="12">
        <f t="shared" si="15"/>
        <v>45814</v>
      </c>
      <c r="B538" s="11">
        <v>5.5625</v>
      </c>
      <c r="C538" s="9">
        <v>536.07399999999996</v>
      </c>
      <c r="D538" s="9">
        <v>27.125</v>
      </c>
      <c r="E538" s="14">
        <v>67.269156493651323</v>
      </c>
      <c r="F538" s="14">
        <v>9.6821030339048892</v>
      </c>
      <c r="G538" s="14">
        <v>7.6598106447013327E-3</v>
      </c>
      <c r="H538" s="9">
        <v>190.69999999999993</v>
      </c>
      <c r="I538" s="9">
        <v>318.24900000000002</v>
      </c>
      <c r="J538" s="15">
        <v>113741.08066179902</v>
      </c>
    </row>
    <row r="539" spans="1:10" x14ac:dyDescent="0.25">
      <c r="A539" s="12">
        <f t="shared" si="15"/>
        <v>45814</v>
      </c>
      <c r="B539" s="11">
        <v>5.5729166666666696</v>
      </c>
      <c r="C539" s="9">
        <v>529.69299999999998</v>
      </c>
      <c r="D539" s="9">
        <v>26.802</v>
      </c>
      <c r="E539" s="14">
        <v>67.856509002778196</v>
      </c>
      <c r="F539" s="14">
        <v>9.6175358679746097</v>
      </c>
      <c r="G539" s="14">
        <v>7.1704713260144805E-3</v>
      </c>
      <c r="H539" s="9">
        <v>189.70699999999994</v>
      </c>
      <c r="I539" s="9">
        <v>313.18400000000003</v>
      </c>
      <c r="J539" s="15">
        <v>112225.7846579211</v>
      </c>
    </row>
    <row r="540" spans="1:10" x14ac:dyDescent="0.25">
      <c r="A540" s="12">
        <f t="shared" si="15"/>
        <v>45814</v>
      </c>
      <c r="B540" s="11">
        <v>5.5833333333333304</v>
      </c>
      <c r="C540" s="9">
        <v>526.65700000000004</v>
      </c>
      <c r="D540" s="9">
        <v>26.649000000000001</v>
      </c>
      <c r="E540" s="14">
        <v>68.006189384041519</v>
      </c>
      <c r="F540" s="14">
        <v>9.5338352754771698</v>
      </c>
      <c r="G540" s="14">
        <v>6.8802856088791093E-3</v>
      </c>
      <c r="H540" s="9">
        <v>189.62200000000001</v>
      </c>
      <c r="I540" s="9">
        <v>310.38600000000002</v>
      </c>
      <c r="J540" s="15">
        <v>112075.09505487246</v>
      </c>
    </row>
    <row r="541" spans="1:10" x14ac:dyDescent="0.25">
      <c r="A541" s="12">
        <f t="shared" si="15"/>
        <v>45814</v>
      </c>
      <c r="B541" s="11">
        <v>5.59375</v>
      </c>
      <c r="C541" s="9">
        <v>528.99800000000005</v>
      </c>
      <c r="D541" s="9">
        <v>26.766999999999999</v>
      </c>
      <c r="E541" s="14">
        <v>68.808443920498362</v>
      </c>
      <c r="F541" s="14">
        <v>9.4743277643722887</v>
      </c>
      <c r="G541" s="14">
        <v>6.6519412501928063E-3</v>
      </c>
      <c r="H541" s="9">
        <v>190.68500000000006</v>
      </c>
      <c r="I541" s="9">
        <v>311.54599999999999</v>
      </c>
      <c r="J541" s="15">
        <v>112395.57637387923</v>
      </c>
    </row>
    <row r="542" spans="1:10" x14ac:dyDescent="0.25">
      <c r="A542" s="12">
        <f t="shared" si="15"/>
        <v>45814</v>
      </c>
      <c r="B542" s="11">
        <v>5.6041666666666696</v>
      </c>
      <c r="C542" s="9">
        <v>529.00099999999998</v>
      </c>
      <c r="D542" s="9">
        <v>26.766999999999999</v>
      </c>
      <c r="E542" s="14">
        <v>69.419046573878219</v>
      </c>
      <c r="F542" s="14">
        <v>9.4017196483735113</v>
      </c>
      <c r="G542" s="14">
        <v>6.6903492888079645E-3</v>
      </c>
      <c r="H542" s="9">
        <v>192.92499999999995</v>
      </c>
      <c r="I542" s="9">
        <v>309.30900000000003</v>
      </c>
      <c r="J542" s="15">
        <v>114097.54342845944</v>
      </c>
    </row>
    <row r="543" spans="1:10" x14ac:dyDescent="0.25">
      <c r="A543" s="12">
        <f t="shared" si="15"/>
        <v>45814</v>
      </c>
      <c r="B543" s="11">
        <v>5.6145833333333304</v>
      </c>
      <c r="C543" s="9">
        <v>524.08000000000004</v>
      </c>
      <c r="D543" s="9">
        <v>26.518000000000001</v>
      </c>
      <c r="E543" s="14">
        <v>69.647841384252246</v>
      </c>
      <c r="F543" s="14">
        <v>9.3016120808964775</v>
      </c>
      <c r="G543" s="14">
        <v>6.3012486100161615E-3</v>
      </c>
      <c r="H543" s="9">
        <v>193.12299999999999</v>
      </c>
      <c r="I543" s="9">
        <v>304.43900000000002</v>
      </c>
      <c r="J543" s="15">
        <v>114167.24528624126</v>
      </c>
    </row>
    <row r="544" spans="1:10" x14ac:dyDescent="0.25">
      <c r="A544" s="12">
        <f t="shared" si="15"/>
        <v>45814</v>
      </c>
      <c r="B544" s="11">
        <v>5.625</v>
      </c>
      <c r="C544" s="9">
        <v>519.62599999999998</v>
      </c>
      <c r="D544" s="9">
        <v>26.292999999999999</v>
      </c>
      <c r="E544" s="14">
        <v>69.813779675440315</v>
      </c>
      <c r="F544" s="14">
        <v>9.0607299506710266</v>
      </c>
      <c r="G544" s="14">
        <v>6.4666620022303294E-3</v>
      </c>
      <c r="H544" s="9">
        <v>194.11699999999996</v>
      </c>
      <c r="I544" s="9">
        <v>299.21600000000001</v>
      </c>
      <c r="J544" s="15">
        <v>115236.02371188639</v>
      </c>
    </row>
    <row r="545" spans="1:10" x14ac:dyDescent="0.25">
      <c r="A545" s="12">
        <f t="shared" si="15"/>
        <v>45814</v>
      </c>
      <c r="B545" s="11">
        <v>5.6354166666666696</v>
      </c>
      <c r="C545" s="9">
        <v>521.43299999999999</v>
      </c>
      <c r="D545" s="9">
        <v>26.385000000000002</v>
      </c>
      <c r="E545" s="14">
        <v>70.040913287286045</v>
      </c>
      <c r="F545" s="14">
        <v>8.9387469952770076</v>
      </c>
      <c r="G545" s="14">
        <v>6.2024735451305874E-3</v>
      </c>
      <c r="H545" s="9">
        <v>196.25</v>
      </c>
      <c r="I545" s="9">
        <v>298.798</v>
      </c>
      <c r="J545" s="15">
        <v>117264.13724389179</v>
      </c>
    </row>
    <row r="546" spans="1:10" x14ac:dyDescent="0.25">
      <c r="A546" s="12">
        <f t="shared" si="15"/>
        <v>45814</v>
      </c>
      <c r="B546" s="11">
        <v>5.6458333333333304</v>
      </c>
      <c r="C546" s="9">
        <v>521.03599999999994</v>
      </c>
      <c r="D546" s="9">
        <v>26.364000000000001</v>
      </c>
      <c r="E546" s="14">
        <v>70.476741448591596</v>
      </c>
      <c r="F546" s="14">
        <v>8.8369387039211968</v>
      </c>
      <c r="G546" s="14">
        <v>6.2355223224190466E-3</v>
      </c>
      <c r="H546" s="9">
        <v>197.96999999999997</v>
      </c>
      <c r="I546" s="9">
        <v>296.702</v>
      </c>
      <c r="J546" s="15">
        <v>118650.08432516479</v>
      </c>
    </row>
    <row r="547" spans="1:10" x14ac:dyDescent="0.25">
      <c r="A547" s="12">
        <f t="shared" si="15"/>
        <v>45814</v>
      </c>
      <c r="B547" s="11">
        <v>5.65625</v>
      </c>
      <c r="C547" s="9">
        <v>520.35199999999998</v>
      </c>
      <c r="D547" s="9">
        <v>26.33</v>
      </c>
      <c r="E547" s="14">
        <v>70.418235773626549</v>
      </c>
      <c r="F547" s="14">
        <v>8.7207770664278002</v>
      </c>
      <c r="G547" s="14">
        <v>6.2133938450633875E-3</v>
      </c>
      <c r="H547" s="9">
        <v>199.95099999999996</v>
      </c>
      <c r="I547" s="9">
        <v>294.07100000000003</v>
      </c>
      <c r="J547" s="15">
        <v>120805.77376610055</v>
      </c>
    </row>
    <row r="548" spans="1:10" x14ac:dyDescent="0.25">
      <c r="A548" s="12">
        <f t="shared" si="15"/>
        <v>45814</v>
      </c>
      <c r="B548" s="11">
        <v>5.6666666666666696</v>
      </c>
      <c r="C548" s="9">
        <v>518.63300000000004</v>
      </c>
      <c r="D548" s="9">
        <v>26.242999999999999</v>
      </c>
      <c r="E548" s="14">
        <v>69.947752260452717</v>
      </c>
      <c r="F548" s="14">
        <v>8.5412842405868901</v>
      </c>
      <c r="G548" s="14">
        <v>6.2106523365700692E-3</v>
      </c>
      <c r="H548" s="9">
        <v>200.98500000000007</v>
      </c>
      <c r="I548" s="9">
        <v>291.40499999999997</v>
      </c>
      <c r="J548" s="15">
        <v>122489.75284662389</v>
      </c>
    </row>
    <row r="549" spans="1:10" x14ac:dyDescent="0.25">
      <c r="A549" s="12">
        <f t="shared" si="15"/>
        <v>45814</v>
      </c>
      <c r="B549" s="11">
        <v>5.6770833333333304</v>
      </c>
      <c r="C549" s="9">
        <v>522.14300000000003</v>
      </c>
      <c r="D549" s="9">
        <v>26.42</v>
      </c>
      <c r="E549" s="14">
        <v>68.924620448800539</v>
      </c>
      <c r="F549" s="14">
        <v>8.4461614476776639</v>
      </c>
      <c r="G549" s="14">
        <v>6.4388998432336935E-3</v>
      </c>
      <c r="H549" s="9">
        <v>203.67200000000003</v>
      </c>
      <c r="I549" s="9">
        <v>292.05099999999999</v>
      </c>
      <c r="J549" s="15">
        <v>126294.77920367858</v>
      </c>
    </row>
    <row r="550" spans="1:10" x14ac:dyDescent="0.25">
      <c r="A550" s="12">
        <f t="shared" si="15"/>
        <v>45814</v>
      </c>
      <c r="B550" s="11">
        <v>5.6875</v>
      </c>
      <c r="C550" s="9">
        <v>523.39</v>
      </c>
      <c r="D550" s="9">
        <v>26.484000000000002</v>
      </c>
      <c r="E550" s="14">
        <v>69.375912112455737</v>
      </c>
      <c r="F550" s="14">
        <v>8.3966045614835778</v>
      </c>
      <c r="G550" s="14">
        <v>6.5379708481290537E-3</v>
      </c>
      <c r="H550" s="9">
        <v>205.291</v>
      </c>
      <c r="I550" s="9">
        <v>291.61500000000001</v>
      </c>
      <c r="J550" s="15">
        <v>127511.94535521255</v>
      </c>
    </row>
    <row r="551" spans="1:10" x14ac:dyDescent="0.25">
      <c r="A551" s="12">
        <f t="shared" si="15"/>
        <v>45814</v>
      </c>
      <c r="B551" s="11">
        <v>5.6979166666666696</v>
      </c>
      <c r="C551" s="9">
        <v>525.41700000000003</v>
      </c>
      <c r="D551" s="9">
        <v>26.585999999999999</v>
      </c>
      <c r="E551" s="14">
        <v>69.392309360383422</v>
      </c>
      <c r="F551" s="14">
        <v>8.3458329496819399</v>
      </c>
      <c r="G551" s="14">
        <v>6.5587110828024082E-3</v>
      </c>
      <c r="H551" s="9">
        <v>206.57500000000005</v>
      </c>
      <c r="I551" s="9">
        <v>292.25599999999997</v>
      </c>
      <c r="J551" s="15">
        <v>128830.29897885189</v>
      </c>
    </row>
    <row r="552" spans="1:10" x14ac:dyDescent="0.25">
      <c r="A552" s="12">
        <f t="shared" si="15"/>
        <v>45814</v>
      </c>
      <c r="B552" s="11">
        <v>5.7083333333333304</v>
      </c>
      <c r="C552" s="9">
        <v>527.05399999999997</v>
      </c>
      <c r="D552" s="9">
        <v>26.669</v>
      </c>
      <c r="E552" s="14">
        <v>70.007119900812398</v>
      </c>
      <c r="F552" s="14">
        <v>8.2999102798537603</v>
      </c>
      <c r="G552" s="14">
        <v>6.7433823042772371E-3</v>
      </c>
      <c r="H552" s="9">
        <v>207.71899999999999</v>
      </c>
      <c r="I552" s="9">
        <v>292.666</v>
      </c>
      <c r="J552" s="15">
        <v>129405.22643702959</v>
      </c>
    </row>
    <row r="553" spans="1:10" x14ac:dyDescent="0.25">
      <c r="A553" s="12">
        <f t="shared" si="15"/>
        <v>45814</v>
      </c>
      <c r="B553" s="11">
        <v>5.71875</v>
      </c>
      <c r="C553" s="9">
        <v>528.71100000000001</v>
      </c>
      <c r="D553" s="9">
        <v>26.753</v>
      </c>
      <c r="E553" s="14">
        <v>70.076013796929971</v>
      </c>
      <c r="F553" s="14">
        <v>8.2755392155801566</v>
      </c>
      <c r="G553" s="14">
        <v>6.8157457866848967E-3</v>
      </c>
      <c r="H553" s="9">
        <v>208.59300000000002</v>
      </c>
      <c r="I553" s="9">
        <v>293.36500000000001</v>
      </c>
      <c r="J553" s="15">
        <v>130234.6312417032</v>
      </c>
    </row>
    <row r="554" spans="1:10" x14ac:dyDescent="0.25">
      <c r="A554" s="12">
        <f t="shared" si="15"/>
        <v>45814</v>
      </c>
      <c r="B554" s="11">
        <v>5.7291666666666696</v>
      </c>
      <c r="C554" s="9">
        <v>530.43399999999997</v>
      </c>
      <c r="D554" s="9">
        <v>26.84</v>
      </c>
      <c r="E554" s="14">
        <v>70.421175141973819</v>
      </c>
      <c r="F554" s="14">
        <v>8.2607977267110613</v>
      </c>
      <c r="G554" s="14">
        <v>6.9639944761881872E-3</v>
      </c>
      <c r="H554" s="9">
        <v>209.08800000000002</v>
      </c>
      <c r="I554" s="9">
        <v>294.50599999999997</v>
      </c>
      <c r="J554" s="15">
        <v>130399.06313683896</v>
      </c>
    </row>
    <row r="555" spans="1:10" x14ac:dyDescent="0.25">
      <c r="A555" s="12">
        <f t="shared" si="15"/>
        <v>45814</v>
      </c>
      <c r="B555" s="11">
        <v>5.7395833333333304</v>
      </c>
      <c r="C555" s="9">
        <v>532.56200000000001</v>
      </c>
      <c r="D555" s="9">
        <v>26.948</v>
      </c>
      <c r="E555" s="14">
        <v>71.213899803503907</v>
      </c>
      <c r="F555" s="14">
        <v>8.270451717773625</v>
      </c>
      <c r="G555" s="14">
        <v>7.0862270698954753E-3</v>
      </c>
      <c r="H555" s="9">
        <v>209.73300000000006</v>
      </c>
      <c r="I555" s="9">
        <v>295.88099999999997</v>
      </c>
      <c r="J555" s="15">
        <v>130241.56225165262</v>
      </c>
    </row>
    <row r="556" spans="1:10" x14ac:dyDescent="0.25">
      <c r="A556" s="12">
        <f t="shared" si="15"/>
        <v>45814</v>
      </c>
      <c r="B556" s="11">
        <v>5.75</v>
      </c>
      <c r="C556" s="9">
        <v>532.90700000000004</v>
      </c>
      <c r="D556" s="9">
        <v>26.965</v>
      </c>
      <c r="E556" s="14">
        <v>72.912116397755909</v>
      </c>
      <c r="F556" s="14">
        <v>8.2740440732140748</v>
      </c>
      <c r="G556" s="14">
        <v>7.6106464172691875E-3</v>
      </c>
      <c r="H556" s="9">
        <v>210.20200000000006</v>
      </c>
      <c r="I556" s="9">
        <v>295.74</v>
      </c>
      <c r="J556" s="15">
        <v>129008.22888261279</v>
      </c>
    </row>
    <row r="557" spans="1:10" x14ac:dyDescent="0.25">
      <c r="A557" s="12">
        <f t="shared" si="15"/>
        <v>45814</v>
      </c>
      <c r="B557" s="11">
        <v>5.7604166666666696</v>
      </c>
      <c r="C557" s="9">
        <v>534.12199999999996</v>
      </c>
      <c r="D557" s="9">
        <v>27.027000000000001</v>
      </c>
      <c r="E557" s="14">
        <v>74.221405640567383</v>
      </c>
      <c r="F557" s="14">
        <v>8.2797146403410746</v>
      </c>
      <c r="G557" s="14">
        <v>7.9771451157611053E-3</v>
      </c>
      <c r="H557" s="9">
        <v>209.09699999999998</v>
      </c>
      <c r="I557" s="9">
        <v>297.99799999999999</v>
      </c>
      <c r="J557" s="15">
        <v>126587.90257397578</v>
      </c>
    </row>
    <row r="558" spans="1:10" x14ac:dyDescent="0.25">
      <c r="A558" s="12">
        <f t="shared" si="15"/>
        <v>45814</v>
      </c>
      <c r="B558" s="11">
        <v>5.7708333333333304</v>
      </c>
      <c r="C558" s="9">
        <v>537.51</v>
      </c>
      <c r="D558" s="9">
        <v>27.198</v>
      </c>
      <c r="E558" s="14">
        <v>75.16911759136795</v>
      </c>
      <c r="F558" s="14">
        <v>8.2804840004251741</v>
      </c>
      <c r="G558" s="14">
        <v>9.1139165863664637E-3</v>
      </c>
      <c r="H558" s="9">
        <v>208.2</v>
      </c>
      <c r="I558" s="9">
        <v>302.11200000000002</v>
      </c>
      <c r="J558" s="15">
        <v>124741.28449162049</v>
      </c>
    </row>
    <row r="559" spans="1:10" x14ac:dyDescent="0.25">
      <c r="A559" s="12">
        <f t="shared" si="15"/>
        <v>45814</v>
      </c>
      <c r="B559" s="11">
        <v>5.78125</v>
      </c>
      <c r="C559" s="9">
        <v>541.16999999999996</v>
      </c>
      <c r="D559" s="9">
        <v>27.382999999999999</v>
      </c>
      <c r="E559" s="14">
        <v>76.54134961022433</v>
      </c>
      <c r="F559" s="14">
        <v>8.2709671087161514</v>
      </c>
      <c r="G559" s="14">
        <v>1.0452470179240175E-2</v>
      </c>
      <c r="H559" s="9">
        <v>208.1149999999999</v>
      </c>
      <c r="I559" s="9">
        <v>305.67200000000003</v>
      </c>
      <c r="J559" s="15">
        <v>123292.23081088017</v>
      </c>
    </row>
    <row r="560" spans="1:10" x14ac:dyDescent="0.25">
      <c r="A560" s="12">
        <f t="shared" si="15"/>
        <v>45814</v>
      </c>
      <c r="B560" s="11">
        <v>5.7916666666666696</v>
      </c>
      <c r="C560" s="9">
        <v>542.79300000000001</v>
      </c>
      <c r="D560" s="9">
        <v>27.465</v>
      </c>
      <c r="E560" s="14">
        <v>78.521088083460683</v>
      </c>
      <c r="F560" s="14">
        <v>8.2249951703148785</v>
      </c>
      <c r="G560" s="14">
        <v>1.2170463254053515E-2</v>
      </c>
      <c r="H560" s="9">
        <v>208.09599999999995</v>
      </c>
      <c r="I560" s="9">
        <v>307.23200000000003</v>
      </c>
      <c r="J560" s="15">
        <v>121337.74628297033</v>
      </c>
    </row>
    <row r="561" spans="1:10" x14ac:dyDescent="0.25">
      <c r="A561" s="12">
        <f t="shared" si="15"/>
        <v>45814</v>
      </c>
      <c r="B561" s="11">
        <v>5.8020833333333304</v>
      </c>
      <c r="C561" s="9">
        <v>545.45399999999995</v>
      </c>
      <c r="D561" s="9">
        <v>27.6</v>
      </c>
      <c r="E561" s="14">
        <v>80.99724141508905</v>
      </c>
      <c r="F561" s="14">
        <v>8.1972913526411233</v>
      </c>
      <c r="G561" s="14">
        <v>1.6206573700565649E-2</v>
      </c>
      <c r="H561" s="9">
        <v>209.08999999999992</v>
      </c>
      <c r="I561" s="9">
        <v>308.76400000000001</v>
      </c>
      <c r="J561" s="15">
        <v>119879.26065856917</v>
      </c>
    </row>
    <row r="562" spans="1:10" x14ac:dyDescent="0.25">
      <c r="A562" s="12">
        <f t="shared" si="15"/>
        <v>45814</v>
      </c>
      <c r="B562" s="11">
        <v>5.8125</v>
      </c>
      <c r="C562" s="9">
        <v>547.28800000000001</v>
      </c>
      <c r="D562" s="9">
        <v>27.693000000000001</v>
      </c>
      <c r="E562" s="14">
        <v>83.958446017936538</v>
      </c>
      <c r="F562" s="14">
        <v>8.1674019316808213</v>
      </c>
      <c r="G562" s="14">
        <v>2.7538121502058831E-2</v>
      </c>
      <c r="H562" s="9">
        <v>209.97200000000004</v>
      </c>
      <c r="I562" s="9">
        <v>309.62299999999999</v>
      </c>
      <c r="J562" s="15">
        <v>117818.61392888063</v>
      </c>
    </row>
    <row r="563" spans="1:10" x14ac:dyDescent="0.25">
      <c r="A563" s="12">
        <f t="shared" si="15"/>
        <v>45814</v>
      </c>
      <c r="B563" s="11">
        <v>5.8229166666666696</v>
      </c>
      <c r="C563" s="9">
        <v>546.94899999999996</v>
      </c>
      <c r="D563" s="9">
        <v>27.675999999999998</v>
      </c>
      <c r="E563" s="14">
        <v>86.156066904097699</v>
      </c>
      <c r="F563" s="14">
        <v>8.1204070755898599</v>
      </c>
      <c r="G563" s="14">
        <v>6.5486334152884074E-2</v>
      </c>
      <c r="H563" s="9">
        <v>210.0019999999999</v>
      </c>
      <c r="I563" s="9">
        <v>309.27100000000002</v>
      </c>
      <c r="J563" s="15">
        <v>115660.03968615946</v>
      </c>
    </row>
    <row r="564" spans="1:10" x14ac:dyDescent="0.25">
      <c r="A564" s="12">
        <f t="shared" si="15"/>
        <v>45814</v>
      </c>
      <c r="B564" s="11">
        <v>5.8333333333333304</v>
      </c>
      <c r="C564" s="9">
        <v>543.58199999999999</v>
      </c>
      <c r="D564" s="9">
        <v>27.504999999999999</v>
      </c>
      <c r="E564" s="14">
        <v>89.793497534140329</v>
      </c>
      <c r="F564" s="14">
        <v>7.8802965817568964</v>
      </c>
      <c r="G564" s="14">
        <v>0.25341765910415398</v>
      </c>
      <c r="H564" s="9">
        <v>211.00599999999997</v>
      </c>
      <c r="I564" s="9">
        <v>305.07100000000003</v>
      </c>
      <c r="J564" s="15">
        <v>113078.7882249986</v>
      </c>
    </row>
    <row r="565" spans="1:10" x14ac:dyDescent="0.25">
      <c r="A565" s="12">
        <f t="shared" si="15"/>
        <v>45814</v>
      </c>
      <c r="B565" s="11">
        <v>5.84375</v>
      </c>
      <c r="C565" s="9">
        <v>544.74199999999996</v>
      </c>
      <c r="D565" s="9">
        <v>27.564</v>
      </c>
      <c r="E565" s="14">
        <v>92.441174137774979</v>
      </c>
      <c r="F565" s="14">
        <v>7.7967957385356792</v>
      </c>
      <c r="G565" s="14">
        <v>0.70975388279289076</v>
      </c>
      <c r="H565" s="9">
        <v>212.62599999999998</v>
      </c>
      <c r="I565" s="9">
        <v>304.55200000000002</v>
      </c>
      <c r="J565" s="15">
        <v>111678.27624089643</v>
      </c>
    </row>
    <row r="566" spans="1:10" x14ac:dyDescent="0.25">
      <c r="A566" s="12">
        <f t="shared" si="15"/>
        <v>45814</v>
      </c>
      <c r="B566" s="11">
        <v>5.8541666666666696</v>
      </c>
      <c r="C566" s="9">
        <v>550.45399999999995</v>
      </c>
      <c r="D566" s="9">
        <v>27.853000000000002</v>
      </c>
      <c r="E566" s="14">
        <v>94.631846219634824</v>
      </c>
      <c r="F566" s="14">
        <v>7.7360316344675404</v>
      </c>
      <c r="G566" s="14">
        <v>1.2944613235653259</v>
      </c>
      <c r="H566" s="9">
        <v>216.14499999999998</v>
      </c>
      <c r="I566" s="9">
        <v>306.45600000000002</v>
      </c>
      <c r="J566" s="15">
        <v>112482.66082233231</v>
      </c>
    </row>
    <row r="567" spans="1:10" x14ac:dyDescent="0.25">
      <c r="A567" s="12">
        <f t="shared" si="15"/>
        <v>45814</v>
      </c>
      <c r="B567" s="11">
        <v>5.8645833333333304</v>
      </c>
      <c r="C567" s="9">
        <v>558.30899999999997</v>
      </c>
      <c r="D567" s="9">
        <v>28.25</v>
      </c>
      <c r="E567" s="14">
        <v>95.084486626902688</v>
      </c>
      <c r="F567" s="14">
        <v>7.6520210653537664</v>
      </c>
      <c r="G567" s="14">
        <v>1.5968341526615564</v>
      </c>
      <c r="H567" s="9">
        <v>219.97999999999996</v>
      </c>
      <c r="I567" s="9">
        <v>310.07900000000001</v>
      </c>
      <c r="J567" s="15">
        <v>115646.65815508197</v>
      </c>
    </row>
    <row r="568" spans="1:10" x14ac:dyDescent="0.25">
      <c r="A568" s="12">
        <f t="shared" si="15"/>
        <v>45814</v>
      </c>
      <c r="B568" s="11">
        <v>5.875</v>
      </c>
      <c r="C568" s="9">
        <v>560.96600000000001</v>
      </c>
      <c r="D568" s="9">
        <v>28.385000000000002</v>
      </c>
      <c r="E568" s="14">
        <v>94.963561748994607</v>
      </c>
      <c r="F568" s="14">
        <v>7.4545178046112364</v>
      </c>
      <c r="G568" s="14">
        <v>1.6769023219558568</v>
      </c>
      <c r="H568" s="9">
        <v>224.36</v>
      </c>
      <c r="I568" s="9">
        <v>308.221</v>
      </c>
      <c r="J568" s="15">
        <v>120265.01812443831</v>
      </c>
    </row>
    <row r="569" spans="1:10" x14ac:dyDescent="0.25">
      <c r="A569" s="12">
        <f t="shared" si="15"/>
        <v>45814</v>
      </c>
      <c r="B569" s="11">
        <v>5.8854166666666696</v>
      </c>
      <c r="C569" s="9">
        <v>556.31500000000005</v>
      </c>
      <c r="D569" s="9">
        <v>28.15</v>
      </c>
      <c r="E569" s="14">
        <v>97.537756556727345</v>
      </c>
      <c r="F569" s="14">
        <v>7.2983936185599827</v>
      </c>
      <c r="G569" s="14">
        <v>1.6848121348800924</v>
      </c>
      <c r="H569" s="9">
        <v>227.25500000000005</v>
      </c>
      <c r="I569" s="9">
        <v>300.91000000000003</v>
      </c>
      <c r="J569" s="15">
        <v>120734.03768983264</v>
      </c>
    </row>
    <row r="570" spans="1:10" x14ac:dyDescent="0.25">
      <c r="A570" s="12">
        <f t="shared" si="15"/>
        <v>45814</v>
      </c>
      <c r="B570" s="11">
        <v>5.8958333333333304</v>
      </c>
      <c r="C570" s="9">
        <v>551.13599999999997</v>
      </c>
      <c r="D570" s="9">
        <v>27.887</v>
      </c>
      <c r="E570" s="14">
        <v>99.26874291584717</v>
      </c>
      <c r="F570" s="14">
        <v>7.1611651520357844</v>
      </c>
      <c r="G570" s="14">
        <v>1.6872842341428218</v>
      </c>
      <c r="H570" s="9">
        <v>230.07300000000004</v>
      </c>
      <c r="I570" s="9">
        <v>293.17599999999999</v>
      </c>
      <c r="J570" s="15">
        <v>121955.80769797428</v>
      </c>
    </row>
    <row r="571" spans="1:10" x14ac:dyDescent="0.25">
      <c r="A571" s="12">
        <f t="shared" si="15"/>
        <v>45814</v>
      </c>
      <c r="B571" s="11">
        <v>5.90625</v>
      </c>
      <c r="C571" s="9">
        <v>540.851</v>
      </c>
      <c r="D571" s="9">
        <v>27.367000000000001</v>
      </c>
      <c r="E571" s="14">
        <v>98.121687141652714</v>
      </c>
      <c r="F571" s="14">
        <v>7.0080339064098176</v>
      </c>
      <c r="G571" s="14">
        <v>1.6880205671943953</v>
      </c>
      <c r="H571" s="9">
        <v>230.25300000000004</v>
      </c>
      <c r="I571" s="9">
        <v>283.23099999999999</v>
      </c>
      <c r="J571" s="15">
        <v>123435.25838474311</v>
      </c>
    </row>
    <row r="572" spans="1:10" x14ac:dyDescent="0.25">
      <c r="A572" s="12">
        <f t="shared" si="15"/>
        <v>45814</v>
      </c>
      <c r="B572" s="11">
        <v>5.9166666666666696</v>
      </c>
      <c r="C572" s="9">
        <v>531.25099999999998</v>
      </c>
      <c r="D572" s="9">
        <v>26.881</v>
      </c>
      <c r="E572" s="14">
        <v>95.71992462051675</v>
      </c>
      <c r="F572" s="14">
        <v>6.7998940674410582</v>
      </c>
      <c r="G572" s="14">
        <v>1.6683212804250529</v>
      </c>
      <c r="H572" s="9">
        <v>229.09899999999999</v>
      </c>
      <c r="I572" s="9">
        <v>275.27100000000002</v>
      </c>
      <c r="J572" s="15">
        <v>124910.86003161714</v>
      </c>
    </row>
    <row r="573" spans="1:10" x14ac:dyDescent="0.25">
      <c r="A573" s="12">
        <f t="shared" si="15"/>
        <v>45814</v>
      </c>
      <c r="B573" s="11">
        <v>5.9270833333333304</v>
      </c>
      <c r="C573" s="9">
        <v>526.43299999999999</v>
      </c>
      <c r="D573" s="9">
        <v>26.638000000000002</v>
      </c>
      <c r="E573" s="14">
        <v>91.718978030318766</v>
      </c>
      <c r="F573" s="14">
        <v>6.6276004334033445</v>
      </c>
      <c r="G573" s="14">
        <v>1.6512637385120801</v>
      </c>
      <c r="H573" s="9">
        <v>228.68799999999999</v>
      </c>
      <c r="I573" s="9">
        <v>271.10700000000003</v>
      </c>
      <c r="J573" s="15">
        <v>128690.15779776577</v>
      </c>
    </row>
    <row r="574" spans="1:10" x14ac:dyDescent="0.25">
      <c r="A574" s="12">
        <f t="shared" si="15"/>
        <v>45814</v>
      </c>
      <c r="B574" s="11">
        <v>5.9375</v>
      </c>
      <c r="C574" s="9">
        <v>515.10400000000004</v>
      </c>
      <c r="D574" s="9">
        <v>26.064</v>
      </c>
      <c r="E574" s="14">
        <v>86.134587136635034</v>
      </c>
      <c r="F574" s="14">
        <v>6.4553897367260689</v>
      </c>
      <c r="G574" s="14">
        <v>1.6428059362113752</v>
      </c>
      <c r="H574" s="9">
        <v>222.54500000000002</v>
      </c>
      <c r="I574" s="9">
        <v>266.495</v>
      </c>
      <c r="J574" s="15">
        <v>128312.21719042753</v>
      </c>
    </row>
    <row r="575" spans="1:10" x14ac:dyDescent="0.25">
      <c r="A575" s="12">
        <f t="shared" si="15"/>
        <v>45814</v>
      </c>
      <c r="B575" s="11">
        <v>5.9479166666666696</v>
      </c>
      <c r="C575" s="9">
        <v>503.69600000000003</v>
      </c>
      <c r="D575" s="9">
        <v>25.486999999999998</v>
      </c>
      <c r="E575" s="14">
        <v>79.330954335323668</v>
      </c>
      <c r="F575" s="14">
        <v>6.2879627201321462</v>
      </c>
      <c r="G575" s="14">
        <v>1.6386207400786685</v>
      </c>
      <c r="H575" s="9">
        <v>216.83100000000002</v>
      </c>
      <c r="I575" s="9">
        <v>261.37799999999999</v>
      </c>
      <c r="J575" s="15">
        <v>129573.46220446557</v>
      </c>
    </row>
    <row r="576" spans="1:10" x14ac:dyDescent="0.25">
      <c r="A576" s="12">
        <f t="shared" si="15"/>
        <v>45814</v>
      </c>
      <c r="B576" s="11">
        <v>5.9583333333333304</v>
      </c>
      <c r="C576" s="9">
        <v>489.911</v>
      </c>
      <c r="D576" s="9">
        <v>24.789000000000001</v>
      </c>
      <c r="E576" s="14">
        <v>72.435964059684181</v>
      </c>
      <c r="F576" s="14">
        <v>6.0707303094136229</v>
      </c>
      <c r="G576" s="14">
        <v>1.596554658584866</v>
      </c>
      <c r="H576" s="9">
        <v>208.43799999999999</v>
      </c>
      <c r="I576" s="9">
        <v>256.68400000000003</v>
      </c>
      <c r="J576" s="15">
        <v>128334.75097231734</v>
      </c>
    </row>
    <row r="577" spans="1:10" x14ac:dyDescent="0.25">
      <c r="A577" s="12">
        <f t="shared" si="15"/>
        <v>45814</v>
      </c>
      <c r="B577" s="11">
        <v>5.96875</v>
      </c>
      <c r="C577" s="9">
        <v>474.87200000000001</v>
      </c>
      <c r="D577" s="9">
        <v>24.029</v>
      </c>
      <c r="E577" s="14">
        <v>66.29755139292196</v>
      </c>
      <c r="F577" s="14">
        <v>5.8893988096183687</v>
      </c>
      <c r="G577" s="14">
        <v>1.5911697927312343</v>
      </c>
      <c r="H577" s="9">
        <v>197.34100000000001</v>
      </c>
      <c r="I577" s="9">
        <v>253.50200000000001</v>
      </c>
      <c r="J577" s="15">
        <v>123562.88000472845</v>
      </c>
    </row>
    <row r="578" spans="1:10" x14ac:dyDescent="0.25">
      <c r="A578" s="12">
        <f t="shared" si="15"/>
        <v>45814</v>
      </c>
      <c r="B578" s="11">
        <v>5.9791666666666696</v>
      </c>
      <c r="C578" s="9">
        <v>457.81900000000002</v>
      </c>
      <c r="D578" s="9">
        <v>23.166</v>
      </c>
      <c r="E578" s="14">
        <v>60.362391251973122</v>
      </c>
      <c r="F578" s="14">
        <v>5.7423987607695608</v>
      </c>
      <c r="G578" s="14">
        <v>1.5700747680826777</v>
      </c>
      <c r="H578" s="9">
        <v>185.38800000000003</v>
      </c>
      <c r="I578" s="9">
        <v>249.26499999999999</v>
      </c>
      <c r="J578" s="15">
        <v>117713.13521917467</v>
      </c>
    </row>
    <row r="579" spans="1:10" x14ac:dyDescent="0.25">
      <c r="A579" s="12">
        <f t="shared" si="15"/>
        <v>45814</v>
      </c>
      <c r="B579" s="11">
        <v>5.9895833333333304</v>
      </c>
      <c r="C579" s="9">
        <v>441.68</v>
      </c>
      <c r="D579" s="9">
        <v>22.349</v>
      </c>
      <c r="E579" s="14">
        <v>55.348698658496247</v>
      </c>
      <c r="F579" s="14">
        <v>5.612398811845269</v>
      </c>
      <c r="G579" s="14">
        <v>1.5671425443013118</v>
      </c>
      <c r="H579" s="9">
        <v>173.29100000000003</v>
      </c>
      <c r="I579" s="9">
        <v>246.04</v>
      </c>
      <c r="J579" s="15">
        <v>110762.7599853572</v>
      </c>
    </row>
    <row r="580" spans="1:10" x14ac:dyDescent="0.25">
      <c r="A580" s="12">
        <f t="shared" ref="A580" si="16">DATE(YEAR(A484),MONTH(A484),DAY(A484)+1)</f>
        <v>45815</v>
      </c>
      <c r="B580" s="11">
        <v>6</v>
      </c>
      <c r="C580" s="9">
        <v>426.75</v>
      </c>
      <c r="D580" s="9">
        <v>21.594000000000001</v>
      </c>
      <c r="E580" s="14">
        <v>51.861201374229552</v>
      </c>
      <c r="F580" s="14">
        <v>5.7252190331061357</v>
      </c>
      <c r="G580" s="14">
        <v>1.5282934944285664</v>
      </c>
      <c r="H580" s="9">
        <v>162.738</v>
      </c>
      <c r="I580" s="9">
        <v>242.41800000000001</v>
      </c>
      <c r="J580" s="15">
        <v>103623.28609823577</v>
      </c>
    </row>
    <row r="581" spans="1:10" x14ac:dyDescent="0.25">
      <c r="A581" s="12">
        <f t="shared" ref="A581:A644" si="17">A580</f>
        <v>45815</v>
      </c>
      <c r="B581" s="11">
        <v>6.0104166666666696</v>
      </c>
      <c r="C581" s="9">
        <v>412.60199999999998</v>
      </c>
      <c r="D581" s="9">
        <v>20.878</v>
      </c>
      <c r="E581" s="14">
        <v>48.567684460367545</v>
      </c>
      <c r="F581" s="14">
        <v>5.6248686131031835</v>
      </c>
      <c r="G581" s="14">
        <v>1.5266351621568675</v>
      </c>
      <c r="H581" s="9">
        <v>152.28099999999998</v>
      </c>
      <c r="I581" s="9">
        <v>239.44300000000001</v>
      </c>
      <c r="J581" s="15">
        <v>96561.811764372396</v>
      </c>
    </row>
    <row r="582" spans="1:10" x14ac:dyDescent="0.25">
      <c r="A582" s="12">
        <f t="shared" si="17"/>
        <v>45815</v>
      </c>
      <c r="B582" s="11">
        <v>6.0208333333333304</v>
      </c>
      <c r="C582" s="9">
        <v>400.048</v>
      </c>
      <c r="D582" s="9">
        <v>20.242000000000001</v>
      </c>
      <c r="E582" s="14">
        <v>45.226817565222895</v>
      </c>
      <c r="F582" s="14">
        <v>5.5197898485305474</v>
      </c>
      <c r="G582" s="14">
        <v>1.520907714750761</v>
      </c>
      <c r="H582" s="9">
        <v>143.63299999999998</v>
      </c>
      <c r="I582" s="9">
        <v>236.173</v>
      </c>
      <c r="J582" s="15">
        <v>91365.484871495762</v>
      </c>
    </row>
    <row r="583" spans="1:10" x14ac:dyDescent="0.25">
      <c r="A583" s="12">
        <f t="shared" si="17"/>
        <v>45815</v>
      </c>
      <c r="B583" s="11">
        <v>6.03125</v>
      </c>
      <c r="C583" s="9">
        <v>389.53100000000001</v>
      </c>
      <c r="D583" s="9">
        <v>19.71</v>
      </c>
      <c r="E583" s="14">
        <v>41.905221299152316</v>
      </c>
      <c r="F583" s="14">
        <v>5.4331967065949849</v>
      </c>
      <c r="G583" s="14">
        <v>1.5150115951462522</v>
      </c>
      <c r="H583" s="9">
        <v>135.84600000000003</v>
      </c>
      <c r="I583" s="9">
        <v>233.97499999999999</v>
      </c>
      <c r="J583" s="15">
        <v>86992.57039910648</v>
      </c>
    </row>
    <row r="584" spans="1:10" x14ac:dyDescent="0.25">
      <c r="A584" s="12">
        <f t="shared" si="17"/>
        <v>45815</v>
      </c>
      <c r="B584" s="11">
        <v>6.0416666666666696</v>
      </c>
      <c r="C584" s="9">
        <v>380.51</v>
      </c>
      <c r="D584" s="9">
        <v>19.254000000000001</v>
      </c>
      <c r="E584" s="14">
        <v>40.105860423616974</v>
      </c>
      <c r="F584" s="14">
        <v>5.2602965083904989</v>
      </c>
      <c r="G584" s="14">
        <v>1.4827722428739145</v>
      </c>
      <c r="H584" s="9">
        <v>129.66899999999998</v>
      </c>
      <c r="I584" s="9">
        <v>231.58699999999999</v>
      </c>
      <c r="J584" s="15">
        <v>82820.070825118586</v>
      </c>
    </row>
    <row r="585" spans="1:10" x14ac:dyDescent="0.25">
      <c r="A585" s="12">
        <f t="shared" si="17"/>
        <v>45815</v>
      </c>
      <c r="B585" s="11">
        <v>6.0520833333333304</v>
      </c>
      <c r="C585" s="9">
        <v>372.41399999999999</v>
      </c>
      <c r="D585" s="9">
        <v>18.844000000000001</v>
      </c>
      <c r="E585" s="14">
        <v>38.946478733642117</v>
      </c>
      <c r="F585" s="14">
        <v>5.2322643120118615</v>
      </c>
      <c r="G585" s="14">
        <v>1.4915233708922948</v>
      </c>
      <c r="H585" s="9">
        <v>123.768</v>
      </c>
      <c r="I585" s="9">
        <v>229.80199999999999</v>
      </c>
      <c r="J585" s="15">
        <v>78097.733583453737</v>
      </c>
    </row>
    <row r="586" spans="1:10" x14ac:dyDescent="0.25">
      <c r="A586" s="12">
        <f t="shared" si="17"/>
        <v>45815</v>
      </c>
      <c r="B586" s="11">
        <v>6.0625</v>
      </c>
      <c r="C586" s="9">
        <v>365.88</v>
      </c>
      <c r="D586" s="9">
        <v>18.513999999999999</v>
      </c>
      <c r="E586" s="14">
        <v>37.195058348075769</v>
      </c>
      <c r="F586" s="14">
        <v>5.1767767242258094</v>
      </c>
      <c r="G586" s="14">
        <v>1.490775404240829</v>
      </c>
      <c r="H586" s="9">
        <v>119.345</v>
      </c>
      <c r="I586" s="9">
        <v>228.02099999999999</v>
      </c>
      <c r="J586" s="15">
        <v>75482.38952345759</v>
      </c>
    </row>
    <row r="587" spans="1:10" x14ac:dyDescent="0.25">
      <c r="A587" s="12">
        <f t="shared" si="17"/>
        <v>45815</v>
      </c>
      <c r="B587" s="11">
        <v>6.0729166666666696</v>
      </c>
      <c r="C587" s="9">
        <v>359.75900000000001</v>
      </c>
      <c r="D587" s="9">
        <v>18.204000000000001</v>
      </c>
      <c r="E587" s="14">
        <v>36.553130121574981</v>
      </c>
      <c r="F587" s="14">
        <v>5.1261907704512328</v>
      </c>
      <c r="G587" s="14">
        <v>1.488738767829253</v>
      </c>
      <c r="H587" s="9">
        <v>115.42400000000001</v>
      </c>
      <c r="I587" s="9">
        <v>226.131</v>
      </c>
      <c r="J587" s="15">
        <v>72255.94034014456</v>
      </c>
    </row>
    <row r="588" spans="1:10" x14ac:dyDescent="0.25">
      <c r="A588" s="12">
        <f t="shared" si="17"/>
        <v>45815</v>
      </c>
      <c r="B588" s="11">
        <v>6.0833333333333304</v>
      </c>
      <c r="C588" s="9">
        <v>354.40699999999998</v>
      </c>
      <c r="D588" s="9">
        <v>17.933</v>
      </c>
      <c r="E588" s="14">
        <v>35.556137716561814</v>
      </c>
      <c r="F588" s="14">
        <v>5.091088989739033</v>
      </c>
      <c r="G588" s="14">
        <v>1.4858087822676496</v>
      </c>
      <c r="H588" s="9">
        <v>112.29899999999998</v>
      </c>
      <c r="I588" s="9">
        <v>224.17500000000001</v>
      </c>
      <c r="J588" s="15">
        <v>70165.964511431492</v>
      </c>
    </row>
    <row r="589" spans="1:10" x14ac:dyDescent="0.25">
      <c r="A589" s="12">
        <f t="shared" si="17"/>
        <v>45815</v>
      </c>
      <c r="B589" s="11">
        <v>6.09375</v>
      </c>
      <c r="C589" s="9">
        <v>349.88499999999999</v>
      </c>
      <c r="D589" s="9">
        <v>17.704000000000001</v>
      </c>
      <c r="E589" s="14">
        <v>34.78738476813102</v>
      </c>
      <c r="F589" s="14">
        <v>5.0548040398696115</v>
      </c>
      <c r="G589" s="14">
        <v>1.485647611694745</v>
      </c>
      <c r="H589" s="9">
        <v>109.21999999999997</v>
      </c>
      <c r="I589" s="9">
        <v>222.96100000000001</v>
      </c>
      <c r="J589" s="15">
        <v>67892.163580304594</v>
      </c>
    </row>
    <row r="590" spans="1:10" x14ac:dyDescent="0.25">
      <c r="A590" s="12">
        <f t="shared" si="17"/>
        <v>45815</v>
      </c>
      <c r="B590" s="11">
        <v>6.1041666666666696</v>
      </c>
      <c r="C590" s="9">
        <v>347.12299999999999</v>
      </c>
      <c r="D590" s="9">
        <v>17.564</v>
      </c>
      <c r="E590" s="14">
        <v>33.713413699065057</v>
      </c>
      <c r="F590" s="14">
        <v>5.0345633339520051</v>
      </c>
      <c r="G590" s="14">
        <v>1.4844238422719975</v>
      </c>
      <c r="H590" s="9">
        <v>107.38099999999997</v>
      </c>
      <c r="I590" s="9">
        <v>222.178</v>
      </c>
      <c r="J590" s="15">
        <v>67148.59912471092</v>
      </c>
    </row>
    <row r="591" spans="1:10" x14ac:dyDescent="0.25">
      <c r="A591" s="12">
        <f t="shared" si="17"/>
        <v>45815</v>
      </c>
      <c r="B591" s="11">
        <v>6.1145833333333304</v>
      </c>
      <c r="C591" s="9">
        <v>344.80599999999998</v>
      </c>
      <c r="D591" s="9">
        <v>17.446999999999999</v>
      </c>
      <c r="E591" s="14">
        <v>33.715939965265257</v>
      </c>
      <c r="F591" s="14">
        <v>4.9968114036380209</v>
      </c>
      <c r="G591" s="14">
        <v>1.48396865222972</v>
      </c>
      <c r="H591" s="9">
        <v>105.21099999999998</v>
      </c>
      <c r="I591" s="9">
        <v>222.148</v>
      </c>
      <c r="J591" s="15">
        <v>65014.279978866994</v>
      </c>
    </row>
    <row r="592" spans="1:10" x14ac:dyDescent="0.25">
      <c r="A592" s="12">
        <f t="shared" si="17"/>
        <v>45815</v>
      </c>
      <c r="B592" s="11">
        <v>6.125</v>
      </c>
      <c r="C592" s="9">
        <v>343.32</v>
      </c>
      <c r="D592" s="9">
        <v>17.372</v>
      </c>
      <c r="E592" s="14">
        <v>32.956297636025418</v>
      </c>
      <c r="F592" s="14">
        <v>4.9776979204902529</v>
      </c>
      <c r="G592" s="14">
        <v>1.4830629184065338</v>
      </c>
      <c r="H592" s="9">
        <v>103.96199999999999</v>
      </c>
      <c r="I592" s="9">
        <v>221.98599999999999</v>
      </c>
      <c r="J592" s="15">
        <v>64544.941525077789</v>
      </c>
    </row>
    <row r="593" spans="1:10" x14ac:dyDescent="0.25">
      <c r="A593" s="12">
        <f t="shared" si="17"/>
        <v>45815</v>
      </c>
      <c r="B593" s="11">
        <v>6.1354166666666696</v>
      </c>
      <c r="C593" s="9">
        <v>341.166</v>
      </c>
      <c r="D593" s="9">
        <v>17.263000000000002</v>
      </c>
      <c r="E593" s="14">
        <v>33.737511042289313</v>
      </c>
      <c r="F593" s="14">
        <v>4.966322082821728</v>
      </c>
      <c r="G593" s="14">
        <v>1.4846783237874901</v>
      </c>
      <c r="H593" s="9">
        <v>102.39500000000001</v>
      </c>
      <c r="I593" s="9">
        <v>221.50800000000001</v>
      </c>
      <c r="J593" s="15">
        <v>62206.48855110148</v>
      </c>
    </row>
    <row r="594" spans="1:10" x14ac:dyDescent="0.25">
      <c r="A594" s="12">
        <f t="shared" si="17"/>
        <v>45815</v>
      </c>
      <c r="B594" s="11">
        <v>6.1458333333333304</v>
      </c>
      <c r="C594" s="9">
        <v>339.76</v>
      </c>
      <c r="D594" s="9">
        <v>17.192</v>
      </c>
      <c r="E594" s="14">
        <v>34.015684106605235</v>
      </c>
      <c r="F594" s="14">
        <v>4.9502092776186908</v>
      </c>
      <c r="G594" s="14">
        <v>1.4850361341272247</v>
      </c>
      <c r="H594" s="9">
        <v>101.85</v>
      </c>
      <c r="I594" s="9">
        <v>220.71799999999999</v>
      </c>
      <c r="J594" s="15">
        <v>61399.070481648836</v>
      </c>
    </row>
    <row r="595" spans="1:10" x14ac:dyDescent="0.25">
      <c r="A595" s="12">
        <f t="shared" si="17"/>
        <v>45815</v>
      </c>
      <c r="B595" s="11">
        <v>6.15625</v>
      </c>
      <c r="C595" s="9">
        <v>337.94299999999998</v>
      </c>
      <c r="D595" s="9">
        <v>17.100000000000001</v>
      </c>
      <c r="E595" s="14">
        <v>34.405623317556426</v>
      </c>
      <c r="F595" s="14">
        <v>4.9511255399719758</v>
      </c>
      <c r="G595" s="14">
        <v>1.4862695217877906</v>
      </c>
      <c r="H595" s="9">
        <v>101.04599999999996</v>
      </c>
      <c r="I595" s="9">
        <v>219.797</v>
      </c>
      <c r="J595" s="15">
        <v>60202.981620683771</v>
      </c>
    </row>
    <row r="596" spans="1:10" x14ac:dyDescent="0.25">
      <c r="A596" s="12">
        <f t="shared" si="17"/>
        <v>45815</v>
      </c>
      <c r="B596" s="11">
        <v>6.1666666666666696</v>
      </c>
      <c r="C596" s="9">
        <v>338.11799999999999</v>
      </c>
      <c r="D596" s="9">
        <v>17.109000000000002</v>
      </c>
      <c r="E596" s="14">
        <v>35.800103542515735</v>
      </c>
      <c r="F596" s="14">
        <v>4.9638069954703843</v>
      </c>
      <c r="G596" s="14">
        <v>1.5043100830701859</v>
      </c>
      <c r="H596" s="9">
        <v>101.286</v>
      </c>
      <c r="I596" s="9">
        <v>219.72300000000001</v>
      </c>
      <c r="J596" s="15">
        <v>59017.779378943691</v>
      </c>
    </row>
    <row r="597" spans="1:10" x14ac:dyDescent="0.25">
      <c r="A597" s="12">
        <f t="shared" si="17"/>
        <v>45815</v>
      </c>
      <c r="B597" s="11">
        <v>6.1770833333333304</v>
      </c>
      <c r="C597" s="9">
        <v>337.48599999999999</v>
      </c>
      <c r="D597" s="9">
        <v>17.077000000000002</v>
      </c>
      <c r="E597" s="14">
        <v>36.682936368958273</v>
      </c>
      <c r="F597" s="14">
        <v>4.9548250413768846</v>
      </c>
      <c r="G597" s="14">
        <v>1.5109815888575322</v>
      </c>
      <c r="H597" s="9">
        <v>101.012</v>
      </c>
      <c r="I597" s="9">
        <v>219.39699999999999</v>
      </c>
      <c r="J597" s="15">
        <v>57863.257000807309</v>
      </c>
    </row>
    <row r="598" spans="1:10" x14ac:dyDescent="0.25">
      <c r="A598" s="12">
        <f t="shared" si="17"/>
        <v>45815</v>
      </c>
      <c r="B598" s="11">
        <v>6.1875</v>
      </c>
      <c r="C598" s="9">
        <v>338.40899999999999</v>
      </c>
      <c r="D598" s="9">
        <v>17.123000000000001</v>
      </c>
      <c r="E598" s="14">
        <v>37.790672096767508</v>
      </c>
      <c r="F598" s="14">
        <v>4.9574001949765885</v>
      </c>
      <c r="G598" s="14">
        <v>1.5585001017274216</v>
      </c>
      <c r="H598" s="9">
        <v>101.96000000000001</v>
      </c>
      <c r="I598" s="9">
        <v>219.32599999999999</v>
      </c>
      <c r="J598" s="15">
        <v>57653.427606528494</v>
      </c>
    </row>
    <row r="599" spans="1:10" x14ac:dyDescent="0.25">
      <c r="A599" s="12">
        <f t="shared" si="17"/>
        <v>45815</v>
      </c>
      <c r="B599" s="11">
        <v>6.1979166666666696</v>
      </c>
      <c r="C599" s="9">
        <v>334.75200000000001</v>
      </c>
      <c r="D599" s="9">
        <v>16.937999999999999</v>
      </c>
      <c r="E599" s="14">
        <v>39.157861522017647</v>
      </c>
      <c r="F599" s="14">
        <v>4.9829730787036031</v>
      </c>
      <c r="G599" s="14">
        <v>1.5522121088426954</v>
      </c>
      <c r="H599" s="9">
        <v>103.05500000000004</v>
      </c>
      <c r="I599" s="9">
        <v>214.75899999999999</v>
      </c>
      <c r="J599" s="15">
        <v>57361.953290436097</v>
      </c>
    </row>
    <row r="600" spans="1:10" x14ac:dyDescent="0.25">
      <c r="A600" s="12">
        <f t="shared" si="17"/>
        <v>45815</v>
      </c>
      <c r="B600" s="11">
        <v>6.2083333333333304</v>
      </c>
      <c r="C600" s="9">
        <v>333.06799999999998</v>
      </c>
      <c r="D600" s="9">
        <v>16.853000000000002</v>
      </c>
      <c r="E600" s="14">
        <v>40.518342213101803</v>
      </c>
      <c r="F600" s="14">
        <v>5.0477645310998787</v>
      </c>
      <c r="G600" s="14">
        <v>1.3398703335953586</v>
      </c>
      <c r="H600" s="9">
        <v>104.90299999999996</v>
      </c>
      <c r="I600" s="9">
        <v>211.31200000000001</v>
      </c>
      <c r="J600" s="15">
        <v>57997.022922202916</v>
      </c>
    </row>
    <row r="601" spans="1:10" x14ac:dyDescent="0.25">
      <c r="A601" s="12">
        <f t="shared" si="17"/>
        <v>45815</v>
      </c>
      <c r="B601" s="11">
        <v>6.21875</v>
      </c>
      <c r="C601" s="9">
        <v>332.46600000000001</v>
      </c>
      <c r="D601" s="9">
        <v>16.823</v>
      </c>
      <c r="E601" s="14">
        <v>42.43400190266366</v>
      </c>
      <c r="F601" s="14">
        <v>5.0635700140936564</v>
      </c>
      <c r="G601" s="14">
        <v>0.83427759549867919</v>
      </c>
      <c r="H601" s="9">
        <v>108.02400000000003</v>
      </c>
      <c r="I601" s="9">
        <v>207.619</v>
      </c>
      <c r="J601" s="15">
        <v>59692.150487744038</v>
      </c>
    </row>
    <row r="602" spans="1:10" x14ac:dyDescent="0.25">
      <c r="A602" s="12">
        <f t="shared" si="17"/>
        <v>45815</v>
      </c>
      <c r="B602" s="11">
        <v>6.2291666666666696</v>
      </c>
      <c r="C602" s="9">
        <v>335.64800000000002</v>
      </c>
      <c r="D602" s="9">
        <v>16.984000000000002</v>
      </c>
      <c r="E602" s="14">
        <v>43.824290602775491</v>
      </c>
      <c r="F602" s="14">
        <v>5.1205485665125714</v>
      </c>
      <c r="G602" s="14">
        <v>0.39748610800471967</v>
      </c>
      <c r="H602" s="9">
        <v>111.42800000000005</v>
      </c>
      <c r="I602" s="9">
        <v>207.23599999999999</v>
      </c>
      <c r="J602" s="15">
        <v>62085.674722707277</v>
      </c>
    </row>
    <row r="603" spans="1:10" x14ac:dyDescent="0.25">
      <c r="A603" s="12">
        <f t="shared" si="17"/>
        <v>45815</v>
      </c>
      <c r="B603" s="11">
        <v>6.2395833333333304</v>
      </c>
      <c r="C603" s="9">
        <v>342.47899999999998</v>
      </c>
      <c r="D603" s="9">
        <v>17.329000000000001</v>
      </c>
      <c r="E603" s="14">
        <v>45.66317872897924</v>
      </c>
      <c r="F603" s="14">
        <v>5.2575638535410532</v>
      </c>
      <c r="G603" s="14">
        <v>0.13765813719870676</v>
      </c>
      <c r="H603" s="9">
        <v>114.66199999999998</v>
      </c>
      <c r="I603" s="9">
        <v>210.488</v>
      </c>
      <c r="J603" s="15">
        <v>63603.599280280985</v>
      </c>
    </row>
    <row r="604" spans="1:10" x14ac:dyDescent="0.25">
      <c r="A604" s="12">
        <f t="shared" si="17"/>
        <v>45815</v>
      </c>
      <c r="B604" s="11">
        <v>6.25</v>
      </c>
      <c r="C604" s="9">
        <v>357.303</v>
      </c>
      <c r="D604" s="9">
        <v>18.079999999999998</v>
      </c>
      <c r="E604" s="14">
        <v>48.019028831877208</v>
      </c>
      <c r="F604" s="14">
        <v>5.4278314920917659</v>
      </c>
      <c r="G604" s="14">
        <v>6.9365154803843629E-2</v>
      </c>
      <c r="H604" s="9">
        <v>119.83800000000002</v>
      </c>
      <c r="I604" s="9">
        <v>219.38499999999999</v>
      </c>
      <c r="J604" s="15">
        <v>66321.774521227213</v>
      </c>
    </row>
    <row r="605" spans="1:10" x14ac:dyDescent="0.25">
      <c r="A605" s="12">
        <f t="shared" si="17"/>
        <v>45815</v>
      </c>
      <c r="B605" s="11">
        <v>6.2604166666666696</v>
      </c>
      <c r="C605" s="9">
        <v>368.92899999999997</v>
      </c>
      <c r="D605" s="9">
        <v>18.667999999999999</v>
      </c>
      <c r="E605" s="14">
        <v>50.590134445762565</v>
      </c>
      <c r="F605" s="14">
        <v>5.5733142257875272</v>
      </c>
      <c r="G605" s="14">
        <v>4.0322699094369856E-2</v>
      </c>
      <c r="H605" s="9">
        <v>125.41099999999997</v>
      </c>
      <c r="I605" s="9">
        <v>224.85</v>
      </c>
      <c r="J605" s="15">
        <v>69207.228629355508</v>
      </c>
    </row>
    <row r="606" spans="1:10" x14ac:dyDescent="0.25">
      <c r="A606" s="12">
        <f t="shared" si="17"/>
        <v>45815</v>
      </c>
      <c r="B606" s="11">
        <v>6.2708333333333304</v>
      </c>
      <c r="C606" s="9">
        <v>377.08100000000002</v>
      </c>
      <c r="D606" s="9">
        <v>19.079999999999998</v>
      </c>
      <c r="E606" s="14">
        <v>52.564072150057704</v>
      </c>
      <c r="F606" s="14">
        <v>5.7653848836531632</v>
      </c>
      <c r="G606" s="14">
        <v>2.809221184345664E-2</v>
      </c>
      <c r="H606" s="9">
        <v>130.85500000000005</v>
      </c>
      <c r="I606" s="9">
        <v>227.14599999999999</v>
      </c>
      <c r="J606" s="15">
        <v>72497.450754445716</v>
      </c>
    </row>
    <row r="607" spans="1:10" x14ac:dyDescent="0.25">
      <c r="A607" s="12">
        <f t="shared" si="17"/>
        <v>45815</v>
      </c>
      <c r="B607" s="11">
        <v>6.28125</v>
      </c>
      <c r="C607" s="9">
        <v>386.84100000000001</v>
      </c>
      <c r="D607" s="9">
        <v>19.574000000000002</v>
      </c>
      <c r="E607" s="14">
        <v>55.767441693885431</v>
      </c>
      <c r="F607" s="14">
        <v>6.06077450429368</v>
      </c>
      <c r="G607" s="14">
        <v>2.5248642012927865E-2</v>
      </c>
      <c r="H607" s="9">
        <v>136.24</v>
      </c>
      <c r="I607" s="9">
        <v>231.02699999999999</v>
      </c>
      <c r="J607" s="15">
        <v>74386.535159807972</v>
      </c>
    </row>
    <row r="608" spans="1:10" x14ac:dyDescent="0.25">
      <c r="A608" s="12">
        <f t="shared" si="17"/>
        <v>45815</v>
      </c>
      <c r="B608" s="11">
        <v>6.2916666666666696</v>
      </c>
      <c r="C608" s="9">
        <v>400.31700000000001</v>
      </c>
      <c r="D608" s="9">
        <v>20.256</v>
      </c>
      <c r="E608" s="14">
        <v>58.243541222604314</v>
      </c>
      <c r="F608" s="14">
        <v>6.4382024252261632</v>
      </c>
      <c r="G608" s="14">
        <v>2.3337529888827677E-2</v>
      </c>
      <c r="H608" s="9">
        <v>142.95000000000005</v>
      </c>
      <c r="I608" s="9">
        <v>237.11099999999999</v>
      </c>
      <c r="J608" s="15">
        <v>78244.918822280728</v>
      </c>
    </row>
    <row r="609" spans="1:10" x14ac:dyDescent="0.25">
      <c r="A609" s="12">
        <f t="shared" si="17"/>
        <v>45815</v>
      </c>
      <c r="B609" s="11">
        <v>6.3020833333333304</v>
      </c>
      <c r="C609" s="9">
        <v>409.80200000000002</v>
      </c>
      <c r="D609" s="9">
        <v>20.736000000000001</v>
      </c>
      <c r="E609" s="14">
        <v>60.723152406251593</v>
      </c>
      <c r="F609" s="14">
        <v>6.6225807039982429</v>
      </c>
      <c r="G609" s="14">
        <v>1.6489035298802551E-2</v>
      </c>
      <c r="H609" s="9">
        <v>149.59100000000004</v>
      </c>
      <c r="I609" s="9">
        <v>239.47499999999999</v>
      </c>
      <c r="J609" s="15">
        <v>82228.777854451415</v>
      </c>
    </row>
    <row r="610" spans="1:10" x14ac:dyDescent="0.25">
      <c r="A610" s="12">
        <f t="shared" si="17"/>
        <v>45815</v>
      </c>
      <c r="B610" s="11">
        <v>6.3125</v>
      </c>
      <c r="C610" s="9">
        <v>418.81599999999997</v>
      </c>
      <c r="D610" s="9">
        <v>21.192</v>
      </c>
      <c r="E610" s="14">
        <v>62.40739669271742</v>
      </c>
      <c r="F610" s="14">
        <v>6.8124238204888901</v>
      </c>
      <c r="G610" s="14">
        <v>1.0564416058493415E-2</v>
      </c>
      <c r="H610" s="9">
        <v>156.52099999999996</v>
      </c>
      <c r="I610" s="9">
        <v>241.10300000000001</v>
      </c>
      <c r="J610" s="15">
        <v>87290.615070735148</v>
      </c>
    </row>
    <row r="611" spans="1:10" x14ac:dyDescent="0.25">
      <c r="A611" s="12">
        <f t="shared" si="17"/>
        <v>45815</v>
      </c>
      <c r="B611" s="11">
        <v>6.3229166666666696</v>
      </c>
      <c r="C611" s="9">
        <v>428.41</v>
      </c>
      <c r="D611" s="9">
        <v>21.678000000000001</v>
      </c>
      <c r="E611" s="14">
        <v>65.18298133595988</v>
      </c>
      <c r="F611" s="14">
        <v>7.1456165960984341</v>
      </c>
      <c r="G611" s="14">
        <v>1.042579628362046E-2</v>
      </c>
      <c r="H611" s="9">
        <v>162.24600000000004</v>
      </c>
      <c r="I611" s="9">
        <v>244.48599999999999</v>
      </c>
      <c r="J611" s="15">
        <v>89906.976271658088</v>
      </c>
    </row>
    <row r="612" spans="1:10" x14ac:dyDescent="0.25">
      <c r="A612" s="12">
        <f t="shared" si="17"/>
        <v>45815</v>
      </c>
      <c r="B612" s="11">
        <v>6.3333333333333304</v>
      </c>
      <c r="C612" s="9">
        <v>438.053</v>
      </c>
      <c r="D612" s="9">
        <v>22.164999999999999</v>
      </c>
      <c r="E612" s="14">
        <v>67.7198585787593</v>
      </c>
      <c r="F612" s="14">
        <v>7.6191635568832128</v>
      </c>
      <c r="G612" s="14">
        <v>9.2777735908440712E-3</v>
      </c>
      <c r="H612" s="9">
        <v>167.7</v>
      </c>
      <c r="I612" s="9">
        <v>248.18799999999999</v>
      </c>
      <c r="J612" s="15">
        <v>92351.700090766622</v>
      </c>
    </row>
    <row r="613" spans="1:10" x14ac:dyDescent="0.25">
      <c r="A613" s="12">
        <f t="shared" si="17"/>
        <v>45815</v>
      </c>
      <c r="B613" s="11">
        <v>6.34375</v>
      </c>
      <c r="C613" s="9">
        <v>447.71600000000001</v>
      </c>
      <c r="D613" s="9">
        <v>22.654</v>
      </c>
      <c r="E613" s="14">
        <v>68.184555706372194</v>
      </c>
      <c r="F613" s="14">
        <v>7.8163931461991405</v>
      </c>
      <c r="G613" s="14">
        <v>9.0262219039482176E-3</v>
      </c>
      <c r="H613" s="9">
        <v>173.57500000000002</v>
      </c>
      <c r="I613" s="9">
        <v>251.48699999999999</v>
      </c>
      <c r="J613" s="15">
        <v>97565.024925524718</v>
      </c>
    </row>
    <row r="614" spans="1:10" x14ac:dyDescent="0.25">
      <c r="A614" s="12">
        <f t="shared" si="17"/>
        <v>45815</v>
      </c>
      <c r="B614" s="11">
        <v>6.3541666666666696</v>
      </c>
      <c r="C614" s="9">
        <v>455.85</v>
      </c>
      <c r="D614" s="9">
        <v>23.065999999999999</v>
      </c>
      <c r="E614" s="14">
        <v>68.522519888456216</v>
      </c>
      <c r="F614" s="14">
        <v>7.9268331732435344</v>
      </c>
      <c r="G614" s="14">
        <v>9.2514938372601236E-3</v>
      </c>
      <c r="H614" s="9">
        <v>178.77800000000005</v>
      </c>
      <c r="I614" s="9">
        <v>254.006</v>
      </c>
      <c r="J614" s="15">
        <v>102319.39544446304</v>
      </c>
    </row>
    <row r="615" spans="1:10" x14ac:dyDescent="0.25">
      <c r="A615" s="12">
        <f t="shared" si="17"/>
        <v>45815</v>
      </c>
      <c r="B615" s="11">
        <v>6.3645833333333304</v>
      </c>
      <c r="C615" s="9">
        <v>461.97899999999998</v>
      </c>
      <c r="D615" s="9">
        <v>23.376000000000001</v>
      </c>
      <c r="E615" s="14">
        <v>70.070381423845475</v>
      </c>
      <c r="F615" s="14">
        <v>8.045769830000383</v>
      </c>
      <c r="G615" s="14">
        <v>9.2437253289673321E-3</v>
      </c>
      <c r="H615" s="9">
        <v>183.31200000000001</v>
      </c>
      <c r="I615" s="9">
        <v>255.291</v>
      </c>
      <c r="J615" s="15">
        <v>105186.60502082518</v>
      </c>
    </row>
    <row r="616" spans="1:10" x14ac:dyDescent="0.25">
      <c r="A616" s="12">
        <f t="shared" si="17"/>
        <v>45815</v>
      </c>
      <c r="B616" s="11">
        <v>6.375</v>
      </c>
      <c r="C616" s="9">
        <v>469.02800000000002</v>
      </c>
      <c r="D616" s="9">
        <v>23.733000000000001</v>
      </c>
      <c r="E616" s="14">
        <v>71.878121726323101</v>
      </c>
      <c r="F616" s="14">
        <v>8.2456487529194078</v>
      </c>
      <c r="G616" s="14">
        <v>8.871946735414327E-3</v>
      </c>
      <c r="H616" s="9">
        <v>187.78100000000001</v>
      </c>
      <c r="I616" s="9">
        <v>257.51400000000001</v>
      </c>
      <c r="J616" s="15">
        <v>107648.35757402207</v>
      </c>
    </row>
    <row r="617" spans="1:10" x14ac:dyDescent="0.25">
      <c r="A617" s="12">
        <f t="shared" si="17"/>
        <v>45815</v>
      </c>
      <c r="B617" s="11">
        <v>6.3854166666666696</v>
      </c>
      <c r="C617" s="9">
        <v>473.87599999999998</v>
      </c>
      <c r="D617" s="9">
        <v>23.978000000000002</v>
      </c>
      <c r="E617" s="14">
        <v>72.631135625747959</v>
      </c>
      <c r="F617" s="14">
        <v>8.3573059812174861</v>
      </c>
      <c r="G617" s="14">
        <v>8.6113096012892625E-3</v>
      </c>
      <c r="H617" s="9">
        <v>191.81099999999998</v>
      </c>
      <c r="I617" s="9">
        <v>258.08699999999999</v>
      </c>
      <c r="J617" s="15">
        <v>110813.94708343326</v>
      </c>
    </row>
    <row r="618" spans="1:10" x14ac:dyDescent="0.25">
      <c r="A618" s="12">
        <f t="shared" si="17"/>
        <v>45815</v>
      </c>
      <c r="B618" s="11">
        <v>6.3958333333333304</v>
      </c>
      <c r="C618" s="9">
        <v>477.59699999999998</v>
      </c>
      <c r="D618" s="9">
        <v>24.166</v>
      </c>
      <c r="E618" s="14">
        <v>73.905458805079618</v>
      </c>
      <c r="F618" s="14">
        <v>8.3862564957002359</v>
      </c>
      <c r="G618" s="14">
        <v>7.7064633945601192E-3</v>
      </c>
      <c r="H618" s="9">
        <v>195.01599999999996</v>
      </c>
      <c r="I618" s="9">
        <v>258.41500000000002</v>
      </c>
      <c r="J618" s="15">
        <v>112716.57823582555</v>
      </c>
    </row>
    <row r="619" spans="1:10" x14ac:dyDescent="0.25">
      <c r="A619" s="12">
        <f t="shared" si="17"/>
        <v>45815</v>
      </c>
      <c r="B619" s="11">
        <v>6.40625</v>
      </c>
      <c r="C619" s="9">
        <v>481.38200000000001</v>
      </c>
      <c r="D619" s="9">
        <v>24.358000000000001</v>
      </c>
      <c r="E619" s="14">
        <v>76.36433214481859</v>
      </c>
      <c r="F619" s="14">
        <v>8.4267085598758804</v>
      </c>
      <c r="G619" s="14">
        <v>6.8329131786880664E-3</v>
      </c>
      <c r="H619" s="9">
        <v>198.43299999999999</v>
      </c>
      <c r="I619" s="9">
        <v>258.59100000000001</v>
      </c>
      <c r="J619" s="15">
        <v>113635.12638212684</v>
      </c>
    </row>
    <row r="620" spans="1:10" x14ac:dyDescent="0.25">
      <c r="A620" s="12">
        <f t="shared" si="17"/>
        <v>45815</v>
      </c>
      <c r="B620" s="11">
        <v>6.4166666666666696</v>
      </c>
      <c r="C620" s="9">
        <v>485.66699999999997</v>
      </c>
      <c r="D620" s="9">
        <v>24.574999999999999</v>
      </c>
      <c r="E620" s="14">
        <v>77.65660244091292</v>
      </c>
      <c r="F620" s="14">
        <v>8.4923561234977836</v>
      </c>
      <c r="G620" s="14">
        <v>6.4577312428795892E-3</v>
      </c>
      <c r="H620" s="9">
        <v>201.57099999999997</v>
      </c>
      <c r="I620" s="9">
        <v>259.52100000000002</v>
      </c>
      <c r="J620" s="15">
        <v>115415.5837043464</v>
      </c>
    </row>
    <row r="621" spans="1:10" x14ac:dyDescent="0.25">
      <c r="A621" s="12">
        <f t="shared" si="17"/>
        <v>45815</v>
      </c>
      <c r="B621" s="11">
        <v>6.4270833333333304</v>
      </c>
      <c r="C621" s="9">
        <v>490.43799999999999</v>
      </c>
      <c r="D621" s="9">
        <v>24.815999999999999</v>
      </c>
      <c r="E621" s="14">
        <v>78.878610656417877</v>
      </c>
      <c r="F621" s="14">
        <v>8.5321813990853563</v>
      </c>
      <c r="G621" s="14">
        <v>6.1351384071685524E-3</v>
      </c>
      <c r="H621" s="9">
        <v>204.49799999999999</v>
      </c>
      <c r="I621" s="9">
        <v>261.12400000000002</v>
      </c>
      <c r="J621" s="15">
        <v>117081.07280608959</v>
      </c>
    </row>
    <row r="622" spans="1:10" x14ac:dyDescent="0.25">
      <c r="A622" s="12">
        <f t="shared" si="17"/>
        <v>45815</v>
      </c>
      <c r="B622" s="11">
        <v>6.4375</v>
      </c>
      <c r="C622" s="9">
        <v>494.47300000000001</v>
      </c>
      <c r="D622" s="9">
        <v>25.02</v>
      </c>
      <c r="E622" s="14">
        <v>79.035292898328834</v>
      </c>
      <c r="F622" s="14">
        <v>8.554550070746453</v>
      </c>
      <c r="G622" s="14">
        <v>5.9321953838455529E-3</v>
      </c>
      <c r="H622" s="9">
        <v>207.43800000000005</v>
      </c>
      <c r="I622" s="9">
        <v>262.01499999999999</v>
      </c>
      <c r="J622" s="15">
        <v>119842.2248355409</v>
      </c>
    </row>
    <row r="623" spans="1:10" x14ac:dyDescent="0.25">
      <c r="A623" s="12">
        <f t="shared" si="17"/>
        <v>45815</v>
      </c>
      <c r="B623" s="11">
        <v>6.4479166666666696</v>
      </c>
      <c r="C623" s="9">
        <v>497.93900000000002</v>
      </c>
      <c r="D623" s="9">
        <v>25.196000000000002</v>
      </c>
      <c r="E623" s="14">
        <v>79.163425433975249</v>
      </c>
      <c r="F623" s="14">
        <v>8.5720833039584274</v>
      </c>
      <c r="G623" s="14">
        <v>5.9917539456379142E-3</v>
      </c>
      <c r="H623" s="9">
        <v>210.428</v>
      </c>
      <c r="I623" s="9">
        <v>262.315</v>
      </c>
      <c r="J623" s="15">
        <v>122686.49950812069</v>
      </c>
    </row>
    <row r="624" spans="1:10" x14ac:dyDescent="0.25">
      <c r="A624" s="12">
        <f t="shared" si="17"/>
        <v>45815</v>
      </c>
      <c r="B624" s="11">
        <v>6.4583333333333304</v>
      </c>
      <c r="C624" s="9">
        <v>503.34100000000001</v>
      </c>
      <c r="D624" s="9">
        <v>25.469000000000001</v>
      </c>
      <c r="E624" s="14">
        <v>79.594021590638022</v>
      </c>
      <c r="F624" s="14">
        <v>8.5976011003794142</v>
      </c>
      <c r="G624" s="14">
        <v>6.1910716636623666E-3</v>
      </c>
      <c r="H624" s="9">
        <v>214.46300000000002</v>
      </c>
      <c r="I624" s="9">
        <v>263.40899999999999</v>
      </c>
      <c r="J624" s="15">
        <v>126265.18623731892</v>
      </c>
    </row>
    <row r="625" spans="1:10" x14ac:dyDescent="0.25">
      <c r="A625" s="12">
        <f t="shared" si="17"/>
        <v>45815</v>
      </c>
      <c r="B625" s="11">
        <v>6.46875</v>
      </c>
      <c r="C625" s="9">
        <v>507.48700000000002</v>
      </c>
      <c r="D625" s="9">
        <v>25.678999999999998</v>
      </c>
      <c r="E625" s="14">
        <v>79.650764765820398</v>
      </c>
      <c r="F625" s="14">
        <v>8.6057858051098766</v>
      </c>
      <c r="G625" s="14">
        <v>6.1325341061537952E-3</v>
      </c>
      <c r="H625" s="9">
        <v>218.04400000000004</v>
      </c>
      <c r="I625" s="9">
        <v>263.76400000000001</v>
      </c>
      <c r="J625" s="15">
        <v>129781.31689496362</v>
      </c>
    </row>
    <row r="626" spans="1:10" x14ac:dyDescent="0.25">
      <c r="A626" s="12">
        <f t="shared" si="17"/>
        <v>45815</v>
      </c>
      <c r="B626" s="11">
        <v>6.4791666666666696</v>
      </c>
      <c r="C626" s="9">
        <v>511.50099999999998</v>
      </c>
      <c r="D626" s="9">
        <v>25.882000000000001</v>
      </c>
      <c r="E626" s="14">
        <v>81.512057202163987</v>
      </c>
      <c r="F626" s="14">
        <v>8.6168877469360812</v>
      </c>
      <c r="G626" s="14">
        <v>6.3662552119238651E-3</v>
      </c>
      <c r="H626" s="9">
        <v>222.20099999999996</v>
      </c>
      <c r="I626" s="9">
        <v>263.41800000000001</v>
      </c>
      <c r="J626" s="15">
        <v>132065.68879568795</v>
      </c>
    </row>
    <row r="627" spans="1:10" x14ac:dyDescent="0.25">
      <c r="A627" s="12">
        <f t="shared" si="17"/>
        <v>45815</v>
      </c>
      <c r="B627" s="11">
        <v>6.4895833333333304</v>
      </c>
      <c r="C627" s="9">
        <v>514.89200000000005</v>
      </c>
      <c r="D627" s="9">
        <v>26.053999999999998</v>
      </c>
      <c r="E627" s="14">
        <v>80.399611895874429</v>
      </c>
      <c r="F627" s="14">
        <v>8.5915654622567796</v>
      </c>
      <c r="G627" s="14">
        <v>6.5406841083389712E-3</v>
      </c>
      <c r="H627" s="9">
        <v>225.46300000000008</v>
      </c>
      <c r="I627" s="9">
        <v>263.375</v>
      </c>
      <c r="J627" s="15">
        <v>136465.28195776051</v>
      </c>
    </row>
    <row r="628" spans="1:10" x14ac:dyDescent="0.25">
      <c r="A628" s="12">
        <f t="shared" si="17"/>
        <v>45815</v>
      </c>
      <c r="B628" s="11">
        <v>6.5</v>
      </c>
      <c r="C628" s="9">
        <v>516.16800000000001</v>
      </c>
      <c r="D628" s="9">
        <v>26.117999999999999</v>
      </c>
      <c r="E628" s="14">
        <v>79.005336960233493</v>
      </c>
      <c r="F628" s="14">
        <v>8.5059520826761901</v>
      </c>
      <c r="G628" s="14">
        <v>6.6503014568950383E-3</v>
      </c>
      <c r="H628" s="9">
        <v>227.96600000000001</v>
      </c>
      <c r="I628" s="9">
        <v>262.084</v>
      </c>
      <c r="J628" s="15">
        <v>140448.06065563342</v>
      </c>
    </row>
    <row r="629" spans="1:10" x14ac:dyDescent="0.25">
      <c r="A629" s="12">
        <f t="shared" si="17"/>
        <v>45815</v>
      </c>
      <c r="B629" s="11">
        <v>6.5104166666666696</v>
      </c>
      <c r="C629" s="9">
        <v>519.26099999999997</v>
      </c>
      <c r="D629" s="9">
        <v>26.274999999999999</v>
      </c>
      <c r="E629" s="14">
        <v>77.741812602840326</v>
      </c>
      <c r="F629" s="14">
        <v>8.4451354884798739</v>
      </c>
      <c r="G629" s="14">
        <v>7.0639855994062157E-3</v>
      </c>
      <c r="H629" s="9">
        <v>230.476</v>
      </c>
      <c r="I629" s="9">
        <v>262.51</v>
      </c>
      <c r="J629" s="15">
        <v>144281.98792308042</v>
      </c>
    </row>
    <row r="630" spans="1:10" x14ac:dyDescent="0.25">
      <c r="A630" s="12">
        <f t="shared" si="17"/>
        <v>45815</v>
      </c>
      <c r="B630" s="11">
        <v>6.5208333333333304</v>
      </c>
      <c r="C630" s="9">
        <v>520.57899999999995</v>
      </c>
      <c r="D630" s="9">
        <v>26.341000000000001</v>
      </c>
      <c r="E630" s="14">
        <v>78.359289663938739</v>
      </c>
      <c r="F630" s="14">
        <v>8.4147189799528679</v>
      </c>
      <c r="G630" s="14">
        <v>6.97833964878628E-3</v>
      </c>
      <c r="H630" s="9">
        <v>232.48499999999996</v>
      </c>
      <c r="I630" s="9">
        <v>261.75299999999999</v>
      </c>
      <c r="J630" s="15">
        <v>145704.01301645956</v>
      </c>
    </row>
    <row r="631" spans="1:10" x14ac:dyDescent="0.25">
      <c r="A631" s="12">
        <f t="shared" si="17"/>
        <v>45815</v>
      </c>
      <c r="B631" s="11">
        <v>6.53125</v>
      </c>
      <c r="C631" s="9">
        <v>520.43299999999999</v>
      </c>
      <c r="D631" s="9">
        <v>26.334</v>
      </c>
      <c r="E631" s="14">
        <v>78.931408653934852</v>
      </c>
      <c r="F631" s="14">
        <v>8.3433654120979419</v>
      </c>
      <c r="G631" s="14">
        <v>6.6120212078782537E-3</v>
      </c>
      <c r="H631" s="9">
        <v>233.59499999999997</v>
      </c>
      <c r="I631" s="9">
        <v>260.50400000000002</v>
      </c>
      <c r="J631" s="15">
        <v>146313.61391275932</v>
      </c>
    </row>
    <row r="632" spans="1:10" x14ac:dyDescent="0.25">
      <c r="A632" s="12">
        <f t="shared" si="17"/>
        <v>45815</v>
      </c>
      <c r="B632" s="11">
        <v>6.5416666666666696</v>
      </c>
      <c r="C632" s="9">
        <v>519.02300000000002</v>
      </c>
      <c r="D632" s="9">
        <v>26.263000000000002</v>
      </c>
      <c r="E632" s="14">
        <v>77.9787273445003</v>
      </c>
      <c r="F632" s="14">
        <v>8.1556349026994148</v>
      </c>
      <c r="G632" s="14">
        <v>6.3356546924112312E-3</v>
      </c>
      <c r="H632" s="9">
        <v>233.43000000000006</v>
      </c>
      <c r="I632" s="9">
        <v>259.33</v>
      </c>
      <c r="J632" s="15">
        <v>147289.30209810799</v>
      </c>
    </row>
    <row r="633" spans="1:10" x14ac:dyDescent="0.25">
      <c r="A633" s="12">
        <f t="shared" si="17"/>
        <v>45815</v>
      </c>
      <c r="B633" s="11">
        <v>6.5520833333333304</v>
      </c>
      <c r="C633" s="9">
        <v>517.21799999999996</v>
      </c>
      <c r="D633" s="9">
        <v>26.170999999999999</v>
      </c>
      <c r="E633" s="14">
        <v>77.735190210946485</v>
      </c>
      <c r="F633" s="14">
        <v>8.0761114325488048</v>
      </c>
      <c r="G633" s="14">
        <v>6.4625551153963626E-3</v>
      </c>
      <c r="H633" s="9">
        <v>233.77199999999999</v>
      </c>
      <c r="I633" s="9">
        <v>257.27499999999998</v>
      </c>
      <c r="J633" s="15">
        <v>147954.23580138927</v>
      </c>
    </row>
    <row r="634" spans="1:10" x14ac:dyDescent="0.25">
      <c r="A634" s="12">
        <f t="shared" si="17"/>
        <v>45815</v>
      </c>
      <c r="B634" s="11">
        <v>6.5625</v>
      </c>
      <c r="C634" s="9">
        <v>512.80600000000004</v>
      </c>
      <c r="D634" s="9">
        <v>25.948</v>
      </c>
      <c r="E634" s="14">
        <v>78.75443175152644</v>
      </c>
      <c r="F634" s="14">
        <v>8.0454940816031275</v>
      </c>
      <c r="G634" s="14">
        <v>6.3878886559254793E-3</v>
      </c>
      <c r="H634" s="9">
        <v>231.63800000000006</v>
      </c>
      <c r="I634" s="9">
        <v>255.22</v>
      </c>
      <c r="J634" s="15">
        <v>144831.68627821462</v>
      </c>
    </row>
    <row r="635" spans="1:10" x14ac:dyDescent="0.25">
      <c r="A635" s="12">
        <f t="shared" si="17"/>
        <v>45815</v>
      </c>
      <c r="B635" s="11">
        <v>6.5729166666666696</v>
      </c>
      <c r="C635" s="9">
        <v>507.88799999999998</v>
      </c>
      <c r="D635" s="9">
        <v>25.699000000000002</v>
      </c>
      <c r="E635" s="14">
        <v>77.832528141252823</v>
      </c>
      <c r="F635" s="14">
        <v>7.965776900180745</v>
      </c>
      <c r="G635" s="14">
        <v>6.2536932329489365E-3</v>
      </c>
      <c r="H635" s="9">
        <v>229.63499999999996</v>
      </c>
      <c r="I635" s="9">
        <v>252.554</v>
      </c>
      <c r="J635" s="15">
        <v>143830.44126533347</v>
      </c>
    </row>
    <row r="636" spans="1:10" x14ac:dyDescent="0.25">
      <c r="A636" s="12">
        <f t="shared" si="17"/>
        <v>45815</v>
      </c>
      <c r="B636" s="11">
        <v>6.5833333333333304</v>
      </c>
      <c r="C636" s="9">
        <v>504.44600000000003</v>
      </c>
      <c r="D636" s="9">
        <v>25.524999999999999</v>
      </c>
      <c r="E636" s="14">
        <v>76.725238615814987</v>
      </c>
      <c r="F636" s="14">
        <v>7.7891698610843649</v>
      </c>
      <c r="G636" s="14">
        <v>6.3395907341843348E-3</v>
      </c>
      <c r="H636" s="9">
        <v>227.52100000000004</v>
      </c>
      <c r="I636" s="9">
        <v>251.4</v>
      </c>
      <c r="J636" s="15">
        <v>143000.25193236652</v>
      </c>
    </row>
    <row r="637" spans="1:10" x14ac:dyDescent="0.25">
      <c r="A637" s="12">
        <f t="shared" si="17"/>
        <v>45815</v>
      </c>
      <c r="B637" s="11">
        <v>6.59375</v>
      </c>
      <c r="C637" s="9">
        <v>503.32100000000003</v>
      </c>
      <c r="D637" s="9">
        <v>25.468</v>
      </c>
      <c r="E637" s="14">
        <v>76.600523543527331</v>
      </c>
      <c r="F637" s="14">
        <v>7.7179717830970862</v>
      </c>
      <c r="G637" s="14">
        <v>6.3615793094119848E-3</v>
      </c>
      <c r="H637" s="9">
        <v>226.584</v>
      </c>
      <c r="I637" s="9">
        <v>251.26900000000001</v>
      </c>
      <c r="J637" s="15">
        <v>142259.14309406618</v>
      </c>
    </row>
    <row r="638" spans="1:10" x14ac:dyDescent="0.25">
      <c r="A638" s="12">
        <f t="shared" si="17"/>
        <v>45815</v>
      </c>
      <c r="B638" s="11">
        <v>6.6041666666666696</v>
      </c>
      <c r="C638" s="9">
        <v>501.73099999999999</v>
      </c>
      <c r="D638" s="9">
        <v>25.388000000000002</v>
      </c>
      <c r="E638" s="14">
        <v>75.976716325917721</v>
      </c>
      <c r="F638" s="14">
        <v>7.6372315039380227</v>
      </c>
      <c r="G638" s="14">
        <v>6.3422394245934138E-3</v>
      </c>
      <c r="H638" s="9">
        <v>225.14200000000002</v>
      </c>
      <c r="I638" s="9">
        <v>251.20099999999999</v>
      </c>
      <c r="J638" s="15">
        <v>141521.70993071969</v>
      </c>
    </row>
    <row r="639" spans="1:10" x14ac:dyDescent="0.25">
      <c r="A639" s="12">
        <f t="shared" si="17"/>
        <v>45815</v>
      </c>
      <c r="B639" s="11">
        <v>6.6145833333333304</v>
      </c>
      <c r="C639" s="9">
        <v>499.31</v>
      </c>
      <c r="D639" s="9">
        <v>25.265000000000001</v>
      </c>
      <c r="E639" s="14">
        <v>75.334390804206649</v>
      </c>
      <c r="F639" s="14">
        <v>7.5938102140979327</v>
      </c>
      <c r="G639" s="14">
        <v>6.1608854612348659E-3</v>
      </c>
      <c r="H639" s="9">
        <v>224.477</v>
      </c>
      <c r="I639" s="9">
        <v>249.56800000000001</v>
      </c>
      <c r="J639" s="15">
        <v>141542.63809623421</v>
      </c>
    </row>
    <row r="640" spans="1:10" x14ac:dyDescent="0.25">
      <c r="A640" s="12">
        <f t="shared" si="17"/>
        <v>45815</v>
      </c>
      <c r="B640" s="11">
        <v>6.625</v>
      </c>
      <c r="C640" s="9">
        <v>496.01900000000001</v>
      </c>
      <c r="D640" s="9">
        <v>25.099</v>
      </c>
      <c r="E640" s="14">
        <v>74.221399066054957</v>
      </c>
      <c r="F640" s="14">
        <v>7.4850839000366705</v>
      </c>
      <c r="G640" s="14">
        <v>5.9748999847587534E-3</v>
      </c>
      <c r="H640" s="9">
        <v>222.92100000000002</v>
      </c>
      <c r="I640" s="9">
        <v>247.999</v>
      </c>
      <c r="J640" s="15">
        <v>141208.54213392359</v>
      </c>
    </row>
    <row r="641" spans="1:10" x14ac:dyDescent="0.25">
      <c r="A641" s="12">
        <f t="shared" si="17"/>
        <v>45815</v>
      </c>
      <c r="B641" s="11">
        <v>6.6354166666666696</v>
      </c>
      <c r="C641" s="9">
        <v>495.61</v>
      </c>
      <c r="D641" s="9">
        <v>25.077999999999999</v>
      </c>
      <c r="E641" s="14">
        <v>73.575683251630167</v>
      </c>
      <c r="F641" s="14">
        <v>7.4008425556919404</v>
      </c>
      <c r="G641" s="14">
        <v>5.8040815918202638E-3</v>
      </c>
      <c r="H641" s="9">
        <v>222.08400000000003</v>
      </c>
      <c r="I641" s="9">
        <v>248.44800000000001</v>
      </c>
      <c r="J641" s="15">
        <v>141101.67011108613</v>
      </c>
    </row>
    <row r="642" spans="1:10" x14ac:dyDescent="0.25">
      <c r="A642" s="12">
        <f t="shared" si="17"/>
        <v>45815</v>
      </c>
      <c r="B642" s="11">
        <v>6.6458333333333304</v>
      </c>
      <c r="C642" s="9">
        <v>494.154</v>
      </c>
      <c r="D642" s="9">
        <v>25.004000000000001</v>
      </c>
      <c r="E642" s="14">
        <v>74.822113046724013</v>
      </c>
      <c r="F642" s="14">
        <v>7.3423018583482476</v>
      </c>
      <c r="G642" s="14">
        <v>5.8657117551097499E-3</v>
      </c>
      <c r="H642" s="9">
        <v>220.95199999999997</v>
      </c>
      <c r="I642" s="9">
        <v>248.19800000000001</v>
      </c>
      <c r="J642" s="15">
        <v>138781.7193831726</v>
      </c>
    </row>
    <row r="643" spans="1:10" x14ac:dyDescent="0.25">
      <c r="A643" s="12">
        <f t="shared" si="17"/>
        <v>45815</v>
      </c>
      <c r="B643" s="11">
        <v>6.65625</v>
      </c>
      <c r="C643" s="9">
        <v>493.291</v>
      </c>
      <c r="D643" s="9">
        <v>24.960999999999999</v>
      </c>
      <c r="E643" s="14">
        <v>75.552710560166815</v>
      </c>
      <c r="F643" s="14">
        <v>7.3108015891090252</v>
      </c>
      <c r="G643" s="14">
        <v>5.9687591625912509E-3</v>
      </c>
      <c r="H643" s="9">
        <v>219.916</v>
      </c>
      <c r="I643" s="9">
        <v>248.41399999999999</v>
      </c>
      <c r="J643" s="15">
        <v>137046.51909156155</v>
      </c>
    </row>
    <row r="644" spans="1:10" x14ac:dyDescent="0.25">
      <c r="A644" s="12">
        <f t="shared" si="17"/>
        <v>45815</v>
      </c>
      <c r="B644" s="11">
        <v>6.6666666666666696</v>
      </c>
      <c r="C644" s="9">
        <v>491.09500000000003</v>
      </c>
      <c r="D644" s="9">
        <v>24.849</v>
      </c>
      <c r="E644" s="14">
        <v>73.250399911500438</v>
      </c>
      <c r="F644" s="14">
        <v>7.2983933870709974</v>
      </c>
      <c r="G644" s="14">
        <v>6.1246472207856567E-3</v>
      </c>
      <c r="H644" s="9">
        <v>219.17000000000004</v>
      </c>
      <c r="I644" s="9">
        <v>247.07599999999999</v>
      </c>
      <c r="J644" s="15">
        <v>138615.08205420783</v>
      </c>
    </row>
    <row r="645" spans="1:10" x14ac:dyDescent="0.25">
      <c r="A645" s="12">
        <f t="shared" ref="A645:A708" si="18">A644</f>
        <v>45815</v>
      </c>
      <c r="B645" s="11">
        <v>6.6770833333333304</v>
      </c>
      <c r="C645" s="9">
        <v>491.47699999999998</v>
      </c>
      <c r="D645" s="9">
        <v>24.869</v>
      </c>
      <c r="E645" s="14">
        <v>72.670410491313206</v>
      </c>
      <c r="F645" s="14">
        <v>7.2848605022117541</v>
      </c>
      <c r="G645" s="14">
        <v>6.3957755412936152E-3</v>
      </c>
      <c r="H645" s="9">
        <v>219.16799999999995</v>
      </c>
      <c r="I645" s="9">
        <v>247.44</v>
      </c>
      <c r="J645" s="15">
        <v>139206.3332309337</v>
      </c>
    </row>
    <row r="646" spans="1:10" x14ac:dyDescent="0.25">
      <c r="A646" s="12">
        <f t="shared" si="18"/>
        <v>45815</v>
      </c>
      <c r="B646" s="11">
        <v>6.6875</v>
      </c>
      <c r="C646" s="9">
        <v>493.26400000000001</v>
      </c>
      <c r="D646" s="9">
        <v>24.959</v>
      </c>
      <c r="E646" s="14">
        <v>73.837629402913009</v>
      </c>
      <c r="F646" s="14">
        <v>7.2689269029232459</v>
      </c>
      <c r="G646" s="14">
        <v>6.5405509347988512E-3</v>
      </c>
      <c r="H646" s="9">
        <v>219.661</v>
      </c>
      <c r="I646" s="9">
        <v>248.64400000000001</v>
      </c>
      <c r="J646" s="15">
        <v>138547.90314322896</v>
      </c>
    </row>
    <row r="647" spans="1:10" x14ac:dyDescent="0.25">
      <c r="A647" s="12">
        <f t="shared" si="18"/>
        <v>45815</v>
      </c>
      <c r="B647" s="11">
        <v>6.6979166666666696</v>
      </c>
      <c r="C647" s="9">
        <v>494.82400000000001</v>
      </c>
      <c r="D647" s="9">
        <v>25.038</v>
      </c>
      <c r="E647" s="14">
        <v>76.021355884405708</v>
      </c>
      <c r="F647" s="14">
        <v>7.2687496273696723</v>
      </c>
      <c r="G647" s="14">
        <v>7.0091769278067591E-3</v>
      </c>
      <c r="H647" s="9">
        <v>220.03100000000001</v>
      </c>
      <c r="I647" s="9">
        <v>249.755</v>
      </c>
      <c r="J647" s="15">
        <v>136733.88531129682</v>
      </c>
    </row>
    <row r="648" spans="1:10" x14ac:dyDescent="0.25">
      <c r="A648" s="12">
        <f t="shared" si="18"/>
        <v>45815</v>
      </c>
      <c r="B648" s="11">
        <v>6.7083333333333304</v>
      </c>
      <c r="C648" s="9">
        <v>494.63</v>
      </c>
      <c r="D648" s="9">
        <v>25.027999999999999</v>
      </c>
      <c r="E648" s="14">
        <v>76.867673779030895</v>
      </c>
      <c r="F648" s="14">
        <v>7.2510074046126736</v>
      </c>
      <c r="G648" s="14">
        <v>7.676839484579796E-3</v>
      </c>
      <c r="H648" s="9">
        <v>219.89099999999996</v>
      </c>
      <c r="I648" s="9">
        <v>249.71100000000001</v>
      </c>
      <c r="J648" s="15">
        <v>135764.64197687179</v>
      </c>
    </row>
    <row r="649" spans="1:10" x14ac:dyDescent="0.25">
      <c r="A649" s="12">
        <f t="shared" si="18"/>
        <v>45815</v>
      </c>
      <c r="B649" s="11">
        <v>6.71875</v>
      </c>
      <c r="C649" s="9">
        <v>496.00900000000001</v>
      </c>
      <c r="D649" s="9">
        <v>25.097999999999999</v>
      </c>
      <c r="E649" s="14">
        <v>78.197172085427823</v>
      </c>
      <c r="F649" s="14">
        <v>7.2848324856138751</v>
      </c>
      <c r="G649" s="14">
        <v>7.3891827361320106E-3</v>
      </c>
      <c r="H649" s="9">
        <v>219.62100000000001</v>
      </c>
      <c r="I649" s="9">
        <v>251.29</v>
      </c>
      <c r="J649" s="15">
        <v>134131.60624622216</v>
      </c>
    </row>
    <row r="650" spans="1:10" x14ac:dyDescent="0.25">
      <c r="A650" s="12">
        <f t="shared" si="18"/>
        <v>45815</v>
      </c>
      <c r="B650" s="11">
        <v>6.7291666666666696</v>
      </c>
      <c r="C650" s="9">
        <v>499.517</v>
      </c>
      <c r="D650" s="9">
        <v>25.276</v>
      </c>
      <c r="E650" s="14">
        <v>80.181406860415677</v>
      </c>
      <c r="F650" s="14">
        <v>7.2827715777292328</v>
      </c>
      <c r="G650" s="14">
        <v>7.7759656467529673E-3</v>
      </c>
      <c r="H650" s="9">
        <v>220.68599999999998</v>
      </c>
      <c r="I650" s="9">
        <v>253.55500000000001</v>
      </c>
      <c r="J650" s="15">
        <v>133214.04559620834</v>
      </c>
    </row>
    <row r="651" spans="1:10" x14ac:dyDescent="0.25">
      <c r="A651" s="12">
        <f t="shared" si="18"/>
        <v>45815</v>
      </c>
      <c r="B651" s="11">
        <v>6.7395833333333304</v>
      </c>
      <c r="C651" s="9">
        <v>503.15699999999998</v>
      </c>
      <c r="D651" s="9">
        <v>25.46</v>
      </c>
      <c r="E651" s="14">
        <v>86.143487473099881</v>
      </c>
      <c r="F651" s="14">
        <v>7.316099356080267</v>
      </c>
      <c r="G651" s="14">
        <v>8.5961869017888073E-3</v>
      </c>
      <c r="H651" s="9">
        <v>220.77499999999998</v>
      </c>
      <c r="I651" s="9">
        <v>256.92200000000003</v>
      </c>
      <c r="J651" s="15">
        <v>127306.81698391802</v>
      </c>
    </row>
    <row r="652" spans="1:10" x14ac:dyDescent="0.25">
      <c r="A652" s="12">
        <f t="shared" si="18"/>
        <v>45815</v>
      </c>
      <c r="B652" s="11">
        <v>6.75</v>
      </c>
      <c r="C652" s="9">
        <v>505.33</v>
      </c>
      <c r="D652" s="9">
        <v>25.57</v>
      </c>
      <c r="E652" s="14">
        <v>85.990330773335899</v>
      </c>
      <c r="F652" s="14">
        <v>7.349926198969885</v>
      </c>
      <c r="G652" s="14">
        <v>7.8105761957197291E-3</v>
      </c>
      <c r="H652" s="9">
        <v>220.584</v>
      </c>
      <c r="I652" s="9">
        <v>259.17599999999999</v>
      </c>
      <c r="J652" s="15">
        <v>127235.93245149849</v>
      </c>
    </row>
    <row r="653" spans="1:10" x14ac:dyDescent="0.25">
      <c r="A653" s="12">
        <f t="shared" si="18"/>
        <v>45815</v>
      </c>
      <c r="B653" s="11">
        <v>6.7604166666666696</v>
      </c>
      <c r="C653" s="9">
        <v>507.39600000000002</v>
      </c>
      <c r="D653" s="9">
        <v>25.673999999999999</v>
      </c>
      <c r="E653" s="14">
        <v>88.898531108662809</v>
      </c>
      <c r="F653" s="14">
        <v>7.3724403936116065</v>
      </c>
      <c r="G653" s="14">
        <v>8.5246870357798595E-3</v>
      </c>
      <c r="H653" s="9">
        <v>221.20400000000006</v>
      </c>
      <c r="I653" s="9">
        <v>260.51799999999997</v>
      </c>
      <c r="J653" s="15">
        <v>124924.50381068987</v>
      </c>
    </row>
    <row r="654" spans="1:10" x14ac:dyDescent="0.25">
      <c r="A654" s="12">
        <f t="shared" si="18"/>
        <v>45815</v>
      </c>
      <c r="B654" s="11">
        <v>6.7708333333333304</v>
      </c>
      <c r="C654" s="9">
        <v>510.04399999999998</v>
      </c>
      <c r="D654" s="9">
        <v>25.808</v>
      </c>
      <c r="E654" s="14">
        <v>92.74144933427452</v>
      </c>
      <c r="F654" s="14">
        <v>7.3958751942402765</v>
      </c>
      <c r="G654" s="14">
        <v>8.5768470169702345E-3</v>
      </c>
      <c r="H654" s="9">
        <v>220.72699999999998</v>
      </c>
      <c r="I654" s="9">
        <v>263.50900000000001</v>
      </c>
      <c r="J654" s="15">
        <v>120581.09862446821</v>
      </c>
    </row>
    <row r="655" spans="1:10" x14ac:dyDescent="0.25">
      <c r="A655" s="12">
        <f t="shared" si="18"/>
        <v>45815</v>
      </c>
      <c r="B655" s="11">
        <v>6.78125</v>
      </c>
      <c r="C655" s="9">
        <v>512.55499999999995</v>
      </c>
      <c r="D655" s="9">
        <v>25.934999999999999</v>
      </c>
      <c r="E655" s="14">
        <v>96.721298554201354</v>
      </c>
      <c r="F655" s="14">
        <v>7.4203867980510037</v>
      </c>
      <c r="G655" s="14">
        <v>1.1595482018685163E-2</v>
      </c>
      <c r="H655" s="9">
        <v>220.66699999999997</v>
      </c>
      <c r="I655" s="9">
        <v>265.95299999999997</v>
      </c>
      <c r="J655" s="15">
        <v>116513.71916572891</v>
      </c>
    </row>
    <row r="656" spans="1:10" x14ac:dyDescent="0.25">
      <c r="A656" s="12">
        <f t="shared" si="18"/>
        <v>45815</v>
      </c>
      <c r="B656" s="11">
        <v>6.7916666666666696</v>
      </c>
      <c r="C656" s="9">
        <v>515.23800000000006</v>
      </c>
      <c r="D656" s="9">
        <v>26.071000000000002</v>
      </c>
      <c r="E656" s="14">
        <v>100.05715155964079</v>
      </c>
      <c r="F656" s="14">
        <v>7.441208550975551</v>
      </c>
      <c r="G656" s="14">
        <v>1.5233215308351752E-2</v>
      </c>
      <c r="H656" s="9">
        <v>220.63000000000005</v>
      </c>
      <c r="I656" s="9">
        <v>268.53699999999998</v>
      </c>
      <c r="J656" s="15">
        <v>113116.40667407538</v>
      </c>
    </row>
    <row r="657" spans="1:10" x14ac:dyDescent="0.25">
      <c r="A657" s="12">
        <f t="shared" si="18"/>
        <v>45815</v>
      </c>
      <c r="B657" s="11">
        <v>6.8020833333333304</v>
      </c>
      <c r="C657" s="9">
        <v>517.69899999999996</v>
      </c>
      <c r="D657" s="9">
        <v>26.196000000000002</v>
      </c>
      <c r="E657" s="14">
        <v>103.5995853947822</v>
      </c>
      <c r="F657" s="14">
        <v>7.4811657174144131</v>
      </c>
      <c r="G657" s="14">
        <v>1.8883274631747663E-2</v>
      </c>
      <c r="H657" s="9">
        <v>220.41499999999991</v>
      </c>
      <c r="I657" s="9">
        <v>271.08800000000002</v>
      </c>
      <c r="J657" s="15">
        <v>109315.36561317157</v>
      </c>
    </row>
    <row r="658" spans="1:10" x14ac:dyDescent="0.25">
      <c r="A658" s="12">
        <f t="shared" si="18"/>
        <v>45815</v>
      </c>
      <c r="B658" s="11">
        <v>6.8125</v>
      </c>
      <c r="C658" s="9">
        <v>518.52300000000002</v>
      </c>
      <c r="D658" s="9">
        <v>26.236999999999998</v>
      </c>
      <c r="E658" s="14">
        <v>104.92022063675445</v>
      </c>
      <c r="F658" s="14">
        <v>7.4912595375554538</v>
      </c>
      <c r="G658" s="14">
        <v>4.7677892759841384E-2</v>
      </c>
      <c r="H658" s="9">
        <v>219.90699999999998</v>
      </c>
      <c r="I658" s="9">
        <v>272.37900000000002</v>
      </c>
      <c r="J658" s="15">
        <v>107447.84193293024</v>
      </c>
    </row>
    <row r="659" spans="1:10" x14ac:dyDescent="0.25">
      <c r="A659" s="12">
        <f t="shared" si="18"/>
        <v>45815</v>
      </c>
      <c r="B659" s="11">
        <v>6.8229166666666696</v>
      </c>
      <c r="C659" s="9">
        <v>518.76400000000001</v>
      </c>
      <c r="D659" s="9">
        <v>26.248999999999999</v>
      </c>
      <c r="E659" s="14">
        <v>104.28626367372763</v>
      </c>
      <c r="F659" s="14">
        <v>7.5079267897515596</v>
      </c>
      <c r="G659" s="14">
        <v>0.14083300055587725</v>
      </c>
      <c r="H659" s="9">
        <v>219.49899999999997</v>
      </c>
      <c r="I659" s="9">
        <v>273.01600000000002</v>
      </c>
      <c r="J659" s="15">
        <v>107563.97653596492</v>
      </c>
    </row>
    <row r="660" spans="1:10" x14ac:dyDescent="0.25">
      <c r="A660" s="12">
        <f t="shared" si="18"/>
        <v>45815</v>
      </c>
      <c r="B660" s="11">
        <v>6.8333333333333304</v>
      </c>
      <c r="C660" s="9">
        <v>515.86500000000001</v>
      </c>
      <c r="D660" s="9">
        <v>26.103000000000002</v>
      </c>
      <c r="E660" s="14">
        <v>102.66643736399075</v>
      </c>
      <c r="F660" s="14">
        <v>7.4656912829651887</v>
      </c>
      <c r="G660" s="14">
        <v>0.3586025804940467</v>
      </c>
      <c r="H660" s="9">
        <v>218.78699999999998</v>
      </c>
      <c r="I660" s="9">
        <v>270.97500000000002</v>
      </c>
      <c r="J660" s="15">
        <v>108296.26877254997</v>
      </c>
    </row>
    <row r="661" spans="1:10" x14ac:dyDescent="0.25">
      <c r="A661" s="12">
        <f t="shared" si="18"/>
        <v>45815</v>
      </c>
      <c r="B661" s="11">
        <v>6.84375</v>
      </c>
      <c r="C661" s="9">
        <v>515.18100000000004</v>
      </c>
      <c r="D661" s="9">
        <v>26.068000000000001</v>
      </c>
      <c r="E661" s="14">
        <v>101.7708095788846</v>
      </c>
      <c r="F661" s="14">
        <v>7.458182448918647</v>
      </c>
      <c r="G661" s="14">
        <v>0.87265266349745574</v>
      </c>
      <c r="H661" s="9">
        <v>218.93900000000008</v>
      </c>
      <c r="I661" s="9">
        <v>270.17399999999998</v>
      </c>
      <c r="J661" s="15">
        <v>108837.35530869936</v>
      </c>
    </row>
    <row r="662" spans="1:10" x14ac:dyDescent="0.25">
      <c r="A662" s="12">
        <f t="shared" si="18"/>
        <v>45815</v>
      </c>
      <c r="B662" s="11">
        <v>6.8541666666666696</v>
      </c>
      <c r="C662" s="9">
        <v>517.80100000000004</v>
      </c>
      <c r="D662" s="9">
        <v>26.201000000000001</v>
      </c>
      <c r="E662" s="14">
        <v>100.74757938760708</v>
      </c>
      <c r="F662" s="14">
        <v>7.4759429014335037</v>
      </c>
      <c r="G662" s="14">
        <v>1.393525715587365</v>
      </c>
      <c r="H662" s="9">
        <v>220.01100000000002</v>
      </c>
      <c r="I662" s="9">
        <v>271.589</v>
      </c>
      <c r="J662" s="15">
        <v>110393.95199537209</v>
      </c>
    </row>
    <row r="663" spans="1:10" x14ac:dyDescent="0.25">
      <c r="A663" s="12">
        <f t="shared" si="18"/>
        <v>45815</v>
      </c>
      <c r="B663" s="11">
        <v>6.8645833333333304</v>
      </c>
      <c r="C663" s="9">
        <v>524.68399999999997</v>
      </c>
      <c r="D663" s="9">
        <v>26.548999999999999</v>
      </c>
      <c r="E663" s="14">
        <v>98.728062624296342</v>
      </c>
      <c r="F663" s="14">
        <v>7.4296993685762764</v>
      </c>
      <c r="G663" s="14">
        <v>1.6152016563510188</v>
      </c>
      <c r="H663" s="9">
        <v>224.01900000000001</v>
      </c>
      <c r="I663" s="9">
        <v>274.11599999999999</v>
      </c>
      <c r="J663" s="15">
        <v>116246.0363507764</v>
      </c>
    </row>
    <row r="664" spans="1:10" x14ac:dyDescent="0.25">
      <c r="A664" s="12">
        <f t="shared" si="18"/>
        <v>45815</v>
      </c>
      <c r="B664" s="11">
        <v>6.875</v>
      </c>
      <c r="C664" s="9">
        <v>532.64099999999996</v>
      </c>
      <c r="D664" s="9">
        <v>26.952000000000002</v>
      </c>
      <c r="E664" s="14">
        <v>97.825058310947412</v>
      </c>
      <c r="F664" s="14">
        <v>7.2747873617537042</v>
      </c>
      <c r="G664" s="14">
        <v>1.67693963079714</v>
      </c>
      <c r="H664" s="9">
        <v>227.99099999999999</v>
      </c>
      <c r="I664" s="9">
        <v>277.69799999999998</v>
      </c>
      <c r="J664" s="15">
        <v>121214.21469650173</v>
      </c>
    </row>
    <row r="665" spans="1:10" x14ac:dyDescent="0.25">
      <c r="A665" s="12">
        <f t="shared" si="18"/>
        <v>45815</v>
      </c>
      <c r="B665" s="11">
        <v>6.8854166666666696</v>
      </c>
      <c r="C665" s="9">
        <v>531.50300000000004</v>
      </c>
      <c r="D665" s="9">
        <v>26.893999999999998</v>
      </c>
      <c r="E665" s="14">
        <v>100.67216696029506</v>
      </c>
      <c r="F665" s="14">
        <v>7.1727006534470217</v>
      </c>
      <c r="G665" s="14">
        <v>1.6874027751471394</v>
      </c>
      <c r="H665" s="9">
        <v>232.10700000000003</v>
      </c>
      <c r="I665" s="9">
        <v>272.50200000000001</v>
      </c>
      <c r="J665" s="15">
        <v>122574.7296111108</v>
      </c>
    </row>
    <row r="666" spans="1:10" x14ac:dyDescent="0.25">
      <c r="A666" s="12">
        <f t="shared" si="18"/>
        <v>45815</v>
      </c>
      <c r="B666" s="11">
        <v>6.8958333333333304</v>
      </c>
      <c r="C666" s="9">
        <v>527.65200000000004</v>
      </c>
      <c r="D666" s="9">
        <v>26.699000000000002</v>
      </c>
      <c r="E666" s="14">
        <v>102.99831894432987</v>
      </c>
      <c r="F666" s="14">
        <v>7.0884294856042516</v>
      </c>
      <c r="G666" s="14">
        <v>1.6853429218930454</v>
      </c>
      <c r="H666" s="9">
        <v>233.70000000000005</v>
      </c>
      <c r="I666" s="9">
        <v>267.25299999999999</v>
      </c>
      <c r="J666" s="15">
        <v>121927.90864817289</v>
      </c>
    </row>
    <row r="667" spans="1:10" x14ac:dyDescent="0.25">
      <c r="A667" s="12">
        <f t="shared" si="18"/>
        <v>45815</v>
      </c>
      <c r="B667" s="11">
        <v>6.90625</v>
      </c>
      <c r="C667" s="9">
        <v>522.34699999999998</v>
      </c>
      <c r="D667" s="9">
        <v>26.431000000000001</v>
      </c>
      <c r="E667" s="14">
        <v>99.699297861567004</v>
      </c>
      <c r="F667" s="14">
        <v>6.985359971505412</v>
      </c>
      <c r="G667" s="14">
        <v>1.6860145206790922</v>
      </c>
      <c r="H667" s="9">
        <v>233.08999999999997</v>
      </c>
      <c r="I667" s="9">
        <v>262.82600000000002</v>
      </c>
      <c r="J667" s="15">
        <v>124719.32764624846</v>
      </c>
    </row>
    <row r="668" spans="1:10" x14ac:dyDescent="0.25">
      <c r="A668" s="12">
        <f t="shared" si="18"/>
        <v>45815</v>
      </c>
      <c r="B668" s="11">
        <v>6.9166666666666696</v>
      </c>
      <c r="C668" s="9">
        <v>520.072</v>
      </c>
      <c r="D668" s="9">
        <v>26.315999999999999</v>
      </c>
      <c r="E668" s="14">
        <v>97.687845949507746</v>
      </c>
      <c r="F668" s="14">
        <v>6.8297884847053654</v>
      </c>
      <c r="G668" s="14">
        <v>1.6674131910603887</v>
      </c>
      <c r="H668" s="9">
        <v>235.18700000000001</v>
      </c>
      <c r="I668" s="9">
        <v>258.56900000000002</v>
      </c>
      <c r="J668" s="15">
        <v>129001.9523747265</v>
      </c>
    </row>
    <row r="669" spans="1:10" x14ac:dyDescent="0.25">
      <c r="A669" s="12">
        <f t="shared" si="18"/>
        <v>45815</v>
      </c>
      <c r="B669" s="11">
        <v>6.9270833333333304</v>
      </c>
      <c r="C669" s="9">
        <v>515.18200000000002</v>
      </c>
      <c r="D669" s="9">
        <v>26.068000000000001</v>
      </c>
      <c r="E669" s="14">
        <v>92.180969644838072</v>
      </c>
      <c r="F669" s="14">
        <v>6.698877436275259</v>
      </c>
      <c r="G669" s="14">
        <v>1.6510830330699517</v>
      </c>
      <c r="H669" s="9">
        <v>234.89800000000002</v>
      </c>
      <c r="I669" s="9">
        <v>254.21600000000001</v>
      </c>
      <c r="J669" s="15">
        <v>134367.06988581677</v>
      </c>
    </row>
    <row r="670" spans="1:10" x14ac:dyDescent="0.25">
      <c r="A670" s="12">
        <f t="shared" si="18"/>
        <v>45815</v>
      </c>
      <c r="B670" s="11">
        <v>6.9375</v>
      </c>
      <c r="C670" s="9">
        <v>505.77600000000001</v>
      </c>
      <c r="D670" s="9">
        <v>25.591999999999999</v>
      </c>
      <c r="E670" s="14">
        <v>85.845618710062453</v>
      </c>
      <c r="F670" s="14">
        <v>6.5430049301966937</v>
      </c>
      <c r="G670" s="14">
        <v>1.6403837409993169</v>
      </c>
      <c r="H670" s="9">
        <v>229.93900000000002</v>
      </c>
      <c r="I670" s="9">
        <v>250.245</v>
      </c>
      <c r="J670" s="15">
        <v>135909.99261874153</v>
      </c>
    </row>
    <row r="671" spans="1:10" x14ac:dyDescent="0.25">
      <c r="A671" s="12">
        <f t="shared" si="18"/>
        <v>45815</v>
      </c>
      <c r="B671" s="11">
        <v>6.9479166666666696</v>
      </c>
      <c r="C671" s="9">
        <v>492.89600000000002</v>
      </c>
      <c r="D671" s="9">
        <v>24.940999999999999</v>
      </c>
      <c r="E671" s="14">
        <v>80.409515294109568</v>
      </c>
      <c r="F671" s="14">
        <v>6.4314102617978026</v>
      </c>
      <c r="G671" s="14">
        <v>1.6363333293035283</v>
      </c>
      <c r="H671" s="9">
        <v>222.17300000000003</v>
      </c>
      <c r="I671" s="9">
        <v>245.78200000000001</v>
      </c>
      <c r="J671" s="15">
        <v>133695.74111478915</v>
      </c>
    </row>
    <row r="672" spans="1:10" x14ac:dyDescent="0.25">
      <c r="A672" s="12">
        <f t="shared" si="18"/>
        <v>45815</v>
      </c>
      <c r="B672" s="11">
        <v>6.9583333333333304</v>
      </c>
      <c r="C672" s="9">
        <v>475.90699999999998</v>
      </c>
      <c r="D672" s="9">
        <v>24.081</v>
      </c>
      <c r="E672" s="14">
        <v>74.855146513218614</v>
      </c>
      <c r="F672" s="14">
        <v>6.2541976320744572</v>
      </c>
      <c r="G672" s="14">
        <v>1.5916950688378464</v>
      </c>
      <c r="H672" s="9">
        <v>211.36199999999997</v>
      </c>
      <c r="I672" s="9">
        <v>240.464</v>
      </c>
      <c r="J672" s="15">
        <v>128660.96078586907</v>
      </c>
    </row>
    <row r="673" spans="1:10" x14ac:dyDescent="0.25">
      <c r="A673" s="12">
        <f t="shared" si="18"/>
        <v>45815</v>
      </c>
      <c r="B673" s="11">
        <v>6.96875</v>
      </c>
      <c r="C673" s="9">
        <v>460.57100000000003</v>
      </c>
      <c r="D673" s="9">
        <v>23.305</v>
      </c>
      <c r="E673" s="14">
        <v>69.014381623226697</v>
      </c>
      <c r="F673" s="14">
        <v>6.1061440350415817</v>
      </c>
      <c r="G673" s="14">
        <v>1.5848056601959324</v>
      </c>
      <c r="H673" s="9">
        <v>200.35100000000003</v>
      </c>
      <c r="I673" s="9">
        <v>236.91499999999999</v>
      </c>
      <c r="J673" s="15">
        <v>123645.66868153583</v>
      </c>
    </row>
    <row r="674" spans="1:10" x14ac:dyDescent="0.25">
      <c r="A674" s="12">
        <f t="shared" si="18"/>
        <v>45815</v>
      </c>
      <c r="B674" s="11">
        <v>6.9791666666666696</v>
      </c>
      <c r="C674" s="9">
        <v>445.22899999999998</v>
      </c>
      <c r="D674" s="9">
        <v>22.529</v>
      </c>
      <c r="E674" s="14">
        <v>64.278186778996286</v>
      </c>
      <c r="F674" s="14">
        <v>5.9628509608338653</v>
      </c>
      <c r="G674" s="14">
        <v>1.5667731925047681</v>
      </c>
      <c r="H674" s="9">
        <v>189.39999999999998</v>
      </c>
      <c r="I674" s="9">
        <v>233.3</v>
      </c>
      <c r="J674" s="15">
        <v>117592.18906766507</v>
      </c>
    </row>
    <row r="675" spans="1:10" x14ac:dyDescent="0.25">
      <c r="A675" s="12">
        <f t="shared" si="18"/>
        <v>45815</v>
      </c>
      <c r="B675" s="11">
        <v>6.9895833333333304</v>
      </c>
      <c r="C675" s="9">
        <v>430.072</v>
      </c>
      <c r="D675" s="9">
        <v>21.762</v>
      </c>
      <c r="E675" s="14">
        <v>58.524950008853061</v>
      </c>
      <c r="F675" s="14">
        <v>5.8504509788958101</v>
      </c>
      <c r="G675" s="14">
        <v>1.5672468497350855</v>
      </c>
      <c r="H675" s="9">
        <v>178.68799999999999</v>
      </c>
      <c r="I675" s="9">
        <v>229.62200000000001</v>
      </c>
      <c r="J675" s="15">
        <v>112745.35216251602</v>
      </c>
    </row>
    <row r="676" spans="1:10" x14ac:dyDescent="0.25">
      <c r="A676" s="12">
        <f t="shared" ref="A676" si="19">DATE(YEAR(A580),MONTH(A580),DAY(A580)+1)</f>
        <v>45816</v>
      </c>
      <c r="B676" s="11">
        <v>7</v>
      </c>
      <c r="C676" s="9">
        <v>413.69</v>
      </c>
      <c r="D676" s="9">
        <v>20.933</v>
      </c>
      <c r="E676" s="14">
        <v>53.204224643349093</v>
      </c>
      <c r="F676" s="14">
        <v>5.2127107515779798</v>
      </c>
      <c r="G676" s="14">
        <v>1.5086941496894646</v>
      </c>
      <c r="H676" s="9">
        <v>167.96800000000002</v>
      </c>
      <c r="I676" s="9">
        <v>224.78899999999999</v>
      </c>
      <c r="J676" s="15">
        <v>108042.3704553835</v>
      </c>
    </row>
    <row r="677" spans="1:10" x14ac:dyDescent="0.25">
      <c r="A677" s="12">
        <f t="shared" ref="A677" si="20">A676</f>
        <v>45816</v>
      </c>
      <c r="B677" s="11">
        <v>7.0104166666666696</v>
      </c>
      <c r="C677" s="9">
        <v>401.73099999999999</v>
      </c>
      <c r="D677" s="9">
        <v>20.327999999999999</v>
      </c>
      <c r="E677" s="14">
        <v>49.674190082945977</v>
      </c>
      <c r="F677" s="14">
        <v>5.1284786288543209</v>
      </c>
      <c r="G677" s="14">
        <v>1.4960624318193674</v>
      </c>
      <c r="H677" s="9">
        <v>159.59300000000002</v>
      </c>
      <c r="I677" s="9">
        <v>221.81</v>
      </c>
      <c r="J677" s="15">
        <v>103294.26885638035</v>
      </c>
    </row>
    <row r="678" spans="1:10" x14ac:dyDescent="0.25">
      <c r="A678" s="12">
        <f t="shared" si="18"/>
        <v>45816</v>
      </c>
      <c r="B678" s="11">
        <v>7.0208333333333304</v>
      </c>
      <c r="C678" s="9">
        <v>391.04</v>
      </c>
      <c r="D678" s="9">
        <v>19.786999999999999</v>
      </c>
      <c r="E678" s="14">
        <v>46.4549844054118</v>
      </c>
      <c r="F678" s="14">
        <v>5.0734116224803616</v>
      </c>
      <c r="G678" s="14">
        <v>1.4941169131307281</v>
      </c>
      <c r="H678" s="9">
        <v>150.87700000000004</v>
      </c>
      <c r="I678" s="9">
        <v>220.376</v>
      </c>
      <c r="J678" s="15">
        <v>97854.487058977174</v>
      </c>
    </row>
    <row r="679" spans="1:10" x14ac:dyDescent="0.25">
      <c r="A679" s="12">
        <f t="shared" si="18"/>
        <v>45816</v>
      </c>
      <c r="B679" s="11">
        <v>7.03125</v>
      </c>
      <c r="C679" s="9">
        <v>380.76299999999998</v>
      </c>
      <c r="D679" s="9">
        <v>19.266999999999999</v>
      </c>
      <c r="E679" s="14">
        <v>44.135210626391356</v>
      </c>
      <c r="F679" s="14">
        <v>5.0187301352960345</v>
      </c>
      <c r="G679" s="14">
        <v>1.488066390648445</v>
      </c>
      <c r="H679" s="9">
        <v>143.29799999999997</v>
      </c>
      <c r="I679" s="9">
        <v>218.19800000000001</v>
      </c>
      <c r="J679" s="15">
        <v>92655.992847664136</v>
      </c>
    </row>
    <row r="680" spans="1:10" x14ac:dyDescent="0.25">
      <c r="A680" s="12">
        <f t="shared" si="18"/>
        <v>45816</v>
      </c>
      <c r="B680" s="11">
        <v>7.0416666666666696</v>
      </c>
      <c r="C680" s="9">
        <v>371.23500000000001</v>
      </c>
      <c r="D680" s="9">
        <v>18.783999999999999</v>
      </c>
      <c r="E680" s="14">
        <v>42.974837193201772</v>
      </c>
      <c r="F680" s="14">
        <v>5.2284718716361533</v>
      </c>
      <c r="G680" s="14">
        <v>1.4834636106369008</v>
      </c>
      <c r="H680" s="9">
        <v>136.68500000000003</v>
      </c>
      <c r="I680" s="9">
        <v>215.76599999999999</v>
      </c>
      <c r="J680" s="15">
        <v>86998.2273245252</v>
      </c>
    </row>
    <row r="681" spans="1:10" x14ac:dyDescent="0.25">
      <c r="A681" s="12">
        <f t="shared" si="18"/>
        <v>45816</v>
      </c>
      <c r="B681" s="11">
        <v>7.0520833333333304</v>
      </c>
      <c r="C681" s="9">
        <v>363.29199999999997</v>
      </c>
      <c r="D681" s="9">
        <v>18.382999999999999</v>
      </c>
      <c r="E681" s="14">
        <v>41.663036256939172</v>
      </c>
      <c r="F681" s="14">
        <v>5.1906590507157979</v>
      </c>
      <c r="G681" s="14">
        <v>1.4980626047488712</v>
      </c>
      <c r="H681" s="9">
        <v>131.06</v>
      </c>
      <c r="I681" s="9">
        <v>213.84899999999999</v>
      </c>
      <c r="J681" s="15">
        <v>82708.242087596154</v>
      </c>
    </row>
    <row r="682" spans="1:10" x14ac:dyDescent="0.25">
      <c r="A682" s="12">
        <f t="shared" si="18"/>
        <v>45816</v>
      </c>
      <c r="B682" s="11">
        <v>7.0625</v>
      </c>
      <c r="C682" s="9">
        <v>356.64600000000002</v>
      </c>
      <c r="D682" s="9">
        <v>18.045999999999999</v>
      </c>
      <c r="E682" s="14">
        <v>40.790764374971971</v>
      </c>
      <c r="F682" s="14">
        <v>5.1456939955336045</v>
      </c>
      <c r="G682" s="14">
        <v>1.4964893237566939</v>
      </c>
      <c r="H682" s="9">
        <v>125.87100000000001</v>
      </c>
      <c r="I682" s="9">
        <v>212.72900000000001</v>
      </c>
      <c r="J682" s="15">
        <v>78438.052305737729</v>
      </c>
    </row>
    <row r="683" spans="1:10" x14ac:dyDescent="0.25">
      <c r="A683" s="12">
        <f t="shared" si="18"/>
        <v>45816</v>
      </c>
      <c r="B683" s="11">
        <v>7.0729166666666696</v>
      </c>
      <c r="C683" s="9">
        <v>351.23899999999998</v>
      </c>
      <c r="D683" s="9">
        <v>17.773</v>
      </c>
      <c r="E683" s="14">
        <v>38.898290782837293</v>
      </c>
      <c r="F683" s="14">
        <v>5.1011831410379322</v>
      </c>
      <c r="G683" s="14">
        <v>1.4963046668763254</v>
      </c>
      <c r="H683" s="9">
        <v>121.69399999999996</v>
      </c>
      <c r="I683" s="9">
        <v>211.77199999999999</v>
      </c>
      <c r="J683" s="15">
        <v>76198.221409248392</v>
      </c>
    </row>
    <row r="684" spans="1:10" x14ac:dyDescent="0.25">
      <c r="A684" s="12">
        <f t="shared" si="18"/>
        <v>45816</v>
      </c>
      <c r="B684" s="11">
        <v>7.0833333333333304</v>
      </c>
      <c r="C684" s="9">
        <v>345.96899999999999</v>
      </c>
      <c r="D684" s="9">
        <v>17.506</v>
      </c>
      <c r="E684" s="14">
        <v>38.497129172972457</v>
      </c>
      <c r="F684" s="14">
        <v>5.0588277943312008</v>
      </c>
      <c r="G684" s="14">
        <v>1.4905432931372122</v>
      </c>
      <c r="H684" s="9">
        <v>118.34899999999996</v>
      </c>
      <c r="I684" s="9">
        <v>210.114</v>
      </c>
      <c r="J684" s="15">
        <v>73302.499739559091</v>
      </c>
    </row>
    <row r="685" spans="1:10" x14ac:dyDescent="0.25">
      <c r="A685" s="12">
        <f t="shared" si="18"/>
        <v>45816</v>
      </c>
      <c r="B685" s="11">
        <v>7.09375</v>
      </c>
      <c r="C685" s="9">
        <v>341.20699999999999</v>
      </c>
      <c r="D685" s="9">
        <v>17.265000000000001</v>
      </c>
      <c r="E685" s="14">
        <v>38.280711522376961</v>
      </c>
      <c r="F685" s="14">
        <v>5.0249616465403824</v>
      </c>
      <c r="G685" s="14">
        <v>1.4924656094476541</v>
      </c>
      <c r="H685" s="9">
        <v>115.078</v>
      </c>
      <c r="I685" s="9">
        <v>208.864</v>
      </c>
      <c r="J685" s="15">
        <v>70279.861221635001</v>
      </c>
    </row>
    <row r="686" spans="1:10" x14ac:dyDescent="0.25">
      <c r="A686" s="12">
        <f t="shared" si="18"/>
        <v>45816</v>
      </c>
      <c r="B686" s="11">
        <v>7.1041666666666696</v>
      </c>
      <c r="C686" s="9">
        <v>337.77800000000002</v>
      </c>
      <c r="D686" s="9">
        <v>17.091999999999999</v>
      </c>
      <c r="E686" s="14">
        <v>37.453525014028166</v>
      </c>
      <c r="F686" s="14">
        <v>5.0022761641935931</v>
      </c>
      <c r="G686" s="14">
        <v>1.4927243938308179</v>
      </c>
      <c r="H686" s="9">
        <v>112.86200000000002</v>
      </c>
      <c r="I686" s="9">
        <v>207.82400000000001</v>
      </c>
      <c r="J686" s="15">
        <v>68913.474427947454</v>
      </c>
    </row>
    <row r="687" spans="1:10" x14ac:dyDescent="0.25">
      <c r="A687" s="12">
        <f t="shared" si="18"/>
        <v>45816</v>
      </c>
      <c r="B687" s="11">
        <v>7.1145833333333304</v>
      </c>
      <c r="C687" s="9">
        <v>334.73599999999999</v>
      </c>
      <c r="D687" s="9">
        <v>16.937999999999999</v>
      </c>
      <c r="E687" s="14">
        <v>36.955215439243673</v>
      </c>
      <c r="F687" s="14">
        <v>4.9660625727340015</v>
      </c>
      <c r="G687" s="14">
        <v>1.492259266264226</v>
      </c>
      <c r="H687" s="9">
        <v>110.89600000000002</v>
      </c>
      <c r="I687" s="9">
        <v>206.90199999999999</v>
      </c>
      <c r="J687" s="15">
        <v>67482.4627217581</v>
      </c>
    </row>
    <row r="688" spans="1:10" x14ac:dyDescent="0.25">
      <c r="A688" s="12">
        <f t="shared" si="18"/>
        <v>45816</v>
      </c>
      <c r="B688" s="11">
        <v>7.125</v>
      </c>
      <c r="C688" s="9">
        <v>332.68700000000001</v>
      </c>
      <c r="D688" s="9">
        <v>16.834</v>
      </c>
      <c r="E688" s="14">
        <v>37.547741628829868</v>
      </c>
      <c r="F688" s="14">
        <v>4.9512815912004138</v>
      </c>
      <c r="G688" s="14">
        <v>1.4902260418252844</v>
      </c>
      <c r="H688" s="9">
        <v>108.72300000000001</v>
      </c>
      <c r="I688" s="9">
        <v>207.13</v>
      </c>
      <c r="J688" s="15">
        <v>64733.750738144452</v>
      </c>
    </row>
    <row r="689" spans="1:10" x14ac:dyDescent="0.25">
      <c r="A689" s="12">
        <f t="shared" si="18"/>
        <v>45816</v>
      </c>
      <c r="B689" s="11">
        <v>7.1354166666666696</v>
      </c>
      <c r="C689" s="9">
        <v>330.44799999999998</v>
      </c>
      <c r="D689" s="9">
        <v>16.721</v>
      </c>
      <c r="E689" s="14">
        <v>37.477504666797266</v>
      </c>
      <c r="F689" s="14">
        <v>4.935927271886233</v>
      </c>
      <c r="G689" s="14">
        <v>1.4892915834675318</v>
      </c>
      <c r="H689" s="9">
        <v>107.36099999999996</v>
      </c>
      <c r="I689" s="9">
        <v>206.36600000000001</v>
      </c>
      <c r="J689" s="15">
        <v>63458.276477848929</v>
      </c>
    </row>
    <row r="690" spans="1:10" x14ac:dyDescent="0.25">
      <c r="A690" s="12">
        <f t="shared" si="18"/>
        <v>45816</v>
      </c>
      <c r="B690" s="11">
        <v>7.1458333333333304</v>
      </c>
      <c r="C690" s="9">
        <v>329.21699999999998</v>
      </c>
      <c r="D690" s="9">
        <v>16.658000000000001</v>
      </c>
      <c r="E690" s="14">
        <v>36.915541277502811</v>
      </c>
      <c r="F690" s="14">
        <v>4.923186780265465</v>
      </c>
      <c r="G690" s="14">
        <v>1.4872221950115374</v>
      </c>
      <c r="H690" s="9">
        <v>106.54399999999998</v>
      </c>
      <c r="I690" s="9">
        <v>206.01499999999999</v>
      </c>
      <c r="J690" s="15">
        <v>63218.04974722016</v>
      </c>
    </row>
    <row r="691" spans="1:10" x14ac:dyDescent="0.25">
      <c r="A691" s="12">
        <f t="shared" si="18"/>
        <v>45816</v>
      </c>
      <c r="B691" s="11">
        <v>7.15625</v>
      </c>
      <c r="C691" s="9">
        <v>326.892</v>
      </c>
      <c r="D691" s="9">
        <v>16.541</v>
      </c>
      <c r="E691" s="14">
        <v>36.622328297837598</v>
      </c>
      <c r="F691" s="14">
        <v>4.910295746854187</v>
      </c>
      <c r="G691" s="14">
        <v>1.4872248585894825</v>
      </c>
      <c r="H691" s="9">
        <v>104.93600000000001</v>
      </c>
      <c r="I691" s="9">
        <v>205.41499999999999</v>
      </c>
      <c r="J691" s="15">
        <v>61916.151096718735</v>
      </c>
    </row>
    <row r="692" spans="1:10" x14ac:dyDescent="0.25">
      <c r="A692" s="12">
        <f t="shared" si="18"/>
        <v>45816</v>
      </c>
      <c r="B692" s="11">
        <v>7.1666666666666696</v>
      </c>
      <c r="C692" s="9">
        <v>327.09699999999998</v>
      </c>
      <c r="D692" s="9">
        <v>16.550999999999998</v>
      </c>
      <c r="E692" s="14">
        <v>36.470520625852394</v>
      </c>
      <c r="F692" s="14">
        <v>4.8982952670149311</v>
      </c>
      <c r="G692" s="14">
        <v>1.5051603515790943</v>
      </c>
      <c r="H692" s="9">
        <v>105</v>
      </c>
      <c r="I692" s="9">
        <v>205.54599999999999</v>
      </c>
      <c r="J692" s="15">
        <v>62126.023755553579</v>
      </c>
    </row>
    <row r="693" spans="1:10" x14ac:dyDescent="0.25">
      <c r="A693" s="12">
        <f t="shared" si="18"/>
        <v>45816</v>
      </c>
      <c r="B693" s="11">
        <v>7.1770833333333304</v>
      </c>
      <c r="C693" s="9">
        <v>325.63600000000002</v>
      </c>
      <c r="D693" s="9">
        <v>16.477</v>
      </c>
      <c r="E693" s="14">
        <v>36.607691492516643</v>
      </c>
      <c r="F693" s="14">
        <v>4.8774677776646413</v>
      </c>
      <c r="G693" s="14">
        <v>1.5153457681067248</v>
      </c>
      <c r="H693" s="9">
        <v>104.41900000000004</v>
      </c>
      <c r="I693" s="9">
        <v>204.74</v>
      </c>
      <c r="J693" s="15">
        <v>61418.494961712029</v>
      </c>
    </row>
    <row r="694" spans="1:10" x14ac:dyDescent="0.25">
      <c r="A694" s="12">
        <f t="shared" si="18"/>
        <v>45816</v>
      </c>
      <c r="B694" s="11">
        <v>7.1875</v>
      </c>
      <c r="C694" s="9">
        <v>325.154</v>
      </c>
      <c r="D694" s="9">
        <v>16.452999999999999</v>
      </c>
      <c r="E694" s="14">
        <v>36.649661777782896</v>
      </c>
      <c r="F694" s="14">
        <v>4.8725498223934105</v>
      </c>
      <c r="G694" s="14">
        <v>1.5535553680220819</v>
      </c>
      <c r="H694" s="9">
        <v>104.55100000000002</v>
      </c>
      <c r="I694" s="9">
        <v>204.15</v>
      </c>
      <c r="J694" s="15">
        <v>61475.233031801632</v>
      </c>
    </row>
    <row r="695" spans="1:10" x14ac:dyDescent="0.25">
      <c r="A695" s="12">
        <f t="shared" si="18"/>
        <v>45816</v>
      </c>
      <c r="B695" s="11">
        <v>7.1979166666666696</v>
      </c>
      <c r="C695" s="9">
        <v>318.91699999999997</v>
      </c>
      <c r="D695" s="9">
        <v>16.137</v>
      </c>
      <c r="E695" s="14">
        <v>37.533646972180208</v>
      </c>
      <c r="F695" s="14">
        <v>4.874915800613878</v>
      </c>
      <c r="G695" s="14">
        <v>1.5543052048566952</v>
      </c>
      <c r="H695" s="9">
        <v>104.71199999999996</v>
      </c>
      <c r="I695" s="9">
        <v>198.06800000000001</v>
      </c>
      <c r="J695" s="15">
        <v>60749.132022349186</v>
      </c>
    </row>
    <row r="696" spans="1:10" x14ac:dyDescent="0.25">
      <c r="A696" s="12">
        <f t="shared" si="18"/>
        <v>45816</v>
      </c>
      <c r="B696" s="11">
        <v>7.2083333333333304</v>
      </c>
      <c r="C696" s="9">
        <v>314.74799999999999</v>
      </c>
      <c r="D696" s="9">
        <v>15.926</v>
      </c>
      <c r="E696" s="14">
        <v>38.528884458580215</v>
      </c>
      <c r="F696" s="14">
        <v>4.8862873049371398</v>
      </c>
      <c r="G696" s="14">
        <v>1.451540589317095</v>
      </c>
      <c r="H696" s="9">
        <v>105.43800000000002</v>
      </c>
      <c r="I696" s="9">
        <v>193.38399999999999</v>
      </c>
      <c r="J696" s="15">
        <v>60571.287647165569</v>
      </c>
    </row>
    <row r="697" spans="1:10" x14ac:dyDescent="0.25">
      <c r="A697" s="12">
        <f t="shared" si="18"/>
        <v>45816</v>
      </c>
      <c r="B697" s="11">
        <v>7.21875</v>
      </c>
      <c r="C697" s="9">
        <v>312.202</v>
      </c>
      <c r="D697" s="9">
        <v>15.797000000000001</v>
      </c>
      <c r="E697" s="14">
        <v>39.058366675361398</v>
      </c>
      <c r="F697" s="14">
        <v>4.8990322925884895</v>
      </c>
      <c r="G697" s="14">
        <v>1.123672705699686</v>
      </c>
      <c r="H697" s="9">
        <v>107.10499999999996</v>
      </c>
      <c r="I697" s="9">
        <v>189.3</v>
      </c>
      <c r="J697" s="15">
        <v>62023.928326350404</v>
      </c>
    </row>
    <row r="698" spans="1:10" x14ac:dyDescent="0.25">
      <c r="A698" s="12">
        <f t="shared" si="18"/>
        <v>45816</v>
      </c>
      <c r="B698" s="11">
        <v>7.2291666666666696</v>
      </c>
      <c r="C698" s="9">
        <v>309.81799999999998</v>
      </c>
      <c r="D698" s="9">
        <v>15.677</v>
      </c>
      <c r="E698" s="14">
        <v>40.757924187619516</v>
      </c>
      <c r="F698" s="14">
        <v>4.9192469039098468</v>
      </c>
      <c r="G698" s="14">
        <v>0.67737194606455042</v>
      </c>
      <c r="H698" s="9">
        <v>109.71599999999995</v>
      </c>
      <c r="I698" s="9">
        <v>184.42500000000001</v>
      </c>
      <c r="J698" s="15">
        <v>63361.456962406039</v>
      </c>
    </row>
    <row r="699" spans="1:10" x14ac:dyDescent="0.25">
      <c r="A699" s="12">
        <f t="shared" si="18"/>
        <v>45816</v>
      </c>
      <c r="B699" s="11">
        <v>7.2395833333333304</v>
      </c>
      <c r="C699" s="9">
        <v>313.31299999999999</v>
      </c>
      <c r="D699" s="9">
        <v>15.853999999999999</v>
      </c>
      <c r="E699" s="14">
        <v>43.350627212293041</v>
      </c>
      <c r="F699" s="14">
        <v>4.9555952489678932</v>
      </c>
      <c r="G699" s="14">
        <v>0.2974289458394006</v>
      </c>
      <c r="H699" s="9">
        <v>111.60900000000001</v>
      </c>
      <c r="I699" s="9">
        <v>185.85</v>
      </c>
      <c r="J699" s="15">
        <v>63005.348592899682</v>
      </c>
    </row>
    <row r="700" spans="1:10" x14ac:dyDescent="0.25">
      <c r="A700" s="12">
        <f t="shared" si="18"/>
        <v>45816</v>
      </c>
      <c r="B700" s="11">
        <v>7.25</v>
      </c>
      <c r="C700" s="9">
        <v>319.90300000000002</v>
      </c>
      <c r="D700" s="9">
        <v>16.187000000000001</v>
      </c>
      <c r="E700" s="14">
        <v>44.995471225699923</v>
      </c>
      <c r="F700" s="14">
        <v>5.046204207864835</v>
      </c>
      <c r="G700" s="14">
        <v>0.15218447156147336</v>
      </c>
      <c r="H700" s="9">
        <v>116.13400000000001</v>
      </c>
      <c r="I700" s="9">
        <v>187.58199999999999</v>
      </c>
      <c r="J700" s="15">
        <v>65940.140094873786</v>
      </c>
    </row>
    <row r="701" spans="1:10" x14ac:dyDescent="0.25">
      <c r="A701" s="12">
        <f t="shared" si="18"/>
        <v>45816</v>
      </c>
      <c r="B701" s="11">
        <v>7.2604166666666696</v>
      </c>
      <c r="C701" s="9">
        <v>326.11599999999999</v>
      </c>
      <c r="D701" s="9">
        <v>16.501000000000001</v>
      </c>
      <c r="E701" s="14">
        <v>47.346452097635975</v>
      </c>
      <c r="F701" s="14">
        <v>5.1381991787883523</v>
      </c>
      <c r="G701" s="14">
        <v>8.96355593991017E-2</v>
      </c>
      <c r="H701" s="9">
        <v>121.23000000000002</v>
      </c>
      <c r="I701" s="9">
        <v>188.38499999999999</v>
      </c>
      <c r="J701" s="15">
        <v>68655.713164176588</v>
      </c>
    </row>
    <row r="702" spans="1:10" x14ac:dyDescent="0.25">
      <c r="A702" s="12">
        <f t="shared" si="18"/>
        <v>45816</v>
      </c>
      <c r="B702" s="11">
        <v>7.2708333333333304</v>
      </c>
      <c r="C702" s="9">
        <v>331.71899999999999</v>
      </c>
      <c r="D702" s="9">
        <v>16.785</v>
      </c>
      <c r="E702" s="14">
        <v>49.715937343842427</v>
      </c>
      <c r="F702" s="14">
        <v>5.3113551890439652</v>
      </c>
      <c r="G702" s="14">
        <v>4.9473160896936604E-2</v>
      </c>
      <c r="H702" s="9">
        <v>125.78799999999998</v>
      </c>
      <c r="I702" s="9">
        <v>189.14599999999999</v>
      </c>
      <c r="J702" s="15">
        <v>70711.234306216662</v>
      </c>
    </row>
    <row r="703" spans="1:10" x14ac:dyDescent="0.25">
      <c r="A703" s="12">
        <f t="shared" si="18"/>
        <v>45816</v>
      </c>
      <c r="B703" s="11">
        <v>7.28125</v>
      </c>
      <c r="C703" s="9">
        <v>339.11</v>
      </c>
      <c r="D703" s="9">
        <v>17.158999999999999</v>
      </c>
      <c r="E703" s="14">
        <v>51.580068104547898</v>
      </c>
      <c r="F703" s="14">
        <v>5.4970966524562366</v>
      </c>
      <c r="G703" s="14">
        <v>3.2183782841734607E-2</v>
      </c>
      <c r="H703" s="9">
        <v>131.96200000000002</v>
      </c>
      <c r="I703" s="9">
        <v>189.989</v>
      </c>
      <c r="J703" s="15">
        <v>74852.651460154157</v>
      </c>
    </row>
    <row r="704" spans="1:10" x14ac:dyDescent="0.25">
      <c r="A704" s="12">
        <f t="shared" si="18"/>
        <v>45816</v>
      </c>
      <c r="B704" s="11">
        <v>7.2916666666666696</v>
      </c>
      <c r="C704" s="9">
        <v>347.72</v>
      </c>
      <c r="D704" s="9">
        <v>17.594999999999999</v>
      </c>
      <c r="E704" s="14">
        <v>53.352399254394278</v>
      </c>
      <c r="F704" s="14">
        <v>5.7233491988048399</v>
      </c>
      <c r="G704" s="14">
        <v>1.9348124386944891E-2</v>
      </c>
      <c r="H704" s="9">
        <v>138.19800000000001</v>
      </c>
      <c r="I704" s="9">
        <v>191.92699999999999</v>
      </c>
      <c r="J704" s="15">
        <v>79102.903422413947</v>
      </c>
    </row>
    <row r="705" spans="1:10" x14ac:dyDescent="0.25">
      <c r="A705" s="12">
        <f t="shared" si="18"/>
        <v>45816</v>
      </c>
      <c r="B705" s="11">
        <v>7.3020833333333304</v>
      </c>
      <c r="C705" s="9">
        <v>356.61700000000002</v>
      </c>
      <c r="D705" s="9">
        <v>18.045000000000002</v>
      </c>
      <c r="E705" s="14">
        <v>57.339220966261543</v>
      </c>
      <c r="F705" s="14">
        <v>5.8137405818443559</v>
      </c>
      <c r="G705" s="14">
        <v>1.3646590058525291E-2</v>
      </c>
      <c r="H705" s="9">
        <v>146.21299999999999</v>
      </c>
      <c r="I705" s="9">
        <v>192.35900000000001</v>
      </c>
      <c r="J705" s="15">
        <v>83046.391861835553</v>
      </c>
    </row>
    <row r="706" spans="1:10" x14ac:dyDescent="0.25">
      <c r="A706" s="12">
        <f t="shared" si="18"/>
        <v>45816</v>
      </c>
      <c r="B706" s="11">
        <v>7.3125</v>
      </c>
      <c r="C706" s="9">
        <v>364.62099999999998</v>
      </c>
      <c r="D706" s="9">
        <v>18.45</v>
      </c>
      <c r="E706" s="14">
        <v>59.850223334533936</v>
      </c>
      <c r="F706" s="14">
        <v>5.8976412097641342</v>
      </c>
      <c r="G706" s="14">
        <v>9.6918661307830393E-3</v>
      </c>
      <c r="H706" s="9">
        <v>154.03100000000001</v>
      </c>
      <c r="I706" s="9">
        <v>192.14</v>
      </c>
      <c r="J706" s="15">
        <v>88273.44358957115</v>
      </c>
    </row>
    <row r="707" spans="1:10" x14ac:dyDescent="0.25">
      <c r="A707" s="12">
        <f t="shared" si="18"/>
        <v>45816</v>
      </c>
      <c r="B707" s="11">
        <v>7.3229166666666696</v>
      </c>
      <c r="C707" s="9">
        <v>374.15199999999999</v>
      </c>
      <c r="D707" s="9">
        <v>18.931999999999999</v>
      </c>
      <c r="E707" s="14">
        <v>63.222595379943073</v>
      </c>
      <c r="F707" s="14">
        <v>6.034511308827998</v>
      </c>
      <c r="G707" s="14">
        <v>8.212008292182606E-3</v>
      </c>
      <c r="H707" s="9">
        <v>161.31299999999996</v>
      </c>
      <c r="I707" s="9">
        <v>193.90700000000001</v>
      </c>
      <c r="J707" s="15">
        <v>92047.681302936719</v>
      </c>
    </row>
    <row r="708" spans="1:10" x14ac:dyDescent="0.25">
      <c r="A708" s="12">
        <f t="shared" si="18"/>
        <v>45816</v>
      </c>
      <c r="B708" s="11">
        <v>7.3333333333333304</v>
      </c>
      <c r="C708" s="9">
        <v>383.65800000000002</v>
      </c>
      <c r="D708" s="9">
        <v>19.413</v>
      </c>
      <c r="E708" s="14">
        <v>66.672920788818999</v>
      </c>
      <c r="F708" s="14">
        <v>6.2294000531973763</v>
      </c>
      <c r="G708" s="14">
        <v>7.7658443880608821E-3</v>
      </c>
      <c r="H708" s="9">
        <v>168.85400000000001</v>
      </c>
      <c r="I708" s="9">
        <v>195.39099999999999</v>
      </c>
      <c r="J708" s="15">
        <v>95943.913313595578</v>
      </c>
    </row>
    <row r="709" spans="1:10" x14ac:dyDescent="0.25">
      <c r="A709" s="12">
        <f t="shared" ref="A709:A771" si="21">A708</f>
        <v>45816</v>
      </c>
      <c r="B709" s="11">
        <v>7.34375</v>
      </c>
      <c r="C709" s="9">
        <v>394.32600000000002</v>
      </c>
      <c r="D709" s="9">
        <v>19.952999999999999</v>
      </c>
      <c r="E709" s="14">
        <v>70.038370617135158</v>
      </c>
      <c r="F709" s="14">
        <v>6.310402518714084</v>
      </c>
      <c r="G709" s="14">
        <v>7.6936224202851806E-3</v>
      </c>
      <c r="H709" s="9">
        <v>177.89400000000003</v>
      </c>
      <c r="I709" s="9">
        <v>196.47900000000001</v>
      </c>
      <c r="J709" s="15">
        <v>101537.53324173052</v>
      </c>
    </row>
    <row r="710" spans="1:10" x14ac:dyDescent="0.25">
      <c r="A710" s="12">
        <f t="shared" si="21"/>
        <v>45816</v>
      </c>
      <c r="B710" s="11">
        <v>7.3541666666666696</v>
      </c>
      <c r="C710" s="9">
        <v>404.96699999999998</v>
      </c>
      <c r="D710" s="9">
        <v>20.491</v>
      </c>
      <c r="E710" s="14">
        <v>73.198913632587022</v>
      </c>
      <c r="F710" s="14">
        <v>6.4153251806162839</v>
      </c>
      <c r="G710" s="14">
        <v>7.0242345110764683E-3</v>
      </c>
      <c r="H710" s="9">
        <v>185.98499999999999</v>
      </c>
      <c r="I710" s="9">
        <v>198.49100000000001</v>
      </c>
      <c r="J710" s="15">
        <v>106363.7369522856</v>
      </c>
    </row>
    <row r="711" spans="1:10" x14ac:dyDescent="0.25">
      <c r="A711" s="12">
        <f t="shared" si="21"/>
        <v>45816</v>
      </c>
      <c r="B711" s="11">
        <v>7.3645833333333304</v>
      </c>
      <c r="C711" s="9">
        <v>415.78899999999999</v>
      </c>
      <c r="D711" s="9">
        <v>21.039000000000001</v>
      </c>
      <c r="E711" s="14">
        <v>75.586524897357947</v>
      </c>
      <c r="F711" s="14">
        <v>6.5228464961086861</v>
      </c>
      <c r="G711" s="14">
        <v>6.1148485432399686E-3</v>
      </c>
      <c r="H711" s="9">
        <v>194.642</v>
      </c>
      <c r="I711" s="9">
        <v>200.108</v>
      </c>
      <c r="J711" s="15">
        <v>112526.51375799013</v>
      </c>
    </row>
    <row r="712" spans="1:10" x14ac:dyDescent="0.25">
      <c r="A712" s="12">
        <f t="shared" si="21"/>
        <v>45816</v>
      </c>
      <c r="B712" s="11">
        <v>7.375</v>
      </c>
      <c r="C712" s="9">
        <v>425.17599999999999</v>
      </c>
      <c r="D712" s="9">
        <v>21.513999999999999</v>
      </c>
      <c r="E712" s="14">
        <v>77.113060224406027</v>
      </c>
      <c r="F712" s="14">
        <v>6.650304101782293</v>
      </c>
      <c r="G712" s="14">
        <v>5.4254193635680445E-3</v>
      </c>
      <c r="H712" s="9">
        <v>202.02499999999998</v>
      </c>
      <c r="I712" s="9">
        <v>201.637</v>
      </c>
      <c r="J712" s="15">
        <v>118256.2102544481</v>
      </c>
    </row>
    <row r="713" spans="1:10" x14ac:dyDescent="0.25">
      <c r="A713" s="12">
        <f t="shared" si="21"/>
        <v>45816</v>
      </c>
      <c r="B713" s="11">
        <v>7.3854166666666696</v>
      </c>
      <c r="C713" s="9">
        <v>435.89400000000001</v>
      </c>
      <c r="D713" s="9">
        <v>22.056000000000001</v>
      </c>
      <c r="E713" s="14">
        <v>77.927681817785256</v>
      </c>
      <c r="F713" s="14">
        <v>6.7141727496892525</v>
      </c>
      <c r="G713" s="14">
        <v>5.4986948910643301E-3</v>
      </c>
      <c r="H713" s="9">
        <v>210.83</v>
      </c>
      <c r="I713" s="9">
        <v>203.00800000000001</v>
      </c>
      <c r="J713" s="15">
        <v>126182.64673763444</v>
      </c>
    </row>
    <row r="714" spans="1:10" x14ac:dyDescent="0.25">
      <c r="A714" s="12">
        <f t="shared" si="21"/>
        <v>45816</v>
      </c>
      <c r="B714" s="11">
        <v>7.3958333333333304</v>
      </c>
      <c r="C714" s="9">
        <v>444.71699999999998</v>
      </c>
      <c r="D714" s="9">
        <v>22.503</v>
      </c>
      <c r="E714" s="14">
        <v>79.077116177617171</v>
      </c>
      <c r="F714" s="14">
        <v>6.7686619589044641</v>
      </c>
      <c r="G714" s="14">
        <v>5.5693424389164966E-3</v>
      </c>
      <c r="H714" s="9">
        <v>217.983</v>
      </c>
      <c r="I714" s="9">
        <v>204.23099999999999</v>
      </c>
      <c r="J714" s="15">
        <v>132131.65252103945</v>
      </c>
    </row>
    <row r="715" spans="1:10" x14ac:dyDescent="0.25">
      <c r="A715" s="12">
        <f t="shared" si="21"/>
        <v>45816</v>
      </c>
      <c r="B715" s="11">
        <v>7.40625</v>
      </c>
      <c r="C715" s="9">
        <v>453.25</v>
      </c>
      <c r="D715" s="9">
        <v>22.934000000000001</v>
      </c>
      <c r="E715" s="14">
        <v>81.988054428323622</v>
      </c>
      <c r="F715" s="14">
        <v>6.8416504306023773</v>
      </c>
      <c r="G715" s="14">
        <v>5.3540023620475535E-3</v>
      </c>
      <c r="H715" s="9">
        <v>224.64</v>
      </c>
      <c r="I715" s="9">
        <v>205.67599999999999</v>
      </c>
      <c r="J715" s="15">
        <v>135804.94113871193</v>
      </c>
    </row>
    <row r="716" spans="1:10" x14ac:dyDescent="0.25">
      <c r="A716" s="12">
        <f t="shared" si="21"/>
        <v>45816</v>
      </c>
      <c r="B716" s="11">
        <v>7.4166666666666696</v>
      </c>
      <c r="C716" s="9">
        <v>461.63799999999998</v>
      </c>
      <c r="D716" s="9">
        <v>23.359000000000002</v>
      </c>
      <c r="E716" s="14">
        <v>85.07893647693102</v>
      </c>
      <c r="F716" s="14">
        <v>6.9054383210035395</v>
      </c>
      <c r="G716" s="14">
        <v>5.3125703160336046E-3</v>
      </c>
      <c r="H716" s="9">
        <v>231.19399999999999</v>
      </c>
      <c r="I716" s="9">
        <v>207.08500000000001</v>
      </c>
      <c r="J716" s="15">
        <v>139204.3126317494</v>
      </c>
    </row>
    <row r="717" spans="1:10" x14ac:dyDescent="0.25">
      <c r="A717" s="12">
        <f t="shared" si="21"/>
        <v>45816</v>
      </c>
      <c r="B717" s="11">
        <v>7.4270833333333304</v>
      </c>
      <c r="C717" s="9">
        <v>470.30900000000003</v>
      </c>
      <c r="D717" s="9">
        <v>23.797999999999998</v>
      </c>
      <c r="E717" s="14">
        <v>87.815155381369493</v>
      </c>
      <c r="F717" s="14">
        <v>6.942575964420886</v>
      </c>
      <c r="G717" s="14">
        <v>5.5218731567027758E-3</v>
      </c>
      <c r="H717" s="9">
        <v>238.65800000000002</v>
      </c>
      <c r="I717" s="9">
        <v>207.85300000000001</v>
      </c>
      <c r="J717" s="15">
        <v>143894.74678105291</v>
      </c>
    </row>
    <row r="718" spans="1:10" x14ac:dyDescent="0.25">
      <c r="A718" s="12">
        <f t="shared" si="21"/>
        <v>45816</v>
      </c>
      <c r="B718" s="11">
        <v>7.4375</v>
      </c>
      <c r="C718" s="9">
        <v>477.31599999999997</v>
      </c>
      <c r="D718" s="9">
        <v>24.152000000000001</v>
      </c>
      <c r="E718" s="14">
        <v>89.827113221920584</v>
      </c>
      <c r="F718" s="14">
        <v>6.9812292948520573</v>
      </c>
      <c r="G718" s="14">
        <v>5.5994812894424309E-3</v>
      </c>
      <c r="H718" s="9">
        <v>244.36499999999998</v>
      </c>
      <c r="I718" s="9">
        <v>208.79900000000001</v>
      </c>
      <c r="J718" s="15">
        <v>147551.05800193796</v>
      </c>
    </row>
    <row r="719" spans="1:10" x14ac:dyDescent="0.25">
      <c r="A719" s="12">
        <f t="shared" si="21"/>
        <v>45816</v>
      </c>
      <c r="B719" s="11">
        <v>7.4479166666666696</v>
      </c>
      <c r="C719" s="9">
        <v>484.12</v>
      </c>
      <c r="D719" s="9">
        <v>24.495999999999999</v>
      </c>
      <c r="E719" s="14">
        <v>88.849491638724331</v>
      </c>
      <c r="F719" s="14">
        <v>7.0383651112445005</v>
      </c>
      <c r="G719" s="14">
        <v>5.7167221334364898E-3</v>
      </c>
      <c r="H719" s="9">
        <v>250.80700000000002</v>
      </c>
      <c r="I719" s="9">
        <v>208.81700000000001</v>
      </c>
      <c r="J719" s="15">
        <v>154913.42652789774</v>
      </c>
    </row>
    <row r="720" spans="1:10" x14ac:dyDescent="0.25">
      <c r="A720" s="12">
        <f t="shared" si="21"/>
        <v>45816</v>
      </c>
      <c r="B720" s="11">
        <v>7.4583333333333304</v>
      </c>
      <c r="C720" s="9">
        <v>490.37</v>
      </c>
      <c r="D720" s="9">
        <v>24.812999999999999</v>
      </c>
      <c r="E720" s="14">
        <v>90.548791675693721</v>
      </c>
      <c r="F720" s="14">
        <v>7.0681717298796025</v>
      </c>
      <c r="G720" s="14">
        <v>5.7185569807829233E-3</v>
      </c>
      <c r="H720" s="9">
        <v>256.02</v>
      </c>
      <c r="I720" s="9">
        <v>209.53700000000001</v>
      </c>
      <c r="J720" s="15">
        <v>158397.31803744589</v>
      </c>
    </row>
    <row r="721" spans="1:10" x14ac:dyDescent="0.25">
      <c r="A721" s="12">
        <f t="shared" si="21"/>
        <v>45816</v>
      </c>
      <c r="B721" s="11">
        <v>7.46875</v>
      </c>
      <c r="C721" s="9">
        <v>497.26499999999999</v>
      </c>
      <c r="D721" s="9">
        <v>25.161999999999999</v>
      </c>
      <c r="E721" s="14">
        <v>90.76795089415215</v>
      </c>
      <c r="F721" s="14">
        <v>7.0828787461801381</v>
      </c>
      <c r="G721" s="14">
        <v>5.7938449185600833E-3</v>
      </c>
      <c r="H721" s="9">
        <v>261.43900000000002</v>
      </c>
      <c r="I721" s="9">
        <v>210.66399999999999</v>
      </c>
      <c r="J721" s="15">
        <v>163582.37651474919</v>
      </c>
    </row>
    <row r="722" spans="1:10" x14ac:dyDescent="0.25">
      <c r="A722" s="12">
        <f t="shared" si="21"/>
        <v>45816</v>
      </c>
      <c r="B722" s="11">
        <v>7.4791666666666696</v>
      </c>
      <c r="C722" s="9">
        <v>504.84399999999999</v>
      </c>
      <c r="D722" s="9">
        <v>25.545000000000002</v>
      </c>
      <c r="E722" s="14">
        <v>89.809198744086316</v>
      </c>
      <c r="F722" s="14">
        <v>7.0959809007642054</v>
      </c>
      <c r="G722" s="14">
        <v>5.7288794756816547E-3</v>
      </c>
      <c r="H722" s="9">
        <v>265.49699999999996</v>
      </c>
      <c r="I722" s="9">
        <v>213.80199999999999</v>
      </c>
      <c r="J722" s="15">
        <v>168586.09147567375</v>
      </c>
    </row>
    <row r="723" spans="1:10" x14ac:dyDescent="0.25">
      <c r="A723" s="12">
        <f t="shared" si="21"/>
        <v>45816</v>
      </c>
      <c r="B723" s="11">
        <v>7.4895833333333304</v>
      </c>
      <c r="C723" s="9">
        <v>508.85</v>
      </c>
      <c r="D723" s="9">
        <v>25.748000000000001</v>
      </c>
      <c r="E723" s="14">
        <v>88.52368385895366</v>
      </c>
      <c r="F723" s="14">
        <v>7.0929452763415091</v>
      </c>
      <c r="G723" s="14">
        <v>5.7909328382208585E-3</v>
      </c>
      <c r="H723" s="9">
        <v>267.18200000000002</v>
      </c>
      <c r="I723" s="9">
        <v>215.92</v>
      </c>
      <c r="J723" s="15">
        <v>171559.57993186664</v>
      </c>
    </row>
    <row r="724" spans="1:10" x14ac:dyDescent="0.25">
      <c r="A724" s="12">
        <f t="shared" si="21"/>
        <v>45816</v>
      </c>
      <c r="B724" s="11">
        <v>7.5</v>
      </c>
      <c r="C724" s="9">
        <v>509.21899999999999</v>
      </c>
      <c r="D724" s="9">
        <v>25.765999999999998</v>
      </c>
      <c r="E724" s="14">
        <v>86.413175840642978</v>
      </c>
      <c r="F724" s="14">
        <v>7.0174405193367386</v>
      </c>
      <c r="G724" s="14">
        <v>5.9758736371409733E-3</v>
      </c>
      <c r="H724" s="9">
        <v>267.12699999999995</v>
      </c>
      <c r="I724" s="9">
        <v>216.32599999999999</v>
      </c>
      <c r="J724" s="15">
        <v>173690.40776638311</v>
      </c>
    </row>
    <row r="725" spans="1:10" x14ac:dyDescent="0.25">
      <c r="A725" s="12">
        <f t="shared" si="21"/>
        <v>45816</v>
      </c>
      <c r="B725" s="11">
        <v>7.5104166666666696</v>
      </c>
      <c r="C725" s="9">
        <v>510.09100000000001</v>
      </c>
      <c r="D725" s="9">
        <v>25.811</v>
      </c>
      <c r="E725" s="14">
        <v>82.808043716630195</v>
      </c>
      <c r="F725" s="14">
        <v>6.9438461702227245</v>
      </c>
      <c r="G725" s="14">
        <v>6.054369600624299E-3</v>
      </c>
      <c r="H725" s="9">
        <v>267.71600000000001</v>
      </c>
      <c r="I725" s="9">
        <v>216.56399999999999</v>
      </c>
      <c r="J725" s="15">
        <v>177958.05574354649</v>
      </c>
    </row>
    <row r="726" spans="1:10" x14ac:dyDescent="0.25">
      <c r="A726" s="12">
        <f t="shared" si="21"/>
        <v>45816</v>
      </c>
      <c r="B726" s="11">
        <v>7.5208333333333304</v>
      </c>
      <c r="C726" s="9">
        <v>508.92700000000002</v>
      </c>
      <c r="D726" s="9">
        <v>25.751999999999999</v>
      </c>
      <c r="E726" s="14">
        <v>80.297868774813779</v>
      </c>
      <c r="F726" s="14">
        <v>6.8957344183429177</v>
      </c>
      <c r="G726" s="14">
        <v>5.8800117293829708E-3</v>
      </c>
      <c r="H726" s="9">
        <v>266.34699999999998</v>
      </c>
      <c r="I726" s="9">
        <v>216.828</v>
      </c>
      <c r="J726" s="15">
        <v>179147.51679511392</v>
      </c>
    </row>
    <row r="727" spans="1:10" x14ac:dyDescent="0.25">
      <c r="A727" s="12">
        <f t="shared" si="21"/>
        <v>45816</v>
      </c>
      <c r="B727" s="11">
        <v>7.53125</v>
      </c>
      <c r="C727" s="9">
        <v>506.38499999999999</v>
      </c>
      <c r="D727" s="9">
        <v>25.623000000000001</v>
      </c>
      <c r="E727" s="14">
        <v>77.929757938951312</v>
      </c>
      <c r="F727" s="14">
        <v>6.8449976842155733</v>
      </c>
      <c r="G727" s="14">
        <v>6.1653009309666912E-3</v>
      </c>
      <c r="H727" s="9">
        <v>263.36199999999997</v>
      </c>
      <c r="I727" s="9">
        <v>217.4</v>
      </c>
      <c r="J727" s="15">
        <v>178581.07907590209</v>
      </c>
    </row>
    <row r="728" spans="1:10" x14ac:dyDescent="0.25">
      <c r="A728" s="12">
        <f t="shared" si="21"/>
        <v>45816</v>
      </c>
      <c r="B728" s="11">
        <v>7.5416666666666696</v>
      </c>
      <c r="C728" s="9">
        <v>502.149</v>
      </c>
      <c r="D728" s="9">
        <v>25.408999999999999</v>
      </c>
      <c r="E728" s="14">
        <v>76.618939760480828</v>
      </c>
      <c r="F728" s="14">
        <v>6.7690509439986801</v>
      </c>
      <c r="G728" s="14">
        <v>6.3455776666896052E-3</v>
      </c>
      <c r="H728" s="9">
        <v>258.86500000000001</v>
      </c>
      <c r="I728" s="9">
        <v>217.875</v>
      </c>
      <c r="J728" s="15">
        <v>175470.66371785387</v>
      </c>
    </row>
    <row r="729" spans="1:10" x14ac:dyDescent="0.25">
      <c r="A729" s="12">
        <f t="shared" si="21"/>
        <v>45816</v>
      </c>
      <c r="B729" s="11">
        <v>7.5520833333333304</v>
      </c>
      <c r="C729" s="9">
        <v>498.49200000000002</v>
      </c>
      <c r="D729" s="9">
        <v>25.224</v>
      </c>
      <c r="E729" s="14">
        <v>74.914872199855665</v>
      </c>
      <c r="F729" s="14">
        <v>6.7341327205509725</v>
      </c>
      <c r="G729" s="14">
        <v>6.0645500451754798E-3</v>
      </c>
      <c r="H729" s="9">
        <v>255.19200000000004</v>
      </c>
      <c r="I729" s="9">
        <v>218.07599999999999</v>
      </c>
      <c r="J729" s="15">
        <v>173536.9305295482</v>
      </c>
    </row>
    <row r="730" spans="1:10" x14ac:dyDescent="0.25">
      <c r="A730" s="12">
        <f t="shared" si="21"/>
        <v>45816</v>
      </c>
      <c r="B730" s="11">
        <v>7.5625</v>
      </c>
      <c r="C730" s="9">
        <v>494.48700000000002</v>
      </c>
      <c r="D730" s="9">
        <v>25.021000000000001</v>
      </c>
      <c r="E730" s="14">
        <v>72.647509147738077</v>
      </c>
      <c r="F730" s="14">
        <v>6.7228253322473224</v>
      </c>
      <c r="G730" s="14">
        <v>5.7849666218377036E-3</v>
      </c>
      <c r="H730" s="9">
        <v>251.02600000000001</v>
      </c>
      <c r="I730" s="9">
        <v>218.44</v>
      </c>
      <c r="J730" s="15">
        <v>171649.88055339278</v>
      </c>
    </row>
    <row r="731" spans="1:10" x14ac:dyDescent="0.25">
      <c r="A731" s="12">
        <f t="shared" si="21"/>
        <v>45816</v>
      </c>
      <c r="B731" s="11">
        <v>7.5729166666666696</v>
      </c>
      <c r="C731" s="9">
        <v>489.10700000000003</v>
      </c>
      <c r="D731" s="9">
        <v>24.748999999999999</v>
      </c>
      <c r="E731" s="14">
        <v>71.877005884639374</v>
      </c>
      <c r="F731" s="14">
        <v>6.6801996507705441</v>
      </c>
      <c r="G731" s="14">
        <v>5.4004772757569432E-3</v>
      </c>
      <c r="H731" s="9">
        <v>246.06399999999999</v>
      </c>
      <c r="I731" s="9">
        <v>218.29400000000001</v>
      </c>
      <c r="J731" s="15">
        <v>167501.39398731431</v>
      </c>
    </row>
    <row r="732" spans="1:10" x14ac:dyDescent="0.25">
      <c r="A732" s="12">
        <f t="shared" si="21"/>
        <v>45816</v>
      </c>
      <c r="B732" s="11">
        <v>7.5833333333333304</v>
      </c>
      <c r="C732" s="9">
        <v>483.48599999999999</v>
      </c>
      <c r="D732" s="9">
        <v>24.463999999999999</v>
      </c>
      <c r="E732" s="14">
        <v>70.470405085561936</v>
      </c>
      <c r="F732" s="14">
        <v>6.6415804713954518</v>
      </c>
      <c r="G732" s="14">
        <v>5.4436376259995025E-3</v>
      </c>
      <c r="H732" s="9">
        <v>240.90599999999998</v>
      </c>
      <c r="I732" s="9">
        <v>218.11600000000001</v>
      </c>
      <c r="J732" s="15">
        <v>163788.57080541656</v>
      </c>
    </row>
    <row r="733" spans="1:10" x14ac:dyDescent="0.25">
      <c r="A733" s="12">
        <f t="shared" si="21"/>
        <v>45816</v>
      </c>
      <c r="B733" s="11">
        <v>7.59375</v>
      </c>
      <c r="C733" s="9">
        <v>480.10500000000002</v>
      </c>
      <c r="D733" s="9">
        <v>24.292999999999999</v>
      </c>
      <c r="E733" s="14">
        <v>70.902742963836005</v>
      </c>
      <c r="F733" s="14">
        <v>6.6035322981924134</v>
      </c>
      <c r="G733" s="14">
        <v>5.6026182899748195E-3</v>
      </c>
      <c r="H733" s="9">
        <v>236.45600000000002</v>
      </c>
      <c r="I733" s="9">
        <v>219.35599999999999</v>
      </c>
      <c r="J733" s="15">
        <v>158944.12211968165</v>
      </c>
    </row>
    <row r="734" spans="1:10" x14ac:dyDescent="0.25">
      <c r="A734" s="12">
        <f t="shared" si="21"/>
        <v>45816</v>
      </c>
      <c r="B734" s="11">
        <v>7.6041666666666696</v>
      </c>
      <c r="C734" s="9">
        <v>475.88099999999997</v>
      </c>
      <c r="D734" s="9">
        <v>24.08</v>
      </c>
      <c r="E734" s="14">
        <v>69.672475868998745</v>
      </c>
      <c r="F734" s="14">
        <v>6.5868950752623414</v>
      </c>
      <c r="G734" s="14">
        <v>5.4599973624551669E-3</v>
      </c>
      <c r="H734" s="9">
        <v>232.511</v>
      </c>
      <c r="I734" s="9">
        <v>219.29</v>
      </c>
      <c r="J734" s="15">
        <v>156246.16905837646</v>
      </c>
    </row>
    <row r="735" spans="1:10" x14ac:dyDescent="0.25">
      <c r="A735" s="12">
        <f t="shared" si="21"/>
        <v>45816</v>
      </c>
      <c r="B735" s="11">
        <v>7.6145833333333304</v>
      </c>
      <c r="C735" s="9">
        <v>474.16800000000001</v>
      </c>
      <c r="D735" s="9">
        <v>23.992999999999999</v>
      </c>
      <c r="E735" s="14">
        <v>68.762428252243367</v>
      </c>
      <c r="F735" s="14">
        <v>6.55434938245953</v>
      </c>
      <c r="G735" s="14">
        <v>5.6920404730482861E-3</v>
      </c>
      <c r="H735" s="9">
        <v>229.87</v>
      </c>
      <c r="I735" s="9">
        <v>220.30500000000001</v>
      </c>
      <c r="J735" s="15">
        <v>154547.53032482404</v>
      </c>
    </row>
    <row r="736" spans="1:10" x14ac:dyDescent="0.25">
      <c r="A736" s="12">
        <f t="shared" si="21"/>
        <v>45816</v>
      </c>
      <c r="B736" s="11">
        <v>7.625</v>
      </c>
      <c r="C736" s="9">
        <v>470.61700000000002</v>
      </c>
      <c r="D736" s="9">
        <v>23.812999999999999</v>
      </c>
      <c r="E736" s="14">
        <v>67.552141481570985</v>
      </c>
      <c r="F736" s="14">
        <v>6.5575812709631203</v>
      </c>
      <c r="G736" s="14">
        <v>5.6172260435725079E-3</v>
      </c>
      <c r="H736" s="9">
        <v>226.37900000000002</v>
      </c>
      <c r="I736" s="9">
        <v>220.42500000000001</v>
      </c>
      <c r="J736" s="15">
        <v>152263.66002142234</v>
      </c>
    </row>
    <row r="737" spans="1:10" x14ac:dyDescent="0.25">
      <c r="A737" s="12">
        <f t="shared" si="21"/>
        <v>45816</v>
      </c>
      <c r="B737" s="11">
        <v>7.6354166666666696</v>
      </c>
      <c r="C737" s="9">
        <v>472.58800000000002</v>
      </c>
      <c r="D737" s="9">
        <v>23.913</v>
      </c>
      <c r="E737" s="14">
        <v>66.293979417250384</v>
      </c>
      <c r="F737" s="14">
        <v>6.5401145522538897</v>
      </c>
      <c r="G737" s="14">
        <v>5.5417131856021823E-3</v>
      </c>
      <c r="H737" s="9">
        <v>225.108</v>
      </c>
      <c r="I737" s="9">
        <v>223.56700000000001</v>
      </c>
      <c r="J737" s="15">
        <v>152268.36431731013</v>
      </c>
    </row>
    <row r="738" spans="1:10" x14ac:dyDescent="0.25">
      <c r="A738" s="12">
        <f t="shared" si="21"/>
        <v>45816</v>
      </c>
      <c r="B738" s="11">
        <v>7.6458333333333304</v>
      </c>
      <c r="C738" s="9">
        <v>468.19</v>
      </c>
      <c r="D738" s="9">
        <v>23.69</v>
      </c>
      <c r="E738" s="14">
        <v>66.601690189756738</v>
      </c>
      <c r="F738" s="14">
        <v>6.5292979527574726</v>
      </c>
      <c r="G738" s="14">
        <v>5.9922452129113173E-3</v>
      </c>
      <c r="H738" s="9">
        <v>222.369</v>
      </c>
      <c r="I738" s="9">
        <v>222.131</v>
      </c>
      <c r="J738" s="15">
        <v>149232.01961227288</v>
      </c>
    </row>
    <row r="739" spans="1:10" x14ac:dyDescent="0.25">
      <c r="A739" s="12">
        <f t="shared" si="21"/>
        <v>45816</v>
      </c>
      <c r="B739" s="11">
        <v>7.65625</v>
      </c>
      <c r="C739" s="9">
        <v>466.22699999999998</v>
      </c>
      <c r="D739" s="9">
        <v>23.591000000000001</v>
      </c>
      <c r="E739" s="14">
        <v>66.080119596283609</v>
      </c>
      <c r="F739" s="14">
        <v>6.5354470526358046</v>
      </c>
      <c r="G739" s="14">
        <v>5.9982232632519996E-3</v>
      </c>
      <c r="H739" s="9">
        <v>221.58999999999997</v>
      </c>
      <c r="I739" s="9">
        <v>221.04599999999999</v>
      </c>
      <c r="J739" s="15">
        <v>148968.43512781733</v>
      </c>
    </row>
    <row r="740" spans="1:10" x14ac:dyDescent="0.25">
      <c r="A740" s="12">
        <f t="shared" si="21"/>
        <v>45816</v>
      </c>
      <c r="B740" s="11">
        <v>7.6666666666666696</v>
      </c>
      <c r="C740" s="9">
        <v>464.48700000000002</v>
      </c>
      <c r="D740" s="9">
        <v>23.503</v>
      </c>
      <c r="E740" s="14">
        <v>64.483892477884666</v>
      </c>
      <c r="F740" s="14">
        <v>6.5095398788753718</v>
      </c>
      <c r="G740" s="14">
        <v>6.3477794845767585E-3</v>
      </c>
      <c r="H740" s="9">
        <v>221.36200000000002</v>
      </c>
      <c r="I740" s="9">
        <v>219.62200000000001</v>
      </c>
      <c r="J740" s="15">
        <v>150362.2198637554</v>
      </c>
    </row>
    <row r="741" spans="1:10" x14ac:dyDescent="0.25">
      <c r="A741" s="12">
        <f t="shared" si="21"/>
        <v>45816</v>
      </c>
      <c r="B741" s="11">
        <v>7.6770833333333304</v>
      </c>
      <c r="C741" s="9">
        <v>462.79</v>
      </c>
      <c r="D741" s="9">
        <v>23.417000000000002</v>
      </c>
      <c r="E741" s="14">
        <v>63.930606489341443</v>
      </c>
      <c r="F741" s="14">
        <v>6.5030511139179143</v>
      </c>
      <c r="G741" s="14">
        <v>6.6475817359550257E-3</v>
      </c>
      <c r="H741" s="9">
        <v>220.01700000000005</v>
      </c>
      <c r="I741" s="9">
        <v>219.35599999999999</v>
      </c>
      <c r="J741" s="15">
        <v>149576.69481500471</v>
      </c>
    </row>
    <row r="742" spans="1:10" x14ac:dyDescent="0.25">
      <c r="A742" s="12">
        <f t="shared" si="21"/>
        <v>45816</v>
      </c>
      <c r="B742" s="11">
        <v>7.6875</v>
      </c>
      <c r="C742" s="9">
        <v>461.76600000000002</v>
      </c>
      <c r="D742" s="9">
        <v>23.364999999999998</v>
      </c>
      <c r="E742" s="14">
        <v>64.279479461524829</v>
      </c>
      <c r="F742" s="14">
        <v>6.5141175864868543</v>
      </c>
      <c r="G742" s="14">
        <v>7.3086595605458817E-3</v>
      </c>
      <c r="H742" s="9">
        <v>219.01300000000001</v>
      </c>
      <c r="I742" s="9">
        <v>219.38800000000001</v>
      </c>
      <c r="J742" s="15">
        <v>148212.09429242773</v>
      </c>
    </row>
    <row r="743" spans="1:10" x14ac:dyDescent="0.25">
      <c r="A743" s="12">
        <f t="shared" si="21"/>
        <v>45816</v>
      </c>
      <c r="B743" s="11">
        <v>7.6979166666666696</v>
      </c>
      <c r="C743" s="9">
        <v>459.08499999999998</v>
      </c>
      <c r="D743" s="9">
        <v>23.23</v>
      </c>
      <c r="E743" s="14">
        <v>64.089471160084869</v>
      </c>
      <c r="F743" s="14">
        <v>6.5195483696030871</v>
      </c>
      <c r="G743" s="14">
        <v>7.9207883921597732E-3</v>
      </c>
      <c r="H743" s="9">
        <v>217.21999999999997</v>
      </c>
      <c r="I743" s="9">
        <v>218.63499999999999</v>
      </c>
      <c r="J743" s="15">
        <v>146603.05968191984</v>
      </c>
    </row>
    <row r="744" spans="1:10" x14ac:dyDescent="0.25">
      <c r="A744" s="12">
        <f t="shared" si="21"/>
        <v>45816</v>
      </c>
      <c r="B744" s="11">
        <v>7.7083333333333304</v>
      </c>
      <c r="C744" s="9">
        <v>458.21800000000002</v>
      </c>
      <c r="D744" s="9">
        <v>23.186</v>
      </c>
      <c r="E744" s="14">
        <v>65.280656407225692</v>
      </c>
      <c r="F744" s="14">
        <v>6.5160008072819453</v>
      </c>
      <c r="G744" s="14">
        <v>7.6032058687073804E-3</v>
      </c>
      <c r="H744" s="9">
        <v>215.65200000000004</v>
      </c>
      <c r="I744" s="9">
        <v>219.38</v>
      </c>
      <c r="J744" s="15">
        <v>143847.73957962371</v>
      </c>
    </row>
    <row r="745" spans="1:10" x14ac:dyDescent="0.25">
      <c r="A745" s="12">
        <f t="shared" si="21"/>
        <v>45816</v>
      </c>
      <c r="B745" s="11">
        <v>7.71875</v>
      </c>
      <c r="C745" s="9">
        <v>458.55900000000003</v>
      </c>
      <c r="D745" s="9">
        <v>23.202999999999999</v>
      </c>
      <c r="E745" s="14">
        <v>66.142676421007138</v>
      </c>
      <c r="F745" s="14">
        <v>6.5371726615808567</v>
      </c>
      <c r="G745" s="14">
        <v>7.2204093142683445E-3</v>
      </c>
      <c r="H745" s="9">
        <v>215.29000000000005</v>
      </c>
      <c r="I745" s="9">
        <v>220.066</v>
      </c>
      <c r="J745" s="15">
        <v>142602.93050809778</v>
      </c>
    </row>
    <row r="746" spans="1:10" x14ac:dyDescent="0.25">
      <c r="A746" s="12">
        <f t="shared" si="21"/>
        <v>45816</v>
      </c>
      <c r="B746" s="11">
        <v>7.7291666666666696</v>
      </c>
      <c r="C746" s="9">
        <v>458.97899999999998</v>
      </c>
      <c r="D746" s="9">
        <v>23.224</v>
      </c>
      <c r="E746" s="14">
        <v>67.714760093671643</v>
      </c>
      <c r="F746" s="14">
        <v>6.563838694827651</v>
      </c>
      <c r="G746" s="14">
        <v>8.8480848431032634E-3</v>
      </c>
      <c r="H746" s="9">
        <v>215.71199999999999</v>
      </c>
      <c r="I746" s="9">
        <v>220.04300000000001</v>
      </c>
      <c r="J746" s="15">
        <v>141424.55312665761</v>
      </c>
    </row>
    <row r="747" spans="1:10" x14ac:dyDescent="0.25">
      <c r="A747" s="12">
        <f t="shared" si="21"/>
        <v>45816</v>
      </c>
      <c r="B747" s="11">
        <v>7.7395833333333304</v>
      </c>
      <c r="C747" s="9">
        <v>460.69400000000002</v>
      </c>
      <c r="D747" s="9">
        <v>23.311</v>
      </c>
      <c r="E747" s="14">
        <v>69.073841591929636</v>
      </c>
      <c r="F747" s="14">
        <v>6.5990250918384827</v>
      </c>
      <c r="G747" s="14">
        <v>1.585902558772553E-2</v>
      </c>
      <c r="H747" s="9">
        <v>215.01100000000002</v>
      </c>
      <c r="I747" s="9">
        <v>222.37200000000001</v>
      </c>
      <c r="J747" s="15">
        <v>139322.27429064421</v>
      </c>
    </row>
    <row r="748" spans="1:10" x14ac:dyDescent="0.25">
      <c r="A748" s="12">
        <f t="shared" si="21"/>
        <v>45816</v>
      </c>
      <c r="B748" s="11">
        <v>7.75</v>
      </c>
      <c r="C748" s="9">
        <v>463.62700000000001</v>
      </c>
      <c r="D748" s="9">
        <v>23.46</v>
      </c>
      <c r="E748" s="14">
        <v>70.799605978644394</v>
      </c>
      <c r="F748" s="14">
        <v>6.6275313660914739</v>
      </c>
      <c r="G748" s="14">
        <v>1.7982240175416098E-2</v>
      </c>
      <c r="H748" s="9">
        <v>214.98400000000004</v>
      </c>
      <c r="I748" s="9">
        <v>225.18299999999999</v>
      </c>
      <c r="J748" s="15">
        <v>137538.88041508876</v>
      </c>
    </row>
    <row r="749" spans="1:10" x14ac:dyDescent="0.25">
      <c r="A749" s="12">
        <f t="shared" si="21"/>
        <v>45816</v>
      </c>
      <c r="B749" s="11">
        <v>7.7604166666666696</v>
      </c>
      <c r="C749" s="9">
        <v>465.28</v>
      </c>
      <c r="D749" s="9">
        <v>23.542999999999999</v>
      </c>
      <c r="E749" s="14">
        <v>71.887044398888705</v>
      </c>
      <c r="F749" s="14">
        <v>6.6669149671189079</v>
      </c>
      <c r="G749" s="14">
        <v>2.0441220031046477E-2</v>
      </c>
      <c r="H749" s="9">
        <v>214.29399999999995</v>
      </c>
      <c r="I749" s="9">
        <v>227.44300000000001</v>
      </c>
      <c r="J749" s="15">
        <v>135719.59941396129</v>
      </c>
    </row>
    <row r="750" spans="1:10" x14ac:dyDescent="0.25">
      <c r="A750" s="12">
        <f t="shared" si="21"/>
        <v>45816</v>
      </c>
      <c r="B750" s="11">
        <v>7.7708333333333304</v>
      </c>
      <c r="C750" s="9">
        <v>466.10199999999998</v>
      </c>
      <c r="D750" s="9">
        <v>23.585000000000001</v>
      </c>
      <c r="E750" s="14">
        <v>72.956570154504973</v>
      </c>
      <c r="F750" s="14">
        <v>6.6997767774264991</v>
      </c>
      <c r="G750" s="14">
        <v>2.8158115420773244E-2</v>
      </c>
      <c r="H750" s="9">
        <v>213.49099999999999</v>
      </c>
      <c r="I750" s="9">
        <v>229.02600000000001</v>
      </c>
      <c r="J750" s="15">
        <v>133806.49495264777</v>
      </c>
    </row>
    <row r="751" spans="1:10" x14ac:dyDescent="0.25">
      <c r="A751" s="12">
        <f t="shared" si="21"/>
        <v>45816</v>
      </c>
      <c r="B751" s="11">
        <v>7.78125</v>
      </c>
      <c r="C751" s="9">
        <v>467.19400000000002</v>
      </c>
      <c r="D751" s="9">
        <v>23.64</v>
      </c>
      <c r="E751" s="14">
        <v>75.685091393973877</v>
      </c>
      <c r="F751" s="14">
        <v>6.7376145850110793</v>
      </c>
      <c r="G751" s="14">
        <v>3.2849359000545739E-2</v>
      </c>
      <c r="H751" s="9">
        <v>212.27900000000002</v>
      </c>
      <c r="I751" s="9">
        <v>231.27500000000001</v>
      </c>
      <c r="J751" s="15">
        <v>129823.44466201455</v>
      </c>
    </row>
    <row r="752" spans="1:10" x14ac:dyDescent="0.25">
      <c r="A752" s="12">
        <f t="shared" si="21"/>
        <v>45816</v>
      </c>
      <c r="B752" s="11">
        <v>7.7916666666666696</v>
      </c>
      <c r="C752" s="9">
        <v>470.09</v>
      </c>
      <c r="D752" s="9">
        <v>23.786999999999999</v>
      </c>
      <c r="E752" s="14">
        <v>77.617819373852157</v>
      </c>
      <c r="F752" s="14">
        <v>6.7537993884337943</v>
      </c>
      <c r="G752" s="14">
        <v>4.6227516775516564E-2</v>
      </c>
      <c r="H752" s="9">
        <v>213.399</v>
      </c>
      <c r="I752" s="9">
        <v>232.904</v>
      </c>
      <c r="J752" s="15">
        <v>128981.15372093856</v>
      </c>
    </row>
    <row r="753" spans="1:10" x14ac:dyDescent="0.25">
      <c r="A753" s="12">
        <f t="shared" si="21"/>
        <v>45816</v>
      </c>
      <c r="B753" s="11">
        <v>7.8020833333333304</v>
      </c>
      <c r="C753" s="9">
        <v>472.01299999999998</v>
      </c>
      <c r="D753" s="9">
        <v>23.884</v>
      </c>
      <c r="E753" s="14">
        <v>78.902405292978315</v>
      </c>
      <c r="F753" s="14">
        <v>6.8037229017439369</v>
      </c>
      <c r="G753" s="14">
        <v>6.4482628393562641E-2</v>
      </c>
      <c r="H753" s="9">
        <v>213.78999999999996</v>
      </c>
      <c r="I753" s="9">
        <v>234.339</v>
      </c>
      <c r="J753" s="15">
        <v>128019.38917688414</v>
      </c>
    </row>
    <row r="754" spans="1:10" x14ac:dyDescent="0.25">
      <c r="A754" s="12">
        <f t="shared" si="21"/>
        <v>45816</v>
      </c>
      <c r="B754" s="11">
        <v>7.8125</v>
      </c>
      <c r="C754" s="9">
        <v>473.35300000000001</v>
      </c>
      <c r="D754" s="9">
        <v>23.952000000000002</v>
      </c>
      <c r="E754" s="14">
        <v>81.253034402900226</v>
      </c>
      <c r="F754" s="14">
        <v>6.8362453620546351</v>
      </c>
      <c r="G754" s="14">
        <v>0.11253094132756196</v>
      </c>
      <c r="H754" s="9">
        <v>213.55200000000002</v>
      </c>
      <c r="I754" s="9">
        <v>235.84899999999999</v>
      </c>
      <c r="J754" s="15">
        <v>125350.18929371759</v>
      </c>
    </row>
    <row r="755" spans="1:10" x14ac:dyDescent="0.25">
      <c r="A755" s="12">
        <f t="shared" si="21"/>
        <v>45816</v>
      </c>
      <c r="B755" s="11">
        <v>7.8229166666666696</v>
      </c>
      <c r="C755" s="9">
        <v>473.74700000000001</v>
      </c>
      <c r="D755" s="9">
        <v>23.972000000000001</v>
      </c>
      <c r="E755" s="14">
        <v>83.141844109588476</v>
      </c>
      <c r="F755" s="14">
        <v>6.8690086609370455</v>
      </c>
      <c r="G755" s="14">
        <v>0.22001014484869341</v>
      </c>
      <c r="H755" s="9">
        <v>215.01300000000003</v>
      </c>
      <c r="I755" s="9">
        <v>234.762</v>
      </c>
      <c r="J755" s="15">
        <v>124782.13708462584</v>
      </c>
    </row>
    <row r="756" spans="1:10" x14ac:dyDescent="0.25">
      <c r="A756" s="12">
        <f t="shared" si="21"/>
        <v>45816</v>
      </c>
      <c r="B756" s="11">
        <v>7.8333333333333304</v>
      </c>
      <c r="C756" s="9">
        <v>474.113</v>
      </c>
      <c r="D756" s="9">
        <v>23.99</v>
      </c>
      <c r="E756" s="14">
        <v>85.740794234224737</v>
      </c>
      <c r="F756" s="14">
        <v>6.8673075962550421</v>
      </c>
      <c r="G756" s="14">
        <v>0.5652885298676551</v>
      </c>
      <c r="H756" s="9">
        <v>215.88</v>
      </c>
      <c r="I756" s="9">
        <v>234.24299999999999</v>
      </c>
      <c r="J756" s="15">
        <v>122706.60963965257</v>
      </c>
    </row>
    <row r="757" spans="1:10" x14ac:dyDescent="0.25">
      <c r="A757" s="12">
        <f t="shared" si="21"/>
        <v>45816</v>
      </c>
      <c r="B757" s="11">
        <v>7.84375</v>
      </c>
      <c r="C757" s="9">
        <v>477.19200000000001</v>
      </c>
      <c r="D757" s="9">
        <v>24.146000000000001</v>
      </c>
      <c r="E757" s="14">
        <v>87.551257111688059</v>
      </c>
      <c r="F757" s="14">
        <v>6.8914609901465482</v>
      </c>
      <c r="G757" s="14">
        <v>1.1313537091355255</v>
      </c>
      <c r="H757" s="9">
        <v>217.721</v>
      </c>
      <c r="I757" s="9">
        <v>235.32499999999999</v>
      </c>
      <c r="J757" s="15">
        <v>122146.92818902989</v>
      </c>
    </row>
    <row r="758" spans="1:10" x14ac:dyDescent="0.25">
      <c r="A758" s="12">
        <f t="shared" si="21"/>
        <v>45816</v>
      </c>
      <c r="B758" s="11">
        <v>7.8541666666666696</v>
      </c>
      <c r="C758" s="9">
        <v>483.35399999999998</v>
      </c>
      <c r="D758" s="9">
        <v>24.457999999999998</v>
      </c>
      <c r="E758" s="14">
        <v>89.881277923677587</v>
      </c>
      <c r="F758" s="14">
        <v>6.8857474818121487</v>
      </c>
      <c r="G758" s="14">
        <v>1.498407568092887</v>
      </c>
      <c r="H758" s="9">
        <v>220.51499999999996</v>
      </c>
      <c r="I758" s="9">
        <v>238.381</v>
      </c>
      <c r="J758" s="15">
        <v>122249.56702641734</v>
      </c>
    </row>
    <row r="759" spans="1:10" x14ac:dyDescent="0.25">
      <c r="A759" s="12">
        <f t="shared" si="21"/>
        <v>45816</v>
      </c>
      <c r="B759" s="11">
        <v>7.8645833333333304</v>
      </c>
      <c r="C759" s="9">
        <v>492.77</v>
      </c>
      <c r="D759" s="9">
        <v>24.934000000000001</v>
      </c>
      <c r="E759" s="14">
        <v>89.567414942336029</v>
      </c>
      <c r="F759" s="14">
        <v>6.8368652381243011</v>
      </c>
      <c r="G759" s="14">
        <v>1.6508652068227139</v>
      </c>
      <c r="H759" s="9">
        <v>224.10899999999995</v>
      </c>
      <c r="I759" s="9">
        <v>243.727</v>
      </c>
      <c r="J759" s="15">
        <v>126053.85461271691</v>
      </c>
    </row>
    <row r="760" spans="1:10" x14ac:dyDescent="0.25">
      <c r="A760" s="12">
        <f t="shared" si="21"/>
        <v>45816</v>
      </c>
      <c r="B760" s="11">
        <v>7.875</v>
      </c>
      <c r="C760" s="9">
        <v>503.77499999999998</v>
      </c>
      <c r="D760" s="9">
        <v>25.491</v>
      </c>
      <c r="E760" s="14">
        <v>88.410851659897702</v>
      </c>
      <c r="F760" s="14">
        <v>6.7543123551721909</v>
      </c>
      <c r="G760" s="14">
        <v>1.6705072148804847</v>
      </c>
      <c r="H760" s="9">
        <v>228.458</v>
      </c>
      <c r="I760" s="9">
        <v>249.82599999999999</v>
      </c>
      <c r="J760" s="15">
        <v>131622.32877004961</v>
      </c>
    </row>
    <row r="761" spans="1:10" x14ac:dyDescent="0.25">
      <c r="A761" s="12">
        <f t="shared" si="21"/>
        <v>45816</v>
      </c>
      <c r="B761" s="11">
        <v>7.8854166666666696</v>
      </c>
      <c r="C761" s="9">
        <v>504.65899999999999</v>
      </c>
      <c r="D761" s="9">
        <v>25.536000000000001</v>
      </c>
      <c r="E761" s="14">
        <v>91.97711347694424</v>
      </c>
      <c r="F761" s="14">
        <v>6.6716528265290505</v>
      </c>
      <c r="G761" s="14">
        <v>1.6793444918596447</v>
      </c>
      <c r="H761" s="9">
        <v>229.84199999999998</v>
      </c>
      <c r="I761" s="9">
        <v>249.28100000000001</v>
      </c>
      <c r="J761" s="15">
        <v>129513.88920466708</v>
      </c>
    </row>
    <row r="762" spans="1:10" x14ac:dyDescent="0.25">
      <c r="A762" s="12">
        <f t="shared" si="21"/>
        <v>45816</v>
      </c>
      <c r="B762" s="11">
        <v>7.8958333333333304</v>
      </c>
      <c r="C762" s="9">
        <v>501.35</v>
      </c>
      <c r="D762" s="9">
        <v>25.367999999999999</v>
      </c>
      <c r="E762" s="14">
        <v>93.347750538687848</v>
      </c>
      <c r="F762" s="14">
        <v>6.5874621975635872</v>
      </c>
      <c r="G762" s="14">
        <v>1.6773817729503504</v>
      </c>
      <c r="H762" s="9">
        <v>230.31200000000004</v>
      </c>
      <c r="I762" s="9">
        <v>245.67</v>
      </c>
      <c r="J762" s="15">
        <v>128699.40549079825</v>
      </c>
    </row>
    <row r="763" spans="1:10" x14ac:dyDescent="0.25">
      <c r="A763" s="12">
        <f t="shared" si="21"/>
        <v>45816</v>
      </c>
      <c r="B763" s="11">
        <v>7.90625</v>
      </c>
      <c r="C763" s="9">
        <v>498.08699999999999</v>
      </c>
      <c r="D763" s="9">
        <v>25.202999999999999</v>
      </c>
      <c r="E763" s="14">
        <v>93.957246525647676</v>
      </c>
      <c r="F763" s="14">
        <v>6.4757721364106153</v>
      </c>
      <c r="G763" s="14">
        <v>1.6765873667209754</v>
      </c>
      <c r="H763" s="9">
        <v>230.06900000000002</v>
      </c>
      <c r="I763" s="9">
        <v>242.815</v>
      </c>
      <c r="J763" s="15">
        <v>127959.39397122076</v>
      </c>
    </row>
    <row r="764" spans="1:10" x14ac:dyDescent="0.25">
      <c r="A764" s="12">
        <f t="shared" si="21"/>
        <v>45816</v>
      </c>
      <c r="B764" s="11">
        <v>7.9166666666666696</v>
      </c>
      <c r="C764" s="9">
        <v>498.41800000000001</v>
      </c>
      <c r="D764" s="9">
        <v>25.22</v>
      </c>
      <c r="E764" s="14">
        <v>93.497203460145286</v>
      </c>
      <c r="F764" s="14">
        <v>6.3238731021701735</v>
      </c>
      <c r="G764" s="14">
        <v>1.6578482344436849</v>
      </c>
      <c r="H764" s="9">
        <v>232.35299999999998</v>
      </c>
      <c r="I764" s="9">
        <v>240.845</v>
      </c>
      <c r="J764" s="15">
        <v>130874.07520324085</v>
      </c>
    </row>
    <row r="765" spans="1:10" x14ac:dyDescent="0.25">
      <c r="A765" s="12">
        <f t="shared" si="21"/>
        <v>45816</v>
      </c>
      <c r="B765" s="11">
        <v>7.9270833333333304</v>
      </c>
      <c r="C765" s="9">
        <v>494.29700000000003</v>
      </c>
      <c r="D765" s="9">
        <v>25.010999999999999</v>
      </c>
      <c r="E765" s="14">
        <v>88.678056613392556</v>
      </c>
      <c r="F765" s="14">
        <v>6.1788590288634033</v>
      </c>
      <c r="G765" s="14">
        <v>1.6410402374269839</v>
      </c>
      <c r="H765" s="9">
        <v>230.56</v>
      </c>
      <c r="I765" s="9">
        <v>238.726</v>
      </c>
      <c r="J765" s="15">
        <v>134062.04412031703</v>
      </c>
    </row>
    <row r="766" spans="1:10" x14ac:dyDescent="0.25">
      <c r="A766" s="12">
        <f t="shared" si="21"/>
        <v>45816</v>
      </c>
      <c r="B766" s="11">
        <v>7.9375</v>
      </c>
      <c r="C766" s="9">
        <v>484.548</v>
      </c>
      <c r="D766" s="9">
        <v>24.518000000000001</v>
      </c>
      <c r="E766" s="14">
        <v>84.046681175958895</v>
      </c>
      <c r="F766" s="14">
        <v>6.0187604173679974</v>
      </c>
      <c r="G766" s="14">
        <v>1.6335411678291361</v>
      </c>
      <c r="H766" s="9">
        <v>223.20099999999996</v>
      </c>
      <c r="I766" s="9">
        <v>236.82900000000001</v>
      </c>
      <c r="J766" s="15">
        <v>131502.0172388439</v>
      </c>
    </row>
    <row r="767" spans="1:10" x14ac:dyDescent="0.25">
      <c r="A767" s="12">
        <f t="shared" si="21"/>
        <v>45816</v>
      </c>
      <c r="B767" s="11">
        <v>7.9479166666666696</v>
      </c>
      <c r="C767" s="9">
        <v>470.99700000000001</v>
      </c>
      <c r="D767" s="9">
        <v>23.832000000000001</v>
      </c>
      <c r="E767" s="14">
        <v>76.947224380000648</v>
      </c>
      <c r="F767" s="14">
        <v>5.8657152586387697</v>
      </c>
      <c r="G767" s="14">
        <v>1.6303113036766825</v>
      </c>
      <c r="H767" s="9">
        <v>213.61600000000001</v>
      </c>
      <c r="I767" s="9">
        <v>233.54900000000001</v>
      </c>
      <c r="J767" s="15">
        <v>129172.74905768392</v>
      </c>
    </row>
    <row r="768" spans="1:10" x14ac:dyDescent="0.25">
      <c r="A768" s="12">
        <f t="shared" si="21"/>
        <v>45816</v>
      </c>
      <c r="B768" s="11">
        <v>7.9583333333333304</v>
      </c>
      <c r="C768" s="9">
        <v>454.68299999999999</v>
      </c>
      <c r="D768" s="9">
        <v>23.007000000000001</v>
      </c>
      <c r="E768" s="14">
        <v>69.829203978367531</v>
      </c>
      <c r="F768" s="14">
        <v>5.6993240073734093</v>
      </c>
      <c r="G768" s="14">
        <v>1.5870439522794664</v>
      </c>
      <c r="H768" s="9">
        <v>202.142</v>
      </c>
      <c r="I768" s="9">
        <v>229.53399999999999</v>
      </c>
      <c r="J768" s="15">
        <v>125026.42806197958</v>
      </c>
    </row>
    <row r="769" spans="1:10" x14ac:dyDescent="0.25">
      <c r="A769" s="12">
        <f t="shared" si="21"/>
        <v>45816</v>
      </c>
      <c r="B769" s="11">
        <v>7.96875</v>
      </c>
      <c r="C769" s="9">
        <v>440.17599999999999</v>
      </c>
      <c r="D769" s="9">
        <v>22.273</v>
      </c>
      <c r="E769" s="14">
        <v>63.934014108303316</v>
      </c>
      <c r="F769" s="14">
        <v>5.5522013458805759</v>
      </c>
      <c r="G769" s="14">
        <v>1.5811695870138991</v>
      </c>
      <c r="H769" s="9">
        <v>191.00999999999996</v>
      </c>
      <c r="I769" s="9">
        <v>226.893</v>
      </c>
      <c r="J769" s="15">
        <v>119942.61495880218</v>
      </c>
    </row>
    <row r="770" spans="1:10" x14ac:dyDescent="0.25">
      <c r="A770" s="12">
        <f t="shared" si="21"/>
        <v>45816</v>
      </c>
      <c r="B770" s="11">
        <v>7.9791666666666696</v>
      </c>
      <c r="C770" s="9">
        <v>424.58</v>
      </c>
      <c r="D770" s="9">
        <v>21.484000000000002</v>
      </c>
      <c r="E770" s="14">
        <v>58.008032369556716</v>
      </c>
      <c r="F770" s="14">
        <v>5.432081634424951</v>
      </c>
      <c r="G770" s="14">
        <v>1.5609516150469267</v>
      </c>
      <c r="H770" s="9">
        <v>178.56700000000001</v>
      </c>
      <c r="I770" s="9">
        <v>224.529</v>
      </c>
      <c r="J770" s="15">
        <v>113565.93438097142</v>
      </c>
    </row>
    <row r="771" spans="1:10" x14ac:dyDescent="0.25">
      <c r="A771" s="12">
        <f t="shared" si="21"/>
        <v>45816</v>
      </c>
      <c r="B771" s="11">
        <v>7.9895833333333304</v>
      </c>
      <c r="C771" s="9">
        <v>410.30900000000003</v>
      </c>
      <c r="D771" s="9">
        <v>20.762</v>
      </c>
      <c r="E771" s="14">
        <v>53.54862745770312</v>
      </c>
      <c r="F771" s="14">
        <v>5.3265338757333671</v>
      </c>
      <c r="G771" s="14">
        <v>1.5597222195389855</v>
      </c>
      <c r="H771" s="9">
        <v>168.27100000000002</v>
      </c>
      <c r="I771" s="9">
        <v>221.27600000000001</v>
      </c>
      <c r="J771" s="15">
        <v>107836.11644702457</v>
      </c>
    </row>
    <row r="772" spans="1:10" x14ac:dyDescent="0.25">
      <c r="A772" s="12">
        <f t="shared" ref="A772" si="22">DATE(YEAR(A676),MONTH(A676),DAY(A676)+1)</f>
        <v>45817</v>
      </c>
      <c r="B772" s="11">
        <v>8</v>
      </c>
      <c r="C772" s="9">
        <v>395.76100000000002</v>
      </c>
      <c r="D772" s="9">
        <v>20.026</v>
      </c>
      <c r="E772" s="14">
        <v>50.176741634180054</v>
      </c>
      <c r="F772" s="14">
        <v>5.4675867139671643</v>
      </c>
      <c r="G772" s="14">
        <v>1.520288906986734</v>
      </c>
      <c r="H772" s="9">
        <v>157.59900000000002</v>
      </c>
      <c r="I772" s="9">
        <v>218.136</v>
      </c>
      <c r="J772" s="15">
        <v>100434.38274486607</v>
      </c>
    </row>
    <row r="773" spans="1:10" x14ac:dyDescent="0.25">
      <c r="A773" s="12">
        <f t="shared" ref="A773:A836" si="23">A772</f>
        <v>45817</v>
      </c>
      <c r="B773" s="11">
        <v>8.0104166666666696</v>
      </c>
      <c r="C773" s="9">
        <v>383.52100000000002</v>
      </c>
      <c r="D773" s="9">
        <v>19.405999999999999</v>
      </c>
      <c r="E773" s="14">
        <v>47.189877052909388</v>
      </c>
      <c r="F773" s="14">
        <v>5.3661612430251973</v>
      </c>
      <c r="G773" s="14">
        <v>1.5053588599219248</v>
      </c>
      <c r="H773" s="9">
        <v>148.101</v>
      </c>
      <c r="I773" s="9">
        <v>216.01400000000001</v>
      </c>
      <c r="J773" s="15">
        <v>94039.602844143476</v>
      </c>
    </row>
    <row r="774" spans="1:10" x14ac:dyDescent="0.25">
      <c r="A774" s="12">
        <f t="shared" si="23"/>
        <v>45817</v>
      </c>
      <c r="B774" s="11">
        <v>8.0208333333333304</v>
      </c>
      <c r="C774" s="9">
        <v>371.75599999999997</v>
      </c>
      <c r="D774" s="9">
        <v>18.811</v>
      </c>
      <c r="E774" s="14">
        <v>44.247260291577433</v>
      </c>
      <c r="F774" s="14">
        <v>5.284013040120735</v>
      </c>
      <c r="G774" s="14">
        <v>1.5030004807588611</v>
      </c>
      <c r="H774" s="9">
        <v>138.79900000000001</v>
      </c>
      <c r="I774" s="9">
        <v>214.14599999999999</v>
      </c>
      <c r="J774" s="15">
        <v>87764.726187542983</v>
      </c>
    </row>
    <row r="775" spans="1:10" x14ac:dyDescent="0.25">
      <c r="A775" s="12">
        <f t="shared" si="23"/>
        <v>45817</v>
      </c>
      <c r="B775" s="11">
        <v>8.03125</v>
      </c>
      <c r="C775" s="9">
        <v>361.18799999999999</v>
      </c>
      <c r="D775" s="9">
        <v>18.276</v>
      </c>
      <c r="E775" s="14">
        <v>41.929300484544747</v>
      </c>
      <c r="F775" s="14">
        <v>5.2152750631336886</v>
      </c>
      <c r="G775" s="14">
        <v>1.4984273815342215</v>
      </c>
      <c r="H775" s="9">
        <v>130.99499999999998</v>
      </c>
      <c r="I775" s="9">
        <v>211.917</v>
      </c>
      <c r="J775" s="15">
        <v>82351.997070787329</v>
      </c>
    </row>
    <row r="776" spans="1:10" x14ac:dyDescent="0.25">
      <c r="A776" s="12">
        <f t="shared" si="23"/>
        <v>45817</v>
      </c>
      <c r="B776" s="11">
        <v>8.0416666666666696</v>
      </c>
      <c r="C776" s="9">
        <v>352.56200000000001</v>
      </c>
      <c r="D776" s="9">
        <v>17.84</v>
      </c>
      <c r="E776" s="14">
        <v>40.336035313160146</v>
      </c>
      <c r="F776" s="14">
        <v>5.0511425200205196</v>
      </c>
      <c r="G776" s="14">
        <v>1.4692867089862285</v>
      </c>
      <c r="H776" s="9">
        <v>124.74000000000004</v>
      </c>
      <c r="I776" s="9">
        <v>209.982</v>
      </c>
      <c r="J776" s="15">
        <v>77883.535457833161</v>
      </c>
    </row>
    <row r="777" spans="1:10" x14ac:dyDescent="0.25">
      <c r="A777" s="12">
        <f t="shared" si="23"/>
        <v>45817</v>
      </c>
      <c r="B777" s="11">
        <v>8.0520833333333304</v>
      </c>
      <c r="C777" s="9">
        <v>344.858</v>
      </c>
      <c r="D777" s="9">
        <v>17.45</v>
      </c>
      <c r="E777" s="14">
        <v>38.962336955332539</v>
      </c>
      <c r="F777" s="14">
        <v>5.0540014386097631</v>
      </c>
      <c r="G777" s="14">
        <v>1.4864848917790181</v>
      </c>
      <c r="H777" s="9">
        <v>119.73700000000002</v>
      </c>
      <c r="I777" s="9">
        <v>207.67099999999999</v>
      </c>
      <c r="J777" s="15">
        <v>74234.176714278699</v>
      </c>
    </row>
    <row r="778" spans="1:10" x14ac:dyDescent="0.25">
      <c r="A778" s="12">
        <f t="shared" si="23"/>
        <v>45817</v>
      </c>
      <c r="B778" s="11">
        <v>8.0625</v>
      </c>
      <c r="C778" s="9">
        <v>339.87</v>
      </c>
      <c r="D778" s="9">
        <v>17.196999999999999</v>
      </c>
      <c r="E778" s="14">
        <v>37.953672524080574</v>
      </c>
      <c r="F778" s="14">
        <v>5.022588893408849</v>
      </c>
      <c r="G778" s="14">
        <v>1.4865485921134445</v>
      </c>
      <c r="H778" s="9">
        <v>115.41400000000002</v>
      </c>
      <c r="I778" s="9">
        <v>207.25899999999999</v>
      </c>
      <c r="J778" s="15">
        <v>70951.18999039715</v>
      </c>
    </row>
    <row r="779" spans="1:10" x14ac:dyDescent="0.25">
      <c r="A779" s="12">
        <f t="shared" si="23"/>
        <v>45817</v>
      </c>
      <c r="B779" s="11">
        <v>8.0729166666666696</v>
      </c>
      <c r="C779" s="9">
        <v>335.541</v>
      </c>
      <c r="D779" s="9">
        <v>16.978000000000002</v>
      </c>
      <c r="E779" s="14">
        <v>37.090655502977732</v>
      </c>
      <c r="F779" s="14">
        <v>4.9910517312550828</v>
      </c>
      <c r="G779" s="14">
        <v>1.4874040479564743</v>
      </c>
      <c r="H779" s="9">
        <v>111.923</v>
      </c>
      <c r="I779" s="9">
        <v>206.64</v>
      </c>
      <c r="J779" s="15">
        <v>68353.88871781074</v>
      </c>
    </row>
    <row r="780" spans="1:10" x14ac:dyDescent="0.25">
      <c r="A780" s="12">
        <f t="shared" si="23"/>
        <v>45817</v>
      </c>
      <c r="B780" s="11">
        <v>8.0833333333333304</v>
      </c>
      <c r="C780" s="9">
        <v>331.24200000000002</v>
      </c>
      <c r="D780" s="9">
        <v>16.760999999999999</v>
      </c>
      <c r="E780" s="14">
        <v>36.911097711720977</v>
      </c>
      <c r="F780" s="14">
        <v>4.9682111435695839</v>
      </c>
      <c r="G780" s="14">
        <v>1.4819537567641952</v>
      </c>
      <c r="H780" s="9">
        <v>109.07499999999999</v>
      </c>
      <c r="I780" s="9">
        <v>205.40600000000001</v>
      </c>
      <c r="J780" s="15">
        <v>65713.737387945235</v>
      </c>
    </row>
    <row r="781" spans="1:10" x14ac:dyDescent="0.25">
      <c r="A781" s="12">
        <f t="shared" si="23"/>
        <v>45817</v>
      </c>
      <c r="B781" s="11">
        <v>8.09375</v>
      </c>
      <c r="C781" s="9">
        <v>327.95</v>
      </c>
      <c r="D781" s="9">
        <v>16.594000000000001</v>
      </c>
      <c r="E781" s="14">
        <v>36.594299922816397</v>
      </c>
      <c r="F781" s="14">
        <v>4.9446431969048783</v>
      </c>
      <c r="G781" s="14">
        <v>1.4829347843430305</v>
      </c>
      <c r="H781" s="9">
        <v>106.58199999999999</v>
      </c>
      <c r="I781" s="9">
        <v>204.774</v>
      </c>
      <c r="J781" s="15">
        <v>63560.122095935687</v>
      </c>
    </row>
    <row r="782" spans="1:10" x14ac:dyDescent="0.25">
      <c r="A782" s="12">
        <f t="shared" si="23"/>
        <v>45817</v>
      </c>
      <c r="B782" s="11">
        <v>8.1041666666666696</v>
      </c>
      <c r="C782" s="9">
        <v>325.41800000000001</v>
      </c>
      <c r="D782" s="9">
        <v>16.466000000000001</v>
      </c>
      <c r="E782" s="14">
        <v>36.11813943634246</v>
      </c>
      <c r="F782" s="14">
        <v>4.9265375338635646</v>
      </c>
      <c r="G782" s="14">
        <v>1.4822292019024075</v>
      </c>
      <c r="H782" s="9">
        <v>104.983</v>
      </c>
      <c r="I782" s="9">
        <v>203.96899999999999</v>
      </c>
      <c r="J782" s="15">
        <v>62456.093827891571</v>
      </c>
    </row>
    <row r="783" spans="1:10" x14ac:dyDescent="0.25">
      <c r="A783" s="12">
        <f t="shared" si="23"/>
        <v>45817</v>
      </c>
      <c r="B783" s="11">
        <v>8.1145833333333304</v>
      </c>
      <c r="C783" s="9">
        <v>323.97800000000001</v>
      </c>
      <c r="D783" s="9">
        <v>16.393000000000001</v>
      </c>
      <c r="E783" s="14">
        <v>35.926892582799823</v>
      </c>
      <c r="F783" s="14">
        <v>4.9227643424402885</v>
      </c>
      <c r="G783" s="14">
        <v>1.4834635538510472</v>
      </c>
      <c r="H783" s="9">
        <v>103.25600000000003</v>
      </c>
      <c r="I783" s="9">
        <v>204.32900000000001</v>
      </c>
      <c r="J783" s="15">
        <v>60922.879520908871</v>
      </c>
    </row>
    <row r="784" spans="1:10" x14ac:dyDescent="0.25">
      <c r="A784" s="12">
        <f t="shared" si="23"/>
        <v>45817</v>
      </c>
      <c r="B784" s="11">
        <v>8.125</v>
      </c>
      <c r="C784" s="9">
        <v>322.64299999999997</v>
      </c>
      <c r="D784" s="9">
        <v>16.326000000000001</v>
      </c>
      <c r="E784" s="14">
        <v>35.800088642883303</v>
      </c>
      <c r="F784" s="14">
        <v>4.9148131232910206</v>
      </c>
      <c r="G784" s="14">
        <v>1.4815268669697308</v>
      </c>
      <c r="H784" s="9">
        <v>101.87799999999996</v>
      </c>
      <c r="I784" s="9">
        <v>204.43899999999999</v>
      </c>
      <c r="J784" s="15">
        <v>59681.571366855904</v>
      </c>
    </row>
    <row r="785" spans="1:10" x14ac:dyDescent="0.25">
      <c r="A785" s="12">
        <f t="shared" si="23"/>
        <v>45817</v>
      </c>
      <c r="B785" s="11">
        <v>8.1354166666666696</v>
      </c>
      <c r="C785" s="9">
        <v>322.44900000000001</v>
      </c>
      <c r="D785" s="9">
        <v>16.315999999999999</v>
      </c>
      <c r="E785" s="14">
        <v>35.759980396658889</v>
      </c>
      <c r="F785" s="14">
        <v>4.9098198530773276</v>
      </c>
      <c r="G785" s="14">
        <v>1.4801633009549455</v>
      </c>
      <c r="H785" s="9">
        <v>101.65400000000002</v>
      </c>
      <c r="I785" s="9">
        <v>204.47900000000001</v>
      </c>
      <c r="J785" s="15">
        <v>59504.036449308856</v>
      </c>
    </row>
    <row r="786" spans="1:10" x14ac:dyDescent="0.25">
      <c r="A786" s="12">
        <f t="shared" si="23"/>
        <v>45817</v>
      </c>
      <c r="B786" s="11">
        <v>8.1458333333333304</v>
      </c>
      <c r="C786" s="9">
        <v>321.47300000000001</v>
      </c>
      <c r="D786" s="9">
        <v>16.266999999999999</v>
      </c>
      <c r="E786" s="14">
        <v>36.052423552372169</v>
      </c>
      <c r="F786" s="14">
        <v>4.8993600166939517</v>
      </c>
      <c r="G786" s="14">
        <v>1.4816250154241553</v>
      </c>
      <c r="H786" s="9">
        <v>100.38900000000001</v>
      </c>
      <c r="I786" s="9">
        <v>204.81700000000001</v>
      </c>
      <c r="J786" s="15">
        <v>57955.591415509734</v>
      </c>
    </row>
    <row r="787" spans="1:10" x14ac:dyDescent="0.25">
      <c r="A787" s="12">
        <f t="shared" si="23"/>
        <v>45817</v>
      </c>
      <c r="B787" s="11">
        <v>8.15625</v>
      </c>
      <c r="C787" s="9">
        <v>321.495</v>
      </c>
      <c r="D787" s="9">
        <v>16.268000000000001</v>
      </c>
      <c r="E787" s="14">
        <v>36.788770343846565</v>
      </c>
      <c r="F787" s="14">
        <v>4.9175729954583129</v>
      </c>
      <c r="G787" s="14">
        <v>1.4825784338282961</v>
      </c>
      <c r="H787" s="9">
        <v>100.18899999999996</v>
      </c>
      <c r="I787" s="9">
        <v>205.03800000000001</v>
      </c>
      <c r="J787" s="15">
        <v>57000.07822686679</v>
      </c>
    </row>
    <row r="788" spans="1:10" x14ac:dyDescent="0.25">
      <c r="A788" s="12">
        <f t="shared" si="23"/>
        <v>45817</v>
      </c>
      <c r="B788" s="11">
        <v>8.1666666666666696</v>
      </c>
      <c r="C788" s="9">
        <v>323.89600000000002</v>
      </c>
      <c r="D788" s="9">
        <v>16.388999999999999</v>
      </c>
      <c r="E788" s="14">
        <v>38.099834809592295</v>
      </c>
      <c r="F788" s="14">
        <v>4.9424646302405657</v>
      </c>
      <c r="G788" s="14">
        <v>1.5005444567140338</v>
      </c>
      <c r="H788" s="9">
        <v>100.637</v>
      </c>
      <c r="I788" s="9">
        <v>206.87</v>
      </c>
      <c r="J788" s="15">
        <v>56094.156103453111</v>
      </c>
    </row>
    <row r="789" spans="1:10" x14ac:dyDescent="0.25">
      <c r="A789" s="12">
        <f t="shared" si="23"/>
        <v>45817</v>
      </c>
      <c r="B789" s="11">
        <v>8.1770833333333304</v>
      </c>
      <c r="C789" s="9">
        <v>324.988</v>
      </c>
      <c r="D789" s="9">
        <v>16.443999999999999</v>
      </c>
      <c r="E789" s="14">
        <v>39.436345371695147</v>
      </c>
      <c r="F789" s="14">
        <v>4.9552490867644821</v>
      </c>
      <c r="G789" s="14">
        <v>1.5108963007917167</v>
      </c>
      <c r="H789" s="9">
        <v>100.83699999999999</v>
      </c>
      <c r="I789" s="9">
        <v>207.70699999999999</v>
      </c>
      <c r="J789" s="15">
        <v>54934.509240748645</v>
      </c>
    </row>
    <row r="790" spans="1:10" x14ac:dyDescent="0.25">
      <c r="A790" s="12">
        <f t="shared" si="23"/>
        <v>45817</v>
      </c>
      <c r="B790" s="11">
        <v>8.1875</v>
      </c>
      <c r="C790" s="9">
        <v>327.39100000000002</v>
      </c>
      <c r="D790" s="9">
        <v>16.565999999999999</v>
      </c>
      <c r="E790" s="14">
        <v>40.985024514765378</v>
      </c>
      <c r="F790" s="14">
        <v>4.9721780591251292</v>
      </c>
      <c r="G790" s="14">
        <v>1.5579007806182155</v>
      </c>
      <c r="H790" s="9">
        <v>101.80800000000005</v>
      </c>
      <c r="I790" s="9">
        <v>209.017</v>
      </c>
      <c r="J790" s="15">
        <v>54292.896645491324</v>
      </c>
    </row>
    <row r="791" spans="1:10" x14ac:dyDescent="0.25">
      <c r="A791" s="12">
        <f t="shared" si="23"/>
        <v>45817</v>
      </c>
      <c r="B791" s="11">
        <v>8.1979166666666696</v>
      </c>
      <c r="C791" s="9">
        <v>329.15499999999997</v>
      </c>
      <c r="D791" s="9">
        <v>16.655000000000001</v>
      </c>
      <c r="E791" s="14">
        <v>43.285710888658222</v>
      </c>
      <c r="F791" s="14">
        <v>5.0101099148985844</v>
      </c>
      <c r="G791" s="14">
        <v>1.5548861878853197</v>
      </c>
      <c r="H791" s="9">
        <v>103.47900000000001</v>
      </c>
      <c r="I791" s="9">
        <v>209.02099999999999</v>
      </c>
      <c r="J791" s="15">
        <v>53628.293008557877</v>
      </c>
    </row>
    <row r="792" spans="1:10" x14ac:dyDescent="0.25">
      <c r="A792" s="12">
        <f t="shared" si="23"/>
        <v>45817</v>
      </c>
      <c r="B792" s="11">
        <v>8.2083333333333304</v>
      </c>
      <c r="C792" s="9">
        <v>330.49099999999999</v>
      </c>
      <c r="D792" s="9">
        <v>16.722999999999999</v>
      </c>
      <c r="E792" s="14">
        <v>45.187402132857869</v>
      </c>
      <c r="F792" s="14">
        <v>5.0875047447725121</v>
      </c>
      <c r="G792" s="14">
        <v>1.4345130812276063</v>
      </c>
      <c r="H792" s="9">
        <v>106.73299999999998</v>
      </c>
      <c r="I792" s="9">
        <v>207.035</v>
      </c>
      <c r="J792" s="15">
        <v>55023.580041141991</v>
      </c>
    </row>
    <row r="793" spans="1:10" x14ac:dyDescent="0.25">
      <c r="A793" s="12">
        <f t="shared" si="23"/>
        <v>45817</v>
      </c>
      <c r="B793" s="11">
        <v>8.21875</v>
      </c>
      <c r="C793" s="9">
        <v>333.62599999999998</v>
      </c>
      <c r="D793" s="9">
        <v>16.881</v>
      </c>
      <c r="E793" s="14">
        <v>47.307300701848675</v>
      </c>
      <c r="F793" s="14">
        <v>5.1558542433690171</v>
      </c>
      <c r="G793" s="14">
        <v>1.0073871926144482</v>
      </c>
      <c r="H793" s="9">
        <v>110.45699999999999</v>
      </c>
      <c r="I793" s="9">
        <v>206.28800000000001</v>
      </c>
      <c r="J793" s="15">
        <v>56986.457862167852</v>
      </c>
    </row>
    <row r="794" spans="1:10" x14ac:dyDescent="0.25">
      <c r="A794" s="12">
        <f t="shared" si="23"/>
        <v>45817</v>
      </c>
      <c r="B794" s="11">
        <v>8.2291666666666696</v>
      </c>
      <c r="C794" s="9">
        <v>342.59199999999998</v>
      </c>
      <c r="D794" s="9">
        <v>17.335000000000001</v>
      </c>
      <c r="E794" s="14">
        <v>49.899036256325054</v>
      </c>
      <c r="F794" s="14">
        <v>5.2539452768284356</v>
      </c>
      <c r="G794" s="14">
        <v>0.46204475717356674</v>
      </c>
      <c r="H794" s="9">
        <v>114.69499999999999</v>
      </c>
      <c r="I794" s="9">
        <v>210.56200000000001</v>
      </c>
      <c r="J794" s="15">
        <v>59079.973709672944</v>
      </c>
    </row>
    <row r="795" spans="1:10" x14ac:dyDescent="0.25">
      <c r="A795" s="12">
        <f t="shared" si="23"/>
        <v>45817</v>
      </c>
      <c r="B795" s="11">
        <v>8.2395833333333304</v>
      </c>
      <c r="C795" s="9">
        <v>358.58800000000002</v>
      </c>
      <c r="D795" s="9">
        <v>18.145</v>
      </c>
      <c r="E795" s="14">
        <v>52.717261308140785</v>
      </c>
      <c r="F795" s="14">
        <v>5.4453611153615675</v>
      </c>
      <c r="G795" s="14">
        <v>0.19474867154187142</v>
      </c>
      <c r="H795" s="9">
        <v>118.89600000000004</v>
      </c>
      <c r="I795" s="9">
        <v>221.547</v>
      </c>
      <c r="J795" s="15">
        <v>60538.628904955811</v>
      </c>
    </row>
    <row r="796" spans="1:10" x14ac:dyDescent="0.25">
      <c r="A796" s="12">
        <f t="shared" si="23"/>
        <v>45817</v>
      </c>
      <c r="B796" s="11">
        <v>8.25</v>
      </c>
      <c r="C796" s="9">
        <v>389.97199999999998</v>
      </c>
      <c r="D796" s="9">
        <v>19.733000000000001</v>
      </c>
      <c r="E796" s="14">
        <v>54.19016180927288</v>
      </c>
      <c r="F796" s="14">
        <v>5.7182090462557333</v>
      </c>
      <c r="G796" s="14">
        <v>7.9794338320751571E-2</v>
      </c>
      <c r="H796" s="9">
        <v>125.56499999999997</v>
      </c>
      <c r="I796" s="9">
        <v>244.67400000000001</v>
      </c>
      <c r="J796" s="15">
        <v>65576.834806150611</v>
      </c>
    </row>
    <row r="797" spans="1:10" x14ac:dyDescent="0.25">
      <c r="A797" s="12">
        <f t="shared" si="23"/>
        <v>45817</v>
      </c>
      <c r="B797" s="11">
        <v>8.2604166666666696</v>
      </c>
      <c r="C797" s="9">
        <v>410.98599999999999</v>
      </c>
      <c r="D797" s="9">
        <v>20.795999999999999</v>
      </c>
      <c r="E797" s="14">
        <v>54.766465251259092</v>
      </c>
      <c r="F797" s="14">
        <v>5.9425771995747274</v>
      </c>
      <c r="G797" s="14">
        <v>3.853552258242942E-2</v>
      </c>
      <c r="H797" s="9">
        <v>131.41199999999998</v>
      </c>
      <c r="I797" s="9">
        <v>258.77800000000002</v>
      </c>
      <c r="J797" s="15">
        <v>70664.42202658375</v>
      </c>
    </row>
    <row r="798" spans="1:10" x14ac:dyDescent="0.25">
      <c r="A798" s="12">
        <f t="shared" si="23"/>
        <v>45817</v>
      </c>
      <c r="B798" s="11">
        <v>8.2708333333333304</v>
      </c>
      <c r="C798" s="9">
        <v>426.65499999999997</v>
      </c>
      <c r="D798" s="9">
        <v>21.588999999999999</v>
      </c>
      <c r="E798" s="14">
        <v>56.692095477211616</v>
      </c>
      <c r="F798" s="14">
        <v>6.2599596167751832</v>
      </c>
      <c r="G798" s="14">
        <v>2.3413451412083588E-2</v>
      </c>
      <c r="H798" s="9">
        <v>137.06799999999998</v>
      </c>
      <c r="I798" s="9">
        <v>267.99799999999999</v>
      </c>
      <c r="J798" s="15">
        <v>74092.531454601107</v>
      </c>
    </row>
    <row r="799" spans="1:10" x14ac:dyDescent="0.25">
      <c r="A799" s="12">
        <f t="shared" si="23"/>
        <v>45817</v>
      </c>
      <c r="B799" s="11">
        <v>8.28125</v>
      </c>
      <c r="C799" s="9">
        <v>443.298</v>
      </c>
      <c r="D799" s="9">
        <v>22.431000000000001</v>
      </c>
      <c r="E799" s="14">
        <v>57.180418154683004</v>
      </c>
      <c r="F799" s="14">
        <v>6.7811956536953515</v>
      </c>
      <c r="G799" s="14">
        <v>1.6815646237201758E-2</v>
      </c>
      <c r="H799" s="9">
        <v>141.74900000000002</v>
      </c>
      <c r="I799" s="9">
        <v>279.11799999999999</v>
      </c>
      <c r="J799" s="15">
        <v>77770.570545384471</v>
      </c>
    </row>
    <row r="800" spans="1:10" x14ac:dyDescent="0.25">
      <c r="A800" s="12">
        <f t="shared" si="23"/>
        <v>45817</v>
      </c>
      <c r="B800" s="11">
        <v>8.2916666666666696</v>
      </c>
      <c r="C800" s="9">
        <v>465.88299999999998</v>
      </c>
      <c r="D800" s="9">
        <v>23.574000000000002</v>
      </c>
      <c r="E800" s="14">
        <v>57.033076677535938</v>
      </c>
      <c r="F800" s="14">
        <v>7.4304062073426831</v>
      </c>
      <c r="G800" s="14">
        <v>1.3253139010160937E-2</v>
      </c>
      <c r="H800" s="9">
        <v>146.44199999999995</v>
      </c>
      <c r="I800" s="9">
        <v>295.86700000000002</v>
      </c>
      <c r="J800" s="15">
        <v>81965.263976111179</v>
      </c>
    </row>
    <row r="801" spans="1:10" x14ac:dyDescent="0.25">
      <c r="A801" s="12">
        <f t="shared" si="23"/>
        <v>45817</v>
      </c>
      <c r="B801" s="11">
        <v>8.3020833333333304</v>
      </c>
      <c r="C801" s="9">
        <v>479.05700000000002</v>
      </c>
      <c r="D801" s="9">
        <v>24.24</v>
      </c>
      <c r="E801" s="14">
        <v>56.79834614927546</v>
      </c>
      <c r="F801" s="14">
        <v>7.6932946968107085</v>
      </c>
      <c r="G801" s="14">
        <v>1.0755085510715447E-2</v>
      </c>
      <c r="H801" s="9">
        <v>150.10000000000002</v>
      </c>
      <c r="I801" s="9">
        <v>304.71699999999998</v>
      </c>
      <c r="J801" s="15">
        <v>85597.604068403147</v>
      </c>
    </row>
    <row r="802" spans="1:10" x14ac:dyDescent="0.25">
      <c r="A802" s="12">
        <f t="shared" si="23"/>
        <v>45817</v>
      </c>
      <c r="B802" s="11">
        <v>8.3125</v>
      </c>
      <c r="C802" s="9">
        <v>488.04199999999997</v>
      </c>
      <c r="D802" s="9">
        <v>24.695</v>
      </c>
      <c r="E802" s="14">
        <v>57.341847008965935</v>
      </c>
      <c r="F802" s="14">
        <v>8.0102111922655173</v>
      </c>
      <c r="G802" s="14">
        <v>9.8836405285656626E-3</v>
      </c>
      <c r="H802" s="9">
        <v>152.76999999999998</v>
      </c>
      <c r="I802" s="9">
        <v>310.577</v>
      </c>
      <c r="J802" s="15">
        <v>87408.058158239961</v>
      </c>
    </row>
    <row r="803" spans="1:10" x14ac:dyDescent="0.25">
      <c r="A803" s="12">
        <f t="shared" si="23"/>
        <v>45817</v>
      </c>
      <c r="B803" s="11">
        <v>8.3229166666666696</v>
      </c>
      <c r="C803" s="9">
        <v>494.786</v>
      </c>
      <c r="D803" s="9">
        <v>25.036000000000001</v>
      </c>
      <c r="E803" s="14">
        <v>58.378194310036271</v>
      </c>
      <c r="F803" s="14">
        <v>8.4396779941064448</v>
      </c>
      <c r="G803" s="14">
        <v>9.9273836141625608E-3</v>
      </c>
      <c r="H803" s="9">
        <v>153.60300000000001</v>
      </c>
      <c r="I803" s="9">
        <v>316.14699999999999</v>
      </c>
      <c r="J803" s="15">
        <v>86775.200312243134</v>
      </c>
    </row>
    <row r="804" spans="1:10" x14ac:dyDescent="0.25">
      <c r="A804" s="12">
        <f t="shared" si="23"/>
        <v>45817</v>
      </c>
      <c r="B804" s="11">
        <v>8.3333333333333304</v>
      </c>
      <c r="C804" s="9">
        <v>504.22899999999998</v>
      </c>
      <c r="D804" s="9">
        <v>25.513999999999999</v>
      </c>
      <c r="E804" s="14">
        <v>58.895614403269299</v>
      </c>
      <c r="F804" s="14">
        <v>8.9966308426153443</v>
      </c>
      <c r="G804" s="14">
        <v>9.620635842219373E-3</v>
      </c>
      <c r="H804" s="9">
        <v>154.99399999999997</v>
      </c>
      <c r="I804" s="9">
        <v>323.721</v>
      </c>
      <c r="J804" s="15">
        <v>87092.134118273112</v>
      </c>
    </row>
    <row r="805" spans="1:10" x14ac:dyDescent="0.25">
      <c r="A805" s="12">
        <f t="shared" si="23"/>
        <v>45817</v>
      </c>
      <c r="B805" s="11">
        <v>8.34375</v>
      </c>
      <c r="C805" s="9">
        <v>512.44299999999998</v>
      </c>
      <c r="D805" s="9">
        <v>25.93</v>
      </c>
      <c r="E805" s="14">
        <v>59.933830018228804</v>
      </c>
      <c r="F805" s="14">
        <v>9.244448852349624</v>
      </c>
      <c r="G805" s="14">
        <v>9.5066223954074491E-3</v>
      </c>
      <c r="H805" s="9">
        <v>156.79299999999995</v>
      </c>
      <c r="I805" s="9">
        <v>329.72</v>
      </c>
      <c r="J805" s="15">
        <v>87605.214507026118</v>
      </c>
    </row>
    <row r="806" spans="1:10" x14ac:dyDescent="0.25">
      <c r="A806" s="12">
        <f t="shared" si="23"/>
        <v>45817</v>
      </c>
      <c r="B806" s="11">
        <v>8.3541666666666696</v>
      </c>
      <c r="C806" s="9">
        <v>516.87</v>
      </c>
      <c r="D806" s="9">
        <v>26.154</v>
      </c>
      <c r="E806" s="14">
        <v>60.394179414396461</v>
      </c>
      <c r="F806" s="14">
        <v>9.407398304754615</v>
      </c>
      <c r="G806" s="14">
        <v>8.3666036204283964E-3</v>
      </c>
      <c r="H806" s="9">
        <v>158.93400000000003</v>
      </c>
      <c r="I806" s="9">
        <v>331.78199999999998</v>
      </c>
      <c r="J806" s="15">
        <v>89124.05567722852</v>
      </c>
    </row>
    <row r="807" spans="1:10" x14ac:dyDescent="0.25">
      <c r="A807" s="12">
        <f t="shared" si="23"/>
        <v>45817</v>
      </c>
      <c r="B807" s="11">
        <v>8.3645833333333304</v>
      </c>
      <c r="C807" s="9">
        <v>519.649</v>
      </c>
      <c r="D807" s="9">
        <v>26.294</v>
      </c>
      <c r="E807" s="14">
        <v>61.424790483606934</v>
      </c>
      <c r="F807" s="14">
        <v>9.5713620325937185</v>
      </c>
      <c r="G807" s="14">
        <v>8.1598335145274519E-3</v>
      </c>
      <c r="H807" s="9">
        <v>160.38400000000001</v>
      </c>
      <c r="I807" s="9">
        <v>332.971</v>
      </c>
      <c r="J807" s="15">
        <v>89379.687650284832</v>
      </c>
    </row>
    <row r="808" spans="1:10" x14ac:dyDescent="0.25">
      <c r="A808" s="12">
        <f t="shared" si="23"/>
        <v>45817</v>
      </c>
      <c r="B808" s="11">
        <v>8.375</v>
      </c>
      <c r="C808" s="9">
        <v>522.32100000000003</v>
      </c>
      <c r="D808" s="9">
        <v>26.428999999999998</v>
      </c>
      <c r="E808" s="14">
        <v>62.369179592860817</v>
      </c>
      <c r="F808" s="14">
        <v>9.7671231329285089</v>
      </c>
      <c r="G808" s="14">
        <v>7.9817187823085622E-3</v>
      </c>
      <c r="H808" s="9">
        <v>162.06600000000003</v>
      </c>
      <c r="I808" s="9">
        <v>333.82600000000002</v>
      </c>
      <c r="J808" s="15">
        <v>89921.715555428411</v>
      </c>
    </row>
    <row r="809" spans="1:10" x14ac:dyDescent="0.25">
      <c r="A809" s="12">
        <f t="shared" si="23"/>
        <v>45817</v>
      </c>
      <c r="B809" s="11">
        <v>8.3854166666666696</v>
      </c>
      <c r="C809" s="9">
        <v>524.923</v>
      </c>
      <c r="D809" s="9">
        <v>26.561</v>
      </c>
      <c r="E809" s="14">
        <v>63.480634564333293</v>
      </c>
      <c r="F809" s="14">
        <v>9.8799517726722623</v>
      </c>
      <c r="G809" s="14">
        <v>7.5062914780171415E-3</v>
      </c>
      <c r="H809" s="9">
        <v>164.00800000000004</v>
      </c>
      <c r="I809" s="9">
        <v>334.35399999999998</v>
      </c>
      <c r="J809" s="15">
        <v>90639.90737151647</v>
      </c>
    </row>
    <row r="810" spans="1:10" x14ac:dyDescent="0.25">
      <c r="A810" s="12">
        <f t="shared" si="23"/>
        <v>45817</v>
      </c>
      <c r="B810" s="11">
        <v>8.3958333333333304</v>
      </c>
      <c r="C810" s="9">
        <v>523.41099999999994</v>
      </c>
      <c r="D810" s="9">
        <v>26.484999999999999</v>
      </c>
      <c r="E810" s="14">
        <v>63.889397805341481</v>
      </c>
      <c r="F810" s="14">
        <v>9.9087802024344835</v>
      </c>
      <c r="G810" s="14">
        <v>7.3180366567029507E-3</v>
      </c>
      <c r="H810" s="9">
        <v>165.97299999999996</v>
      </c>
      <c r="I810" s="9">
        <v>330.95299999999997</v>
      </c>
      <c r="J810" s="15">
        <v>92167.503955567314</v>
      </c>
    </row>
    <row r="811" spans="1:10" x14ac:dyDescent="0.25">
      <c r="A811" s="12">
        <f t="shared" si="23"/>
        <v>45817</v>
      </c>
      <c r="B811" s="11">
        <v>8.40625</v>
      </c>
      <c r="C811" s="9">
        <v>520.30100000000004</v>
      </c>
      <c r="D811" s="9">
        <v>26.327000000000002</v>
      </c>
      <c r="E811" s="14">
        <v>64.327709204937548</v>
      </c>
      <c r="F811" s="14">
        <v>9.9497649099125685</v>
      </c>
      <c r="G811" s="14">
        <v>7.2787811428000017E-3</v>
      </c>
      <c r="H811" s="9">
        <v>167.30700000000007</v>
      </c>
      <c r="I811" s="9">
        <v>326.66699999999997</v>
      </c>
      <c r="J811" s="15">
        <v>93022.247104007154</v>
      </c>
    </row>
    <row r="812" spans="1:10" x14ac:dyDescent="0.25">
      <c r="A812" s="12">
        <f t="shared" si="23"/>
        <v>45817</v>
      </c>
      <c r="B812" s="11">
        <v>8.4166666666666696</v>
      </c>
      <c r="C812" s="9">
        <v>514.75800000000004</v>
      </c>
      <c r="D812" s="9">
        <v>26.047000000000001</v>
      </c>
      <c r="E812" s="14">
        <v>65.033801774900255</v>
      </c>
      <c r="F812" s="14">
        <v>9.9498783073657702</v>
      </c>
      <c r="G812" s="14">
        <v>7.3495734356491737E-3</v>
      </c>
      <c r="H812" s="9">
        <v>168.70800000000003</v>
      </c>
      <c r="I812" s="9">
        <v>320.00299999999999</v>
      </c>
      <c r="J812" s="15">
        <v>93716.970344298374</v>
      </c>
    </row>
    <row r="813" spans="1:10" x14ac:dyDescent="0.25">
      <c r="A813" s="12">
        <f t="shared" si="23"/>
        <v>45817</v>
      </c>
      <c r="B813" s="11">
        <v>8.4270833333333304</v>
      </c>
      <c r="C813" s="9">
        <v>511.30599999999998</v>
      </c>
      <c r="D813" s="9">
        <v>25.872</v>
      </c>
      <c r="E813" s="14">
        <v>65.293798102387356</v>
      </c>
      <c r="F813" s="14">
        <v>9.9229072166436563</v>
      </c>
      <c r="G813" s="14">
        <v>7.5555579467708701E-3</v>
      </c>
      <c r="H813" s="9">
        <v>169.60599999999999</v>
      </c>
      <c r="I813" s="9">
        <v>315.82799999999997</v>
      </c>
      <c r="J813" s="15">
        <v>94381.739123022213</v>
      </c>
    </row>
    <row r="814" spans="1:10" x14ac:dyDescent="0.25">
      <c r="A814" s="12">
        <f t="shared" si="23"/>
        <v>45817</v>
      </c>
      <c r="B814" s="11">
        <v>8.4375</v>
      </c>
      <c r="C814" s="9">
        <v>514.23299999999995</v>
      </c>
      <c r="D814" s="9">
        <v>26.02</v>
      </c>
      <c r="E814" s="14">
        <v>66.524101554149183</v>
      </c>
      <c r="F814" s="14">
        <v>9.9050203968619766</v>
      </c>
      <c r="G814" s="14">
        <v>7.5758461928383501E-3</v>
      </c>
      <c r="H814" s="9">
        <v>171.52999999999997</v>
      </c>
      <c r="I814" s="9">
        <v>316.68299999999999</v>
      </c>
      <c r="J814" s="15">
        <v>95093.302202795996</v>
      </c>
    </row>
    <row r="815" spans="1:10" x14ac:dyDescent="0.25">
      <c r="A815" s="12">
        <f t="shared" si="23"/>
        <v>45817</v>
      </c>
      <c r="B815" s="11">
        <v>8.4479166666666696</v>
      </c>
      <c r="C815" s="9">
        <v>515.70399999999995</v>
      </c>
      <c r="D815" s="9">
        <v>26.094999999999999</v>
      </c>
      <c r="E815" s="14">
        <v>67.06968914136678</v>
      </c>
      <c r="F815" s="14">
        <v>9.9003586973291107</v>
      </c>
      <c r="G815" s="14">
        <v>7.4451119586873837E-3</v>
      </c>
      <c r="H815" s="9">
        <v>173.05499999999995</v>
      </c>
      <c r="I815" s="9">
        <v>316.55399999999997</v>
      </c>
      <c r="J815" s="15">
        <v>96077.507049345368</v>
      </c>
    </row>
    <row r="816" spans="1:10" x14ac:dyDescent="0.25">
      <c r="A816" s="12">
        <f t="shared" si="23"/>
        <v>45817</v>
      </c>
      <c r="B816" s="11">
        <v>8.4583333333333304</v>
      </c>
      <c r="C816" s="9">
        <v>519.01599999999996</v>
      </c>
      <c r="D816" s="9">
        <v>26.262</v>
      </c>
      <c r="E816" s="14">
        <v>67.812793445091231</v>
      </c>
      <c r="F816" s="14">
        <v>9.9092916066222116</v>
      </c>
      <c r="G816" s="14">
        <v>7.6615136631537975E-3</v>
      </c>
      <c r="H816" s="9">
        <v>174.52399999999994</v>
      </c>
      <c r="I816" s="9">
        <v>318.23</v>
      </c>
      <c r="J816" s="15">
        <v>96794.253434623359</v>
      </c>
    </row>
    <row r="817" spans="1:10" x14ac:dyDescent="0.25">
      <c r="A817" s="12">
        <f t="shared" si="23"/>
        <v>45817</v>
      </c>
      <c r="B817" s="11">
        <v>8.46875</v>
      </c>
      <c r="C817" s="9">
        <v>522.54499999999996</v>
      </c>
      <c r="D817" s="9">
        <v>26.440999999999999</v>
      </c>
      <c r="E817" s="14">
        <v>68.797071781907633</v>
      </c>
      <c r="F817" s="14">
        <v>9.9141806990747021</v>
      </c>
      <c r="G817" s="14">
        <v>7.6484168364671533E-3</v>
      </c>
      <c r="H817" s="9">
        <v>177.03100000000001</v>
      </c>
      <c r="I817" s="9">
        <v>319.07299999999998</v>
      </c>
      <c r="J817" s="15">
        <v>98312.099102181208</v>
      </c>
    </row>
    <row r="818" spans="1:10" x14ac:dyDescent="0.25">
      <c r="A818" s="12">
        <f t="shared" si="23"/>
        <v>45817</v>
      </c>
      <c r="B818" s="11">
        <v>8.4791666666666696</v>
      </c>
      <c r="C818" s="9">
        <v>525.25300000000004</v>
      </c>
      <c r="D818" s="9">
        <v>26.577999999999999</v>
      </c>
      <c r="E818" s="14">
        <v>68.9213624524279</v>
      </c>
      <c r="F818" s="14">
        <v>9.9139485220493171</v>
      </c>
      <c r="G818" s="14">
        <v>7.6982294511999836E-3</v>
      </c>
      <c r="H818" s="9">
        <v>178.64600000000007</v>
      </c>
      <c r="I818" s="9">
        <v>320.029</v>
      </c>
      <c r="J818" s="15">
        <v>99802.990796071666</v>
      </c>
    </row>
    <row r="819" spans="1:10" x14ac:dyDescent="0.25">
      <c r="A819" s="12">
        <f t="shared" si="23"/>
        <v>45817</v>
      </c>
      <c r="B819" s="11">
        <v>8.4895833333333304</v>
      </c>
      <c r="C819" s="9">
        <v>528.00800000000004</v>
      </c>
      <c r="D819" s="9">
        <v>26.716999999999999</v>
      </c>
      <c r="E819" s="14">
        <v>68.456762763167163</v>
      </c>
      <c r="F819" s="14">
        <v>9.8852797875380229</v>
      </c>
      <c r="G819" s="14">
        <v>7.5060654863927856E-3</v>
      </c>
      <c r="H819" s="9">
        <v>180.59400000000005</v>
      </c>
      <c r="I819" s="9">
        <v>320.697</v>
      </c>
      <c r="J819" s="15">
        <v>102244.45138380848</v>
      </c>
    </row>
    <row r="820" spans="1:10" x14ac:dyDescent="0.25">
      <c r="A820" s="12">
        <f t="shared" si="23"/>
        <v>45817</v>
      </c>
      <c r="B820" s="11">
        <v>8.5</v>
      </c>
      <c r="C820" s="9">
        <v>526.91399999999999</v>
      </c>
      <c r="D820" s="9">
        <v>26.661999999999999</v>
      </c>
      <c r="E820" s="14">
        <v>68.008823012783409</v>
      </c>
      <c r="F820" s="14">
        <v>9.8555423905407835</v>
      </c>
      <c r="G820" s="14">
        <v>7.5673768399736711E-3</v>
      </c>
      <c r="H820" s="9">
        <v>181.82</v>
      </c>
      <c r="I820" s="9">
        <v>318.43200000000002</v>
      </c>
      <c r="J820" s="15">
        <v>103948.06721983581</v>
      </c>
    </row>
    <row r="821" spans="1:10" x14ac:dyDescent="0.25">
      <c r="A821" s="12">
        <f t="shared" si="23"/>
        <v>45817</v>
      </c>
      <c r="B821" s="11">
        <v>8.5104166666666696</v>
      </c>
      <c r="C821" s="9">
        <v>526.19799999999998</v>
      </c>
      <c r="D821" s="9">
        <v>26.626000000000001</v>
      </c>
      <c r="E821" s="14">
        <v>67.660960875327788</v>
      </c>
      <c r="F821" s="14">
        <v>9.8027625989019214</v>
      </c>
      <c r="G821" s="14">
        <v>7.5353773098952451E-3</v>
      </c>
      <c r="H821" s="9">
        <v>181.154</v>
      </c>
      <c r="I821" s="9">
        <v>318.41800000000001</v>
      </c>
      <c r="J821" s="15">
        <v>103682.74114846041</v>
      </c>
    </row>
    <row r="822" spans="1:10" x14ac:dyDescent="0.25">
      <c r="A822" s="12">
        <f t="shared" si="23"/>
        <v>45817</v>
      </c>
      <c r="B822" s="11">
        <v>8.5208333333333304</v>
      </c>
      <c r="C822" s="9">
        <v>526.38400000000001</v>
      </c>
      <c r="D822" s="9">
        <v>26.635000000000002</v>
      </c>
      <c r="E822" s="14">
        <v>68.140903366374644</v>
      </c>
      <c r="F822" s="14">
        <v>9.7738374967659283</v>
      </c>
      <c r="G822" s="14">
        <v>7.2223878298234342E-3</v>
      </c>
      <c r="H822" s="9">
        <v>181.85300000000001</v>
      </c>
      <c r="I822" s="9">
        <v>317.89600000000002</v>
      </c>
      <c r="J822" s="15">
        <v>103931.03674902962</v>
      </c>
    </row>
    <row r="823" spans="1:10" x14ac:dyDescent="0.25">
      <c r="A823" s="12">
        <f t="shared" si="23"/>
        <v>45817</v>
      </c>
      <c r="B823" s="11">
        <v>8.53125</v>
      </c>
      <c r="C823" s="9">
        <v>525.16399999999999</v>
      </c>
      <c r="D823" s="9">
        <v>26.573</v>
      </c>
      <c r="E823" s="14">
        <v>68.35058287890287</v>
      </c>
      <c r="F823" s="14">
        <v>9.7569388841861446</v>
      </c>
      <c r="G823" s="14">
        <v>7.9479785729712465E-3</v>
      </c>
      <c r="H823" s="9">
        <v>180.96100000000001</v>
      </c>
      <c r="I823" s="9">
        <v>317.63</v>
      </c>
      <c r="J823" s="15">
        <v>102845.53025833804</v>
      </c>
    </row>
    <row r="824" spans="1:10" x14ac:dyDescent="0.25">
      <c r="A824" s="12">
        <f t="shared" si="23"/>
        <v>45817</v>
      </c>
      <c r="B824" s="11">
        <v>8.5416666666666696</v>
      </c>
      <c r="C824" s="9">
        <v>523.03700000000003</v>
      </c>
      <c r="D824" s="9">
        <v>26.466000000000001</v>
      </c>
      <c r="E824" s="14">
        <v>67.753459353511801</v>
      </c>
      <c r="F824" s="14">
        <v>9.7448734466075919</v>
      </c>
      <c r="G824" s="14">
        <v>8.0484136062039507E-3</v>
      </c>
      <c r="H824" s="9">
        <v>180.53000000000003</v>
      </c>
      <c r="I824" s="9">
        <v>316.041</v>
      </c>
      <c r="J824" s="15">
        <v>103023.61878627446</v>
      </c>
    </row>
    <row r="825" spans="1:10" x14ac:dyDescent="0.25">
      <c r="A825" s="12">
        <f t="shared" si="23"/>
        <v>45817</v>
      </c>
      <c r="B825" s="11">
        <v>8.5520833333333304</v>
      </c>
      <c r="C825" s="9">
        <v>521.91800000000001</v>
      </c>
      <c r="D825" s="9">
        <v>26.408999999999999</v>
      </c>
      <c r="E825" s="14">
        <v>67.493072180567296</v>
      </c>
      <c r="F825" s="14">
        <v>9.7119674540544132</v>
      </c>
      <c r="G825" s="14">
        <v>7.7006023766486376E-3</v>
      </c>
      <c r="H825" s="9">
        <v>180.48900000000003</v>
      </c>
      <c r="I825" s="9">
        <v>315.02</v>
      </c>
      <c r="J825" s="15">
        <v>103276.25976300168</v>
      </c>
    </row>
    <row r="826" spans="1:10" x14ac:dyDescent="0.25">
      <c r="A826" s="12">
        <f t="shared" si="23"/>
        <v>45817</v>
      </c>
      <c r="B826" s="11">
        <v>8.5625</v>
      </c>
      <c r="C826" s="9">
        <v>516.99</v>
      </c>
      <c r="D826" s="9">
        <v>26.16</v>
      </c>
      <c r="E826" s="14">
        <v>67.473141482336359</v>
      </c>
      <c r="F826" s="14">
        <v>9.6821030339048892</v>
      </c>
      <c r="G826" s="14">
        <v>7.6598106447013327E-3</v>
      </c>
      <c r="H826" s="9">
        <v>179.76</v>
      </c>
      <c r="I826" s="9">
        <v>311.07</v>
      </c>
      <c r="J826" s="15">
        <v>102597.09567311403</v>
      </c>
    </row>
    <row r="827" spans="1:10" x14ac:dyDescent="0.25">
      <c r="A827" s="12">
        <f t="shared" si="23"/>
        <v>45817</v>
      </c>
      <c r="B827" s="11">
        <v>8.5729166666666696</v>
      </c>
      <c r="C827" s="9">
        <v>508.56</v>
      </c>
      <c r="D827" s="9">
        <v>25.733000000000001</v>
      </c>
      <c r="E827" s="14">
        <v>68.062275061736372</v>
      </c>
      <c r="F827" s="14">
        <v>9.6175358679746097</v>
      </c>
      <c r="G827" s="14">
        <v>7.1704713260144805E-3</v>
      </c>
      <c r="H827" s="9">
        <v>178.34399999999999</v>
      </c>
      <c r="I827" s="9">
        <v>304.483</v>
      </c>
      <c r="J827" s="15">
        <v>100657.01859896298</v>
      </c>
    </row>
    <row r="828" spans="1:10" x14ac:dyDescent="0.25">
      <c r="A828" s="12">
        <f t="shared" si="23"/>
        <v>45817</v>
      </c>
      <c r="B828" s="11">
        <v>8.5833333333333304</v>
      </c>
      <c r="C828" s="9">
        <v>505.88200000000001</v>
      </c>
      <c r="D828" s="9">
        <v>25.597999999999999</v>
      </c>
      <c r="E828" s="14">
        <v>68.212409329334378</v>
      </c>
      <c r="F828" s="14">
        <v>9.5338352754771698</v>
      </c>
      <c r="G828" s="14">
        <v>6.8802856088791093E-3</v>
      </c>
      <c r="H828" s="9">
        <v>178.02100000000002</v>
      </c>
      <c r="I828" s="9">
        <v>302.26299999999998</v>
      </c>
      <c r="J828" s="15">
        <v>100267.87510957959</v>
      </c>
    </row>
    <row r="829" spans="1:10" x14ac:dyDescent="0.25">
      <c r="A829" s="12">
        <f t="shared" si="23"/>
        <v>45817</v>
      </c>
      <c r="B829" s="11">
        <v>8.59375</v>
      </c>
      <c r="C829" s="9">
        <v>506.35700000000003</v>
      </c>
      <c r="D829" s="9">
        <v>25.622</v>
      </c>
      <c r="E829" s="14">
        <v>69.017096598578036</v>
      </c>
      <c r="F829" s="14">
        <v>9.4743277643722887</v>
      </c>
      <c r="G829" s="14">
        <v>6.6519412501928063E-3</v>
      </c>
      <c r="H829" s="9">
        <v>178.13800000000003</v>
      </c>
      <c r="I829" s="9">
        <v>302.59699999999998</v>
      </c>
      <c r="J829" s="15">
        <v>99639.923695799531</v>
      </c>
    </row>
    <row r="830" spans="1:10" x14ac:dyDescent="0.25">
      <c r="A830" s="12">
        <f t="shared" si="23"/>
        <v>45817</v>
      </c>
      <c r="B830" s="11">
        <v>8.6041666666666696</v>
      </c>
      <c r="C830" s="9">
        <v>505.363</v>
      </c>
      <c r="D830" s="9">
        <v>25.571000000000002</v>
      </c>
      <c r="E830" s="14">
        <v>69.629550825276652</v>
      </c>
      <c r="F830" s="14">
        <v>9.4017196483735113</v>
      </c>
      <c r="G830" s="14">
        <v>6.6903492888079645E-3</v>
      </c>
      <c r="H830" s="9">
        <v>179.10499999999996</v>
      </c>
      <c r="I830" s="9">
        <v>300.68700000000001</v>
      </c>
      <c r="J830" s="15">
        <v>100067.03917706099</v>
      </c>
    </row>
    <row r="831" spans="1:10" x14ac:dyDescent="0.25">
      <c r="A831" s="12">
        <f t="shared" si="23"/>
        <v>45817</v>
      </c>
      <c r="B831" s="11">
        <v>8.6145833333333304</v>
      </c>
      <c r="C831" s="9">
        <v>501.32799999999997</v>
      </c>
      <c r="D831" s="9">
        <v>25.367000000000001</v>
      </c>
      <c r="E831" s="14">
        <v>69.859039426226317</v>
      </c>
      <c r="F831" s="14">
        <v>9.3016120808964775</v>
      </c>
      <c r="G831" s="14">
        <v>6.3012486100161615E-3</v>
      </c>
      <c r="H831" s="9">
        <v>179.87099999999998</v>
      </c>
      <c r="I831" s="9">
        <v>296.08999999999997</v>
      </c>
      <c r="J831" s="15">
        <v>100704.04724426719</v>
      </c>
    </row>
    <row r="832" spans="1:10" x14ac:dyDescent="0.25">
      <c r="A832" s="12">
        <f t="shared" si="23"/>
        <v>45817</v>
      </c>
      <c r="B832" s="11">
        <v>8.625</v>
      </c>
      <c r="C832" s="9">
        <v>496.43900000000002</v>
      </c>
      <c r="D832" s="9">
        <v>25.12</v>
      </c>
      <c r="E832" s="14">
        <v>70.025480903751401</v>
      </c>
      <c r="F832" s="14">
        <v>9.0607299506710266</v>
      </c>
      <c r="G832" s="14">
        <v>6.4666620022303294E-3</v>
      </c>
      <c r="H832" s="9">
        <v>181.56700000000001</v>
      </c>
      <c r="I832" s="9">
        <v>289.75200000000001</v>
      </c>
      <c r="J832" s="15">
        <v>102474.32248357536</v>
      </c>
    </row>
    <row r="833" spans="1:10" x14ac:dyDescent="0.25">
      <c r="A833" s="12">
        <f t="shared" si="23"/>
        <v>45817</v>
      </c>
      <c r="B833" s="11">
        <v>8.6354166666666696</v>
      </c>
      <c r="C833" s="9">
        <v>498.09</v>
      </c>
      <c r="D833" s="9">
        <v>25.202999999999999</v>
      </c>
      <c r="E833" s="14">
        <v>70.253303268803776</v>
      </c>
      <c r="F833" s="14">
        <v>8.9387469952770076</v>
      </c>
      <c r="G833" s="14">
        <v>6.2024735451305874E-3</v>
      </c>
      <c r="H833" s="9">
        <v>182.59699999999998</v>
      </c>
      <c r="I833" s="9">
        <v>290.29000000000002</v>
      </c>
      <c r="J833" s="15">
        <v>103398.74726237408</v>
      </c>
    </row>
    <row r="834" spans="1:10" x14ac:dyDescent="0.25">
      <c r="A834" s="12">
        <f t="shared" si="23"/>
        <v>45817</v>
      </c>
      <c r="B834" s="11">
        <v>8.6458333333333304</v>
      </c>
      <c r="C834" s="9">
        <v>497.62400000000002</v>
      </c>
      <c r="D834" s="9">
        <v>25.18</v>
      </c>
      <c r="E834" s="14">
        <v>70.690453022458399</v>
      </c>
      <c r="F834" s="14">
        <v>8.8369387039211968</v>
      </c>
      <c r="G834" s="14">
        <v>6.2355223224190466E-3</v>
      </c>
      <c r="H834" s="9">
        <v>184.91800000000001</v>
      </c>
      <c r="I834" s="9">
        <v>287.52600000000001</v>
      </c>
      <c r="J834" s="15">
        <v>105384.372751298</v>
      </c>
    </row>
    <row r="835" spans="1:10" x14ac:dyDescent="0.25">
      <c r="A835" s="12">
        <f t="shared" si="23"/>
        <v>45817</v>
      </c>
      <c r="B835" s="11">
        <v>8.65625</v>
      </c>
      <c r="C835" s="9">
        <v>495.37900000000002</v>
      </c>
      <c r="D835" s="9">
        <v>25.065999999999999</v>
      </c>
      <c r="E835" s="14">
        <v>70.631769936625318</v>
      </c>
      <c r="F835" s="14">
        <v>8.7207770664278002</v>
      </c>
      <c r="G835" s="14">
        <v>6.2133938450633875E-3</v>
      </c>
      <c r="H835" s="9">
        <v>184.28500000000003</v>
      </c>
      <c r="I835" s="9">
        <v>286.02800000000002</v>
      </c>
      <c r="J835" s="15">
        <v>104926.23960310184</v>
      </c>
    </row>
    <row r="836" spans="1:10" x14ac:dyDescent="0.25">
      <c r="A836" s="12">
        <f t="shared" si="23"/>
        <v>45817</v>
      </c>
      <c r="B836" s="11">
        <v>8.6666666666666696</v>
      </c>
      <c r="C836" s="9">
        <v>494.77199999999999</v>
      </c>
      <c r="D836" s="9">
        <v>25.035</v>
      </c>
      <c r="E836" s="14">
        <v>70.159859743244496</v>
      </c>
      <c r="F836" s="14">
        <v>8.5412842405868901</v>
      </c>
      <c r="G836" s="14">
        <v>6.2106523365700692E-3</v>
      </c>
      <c r="H836" s="9">
        <v>186.89199999999994</v>
      </c>
      <c r="I836" s="9">
        <v>282.84500000000003</v>
      </c>
      <c r="J836" s="15">
        <v>108184.64536383198</v>
      </c>
    </row>
    <row r="837" spans="1:10" x14ac:dyDescent="0.25">
      <c r="A837" s="12">
        <f t="shared" ref="A837:A900" si="24">A836</f>
        <v>45817</v>
      </c>
      <c r="B837" s="11">
        <v>8.6770833333333304</v>
      </c>
      <c r="C837" s="9">
        <v>496.48899999999998</v>
      </c>
      <c r="D837" s="9">
        <v>25.122</v>
      </c>
      <c r="E837" s="14">
        <v>69.133625417128002</v>
      </c>
      <c r="F837" s="14">
        <v>8.4461614476776639</v>
      </c>
      <c r="G837" s="14">
        <v>6.4388998432336935E-3</v>
      </c>
      <c r="H837" s="9">
        <v>188.73799999999994</v>
      </c>
      <c r="I837" s="9">
        <v>282.62900000000002</v>
      </c>
      <c r="J837" s="15">
        <v>111151.77423535103</v>
      </c>
    </row>
    <row r="838" spans="1:10" x14ac:dyDescent="0.25">
      <c r="A838" s="12">
        <f t="shared" si="24"/>
        <v>45817</v>
      </c>
      <c r="B838" s="11">
        <v>8.6875</v>
      </c>
      <c r="C838" s="9">
        <v>498.488</v>
      </c>
      <c r="D838" s="9">
        <v>25.222999999999999</v>
      </c>
      <c r="E838" s="14">
        <v>69.586285564196743</v>
      </c>
      <c r="F838" s="14">
        <v>8.3966045614835778</v>
      </c>
      <c r="G838" s="14">
        <v>6.5379708481290537E-3</v>
      </c>
      <c r="H838" s="9">
        <v>190.661</v>
      </c>
      <c r="I838" s="9">
        <v>282.60399999999998</v>
      </c>
      <c r="J838" s="15">
        <v>112671.57190347156</v>
      </c>
    </row>
    <row r="839" spans="1:10" x14ac:dyDescent="0.25">
      <c r="A839" s="12">
        <f t="shared" si="24"/>
        <v>45817</v>
      </c>
      <c r="B839" s="11">
        <v>8.6979166666666696</v>
      </c>
      <c r="C839" s="9">
        <v>499.95499999999998</v>
      </c>
      <c r="D839" s="9">
        <v>25.297999999999998</v>
      </c>
      <c r="E839" s="14">
        <v>69.602732534651182</v>
      </c>
      <c r="F839" s="14">
        <v>8.3458329496819399</v>
      </c>
      <c r="G839" s="14">
        <v>6.5587110828024082E-3</v>
      </c>
      <c r="H839" s="9">
        <v>191.822</v>
      </c>
      <c r="I839" s="9">
        <v>282.83499999999998</v>
      </c>
      <c r="J839" s="15">
        <v>113866.8758045841</v>
      </c>
    </row>
    <row r="840" spans="1:10" x14ac:dyDescent="0.25">
      <c r="A840" s="12">
        <f t="shared" si="24"/>
        <v>45817</v>
      </c>
      <c r="B840" s="11">
        <v>8.7083333333333304</v>
      </c>
      <c r="C840" s="9">
        <v>501.49200000000002</v>
      </c>
      <c r="D840" s="9">
        <v>25.375</v>
      </c>
      <c r="E840" s="14">
        <v>70.219407408270428</v>
      </c>
      <c r="F840" s="14">
        <v>8.2999102798537603</v>
      </c>
      <c r="G840" s="14">
        <v>6.7433823042772371E-3</v>
      </c>
      <c r="H840" s="9">
        <v>193.30900000000003</v>
      </c>
      <c r="I840" s="9">
        <v>282.80799999999999</v>
      </c>
      <c r="J840" s="15">
        <v>114782.93892957155</v>
      </c>
    </row>
    <row r="841" spans="1:10" x14ac:dyDescent="0.25">
      <c r="A841" s="12">
        <f t="shared" si="24"/>
        <v>45817</v>
      </c>
      <c r="B841" s="11">
        <v>8.71875</v>
      </c>
      <c r="C841" s="9">
        <v>503.17399999999998</v>
      </c>
      <c r="D841" s="9">
        <v>25.460999999999999</v>
      </c>
      <c r="E841" s="14">
        <v>70.288510216188783</v>
      </c>
      <c r="F841" s="14">
        <v>8.2755392155801566</v>
      </c>
      <c r="G841" s="14">
        <v>6.8157457866848967E-3</v>
      </c>
      <c r="H841" s="9">
        <v>194.34099999999995</v>
      </c>
      <c r="I841" s="9">
        <v>283.37200000000001</v>
      </c>
      <c r="J841" s="15">
        <v>115770.13482244434</v>
      </c>
    </row>
    <row r="842" spans="1:10" x14ac:dyDescent="0.25">
      <c r="A842" s="12">
        <f t="shared" si="24"/>
        <v>45817</v>
      </c>
      <c r="B842" s="11">
        <v>8.7291666666666696</v>
      </c>
      <c r="C842" s="9">
        <v>505.28399999999999</v>
      </c>
      <c r="D842" s="9">
        <v>25.567</v>
      </c>
      <c r="E842" s="14">
        <v>70.634718218225686</v>
      </c>
      <c r="F842" s="14">
        <v>8.2607977267110613</v>
      </c>
      <c r="G842" s="14">
        <v>6.9639944761881872E-3</v>
      </c>
      <c r="H842" s="9">
        <v>195.72499999999997</v>
      </c>
      <c r="I842" s="9">
        <v>283.99200000000002</v>
      </c>
      <c r="J842" s="15">
        <v>116822.52006058703</v>
      </c>
    </row>
    <row r="843" spans="1:10" x14ac:dyDescent="0.25">
      <c r="A843" s="12">
        <f t="shared" si="24"/>
        <v>45817</v>
      </c>
      <c r="B843" s="11">
        <v>8.7395833333333304</v>
      </c>
      <c r="C843" s="9">
        <v>509.74799999999999</v>
      </c>
      <c r="D843" s="9">
        <v>25.792999999999999</v>
      </c>
      <c r="E843" s="14">
        <v>71.429846714433396</v>
      </c>
      <c r="F843" s="14">
        <v>8.270451717773625</v>
      </c>
      <c r="G843" s="14">
        <v>7.0862270698954753E-3</v>
      </c>
      <c r="H843" s="9">
        <v>197.92199999999997</v>
      </c>
      <c r="I843" s="9">
        <v>286.03300000000002</v>
      </c>
      <c r="J843" s="15">
        <v>118214.61534072306</v>
      </c>
    </row>
    <row r="844" spans="1:10" x14ac:dyDescent="0.25">
      <c r="A844" s="12">
        <f t="shared" si="24"/>
        <v>45817</v>
      </c>
      <c r="B844" s="11">
        <v>8.75</v>
      </c>
      <c r="C844" s="9">
        <v>509.70100000000002</v>
      </c>
      <c r="D844" s="9">
        <v>25.791</v>
      </c>
      <c r="E844" s="14">
        <v>73.133212930158606</v>
      </c>
      <c r="F844" s="14">
        <v>8.2740440732140748</v>
      </c>
      <c r="G844" s="14">
        <v>7.6106464172691875E-3</v>
      </c>
      <c r="H844" s="9">
        <v>198.863</v>
      </c>
      <c r="I844" s="9">
        <v>285.04700000000003</v>
      </c>
      <c r="J844" s="15">
        <v>117448.13235021006</v>
      </c>
    </row>
    <row r="845" spans="1:10" x14ac:dyDescent="0.25">
      <c r="A845" s="12">
        <f t="shared" si="24"/>
        <v>45817</v>
      </c>
      <c r="B845" s="11">
        <v>8.7604166666666696</v>
      </c>
      <c r="C845" s="9">
        <v>513.65800000000002</v>
      </c>
      <c r="D845" s="9">
        <v>25.991</v>
      </c>
      <c r="E845" s="14">
        <v>74.446472422714535</v>
      </c>
      <c r="F845" s="14">
        <v>8.2797146403410746</v>
      </c>
      <c r="G845" s="14">
        <v>7.9771451157611053E-3</v>
      </c>
      <c r="H845" s="9">
        <v>199.58500000000004</v>
      </c>
      <c r="I845" s="9">
        <v>288.08199999999999</v>
      </c>
      <c r="J845" s="15">
        <v>116850.83579182868</v>
      </c>
    </row>
    <row r="846" spans="1:10" x14ac:dyDescent="0.25">
      <c r="A846" s="12">
        <f t="shared" si="24"/>
        <v>45817</v>
      </c>
      <c r="B846" s="11">
        <v>8.7708333333333304</v>
      </c>
      <c r="C846" s="9">
        <v>519.596</v>
      </c>
      <c r="D846" s="9">
        <v>26.292000000000002</v>
      </c>
      <c r="E846" s="14">
        <v>75.397058187037359</v>
      </c>
      <c r="F846" s="14">
        <v>8.2804840004251741</v>
      </c>
      <c r="G846" s="14">
        <v>9.1139165863664637E-3</v>
      </c>
      <c r="H846" s="9">
        <v>199.48199999999997</v>
      </c>
      <c r="I846" s="9">
        <v>293.822</v>
      </c>
      <c r="J846" s="15">
        <v>115795.34389595107</v>
      </c>
    </row>
    <row r="847" spans="1:10" x14ac:dyDescent="0.25">
      <c r="A847" s="12">
        <f t="shared" si="24"/>
        <v>45817</v>
      </c>
      <c r="B847" s="11">
        <v>8.78125</v>
      </c>
      <c r="C847" s="9">
        <v>524.11500000000001</v>
      </c>
      <c r="D847" s="9">
        <v>26.52</v>
      </c>
      <c r="E847" s="14">
        <v>76.773451321439566</v>
      </c>
      <c r="F847" s="14">
        <v>8.2709671087161514</v>
      </c>
      <c r="G847" s="14">
        <v>1.0452470179240175E-2</v>
      </c>
      <c r="H847" s="9">
        <v>199.26700000000005</v>
      </c>
      <c r="I847" s="9">
        <v>298.32799999999997</v>
      </c>
      <c r="J847" s="15">
        <v>114212.12909966509</v>
      </c>
    </row>
    <row r="848" spans="1:10" x14ac:dyDescent="0.25">
      <c r="A848" s="12">
        <f t="shared" si="24"/>
        <v>45817</v>
      </c>
      <c r="B848" s="11">
        <v>8.7916666666666696</v>
      </c>
      <c r="C848" s="9">
        <v>528.37199999999996</v>
      </c>
      <c r="D848" s="9">
        <v>26.736000000000001</v>
      </c>
      <c r="E848" s="14">
        <v>78.759193094718782</v>
      </c>
      <c r="F848" s="14">
        <v>8.2249951703148785</v>
      </c>
      <c r="G848" s="14">
        <v>1.2170463254053515E-2</v>
      </c>
      <c r="H848" s="9">
        <v>201.75299999999999</v>
      </c>
      <c r="I848" s="9">
        <v>299.88299999999998</v>
      </c>
      <c r="J848" s="15">
        <v>114756.64127171227</v>
      </c>
    </row>
    <row r="849" spans="1:10" x14ac:dyDescent="0.25">
      <c r="A849" s="12">
        <f t="shared" si="24"/>
        <v>45817</v>
      </c>
      <c r="B849" s="11">
        <v>8.8020833333333304</v>
      </c>
      <c r="C849" s="9">
        <v>532.01099999999997</v>
      </c>
      <c r="D849" s="9">
        <v>26.92</v>
      </c>
      <c r="E849" s="14">
        <v>81.242855040036744</v>
      </c>
      <c r="F849" s="14">
        <v>8.1972913526411233</v>
      </c>
      <c r="G849" s="14">
        <v>1.6206573700565649E-2</v>
      </c>
      <c r="H849" s="9">
        <v>203.76399999999995</v>
      </c>
      <c r="I849" s="9">
        <v>301.327</v>
      </c>
      <c r="J849" s="15">
        <v>114307.64703362153</v>
      </c>
    </row>
    <row r="850" spans="1:10" x14ac:dyDescent="0.25">
      <c r="A850" s="12">
        <f t="shared" si="24"/>
        <v>45817</v>
      </c>
      <c r="B850" s="11">
        <v>8.8125</v>
      </c>
      <c r="C850" s="9">
        <v>535.76099999999997</v>
      </c>
      <c r="D850" s="9">
        <v>27.11</v>
      </c>
      <c r="E850" s="14">
        <v>84.213039111616865</v>
      </c>
      <c r="F850" s="14">
        <v>8.1674019316808213</v>
      </c>
      <c r="G850" s="14">
        <v>2.7538121502058831E-2</v>
      </c>
      <c r="H850" s="9">
        <v>206.05099999999993</v>
      </c>
      <c r="I850" s="9">
        <v>302.60000000000002</v>
      </c>
      <c r="J850" s="15">
        <v>113643.02083520018</v>
      </c>
    </row>
    <row r="851" spans="1:10" x14ac:dyDescent="0.25">
      <c r="A851" s="12">
        <f t="shared" si="24"/>
        <v>45817</v>
      </c>
      <c r="B851" s="11">
        <v>8.8229166666666696</v>
      </c>
      <c r="C851" s="9">
        <v>537.06799999999998</v>
      </c>
      <c r="D851" s="9">
        <v>27.175999999999998</v>
      </c>
      <c r="E851" s="14">
        <v>86.417323997967145</v>
      </c>
      <c r="F851" s="14">
        <v>8.1204070755898599</v>
      </c>
      <c r="G851" s="14">
        <v>6.5486334152884074E-2</v>
      </c>
      <c r="H851" s="9">
        <v>207.642</v>
      </c>
      <c r="I851" s="9">
        <v>302.25</v>
      </c>
      <c r="J851" s="15">
        <v>113038.7825922901</v>
      </c>
    </row>
    <row r="852" spans="1:10" x14ac:dyDescent="0.25">
      <c r="A852" s="12">
        <f t="shared" si="24"/>
        <v>45817</v>
      </c>
      <c r="B852" s="11">
        <v>8.8333333333333304</v>
      </c>
      <c r="C852" s="9">
        <v>535.41200000000003</v>
      </c>
      <c r="D852" s="9">
        <v>27.091999999999999</v>
      </c>
      <c r="E852" s="14">
        <v>90.065784664427483</v>
      </c>
      <c r="F852" s="14">
        <v>7.8802965817568964</v>
      </c>
      <c r="G852" s="14">
        <v>0.25341765910415398</v>
      </c>
      <c r="H852" s="9">
        <v>210.63500000000005</v>
      </c>
      <c r="I852" s="9">
        <v>297.685</v>
      </c>
      <c r="J852" s="15">
        <v>112435.50109471151</v>
      </c>
    </row>
    <row r="853" spans="1:10" x14ac:dyDescent="0.25">
      <c r="A853" s="12">
        <f t="shared" si="24"/>
        <v>45817</v>
      </c>
      <c r="B853" s="11">
        <v>8.84375</v>
      </c>
      <c r="C853" s="9">
        <v>537.49800000000005</v>
      </c>
      <c r="D853" s="9">
        <v>27.196999999999999</v>
      </c>
      <c r="E853" s="14">
        <v>92.721490003818431</v>
      </c>
      <c r="F853" s="14">
        <v>7.7967957385356792</v>
      </c>
      <c r="G853" s="14">
        <v>0.70975388279289076</v>
      </c>
      <c r="H853" s="9">
        <v>213.59000000000003</v>
      </c>
      <c r="I853" s="9">
        <v>296.71100000000001</v>
      </c>
      <c r="J853" s="15">
        <v>112361.96037485302</v>
      </c>
    </row>
    <row r="854" spans="1:10" x14ac:dyDescent="0.25">
      <c r="A854" s="12">
        <f t="shared" si="24"/>
        <v>45817</v>
      </c>
      <c r="B854" s="11">
        <v>8.8541666666666696</v>
      </c>
      <c r="C854" s="9">
        <v>544.05100000000004</v>
      </c>
      <c r="D854" s="9">
        <v>27.529</v>
      </c>
      <c r="E854" s="14">
        <v>94.918805014519975</v>
      </c>
      <c r="F854" s="14">
        <v>7.7360316344675404</v>
      </c>
      <c r="G854" s="14">
        <v>1.2944613235653259</v>
      </c>
      <c r="H854" s="9">
        <v>218.64800000000002</v>
      </c>
      <c r="I854" s="9">
        <v>297.87400000000002</v>
      </c>
      <c r="J854" s="15">
        <v>114698.70202744719</v>
      </c>
    </row>
    <row r="855" spans="1:10" x14ac:dyDescent="0.25">
      <c r="A855" s="12">
        <f t="shared" si="24"/>
        <v>45817</v>
      </c>
      <c r="B855" s="11">
        <v>8.8645833333333304</v>
      </c>
      <c r="C855" s="9">
        <v>551.38499999999999</v>
      </c>
      <c r="D855" s="9">
        <v>27.9</v>
      </c>
      <c r="E855" s="14">
        <v>95.372817995091381</v>
      </c>
      <c r="F855" s="14">
        <v>7.6520210653537664</v>
      </c>
      <c r="G855" s="14">
        <v>1.5968341526615564</v>
      </c>
      <c r="H855" s="9">
        <v>222.79500000000002</v>
      </c>
      <c r="I855" s="9">
        <v>300.69</v>
      </c>
      <c r="J855" s="15">
        <v>118173.32678689332</v>
      </c>
    </row>
    <row r="856" spans="1:10" x14ac:dyDescent="0.25">
      <c r="A856" s="12">
        <f t="shared" si="24"/>
        <v>45817</v>
      </c>
      <c r="B856" s="11">
        <v>8.875</v>
      </c>
      <c r="C856" s="9">
        <v>554.53</v>
      </c>
      <c r="D856" s="9">
        <v>28.059000000000001</v>
      </c>
      <c r="E856" s="14">
        <v>95.251526428181435</v>
      </c>
      <c r="F856" s="14">
        <v>7.4545178046112364</v>
      </c>
      <c r="G856" s="14">
        <v>1.6769023219558568</v>
      </c>
      <c r="H856" s="9">
        <v>225.69200000000001</v>
      </c>
      <c r="I856" s="9">
        <v>300.779</v>
      </c>
      <c r="J856" s="15">
        <v>121309.0534452515</v>
      </c>
    </row>
    <row r="857" spans="1:10" x14ac:dyDescent="0.25">
      <c r="A857" s="12">
        <f t="shared" si="24"/>
        <v>45817</v>
      </c>
      <c r="B857" s="11">
        <v>8.8854166666666696</v>
      </c>
      <c r="C857" s="9">
        <v>550.86599999999999</v>
      </c>
      <c r="D857" s="9">
        <v>27.873999999999999</v>
      </c>
      <c r="E857" s="14">
        <v>97.833527147658842</v>
      </c>
      <c r="F857" s="14">
        <v>7.2983936185599827</v>
      </c>
      <c r="G857" s="14">
        <v>1.6848121348800924</v>
      </c>
      <c r="H857" s="9">
        <v>227.52499999999998</v>
      </c>
      <c r="I857" s="9">
        <v>295.46699999999998</v>
      </c>
      <c r="J857" s="15">
        <v>120708.26709890107</v>
      </c>
    </row>
    <row r="858" spans="1:10" x14ac:dyDescent="0.25">
      <c r="A858" s="12">
        <f t="shared" si="24"/>
        <v>45817</v>
      </c>
      <c r="B858" s="11">
        <v>8.8958333333333304</v>
      </c>
      <c r="C858" s="9">
        <v>545.10799999999995</v>
      </c>
      <c r="D858" s="9">
        <v>27.582000000000001</v>
      </c>
      <c r="E858" s="14">
        <v>99.569762498311874</v>
      </c>
      <c r="F858" s="14">
        <v>7.1611651520357844</v>
      </c>
      <c r="G858" s="14">
        <v>1.6872842341428218</v>
      </c>
      <c r="H858" s="9">
        <v>230.56299999999993</v>
      </c>
      <c r="I858" s="9">
        <v>286.96300000000002</v>
      </c>
      <c r="J858" s="15">
        <v>122144.78811550947</v>
      </c>
    </row>
    <row r="859" spans="1:10" x14ac:dyDescent="0.25">
      <c r="A859" s="12">
        <f t="shared" si="24"/>
        <v>45817</v>
      </c>
      <c r="B859" s="11">
        <v>8.90625</v>
      </c>
      <c r="C859" s="9">
        <v>535.59400000000005</v>
      </c>
      <c r="D859" s="9">
        <v>27.100999999999999</v>
      </c>
      <c r="E859" s="14">
        <v>98.419228426316181</v>
      </c>
      <c r="F859" s="14">
        <v>7.0080339064098176</v>
      </c>
      <c r="G859" s="14">
        <v>1.6880205671943953</v>
      </c>
      <c r="H859" s="9">
        <v>230.99600000000004</v>
      </c>
      <c r="I859" s="9">
        <v>277.49700000000001</v>
      </c>
      <c r="J859" s="15">
        <v>123880.71710007965</v>
      </c>
    </row>
    <row r="860" spans="1:10" x14ac:dyDescent="0.25">
      <c r="A860" s="12">
        <f t="shared" si="24"/>
        <v>45817</v>
      </c>
      <c r="B860" s="11">
        <v>8.9166666666666696</v>
      </c>
      <c r="C860" s="9">
        <v>525.28399999999999</v>
      </c>
      <c r="D860" s="9">
        <v>26.579000000000001</v>
      </c>
      <c r="E860" s="14">
        <v>96.010182871971011</v>
      </c>
      <c r="F860" s="14">
        <v>6.7998940674410582</v>
      </c>
      <c r="G860" s="14">
        <v>1.6683212804250529</v>
      </c>
      <c r="H860" s="9">
        <v>229.78399999999999</v>
      </c>
      <c r="I860" s="9">
        <v>268.92099999999999</v>
      </c>
      <c r="J860" s="15">
        <v>125305.60178016288</v>
      </c>
    </row>
    <row r="861" spans="1:10" x14ac:dyDescent="0.25">
      <c r="A861" s="12">
        <f t="shared" si="24"/>
        <v>45817</v>
      </c>
      <c r="B861" s="11">
        <v>8.9270833333333304</v>
      </c>
      <c r="C861" s="9">
        <v>516.70600000000002</v>
      </c>
      <c r="D861" s="9">
        <v>26.145</v>
      </c>
      <c r="E861" s="14">
        <v>91.997103930373484</v>
      </c>
      <c r="F861" s="14">
        <v>6.6276004334033445</v>
      </c>
      <c r="G861" s="14">
        <v>1.6512637385120801</v>
      </c>
      <c r="H861" s="9">
        <v>224.92300000000006</v>
      </c>
      <c r="I861" s="9">
        <v>265.63799999999998</v>
      </c>
      <c r="J861" s="15">
        <v>124647.03189771115</v>
      </c>
    </row>
    <row r="862" spans="1:10" x14ac:dyDescent="0.25">
      <c r="A862" s="12">
        <f t="shared" si="24"/>
        <v>45817</v>
      </c>
      <c r="B862" s="11">
        <v>8.9375</v>
      </c>
      <c r="C862" s="9">
        <v>505.93599999999998</v>
      </c>
      <c r="D862" s="9">
        <v>25.6</v>
      </c>
      <c r="E862" s="14">
        <v>86.395779095896756</v>
      </c>
      <c r="F862" s="14">
        <v>6.4553897367260689</v>
      </c>
      <c r="G862" s="14">
        <v>1.6428059362113752</v>
      </c>
      <c r="H862" s="9">
        <v>218.58599999999996</v>
      </c>
      <c r="I862" s="9">
        <v>261.75</v>
      </c>
      <c r="J862" s="15">
        <v>124092.02523116575</v>
      </c>
    </row>
    <row r="863" spans="1:10" x14ac:dyDescent="0.25">
      <c r="A863" s="12">
        <f t="shared" si="24"/>
        <v>45817</v>
      </c>
      <c r="B863" s="11">
        <v>8.9479166666666696</v>
      </c>
      <c r="C863" s="9">
        <v>496.66</v>
      </c>
      <c r="D863" s="9">
        <v>25.131</v>
      </c>
      <c r="E863" s="14">
        <v>79.571515160907865</v>
      </c>
      <c r="F863" s="14">
        <v>6.2879627201321462</v>
      </c>
      <c r="G863" s="14">
        <v>1.6386207400786685</v>
      </c>
      <c r="H863" s="9">
        <v>213.64100000000002</v>
      </c>
      <c r="I863" s="9">
        <v>257.88799999999998</v>
      </c>
      <c r="J863" s="15">
        <v>126142.90137888135</v>
      </c>
    </row>
    <row r="864" spans="1:10" x14ac:dyDescent="0.25">
      <c r="A864" s="12">
        <f t="shared" si="24"/>
        <v>45817</v>
      </c>
      <c r="B864" s="11">
        <v>8.9583333333333304</v>
      </c>
      <c r="C864" s="9">
        <v>478.55900000000003</v>
      </c>
      <c r="D864" s="9">
        <v>24.215</v>
      </c>
      <c r="E864" s="14">
        <v>72.655616721903911</v>
      </c>
      <c r="F864" s="14">
        <v>6.0707303094136229</v>
      </c>
      <c r="G864" s="14">
        <v>1.596554658584866</v>
      </c>
      <c r="H864" s="9">
        <v>202.54000000000005</v>
      </c>
      <c r="I864" s="9">
        <v>251.804</v>
      </c>
      <c r="J864" s="15">
        <v>122217.09831009766</v>
      </c>
    </row>
    <row r="865" spans="1:10" x14ac:dyDescent="0.25">
      <c r="A865" s="12">
        <f t="shared" si="24"/>
        <v>45817</v>
      </c>
      <c r="B865" s="11">
        <v>8.96875</v>
      </c>
      <c r="C865" s="9">
        <v>462.64699999999999</v>
      </c>
      <c r="D865" s="9">
        <v>23.41</v>
      </c>
      <c r="E865" s="14">
        <v>66.498590115207861</v>
      </c>
      <c r="F865" s="14">
        <v>5.8893988096183687</v>
      </c>
      <c r="G865" s="14">
        <v>1.5911697927312343</v>
      </c>
      <c r="H865" s="9">
        <v>190.75799999999995</v>
      </c>
      <c r="I865" s="9">
        <v>248.47900000000001</v>
      </c>
      <c r="J865" s="15">
        <v>116778.84128244249</v>
      </c>
    </row>
    <row r="866" spans="1:10" x14ac:dyDescent="0.25">
      <c r="A866" s="12">
        <f t="shared" si="24"/>
        <v>45817</v>
      </c>
      <c r="B866" s="11">
        <v>8.9791666666666696</v>
      </c>
      <c r="C866" s="9">
        <v>444.392</v>
      </c>
      <c r="D866" s="9">
        <v>22.486000000000001</v>
      </c>
      <c r="E866" s="14">
        <v>60.545432371237041</v>
      </c>
      <c r="F866" s="14">
        <v>5.7423987607695608</v>
      </c>
      <c r="G866" s="14">
        <v>1.5700747680826777</v>
      </c>
      <c r="H866" s="9">
        <v>177.23600000000002</v>
      </c>
      <c r="I866" s="9">
        <v>244.67</v>
      </c>
      <c r="J866" s="15">
        <v>109378.09409991074</v>
      </c>
    </row>
    <row r="867" spans="1:10" x14ac:dyDescent="0.25">
      <c r="A867" s="12">
        <f t="shared" si="24"/>
        <v>45817</v>
      </c>
      <c r="B867" s="11">
        <v>8.9895833333333304</v>
      </c>
      <c r="C867" s="9">
        <v>427.41800000000001</v>
      </c>
      <c r="D867" s="9">
        <v>21.626999999999999</v>
      </c>
      <c r="E867" s="14">
        <v>55.516536405512618</v>
      </c>
      <c r="F867" s="14">
        <v>5.612398811845269</v>
      </c>
      <c r="G867" s="14">
        <v>1.5671425443013118</v>
      </c>
      <c r="H867" s="9">
        <v>164.00700000000001</v>
      </c>
      <c r="I867" s="9">
        <v>241.78399999999999</v>
      </c>
      <c r="J867" s="15">
        <v>101310.92223834081</v>
      </c>
    </row>
    <row r="868" spans="1:10" x14ac:dyDescent="0.25">
      <c r="A868" s="12">
        <f t="shared" ref="A868" si="25">DATE(YEAR(A772),MONTH(A772),DAY(A772)+1)</f>
        <v>45818</v>
      </c>
      <c r="B868" s="11">
        <v>9</v>
      </c>
      <c r="C868" s="9">
        <v>410.60599999999999</v>
      </c>
      <c r="D868" s="9">
        <v>20.777000000000001</v>
      </c>
      <c r="E868" s="14">
        <v>50.229230143372732</v>
      </c>
      <c r="F868" s="14">
        <v>5.4675867139671643</v>
      </c>
      <c r="G868" s="14">
        <v>1.520288906986734</v>
      </c>
      <c r="H868" s="9">
        <v>152.148</v>
      </c>
      <c r="I868" s="9">
        <v>237.68100000000001</v>
      </c>
      <c r="J868" s="15">
        <v>94930.894235673375</v>
      </c>
    </row>
    <row r="869" spans="1:10" x14ac:dyDescent="0.25">
      <c r="A869" s="12">
        <f t="shared" ref="A869" si="26">A868</f>
        <v>45818</v>
      </c>
      <c r="B869" s="11">
        <v>9.0104166666666696</v>
      </c>
      <c r="C869" s="9">
        <v>397.97</v>
      </c>
      <c r="D869" s="9">
        <v>20.137</v>
      </c>
      <c r="E869" s="14">
        <v>47.239241085224421</v>
      </c>
      <c r="F869" s="14">
        <v>5.3661612430251973</v>
      </c>
      <c r="G869" s="14">
        <v>1.5053588599219248</v>
      </c>
      <c r="H869" s="9">
        <v>142.17600000000002</v>
      </c>
      <c r="I869" s="9">
        <v>235.65700000000001</v>
      </c>
      <c r="J869" s="15">
        <v>88065.238811828458</v>
      </c>
    </row>
    <row r="870" spans="1:10" x14ac:dyDescent="0.25">
      <c r="A870" s="12">
        <f t="shared" si="24"/>
        <v>45818</v>
      </c>
      <c r="B870" s="11">
        <v>9.0208333333333304</v>
      </c>
      <c r="C870" s="9">
        <v>385.101</v>
      </c>
      <c r="D870" s="9">
        <v>19.486000000000001</v>
      </c>
      <c r="E870" s="14">
        <v>44.293546133442128</v>
      </c>
      <c r="F870" s="14">
        <v>5.284013040120735</v>
      </c>
      <c r="G870" s="14">
        <v>1.5030004807588611</v>
      </c>
      <c r="H870" s="9">
        <v>132.86500000000001</v>
      </c>
      <c r="I870" s="9">
        <v>232.75</v>
      </c>
      <c r="J870" s="15">
        <v>81784.440345678304</v>
      </c>
    </row>
    <row r="871" spans="1:10" x14ac:dyDescent="0.25">
      <c r="A871" s="12">
        <f t="shared" si="24"/>
        <v>45818</v>
      </c>
      <c r="B871" s="11">
        <v>9.03125</v>
      </c>
      <c r="C871" s="9">
        <v>374.52300000000002</v>
      </c>
      <c r="D871" s="9">
        <v>18.951000000000001</v>
      </c>
      <c r="E871" s="14">
        <v>41.973161572416316</v>
      </c>
      <c r="F871" s="14">
        <v>5.2152750631336886</v>
      </c>
      <c r="G871" s="14">
        <v>1.4984273815342215</v>
      </c>
      <c r="H871" s="9">
        <v>125.66</v>
      </c>
      <c r="I871" s="9">
        <v>229.91200000000001</v>
      </c>
      <c r="J871" s="15">
        <v>76973.135982915774</v>
      </c>
    </row>
    <row r="872" spans="1:10" x14ac:dyDescent="0.25">
      <c r="A872" s="12">
        <f t="shared" si="24"/>
        <v>45818</v>
      </c>
      <c r="B872" s="11">
        <v>9.0416666666666696</v>
      </c>
      <c r="C872" s="9">
        <v>366.82799999999997</v>
      </c>
      <c r="D872" s="9">
        <v>18.561</v>
      </c>
      <c r="E872" s="14">
        <v>40.378229730162488</v>
      </c>
      <c r="F872" s="14">
        <v>5.0511425200205196</v>
      </c>
      <c r="G872" s="14">
        <v>1.4692867089862285</v>
      </c>
      <c r="H872" s="9">
        <v>120.61599999999999</v>
      </c>
      <c r="I872" s="9">
        <v>227.65100000000001</v>
      </c>
      <c r="J872" s="15">
        <v>73717.341040830739</v>
      </c>
    </row>
    <row r="873" spans="1:10" x14ac:dyDescent="0.25">
      <c r="A873" s="12">
        <f t="shared" si="24"/>
        <v>45818</v>
      </c>
      <c r="B873" s="11">
        <v>9.0520833333333304</v>
      </c>
      <c r="C873" s="9">
        <v>359.03699999999998</v>
      </c>
      <c r="D873" s="9">
        <v>18.167000000000002</v>
      </c>
      <c r="E873" s="14">
        <v>39.003094384269602</v>
      </c>
      <c r="F873" s="14">
        <v>5.0540014386097631</v>
      </c>
      <c r="G873" s="14">
        <v>1.4864848917790181</v>
      </c>
      <c r="H873" s="9">
        <v>114.244</v>
      </c>
      <c r="I873" s="9">
        <v>226.626</v>
      </c>
      <c r="J873" s="15">
        <v>68700.419285341617</v>
      </c>
    </row>
    <row r="874" spans="1:10" x14ac:dyDescent="0.25">
      <c r="A874" s="12">
        <f t="shared" si="24"/>
        <v>45818</v>
      </c>
      <c r="B874" s="11">
        <v>9.0625</v>
      </c>
      <c r="C874" s="9">
        <v>352.50299999999999</v>
      </c>
      <c r="D874" s="9">
        <v>17.837</v>
      </c>
      <c r="E874" s="14">
        <v>37.99337481690182</v>
      </c>
      <c r="F874" s="14">
        <v>5.022588893408849</v>
      </c>
      <c r="G874" s="14">
        <v>1.4865485921134445</v>
      </c>
      <c r="H874" s="9">
        <v>110.69800000000001</v>
      </c>
      <c r="I874" s="9">
        <v>223.96799999999999</v>
      </c>
      <c r="J874" s="15">
        <v>66195.487697575882</v>
      </c>
    </row>
    <row r="875" spans="1:10" x14ac:dyDescent="0.25">
      <c r="A875" s="12">
        <f t="shared" si="24"/>
        <v>45818</v>
      </c>
      <c r="B875" s="11">
        <v>9.0729166666666696</v>
      </c>
      <c r="C875" s="9">
        <v>348.27800000000002</v>
      </c>
      <c r="D875" s="9">
        <v>17.623000000000001</v>
      </c>
      <c r="E875" s="14">
        <v>37.129455017432534</v>
      </c>
      <c r="F875" s="14">
        <v>4.9910517312550828</v>
      </c>
      <c r="G875" s="14">
        <v>1.4874040479564743</v>
      </c>
      <c r="H875" s="9">
        <v>107.46500000000003</v>
      </c>
      <c r="I875" s="9">
        <v>223.19</v>
      </c>
      <c r="J875" s="15">
        <v>63857.089203355943</v>
      </c>
    </row>
    <row r="876" spans="1:10" x14ac:dyDescent="0.25">
      <c r="A876" s="12">
        <f t="shared" si="24"/>
        <v>45818</v>
      </c>
      <c r="B876" s="11">
        <v>9.0833333333333304</v>
      </c>
      <c r="C876" s="9">
        <v>343.71199999999999</v>
      </c>
      <c r="D876" s="9">
        <v>17.391999999999999</v>
      </c>
      <c r="E876" s="14">
        <v>36.949709395709519</v>
      </c>
      <c r="F876" s="14">
        <v>4.9682111435695839</v>
      </c>
      <c r="G876" s="14">
        <v>1.4819537567641952</v>
      </c>
      <c r="H876" s="9">
        <v>104.96099999999998</v>
      </c>
      <c r="I876" s="9">
        <v>221.35900000000001</v>
      </c>
      <c r="J876" s="15">
        <v>61561.125703956699</v>
      </c>
    </row>
    <row r="877" spans="1:10" x14ac:dyDescent="0.25">
      <c r="A877" s="12">
        <f t="shared" si="24"/>
        <v>45818</v>
      </c>
      <c r="B877" s="11">
        <v>9.09375</v>
      </c>
      <c r="C877" s="9">
        <v>339.85</v>
      </c>
      <c r="D877" s="9">
        <v>17.196000000000002</v>
      </c>
      <c r="E877" s="14">
        <v>36.632580213352234</v>
      </c>
      <c r="F877" s="14">
        <v>4.9446431969048783</v>
      </c>
      <c r="G877" s="14">
        <v>1.4829347843430305</v>
      </c>
      <c r="H877" s="9">
        <v>102.678</v>
      </c>
      <c r="I877" s="9">
        <v>219.976</v>
      </c>
      <c r="J877" s="15">
        <v>59617.841805399861</v>
      </c>
    </row>
    <row r="878" spans="1:10" x14ac:dyDescent="0.25">
      <c r="A878" s="12">
        <f t="shared" si="24"/>
        <v>45818</v>
      </c>
      <c r="B878" s="11">
        <v>9.1041666666666696</v>
      </c>
      <c r="C878" s="9">
        <v>338.10399999999998</v>
      </c>
      <c r="D878" s="9">
        <v>17.108000000000001</v>
      </c>
      <c r="E878" s="14">
        <v>36.155921628491335</v>
      </c>
      <c r="F878" s="14">
        <v>4.9265375338635646</v>
      </c>
      <c r="G878" s="14">
        <v>1.4822292019024075</v>
      </c>
      <c r="H878" s="9">
        <v>101.03299999999999</v>
      </c>
      <c r="I878" s="9">
        <v>219.96299999999999</v>
      </c>
      <c r="J878" s="15">
        <v>58468.311635742684</v>
      </c>
    </row>
    <row r="879" spans="1:10" x14ac:dyDescent="0.25">
      <c r="A879" s="12">
        <f t="shared" si="24"/>
        <v>45818</v>
      </c>
      <c r="B879" s="11">
        <v>9.1145833333333304</v>
      </c>
      <c r="C879" s="9">
        <v>336.197</v>
      </c>
      <c r="D879" s="9">
        <v>17.012</v>
      </c>
      <c r="E879" s="14">
        <v>35.964474716875905</v>
      </c>
      <c r="F879" s="14">
        <v>4.9227643424402885</v>
      </c>
      <c r="G879" s="14">
        <v>1.4834635538510472</v>
      </c>
      <c r="H879" s="9">
        <v>99.257000000000005</v>
      </c>
      <c r="I879" s="9">
        <v>219.928</v>
      </c>
      <c r="J879" s="15">
        <v>56886.297386832768</v>
      </c>
    </row>
    <row r="880" spans="1:10" x14ac:dyDescent="0.25">
      <c r="A880" s="12">
        <f t="shared" si="24"/>
        <v>45818</v>
      </c>
      <c r="B880" s="11">
        <v>9.125</v>
      </c>
      <c r="C880" s="9">
        <v>335.61500000000001</v>
      </c>
      <c r="D880" s="9">
        <v>16.981999999999999</v>
      </c>
      <c r="E880" s="14">
        <v>35.837538130845886</v>
      </c>
      <c r="F880" s="14">
        <v>4.9148131232910206</v>
      </c>
      <c r="G880" s="14">
        <v>1.4815268669697308</v>
      </c>
      <c r="H880" s="9">
        <v>98.68900000000005</v>
      </c>
      <c r="I880" s="9">
        <v>219.94399999999999</v>
      </c>
      <c r="J880" s="15">
        <v>56455.121878893413</v>
      </c>
    </row>
    <row r="881" spans="1:10" x14ac:dyDescent="0.25">
      <c r="A881" s="12">
        <f t="shared" si="24"/>
        <v>45818</v>
      </c>
      <c r="B881" s="11">
        <v>9.1354166666666696</v>
      </c>
      <c r="C881" s="9">
        <v>334.08100000000002</v>
      </c>
      <c r="D881" s="9">
        <v>16.904</v>
      </c>
      <c r="E881" s="14">
        <v>35.797387928488369</v>
      </c>
      <c r="F881" s="14">
        <v>4.9098198530773276</v>
      </c>
      <c r="G881" s="14">
        <v>1.4801633009549455</v>
      </c>
      <c r="H881" s="9">
        <v>97.207000000000022</v>
      </c>
      <c r="I881" s="9">
        <v>219.97</v>
      </c>
      <c r="J881" s="15">
        <v>55019.628917479386</v>
      </c>
    </row>
    <row r="882" spans="1:10" x14ac:dyDescent="0.25">
      <c r="A882" s="12">
        <f t="shared" si="24"/>
        <v>45818</v>
      </c>
      <c r="B882" s="11">
        <v>9.1458333333333304</v>
      </c>
      <c r="C882" s="9">
        <v>333.233</v>
      </c>
      <c r="D882" s="9">
        <v>16.861999999999998</v>
      </c>
      <c r="E882" s="14">
        <v>36.090137000942484</v>
      </c>
      <c r="F882" s="14">
        <v>4.8993600166939517</v>
      </c>
      <c r="G882" s="14">
        <v>1.4816250154241553</v>
      </c>
      <c r="H882" s="9">
        <v>96.903999999999968</v>
      </c>
      <c r="I882" s="9">
        <v>219.46700000000001</v>
      </c>
      <c r="J882" s="15">
        <v>54432.877966939384</v>
      </c>
    </row>
    <row r="883" spans="1:10" x14ac:dyDescent="0.25">
      <c r="A883" s="12">
        <f t="shared" si="24"/>
        <v>45818</v>
      </c>
      <c r="B883" s="11">
        <v>9.15625</v>
      </c>
      <c r="C883" s="9">
        <v>333.654</v>
      </c>
      <c r="D883" s="9">
        <v>16.882999999999999</v>
      </c>
      <c r="E883" s="14">
        <v>36.827254064540462</v>
      </c>
      <c r="F883" s="14">
        <v>4.9175729954583129</v>
      </c>
      <c r="G883" s="14">
        <v>1.4825784338282961</v>
      </c>
      <c r="H883" s="9">
        <v>96.681000000000012</v>
      </c>
      <c r="I883" s="9">
        <v>220.09</v>
      </c>
      <c r="J883" s="15">
        <v>53453.594506172944</v>
      </c>
    </row>
    <row r="884" spans="1:10" x14ac:dyDescent="0.25">
      <c r="A884" s="12">
        <f t="shared" si="24"/>
        <v>45818</v>
      </c>
      <c r="B884" s="11">
        <v>9.1666666666666696</v>
      </c>
      <c r="C884" s="9">
        <v>334.58300000000003</v>
      </c>
      <c r="D884" s="9">
        <v>16.93</v>
      </c>
      <c r="E884" s="14">
        <v>38.139689998759856</v>
      </c>
      <c r="F884" s="14">
        <v>4.9424646302405657</v>
      </c>
      <c r="G884" s="14">
        <v>1.5005444567140338</v>
      </c>
      <c r="H884" s="9">
        <v>96.781000000000006</v>
      </c>
      <c r="I884" s="9">
        <v>220.87200000000001</v>
      </c>
      <c r="J884" s="15">
        <v>52198.300914285559</v>
      </c>
    </row>
    <row r="885" spans="1:10" x14ac:dyDescent="0.25">
      <c r="A885" s="12">
        <f t="shared" si="24"/>
        <v>45818</v>
      </c>
      <c r="B885" s="11">
        <v>9.1770833333333304</v>
      </c>
      <c r="C885" s="9">
        <v>336.37299999999999</v>
      </c>
      <c r="D885" s="9">
        <v>17.02</v>
      </c>
      <c r="E885" s="14">
        <v>39.477598647797841</v>
      </c>
      <c r="F885" s="14">
        <v>4.9552490867644821</v>
      </c>
      <c r="G885" s="14">
        <v>1.5108963007917167</v>
      </c>
      <c r="H885" s="9">
        <v>96.960000000000008</v>
      </c>
      <c r="I885" s="9">
        <v>222.393</v>
      </c>
      <c r="J885" s="15">
        <v>51016.255964645978</v>
      </c>
    </row>
    <row r="886" spans="1:10" x14ac:dyDescent="0.25">
      <c r="A886" s="12">
        <f t="shared" si="24"/>
        <v>45818</v>
      </c>
      <c r="B886" s="11">
        <v>9.1875</v>
      </c>
      <c r="C886" s="9">
        <v>338.51600000000002</v>
      </c>
      <c r="D886" s="9">
        <v>17.129000000000001</v>
      </c>
      <c r="E886" s="14">
        <v>41.027897821519517</v>
      </c>
      <c r="F886" s="14">
        <v>4.9721780591251292</v>
      </c>
      <c r="G886" s="14">
        <v>1.5579007806182155</v>
      </c>
      <c r="H886" s="9">
        <v>98.697000000000003</v>
      </c>
      <c r="I886" s="9">
        <v>222.69</v>
      </c>
      <c r="J886" s="15">
        <v>51139.023338737155</v>
      </c>
    </row>
    <row r="887" spans="1:10" x14ac:dyDescent="0.25">
      <c r="A887" s="12">
        <f t="shared" si="24"/>
        <v>45818</v>
      </c>
      <c r="B887" s="11">
        <v>9.1979166666666696</v>
      </c>
      <c r="C887" s="9">
        <v>336.09399999999999</v>
      </c>
      <c r="D887" s="9">
        <v>17.006</v>
      </c>
      <c r="E887" s="14">
        <v>43.330990880142231</v>
      </c>
      <c r="F887" s="14">
        <v>5.0101099148985844</v>
      </c>
      <c r="G887" s="14">
        <v>1.5548861878853197</v>
      </c>
      <c r="H887" s="9">
        <v>100.10999999999996</v>
      </c>
      <c r="I887" s="9">
        <v>218.97800000000001</v>
      </c>
      <c r="J887" s="15">
        <v>50214.013017073819</v>
      </c>
    </row>
    <row r="888" spans="1:10" x14ac:dyDescent="0.25">
      <c r="A888" s="12">
        <f t="shared" si="24"/>
        <v>45818</v>
      </c>
      <c r="B888" s="11">
        <v>9.2083333333333304</v>
      </c>
      <c r="C888" s="9">
        <v>336.00400000000002</v>
      </c>
      <c r="D888" s="9">
        <v>17.001999999999999</v>
      </c>
      <c r="E888" s="14">
        <v>45.234671431241892</v>
      </c>
      <c r="F888" s="14">
        <v>5.0875047447725121</v>
      </c>
      <c r="G888" s="14">
        <v>1.4345130812276063</v>
      </c>
      <c r="H888" s="9">
        <v>104.13</v>
      </c>
      <c r="I888" s="9">
        <v>214.87200000000001</v>
      </c>
      <c r="J888" s="15">
        <v>52373.310742757989</v>
      </c>
    </row>
    <row r="889" spans="1:10" x14ac:dyDescent="0.25">
      <c r="A889" s="12">
        <f t="shared" si="24"/>
        <v>45818</v>
      </c>
      <c r="B889" s="11">
        <v>9.21875</v>
      </c>
      <c r="C889" s="9">
        <v>339.48599999999999</v>
      </c>
      <c r="D889" s="9">
        <v>17.178000000000001</v>
      </c>
      <c r="E889" s="14">
        <v>47.356787567812837</v>
      </c>
      <c r="F889" s="14">
        <v>5.1558542433690171</v>
      </c>
      <c r="G889" s="14">
        <v>1.0073871926144482</v>
      </c>
      <c r="H889" s="9">
        <v>108.45999999999998</v>
      </c>
      <c r="I889" s="9">
        <v>213.84800000000001</v>
      </c>
      <c r="J889" s="15">
        <v>54939.970996203694</v>
      </c>
    </row>
    <row r="890" spans="1:10" x14ac:dyDescent="0.25">
      <c r="A890" s="12">
        <f t="shared" si="24"/>
        <v>45818</v>
      </c>
      <c r="B890" s="11">
        <v>9.2291666666666696</v>
      </c>
      <c r="C890" s="9">
        <v>348.81400000000002</v>
      </c>
      <c r="D890" s="9">
        <v>17.649999999999999</v>
      </c>
      <c r="E890" s="14">
        <v>49.951234265560913</v>
      </c>
      <c r="F890" s="14">
        <v>5.2539452768284356</v>
      </c>
      <c r="G890" s="14">
        <v>0.46204475717356674</v>
      </c>
      <c r="H890" s="9">
        <v>113.26600000000005</v>
      </c>
      <c r="I890" s="9">
        <v>217.898</v>
      </c>
      <c r="J890" s="15">
        <v>57598.775700437138</v>
      </c>
    </row>
    <row r="891" spans="1:10" x14ac:dyDescent="0.25">
      <c r="A891" s="12">
        <f t="shared" si="24"/>
        <v>45818</v>
      </c>
      <c r="B891" s="11">
        <v>9.2395833333333304</v>
      </c>
      <c r="C891" s="9">
        <v>362.51499999999999</v>
      </c>
      <c r="D891" s="9">
        <v>18.343</v>
      </c>
      <c r="E891" s="14">
        <v>52.772407385081344</v>
      </c>
      <c r="F891" s="14">
        <v>5.4453611153615675</v>
      </c>
      <c r="G891" s="14">
        <v>0.19474867154187142</v>
      </c>
      <c r="H891" s="9">
        <v>117.41699999999997</v>
      </c>
      <c r="I891" s="9">
        <v>226.755</v>
      </c>
      <c r="J891" s="15">
        <v>59004.482828015192</v>
      </c>
    </row>
    <row r="892" spans="1:10" x14ac:dyDescent="0.25">
      <c r="A892" s="12">
        <f t="shared" si="24"/>
        <v>45818</v>
      </c>
      <c r="B892" s="11">
        <v>9.25</v>
      </c>
      <c r="C892" s="9">
        <v>391.73099999999999</v>
      </c>
      <c r="D892" s="9">
        <v>19.821999999999999</v>
      </c>
      <c r="E892" s="14">
        <v>54.246848646912035</v>
      </c>
      <c r="F892" s="14">
        <v>5.7182090462557333</v>
      </c>
      <c r="G892" s="14">
        <v>7.9794338320751571E-2</v>
      </c>
      <c r="H892" s="9">
        <v>125.08099999999999</v>
      </c>
      <c r="I892" s="9">
        <v>246.828</v>
      </c>
      <c r="J892" s="15">
        <v>65036.147968511468</v>
      </c>
    </row>
    <row r="893" spans="1:10" x14ac:dyDescent="0.25">
      <c r="A893" s="12">
        <f t="shared" si="24"/>
        <v>45818</v>
      </c>
      <c r="B893" s="11">
        <v>9.2604166666666696</v>
      </c>
      <c r="C893" s="9">
        <v>408.625</v>
      </c>
      <c r="D893" s="9">
        <v>20.675999999999998</v>
      </c>
      <c r="E893" s="14">
        <v>54.82375494407632</v>
      </c>
      <c r="F893" s="14">
        <v>5.9425771995747274</v>
      </c>
      <c r="G893" s="14">
        <v>3.853552258242942E-2</v>
      </c>
      <c r="H893" s="9">
        <v>131.91200000000003</v>
      </c>
      <c r="I893" s="9">
        <v>256.03699999999998</v>
      </c>
      <c r="J893" s="15">
        <v>71107.132333766553</v>
      </c>
    </row>
    <row r="894" spans="1:10" x14ac:dyDescent="0.25">
      <c r="A894" s="12">
        <f t="shared" si="24"/>
        <v>45818</v>
      </c>
      <c r="B894" s="11">
        <v>9.2708333333333304</v>
      </c>
      <c r="C894" s="9">
        <v>421.33600000000001</v>
      </c>
      <c r="D894" s="9">
        <v>21.32</v>
      </c>
      <c r="E894" s="14">
        <v>56.75139951883915</v>
      </c>
      <c r="F894" s="14">
        <v>6.2599596167751832</v>
      </c>
      <c r="G894" s="14">
        <v>2.3413451412083588E-2</v>
      </c>
      <c r="H894" s="9">
        <v>137.69400000000002</v>
      </c>
      <c r="I894" s="9">
        <v>262.322</v>
      </c>
      <c r="J894" s="15">
        <v>74659.227412973618</v>
      </c>
    </row>
    <row r="895" spans="1:10" x14ac:dyDescent="0.25">
      <c r="A895" s="12">
        <f t="shared" si="24"/>
        <v>45818</v>
      </c>
      <c r="B895" s="11">
        <v>9.28125</v>
      </c>
      <c r="C895" s="9">
        <v>434.17700000000002</v>
      </c>
      <c r="D895" s="9">
        <v>21.969000000000001</v>
      </c>
      <c r="E895" s="14">
        <v>57.240233017230985</v>
      </c>
      <c r="F895" s="14">
        <v>6.7811956536953515</v>
      </c>
      <c r="G895" s="14">
        <v>1.6815646237201758E-2</v>
      </c>
      <c r="H895" s="9">
        <v>142.55900000000003</v>
      </c>
      <c r="I895" s="9">
        <v>269.649</v>
      </c>
      <c r="J895" s="15">
        <v>78520.755682836461</v>
      </c>
    </row>
    <row r="896" spans="1:10" x14ac:dyDescent="0.25">
      <c r="A896" s="12">
        <f t="shared" si="24"/>
        <v>45818</v>
      </c>
      <c r="B896" s="11">
        <v>9.2916666666666696</v>
      </c>
      <c r="C896" s="9">
        <v>453.67399999999998</v>
      </c>
      <c r="D896" s="9">
        <v>22.956</v>
      </c>
      <c r="E896" s="14">
        <v>57.092737410217637</v>
      </c>
      <c r="F896" s="14">
        <v>7.4304062073426831</v>
      </c>
      <c r="G896" s="14">
        <v>1.3253139010160937E-2</v>
      </c>
      <c r="H896" s="9">
        <v>147.36699999999996</v>
      </c>
      <c r="I896" s="9">
        <v>283.351</v>
      </c>
      <c r="J896" s="15">
        <v>82830.603243429476</v>
      </c>
    </row>
    <row r="897" spans="1:10" x14ac:dyDescent="0.25">
      <c r="A897" s="12">
        <f t="shared" si="24"/>
        <v>45818</v>
      </c>
      <c r="B897" s="11">
        <v>9.3020833333333304</v>
      </c>
      <c r="C897" s="9">
        <v>464.584</v>
      </c>
      <c r="D897" s="9">
        <v>23.507999999999999</v>
      </c>
      <c r="E897" s="14">
        <v>56.857761336808373</v>
      </c>
      <c r="F897" s="14">
        <v>7.6932946968107085</v>
      </c>
      <c r="G897" s="14">
        <v>1.0755085510715447E-2</v>
      </c>
      <c r="H897" s="9">
        <v>151.935</v>
      </c>
      <c r="I897" s="9">
        <v>289.14100000000002</v>
      </c>
      <c r="J897" s="15">
        <v>87373.188880870221</v>
      </c>
    </row>
    <row r="898" spans="1:10" x14ac:dyDescent="0.25">
      <c r="A898" s="12">
        <f t="shared" si="24"/>
        <v>45818</v>
      </c>
      <c r="B898" s="11">
        <v>9.3125</v>
      </c>
      <c r="C898" s="9">
        <v>470.43900000000002</v>
      </c>
      <c r="D898" s="9">
        <v>23.803999999999998</v>
      </c>
      <c r="E898" s="14">
        <v>57.401830737797873</v>
      </c>
      <c r="F898" s="14">
        <v>8.0102111922655173</v>
      </c>
      <c r="G898" s="14">
        <v>9.8836405285656626E-3</v>
      </c>
      <c r="H898" s="9">
        <v>154.09900000000005</v>
      </c>
      <c r="I898" s="9">
        <v>292.536</v>
      </c>
      <c r="J898" s="15">
        <v>88677.074429408065</v>
      </c>
    </row>
    <row r="899" spans="1:10" x14ac:dyDescent="0.25">
      <c r="A899" s="12">
        <f t="shared" si="24"/>
        <v>45818</v>
      </c>
      <c r="B899" s="11">
        <v>9.3229166666666696</v>
      </c>
      <c r="C899" s="9">
        <v>474.22699999999998</v>
      </c>
      <c r="D899" s="9">
        <v>23.995999999999999</v>
      </c>
      <c r="E899" s="14">
        <v>58.439262133272656</v>
      </c>
      <c r="F899" s="14">
        <v>8.4396779941064448</v>
      </c>
      <c r="G899" s="14">
        <v>9.9273836141625608E-3</v>
      </c>
      <c r="H899" s="9">
        <v>154.92899999999997</v>
      </c>
      <c r="I899" s="9">
        <v>295.30200000000002</v>
      </c>
      <c r="J899" s="15">
        <v>88040.132489006704</v>
      </c>
    </row>
    <row r="900" spans="1:10" x14ac:dyDescent="0.25">
      <c r="A900" s="12">
        <f t="shared" si="24"/>
        <v>45818</v>
      </c>
      <c r="B900" s="11">
        <v>9.3333333333333304</v>
      </c>
      <c r="C900" s="9">
        <v>480.42700000000002</v>
      </c>
      <c r="D900" s="9">
        <v>24.31</v>
      </c>
      <c r="E900" s="14">
        <v>58.957223485432351</v>
      </c>
      <c r="F900" s="14">
        <v>8.9966308426153443</v>
      </c>
      <c r="G900" s="14">
        <v>9.620635842219373E-3</v>
      </c>
      <c r="H900" s="9">
        <v>156.113</v>
      </c>
      <c r="I900" s="9">
        <v>300.00400000000002</v>
      </c>
      <c r="J900" s="15">
        <v>88149.525036110077</v>
      </c>
    </row>
    <row r="901" spans="1:10" x14ac:dyDescent="0.25">
      <c r="A901" s="12">
        <f t="shared" ref="A901:A963" si="27">A900</f>
        <v>45818</v>
      </c>
      <c r="B901" s="11">
        <v>9.34375</v>
      </c>
      <c r="C901" s="9">
        <v>486.71600000000001</v>
      </c>
      <c r="D901" s="9">
        <v>24.628</v>
      </c>
      <c r="E901" s="14">
        <v>59.996525149188059</v>
      </c>
      <c r="F901" s="14">
        <v>9.244448852349624</v>
      </c>
      <c r="G901" s="14">
        <v>9.5066223954074491E-3</v>
      </c>
      <c r="H901" s="9">
        <v>157.86100000000005</v>
      </c>
      <c r="I901" s="9">
        <v>304.22699999999998</v>
      </c>
      <c r="J901" s="15">
        <v>88610.51937606695</v>
      </c>
    </row>
    <row r="902" spans="1:10" x14ac:dyDescent="0.25">
      <c r="A902" s="12">
        <f t="shared" si="27"/>
        <v>45818</v>
      </c>
      <c r="B902" s="11">
        <v>9.3541666666666696</v>
      </c>
      <c r="C902" s="9">
        <v>490.65</v>
      </c>
      <c r="D902" s="9">
        <v>24.827000000000002</v>
      </c>
      <c r="E902" s="14">
        <v>60.457356104196059</v>
      </c>
      <c r="F902" s="14">
        <v>9.407398304754615</v>
      </c>
      <c r="G902" s="14">
        <v>8.3666036204283964E-3</v>
      </c>
      <c r="H902" s="9">
        <v>159.31799999999998</v>
      </c>
      <c r="I902" s="9">
        <v>306.505</v>
      </c>
      <c r="J902" s="15">
        <v>89444.878987428892</v>
      </c>
    </row>
    <row r="903" spans="1:10" x14ac:dyDescent="0.25">
      <c r="A903" s="12">
        <f t="shared" si="27"/>
        <v>45818</v>
      </c>
      <c r="B903" s="11">
        <v>9.3645833333333304</v>
      </c>
      <c r="C903" s="9">
        <v>493.06799999999998</v>
      </c>
      <c r="D903" s="9">
        <v>24.949000000000002</v>
      </c>
      <c r="E903" s="14">
        <v>61.489045267296603</v>
      </c>
      <c r="F903" s="14">
        <v>9.5713620325937185</v>
      </c>
      <c r="G903" s="14">
        <v>8.1598335145274519E-3</v>
      </c>
      <c r="H903" s="9">
        <v>160.42499999999995</v>
      </c>
      <c r="I903" s="9">
        <v>307.69400000000002</v>
      </c>
      <c r="J903" s="15">
        <v>89356.432866595103</v>
      </c>
    </row>
    <row r="904" spans="1:10" x14ac:dyDescent="0.25">
      <c r="A904" s="12">
        <f t="shared" si="27"/>
        <v>45818</v>
      </c>
      <c r="B904" s="11">
        <v>9.375</v>
      </c>
      <c r="C904" s="9">
        <v>497.26799999999997</v>
      </c>
      <c r="D904" s="9">
        <v>25.161999999999999</v>
      </c>
      <c r="E904" s="14">
        <v>62.434422276020001</v>
      </c>
      <c r="F904" s="14">
        <v>9.7671231329285089</v>
      </c>
      <c r="G904" s="14">
        <v>7.9817187823085622E-3</v>
      </c>
      <c r="H904" s="9">
        <v>163.185</v>
      </c>
      <c r="I904" s="9">
        <v>308.92099999999999</v>
      </c>
      <c r="J904" s="15">
        <v>90975.47287226918</v>
      </c>
    </row>
    <row r="905" spans="1:10" x14ac:dyDescent="0.25">
      <c r="A905" s="12">
        <f t="shared" si="27"/>
        <v>45818</v>
      </c>
      <c r="B905" s="11">
        <v>9.3854166666666696</v>
      </c>
      <c r="C905" s="9">
        <v>499.10899999999998</v>
      </c>
      <c r="D905" s="9">
        <v>25.254999999999999</v>
      </c>
      <c r="E905" s="14">
        <v>63.547039909964923</v>
      </c>
      <c r="F905" s="14">
        <v>9.8799517726722623</v>
      </c>
      <c r="G905" s="14">
        <v>7.5062914780171415E-3</v>
      </c>
      <c r="H905" s="9">
        <v>165.73399999999998</v>
      </c>
      <c r="I905" s="9">
        <v>308.12</v>
      </c>
      <c r="J905" s="15">
        <v>92299.50202588478</v>
      </c>
    </row>
    <row r="906" spans="1:10" x14ac:dyDescent="0.25">
      <c r="A906" s="12">
        <f t="shared" si="27"/>
        <v>45818</v>
      </c>
      <c r="B906" s="11">
        <v>9.3958333333333304</v>
      </c>
      <c r="C906" s="9">
        <v>496.50099999999998</v>
      </c>
      <c r="D906" s="9">
        <v>25.123000000000001</v>
      </c>
      <c r="E906" s="14">
        <v>63.956230746955534</v>
      </c>
      <c r="F906" s="14">
        <v>9.9087802024344835</v>
      </c>
      <c r="G906" s="14">
        <v>7.3180366567029507E-3</v>
      </c>
      <c r="H906" s="9">
        <v>165.91399999999999</v>
      </c>
      <c r="I906" s="9">
        <v>305.464</v>
      </c>
      <c r="J906" s="15">
        <v>92041.671013953281</v>
      </c>
    </row>
    <row r="907" spans="1:10" x14ac:dyDescent="0.25">
      <c r="A907" s="12">
        <f t="shared" si="27"/>
        <v>45818</v>
      </c>
      <c r="B907" s="11">
        <v>9.40625</v>
      </c>
      <c r="C907" s="9">
        <v>493.70499999999998</v>
      </c>
      <c r="D907" s="9">
        <v>24.981000000000002</v>
      </c>
      <c r="E907" s="14">
        <v>64.395000652049902</v>
      </c>
      <c r="F907" s="14">
        <v>9.9497649099125685</v>
      </c>
      <c r="G907" s="14">
        <v>7.2787811428000017E-3</v>
      </c>
      <c r="H907" s="9">
        <v>165.84199999999998</v>
      </c>
      <c r="I907" s="9">
        <v>302.88200000000001</v>
      </c>
      <c r="J907" s="15">
        <v>91489.955656894701</v>
      </c>
    </row>
    <row r="908" spans="1:10" x14ac:dyDescent="0.25">
      <c r="A908" s="12">
        <f t="shared" si="27"/>
        <v>45818</v>
      </c>
      <c r="B908" s="11">
        <v>9.4166666666666696</v>
      </c>
      <c r="C908" s="9">
        <v>491.88200000000001</v>
      </c>
      <c r="D908" s="9">
        <v>24.888999999999999</v>
      </c>
      <c r="E908" s="14">
        <v>65.101831846027281</v>
      </c>
      <c r="F908" s="14">
        <v>9.9498783073657702</v>
      </c>
      <c r="G908" s="14">
        <v>7.3495734356491737E-3</v>
      </c>
      <c r="H908" s="9">
        <v>168.01999999999998</v>
      </c>
      <c r="I908" s="9">
        <v>298.97300000000001</v>
      </c>
      <c r="J908" s="15">
        <v>92960.940273171305</v>
      </c>
    </row>
    <row r="909" spans="1:10" x14ac:dyDescent="0.25">
      <c r="A909" s="12">
        <f t="shared" si="27"/>
        <v>45818</v>
      </c>
      <c r="B909" s="11">
        <v>9.4270833333333304</v>
      </c>
      <c r="C909" s="9">
        <v>491.37799999999999</v>
      </c>
      <c r="D909" s="9">
        <v>24.864000000000001</v>
      </c>
      <c r="E909" s="14">
        <v>65.362100148520753</v>
      </c>
      <c r="F909" s="14">
        <v>9.9229072166436563</v>
      </c>
      <c r="G909" s="14">
        <v>7.5555579467708701E-3</v>
      </c>
      <c r="H909" s="9">
        <v>169.97700000000003</v>
      </c>
      <c r="I909" s="9">
        <v>296.53699999999998</v>
      </c>
      <c r="J909" s="15">
        <v>94684.437076888862</v>
      </c>
    </row>
    <row r="910" spans="1:10" x14ac:dyDescent="0.25">
      <c r="A910" s="12">
        <f t="shared" si="27"/>
        <v>45818</v>
      </c>
      <c r="B910" s="11">
        <v>9.4375</v>
      </c>
      <c r="C910" s="9">
        <v>495.64800000000002</v>
      </c>
      <c r="D910" s="9">
        <v>25.08</v>
      </c>
      <c r="E910" s="14">
        <v>66.593690586881038</v>
      </c>
      <c r="F910" s="14">
        <v>9.9050203968619766</v>
      </c>
      <c r="G910" s="14">
        <v>7.5758461928383501E-3</v>
      </c>
      <c r="H910" s="9">
        <v>172.80100000000004</v>
      </c>
      <c r="I910" s="9">
        <v>297.767</v>
      </c>
      <c r="J910" s="15">
        <v>96294.71317006422</v>
      </c>
    </row>
    <row r="911" spans="1:10" x14ac:dyDescent="0.25">
      <c r="A911" s="12">
        <f t="shared" si="27"/>
        <v>45818</v>
      </c>
      <c r="B911" s="11">
        <v>9.4479166666666696</v>
      </c>
      <c r="C911" s="9">
        <v>498.07400000000001</v>
      </c>
      <c r="D911" s="9">
        <v>25.202999999999999</v>
      </c>
      <c r="E911" s="14">
        <v>67.139848898265953</v>
      </c>
      <c r="F911" s="14">
        <v>9.9003586973291107</v>
      </c>
      <c r="G911" s="14">
        <v>7.4451119586873837E-3</v>
      </c>
      <c r="H911" s="9">
        <v>172.93100000000004</v>
      </c>
      <c r="I911" s="9">
        <v>299.94</v>
      </c>
      <c r="J911" s="15">
        <v>95883.347292446269</v>
      </c>
    </row>
    <row r="912" spans="1:10" x14ac:dyDescent="0.25">
      <c r="A912" s="12">
        <f t="shared" si="27"/>
        <v>45818</v>
      </c>
      <c r="B912" s="11">
        <v>9.4583333333333304</v>
      </c>
      <c r="C912" s="9">
        <v>501.78899999999999</v>
      </c>
      <c r="D912" s="9">
        <v>25.390999999999998</v>
      </c>
      <c r="E912" s="14">
        <v>67.883730542961672</v>
      </c>
      <c r="F912" s="14">
        <v>9.9092916066222116</v>
      </c>
      <c r="G912" s="14">
        <v>7.6615136631537975E-3</v>
      </c>
      <c r="H912" s="9">
        <v>174.28999999999996</v>
      </c>
      <c r="I912" s="9">
        <v>302.108</v>
      </c>
      <c r="J912" s="15">
        <v>96489.316336752934</v>
      </c>
    </row>
    <row r="913" spans="1:10" x14ac:dyDescent="0.25">
      <c r="A913" s="12">
        <f t="shared" si="27"/>
        <v>45818</v>
      </c>
      <c r="B913" s="11">
        <v>9.46875</v>
      </c>
      <c r="C913" s="9">
        <v>504.53500000000003</v>
      </c>
      <c r="D913" s="9">
        <v>25.529</v>
      </c>
      <c r="E913" s="14">
        <v>68.869038506271323</v>
      </c>
      <c r="F913" s="14">
        <v>9.9141806990747021</v>
      </c>
      <c r="G913" s="14">
        <v>7.6484168364671533E-3</v>
      </c>
      <c r="H913" s="9">
        <v>176.60000000000002</v>
      </c>
      <c r="I913" s="9">
        <v>302.40600000000001</v>
      </c>
      <c r="J913" s="15">
        <v>97809.132377817528</v>
      </c>
    </row>
    <row r="914" spans="1:10" x14ac:dyDescent="0.25">
      <c r="A914" s="12">
        <f t="shared" si="27"/>
        <v>45818</v>
      </c>
      <c r="B914" s="11">
        <v>9.4791666666666696</v>
      </c>
      <c r="C914" s="9">
        <v>509.22800000000001</v>
      </c>
      <c r="D914" s="9">
        <v>25.766999999999999</v>
      </c>
      <c r="E914" s="14">
        <v>68.99345919384308</v>
      </c>
      <c r="F914" s="14">
        <v>9.9139485220493171</v>
      </c>
      <c r="G914" s="14">
        <v>7.6982294511999836E-3</v>
      </c>
      <c r="H914" s="9">
        <v>178.51600000000002</v>
      </c>
      <c r="I914" s="9">
        <v>304.94499999999999</v>
      </c>
      <c r="J914" s="15">
        <v>99600.894054656455</v>
      </c>
    </row>
    <row r="915" spans="1:10" x14ac:dyDescent="0.25">
      <c r="A915" s="12">
        <f t="shared" si="27"/>
        <v>45818</v>
      </c>
      <c r="B915" s="11">
        <v>9.4895833333333304</v>
      </c>
      <c r="C915" s="9">
        <v>511.303</v>
      </c>
      <c r="D915" s="9">
        <v>25.872</v>
      </c>
      <c r="E915" s="14">
        <v>68.528373499627321</v>
      </c>
      <c r="F915" s="14">
        <v>9.8852797875380229</v>
      </c>
      <c r="G915" s="14">
        <v>7.5060654863927856E-3</v>
      </c>
      <c r="H915" s="9">
        <v>179.66800000000001</v>
      </c>
      <c r="I915" s="9">
        <v>305.76299999999998</v>
      </c>
      <c r="J915" s="15">
        <v>101246.84064734828</v>
      </c>
    </row>
    <row r="916" spans="1:10" x14ac:dyDescent="0.25">
      <c r="A916" s="12">
        <f t="shared" si="27"/>
        <v>45818</v>
      </c>
      <c r="B916" s="11">
        <v>9.5</v>
      </c>
      <c r="C916" s="9">
        <v>512.66700000000003</v>
      </c>
      <c r="D916" s="9">
        <v>25.940999999999999</v>
      </c>
      <c r="E916" s="14">
        <v>68.079965171792367</v>
      </c>
      <c r="F916" s="14">
        <v>9.8555423905407835</v>
      </c>
      <c r="G916" s="14">
        <v>7.5673768399736711E-3</v>
      </c>
      <c r="H916" s="9">
        <v>180.97200000000004</v>
      </c>
      <c r="I916" s="9">
        <v>305.75400000000002</v>
      </c>
      <c r="J916" s="15">
        <v>103028.92506082689</v>
      </c>
    </row>
    <row r="917" spans="1:10" x14ac:dyDescent="0.25">
      <c r="A917" s="12">
        <f t="shared" si="27"/>
        <v>45818</v>
      </c>
      <c r="B917" s="11">
        <v>9.5104166666666696</v>
      </c>
      <c r="C917" s="9">
        <v>514.202</v>
      </c>
      <c r="D917" s="9">
        <v>26.018999999999998</v>
      </c>
      <c r="E917" s="14">
        <v>67.731739145323516</v>
      </c>
      <c r="F917" s="14">
        <v>9.8027625989019214</v>
      </c>
      <c r="G917" s="14">
        <v>7.5353773098952451E-3</v>
      </c>
      <c r="H917" s="9">
        <v>181.12200000000001</v>
      </c>
      <c r="I917" s="9">
        <v>307.06099999999998</v>
      </c>
      <c r="J917" s="15">
        <v>103579.96287846468</v>
      </c>
    </row>
    <row r="918" spans="1:10" x14ac:dyDescent="0.25">
      <c r="A918" s="12">
        <f t="shared" si="27"/>
        <v>45818</v>
      </c>
      <c r="B918" s="11">
        <v>9.5208333333333304</v>
      </c>
      <c r="C918" s="9">
        <v>515.71699999999998</v>
      </c>
      <c r="D918" s="9">
        <v>26.094999999999999</v>
      </c>
      <c r="E918" s="14">
        <v>68.212183691008292</v>
      </c>
      <c r="F918" s="14">
        <v>9.7738374967659283</v>
      </c>
      <c r="G918" s="14">
        <v>7.2223878298234342E-3</v>
      </c>
      <c r="H918" s="9">
        <v>181.08399999999995</v>
      </c>
      <c r="I918" s="9">
        <v>308.53800000000001</v>
      </c>
      <c r="J918" s="15">
        <v>103090.75642439591</v>
      </c>
    </row>
    <row r="919" spans="1:10" x14ac:dyDescent="0.25">
      <c r="A919" s="12">
        <f t="shared" si="27"/>
        <v>45818</v>
      </c>
      <c r="B919" s="11">
        <v>9.53125</v>
      </c>
      <c r="C919" s="9">
        <v>513.63599999999997</v>
      </c>
      <c r="D919" s="9">
        <v>25.99</v>
      </c>
      <c r="E919" s="14">
        <v>68.422082543506846</v>
      </c>
      <c r="F919" s="14">
        <v>9.7569388841861446</v>
      </c>
      <c r="G919" s="14">
        <v>7.9479785729712465E-3</v>
      </c>
      <c r="H919" s="9">
        <v>180.77599999999995</v>
      </c>
      <c r="I919" s="9">
        <v>306.87</v>
      </c>
      <c r="J919" s="15">
        <v>102589.030593734</v>
      </c>
    </row>
    <row r="920" spans="1:10" x14ac:dyDescent="0.25">
      <c r="A920" s="12">
        <f t="shared" si="27"/>
        <v>45818</v>
      </c>
      <c r="B920" s="11">
        <v>9.5416666666666696</v>
      </c>
      <c r="C920" s="9">
        <v>515.00099999999998</v>
      </c>
      <c r="D920" s="9">
        <v>26.059000000000001</v>
      </c>
      <c r="E920" s="14">
        <v>67.824334383621164</v>
      </c>
      <c r="F920" s="14">
        <v>9.7448734466075919</v>
      </c>
      <c r="G920" s="14">
        <v>8.0484136062039507E-3</v>
      </c>
      <c r="H920" s="9">
        <v>181.52599999999995</v>
      </c>
      <c r="I920" s="9">
        <v>307.416</v>
      </c>
      <c r="J920" s="15">
        <v>103948.74375616501</v>
      </c>
    </row>
    <row r="921" spans="1:10" x14ac:dyDescent="0.25">
      <c r="A921" s="12">
        <f t="shared" si="27"/>
        <v>45818</v>
      </c>
      <c r="B921" s="11">
        <v>9.5520833333333304</v>
      </c>
      <c r="C921" s="9">
        <v>513.64499999999998</v>
      </c>
      <c r="D921" s="9">
        <v>25.99</v>
      </c>
      <c r="E921" s="14">
        <v>67.563674826817618</v>
      </c>
      <c r="F921" s="14">
        <v>9.7119674540544132</v>
      </c>
      <c r="G921" s="14">
        <v>7.7006023766486376E-3</v>
      </c>
      <c r="H921" s="9">
        <v>180.72399999999999</v>
      </c>
      <c r="I921" s="9">
        <v>306.93099999999998</v>
      </c>
      <c r="J921" s="15">
        <v>103440.65711675133</v>
      </c>
    </row>
    <row r="922" spans="1:10" x14ac:dyDescent="0.25">
      <c r="A922" s="12">
        <f t="shared" si="27"/>
        <v>45818</v>
      </c>
      <c r="B922" s="11">
        <v>9.5625</v>
      </c>
      <c r="C922" s="9">
        <v>509.31400000000002</v>
      </c>
      <c r="D922" s="9">
        <v>25.771000000000001</v>
      </c>
      <c r="E922" s="14">
        <v>67.543723279631507</v>
      </c>
      <c r="F922" s="14">
        <v>9.6821030339048892</v>
      </c>
      <c r="G922" s="14">
        <v>7.6598106447013327E-3</v>
      </c>
      <c r="H922" s="9">
        <v>178.44799999999998</v>
      </c>
      <c r="I922" s="9">
        <v>305.09500000000003</v>
      </c>
      <c r="J922" s="15">
        <v>101214.51387581888</v>
      </c>
    </row>
    <row r="923" spans="1:10" x14ac:dyDescent="0.25">
      <c r="A923" s="12">
        <f t="shared" si="27"/>
        <v>45818</v>
      </c>
      <c r="B923" s="11">
        <v>9.5729166666666696</v>
      </c>
      <c r="C923" s="9">
        <v>505.11799999999999</v>
      </c>
      <c r="D923" s="9">
        <v>25.559000000000001</v>
      </c>
      <c r="E923" s="14">
        <v>68.133473135463404</v>
      </c>
      <c r="F923" s="14">
        <v>9.6175358679746097</v>
      </c>
      <c r="G923" s="14">
        <v>7.1704713260144805E-3</v>
      </c>
      <c r="H923" s="9">
        <v>177.53399999999999</v>
      </c>
      <c r="I923" s="9">
        <v>302.02499999999998</v>
      </c>
      <c r="J923" s="15">
        <v>99775.820525235977</v>
      </c>
    </row>
    <row r="924" spans="1:10" x14ac:dyDescent="0.25">
      <c r="A924" s="12">
        <f t="shared" si="27"/>
        <v>45818</v>
      </c>
      <c r="B924" s="11">
        <v>9.5833333333333304</v>
      </c>
      <c r="C924" s="9">
        <v>503.69299999999998</v>
      </c>
      <c r="D924" s="9">
        <v>25.486999999999998</v>
      </c>
      <c r="E924" s="14">
        <v>68.283764454388944</v>
      </c>
      <c r="F924" s="14">
        <v>9.5338352754771698</v>
      </c>
      <c r="G924" s="14">
        <v>6.8802856088791093E-3</v>
      </c>
      <c r="H924" s="9">
        <v>177.08999999999997</v>
      </c>
      <c r="I924" s="9">
        <v>301.11599999999999</v>
      </c>
      <c r="J924" s="15">
        <v>99265.519984524974</v>
      </c>
    </row>
    <row r="925" spans="1:10" x14ac:dyDescent="0.25">
      <c r="A925" s="12">
        <f t="shared" si="27"/>
        <v>45818</v>
      </c>
      <c r="B925" s="11">
        <v>9.59375</v>
      </c>
      <c r="C925" s="9">
        <v>505.75400000000002</v>
      </c>
      <c r="D925" s="9">
        <v>25.591000000000001</v>
      </c>
      <c r="E925" s="14">
        <v>69.089293484850117</v>
      </c>
      <c r="F925" s="14">
        <v>9.4743277643722887</v>
      </c>
      <c r="G925" s="14">
        <v>6.6519412501928063E-3</v>
      </c>
      <c r="H925" s="9">
        <v>177.62600000000003</v>
      </c>
      <c r="I925" s="9">
        <v>302.53699999999998</v>
      </c>
      <c r="J925" s="15">
        <v>99055.726809527434</v>
      </c>
    </row>
    <row r="926" spans="1:10" x14ac:dyDescent="0.25">
      <c r="A926" s="12">
        <f t="shared" si="27"/>
        <v>45818</v>
      </c>
      <c r="B926" s="11">
        <v>9.6041666666666696</v>
      </c>
      <c r="C926" s="9">
        <v>505.66</v>
      </c>
      <c r="D926" s="9">
        <v>25.585999999999999</v>
      </c>
      <c r="E926" s="14">
        <v>69.702388383068282</v>
      </c>
      <c r="F926" s="14">
        <v>9.4017196483735113</v>
      </c>
      <c r="G926" s="14">
        <v>6.6903492888079645E-3</v>
      </c>
      <c r="H926" s="9">
        <v>178.96300000000002</v>
      </c>
      <c r="I926" s="9">
        <v>301.11099999999999</v>
      </c>
      <c r="J926" s="15">
        <v>99852.201619269414</v>
      </c>
    </row>
    <row r="927" spans="1:10" x14ac:dyDescent="0.25">
      <c r="A927" s="12">
        <f t="shared" si="27"/>
        <v>45818</v>
      </c>
      <c r="B927" s="11">
        <v>9.6145833333333304</v>
      </c>
      <c r="C927" s="9">
        <v>500.91899999999998</v>
      </c>
      <c r="D927" s="9">
        <v>25.347000000000001</v>
      </c>
      <c r="E927" s="14">
        <v>69.932117045730763</v>
      </c>
      <c r="F927" s="14">
        <v>9.3016120808964775</v>
      </c>
      <c r="G927" s="14">
        <v>6.3012486100161615E-3</v>
      </c>
      <c r="H927" s="9">
        <v>178.97199999999998</v>
      </c>
      <c r="I927" s="9">
        <v>296.60000000000002</v>
      </c>
      <c r="J927" s="15">
        <v>99731.969624762729</v>
      </c>
    </row>
    <row r="928" spans="1:10" x14ac:dyDescent="0.25">
      <c r="A928" s="12">
        <f t="shared" si="27"/>
        <v>45818</v>
      </c>
      <c r="B928" s="11">
        <v>9.625</v>
      </c>
      <c r="C928" s="9">
        <v>496.03300000000002</v>
      </c>
      <c r="D928" s="9">
        <v>25.099</v>
      </c>
      <c r="E928" s="14">
        <v>70.09873263310709</v>
      </c>
      <c r="F928" s="14">
        <v>9.0607299506710266</v>
      </c>
      <c r="G928" s="14">
        <v>6.4666620022303294E-3</v>
      </c>
      <c r="H928" s="9">
        <v>180.11700000000002</v>
      </c>
      <c r="I928" s="9">
        <v>290.81700000000001</v>
      </c>
      <c r="J928" s="15">
        <v>100951.07075421969</v>
      </c>
    </row>
    <row r="929" spans="1:10" x14ac:dyDescent="0.25">
      <c r="A929" s="12">
        <f t="shared" si="27"/>
        <v>45818</v>
      </c>
      <c r="B929" s="11">
        <v>9.6354166666666696</v>
      </c>
      <c r="C929" s="9">
        <v>497.88</v>
      </c>
      <c r="D929" s="9">
        <v>25.193000000000001</v>
      </c>
      <c r="E929" s="14">
        <v>70.326793316868759</v>
      </c>
      <c r="F929" s="14">
        <v>8.9387469952770076</v>
      </c>
      <c r="G929" s="14">
        <v>6.2024735451305874E-3</v>
      </c>
      <c r="H929" s="9">
        <v>181.35500000000002</v>
      </c>
      <c r="I929" s="9">
        <v>291.33199999999999</v>
      </c>
      <c r="J929" s="15">
        <v>102083.25721430912</v>
      </c>
    </row>
    <row r="930" spans="1:10" x14ac:dyDescent="0.25">
      <c r="A930" s="12">
        <f t="shared" si="27"/>
        <v>45818</v>
      </c>
      <c r="B930" s="11">
        <v>9.6458333333333304</v>
      </c>
      <c r="C930" s="9">
        <v>497.79500000000002</v>
      </c>
      <c r="D930" s="9">
        <v>25.187999999999999</v>
      </c>
      <c r="E930" s="14">
        <v>70.764400360855831</v>
      </c>
      <c r="F930" s="14">
        <v>8.8369387039211968</v>
      </c>
      <c r="G930" s="14">
        <v>6.2355223224190466E-3</v>
      </c>
      <c r="H930" s="9">
        <v>183.22400000000005</v>
      </c>
      <c r="I930" s="9">
        <v>289.38299999999998</v>
      </c>
      <c r="J930" s="15">
        <v>103616.42541290063</v>
      </c>
    </row>
    <row r="931" spans="1:10" x14ac:dyDescent="0.25">
      <c r="A931" s="12">
        <f t="shared" si="27"/>
        <v>45818</v>
      </c>
      <c r="B931" s="11">
        <v>9.65625</v>
      </c>
      <c r="C931" s="9">
        <v>497.31700000000001</v>
      </c>
      <c r="D931" s="9">
        <v>25.164000000000001</v>
      </c>
      <c r="E931" s="14">
        <v>70.705655888260907</v>
      </c>
      <c r="F931" s="14">
        <v>8.7207770664278002</v>
      </c>
      <c r="G931" s="14">
        <v>6.2133938450633875E-3</v>
      </c>
      <c r="H931" s="9">
        <v>184.54900000000004</v>
      </c>
      <c r="I931" s="9">
        <v>287.60399999999998</v>
      </c>
      <c r="J931" s="15">
        <v>105116.35365146627</v>
      </c>
    </row>
    <row r="932" spans="1:10" x14ac:dyDescent="0.25">
      <c r="A932" s="12">
        <f t="shared" si="27"/>
        <v>45818</v>
      </c>
      <c r="B932" s="11">
        <v>9.6666666666666696</v>
      </c>
      <c r="C932" s="9">
        <v>495.91500000000002</v>
      </c>
      <c r="D932" s="9">
        <v>25.093</v>
      </c>
      <c r="E932" s="14">
        <v>70.233252042607788</v>
      </c>
      <c r="F932" s="14">
        <v>8.5412842405868901</v>
      </c>
      <c r="G932" s="14">
        <v>6.2106523365700692E-3</v>
      </c>
      <c r="H932" s="9">
        <v>185.85599999999999</v>
      </c>
      <c r="I932" s="9">
        <v>284.96600000000001</v>
      </c>
      <c r="J932" s="15">
        <v>107075.25306446874</v>
      </c>
    </row>
    <row r="933" spans="1:10" x14ac:dyDescent="0.25">
      <c r="A933" s="12">
        <f t="shared" si="27"/>
        <v>45818</v>
      </c>
      <c r="B933" s="11">
        <v>9.6770833333333304</v>
      </c>
      <c r="C933" s="9">
        <v>498.87299999999999</v>
      </c>
      <c r="D933" s="9">
        <v>25.242999999999999</v>
      </c>
      <c r="E933" s="14">
        <v>69.20594420099178</v>
      </c>
      <c r="F933" s="14">
        <v>8.4461614476776639</v>
      </c>
      <c r="G933" s="14">
        <v>6.4388998432336935E-3</v>
      </c>
      <c r="H933" s="9">
        <v>188.18099999999998</v>
      </c>
      <c r="I933" s="9">
        <v>285.44900000000001</v>
      </c>
      <c r="J933" s="15">
        <v>110522.4554514873</v>
      </c>
    </row>
    <row r="934" spans="1:10" x14ac:dyDescent="0.25">
      <c r="A934" s="12">
        <f t="shared" si="27"/>
        <v>45818</v>
      </c>
      <c r="B934" s="11">
        <v>9.6875</v>
      </c>
      <c r="C934" s="9">
        <v>500.18099999999998</v>
      </c>
      <c r="D934" s="9">
        <v>25.309000000000001</v>
      </c>
      <c r="E934" s="14">
        <v>69.659077863388873</v>
      </c>
      <c r="F934" s="14">
        <v>8.3966045614835778</v>
      </c>
      <c r="G934" s="14">
        <v>6.5379708481290537E-3</v>
      </c>
      <c r="H934" s="9">
        <v>189.33899999999994</v>
      </c>
      <c r="I934" s="9">
        <v>285.53300000000002</v>
      </c>
      <c r="J934" s="15">
        <v>111276.77960427935</v>
      </c>
    </row>
    <row r="935" spans="1:10" x14ac:dyDescent="0.25">
      <c r="A935" s="12">
        <f t="shared" si="27"/>
        <v>45818</v>
      </c>
      <c r="B935" s="11">
        <v>9.6979166666666696</v>
      </c>
      <c r="C935" s="9">
        <v>501.79500000000002</v>
      </c>
      <c r="D935" s="9">
        <v>25.390999999999998</v>
      </c>
      <c r="E935" s="14">
        <v>69.675542038566661</v>
      </c>
      <c r="F935" s="14">
        <v>8.3458329496819399</v>
      </c>
      <c r="G935" s="14">
        <v>6.5587110828024082E-3</v>
      </c>
      <c r="H935" s="9">
        <v>190.85300000000001</v>
      </c>
      <c r="I935" s="9">
        <v>285.55099999999999</v>
      </c>
      <c r="J935" s="15">
        <v>112825.06630066862</v>
      </c>
    </row>
    <row r="936" spans="1:10" x14ac:dyDescent="0.25">
      <c r="A936" s="12">
        <f t="shared" si="27"/>
        <v>45818</v>
      </c>
      <c r="B936" s="11">
        <v>9.7083333333333304</v>
      </c>
      <c r="C936" s="9">
        <v>503.73399999999998</v>
      </c>
      <c r="D936" s="9">
        <v>25.489000000000001</v>
      </c>
      <c r="E936" s="14">
        <v>70.292861998808107</v>
      </c>
      <c r="F936" s="14">
        <v>8.2999102798537603</v>
      </c>
      <c r="G936" s="14">
        <v>6.7433823042772371E-3</v>
      </c>
      <c r="H936" s="9">
        <v>192.50600000000003</v>
      </c>
      <c r="I936" s="9">
        <v>285.73899999999998</v>
      </c>
      <c r="J936" s="15">
        <v>113906.48433903388</v>
      </c>
    </row>
    <row r="937" spans="1:10" x14ac:dyDescent="0.25">
      <c r="A937" s="12">
        <f t="shared" si="27"/>
        <v>45818</v>
      </c>
      <c r="B937" s="11">
        <v>9.71875</v>
      </c>
      <c r="C937" s="9">
        <v>506.17899999999997</v>
      </c>
      <c r="D937" s="9">
        <v>25.613</v>
      </c>
      <c r="E937" s="14">
        <v>70.362037093272974</v>
      </c>
      <c r="F937" s="14">
        <v>8.2755392155801566</v>
      </c>
      <c r="G937" s="14">
        <v>6.8157457866848967E-3</v>
      </c>
      <c r="H937" s="9">
        <v>193.97499999999997</v>
      </c>
      <c r="I937" s="9">
        <v>286.59100000000001</v>
      </c>
      <c r="J937" s="15">
        <v>115330.60794536016</v>
      </c>
    </row>
    <row r="938" spans="1:10" x14ac:dyDescent="0.25">
      <c r="A938" s="12">
        <f t="shared" si="27"/>
        <v>45818</v>
      </c>
      <c r="B938" s="11">
        <v>9.7291666666666696</v>
      </c>
      <c r="C938" s="9">
        <v>508.72399999999999</v>
      </c>
      <c r="D938" s="9">
        <v>25.741</v>
      </c>
      <c r="E938" s="14">
        <v>70.708607253977561</v>
      </c>
      <c r="F938" s="14">
        <v>8.2607977267110613</v>
      </c>
      <c r="G938" s="14">
        <v>6.9639944761881872E-3</v>
      </c>
      <c r="H938" s="9">
        <v>195.49599999999998</v>
      </c>
      <c r="I938" s="9">
        <v>287.48700000000002</v>
      </c>
      <c r="J938" s="15">
        <v>116519.63102483517</v>
      </c>
    </row>
    <row r="939" spans="1:10" x14ac:dyDescent="0.25">
      <c r="A939" s="12">
        <f t="shared" si="27"/>
        <v>45818</v>
      </c>
      <c r="B939" s="11">
        <v>9.7395833333333304</v>
      </c>
      <c r="C939" s="9">
        <v>511.82400000000001</v>
      </c>
      <c r="D939" s="9">
        <v>25.898</v>
      </c>
      <c r="E939" s="14">
        <v>71.504567512233223</v>
      </c>
      <c r="F939" s="14">
        <v>8.270451717773625</v>
      </c>
      <c r="G939" s="14">
        <v>7.0862270698954753E-3</v>
      </c>
      <c r="H939" s="9">
        <v>197.08499999999998</v>
      </c>
      <c r="I939" s="9">
        <v>288.84100000000001</v>
      </c>
      <c r="J939" s="15">
        <v>117302.89454292324</v>
      </c>
    </row>
    <row r="940" spans="1:10" x14ac:dyDescent="0.25">
      <c r="A940" s="12">
        <f t="shared" si="27"/>
        <v>45818</v>
      </c>
      <c r="B940" s="11">
        <v>9.75</v>
      </c>
      <c r="C940" s="9">
        <v>512.36900000000003</v>
      </c>
      <c r="D940" s="9">
        <v>25.925999999999998</v>
      </c>
      <c r="E940" s="14">
        <v>73.209715572501551</v>
      </c>
      <c r="F940" s="14">
        <v>8.2740440732140748</v>
      </c>
      <c r="G940" s="14">
        <v>7.6106464172691875E-3</v>
      </c>
      <c r="H940" s="9">
        <v>197.76900000000006</v>
      </c>
      <c r="I940" s="9">
        <v>288.67399999999998</v>
      </c>
      <c r="J940" s="15">
        <v>116277.62970786718</v>
      </c>
    </row>
    <row r="941" spans="1:10" x14ac:dyDescent="0.25">
      <c r="A941" s="12">
        <f t="shared" si="27"/>
        <v>45818</v>
      </c>
      <c r="B941" s="11">
        <v>9.7604166666666696</v>
      </c>
      <c r="C941" s="9">
        <v>514.65700000000004</v>
      </c>
      <c r="D941" s="9">
        <v>26.042000000000002</v>
      </c>
      <c r="E941" s="14">
        <v>74.524348829688336</v>
      </c>
      <c r="F941" s="14">
        <v>8.2797146403410746</v>
      </c>
      <c r="G941" s="14">
        <v>7.9771451157611053E-3</v>
      </c>
      <c r="H941" s="9">
        <v>197.22000000000003</v>
      </c>
      <c r="I941" s="9">
        <v>291.39499999999998</v>
      </c>
      <c r="J941" s="15">
        <v>114407.95938485488</v>
      </c>
    </row>
    <row r="942" spans="1:10" x14ac:dyDescent="0.25">
      <c r="A942" s="12">
        <f t="shared" si="27"/>
        <v>45818</v>
      </c>
      <c r="B942" s="11">
        <v>9.7708333333333304</v>
      </c>
      <c r="C942" s="9">
        <v>521.70500000000004</v>
      </c>
      <c r="D942" s="9">
        <v>26.398</v>
      </c>
      <c r="E942" s="14">
        <v>75.475928975631078</v>
      </c>
      <c r="F942" s="14">
        <v>8.2804840004251741</v>
      </c>
      <c r="G942" s="14">
        <v>9.1139165863664637E-3</v>
      </c>
      <c r="H942" s="9">
        <v>197.39400000000001</v>
      </c>
      <c r="I942" s="9">
        <v>297.91300000000001</v>
      </c>
      <c r="J942" s="15">
        <v>113628.47310735738</v>
      </c>
    </row>
    <row r="943" spans="1:10" x14ac:dyDescent="0.25">
      <c r="A943" s="12">
        <f t="shared" si="27"/>
        <v>45818</v>
      </c>
      <c r="B943" s="11">
        <v>9.78125</v>
      </c>
      <c r="C943" s="9">
        <v>526.23800000000006</v>
      </c>
      <c r="D943" s="9">
        <v>26.628</v>
      </c>
      <c r="E943" s="14">
        <v>76.853761917030212</v>
      </c>
      <c r="F943" s="14">
        <v>8.2709671087161514</v>
      </c>
      <c r="G943" s="14">
        <v>1.0452470179240175E-2</v>
      </c>
      <c r="H943" s="9">
        <v>197.15200000000004</v>
      </c>
      <c r="I943" s="9">
        <v>302.45800000000003</v>
      </c>
      <c r="J943" s="15">
        <v>112016.81850407446</v>
      </c>
    </row>
    <row r="944" spans="1:10" x14ac:dyDescent="0.25">
      <c r="A944" s="12">
        <f t="shared" si="27"/>
        <v>45818</v>
      </c>
      <c r="B944" s="11">
        <v>9.7916666666666696</v>
      </c>
      <c r="C944" s="9">
        <v>528.72199999999998</v>
      </c>
      <c r="D944" s="9">
        <v>26.753</v>
      </c>
      <c r="E944" s="14">
        <v>78.841580920155891</v>
      </c>
      <c r="F944" s="14">
        <v>8.2249951703148785</v>
      </c>
      <c r="G944" s="14">
        <v>1.2170463254053515E-2</v>
      </c>
      <c r="H944" s="9">
        <v>198.935</v>
      </c>
      <c r="I944" s="9">
        <v>303.03399999999999</v>
      </c>
      <c r="J944" s="15">
        <v>111856.25344627518</v>
      </c>
    </row>
    <row r="945" spans="1:10" x14ac:dyDescent="0.25">
      <c r="A945" s="12">
        <f t="shared" si="27"/>
        <v>45818</v>
      </c>
      <c r="B945" s="11">
        <v>9.8020833333333304</v>
      </c>
      <c r="C945" s="9">
        <v>532.58500000000004</v>
      </c>
      <c r="D945" s="9">
        <v>26.949000000000002</v>
      </c>
      <c r="E945" s="14">
        <v>81.327840955915789</v>
      </c>
      <c r="F945" s="14">
        <v>8.1972913526411233</v>
      </c>
      <c r="G945" s="14">
        <v>1.6206573700565649E-2</v>
      </c>
      <c r="H945" s="9">
        <v>201.23900000000003</v>
      </c>
      <c r="I945" s="9">
        <v>304.39699999999999</v>
      </c>
      <c r="J945" s="15">
        <v>111697.66111774255</v>
      </c>
    </row>
    <row r="946" spans="1:10" x14ac:dyDescent="0.25">
      <c r="A946" s="12">
        <f t="shared" si="27"/>
        <v>45818</v>
      </c>
      <c r="B946" s="11">
        <v>9.8125</v>
      </c>
      <c r="C946" s="9">
        <v>536.02200000000005</v>
      </c>
      <c r="D946" s="9">
        <v>27.123000000000001</v>
      </c>
      <c r="E946" s="14">
        <v>84.301132055351204</v>
      </c>
      <c r="F946" s="14">
        <v>8.1674019316808213</v>
      </c>
      <c r="G946" s="14">
        <v>2.7538121502058831E-2</v>
      </c>
      <c r="H946" s="9">
        <v>202.60400000000004</v>
      </c>
      <c r="I946" s="9">
        <v>306.29500000000002</v>
      </c>
      <c r="J946" s="15">
        <v>110107.92789146595</v>
      </c>
    </row>
    <row r="947" spans="1:10" x14ac:dyDescent="0.25">
      <c r="A947" s="12">
        <f t="shared" si="27"/>
        <v>45818</v>
      </c>
      <c r="B947" s="11">
        <v>9.8229166666666696</v>
      </c>
      <c r="C947" s="9">
        <v>538.322</v>
      </c>
      <c r="D947" s="9">
        <v>27.239000000000001</v>
      </c>
      <c r="E947" s="14">
        <v>86.507722783487026</v>
      </c>
      <c r="F947" s="14">
        <v>8.1204070755898599</v>
      </c>
      <c r="G947" s="14">
        <v>6.5486334152884074E-2</v>
      </c>
      <c r="H947" s="9">
        <v>204.70700000000005</v>
      </c>
      <c r="I947" s="9">
        <v>306.37599999999998</v>
      </c>
      <c r="J947" s="15">
        <v>110013.38380677027</v>
      </c>
    </row>
    <row r="948" spans="1:10" x14ac:dyDescent="0.25">
      <c r="A948" s="12">
        <f t="shared" si="27"/>
        <v>45818</v>
      </c>
      <c r="B948" s="11">
        <v>9.8333333333333304</v>
      </c>
      <c r="C948" s="9">
        <v>536.01599999999996</v>
      </c>
      <c r="D948" s="9">
        <v>27.122</v>
      </c>
      <c r="E948" s="14">
        <v>90.160000004290907</v>
      </c>
      <c r="F948" s="14">
        <v>7.8802965817568964</v>
      </c>
      <c r="G948" s="14">
        <v>0.25341765910415398</v>
      </c>
      <c r="H948" s="9">
        <v>206.56599999999997</v>
      </c>
      <c r="I948" s="9">
        <v>302.32799999999997</v>
      </c>
      <c r="J948" s="15">
        <v>108272.28575484802</v>
      </c>
    </row>
    <row r="949" spans="1:10" x14ac:dyDescent="0.25">
      <c r="A949" s="12">
        <f t="shared" si="27"/>
        <v>45818</v>
      </c>
      <c r="B949" s="11">
        <v>9.84375</v>
      </c>
      <c r="C949" s="9">
        <v>539.36199999999997</v>
      </c>
      <c r="D949" s="9">
        <v>27.292000000000002</v>
      </c>
      <c r="E949" s="14">
        <v>92.81848340398588</v>
      </c>
      <c r="F949" s="14">
        <v>7.7967957385356792</v>
      </c>
      <c r="G949" s="14">
        <v>0.70975388279289076</v>
      </c>
      <c r="H949" s="9">
        <v>210.12699999999995</v>
      </c>
      <c r="I949" s="9">
        <v>301.94299999999998</v>
      </c>
      <c r="J949" s="15">
        <v>108801.96697468548</v>
      </c>
    </row>
    <row r="950" spans="1:10" x14ac:dyDescent="0.25">
      <c r="A950" s="12">
        <f t="shared" si="27"/>
        <v>45818</v>
      </c>
      <c r="B950" s="11">
        <v>9.8541666666666696</v>
      </c>
      <c r="C950" s="9">
        <v>544.74300000000005</v>
      </c>
      <c r="D950" s="9">
        <v>27.564</v>
      </c>
      <c r="E950" s="14">
        <v>95.018096965477739</v>
      </c>
      <c r="F950" s="14">
        <v>7.7360316344675404</v>
      </c>
      <c r="G950" s="14">
        <v>1.2944613235653259</v>
      </c>
      <c r="H950" s="9">
        <v>214.33600000000007</v>
      </c>
      <c r="I950" s="9">
        <v>302.84300000000002</v>
      </c>
      <c r="J950" s="15">
        <v>110287.41007648947</v>
      </c>
    </row>
    <row r="951" spans="1:10" x14ac:dyDescent="0.25">
      <c r="A951" s="12">
        <f t="shared" si="27"/>
        <v>45818</v>
      </c>
      <c r="B951" s="11">
        <v>9.8645833333333304</v>
      </c>
      <c r="C951" s="9">
        <v>552.351</v>
      </c>
      <c r="D951" s="9">
        <v>27.949000000000002</v>
      </c>
      <c r="E951" s="14">
        <v>95.472584876539415</v>
      </c>
      <c r="F951" s="14">
        <v>7.6520210653537664</v>
      </c>
      <c r="G951" s="14">
        <v>1.5968341526615564</v>
      </c>
      <c r="H951" s="9">
        <v>218.76700000000005</v>
      </c>
      <c r="I951" s="9">
        <v>305.63499999999999</v>
      </c>
      <c r="J951" s="15">
        <v>114045.55990544532</v>
      </c>
    </row>
    <row r="952" spans="1:10" x14ac:dyDescent="0.25">
      <c r="A952" s="12">
        <f t="shared" si="27"/>
        <v>45818</v>
      </c>
      <c r="B952" s="11">
        <v>9.875</v>
      </c>
      <c r="C952" s="9">
        <v>559.17700000000002</v>
      </c>
      <c r="D952" s="9">
        <v>28.294</v>
      </c>
      <c r="E952" s="14">
        <v>95.351166429857756</v>
      </c>
      <c r="F952" s="14">
        <v>7.4545178046112364</v>
      </c>
      <c r="G952" s="14">
        <v>1.6769023219558568</v>
      </c>
      <c r="H952" s="9">
        <v>225.49600000000004</v>
      </c>
      <c r="I952" s="9">
        <v>305.387</v>
      </c>
      <c r="J952" s="15">
        <v>121013.41344357521</v>
      </c>
    </row>
    <row r="953" spans="1:10" x14ac:dyDescent="0.25">
      <c r="A953" s="12">
        <f t="shared" si="27"/>
        <v>45818</v>
      </c>
      <c r="B953" s="11">
        <v>9.8854166666666696</v>
      </c>
      <c r="C953" s="9">
        <v>556.803</v>
      </c>
      <c r="D953" s="9">
        <v>28.173999999999999</v>
      </c>
      <c r="E953" s="14">
        <v>97.935868109263723</v>
      </c>
      <c r="F953" s="14">
        <v>7.2983936185599827</v>
      </c>
      <c r="G953" s="14">
        <v>1.6848121348800924</v>
      </c>
      <c r="H953" s="9">
        <v>229.34900000000005</v>
      </c>
      <c r="I953" s="9">
        <v>299.27999999999997</v>
      </c>
      <c r="J953" s="15">
        <v>122429.92613729625</v>
      </c>
    </row>
    <row r="954" spans="1:10" x14ac:dyDescent="0.25">
      <c r="A954" s="12">
        <f t="shared" si="27"/>
        <v>45818</v>
      </c>
      <c r="B954" s="11">
        <v>9.8958333333333304</v>
      </c>
      <c r="C954" s="9">
        <v>548.23800000000006</v>
      </c>
      <c r="D954" s="9">
        <v>27.741</v>
      </c>
      <c r="E954" s="14">
        <v>99.673919687957778</v>
      </c>
      <c r="F954" s="14">
        <v>7.1611651520357844</v>
      </c>
      <c r="G954" s="14">
        <v>1.6872842341428218</v>
      </c>
      <c r="H954" s="9">
        <v>229.89400000000006</v>
      </c>
      <c r="I954" s="9">
        <v>290.60300000000001</v>
      </c>
      <c r="J954" s="15">
        <v>121371.6309258637</v>
      </c>
    </row>
    <row r="955" spans="1:10" x14ac:dyDescent="0.25">
      <c r="A955" s="12">
        <f t="shared" si="27"/>
        <v>45818</v>
      </c>
      <c r="B955" s="11">
        <v>9.90625</v>
      </c>
      <c r="C955" s="9">
        <v>536.89800000000002</v>
      </c>
      <c r="D955" s="9">
        <v>27.167000000000002</v>
      </c>
      <c r="E955" s="14">
        <v>98.522182073917563</v>
      </c>
      <c r="F955" s="14">
        <v>7.0080339064098176</v>
      </c>
      <c r="G955" s="14">
        <v>1.6880205671943953</v>
      </c>
      <c r="H955" s="9">
        <v>229.75</v>
      </c>
      <c r="I955" s="9">
        <v>279.98099999999999</v>
      </c>
      <c r="J955" s="15">
        <v>122531.76345247823</v>
      </c>
    </row>
    <row r="956" spans="1:10" x14ac:dyDescent="0.25">
      <c r="A956" s="12">
        <f t="shared" si="27"/>
        <v>45818</v>
      </c>
      <c r="B956" s="11">
        <v>9.9166666666666696</v>
      </c>
      <c r="C956" s="9">
        <v>530.23299999999995</v>
      </c>
      <c r="D956" s="9">
        <v>26.83</v>
      </c>
      <c r="E956" s="14">
        <v>96.110616483284531</v>
      </c>
      <c r="F956" s="14">
        <v>6.7998940674410582</v>
      </c>
      <c r="G956" s="14">
        <v>1.6683212804250529</v>
      </c>
      <c r="H956" s="9">
        <v>231.38399999999996</v>
      </c>
      <c r="I956" s="9">
        <v>272.01900000000001</v>
      </c>
      <c r="J956" s="15">
        <v>126805.16816884933</v>
      </c>
    </row>
    <row r="957" spans="1:10" x14ac:dyDescent="0.25">
      <c r="A957" s="12">
        <f t="shared" si="27"/>
        <v>45818</v>
      </c>
      <c r="B957" s="11">
        <v>9.9270833333333304</v>
      </c>
      <c r="C957" s="9">
        <v>525.88800000000003</v>
      </c>
      <c r="D957" s="9">
        <v>26.61</v>
      </c>
      <c r="E957" s="14">
        <v>92.093339570195511</v>
      </c>
      <c r="F957" s="14">
        <v>6.6276004334033445</v>
      </c>
      <c r="G957" s="14">
        <v>1.6512637385120801</v>
      </c>
      <c r="H957" s="9">
        <v>230.31800000000004</v>
      </c>
      <c r="I957" s="9">
        <v>268.95999999999998</v>
      </c>
      <c r="J957" s="15">
        <v>129945.7962578891</v>
      </c>
    </row>
    <row r="958" spans="1:10" x14ac:dyDescent="0.25">
      <c r="A958" s="12">
        <f t="shared" si="27"/>
        <v>45818</v>
      </c>
      <c r="B958" s="11">
        <v>9.9375</v>
      </c>
      <c r="C958" s="9">
        <v>516.40200000000004</v>
      </c>
      <c r="D958" s="9">
        <v>26.13</v>
      </c>
      <c r="E958" s="14">
        <v>86.486155343887191</v>
      </c>
      <c r="F958" s="14">
        <v>6.4553897367260689</v>
      </c>
      <c r="G958" s="14">
        <v>1.6428059362113752</v>
      </c>
      <c r="H958" s="9">
        <v>225.61200000000002</v>
      </c>
      <c r="I958" s="9">
        <v>264.66000000000003</v>
      </c>
      <c r="J958" s="15">
        <v>131027.64898317542</v>
      </c>
    </row>
    <row r="959" spans="1:10" x14ac:dyDescent="0.25">
      <c r="A959" s="12">
        <f t="shared" si="27"/>
        <v>45818</v>
      </c>
      <c r="B959" s="11">
        <v>9.9479166666666696</v>
      </c>
      <c r="C959" s="9">
        <v>498.48200000000003</v>
      </c>
      <c r="D959" s="9">
        <v>25.222999999999999</v>
      </c>
      <c r="E959" s="14">
        <v>79.654752734113558</v>
      </c>
      <c r="F959" s="14">
        <v>6.2879627201321462</v>
      </c>
      <c r="G959" s="14">
        <v>1.6386207400786685</v>
      </c>
      <c r="H959" s="9">
        <v>214.303</v>
      </c>
      <c r="I959" s="9">
        <v>258.95600000000002</v>
      </c>
      <c r="J959" s="15">
        <v>126721.66380567565</v>
      </c>
    </row>
    <row r="960" spans="1:10" x14ac:dyDescent="0.25">
      <c r="A960" s="12">
        <f t="shared" si="27"/>
        <v>45818</v>
      </c>
      <c r="B960" s="11">
        <v>9.9583333333333304</v>
      </c>
      <c r="C960" s="9">
        <v>477.07299999999998</v>
      </c>
      <c r="D960" s="9">
        <v>24.14</v>
      </c>
      <c r="E960" s="14">
        <v>72.731619763990821</v>
      </c>
      <c r="F960" s="14">
        <v>6.0707303094136229</v>
      </c>
      <c r="G960" s="14">
        <v>1.596554658584866</v>
      </c>
      <c r="H960" s="9">
        <v>200.22399999999999</v>
      </c>
      <c r="I960" s="9">
        <v>252.709</v>
      </c>
      <c r="J960" s="15">
        <v>119825.09526801069</v>
      </c>
    </row>
    <row r="961" spans="1:10" x14ac:dyDescent="0.25">
      <c r="A961" s="12">
        <f t="shared" si="27"/>
        <v>45818</v>
      </c>
      <c r="B961" s="11">
        <v>9.96875</v>
      </c>
      <c r="C961" s="9">
        <v>458.548</v>
      </c>
      <c r="D961" s="9">
        <v>23.202999999999999</v>
      </c>
      <c r="E961" s="14">
        <v>66.568152461125194</v>
      </c>
      <c r="F961" s="14">
        <v>5.8893988096183687</v>
      </c>
      <c r="G961" s="14">
        <v>1.5911697927312343</v>
      </c>
      <c r="H961" s="9">
        <v>187.25000000000003</v>
      </c>
      <c r="I961" s="9">
        <v>248.095</v>
      </c>
      <c r="J961" s="15">
        <v>113201.27893652522</v>
      </c>
    </row>
    <row r="962" spans="1:10" x14ac:dyDescent="0.25">
      <c r="A962" s="12">
        <f t="shared" si="27"/>
        <v>45818</v>
      </c>
      <c r="B962" s="11">
        <v>9.9791666666666696</v>
      </c>
      <c r="C962" s="9">
        <v>442.57299999999998</v>
      </c>
      <c r="D962" s="9">
        <v>22.393999999999998</v>
      </c>
      <c r="E962" s="14">
        <v>60.608767282594201</v>
      </c>
      <c r="F962" s="14">
        <v>5.7423987607695608</v>
      </c>
      <c r="G962" s="14">
        <v>1.5700747680826777</v>
      </c>
      <c r="H962" s="9">
        <v>175.26899999999998</v>
      </c>
      <c r="I962" s="9">
        <v>244.91</v>
      </c>
      <c r="J962" s="15">
        <v>107347.75918855354</v>
      </c>
    </row>
    <row r="963" spans="1:10" x14ac:dyDescent="0.25">
      <c r="A963" s="12">
        <f t="shared" si="27"/>
        <v>45818</v>
      </c>
      <c r="B963" s="11">
        <v>9.9895833333333304</v>
      </c>
      <c r="C963" s="9">
        <v>426.72899999999998</v>
      </c>
      <c r="D963" s="9">
        <v>21.591999999999999</v>
      </c>
      <c r="E963" s="14">
        <v>55.574610727131819</v>
      </c>
      <c r="F963" s="14">
        <v>5.612398811845269</v>
      </c>
      <c r="G963" s="14">
        <v>1.5671425443013118</v>
      </c>
      <c r="H963" s="9">
        <v>163.04900000000001</v>
      </c>
      <c r="I963" s="9">
        <v>242.08799999999999</v>
      </c>
      <c r="J963" s="15">
        <v>100294.84791672161</v>
      </c>
    </row>
    <row r="964" spans="1:10" x14ac:dyDescent="0.25">
      <c r="A964" s="12">
        <f t="shared" ref="A964" si="28">DATE(YEAR(A868),MONTH(A868),DAY(A868)+1)</f>
        <v>45819</v>
      </c>
      <c r="B964" s="11">
        <v>10</v>
      </c>
      <c r="C964" s="9">
        <v>410.26900000000001</v>
      </c>
      <c r="D964" s="9">
        <v>20.76</v>
      </c>
      <c r="E964" s="14">
        <v>50.282568332928236</v>
      </c>
      <c r="F964" s="14">
        <v>5.4675867139671643</v>
      </c>
      <c r="G964" s="14">
        <v>1.520288906986734</v>
      </c>
      <c r="H964" s="9">
        <v>151.798</v>
      </c>
      <c r="I964" s="9">
        <v>237.71100000000001</v>
      </c>
      <c r="J964" s="15">
        <v>94527.556046117883</v>
      </c>
    </row>
    <row r="965" spans="1:10" x14ac:dyDescent="0.25">
      <c r="A965" s="12">
        <f t="shared" ref="A965:A1028" si="29">A964</f>
        <v>45819</v>
      </c>
      <c r="B965" s="11">
        <v>10.0104166666667</v>
      </c>
      <c r="C965" s="9">
        <v>396.47699999999998</v>
      </c>
      <c r="D965" s="9">
        <v>20.062000000000001</v>
      </c>
      <c r="E965" s="14">
        <v>47.289404219086308</v>
      </c>
      <c r="F965" s="14">
        <v>5.3661612430251973</v>
      </c>
      <c r="G965" s="14">
        <v>1.5053588599219248</v>
      </c>
      <c r="H965" s="9">
        <v>141.95999999999995</v>
      </c>
      <c r="I965" s="9">
        <v>234.45500000000001</v>
      </c>
      <c r="J965" s="15">
        <v>87799.075677966524</v>
      </c>
    </row>
    <row r="966" spans="1:10" x14ac:dyDescent="0.25">
      <c r="A966" s="12">
        <f t="shared" si="29"/>
        <v>45819</v>
      </c>
      <c r="B966" s="11">
        <v>10.0208333333333</v>
      </c>
      <c r="C966" s="9">
        <v>384.89600000000002</v>
      </c>
      <c r="D966" s="9">
        <v>19.475999999999999</v>
      </c>
      <c r="E966" s="14">
        <v>44.340581247319207</v>
      </c>
      <c r="F966" s="14">
        <v>5.284013040120735</v>
      </c>
      <c r="G966" s="14">
        <v>1.5030004807588611</v>
      </c>
      <c r="H966" s="9">
        <v>132.70400000000001</v>
      </c>
      <c r="I966" s="9">
        <v>232.71600000000001</v>
      </c>
      <c r="J966" s="15">
        <v>81576.405231801196</v>
      </c>
    </row>
    <row r="967" spans="1:10" x14ac:dyDescent="0.25">
      <c r="A967" s="12">
        <f t="shared" si="29"/>
        <v>45819</v>
      </c>
      <c r="B967" s="11">
        <v>10.03125</v>
      </c>
      <c r="C967" s="9">
        <v>374.06900000000002</v>
      </c>
      <c r="D967" s="9">
        <v>18.928000000000001</v>
      </c>
      <c r="E967" s="14">
        <v>42.017732680550012</v>
      </c>
      <c r="F967" s="14">
        <v>5.2152750631336886</v>
      </c>
      <c r="G967" s="14">
        <v>1.4984273815342215</v>
      </c>
      <c r="H967" s="9">
        <v>125.87800000000001</v>
      </c>
      <c r="I967" s="9">
        <v>229.26300000000001</v>
      </c>
      <c r="J967" s="15">
        <v>77146.564874782081</v>
      </c>
    </row>
    <row r="968" spans="1:10" x14ac:dyDescent="0.25">
      <c r="A968" s="12">
        <f t="shared" si="29"/>
        <v>45819</v>
      </c>
      <c r="B968" s="11">
        <v>10.0416666666667</v>
      </c>
      <c r="C968" s="9">
        <v>366.32900000000001</v>
      </c>
      <c r="D968" s="9">
        <v>18.536000000000001</v>
      </c>
      <c r="E968" s="14">
        <v>40.421107187474</v>
      </c>
      <c r="F968" s="14">
        <v>5.0511425200205196</v>
      </c>
      <c r="G968" s="14">
        <v>1.4692867089862285</v>
      </c>
      <c r="H968" s="9">
        <v>119.989</v>
      </c>
      <c r="I968" s="9">
        <v>227.804</v>
      </c>
      <c r="J968" s="15">
        <v>73047.463583519275</v>
      </c>
    </row>
    <row r="969" spans="1:10" x14ac:dyDescent="0.25">
      <c r="A969" s="12">
        <f t="shared" si="29"/>
        <v>45819</v>
      </c>
      <c r="B969" s="11">
        <v>10.0520833333333</v>
      </c>
      <c r="C969" s="9">
        <v>359.60700000000003</v>
      </c>
      <c r="D969" s="9">
        <v>18.196000000000002</v>
      </c>
      <c r="E969" s="14">
        <v>39.04451159165226</v>
      </c>
      <c r="F969" s="14">
        <v>5.0540014386097631</v>
      </c>
      <c r="G969" s="14">
        <v>1.4864848917790181</v>
      </c>
      <c r="H969" s="9">
        <v>114.76400000000001</v>
      </c>
      <c r="I969" s="9">
        <v>226.64699999999999</v>
      </c>
      <c r="J969" s="15">
        <v>69179.002077958954</v>
      </c>
    </row>
    <row r="970" spans="1:10" x14ac:dyDescent="0.25">
      <c r="A970" s="12">
        <f t="shared" si="29"/>
        <v>45819</v>
      </c>
      <c r="B970" s="11">
        <v>10.0625</v>
      </c>
      <c r="C970" s="9">
        <v>352.98099999999999</v>
      </c>
      <c r="D970" s="9">
        <v>17.861000000000001</v>
      </c>
      <c r="E970" s="14">
        <v>38.03371980769807</v>
      </c>
      <c r="F970" s="14">
        <v>5.022588893408849</v>
      </c>
      <c r="G970" s="14">
        <v>1.4865485921134445</v>
      </c>
      <c r="H970" s="9">
        <v>110.86000000000001</v>
      </c>
      <c r="I970" s="9">
        <v>224.26</v>
      </c>
      <c r="J970" s="15">
        <v>66317.142706779647</v>
      </c>
    </row>
    <row r="971" spans="1:10" x14ac:dyDescent="0.25">
      <c r="A971" s="12">
        <f t="shared" si="29"/>
        <v>45819</v>
      </c>
      <c r="B971" s="11">
        <v>10.0729166666667</v>
      </c>
      <c r="C971" s="9">
        <v>348.13799999999998</v>
      </c>
      <c r="D971" s="9">
        <v>17.616</v>
      </c>
      <c r="E971" s="14">
        <v>37.16888261574848</v>
      </c>
      <c r="F971" s="14">
        <v>4.9910517312550828</v>
      </c>
      <c r="G971" s="14">
        <v>1.4874040479564743</v>
      </c>
      <c r="H971" s="9">
        <v>107.13399999999999</v>
      </c>
      <c r="I971" s="9">
        <v>223.38800000000001</v>
      </c>
      <c r="J971" s="15">
        <v>63486.661605039939</v>
      </c>
    </row>
    <row r="972" spans="1:10" x14ac:dyDescent="0.25">
      <c r="A972" s="12">
        <f t="shared" si="29"/>
        <v>45819</v>
      </c>
      <c r="B972" s="11">
        <v>10.0833333333333</v>
      </c>
      <c r="C972" s="9">
        <v>344.09399999999999</v>
      </c>
      <c r="D972" s="9">
        <v>17.411000000000001</v>
      </c>
      <c r="E972" s="14">
        <v>36.988946122972585</v>
      </c>
      <c r="F972" s="14">
        <v>4.9682111435695839</v>
      </c>
      <c r="G972" s="14">
        <v>1.4819537567641952</v>
      </c>
      <c r="H972" s="9">
        <v>105.03799999999998</v>
      </c>
      <c r="I972" s="9">
        <v>221.64500000000001</v>
      </c>
      <c r="J972" s="15">
        <v>61598.888976693619</v>
      </c>
    </row>
    <row r="973" spans="1:10" x14ac:dyDescent="0.25">
      <c r="A973" s="12">
        <f t="shared" si="29"/>
        <v>45819</v>
      </c>
      <c r="B973" s="11">
        <v>10.09375</v>
      </c>
      <c r="C973" s="9">
        <v>340.16699999999997</v>
      </c>
      <c r="D973" s="9">
        <v>17.212</v>
      </c>
      <c r="E973" s="14">
        <v>36.671480182588276</v>
      </c>
      <c r="F973" s="14">
        <v>4.9446431969048783</v>
      </c>
      <c r="G973" s="14">
        <v>1.4829347843430305</v>
      </c>
      <c r="H973" s="9">
        <v>102.92599999999999</v>
      </c>
      <c r="I973" s="9">
        <v>220.029</v>
      </c>
      <c r="J973" s="15">
        <v>59826.941836163816</v>
      </c>
    </row>
    <row r="974" spans="1:10" x14ac:dyDescent="0.25">
      <c r="A974" s="12">
        <f t="shared" si="29"/>
        <v>45819</v>
      </c>
      <c r="B974" s="11">
        <v>10.1041666666667</v>
      </c>
      <c r="C974" s="9">
        <v>337.63600000000002</v>
      </c>
      <c r="D974" s="9">
        <v>17.084</v>
      </c>
      <c r="E974" s="14">
        <v>36.194315436158099</v>
      </c>
      <c r="F974" s="14">
        <v>4.9265375338635646</v>
      </c>
      <c r="G974" s="14">
        <v>1.4822292019024075</v>
      </c>
      <c r="H974" s="9">
        <v>100.98200000000003</v>
      </c>
      <c r="I974" s="9">
        <v>219.57</v>
      </c>
      <c r="J974" s="15">
        <v>58378.917828075959</v>
      </c>
    </row>
    <row r="975" spans="1:10" x14ac:dyDescent="0.25">
      <c r="A975" s="12">
        <f t="shared" si="29"/>
        <v>45819</v>
      </c>
      <c r="B975" s="11">
        <v>10.1145833333333</v>
      </c>
      <c r="C975" s="9">
        <v>336.08600000000001</v>
      </c>
      <c r="D975" s="9">
        <v>17.006</v>
      </c>
      <c r="E975" s="14">
        <v>36.002665227943616</v>
      </c>
      <c r="F975" s="14">
        <v>4.9227643424402885</v>
      </c>
      <c r="G975" s="14">
        <v>1.4834635538510472</v>
      </c>
      <c r="H975" s="9">
        <v>99.647000000000048</v>
      </c>
      <c r="I975" s="9">
        <v>219.43299999999999</v>
      </c>
      <c r="J975" s="15">
        <v>57238.106875765101</v>
      </c>
    </row>
    <row r="976" spans="1:10" x14ac:dyDescent="0.25">
      <c r="A976" s="12">
        <f t="shared" si="29"/>
        <v>45819</v>
      </c>
      <c r="B976" s="11">
        <v>10.125</v>
      </c>
      <c r="C976" s="9">
        <v>334.50900000000001</v>
      </c>
      <c r="D976" s="9">
        <v>16.925999999999998</v>
      </c>
      <c r="E976" s="14">
        <v>35.875593848533967</v>
      </c>
      <c r="F976" s="14">
        <v>4.9148131232910206</v>
      </c>
      <c r="G976" s="14">
        <v>1.4815268669697308</v>
      </c>
      <c r="H976" s="9">
        <v>98.379000000000019</v>
      </c>
      <c r="I976" s="9">
        <v>219.20400000000001</v>
      </c>
      <c r="J976" s="15">
        <v>56107.066161205308</v>
      </c>
    </row>
    <row r="977" spans="1:10" x14ac:dyDescent="0.25">
      <c r="A977" s="12">
        <f t="shared" si="29"/>
        <v>45819</v>
      </c>
      <c r="B977" s="11">
        <v>10.1354166666667</v>
      </c>
      <c r="C977" s="9">
        <v>333.28699999999998</v>
      </c>
      <c r="D977" s="9">
        <v>16.864000000000001</v>
      </c>
      <c r="E977" s="14">
        <v>35.835401010860359</v>
      </c>
      <c r="F977" s="14">
        <v>4.9098198530773276</v>
      </c>
      <c r="G977" s="14">
        <v>1.4801633009549455</v>
      </c>
      <c r="H977" s="9">
        <v>97.36099999999999</v>
      </c>
      <c r="I977" s="9">
        <v>219.06200000000001</v>
      </c>
      <c r="J977" s="15">
        <v>55135.615835107354</v>
      </c>
    </row>
    <row r="978" spans="1:10" x14ac:dyDescent="0.25">
      <c r="A978" s="12">
        <f t="shared" si="29"/>
        <v>45819</v>
      </c>
      <c r="B978" s="11">
        <v>10.1458333333333</v>
      </c>
      <c r="C978" s="9">
        <v>332.80099999999999</v>
      </c>
      <c r="D978" s="9">
        <v>16.84</v>
      </c>
      <c r="E978" s="14">
        <v>36.128460952214411</v>
      </c>
      <c r="F978" s="14">
        <v>4.8993600166939517</v>
      </c>
      <c r="G978" s="14">
        <v>1.4816250154241553</v>
      </c>
      <c r="H978" s="9">
        <v>96.59</v>
      </c>
      <c r="I978" s="9">
        <v>219.37100000000001</v>
      </c>
      <c r="J978" s="15">
        <v>54080.554015667491</v>
      </c>
    </row>
    <row r="979" spans="1:10" x14ac:dyDescent="0.25">
      <c r="A979" s="12">
        <f t="shared" si="29"/>
        <v>45819</v>
      </c>
      <c r="B979" s="11">
        <v>10.15625</v>
      </c>
      <c r="C979" s="9">
        <v>333.52699999999999</v>
      </c>
      <c r="D979" s="9">
        <v>16.876000000000001</v>
      </c>
      <c r="E979" s="14">
        <v>36.866360757047929</v>
      </c>
      <c r="F979" s="14">
        <v>4.9175729954583129</v>
      </c>
      <c r="G979" s="14">
        <v>1.4825784338282961</v>
      </c>
      <c r="H979" s="9">
        <v>96.424000000000007</v>
      </c>
      <c r="I979" s="9">
        <v>220.227</v>
      </c>
      <c r="J979" s="15">
        <v>53157.487813665473</v>
      </c>
    </row>
    <row r="980" spans="1:10" x14ac:dyDescent="0.25">
      <c r="A980" s="12">
        <f t="shared" si="29"/>
        <v>45819</v>
      </c>
      <c r="B980" s="11">
        <v>10.1666666666667</v>
      </c>
      <c r="C980" s="9">
        <v>334.24599999999998</v>
      </c>
      <c r="D980" s="9">
        <v>16.913</v>
      </c>
      <c r="E980" s="14">
        <v>38.180190360977939</v>
      </c>
      <c r="F980" s="14">
        <v>4.9424646302405657</v>
      </c>
      <c r="G980" s="14">
        <v>1.5005444567140338</v>
      </c>
      <c r="H980" s="9">
        <v>96.902999999999963</v>
      </c>
      <c r="I980" s="9">
        <v>220.43</v>
      </c>
      <c r="J980" s="15">
        <v>52279.800552067434</v>
      </c>
    </row>
    <row r="981" spans="1:10" x14ac:dyDescent="0.25">
      <c r="A981" s="12">
        <f t="shared" si="29"/>
        <v>45819</v>
      </c>
      <c r="B981" s="11">
        <v>10.1770833333333</v>
      </c>
      <c r="C981" s="9">
        <v>335.45299999999997</v>
      </c>
      <c r="D981" s="9">
        <v>16.974</v>
      </c>
      <c r="E981" s="14">
        <v>39.519519729085808</v>
      </c>
      <c r="F981" s="14">
        <v>4.9552490867644821</v>
      </c>
      <c r="G981" s="14">
        <v>1.5108963007917167</v>
      </c>
      <c r="H981" s="9">
        <v>97.082999999999998</v>
      </c>
      <c r="I981" s="9">
        <v>221.39599999999999</v>
      </c>
      <c r="J981" s="15">
        <v>51097.334883358002</v>
      </c>
    </row>
    <row r="982" spans="1:10" x14ac:dyDescent="0.25">
      <c r="A982" s="12">
        <f t="shared" si="29"/>
        <v>45819</v>
      </c>
      <c r="B982" s="11">
        <v>10.1875</v>
      </c>
      <c r="C982" s="9">
        <v>337.48599999999999</v>
      </c>
      <c r="D982" s="9">
        <v>17.077000000000002</v>
      </c>
      <c r="E982" s="14">
        <v>41.071465158403278</v>
      </c>
      <c r="F982" s="14">
        <v>4.9721780591251292</v>
      </c>
      <c r="G982" s="14">
        <v>1.5579007806182155</v>
      </c>
      <c r="H982" s="9">
        <v>98.924999999999983</v>
      </c>
      <c r="I982" s="9">
        <v>221.48400000000001</v>
      </c>
      <c r="J982" s="15">
        <v>51323.456001853359</v>
      </c>
    </row>
    <row r="983" spans="1:10" x14ac:dyDescent="0.25">
      <c r="A983" s="12">
        <f t="shared" si="29"/>
        <v>45819</v>
      </c>
      <c r="B983" s="11">
        <v>10.1979166666667</v>
      </c>
      <c r="C983" s="9">
        <v>335.40800000000002</v>
      </c>
      <c r="D983" s="9">
        <v>16.972000000000001</v>
      </c>
      <c r="E983" s="14">
        <v>43.37700386100208</v>
      </c>
      <c r="F983" s="14">
        <v>5.0101099148985844</v>
      </c>
      <c r="G983" s="14">
        <v>1.5548861878853197</v>
      </c>
      <c r="H983" s="9">
        <v>100.60000000000002</v>
      </c>
      <c r="I983" s="9">
        <v>217.83600000000001</v>
      </c>
      <c r="J983" s="15">
        <v>50658.000036214034</v>
      </c>
    </row>
    <row r="984" spans="1:10" x14ac:dyDescent="0.25">
      <c r="A984" s="12">
        <f t="shared" si="29"/>
        <v>45819</v>
      </c>
      <c r="B984" s="11">
        <v>10.2083333333333</v>
      </c>
      <c r="C984" s="9">
        <v>336.99700000000001</v>
      </c>
      <c r="D984" s="9">
        <v>17.052</v>
      </c>
      <c r="E984" s="14">
        <v>45.282705921764503</v>
      </c>
      <c r="F984" s="14">
        <v>5.0875047447725121</v>
      </c>
      <c r="G984" s="14">
        <v>1.4345130812276063</v>
      </c>
      <c r="H984" s="9">
        <v>104.214</v>
      </c>
      <c r="I984" s="9">
        <v>215.73099999999999</v>
      </c>
      <c r="J984" s="15">
        <v>52409.276252235381</v>
      </c>
    </row>
    <row r="985" spans="1:10" x14ac:dyDescent="0.25">
      <c r="A985" s="12">
        <f t="shared" si="29"/>
        <v>45819</v>
      </c>
      <c r="B985" s="11">
        <v>10.21875</v>
      </c>
      <c r="C985" s="9">
        <v>341.10199999999998</v>
      </c>
      <c r="D985" s="9">
        <v>17.260000000000002</v>
      </c>
      <c r="E985" s="14">
        <v>47.407075523746506</v>
      </c>
      <c r="F985" s="14">
        <v>5.1558542433690171</v>
      </c>
      <c r="G985" s="14">
        <v>1.0073871926144482</v>
      </c>
      <c r="H985" s="9">
        <v>108.51999999999998</v>
      </c>
      <c r="I985" s="9">
        <v>215.322</v>
      </c>
      <c r="J985" s="15">
        <v>54949.683040270022</v>
      </c>
    </row>
    <row r="986" spans="1:10" x14ac:dyDescent="0.25">
      <c r="A986" s="12">
        <f t="shared" si="29"/>
        <v>45819</v>
      </c>
      <c r="B986" s="11">
        <v>10.2291666666667</v>
      </c>
      <c r="C986" s="9">
        <v>349.23700000000002</v>
      </c>
      <c r="D986" s="9">
        <v>17.670999999999999</v>
      </c>
      <c r="E986" s="14">
        <v>50.004277252566347</v>
      </c>
      <c r="F986" s="14">
        <v>5.2539452768284356</v>
      </c>
      <c r="G986" s="14">
        <v>0.46204475717356674</v>
      </c>
      <c r="H986" s="9">
        <v>113.62200000000004</v>
      </c>
      <c r="I986" s="9">
        <v>217.94399999999999</v>
      </c>
      <c r="J986" s="15">
        <v>57901.732713431695</v>
      </c>
    </row>
    <row r="987" spans="1:10" x14ac:dyDescent="0.25">
      <c r="A987" s="12">
        <f t="shared" si="29"/>
        <v>45819</v>
      </c>
      <c r="B987" s="11">
        <v>10.2395833333333</v>
      </c>
      <c r="C987" s="9">
        <v>363.72500000000002</v>
      </c>
      <c r="D987" s="9">
        <v>18.404</v>
      </c>
      <c r="E987" s="14">
        <v>52.828446162907944</v>
      </c>
      <c r="F987" s="14">
        <v>5.4453611153615675</v>
      </c>
      <c r="G987" s="14">
        <v>0.19474867154187142</v>
      </c>
      <c r="H987" s="9">
        <v>117.82300000000004</v>
      </c>
      <c r="I987" s="9">
        <v>227.49799999999999</v>
      </c>
      <c r="J987" s="15">
        <v>59354.444050188642</v>
      </c>
    </row>
    <row r="988" spans="1:10" x14ac:dyDescent="0.25">
      <c r="A988" s="12">
        <f t="shared" si="29"/>
        <v>45819</v>
      </c>
      <c r="B988" s="11">
        <v>10.25</v>
      </c>
      <c r="C988" s="9">
        <v>393.12900000000002</v>
      </c>
      <c r="D988" s="9">
        <v>19.891999999999999</v>
      </c>
      <c r="E988" s="14">
        <v>54.30445312716504</v>
      </c>
      <c r="F988" s="14">
        <v>5.7182090462557333</v>
      </c>
      <c r="G988" s="14">
        <v>7.9794338320751571E-2</v>
      </c>
      <c r="H988" s="9">
        <v>125.58000000000001</v>
      </c>
      <c r="I988" s="9">
        <v>247.65700000000001</v>
      </c>
      <c r="J988" s="15">
        <v>65477.543488258489</v>
      </c>
    </row>
    <row r="989" spans="1:10" x14ac:dyDescent="0.25">
      <c r="A989" s="12">
        <f t="shared" si="29"/>
        <v>45819</v>
      </c>
      <c r="B989" s="11">
        <v>10.2604166666667</v>
      </c>
      <c r="C989" s="9">
        <v>410.73599999999999</v>
      </c>
      <c r="D989" s="9">
        <v>20.783000000000001</v>
      </c>
      <c r="E989" s="14">
        <v>54.88197203848538</v>
      </c>
      <c r="F989" s="14">
        <v>5.9425771995747274</v>
      </c>
      <c r="G989" s="14">
        <v>3.853552258242942E-2</v>
      </c>
      <c r="H989" s="9">
        <v>132.68899999999996</v>
      </c>
      <c r="I989" s="9">
        <v>257.26400000000001</v>
      </c>
      <c r="J989" s="15">
        <v>71825.915239357448</v>
      </c>
    </row>
    <row r="990" spans="1:10" x14ac:dyDescent="0.25">
      <c r="A990" s="12">
        <f t="shared" si="29"/>
        <v>45819</v>
      </c>
      <c r="B990" s="11">
        <v>10.2708333333333</v>
      </c>
      <c r="C990" s="9">
        <v>421.28899999999999</v>
      </c>
      <c r="D990" s="9">
        <v>21.317</v>
      </c>
      <c r="E990" s="14">
        <v>56.811663570198029</v>
      </c>
      <c r="F990" s="14">
        <v>6.2599596167751832</v>
      </c>
      <c r="G990" s="14">
        <v>2.3413451412083588E-2</v>
      </c>
      <c r="H990" s="9">
        <v>138.25199999999995</v>
      </c>
      <c r="I990" s="9">
        <v>261.72000000000003</v>
      </c>
      <c r="J990" s="15">
        <v>75156.96336161466</v>
      </c>
    </row>
    <row r="991" spans="1:10" x14ac:dyDescent="0.25">
      <c r="A991" s="12">
        <f t="shared" si="29"/>
        <v>45819</v>
      </c>
      <c r="B991" s="11">
        <v>10.28125</v>
      </c>
      <c r="C991" s="9">
        <v>434.42599999999999</v>
      </c>
      <c r="D991" s="9">
        <v>21.981999999999999</v>
      </c>
      <c r="E991" s="14">
        <v>57.301016158644046</v>
      </c>
      <c r="F991" s="14">
        <v>6.7811956536953515</v>
      </c>
      <c r="G991" s="14">
        <v>1.6815646237201758E-2</v>
      </c>
      <c r="H991" s="9">
        <v>143.11599999999999</v>
      </c>
      <c r="I991" s="9">
        <v>269.32799999999997</v>
      </c>
      <c r="J991" s="15">
        <v>79016.972541423384</v>
      </c>
    </row>
    <row r="992" spans="1:10" x14ac:dyDescent="0.25">
      <c r="A992" s="12">
        <f t="shared" si="29"/>
        <v>45819</v>
      </c>
      <c r="B992" s="11">
        <v>10.2916666666667</v>
      </c>
      <c r="C992" s="9">
        <v>454.84500000000003</v>
      </c>
      <c r="D992" s="9">
        <v>23.015000000000001</v>
      </c>
      <c r="E992" s="14">
        <v>57.153363926720807</v>
      </c>
      <c r="F992" s="14">
        <v>7.4304062073426831</v>
      </c>
      <c r="G992" s="14">
        <v>1.3253139010160937E-2</v>
      </c>
      <c r="H992" s="9">
        <v>148.14500000000004</v>
      </c>
      <c r="I992" s="9">
        <v>283.685</v>
      </c>
      <c r="J992" s="15">
        <v>83547.976726926412</v>
      </c>
    </row>
    <row r="993" spans="1:10" x14ac:dyDescent="0.25">
      <c r="A993" s="12">
        <f t="shared" si="29"/>
        <v>45819</v>
      </c>
      <c r="B993" s="11">
        <v>10.3020833333333</v>
      </c>
      <c r="C993" s="9">
        <v>466.94799999999998</v>
      </c>
      <c r="D993" s="9">
        <v>23.628</v>
      </c>
      <c r="E993" s="14">
        <v>56.918138333294849</v>
      </c>
      <c r="F993" s="14">
        <v>7.6932946968107085</v>
      </c>
      <c r="G993" s="14">
        <v>1.0755085510715447E-2</v>
      </c>
      <c r="H993" s="9">
        <v>152.08199999999999</v>
      </c>
      <c r="I993" s="9">
        <v>291.238</v>
      </c>
      <c r="J993" s="15">
        <v>87459.811884383729</v>
      </c>
    </row>
    <row r="994" spans="1:10" x14ac:dyDescent="0.25">
      <c r="A994" s="12">
        <f t="shared" si="29"/>
        <v>45819</v>
      </c>
      <c r="B994" s="11">
        <v>10.3125</v>
      </c>
      <c r="C994" s="9">
        <v>473.78100000000001</v>
      </c>
      <c r="D994" s="9">
        <v>23.972999999999999</v>
      </c>
      <c r="E994" s="14">
        <v>57.462785479090662</v>
      </c>
      <c r="F994" s="14">
        <v>8.0102111922655173</v>
      </c>
      <c r="G994" s="14">
        <v>9.8836405285656626E-3</v>
      </c>
      <c r="H994" s="9">
        <v>154.221</v>
      </c>
      <c r="I994" s="9">
        <v>295.58699999999999</v>
      </c>
      <c r="J994" s="15">
        <v>88738.119688115257</v>
      </c>
    </row>
    <row r="995" spans="1:10" x14ac:dyDescent="0.25">
      <c r="A995" s="12">
        <f t="shared" si="29"/>
        <v>45819</v>
      </c>
      <c r="B995" s="11">
        <v>10.3229166666667</v>
      </c>
      <c r="C995" s="9">
        <v>479.57900000000001</v>
      </c>
      <c r="D995" s="9">
        <v>24.266999999999999</v>
      </c>
      <c r="E995" s="14">
        <v>58.501318518215271</v>
      </c>
      <c r="F995" s="14">
        <v>8.4396779941064448</v>
      </c>
      <c r="G995" s="14">
        <v>9.9273836141625608E-3</v>
      </c>
      <c r="H995" s="9">
        <v>155.22700000000003</v>
      </c>
      <c r="I995" s="9">
        <v>300.08499999999998</v>
      </c>
      <c r="J995" s="15">
        <v>88276.076104064152</v>
      </c>
    </row>
    <row r="996" spans="1:10" x14ac:dyDescent="0.25">
      <c r="A996" s="12">
        <f t="shared" si="29"/>
        <v>45819</v>
      </c>
      <c r="B996" s="11">
        <v>10.3333333333333</v>
      </c>
      <c r="C996" s="9">
        <v>486.14100000000002</v>
      </c>
      <c r="D996" s="9">
        <v>24.599</v>
      </c>
      <c r="E996" s="14">
        <v>59.019829891163759</v>
      </c>
      <c r="F996" s="14">
        <v>8.9966308426153443</v>
      </c>
      <c r="G996" s="14">
        <v>9.620635842219373E-3</v>
      </c>
      <c r="H996" s="9">
        <v>156.03500000000003</v>
      </c>
      <c r="I996" s="9">
        <v>305.50700000000001</v>
      </c>
      <c r="J996" s="15">
        <v>88008.918630378685</v>
      </c>
    </row>
    <row r="997" spans="1:10" x14ac:dyDescent="0.25">
      <c r="A997" s="12">
        <f t="shared" si="29"/>
        <v>45819</v>
      </c>
      <c r="B997" s="11">
        <v>10.34375</v>
      </c>
      <c r="C997" s="9">
        <v>492.99400000000003</v>
      </c>
      <c r="D997" s="9">
        <v>24.945</v>
      </c>
      <c r="E997" s="14">
        <v>60.060235184598604</v>
      </c>
      <c r="F997" s="14">
        <v>9.244448852349624</v>
      </c>
      <c r="G997" s="14">
        <v>9.5066223954074491E-3</v>
      </c>
      <c r="H997" s="9">
        <v>158.06700000000001</v>
      </c>
      <c r="I997" s="9">
        <v>309.98200000000003</v>
      </c>
      <c r="J997" s="15">
        <v>88752.809340656371</v>
      </c>
    </row>
    <row r="998" spans="1:10" x14ac:dyDescent="0.25">
      <c r="A998" s="12">
        <f t="shared" si="29"/>
        <v>45819</v>
      </c>
      <c r="B998" s="11">
        <v>10.3541666666667</v>
      </c>
      <c r="C998" s="9">
        <v>497.721</v>
      </c>
      <c r="D998" s="9">
        <v>25.184999999999999</v>
      </c>
      <c r="E998" s="14">
        <v>60.521555493888187</v>
      </c>
      <c r="F998" s="14">
        <v>9.407398304754615</v>
      </c>
      <c r="G998" s="14">
        <v>8.3666036204283964E-3</v>
      </c>
      <c r="H998" s="9">
        <v>159.78899999999999</v>
      </c>
      <c r="I998" s="9">
        <v>312.74700000000001</v>
      </c>
      <c r="J998" s="15">
        <v>89851.679597736758</v>
      </c>
    </row>
    <row r="999" spans="1:10" x14ac:dyDescent="0.25">
      <c r="A999" s="12">
        <f t="shared" si="29"/>
        <v>45819</v>
      </c>
      <c r="B999" s="11">
        <v>10.3645833333333</v>
      </c>
      <c r="C999" s="9">
        <v>500.31200000000001</v>
      </c>
      <c r="D999" s="9">
        <v>25.315999999999999</v>
      </c>
      <c r="E999" s="14">
        <v>61.554340202988286</v>
      </c>
      <c r="F999" s="14">
        <v>9.5713620325937185</v>
      </c>
      <c r="G999" s="14">
        <v>8.1598335145274519E-3</v>
      </c>
      <c r="H999" s="9">
        <v>160.72400000000005</v>
      </c>
      <c r="I999" s="9">
        <v>314.27199999999999</v>
      </c>
      <c r="J999" s="15">
        <v>89590.137930903526</v>
      </c>
    </row>
    <row r="1000" spans="1:10" x14ac:dyDescent="0.25">
      <c r="A1000" s="12">
        <f t="shared" si="29"/>
        <v>45819</v>
      </c>
      <c r="B1000" s="11">
        <v>10.375</v>
      </c>
      <c r="C1000" s="9">
        <v>503.17399999999998</v>
      </c>
      <c r="D1000" s="9">
        <v>25.460999999999999</v>
      </c>
      <c r="E1000" s="14">
        <v>62.500721103229601</v>
      </c>
      <c r="F1000" s="14">
        <v>9.7671231329285089</v>
      </c>
      <c r="G1000" s="14">
        <v>7.9817187823085622E-3</v>
      </c>
      <c r="H1000" s="9">
        <v>163.10199999999998</v>
      </c>
      <c r="I1000" s="9">
        <v>314.61099999999999</v>
      </c>
      <c r="J1000" s="15">
        <v>90826.174045059553</v>
      </c>
    </row>
    <row r="1001" spans="1:10" x14ac:dyDescent="0.25">
      <c r="A1001" s="12">
        <f t="shared" si="29"/>
        <v>45819</v>
      </c>
      <c r="B1001" s="11">
        <v>10.3854166666667</v>
      </c>
      <c r="C1001" s="9">
        <v>506.57499999999999</v>
      </c>
      <c r="D1001" s="9">
        <v>25.632999999999999</v>
      </c>
      <c r="E1001" s="14">
        <v>63.614520220746805</v>
      </c>
      <c r="F1001" s="14">
        <v>9.8799517726722623</v>
      </c>
      <c r="G1001" s="14">
        <v>7.5062914780171415E-3</v>
      </c>
      <c r="H1001" s="9">
        <v>164.93700000000001</v>
      </c>
      <c r="I1001" s="9">
        <v>316.005</v>
      </c>
      <c r="J1001" s="15">
        <v>91435.021715102921</v>
      </c>
    </row>
    <row r="1002" spans="1:10" x14ac:dyDescent="0.25">
      <c r="A1002" s="12">
        <f t="shared" si="29"/>
        <v>45819</v>
      </c>
      <c r="B1002" s="11">
        <v>10.3958333333333</v>
      </c>
      <c r="C1002" s="9">
        <v>505.024</v>
      </c>
      <c r="D1002" s="9">
        <v>25.553999999999998</v>
      </c>
      <c r="E1002" s="14">
        <v>64.024145575614043</v>
      </c>
      <c r="F1002" s="14">
        <v>9.9087802024344835</v>
      </c>
      <c r="G1002" s="14">
        <v>7.3180366567029507E-3</v>
      </c>
      <c r="H1002" s="9">
        <v>166.82100000000003</v>
      </c>
      <c r="I1002" s="9">
        <v>312.649</v>
      </c>
      <c r="J1002" s="15">
        <v>92880.756185294798</v>
      </c>
    </row>
    <row r="1003" spans="1:10" x14ac:dyDescent="0.25">
      <c r="A1003" s="12">
        <f t="shared" si="29"/>
        <v>45819</v>
      </c>
      <c r="B1003" s="11">
        <v>10.40625</v>
      </c>
      <c r="C1003" s="9">
        <v>503.88299999999998</v>
      </c>
      <c r="D1003" s="9">
        <v>25.495999999999999</v>
      </c>
      <c r="E1003" s="14">
        <v>64.463381408462098</v>
      </c>
      <c r="F1003" s="14">
        <v>9.9497649099125685</v>
      </c>
      <c r="G1003" s="14">
        <v>7.2787811428000017E-3</v>
      </c>
      <c r="H1003" s="9">
        <v>168.14699999999999</v>
      </c>
      <c r="I1003" s="9">
        <v>310.24</v>
      </c>
      <c r="J1003" s="15">
        <v>93726.574900482519</v>
      </c>
    </row>
    <row r="1004" spans="1:10" x14ac:dyDescent="0.25">
      <c r="A1004" s="12">
        <f t="shared" si="29"/>
        <v>45819</v>
      </c>
      <c r="B1004" s="11">
        <v>10.4166666666667</v>
      </c>
      <c r="C1004" s="9">
        <v>501.86799999999999</v>
      </c>
      <c r="D1004" s="9">
        <v>25.395</v>
      </c>
      <c r="E1004" s="14">
        <v>65.170963183248716</v>
      </c>
      <c r="F1004" s="14">
        <v>9.9498783073657702</v>
      </c>
      <c r="G1004" s="14">
        <v>7.3495734356491737E-3</v>
      </c>
      <c r="H1004" s="9">
        <v>170.34200000000004</v>
      </c>
      <c r="I1004" s="9">
        <v>306.13099999999997</v>
      </c>
      <c r="J1004" s="15">
        <v>95213.808935949928</v>
      </c>
    </row>
    <row r="1005" spans="1:10" x14ac:dyDescent="0.25">
      <c r="A1005" s="12">
        <f t="shared" si="29"/>
        <v>45819</v>
      </c>
      <c r="B1005" s="11">
        <v>10.4270833333333</v>
      </c>
      <c r="C1005" s="9">
        <v>502.34399999999999</v>
      </c>
      <c r="D1005" s="9">
        <v>25.419</v>
      </c>
      <c r="E1005" s="14">
        <v>65.431507863461178</v>
      </c>
      <c r="F1005" s="14">
        <v>9.9229072166436563</v>
      </c>
      <c r="G1005" s="14">
        <v>7.5555579467708701E-3</v>
      </c>
      <c r="H1005" s="9">
        <v>172.31700000000001</v>
      </c>
      <c r="I1005" s="9">
        <v>304.608</v>
      </c>
      <c r="J1005" s="15">
        <v>96955.029361948385</v>
      </c>
    </row>
    <row r="1006" spans="1:10" x14ac:dyDescent="0.25">
      <c r="A1006" s="12">
        <f t="shared" si="29"/>
        <v>45819</v>
      </c>
      <c r="B1006" s="11">
        <v>10.4375</v>
      </c>
      <c r="C1006" s="9">
        <v>508.60700000000003</v>
      </c>
      <c r="D1006" s="9">
        <v>25.736000000000001</v>
      </c>
      <c r="E1006" s="14">
        <v>66.664406122070119</v>
      </c>
      <c r="F1006" s="14">
        <v>9.9050203968619766</v>
      </c>
      <c r="G1006" s="14">
        <v>7.5758461928383501E-3</v>
      </c>
      <c r="H1006" s="9">
        <v>174.22700000000003</v>
      </c>
      <c r="I1006" s="9">
        <v>308.64400000000001</v>
      </c>
      <c r="J1006" s="15">
        <v>97649.997634875093</v>
      </c>
    </row>
    <row r="1007" spans="1:10" x14ac:dyDescent="0.25">
      <c r="A1007" s="12">
        <f t="shared" si="29"/>
        <v>45819</v>
      </c>
      <c r="B1007" s="11">
        <v>10.4479166666667</v>
      </c>
      <c r="C1007" s="9">
        <v>514.67499999999995</v>
      </c>
      <c r="D1007" s="9">
        <v>26.042999999999999</v>
      </c>
      <c r="E1007" s="14">
        <v>67.211144396465727</v>
      </c>
      <c r="F1007" s="14">
        <v>9.9003586973291107</v>
      </c>
      <c r="G1007" s="14">
        <v>7.4451119586873837E-3</v>
      </c>
      <c r="H1007" s="9">
        <v>176.54699999999997</v>
      </c>
      <c r="I1007" s="9">
        <v>312.08499999999998</v>
      </c>
      <c r="J1007" s="15">
        <v>99428.051794246436</v>
      </c>
    </row>
    <row r="1008" spans="1:10" x14ac:dyDescent="0.25">
      <c r="A1008" s="12">
        <f t="shared" si="29"/>
        <v>45819</v>
      </c>
      <c r="B1008" s="11">
        <v>10.4583333333333</v>
      </c>
      <c r="C1008" s="9">
        <v>519.88400000000001</v>
      </c>
      <c r="D1008" s="9">
        <v>26.306000000000001</v>
      </c>
      <c r="E1008" s="14">
        <v>67.955815965674702</v>
      </c>
      <c r="F1008" s="14">
        <v>9.9092916066222116</v>
      </c>
      <c r="G1008" s="14">
        <v>7.6615136631537975E-3</v>
      </c>
      <c r="H1008" s="9">
        <v>178.94000000000005</v>
      </c>
      <c r="I1008" s="9">
        <v>314.63799999999998</v>
      </c>
      <c r="J1008" s="15">
        <v>101067.23091404</v>
      </c>
    </row>
    <row r="1009" spans="1:10" x14ac:dyDescent="0.25">
      <c r="A1009" s="12">
        <f t="shared" si="29"/>
        <v>45819</v>
      </c>
      <c r="B1009" s="11">
        <v>10.46875</v>
      </c>
      <c r="C1009" s="9">
        <v>526.46</v>
      </c>
      <c r="D1009" s="9">
        <v>26.638999999999999</v>
      </c>
      <c r="E1009" s="14">
        <v>68.942170223000133</v>
      </c>
      <c r="F1009" s="14">
        <v>9.9141806990747021</v>
      </c>
      <c r="G1009" s="14">
        <v>7.6484168364671533E-3</v>
      </c>
      <c r="H1009" s="9">
        <v>181.32500000000005</v>
      </c>
      <c r="I1009" s="9">
        <v>318.49599999999998</v>
      </c>
      <c r="J1009" s="15">
        <v>102461.00066108875</v>
      </c>
    </row>
    <row r="1010" spans="1:10" x14ac:dyDescent="0.25">
      <c r="A1010" s="12">
        <f t="shared" si="29"/>
        <v>45819</v>
      </c>
      <c r="B1010" s="11">
        <v>10.4791666666667</v>
      </c>
      <c r="C1010" s="9">
        <v>530.21600000000001</v>
      </c>
      <c r="D1010" s="9">
        <v>26.829000000000001</v>
      </c>
      <c r="E1010" s="14">
        <v>69.066723032330501</v>
      </c>
      <c r="F1010" s="14">
        <v>9.9139485220493171</v>
      </c>
      <c r="G1010" s="14">
        <v>7.6982294511999836E-3</v>
      </c>
      <c r="H1010" s="9">
        <v>183.55099999999999</v>
      </c>
      <c r="I1010" s="9">
        <v>319.83600000000001</v>
      </c>
      <c r="J1010" s="15">
        <v>104562.63021616895</v>
      </c>
    </row>
    <row r="1011" spans="1:10" x14ac:dyDescent="0.25">
      <c r="A1011" s="12">
        <f t="shared" si="29"/>
        <v>45819</v>
      </c>
      <c r="B1011" s="11">
        <v>10.4895833333333</v>
      </c>
      <c r="C1011" s="9">
        <v>535.82299999999998</v>
      </c>
      <c r="D1011" s="9">
        <v>27.113</v>
      </c>
      <c r="E1011" s="14">
        <v>68.601143465745054</v>
      </c>
      <c r="F1011" s="14">
        <v>9.8852797875380229</v>
      </c>
      <c r="G1011" s="14">
        <v>7.5060654863927856E-3</v>
      </c>
      <c r="H1011" s="9">
        <v>185.947</v>
      </c>
      <c r="I1011" s="9">
        <v>322.76299999999998</v>
      </c>
      <c r="J1011" s="15">
        <v>107453.07068123054</v>
      </c>
    </row>
    <row r="1012" spans="1:10" x14ac:dyDescent="0.25">
      <c r="A1012" s="12">
        <f t="shared" si="29"/>
        <v>45819</v>
      </c>
      <c r="B1012" s="11">
        <v>10.5</v>
      </c>
      <c r="C1012" s="9">
        <v>536.80399999999997</v>
      </c>
      <c r="D1012" s="9">
        <v>27.161999999999999</v>
      </c>
      <c r="E1012" s="14">
        <v>68.152258975159455</v>
      </c>
      <c r="F1012" s="14">
        <v>9.8555423905407835</v>
      </c>
      <c r="G1012" s="14">
        <v>7.5673768399736711E-3</v>
      </c>
      <c r="H1012" s="9">
        <v>187.40899999999999</v>
      </c>
      <c r="I1012" s="9">
        <v>322.233</v>
      </c>
      <c r="J1012" s="15">
        <v>109393.63125745977</v>
      </c>
    </row>
    <row r="1013" spans="1:10" x14ac:dyDescent="0.25">
      <c r="A1013" s="12">
        <f t="shared" si="29"/>
        <v>45819</v>
      </c>
      <c r="B1013" s="11">
        <v>10.5104166666667</v>
      </c>
      <c r="C1013" s="9">
        <v>540.63400000000001</v>
      </c>
      <c r="D1013" s="9">
        <v>27.356000000000002</v>
      </c>
      <c r="E1013" s="14">
        <v>67.803663169067164</v>
      </c>
      <c r="F1013" s="14">
        <v>9.8027625989019214</v>
      </c>
      <c r="G1013" s="14">
        <v>7.5353773098952451E-3</v>
      </c>
      <c r="H1013" s="9">
        <v>188.55600000000004</v>
      </c>
      <c r="I1013" s="9">
        <v>324.72199999999998</v>
      </c>
      <c r="J1013" s="15">
        <v>110942.03885472105</v>
      </c>
    </row>
    <row r="1014" spans="1:10" x14ac:dyDescent="0.25">
      <c r="A1014" s="12">
        <f t="shared" si="29"/>
        <v>45819</v>
      </c>
      <c r="B1014" s="11">
        <v>10.5208333333333</v>
      </c>
      <c r="C1014" s="9">
        <v>541.58799999999997</v>
      </c>
      <c r="D1014" s="9">
        <v>27.404</v>
      </c>
      <c r="E1014" s="14">
        <v>68.284617896615671</v>
      </c>
      <c r="F1014" s="14">
        <v>9.7738374967659283</v>
      </c>
      <c r="G1014" s="14">
        <v>7.2223878298234342E-3</v>
      </c>
      <c r="H1014" s="9">
        <v>188.27299999999997</v>
      </c>
      <c r="I1014" s="9">
        <v>325.911</v>
      </c>
      <c r="J1014" s="15">
        <v>110207.32221878857</v>
      </c>
    </row>
    <row r="1015" spans="1:10" x14ac:dyDescent="0.25">
      <c r="A1015" s="12">
        <f t="shared" si="29"/>
        <v>45819</v>
      </c>
      <c r="B1015" s="11">
        <v>10.53125</v>
      </c>
      <c r="C1015" s="9">
        <v>540.50699999999995</v>
      </c>
      <c r="D1015" s="9">
        <v>27.35</v>
      </c>
      <c r="E1015" s="14">
        <v>68.494739639744836</v>
      </c>
      <c r="F1015" s="14">
        <v>9.7569388841861446</v>
      </c>
      <c r="G1015" s="14">
        <v>7.9479785729712465E-3</v>
      </c>
      <c r="H1015" s="9">
        <v>187.82999999999993</v>
      </c>
      <c r="I1015" s="9">
        <v>325.327</v>
      </c>
      <c r="J1015" s="15">
        <v>109570.37349749598</v>
      </c>
    </row>
    <row r="1016" spans="1:10" x14ac:dyDescent="0.25">
      <c r="A1016" s="12">
        <f t="shared" si="29"/>
        <v>45819</v>
      </c>
      <c r="B1016" s="11">
        <v>10.5416666666667</v>
      </c>
      <c r="C1016" s="9">
        <v>538.721</v>
      </c>
      <c r="D1016" s="9">
        <v>27.259</v>
      </c>
      <c r="E1016" s="14">
        <v>67.896356733824476</v>
      </c>
      <c r="F1016" s="14">
        <v>9.7448734466075919</v>
      </c>
      <c r="G1016" s="14">
        <v>8.0484136062039507E-3</v>
      </c>
      <c r="H1016" s="9">
        <v>187.33100000000002</v>
      </c>
      <c r="I1016" s="9">
        <v>324.13099999999997</v>
      </c>
      <c r="J1016" s="15">
        <v>109681.72140596173</v>
      </c>
    </row>
    <row r="1017" spans="1:10" x14ac:dyDescent="0.25">
      <c r="A1017" s="12">
        <f t="shared" si="29"/>
        <v>45819</v>
      </c>
      <c r="B1017" s="11">
        <v>10.5520833333333</v>
      </c>
      <c r="C1017" s="9">
        <v>539.47799999999995</v>
      </c>
      <c r="D1017" s="9">
        <v>27.297999999999998</v>
      </c>
      <c r="E1017" s="14">
        <v>67.635420383830791</v>
      </c>
      <c r="F1017" s="14">
        <v>9.7119674540544132</v>
      </c>
      <c r="G1017" s="14">
        <v>7.7006023766486376E-3</v>
      </c>
      <c r="H1017" s="9">
        <v>187.82199999999995</v>
      </c>
      <c r="I1017" s="9">
        <v>324.358</v>
      </c>
      <c r="J1017" s="15">
        <v>110466.9115597381</v>
      </c>
    </row>
    <row r="1018" spans="1:10" x14ac:dyDescent="0.25">
      <c r="A1018" s="12">
        <f t="shared" si="29"/>
        <v>45819</v>
      </c>
      <c r="B1018" s="11">
        <v>10.5625</v>
      </c>
      <c r="C1018" s="9">
        <v>536.404</v>
      </c>
      <c r="D1018" s="9">
        <v>27.141999999999999</v>
      </c>
      <c r="E1018" s="14">
        <v>67.615447650188059</v>
      </c>
      <c r="F1018" s="14">
        <v>9.6821030339048892</v>
      </c>
      <c r="G1018" s="14">
        <v>7.6598106447013327E-3</v>
      </c>
      <c r="H1018" s="9">
        <v>186.96199999999999</v>
      </c>
      <c r="I1018" s="9">
        <v>322.3</v>
      </c>
      <c r="J1018" s="15">
        <v>109656.78950526234</v>
      </c>
    </row>
    <row r="1019" spans="1:10" x14ac:dyDescent="0.25">
      <c r="A1019" s="12">
        <f t="shared" si="29"/>
        <v>45819</v>
      </c>
      <c r="B1019" s="11">
        <v>10.5729166666667</v>
      </c>
      <c r="C1019" s="9">
        <v>530.34500000000003</v>
      </c>
      <c r="D1019" s="9">
        <v>26.835000000000001</v>
      </c>
      <c r="E1019" s="14">
        <v>68.205823758692162</v>
      </c>
      <c r="F1019" s="14">
        <v>9.6175358679746097</v>
      </c>
      <c r="G1019" s="14">
        <v>7.1704713260144805E-3</v>
      </c>
      <c r="H1019" s="9">
        <v>185.26100000000002</v>
      </c>
      <c r="I1019" s="9">
        <v>318.24900000000002</v>
      </c>
      <c r="J1019" s="15">
        <v>107430.46990200724</v>
      </c>
    </row>
    <row r="1020" spans="1:10" x14ac:dyDescent="0.25">
      <c r="A1020" s="12">
        <f t="shared" si="29"/>
        <v>45819</v>
      </c>
      <c r="B1020" s="11">
        <v>10.5833333333333</v>
      </c>
      <c r="C1020" s="9">
        <v>527.125</v>
      </c>
      <c r="D1020" s="9">
        <v>26.672999999999998</v>
      </c>
      <c r="E1020" s="14">
        <v>68.35627467128127</v>
      </c>
      <c r="F1020" s="14">
        <v>9.5338352754771698</v>
      </c>
      <c r="G1020" s="14">
        <v>6.8802856088791093E-3</v>
      </c>
      <c r="H1020" s="9">
        <v>184.31700000000001</v>
      </c>
      <c r="I1020" s="9">
        <v>316.13499999999999</v>
      </c>
      <c r="J1020" s="15">
        <v>106420.0097676327</v>
      </c>
    </row>
    <row r="1021" spans="1:10" x14ac:dyDescent="0.25">
      <c r="A1021" s="12">
        <f t="shared" si="29"/>
        <v>45819</v>
      </c>
      <c r="B1021" s="11">
        <v>10.59375</v>
      </c>
      <c r="C1021" s="9">
        <v>529.89800000000002</v>
      </c>
      <c r="D1021" s="9">
        <v>26.812999999999999</v>
      </c>
      <c r="E1021" s="14">
        <v>69.162659089332436</v>
      </c>
      <c r="F1021" s="14">
        <v>9.4743277643722887</v>
      </c>
      <c r="G1021" s="14">
        <v>6.6519412501928063E-3</v>
      </c>
      <c r="H1021" s="9">
        <v>185.78800000000001</v>
      </c>
      <c r="I1021" s="9">
        <v>317.29700000000003</v>
      </c>
      <c r="J1021" s="15">
        <v>107144.3612050451</v>
      </c>
    </row>
    <row r="1022" spans="1:10" x14ac:dyDescent="0.25">
      <c r="A1022" s="12">
        <f t="shared" si="29"/>
        <v>45819</v>
      </c>
      <c r="B1022" s="11">
        <v>10.6041666666667</v>
      </c>
      <c r="C1022" s="9">
        <v>531.43100000000004</v>
      </c>
      <c r="D1022" s="9">
        <v>26.89</v>
      </c>
      <c r="E1022" s="14">
        <v>69.776405030216452</v>
      </c>
      <c r="F1022" s="14">
        <v>9.4017196483735113</v>
      </c>
      <c r="G1022" s="14">
        <v>6.6903492888079645E-3</v>
      </c>
      <c r="H1022" s="9">
        <v>187.14700000000005</v>
      </c>
      <c r="I1022" s="9">
        <v>317.39400000000001</v>
      </c>
      <c r="J1022" s="15">
        <v>107962.18497212128</v>
      </c>
    </row>
    <row r="1023" spans="1:10" x14ac:dyDescent="0.25">
      <c r="A1023" s="12">
        <f t="shared" si="29"/>
        <v>45819</v>
      </c>
      <c r="B1023" s="11">
        <v>10.6145833333333</v>
      </c>
      <c r="C1023" s="9">
        <v>527.779</v>
      </c>
      <c r="D1023" s="9">
        <v>26.706</v>
      </c>
      <c r="E1023" s="14">
        <v>70.006377640694197</v>
      </c>
      <c r="F1023" s="14">
        <v>9.3016120808964775</v>
      </c>
      <c r="G1023" s="14">
        <v>6.3012486100161615E-3</v>
      </c>
      <c r="H1023" s="9">
        <v>188.13299999999998</v>
      </c>
      <c r="I1023" s="9">
        <v>312.94</v>
      </c>
      <c r="J1023" s="15">
        <v>108818.70902979931</v>
      </c>
    </row>
    <row r="1024" spans="1:10" x14ac:dyDescent="0.25">
      <c r="A1024" s="12">
        <f t="shared" si="29"/>
        <v>45819</v>
      </c>
      <c r="B1024" s="11">
        <v>10.625</v>
      </c>
      <c r="C1024" s="9">
        <v>523.91499999999996</v>
      </c>
      <c r="D1024" s="9">
        <v>26.51</v>
      </c>
      <c r="E1024" s="14">
        <v>70.173170156400047</v>
      </c>
      <c r="F1024" s="14">
        <v>9.0607299506710266</v>
      </c>
      <c r="G1024" s="14">
        <v>6.4666620022303294E-3</v>
      </c>
      <c r="H1024" s="9">
        <v>190.21099999999996</v>
      </c>
      <c r="I1024" s="9">
        <v>307.19400000000002</v>
      </c>
      <c r="J1024" s="15">
        <v>110970.63323092667</v>
      </c>
    </row>
    <row r="1025" spans="1:10" x14ac:dyDescent="0.25">
      <c r="A1025" s="12">
        <f t="shared" si="29"/>
        <v>45819</v>
      </c>
      <c r="B1025" s="11">
        <v>10.6354166666667</v>
      </c>
      <c r="C1025" s="9">
        <v>522.88900000000001</v>
      </c>
      <c r="D1025" s="9">
        <v>26.457999999999998</v>
      </c>
      <c r="E1025" s="14">
        <v>70.401473016757834</v>
      </c>
      <c r="F1025" s="14">
        <v>8.9387469952770076</v>
      </c>
      <c r="G1025" s="14">
        <v>6.2024735451305874E-3</v>
      </c>
      <c r="H1025" s="9">
        <v>189.49800000000005</v>
      </c>
      <c r="I1025" s="9">
        <v>306.93299999999999</v>
      </c>
      <c r="J1025" s="15">
        <v>110151.57751442007</v>
      </c>
    </row>
    <row r="1026" spans="1:10" x14ac:dyDescent="0.25">
      <c r="A1026" s="12">
        <f t="shared" si="29"/>
        <v>45819</v>
      </c>
      <c r="B1026" s="11">
        <v>10.6458333333333</v>
      </c>
      <c r="C1026" s="9">
        <v>522.72</v>
      </c>
      <c r="D1026" s="9">
        <v>26.45</v>
      </c>
      <c r="E1026" s="14">
        <v>70.839544753661684</v>
      </c>
      <c r="F1026" s="14">
        <v>8.8369387039211968</v>
      </c>
      <c r="G1026" s="14">
        <v>6.2355223224190466E-3</v>
      </c>
      <c r="H1026" s="9">
        <v>192.24600000000004</v>
      </c>
      <c r="I1026" s="9">
        <v>304.024</v>
      </c>
      <c r="J1026" s="15">
        <v>112563.28102009474</v>
      </c>
    </row>
    <row r="1027" spans="1:10" x14ac:dyDescent="0.25">
      <c r="A1027" s="12">
        <f t="shared" si="29"/>
        <v>45819</v>
      </c>
      <c r="B1027" s="11">
        <v>10.65625</v>
      </c>
      <c r="C1027" s="9">
        <v>521.94600000000003</v>
      </c>
      <c r="D1027" s="9">
        <v>26.41</v>
      </c>
      <c r="E1027" s="14">
        <v>70.78073790058022</v>
      </c>
      <c r="F1027" s="14">
        <v>8.7207770664278002</v>
      </c>
      <c r="G1027" s="14">
        <v>6.2133938450633875E-3</v>
      </c>
      <c r="H1027" s="9">
        <v>193.435</v>
      </c>
      <c r="I1027" s="9">
        <v>302.101</v>
      </c>
      <c r="J1027" s="15">
        <v>113927.27163914694</v>
      </c>
    </row>
    <row r="1028" spans="1:10" x14ac:dyDescent="0.25">
      <c r="A1028" s="12">
        <f t="shared" si="29"/>
        <v>45819</v>
      </c>
      <c r="B1028" s="11">
        <v>10.6666666666667</v>
      </c>
      <c r="C1028" s="9">
        <v>522.322</v>
      </c>
      <c r="D1028" s="9">
        <v>26.428999999999998</v>
      </c>
      <c r="E1028" s="14">
        <v>70.307832411445901</v>
      </c>
      <c r="F1028" s="14">
        <v>8.5412842405868901</v>
      </c>
      <c r="G1028" s="14">
        <v>6.2106523365700692E-3</v>
      </c>
      <c r="H1028" s="9">
        <v>194.87400000000002</v>
      </c>
      <c r="I1028" s="9">
        <v>301.01900000000001</v>
      </c>
      <c r="J1028" s="15">
        <v>116018.67269563067</v>
      </c>
    </row>
    <row r="1029" spans="1:10" x14ac:dyDescent="0.25">
      <c r="A1029" s="12">
        <f t="shared" ref="A1029:A1092" si="30">A1028</f>
        <v>45819</v>
      </c>
      <c r="B1029" s="11">
        <v>10.6770833333333</v>
      </c>
      <c r="C1029" s="9">
        <v>524.327</v>
      </c>
      <c r="D1029" s="9">
        <v>26.530999999999999</v>
      </c>
      <c r="E1029" s="14">
        <v>69.279433676335586</v>
      </c>
      <c r="F1029" s="14">
        <v>8.4461614476776639</v>
      </c>
      <c r="G1029" s="14">
        <v>6.4388998432336935E-3</v>
      </c>
      <c r="H1029" s="9">
        <v>197.34399999999999</v>
      </c>
      <c r="I1029" s="9">
        <v>300.452</v>
      </c>
      <c r="J1029" s="15">
        <v>119611.96597614352</v>
      </c>
    </row>
    <row r="1030" spans="1:10" x14ac:dyDescent="0.25">
      <c r="A1030" s="12">
        <f t="shared" si="30"/>
        <v>45819</v>
      </c>
      <c r="B1030" s="11">
        <v>10.6875</v>
      </c>
      <c r="C1030" s="9">
        <v>527.601</v>
      </c>
      <c r="D1030" s="9">
        <v>26.696999999999999</v>
      </c>
      <c r="E1030" s="14">
        <v>69.733048519294471</v>
      </c>
      <c r="F1030" s="14">
        <v>8.3966045614835778</v>
      </c>
      <c r="G1030" s="14">
        <v>6.5379708481290537E-3</v>
      </c>
      <c r="H1030" s="9">
        <v>199.2</v>
      </c>
      <c r="I1030" s="9">
        <v>301.70400000000001</v>
      </c>
      <c r="J1030" s="15">
        <v>121063.80894837381</v>
      </c>
    </row>
    <row r="1031" spans="1:10" x14ac:dyDescent="0.25">
      <c r="A1031" s="12">
        <f t="shared" si="30"/>
        <v>45819</v>
      </c>
      <c r="B1031" s="11">
        <v>10.6979166666667</v>
      </c>
      <c r="C1031" s="9">
        <v>528.88099999999997</v>
      </c>
      <c r="D1031" s="9">
        <v>26.760999999999999</v>
      </c>
      <c r="E1031" s="14">
        <v>69.749530177704528</v>
      </c>
      <c r="F1031" s="14">
        <v>8.3458329496819399</v>
      </c>
      <c r="G1031" s="14">
        <v>6.5587110828024082E-3</v>
      </c>
      <c r="H1031" s="9">
        <v>200.45499999999993</v>
      </c>
      <c r="I1031" s="9">
        <v>301.66500000000002</v>
      </c>
      <c r="J1031" s="15">
        <v>122353.07816153066</v>
      </c>
    </row>
    <row r="1032" spans="1:10" x14ac:dyDescent="0.25">
      <c r="A1032" s="12">
        <f t="shared" si="30"/>
        <v>45819</v>
      </c>
      <c r="B1032" s="11">
        <v>10.7083333333333</v>
      </c>
      <c r="C1032" s="9">
        <v>531.04300000000001</v>
      </c>
      <c r="D1032" s="9">
        <v>26.870999999999999</v>
      </c>
      <c r="E1032" s="14">
        <v>70.367505667185839</v>
      </c>
      <c r="F1032" s="14">
        <v>8.2999102798537603</v>
      </c>
      <c r="G1032" s="14">
        <v>6.7433823042772371E-3</v>
      </c>
      <c r="H1032" s="9">
        <v>201.28100000000001</v>
      </c>
      <c r="I1032" s="9">
        <v>302.89100000000002</v>
      </c>
      <c r="J1032" s="15">
        <v>122606.84067065612</v>
      </c>
    </row>
    <row r="1033" spans="1:10" x14ac:dyDescent="0.25">
      <c r="A1033" s="12">
        <f t="shared" si="30"/>
        <v>45819</v>
      </c>
      <c r="B1033" s="11">
        <v>10.71875</v>
      </c>
      <c r="C1033" s="9">
        <v>533.21799999999996</v>
      </c>
      <c r="D1033" s="9">
        <v>26.981000000000002</v>
      </c>
      <c r="E1033" s="14">
        <v>70.436754218366872</v>
      </c>
      <c r="F1033" s="14">
        <v>8.2755392155801566</v>
      </c>
      <c r="G1033" s="14">
        <v>6.8157457866848967E-3</v>
      </c>
      <c r="H1033" s="9">
        <v>202.78199999999998</v>
      </c>
      <c r="I1033" s="9">
        <v>303.45499999999998</v>
      </c>
      <c r="J1033" s="15">
        <v>124062.89082026627</v>
      </c>
    </row>
    <row r="1034" spans="1:10" x14ac:dyDescent="0.25">
      <c r="A1034" s="12">
        <f t="shared" si="30"/>
        <v>45819</v>
      </c>
      <c r="B1034" s="11">
        <v>10.7291666666667</v>
      </c>
      <c r="C1034" s="9">
        <v>534.76700000000005</v>
      </c>
      <c r="D1034" s="9">
        <v>27.059000000000001</v>
      </c>
      <c r="E1034" s="14">
        <v>70.783692400338595</v>
      </c>
      <c r="F1034" s="14">
        <v>8.2607977267110613</v>
      </c>
      <c r="G1034" s="14">
        <v>6.9639944761881872E-3</v>
      </c>
      <c r="H1034" s="9">
        <v>204.78100000000001</v>
      </c>
      <c r="I1034" s="9">
        <v>302.92700000000002</v>
      </c>
      <c r="J1034" s="15">
        <v>125729.54587847413</v>
      </c>
    </row>
    <row r="1035" spans="1:10" x14ac:dyDescent="0.25">
      <c r="A1035" s="12">
        <f t="shared" si="30"/>
        <v>45819</v>
      </c>
      <c r="B1035" s="11">
        <v>10.7395833333333</v>
      </c>
      <c r="C1035" s="9">
        <v>535.87199999999996</v>
      </c>
      <c r="D1035" s="9">
        <v>27.114999999999998</v>
      </c>
      <c r="E1035" s="14">
        <v>71.580497885148858</v>
      </c>
      <c r="F1035" s="14">
        <v>8.270451717773625</v>
      </c>
      <c r="G1035" s="14">
        <v>7.0862270698954753E-3</v>
      </c>
      <c r="H1035" s="9">
        <v>205.50999999999993</v>
      </c>
      <c r="I1035" s="9">
        <v>303.24700000000001</v>
      </c>
      <c r="J1035" s="15">
        <v>125651.96417000756</v>
      </c>
    </row>
    <row r="1036" spans="1:10" x14ac:dyDescent="0.25">
      <c r="A1036" s="12">
        <f t="shared" si="30"/>
        <v>45819</v>
      </c>
      <c r="B1036" s="11">
        <v>10.75</v>
      </c>
      <c r="C1036" s="9">
        <v>536.71100000000001</v>
      </c>
      <c r="D1036" s="9">
        <v>27.158000000000001</v>
      </c>
      <c r="E1036" s="14">
        <v>73.287456634336763</v>
      </c>
      <c r="F1036" s="14">
        <v>8.2740440732140748</v>
      </c>
      <c r="G1036" s="14">
        <v>7.6106464172691875E-3</v>
      </c>
      <c r="H1036" s="9">
        <v>206.947</v>
      </c>
      <c r="I1036" s="9">
        <v>302.60599999999999</v>
      </c>
      <c r="J1036" s="15">
        <v>125377.8886460319</v>
      </c>
    </row>
    <row r="1037" spans="1:10" x14ac:dyDescent="0.25">
      <c r="A1037" s="12">
        <f t="shared" si="30"/>
        <v>45819</v>
      </c>
      <c r="B1037" s="11">
        <v>10.7604166666667</v>
      </c>
      <c r="C1037" s="9">
        <v>538.97299999999996</v>
      </c>
      <c r="D1037" s="9">
        <v>27.271999999999998</v>
      </c>
      <c r="E1037" s="14">
        <v>74.603485894561359</v>
      </c>
      <c r="F1037" s="14">
        <v>8.2797146403410746</v>
      </c>
      <c r="G1037" s="14">
        <v>7.9771451157611053E-3</v>
      </c>
      <c r="H1037" s="9">
        <v>206.57899999999995</v>
      </c>
      <c r="I1037" s="9">
        <v>305.12200000000001</v>
      </c>
      <c r="J1037" s="15">
        <v>123687.82231998177</v>
      </c>
    </row>
    <row r="1038" spans="1:10" x14ac:dyDescent="0.25">
      <c r="A1038" s="12">
        <f t="shared" si="30"/>
        <v>45819</v>
      </c>
      <c r="B1038" s="11">
        <v>10.7708333333333</v>
      </c>
      <c r="C1038" s="9">
        <v>546.13400000000001</v>
      </c>
      <c r="D1038" s="9">
        <v>27.634</v>
      </c>
      <c r="E1038" s="14">
        <v>75.556076519105034</v>
      </c>
      <c r="F1038" s="14">
        <v>8.2804840004251741</v>
      </c>
      <c r="G1038" s="14">
        <v>9.1139165863664637E-3</v>
      </c>
      <c r="H1038" s="9">
        <v>205.95800000000003</v>
      </c>
      <c r="I1038" s="9">
        <v>312.54199999999997</v>
      </c>
      <c r="J1038" s="15">
        <v>122112.32556388345</v>
      </c>
    </row>
    <row r="1039" spans="1:10" x14ac:dyDescent="0.25">
      <c r="A1039" s="12">
        <f t="shared" si="30"/>
        <v>45819</v>
      </c>
      <c r="B1039" s="11">
        <v>10.78125</v>
      </c>
      <c r="C1039" s="9">
        <v>549.80100000000004</v>
      </c>
      <c r="D1039" s="9">
        <v>27.82</v>
      </c>
      <c r="E1039" s="14">
        <v>76.935372574997359</v>
      </c>
      <c r="F1039" s="14">
        <v>8.2709671087161514</v>
      </c>
      <c r="G1039" s="14">
        <v>1.0452470179240175E-2</v>
      </c>
      <c r="H1039" s="9">
        <v>206.00299999999999</v>
      </c>
      <c r="I1039" s="9">
        <v>315.97800000000001</v>
      </c>
      <c r="J1039" s="15">
        <v>120786.20784610725</v>
      </c>
    </row>
    <row r="1040" spans="1:10" x14ac:dyDescent="0.25">
      <c r="A1040" s="12">
        <f t="shared" si="30"/>
        <v>45819</v>
      </c>
      <c r="B1040" s="11">
        <v>10.7916666666667</v>
      </c>
      <c r="C1040" s="9">
        <v>553.69100000000003</v>
      </c>
      <c r="D1040" s="9">
        <v>28.016999999999999</v>
      </c>
      <c r="E1040" s="14">
        <v>78.925302434022825</v>
      </c>
      <c r="F1040" s="14">
        <v>8.2249951703148785</v>
      </c>
      <c r="G1040" s="14">
        <v>1.2170463254053515E-2</v>
      </c>
      <c r="H1040" s="9">
        <v>207.62399999999997</v>
      </c>
      <c r="I1040" s="9">
        <v>318.05</v>
      </c>
      <c r="J1040" s="15">
        <v>120461.53193240821</v>
      </c>
    </row>
    <row r="1041" spans="1:10" x14ac:dyDescent="0.25">
      <c r="A1041" s="12">
        <f t="shared" si="30"/>
        <v>45819</v>
      </c>
      <c r="B1041" s="11">
        <v>10.8020833333333</v>
      </c>
      <c r="C1041" s="9">
        <v>555.82799999999997</v>
      </c>
      <c r="D1041" s="9">
        <v>28.125</v>
      </c>
      <c r="E1041" s="14">
        <v>81.414202617933412</v>
      </c>
      <c r="F1041" s="14">
        <v>8.1972913526411233</v>
      </c>
      <c r="G1041" s="14">
        <v>1.6206573700565649E-2</v>
      </c>
      <c r="H1041" s="9">
        <v>209.40699999999998</v>
      </c>
      <c r="I1041" s="9">
        <v>318.29599999999999</v>
      </c>
      <c r="J1041" s="15">
        <v>119779.29945572486</v>
      </c>
    </row>
    <row r="1042" spans="1:10" x14ac:dyDescent="0.25">
      <c r="A1042" s="12">
        <f t="shared" si="30"/>
        <v>45819</v>
      </c>
      <c r="B1042" s="11">
        <v>10.8125</v>
      </c>
      <c r="C1042" s="9">
        <v>556.90800000000002</v>
      </c>
      <c r="D1042" s="9">
        <v>28.18</v>
      </c>
      <c r="E1042" s="14">
        <v>84.390651041576476</v>
      </c>
      <c r="F1042" s="14">
        <v>8.1674019316808213</v>
      </c>
      <c r="G1042" s="14">
        <v>2.7538121502058831E-2</v>
      </c>
      <c r="H1042" s="9">
        <v>210.12000000000006</v>
      </c>
      <c r="I1042" s="9">
        <v>318.608</v>
      </c>
      <c r="J1042" s="15">
        <v>117534.40890524069</v>
      </c>
    </row>
    <row r="1043" spans="1:10" x14ac:dyDescent="0.25">
      <c r="A1043" s="12">
        <f t="shared" si="30"/>
        <v>45819</v>
      </c>
      <c r="B1043" s="11">
        <v>10.8229166666667</v>
      </c>
      <c r="C1043" s="9">
        <v>556.93399999999997</v>
      </c>
      <c r="D1043" s="9">
        <v>28.181000000000001</v>
      </c>
      <c r="E1043" s="14">
        <v>86.599584938305426</v>
      </c>
      <c r="F1043" s="14">
        <v>8.1204070755898599</v>
      </c>
      <c r="G1043" s="14">
        <v>6.5486334152884074E-2</v>
      </c>
      <c r="H1043" s="9">
        <v>211.55599999999993</v>
      </c>
      <c r="I1043" s="9">
        <v>317.197</v>
      </c>
      <c r="J1043" s="15">
        <v>116770.52165195179</v>
      </c>
    </row>
    <row r="1044" spans="1:10" x14ac:dyDescent="0.25">
      <c r="A1044" s="12">
        <f t="shared" si="30"/>
        <v>45819</v>
      </c>
      <c r="B1044" s="11">
        <v>10.8333333333333</v>
      </c>
      <c r="C1044" s="9">
        <v>552.81899999999996</v>
      </c>
      <c r="D1044" s="9">
        <v>27.972999999999999</v>
      </c>
      <c r="E1044" s="14">
        <v>90.255740495571118</v>
      </c>
      <c r="F1044" s="14">
        <v>7.8802965817568964</v>
      </c>
      <c r="G1044" s="14">
        <v>0.25341765910415398</v>
      </c>
      <c r="H1044" s="9">
        <v>212.37599999999998</v>
      </c>
      <c r="I1044" s="9">
        <v>312.47000000000003</v>
      </c>
      <c r="J1044" s="15">
        <v>113986.54526356779</v>
      </c>
    </row>
    <row r="1045" spans="1:10" x14ac:dyDescent="0.25">
      <c r="A1045" s="12">
        <f t="shared" si="30"/>
        <v>45819</v>
      </c>
      <c r="B1045" s="11">
        <v>10.84375</v>
      </c>
      <c r="C1045" s="9">
        <v>555.51199999999994</v>
      </c>
      <c r="D1045" s="9">
        <v>28.109000000000002</v>
      </c>
      <c r="E1045" s="14">
        <v>92.917046926618525</v>
      </c>
      <c r="F1045" s="14">
        <v>7.7967957385356792</v>
      </c>
      <c r="G1045" s="14">
        <v>0.70975388279289076</v>
      </c>
      <c r="H1045" s="9">
        <v>215.14799999999991</v>
      </c>
      <c r="I1045" s="9">
        <v>312.255</v>
      </c>
      <c r="J1045" s="15">
        <v>113724.40345205281</v>
      </c>
    </row>
    <row r="1046" spans="1:10" x14ac:dyDescent="0.25">
      <c r="A1046" s="12">
        <f t="shared" si="30"/>
        <v>45819</v>
      </c>
      <c r="B1046" s="11">
        <v>10.8541666666667</v>
      </c>
      <c r="C1046" s="9">
        <v>558.77099999999996</v>
      </c>
      <c r="D1046" s="9">
        <v>28.274000000000001</v>
      </c>
      <c r="E1046" s="14">
        <v>95.118996247682176</v>
      </c>
      <c r="F1046" s="14">
        <v>7.7360316344675404</v>
      </c>
      <c r="G1046" s="14">
        <v>1.2944613235653259</v>
      </c>
      <c r="H1046" s="9">
        <v>218.25699999999995</v>
      </c>
      <c r="I1046" s="9">
        <v>312.24</v>
      </c>
      <c r="J1046" s="15">
        <v>114107.5107942849</v>
      </c>
    </row>
    <row r="1047" spans="1:10" x14ac:dyDescent="0.25">
      <c r="A1047" s="12">
        <f t="shared" si="30"/>
        <v>45819</v>
      </c>
      <c r="B1047" s="11">
        <v>10.8645833333333</v>
      </c>
      <c r="C1047" s="9">
        <v>564.55899999999997</v>
      </c>
      <c r="D1047" s="9">
        <v>28.567</v>
      </c>
      <c r="E1047" s="14">
        <v>95.573966777376114</v>
      </c>
      <c r="F1047" s="14">
        <v>7.6520210653537664</v>
      </c>
      <c r="G1047" s="14">
        <v>1.5968341526615564</v>
      </c>
      <c r="H1047" s="9">
        <v>221.65799999999996</v>
      </c>
      <c r="I1047" s="9">
        <v>314.334</v>
      </c>
      <c r="J1047" s="15">
        <v>116835.17800460852</v>
      </c>
    </row>
    <row r="1048" spans="1:10" x14ac:dyDescent="0.25">
      <c r="A1048" s="12">
        <f t="shared" si="30"/>
        <v>45819</v>
      </c>
      <c r="B1048" s="11">
        <v>10.875</v>
      </c>
      <c r="C1048" s="9">
        <v>570.46100000000001</v>
      </c>
      <c r="D1048" s="9">
        <v>28.864999999999998</v>
      </c>
      <c r="E1048" s="14">
        <v>95.452419397001734</v>
      </c>
      <c r="F1048" s="14">
        <v>7.4545178046112364</v>
      </c>
      <c r="G1048" s="14">
        <v>1.6769023219558568</v>
      </c>
      <c r="H1048" s="9">
        <v>226.81</v>
      </c>
      <c r="I1048" s="9">
        <v>314.786</v>
      </c>
      <c r="J1048" s="15">
        <v>122226.16047643118</v>
      </c>
    </row>
    <row r="1049" spans="1:10" x14ac:dyDescent="0.25">
      <c r="A1049" s="12">
        <f t="shared" si="30"/>
        <v>45819</v>
      </c>
      <c r="B1049" s="11">
        <v>10.8854166666667</v>
      </c>
      <c r="C1049" s="9">
        <v>570.24199999999996</v>
      </c>
      <c r="D1049" s="9">
        <v>28.853999999999999</v>
      </c>
      <c r="E1049" s="14">
        <v>98.039865759289114</v>
      </c>
      <c r="F1049" s="14">
        <v>7.2983936185599827</v>
      </c>
      <c r="G1049" s="14">
        <v>1.6848121348800924</v>
      </c>
      <c r="H1049" s="9">
        <v>233.09599999999995</v>
      </c>
      <c r="I1049" s="9">
        <v>308.29199999999997</v>
      </c>
      <c r="J1049" s="15">
        <v>126072.92848727078</v>
      </c>
    </row>
    <row r="1050" spans="1:10" x14ac:dyDescent="0.25">
      <c r="A1050" s="12">
        <f t="shared" si="30"/>
        <v>45819</v>
      </c>
      <c r="B1050" s="11">
        <v>10.8958333333333</v>
      </c>
      <c r="C1050" s="9">
        <v>562.59</v>
      </c>
      <c r="D1050" s="9">
        <v>28.466999999999999</v>
      </c>
      <c r="E1050" s="14">
        <v>99.779762966998334</v>
      </c>
      <c r="F1050" s="14">
        <v>7.1611651520357844</v>
      </c>
      <c r="G1050" s="14">
        <v>1.6872842341428218</v>
      </c>
      <c r="H1050" s="9">
        <v>236.12500000000006</v>
      </c>
      <c r="I1050" s="9">
        <v>297.99799999999999</v>
      </c>
      <c r="J1050" s="15">
        <v>127496.78764682314</v>
      </c>
    </row>
    <row r="1051" spans="1:10" x14ac:dyDescent="0.25">
      <c r="A1051" s="12">
        <f t="shared" si="30"/>
        <v>45819</v>
      </c>
      <c r="B1051" s="11">
        <v>10.90625</v>
      </c>
      <c r="C1051" s="9">
        <v>551.44000000000005</v>
      </c>
      <c r="D1051" s="9">
        <v>27.902999999999999</v>
      </c>
      <c r="E1051" s="14">
        <v>98.626802328058048</v>
      </c>
      <c r="F1051" s="14">
        <v>7.0080339064098176</v>
      </c>
      <c r="G1051" s="14">
        <v>1.6880205671943953</v>
      </c>
      <c r="H1051" s="9">
        <v>234.88000000000005</v>
      </c>
      <c r="I1051" s="9">
        <v>288.65699999999998</v>
      </c>
      <c r="J1051" s="15">
        <v>127557.14319833778</v>
      </c>
    </row>
    <row r="1052" spans="1:10" x14ac:dyDescent="0.25">
      <c r="A1052" s="12">
        <f t="shared" si="30"/>
        <v>45819</v>
      </c>
      <c r="B1052" s="11">
        <v>10.9166666666667</v>
      </c>
      <c r="C1052" s="9">
        <v>543.89099999999996</v>
      </c>
      <c r="D1052" s="9">
        <v>27.521000000000001</v>
      </c>
      <c r="E1052" s="14">
        <v>96.212675906963725</v>
      </c>
      <c r="F1052" s="14">
        <v>6.7998940674410582</v>
      </c>
      <c r="G1052" s="14">
        <v>1.6683212804250529</v>
      </c>
      <c r="H1052" s="9">
        <v>236.41000000000003</v>
      </c>
      <c r="I1052" s="9">
        <v>279.95999999999998</v>
      </c>
      <c r="J1052" s="15">
        <v>131729.1087451702</v>
      </c>
    </row>
    <row r="1053" spans="1:10" x14ac:dyDescent="0.25">
      <c r="A1053" s="12">
        <f t="shared" si="30"/>
        <v>45819</v>
      </c>
      <c r="B1053" s="11">
        <v>10.9270833333333</v>
      </c>
      <c r="C1053" s="9">
        <v>539.28200000000004</v>
      </c>
      <c r="D1053" s="9">
        <v>27.288</v>
      </c>
      <c r="E1053" s="14">
        <v>92.191133065910535</v>
      </c>
      <c r="F1053" s="14">
        <v>6.6276004334033445</v>
      </c>
      <c r="G1053" s="14">
        <v>1.6512637385120801</v>
      </c>
      <c r="H1053" s="9">
        <v>235.75</v>
      </c>
      <c r="I1053" s="9">
        <v>276.24400000000003</v>
      </c>
      <c r="J1053" s="15">
        <v>135280.002762174</v>
      </c>
    </row>
    <row r="1054" spans="1:10" x14ac:dyDescent="0.25">
      <c r="A1054" s="12">
        <f t="shared" si="30"/>
        <v>45819</v>
      </c>
      <c r="B1054" s="11">
        <v>10.9375</v>
      </c>
      <c r="C1054" s="9">
        <v>530.24699999999996</v>
      </c>
      <c r="D1054" s="9">
        <v>26.83</v>
      </c>
      <c r="E1054" s="14">
        <v>86.577994596340247</v>
      </c>
      <c r="F1054" s="14">
        <v>6.4553897367260689</v>
      </c>
      <c r="G1054" s="14">
        <v>1.6428059362113752</v>
      </c>
      <c r="H1054" s="9">
        <v>230.61599999999999</v>
      </c>
      <c r="I1054" s="9">
        <v>272.80099999999999</v>
      </c>
      <c r="J1054" s="15">
        <v>135939.80973072228</v>
      </c>
    </row>
    <row r="1055" spans="1:10" x14ac:dyDescent="0.25">
      <c r="A1055" s="12">
        <f t="shared" si="30"/>
        <v>45819</v>
      </c>
      <c r="B1055" s="11">
        <v>10.9479166666667</v>
      </c>
      <c r="C1055" s="9">
        <v>513.476</v>
      </c>
      <c r="D1055" s="9">
        <v>25.981999999999999</v>
      </c>
      <c r="E1055" s="14">
        <v>79.739337751407291</v>
      </c>
      <c r="F1055" s="14">
        <v>6.2879627201321462</v>
      </c>
      <c r="G1055" s="14">
        <v>1.6386207400786685</v>
      </c>
      <c r="H1055" s="9">
        <v>219.18700000000001</v>
      </c>
      <c r="I1055" s="9">
        <v>268.30700000000002</v>
      </c>
      <c r="J1055" s="15">
        <v>131521.07878838191</v>
      </c>
    </row>
    <row r="1056" spans="1:10" x14ac:dyDescent="0.25">
      <c r="A1056" s="12">
        <f t="shared" si="30"/>
        <v>45819</v>
      </c>
      <c r="B1056" s="11">
        <v>10.9583333333333</v>
      </c>
      <c r="C1056" s="9">
        <v>494.81799999999998</v>
      </c>
      <c r="D1056" s="9">
        <v>25.038</v>
      </c>
      <c r="E1056" s="14">
        <v>72.808853138075548</v>
      </c>
      <c r="F1056" s="14">
        <v>6.0707303094136229</v>
      </c>
      <c r="G1056" s="14">
        <v>1.596554658584866</v>
      </c>
      <c r="H1056" s="9">
        <v>206.60799999999995</v>
      </c>
      <c r="I1056" s="9">
        <v>263.17200000000003</v>
      </c>
      <c r="J1056" s="15">
        <v>126131.86189392592</v>
      </c>
    </row>
    <row r="1057" spans="1:10" x14ac:dyDescent="0.25">
      <c r="A1057" s="12">
        <f t="shared" si="30"/>
        <v>45819</v>
      </c>
      <c r="B1057" s="11">
        <v>10.96875</v>
      </c>
      <c r="C1057" s="9">
        <v>477.142</v>
      </c>
      <c r="D1057" s="9">
        <v>24.143000000000001</v>
      </c>
      <c r="E1057" s="14">
        <v>66.638840877495412</v>
      </c>
      <c r="F1057" s="14">
        <v>5.8893988096183687</v>
      </c>
      <c r="G1057" s="14">
        <v>1.5911697927312343</v>
      </c>
      <c r="H1057" s="9">
        <v>193.94100000000003</v>
      </c>
      <c r="I1057" s="9">
        <v>259.05799999999999</v>
      </c>
      <c r="J1057" s="15">
        <v>119821.59052015502</v>
      </c>
    </row>
    <row r="1058" spans="1:10" x14ac:dyDescent="0.25">
      <c r="A1058" s="12">
        <f t="shared" si="30"/>
        <v>45819</v>
      </c>
      <c r="B1058" s="11">
        <v>10.9791666666667</v>
      </c>
      <c r="C1058" s="9">
        <v>460.47500000000002</v>
      </c>
      <c r="D1058" s="9">
        <v>23.3</v>
      </c>
      <c r="E1058" s="14">
        <v>60.673127455123563</v>
      </c>
      <c r="F1058" s="14">
        <v>5.7423987607695608</v>
      </c>
      <c r="G1058" s="14">
        <v>1.5700747680826777</v>
      </c>
      <c r="H1058" s="9">
        <v>182.16900000000001</v>
      </c>
      <c r="I1058" s="9">
        <v>255.006</v>
      </c>
      <c r="J1058" s="15">
        <v>114183.39901602421</v>
      </c>
    </row>
    <row r="1059" spans="1:10" x14ac:dyDescent="0.25">
      <c r="A1059" s="12">
        <f t="shared" si="30"/>
        <v>45819</v>
      </c>
      <c r="B1059" s="11">
        <v>10.9895833333333</v>
      </c>
      <c r="C1059" s="9">
        <v>443.82499999999999</v>
      </c>
      <c r="D1059" s="9">
        <v>22.457999999999998</v>
      </c>
      <c r="E1059" s="14">
        <v>55.633625151859718</v>
      </c>
      <c r="F1059" s="14">
        <v>5.612398811845269</v>
      </c>
      <c r="G1059" s="14">
        <v>1.5671425443013118</v>
      </c>
      <c r="H1059" s="9">
        <v>169.67199999999997</v>
      </c>
      <c r="I1059" s="9">
        <v>251.69499999999999</v>
      </c>
      <c r="J1059" s="15">
        <v>106858.83349199366</v>
      </c>
    </row>
    <row r="1060" spans="1:10" x14ac:dyDescent="0.25">
      <c r="A1060" s="12">
        <f t="shared" ref="A1060" si="31">DATE(YEAR(A964),MONTH(A964),DAY(A964)+1)</f>
        <v>45820</v>
      </c>
      <c r="B1060" s="11">
        <v>11</v>
      </c>
      <c r="C1060" s="9">
        <v>426.71499999999997</v>
      </c>
      <c r="D1060" s="9">
        <v>21.591999999999999</v>
      </c>
      <c r="E1060" s="14">
        <v>50.336688838208154</v>
      </c>
      <c r="F1060" s="14">
        <v>5.4675867139671643</v>
      </c>
      <c r="G1060" s="14">
        <v>1.520288906986734</v>
      </c>
      <c r="H1060" s="9">
        <v>157.59299999999999</v>
      </c>
      <c r="I1060" s="9">
        <v>247.53</v>
      </c>
      <c r="J1060" s="15">
        <v>100268.43554083795</v>
      </c>
    </row>
    <row r="1061" spans="1:10" x14ac:dyDescent="0.25">
      <c r="A1061" s="12">
        <f t="shared" ref="A1061" si="32">A1060</f>
        <v>45820</v>
      </c>
      <c r="B1061" s="11">
        <v>11.0104166666667</v>
      </c>
      <c r="C1061" s="9">
        <v>411.84</v>
      </c>
      <c r="D1061" s="9">
        <v>20.838999999999999</v>
      </c>
      <c r="E1061" s="14">
        <v>47.340303099863014</v>
      </c>
      <c r="F1061" s="14">
        <v>5.3661612430251973</v>
      </c>
      <c r="G1061" s="14">
        <v>1.5053588599219248</v>
      </c>
      <c r="H1061" s="9">
        <v>147.66399999999999</v>
      </c>
      <c r="I1061" s="9">
        <v>243.33699999999999</v>
      </c>
      <c r="J1061" s="15">
        <v>93452.176797189852</v>
      </c>
    </row>
    <row r="1062" spans="1:10" x14ac:dyDescent="0.25">
      <c r="A1062" s="12">
        <f t="shared" si="30"/>
        <v>45820</v>
      </c>
      <c r="B1062" s="11">
        <v>11.0208333333333</v>
      </c>
      <c r="C1062" s="9">
        <v>399.55500000000001</v>
      </c>
      <c r="D1062" s="9">
        <v>20.216999999999999</v>
      </c>
      <c r="E1062" s="14">
        <v>44.388306229178141</v>
      </c>
      <c r="F1062" s="14">
        <v>5.284013040120735</v>
      </c>
      <c r="G1062" s="14">
        <v>1.5030004807588611</v>
      </c>
      <c r="H1062" s="9">
        <v>138.22100000000003</v>
      </c>
      <c r="I1062" s="9">
        <v>241.11699999999999</v>
      </c>
      <c r="J1062" s="15">
        <v>87045.680249942292</v>
      </c>
    </row>
    <row r="1063" spans="1:10" x14ac:dyDescent="0.25">
      <c r="A1063" s="12">
        <f t="shared" si="30"/>
        <v>45820</v>
      </c>
      <c r="B1063" s="11">
        <v>11.03125</v>
      </c>
      <c r="C1063" s="9">
        <v>388.98</v>
      </c>
      <c r="D1063" s="9">
        <v>19.681999999999999</v>
      </c>
      <c r="E1063" s="14">
        <v>42.062957516885575</v>
      </c>
      <c r="F1063" s="14">
        <v>5.2152750631336886</v>
      </c>
      <c r="G1063" s="14">
        <v>1.4984273815342215</v>
      </c>
      <c r="H1063" s="9">
        <v>130.66400000000002</v>
      </c>
      <c r="I1063" s="9">
        <v>238.63399999999999</v>
      </c>
      <c r="J1063" s="15">
        <v>81887.34003844652</v>
      </c>
    </row>
    <row r="1064" spans="1:10" x14ac:dyDescent="0.25">
      <c r="A1064" s="12">
        <f t="shared" si="30"/>
        <v>45820</v>
      </c>
      <c r="B1064" s="11">
        <v>11.0416666666667</v>
      </c>
      <c r="C1064" s="9">
        <v>379.60300000000001</v>
      </c>
      <c r="D1064" s="9">
        <v>19.207999999999998</v>
      </c>
      <c r="E1064" s="14">
        <v>40.464613532067929</v>
      </c>
      <c r="F1064" s="14">
        <v>5.0511425200205196</v>
      </c>
      <c r="G1064" s="14">
        <v>1.4692867089862285</v>
      </c>
      <c r="H1064" s="9">
        <v>124.35299999999998</v>
      </c>
      <c r="I1064" s="9">
        <v>236.042</v>
      </c>
      <c r="J1064" s="15">
        <v>77367.957238925315</v>
      </c>
    </row>
    <row r="1065" spans="1:10" x14ac:dyDescent="0.25">
      <c r="A1065" s="12">
        <f t="shared" si="30"/>
        <v>45820</v>
      </c>
      <c r="B1065" s="11">
        <v>11.0520833333333</v>
      </c>
      <c r="C1065" s="9">
        <v>371.98500000000001</v>
      </c>
      <c r="D1065" s="9">
        <v>18.821999999999999</v>
      </c>
      <c r="E1065" s="14">
        <v>39.086536268708471</v>
      </c>
      <c r="F1065" s="14">
        <v>5.0540014386097631</v>
      </c>
      <c r="G1065" s="14">
        <v>1.4864848917790181</v>
      </c>
      <c r="H1065" s="9">
        <v>118.89600000000002</v>
      </c>
      <c r="I1065" s="9">
        <v>234.267</v>
      </c>
      <c r="J1065" s="15">
        <v>73268.977400902775</v>
      </c>
    </row>
    <row r="1066" spans="1:10" x14ac:dyDescent="0.25">
      <c r="A1066" s="12">
        <f t="shared" si="30"/>
        <v>45820</v>
      </c>
      <c r="B1066" s="11">
        <v>11.0625</v>
      </c>
      <c r="C1066" s="9">
        <v>364.83699999999999</v>
      </c>
      <c r="D1066" s="9">
        <v>18.460999999999999</v>
      </c>
      <c r="E1066" s="14">
        <v>38.074656541876784</v>
      </c>
      <c r="F1066" s="14">
        <v>5.022588893408849</v>
      </c>
      <c r="G1066" s="14">
        <v>1.4865485921134445</v>
      </c>
      <c r="H1066" s="9">
        <v>114.72199999999998</v>
      </c>
      <c r="I1066" s="9">
        <v>231.654</v>
      </c>
      <c r="J1066" s="15">
        <v>70138.205972600903</v>
      </c>
    </row>
    <row r="1067" spans="1:10" x14ac:dyDescent="0.25">
      <c r="A1067" s="12">
        <f t="shared" si="30"/>
        <v>45820</v>
      </c>
      <c r="B1067" s="11">
        <v>11.0729166666667</v>
      </c>
      <c r="C1067" s="9">
        <v>359.11</v>
      </c>
      <c r="D1067" s="9">
        <v>18.170999999999999</v>
      </c>
      <c r="E1067" s="14">
        <v>37.208888501974002</v>
      </c>
      <c r="F1067" s="14">
        <v>4.9910517312550828</v>
      </c>
      <c r="G1067" s="14">
        <v>1.4874040479564743</v>
      </c>
      <c r="H1067" s="9">
        <v>111.16700000000003</v>
      </c>
      <c r="I1067" s="9">
        <v>229.77199999999999</v>
      </c>
      <c r="J1067" s="15">
        <v>67479.655718814465</v>
      </c>
    </row>
    <row r="1068" spans="1:10" x14ac:dyDescent="0.25">
      <c r="A1068" s="12">
        <f t="shared" si="30"/>
        <v>45820</v>
      </c>
      <c r="B1068" s="11">
        <v>11.0833333333333</v>
      </c>
      <c r="C1068" s="9">
        <v>353.80399999999997</v>
      </c>
      <c r="D1068" s="9">
        <v>17.902000000000001</v>
      </c>
      <c r="E1068" s="14">
        <v>37.028758338623383</v>
      </c>
      <c r="F1068" s="14">
        <v>4.9682111435695839</v>
      </c>
      <c r="G1068" s="14">
        <v>1.4819537567641952</v>
      </c>
      <c r="H1068" s="9">
        <v>108.68299999999999</v>
      </c>
      <c r="I1068" s="9">
        <v>227.21899999999999</v>
      </c>
      <c r="J1068" s="15">
        <v>65204.076761042837</v>
      </c>
    </row>
    <row r="1069" spans="1:10" x14ac:dyDescent="0.25">
      <c r="A1069" s="12">
        <f t="shared" si="30"/>
        <v>45820</v>
      </c>
      <c r="B1069" s="11">
        <v>11.09375</v>
      </c>
      <c r="C1069" s="9">
        <v>350.49700000000001</v>
      </c>
      <c r="D1069" s="9">
        <v>17.734999999999999</v>
      </c>
      <c r="E1069" s="14">
        <v>36.710950700953667</v>
      </c>
      <c r="F1069" s="14">
        <v>4.9446431969048783</v>
      </c>
      <c r="G1069" s="14">
        <v>1.4829347843430305</v>
      </c>
      <c r="H1069" s="9">
        <v>106.30799999999999</v>
      </c>
      <c r="I1069" s="9">
        <v>226.45400000000001</v>
      </c>
      <c r="J1069" s="15">
        <v>63169.471317798416</v>
      </c>
    </row>
    <row r="1070" spans="1:10" x14ac:dyDescent="0.25">
      <c r="A1070" s="12">
        <f t="shared" si="30"/>
        <v>45820</v>
      </c>
      <c r="B1070" s="11">
        <v>11.1041666666667</v>
      </c>
      <c r="C1070" s="9">
        <v>348.63499999999999</v>
      </c>
      <c r="D1070" s="9">
        <v>17.640999999999998</v>
      </c>
      <c r="E1070" s="14">
        <v>36.233272369039803</v>
      </c>
      <c r="F1070" s="14">
        <v>4.9265375338635646</v>
      </c>
      <c r="G1070" s="14">
        <v>1.4822292019024075</v>
      </c>
      <c r="H1070" s="9">
        <v>104.42899999999997</v>
      </c>
      <c r="I1070" s="9">
        <v>226.565</v>
      </c>
      <c r="J1070" s="15">
        <v>61786.960895194199</v>
      </c>
    </row>
    <row r="1071" spans="1:10" x14ac:dyDescent="0.25">
      <c r="A1071" s="12">
        <f t="shared" si="30"/>
        <v>45820</v>
      </c>
      <c r="B1071" s="11">
        <v>11.1145833333333</v>
      </c>
      <c r="C1071" s="9">
        <v>346.63400000000001</v>
      </c>
      <c r="D1071" s="9">
        <v>17.54</v>
      </c>
      <c r="E1071" s="14">
        <v>36.041415882457898</v>
      </c>
      <c r="F1071" s="14">
        <v>4.9227643424402885</v>
      </c>
      <c r="G1071" s="14">
        <v>1.4834635538510472</v>
      </c>
      <c r="H1071" s="9">
        <v>102.376</v>
      </c>
      <c r="I1071" s="9">
        <v>226.71799999999999</v>
      </c>
      <c r="J1071" s="15">
        <v>59928.356221250775</v>
      </c>
    </row>
    <row r="1072" spans="1:10" x14ac:dyDescent="0.25">
      <c r="A1072" s="12">
        <f t="shared" si="30"/>
        <v>45820</v>
      </c>
      <c r="B1072" s="11">
        <v>11.125</v>
      </c>
      <c r="C1072" s="9">
        <v>345.86599999999999</v>
      </c>
      <c r="D1072" s="9">
        <v>17.501000000000001</v>
      </c>
      <c r="E1072" s="14">
        <v>35.914207732642751</v>
      </c>
      <c r="F1072" s="14">
        <v>4.9148131232910206</v>
      </c>
      <c r="G1072" s="14">
        <v>1.4815268669697308</v>
      </c>
      <c r="H1072" s="9">
        <v>101.84200000000001</v>
      </c>
      <c r="I1072" s="9">
        <v>226.523</v>
      </c>
      <c r="J1072" s="15">
        <v>59531.452277096512</v>
      </c>
    </row>
    <row r="1073" spans="1:10" x14ac:dyDescent="0.25">
      <c r="A1073" s="12">
        <f t="shared" si="30"/>
        <v>45820</v>
      </c>
      <c r="B1073" s="11">
        <v>11.1354166666667</v>
      </c>
      <c r="C1073" s="9">
        <v>345.11500000000001</v>
      </c>
      <c r="D1073" s="9">
        <v>17.463000000000001</v>
      </c>
      <c r="E1073" s="14">
        <v>35.873971634317279</v>
      </c>
      <c r="F1073" s="14">
        <v>4.9098198530773276</v>
      </c>
      <c r="G1073" s="14">
        <v>1.4801633009549455</v>
      </c>
      <c r="H1073" s="9">
        <v>100.72799999999998</v>
      </c>
      <c r="I1073" s="9">
        <v>226.92400000000001</v>
      </c>
      <c r="J1073" s="15">
        <v>58464.045211650431</v>
      </c>
    </row>
    <row r="1074" spans="1:10" x14ac:dyDescent="0.25">
      <c r="A1074" s="12">
        <f t="shared" si="30"/>
        <v>45820</v>
      </c>
      <c r="B1074" s="11">
        <v>11.1458333333333</v>
      </c>
      <c r="C1074" s="9">
        <v>344.45800000000003</v>
      </c>
      <c r="D1074" s="9">
        <v>17.43</v>
      </c>
      <c r="E1074" s="14">
        <v>36.167347004111626</v>
      </c>
      <c r="F1074" s="14">
        <v>4.8993600166939517</v>
      </c>
      <c r="G1074" s="14">
        <v>1.4816250154241553</v>
      </c>
      <c r="H1074" s="9">
        <v>99.961000000000013</v>
      </c>
      <c r="I1074" s="9">
        <v>227.06700000000001</v>
      </c>
      <c r="J1074" s="15">
        <v>57412.667963770276</v>
      </c>
    </row>
    <row r="1075" spans="1:10" x14ac:dyDescent="0.25">
      <c r="A1075" s="12">
        <f t="shared" si="30"/>
        <v>45820</v>
      </c>
      <c r="B1075" s="11">
        <v>11.15625</v>
      </c>
      <c r="C1075" s="9">
        <v>343.35500000000002</v>
      </c>
      <c r="D1075" s="9">
        <v>17.373999999999999</v>
      </c>
      <c r="E1075" s="14">
        <v>36.906041030712395</v>
      </c>
      <c r="F1075" s="14">
        <v>4.9175729954583129</v>
      </c>
      <c r="G1075" s="14">
        <v>1.4825784338282961</v>
      </c>
      <c r="H1075" s="9">
        <v>99.427999999999997</v>
      </c>
      <c r="I1075" s="9">
        <v>226.553</v>
      </c>
      <c r="J1075" s="15">
        <v>56121.807540000998</v>
      </c>
    </row>
    <row r="1076" spans="1:10" x14ac:dyDescent="0.25">
      <c r="A1076" s="12">
        <f t="shared" si="30"/>
        <v>45820</v>
      </c>
      <c r="B1076" s="11">
        <v>11.1666666666667</v>
      </c>
      <c r="C1076" s="9">
        <v>345.21100000000001</v>
      </c>
      <c r="D1076" s="9">
        <v>17.468</v>
      </c>
      <c r="E1076" s="14">
        <v>38.221284745424221</v>
      </c>
      <c r="F1076" s="14">
        <v>4.9424646302405657</v>
      </c>
      <c r="G1076" s="14">
        <v>1.5005444567140338</v>
      </c>
      <c r="H1076" s="9">
        <v>99.693999999999988</v>
      </c>
      <c r="I1076" s="9">
        <v>228.04900000000001</v>
      </c>
      <c r="J1076" s="15">
        <v>55029.706167621182</v>
      </c>
    </row>
    <row r="1077" spans="1:10" x14ac:dyDescent="0.25">
      <c r="A1077" s="12">
        <f t="shared" si="30"/>
        <v>45820</v>
      </c>
      <c r="B1077" s="11">
        <v>11.1770833333333</v>
      </c>
      <c r="C1077" s="9">
        <v>346.637</v>
      </c>
      <c r="D1077" s="9">
        <v>17.54</v>
      </c>
      <c r="E1077" s="14">
        <v>39.562055670408377</v>
      </c>
      <c r="F1077" s="14">
        <v>4.9552490867644821</v>
      </c>
      <c r="G1077" s="14">
        <v>1.5108963007917167</v>
      </c>
      <c r="H1077" s="9">
        <v>100.25899999999999</v>
      </c>
      <c r="I1077" s="9">
        <v>228.83799999999999</v>
      </c>
      <c r="J1077" s="15">
        <v>54230.798942035413</v>
      </c>
    </row>
    <row r="1078" spans="1:10" x14ac:dyDescent="0.25">
      <c r="A1078" s="12">
        <f t="shared" si="30"/>
        <v>45820</v>
      </c>
      <c r="B1078" s="11">
        <v>11.1875</v>
      </c>
      <c r="C1078" s="9">
        <v>347.98599999999999</v>
      </c>
      <c r="D1078" s="9">
        <v>17.608000000000001</v>
      </c>
      <c r="E1078" s="14">
        <v>41.115671501091299</v>
      </c>
      <c r="F1078" s="14">
        <v>4.9721780591251292</v>
      </c>
      <c r="G1078" s="14">
        <v>1.5579007806182155</v>
      </c>
      <c r="H1078" s="9">
        <v>101.70899999999997</v>
      </c>
      <c r="I1078" s="9">
        <v>228.66900000000001</v>
      </c>
      <c r="J1078" s="15">
        <v>54063.249659165347</v>
      </c>
    </row>
    <row r="1079" spans="1:10" x14ac:dyDescent="0.25">
      <c r="A1079" s="12">
        <f t="shared" si="30"/>
        <v>45820</v>
      </c>
      <c r="B1079" s="11">
        <v>11.1979166666667</v>
      </c>
      <c r="C1079" s="9">
        <v>345.94299999999998</v>
      </c>
      <c r="D1079" s="9">
        <v>17.504999999999999</v>
      </c>
      <c r="E1079" s="14">
        <v>43.42369171813268</v>
      </c>
      <c r="F1079" s="14">
        <v>5.0101099148985844</v>
      </c>
      <c r="G1079" s="14">
        <v>1.5548861878853197</v>
      </c>
      <c r="H1079" s="9">
        <v>103.434</v>
      </c>
      <c r="I1079" s="9">
        <v>225.00399999999999</v>
      </c>
      <c r="J1079" s="15">
        <v>53445.312179083419</v>
      </c>
    </row>
    <row r="1080" spans="1:10" x14ac:dyDescent="0.25">
      <c r="A1080" s="12">
        <f t="shared" si="30"/>
        <v>45820</v>
      </c>
      <c r="B1080" s="11">
        <v>11.2083333333333</v>
      </c>
      <c r="C1080" s="9">
        <v>345.82799999999997</v>
      </c>
      <c r="D1080" s="9">
        <v>17.498999999999999</v>
      </c>
      <c r="E1080" s="14">
        <v>45.331444938210552</v>
      </c>
      <c r="F1080" s="14">
        <v>5.0875047447725121</v>
      </c>
      <c r="G1080" s="14">
        <v>1.4345130812276063</v>
      </c>
      <c r="H1080" s="9">
        <v>106.71999999999994</v>
      </c>
      <c r="I1080" s="9">
        <v>221.60900000000001</v>
      </c>
      <c r="J1080" s="15">
        <v>54866.53723578927</v>
      </c>
    </row>
    <row r="1081" spans="1:10" x14ac:dyDescent="0.25">
      <c r="A1081" s="12">
        <f t="shared" si="30"/>
        <v>45820</v>
      </c>
      <c r="B1081" s="11">
        <v>11.21875</v>
      </c>
      <c r="C1081" s="9">
        <v>349.44799999999998</v>
      </c>
      <c r="D1081" s="9">
        <v>17.681999999999999</v>
      </c>
      <c r="E1081" s="14">
        <v>47.458101057370818</v>
      </c>
      <c r="F1081" s="14">
        <v>5.1558542433690171</v>
      </c>
      <c r="G1081" s="14">
        <v>1.0073871926144482</v>
      </c>
      <c r="H1081" s="9">
        <v>111.02799999999996</v>
      </c>
      <c r="I1081" s="9">
        <v>220.738</v>
      </c>
      <c r="J1081" s="15">
        <v>57406.657506645686</v>
      </c>
    </row>
    <row r="1082" spans="1:10" x14ac:dyDescent="0.25">
      <c r="A1082" s="12">
        <f t="shared" si="30"/>
        <v>45820</v>
      </c>
      <c r="B1082" s="11">
        <v>11.2291666666667</v>
      </c>
      <c r="C1082" s="9">
        <v>357.661</v>
      </c>
      <c r="D1082" s="9">
        <v>18.097999999999999</v>
      </c>
      <c r="E1082" s="14">
        <v>50.058098225535495</v>
      </c>
      <c r="F1082" s="14">
        <v>5.2539452768284356</v>
      </c>
      <c r="G1082" s="14">
        <v>0.46204475717356674</v>
      </c>
      <c r="H1082" s="9">
        <v>115.75099999999998</v>
      </c>
      <c r="I1082" s="9">
        <v>223.81200000000001</v>
      </c>
      <c r="J1082" s="15">
        <v>59976.911740462478</v>
      </c>
    </row>
    <row r="1083" spans="1:10" x14ac:dyDescent="0.25">
      <c r="A1083" s="12">
        <f t="shared" si="30"/>
        <v>45820</v>
      </c>
      <c r="B1083" s="11">
        <v>11.2395833333333</v>
      </c>
      <c r="C1083" s="9">
        <v>371.69299999999998</v>
      </c>
      <c r="D1083" s="9">
        <v>18.808</v>
      </c>
      <c r="E1083" s="14">
        <v>52.885306866214897</v>
      </c>
      <c r="F1083" s="14">
        <v>5.4453611153615675</v>
      </c>
      <c r="G1083" s="14">
        <v>0.19474867154187142</v>
      </c>
      <c r="H1083" s="9">
        <v>120.28799999999998</v>
      </c>
      <c r="I1083" s="9">
        <v>232.59700000000001</v>
      </c>
      <c r="J1083" s="15">
        <v>61762.583346881642</v>
      </c>
    </row>
    <row r="1084" spans="1:10" x14ac:dyDescent="0.25">
      <c r="A1084" s="12">
        <f t="shared" si="30"/>
        <v>45820</v>
      </c>
      <c r="B1084" s="11">
        <v>11.25</v>
      </c>
      <c r="C1084" s="9">
        <v>400.80700000000002</v>
      </c>
      <c r="D1084" s="9">
        <v>20.280999999999999</v>
      </c>
      <c r="E1084" s="14">
        <v>54.362902497187918</v>
      </c>
      <c r="F1084" s="14">
        <v>5.7182090462557333</v>
      </c>
      <c r="G1084" s="14">
        <v>7.9794338320751571E-2</v>
      </c>
      <c r="H1084" s="9">
        <v>127.40100000000001</v>
      </c>
      <c r="I1084" s="9">
        <v>253.125</v>
      </c>
      <c r="J1084" s="15">
        <v>67240.094118235604</v>
      </c>
    </row>
    <row r="1085" spans="1:10" x14ac:dyDescent="0.25">
      <c r="A1085" s="12">
        <f t="shared" si="30"/>
        <v>45820</v>
      </c>
      <c r="B1085" s="11">
        <v>11.2604166666667</v>
      </c>
      <c r="C1085" s="9">
        <v>418.96699999999998</v>
      </c>
      <c r="D1085" s="9">
        <v>21.2</v>
      </c>
      <c r="E1085" s="14">
        <v>54.94104300792781</v>
      </c>
      <c r="F1085" s="14">
        <v>5.9425771995747274</v>
      </c>
      <c r="G1085" s="14">
        <v>3.853552258242942E-2</v>
      </c>
      <c r="H1085" s="9">
        <v>134.822</v>
      </c>
      <c r="I1085" s="9">
        <v>262.94499999999999</v>
      </c>
      <c r="J1085" s="15">
        <v>73899.844269915047</v>
      </c>
    </row>
    <row r="1086" spans="1:10" x14ac:dyDescent="0.25">
      <c r="A1086" s="12">
        <f t="shared" si="30"/>
        <v>45820</v>
      </c>
      <c r="B1086" s="11">
        <v>11.2708333333333</v>
      </c>
      <c r="C1086" s="9">
        <v>431.19400000000002</v>
      </c>
      <c r="D1086" s="9">
        <v>21.818000000000001</v>
      </c>
      <c r="E1086" s="14">
        <v>56.872811519480443</v>
      </c>
      <c r="F1086" s="14">
        <v>6.2599596167751832</v>
      </c>
      <c r="G1086" s="14">
        <v>2.3413451412083588E-2</v>
      </c>
      <c r="H1086" s="9">
        <v>140.19600000000003</v>
      </c>
      <c r="I1086" s="9">
        <v>269.18</v>
      </c>
      <c r="J1086" s="15">
        <v>77039.815412332304</v>
      </c>
    </row>
    <row r="1087" spans="1:10" x14ac:dyDescent="0.25">
      <c r="A1087" s="12">
        <f t="shared" si="30"/>
        <v>45820</v>
      </c>
      <c r="B1087" s="11">
        <v>11.28125</v>
      </c>
      <c r="C1087" s="9">
        <v>445.43400000000003</v>
      </c>
      <c r="D1087" s="9">
        <v>22.539000000000001</v>
      </c>
      <c r="E1087" s="14">
        <v>57.362690811518291</v>
      </c>
      <c r="F1087" s="14">
        <v>6.7811956536953515</v>
      </c>
      <c r="G1087" s="14">
        <v>1.6815646237201758E-2</v>
      </c>
      <c r="H1087" s="9">
        <v>145.26400000000007</v>
      </c>
      <c r="I1087" s="9">
        <v>277.63099999999997</v>
      </c>
      <c r="J1087" s="15">
        <v>81103.297888549219</v>
      </c>
    </row>
    <row r="1088" spans="1:10" x14ac:dyDescent="0.25">
      <c r="A1088" s="12">
        <f t="shared" si="30"/>
        <v>45820</v>
      </c>
      <c r="B1088" s="11">
        <v>11.2916666666667</v>
      </c>
      <c r="C1088" s="9">
        <v>468.10500000000002</v>
      </c>
      <c r="D1088" s="9">
        <v>23.686</v>
      </c>
      <c r="E1088" s="14">
        <v>57.214879657454397</v>
      </c>
      <c r="F1088" s="14">
        <v>7.4304062073426831</v>
      </c>
      <c r="G1088" s="14">
        <v>1.3253139010160937E-2</v>
      </c>
      <c r="H1088" s="9">
        <v>150.65400000000005</v>
      </c>
      <c r="I1088" s="9">
        <v>293.76499999999999</v>
      </c>
      <c r="J1088" s="15">
        <v>85995.460996192836</v>
      </c>
    </row>
    <row r="1089" spans="1:10" x14ac:dyDescent="0.25">
      <c r="A1089" s="12">
        <f t="shared" si="30"/>
        <v>45820</v>
      </c>
      <c r="B1089" s="11">
        <v>11.3020833333333</v>
      </c>
      <c r="C1089" s="9">
        <v>477.41</v>
      </c>
      <c r="D1089" s="9">
        <v>24.157</v>
      </c>
      <c r="E1089" s="14">
        <v>56.979400884280594</v>
      </c>
      <c r="F1089" s="14">
        <v>7.6932946968107085</v>
      </c>
      <c r="G1089" s="14">
        <v>1.0755085510715447E-2</v>
      </c>
      <c r="H1089" s="9">
        <v>153.88300000000004</v>
      </c>
      <c r="I1089" s="9">
        <v>299.37</v>
      </c>
      <c r="J1089" s="15">
        <v>89199.549333398041</v>
      </c>
    </row>
    <row r="1090" spans="1:10" x14ac:dyDescent="0.25">
      <c r="A1090" s="12">
        <f t="shared" si="30"/>
        <v>45820</v>
      </c>
      <c r="B1090" s="11">
        <v>11.3125</v>
      </c>
      <c r="C1090" s="9">
        <v>483.64400000000001</v>
      </c>
      <c r="D1090" s="9">
        <v>24.472000000000001</v>
      </c>
      <c r="E1090" s="14">
        <v>57.524634248714555</v>
      </c>
      <c r="F1090" s="14">
        <v>8.0102111922655173</v>
      </c>
      <c r="G1090" s="14">
        <v>9.8836405285656626E-3</v>
      </c>
      <c r="H1090" s="9">
        <v>156.54400000000004</v>
      </c>
      <c r="I1090" s="9">
        <v>302.62799999999999</v>
      </c>
      <c r="J1090" s="15">
        <v>90999.270918491398</v>
      </c>
    </row>
    <row r="1091" spans="1:10" x14ac:dyDescent="0.25">
      <c r="A1091" s="12">
        <f t="shared" si="30"/>
        <v>45820</v>
      </c>
      <c r="B1091" s="11">
        <v>11.3229166666667</v>
      </c>
      <c r="C1091" s="9">
        <v>488.83</v>
      </c>
      <c r="D1091" s="9">
        <v>24.734999999999999</v>
      </c>
      <c r="E1091" s="14">
        <v>58.564285089389287</v>
      </c>
      <c r="F1091" s="14">
        <v>8.4396779941064448</v>
      </c>
      <c r="G1091" s="14">
        <v>9.9273836141625608E-3</v>
      </c>
      <c r="H1091" s="9">
        <v>157.69799999999998</v>
      </c>
      <c r="I1091" s="9">
        <v>306.39699999999999</v>
      </c>
      <c r="J1091" s="15">
        <v>90684.109532890085</v>
      </c>
    </row>
    <row r="1092" spans="1:10" x14ac:dyDescent="0.25">
      <c r="A1092" s="12">
        <f t="shared" si="30"/>
        <v>45820</v>
      </c>
      <c r="B1092" s="11">
        <v>11.3333333333333</v>
      </c>
      <c r="C1092" s="9">
        <v>496.96199999999999</v>
      </c>
      <c r="D1092" s="9">
        <v>25.146000000000001</v>
      </c>
      <c r="E1092" s="14">
        <v>59.083354550327861</v>
      </c>
      <c r="F1092" s="14">
        <v>8.9966308426153443</v>
      </c>
      <c r="G1092" s="14">
        <v>9.620635842219373E-3</v>
      </c>
      <c r="H1092" s="9">
        <v>159.48199999999997</v>
      </c>
      <c r="I1092" s="9">
        <v>312.334</v>
      </c>
      <c r="J1092" s="15">
        <v>91392.393971214566</v>
      </c>
    </row>
    <row r="1093" spans="1:10" x14ac:dyDescent="0.25">
      <c r="A1093" s="12">
        <f t="shared" ref="A1093:A1155" si="33">A1092</f>
        <v>45820</v>
      </c>
      <c r="B1093" s="11">
        <v>11.34375</v>
      </c>
      <c r="C1093" s="9">
        <v>502.84500000000003</v>
      </c>
      <c r="D1093" s="9">
        <v>25.443999999999999</v>
      </c>
      <c r="E1093" s="14">
        <v>60.124879660471443</v>
      </c>
      <c r="F1093" s="14">
        <v>9.244448852349624</v>
      </c>
      <c r="G1093" s="14">
        <v>9.5066223954074491E-3</v>
      </c>
      <c r="H1093" s="9">
        <v>160.97800000000001</v>
      </c>
      <c r="I1093" s="9">
        <v>316.423</v>
      </c>
      <c r="J1093" s="15">
        <v>91599.164864783554</v>
      </c>
    </row>
    <row r="1094" spans="1:10" x14ac:dyDescent="0.25">
      <c r="A1094" s="12">
        <f t="shared" si="33"/>
        <v>45820</v>
      </c>
      <c r="B1094" s="11">
        <v>11.3541666666667</v>
      </c>
      <c r="C1094" s="9">
        <v>506.21600000000001</v>
      </c>
      <c r="D1094" s="9">
        <v>25.614999999999998</v>
      </c>
      <c r="E1094" s="14">
        <v>60.586696501443107</v>
      </c>
      <c r="F1094" s="14">
        <v>9.407398304754615</v>
      </c>
      <c r="G1094" s="14">
        <v>8.3666036204283964E-3</v>
      </c>
      <c r="H1094" s="9">
        <v>162.82999999999998</v>
      </c>
      <c r="I1094" s="9">
        <v>317.77100000000002</v>
      </c>
      <c r="J1094" s="15">
        <v>92827.538590181852</v>
      </c>
    </row>
    <row r="1095" spans="1:10" x14ac:dyDescent="0.25">
      <c r="A1095" s="12">
        <f t="shared" si="33"/>
        <v>45820</v>
      </c>
      <c r="B1095" s="11">
        <v>11.3645833333333</v>
      </c>
      <c r="C1095" s="9">
        <v>510.21100000000001</v>
      </c>
      <c r="D1095" s="9">
        <v>25.817</v>
      </c>
      <c r="E1095" s="14">
        <v>61.620592825008323</v>
      </c>
      <c r="F1095" s="14">
        <v>9.5713620325937185</v>
      </c>
      <c r="G1095" s="14">
        <v>8.1598335145274519E-3</v>
      </c>
      <c r="H1095" s="9">
        <v>165.18900000000002</v>
      </c>
      <c r="I1095" s="9">
        <v>319.20499999999998</v>
      </c>
      <c r="J1095" s="15">
        <v>93988.885308883473</v>
      </c>
    </row>
    <row r="1096" spans="1:10" x14ac:dyDescent="0.25">
      <c r="A1096" s="12">
        <f t="shared" si="33"/>
        <v>45820</v>
      </c>
      <c r="B1096" s="11">
        <v>11.375</v>
      </c>
      <c r="C1096" s="9">
        <v>512.63599999999997</v>
      </c>
      <c r="D1096" s="9">
        <v>25.939</v>
      </c>
      <c r="E1096" s="14">
        <v>62.567992340929123</v>
      </c>
      <c r="F1096" s="14">
        <v>9.7671231329285089</v>
      </c>
      <c r="G1096" s="14">
        <v>7.9817187823085622E-3</v>
      </c>
      <c r="H1096" s="9">
        <v>166.39799999999997</v>
      </c>
      <c r="I1096" s="9">
        <v>320.29899999999998</v>
      </c>
      <c r="J1096" s="15">
        <v>94054.902807360049</v>
      </c>
    </row>
    <row r="1097" spans="1:10" x14ac:dyDescent="0.25">
      <c r="A1097" s="12">
        <f t="shared" si="33"/>
        <v>45820</v>
      </c>
      <c r="B1097" s="11">
        <v>11.3854166666667</v>
      </c>
      <c r="C1097" s="9">
        <v>514.83600000000001</v>
      </c>
      <c r="D1097" s="9">
        <v>26.050999999999998</v>
      </c>
      <c r="E1097" s="14">
        <v>63.682990270937779</v>
      </c>
      <c r="F1097" s="14">
        <v>9.8799517726722623</v>
      </c>
      <c r="G1097" s="14">
        <v>7.5062914780171415E-3</v>
      </c>
      <c r="H1097" s="9">
        <v>169.19500000000005</v>
      </c>
      <c r="I1097" s="9">
        <v>319.58999999999997</v>
      </c>
      <c r="J1097" s="15">
        <v>95624.551664912025</v>
      </c>
    </row>
    <row r="1098" spans="1:10" x14ac:dyDescent="0.25">
      <c r="A1098" s="12">
        <f t="shared" si="33"/>
        <v>45820</v>
      </c>
      <c r="B1098" s="11">
        <v>11.3958333333333</v>
      </c>
      <c r="C1098" s="9">
        <v>514.19899999999996</v>
      </c>
      <c r="D1098" s="9">
        <v>26.018000000000001</v>
      </c>
      <c r="E1098" s="14">
        <v>64.093056516792018</v>
      </c>
      <c r="F1098" s="14">
        <v>9.9087802024344835</v>
      </c>
      <c r="G1098" s="14">
        <v>7.3180366567029507E-3</v>
      </c>
      <c r="H1098" s="9">
        <v>170.8309999999999</v>
      </c>
      <c r="I1098" s="9">
        <v>317.35000000000002</v>
      </c>
      <c r="J1098" s="15">
        <v>96821.845244116717</v>
      </c>
    </row>
    <row r="1099" spans="1:10" x14ac:dyDescent="0.25">
      <c r="A1099" s="12">
        <f t="shared" si="33"/>
        <v>45820</v>
      </c>
      <c r="B1099" s="11">
        <v>11.40625</v>
      </c>
      <c r="C1099" s="9">
        <v>514.47299999999996</v>
      </c>
      <c r="D1099" s="9">
        <v>26.032</v>
      </c>
      <c r="E1099" s="14">
        <v>64.532765111195388</v>
      </c>
      <c r="F1099" s="14">
        <v>9.9497649099125685</v>
      </c>
      <c r="G1099" s="14">
        <v>7.2787811428000017E-3</v>
      </c>
      <c r="H1099" s="9">
        <v>172.96599999999995</v>
      </c>
      <c r="I1099" s="9">
        <v>315.47500000000002</v>
      </c>
      <c r="J1099" s="15">
        <v>98476.191197749198</v>
      </c>
    </row>
    <row r="1100" spans="1:10" x14ac:dyDescent="0.25">
      <c r="A1100" s="12">
        <f t="shared" si="33"/>
        <v>45820</v>
      </c>
      <c r="B1100" s="11">
        <v>11.4166666666667</v>
      </c>
      <c r="C1100" s="9">
        <v>511.15499999999997</v>
      </c>
      <c r="D1100" s="9">
        <v>25.864000000000001</v>
      </c>
      <c r="E1100" s="14">
        <v>65.241108475623264</v>
      </c>
      <c r="F1100" s="14">
        <v>9.9498783073657702</v>
      </c>
      <c r="G1100" s="14">
        <v>7.3495734356491737E-3</v>
      </c>
      <c r="H1100" s="9">
        <v>175.03500000000003</v>
      </c>
      <c r="I1100" s="9">
        <v>310.25599999999997</v>
      </c>
      <c r="J1100" s="15">
        <v>99836.663643575346</v>
      </c>
    </row>
    <row r="1101" spans="1:10" x14ac:dyDescent="0.25">
      <c r="A1101" s="12">
        <f t="shared" si="33"/>
        <v>45820</v>
      </c>
      <c r="B1101" s="11">
        <v>11.4270833333333</v>
      </c>
      <c r="C1101" s="9">
        <v>511.09500000000003</v>
      </c>
      <c r="D1101" s="9">
        <v>25.861000000000001</v>
      </c>
      <c r="E1101" s="14">
        <v>65.501933587210033</v>
      </c>
      <c r="F1101" s="14">
        <v>9.9229072166436563</v>
      </c>
      <c r="G1101" s="14">
        <v>7.5555579467708701E-3</v>
      </c>
      <c r="H1101" s="9">
        <v>176.35300000000007</v>
      </c>
      <c r="I1101" s="9">
        <v>308.88099999999997</v>
      </c>
      <c r="J1101" s="15">
        <v>100920.60363819959</v>
      </c>
    </row>
    <row r="1102" spans="1:10" x14ac:dyDescent="0.25">
      <c r="A1102" s="12">
        <f t="shared" si="33"/>
        <v>45820</v>
      </c>
      <c r="B1102" s="11">
        <v>11.4375</v>
      </c>
      <c r="C1102" s="9">
        <v>517.41200000000003</v>
      </c>
      <c r="D1102" s="9">
        <v>26.181000000000001</v>
      </c>
      <c r="E1102" s="14">
        <v>66.736158847977507</v>
      </c>
      <c r="F1102" s="14">
        <v>9.9050203968619766</v>
      </c>
      <c r="G1102" s="14">
        <v>7.5758461928383501E-3</v>
      </c>
      <c r="H1102" s="9">
        <v>177.94400000000007</v>
      </c>
      <c r="I1102" s="9">
        <v>313.28699999999998</v>
      </c>
      <c r="J1102" s="15">
        <v>101295.24490896777</v>
      </c>
    </row>
    <row r="1103" spans="1:10" x14ac:dyDescent="0.25">
      <c r="A1103" s="12">
        <f t="shared" si="33"/>
        <v>45820</v>
      </c>
      <c r="B1103" s="11">
        <v>11.4479166666667</v>
      </c>
      <c r="C1103" s="9">
        <v>522.41800000000001</v>
      </c>
      <c r="D1103" s="9">
        <v>26.434000000000001</v>
      </c>
      <c r="E1103" s="14">
        <v>67.283485591750249</v>
      </c>
      <c r="F1103" s="14">
        <v>9.9003586973291107</v>
      </c>
      <c r="G1103" s="14">
        <v>7.4451119586873837E-3</v>
      </c>
      <c r="H1103" s="9">
        <v>180.59899999999999</v>
      </c>
      <c r="I1103" s="9">
        <v>315.38499999999999</v>
      </c>
      <c r="J1103" s="15">
        <v>103407.71059896196</v>
      </c>
    </row>
    <row r="1104" spans="1:10" x14ac:dyDescent="0.25">
      <c r="A1104" s="12">
        <f t="shared" si="33"/>
        <v>45820</v>
      </c>
      <c r="B1104" s="11">
        <v>11.4583333333333</v>
      </c>
      <c r="C1104" s="9">
        <v>529.11400000000003</v>
      </c>
      <c r="D1104" s="9">
        <v>26.773</v>
      </c>
      <c r="E1104" s="14">
        <v>68.028958671361892</v>
      </c>
      <c r="F1104" s="14">
        <v>9.9092916066222116</v>
      </c>
      <c r="G1104" s="14">
        <v>7.6615136631537975E-3</v>
      </c>
      <c r="H1104" s="9">
        <v>183.93299999999999</v>
      </c>
      <c r="I1104" s="9">
        <v>318.40800000000002</v>
      </c>
      <c r="J1104" s="15">
        <v>105987.08820835272</v>
      </c>
    </row>
    <row r="1105" spans="1:10" x14ac:dyDescent="0.25">
      <c r="A1105" s="12">
        <f t="shared" si="33"/>
        <v>45820</v>
      </c>
      <c r="B1105" s="11">
        <v>11.46875</v>
      </c>
      <c r="C1105" s="9">
        <v>532.54100000000005</v>
      </c>
      <c r="D1105" s="9">
        <v>26.946999999999999</v>
      </c>
      <c r="E1105" s="14">
        <v>69.016374568785722</v>
      </c>
      <c r="F1105" s="14">
        <v>9.9141806990747021</v>
      </c>
      <c r="G1105" s="14">
        <v>7.6484168364671533E-3</v>
      </c>
      <c r="H1105" s="9">
        <v>186.01500000000004</v>
      </c>
      <c r="I1105" s="9">
        <v>319.57900000000001</v>
      </c>
      <c r="J1105" s="15">
        <v>107076.79631530316</v>
      </c>
    </row>
    <row r="1106" spans="1:10" x14ac:dyDescent="0.25">
      <c r="A1106" s="12">
        <f t="shared" si="33"/>
        <v>45820</v>
      </c>
      <c r="B1106" s="11">
        <v>11.4791666666667</v>
      </c>
      <c r="C1106" s="9">
        <v>536.423</v>
      </c>
      <c r="D1106" s="9">
        <v>27.143000000000001</v>
      </c>
      <c r="E1106" s="14">
        <v>69.141061437715621</v>
      </c>
      <c r="F1106" s="14">
        <v>9.9139485220493171</v>
      </c>
      <c r="G1106" s="14">
        <v>7.6982294511999836E-3</v>
      </c>
      <c r="H1106" s="9">
        <v>188.31399999999996</v>
      </c>
      <c r="I1106" s="9">
        <v>320.96600000000001</v>
      </c>
      <c r="J1106" s="15">
        <v>109251.29181078383</v>
      </c>
    </row>
    <row r="1107" spans="1:10" x14ac:dyDescent="0.25">
      <c r="A1107" s="12">
        <f t="shared" si="33"/>
        <v>45820</v>
      </c>
      <c r="B1107" s="11">
        <v>11.4895833333333</v>
      </c>
      <c r="C1107" s="9">
        <v>540.37199999999996</v>
      </c>
      <c r="D1107" s="9">
        <v>27.343</v>
      </c>
      <c r="E1107" s="14">
        <v>68.674980755092818</v>
      </c>
      <c r="F1107" s="14">
        <v>9.8852797875380229</v>
      </c>
      <c r="G1107" s="14">
        <v>7.5060654863927856E-3</v>
      </c>
      <c r="H1107" s="9">
        <v>190.83499999999998</v>
      </c>
      <c r="I1107" s="9">
        <v>322.19400000000002</v>
      </c>
      <c r="J1107" s="15">
        <v>112267.23339188274</v>
      </c>
    </row>
    <row r="1108" spans="1:10" x14ac:dyDescent="0.25">
      <c r="A1108" s="12">
        <f t="shared" si="33"/>
        <v>45820</v>
      </c>
      <c r="B1108" s="11">
        <v>11.5</v>
      </c>
      <c r="C1108" s="9">
        <v>540.63</v>
      </c>
      <c r="D1108" s="9">
        <v>27.356000000000002</v>
      </c>
      <c r="E1108" s="14">
        <v>68.225613117837327</v>
      </c>
      <c r="F1108" s="14">
        <v>9.8555423905407835</v>
      </c>
      <c r="G1108" s="14">
        <v>7.5673768399736711E-3</v>
      </c>
      <c r="H1108" s="9">
        <v>191.95100000000002</v>
      </c>
      <c r="I1108" s="9">
        <v>321.32299999999998</v>
      </c>
      <c r="J1108" s="15">
        <v>113862.27711478193</v>
      </c>
    </row>
    <row r="1109" spans="1:10" x14ac:dyDescent="0.25">
      <c r="A1109" s="12">
        <f t="shared" si="33"/>
        <v>45820</v>
      </c>
      <c r="B1109" s="11">
        <v>11.5104166666667</v>
      </c>
      <c r="C1109" s="9">
        <v>542.81399999999996</v>
      </c>
      <c r="D1109" s="9">
        <v>27.466000000000001</v>
      </c>
      <c r="E1109" s="14">
        <v>67.876642108532678</v>
      </c>
      <c r="F1109" s="14">
        <v>9.8027625989019214</v>
      </c>
      <c r="G1109" s="14">
        <v>7.5353773098952451E-3</v>
      </c>
      <c r="H1109" s="9">
        <v>192.48999999999995</v>
      </c>
      <c r="I1109" s="9">
        <v>322.858</v>
      </c>
      <c r="J1109" s="15">
        <v>114803.05991525546</v>
      </c>
    </row>
    <row r="1110" spans="1:10" x14ac:dyDescent="0.25">
      <c r="A1110" s="12">
        <f t="shared" si="33"/>
        <v>45820</v>
      </c>
      <c r="B1110" s="11">
        <v>11.5208333333333</v>
      </c>
      <c r="C1110" s="9">
        <v>544.53099999999995</v>
      </c>
      <c r="D1110" s="9">
        <v>27.553000000000001</v>
      </c>
      <c r="E1110" s="14">
        <v>68.358114500825366</v>
      </c>
      <c r="F1110" s="14">
        <v>9.7738374967659283</v>
      </c>
      <c r="G1110" s="14">
        <v>7.2223878298234342E-3</v>
      </c>
      <c r="H1110" s="9">
        <v>193.32699999999994</v>
      </c>
      <c r="I1110" s="9">
        <v>323.65100000000001</v>
      </c>
      <c r="J1110" s="15">
        <v>115187.82561457882</v>
      </c>
    </row>
    <row r="1111" spans="1:10" x14ac:dyDescent="0.25">
      <c r="A1111" s="12">
        <f t="shared" si="33"/>
        <v>45820</v>
      </c>
      <c r="B1111" s="11">
        <v>11.53125</v>
      </c>
      <c r="C1111" s="9">
        <v>544.76199999999994</v>
      </c>
      <c r="D1111" s="9">
        <v>27.565000000000001</v>
      </c>
      <c r="E1111" s="14">
        <v>68.56846240374081</v>
      </c>
      <c r="F1111" s="14">
        <v>9.7569388841861446</v>
      </c>
      <c r="G1111" s="14">
        <v>7.9479785729712465E-3</v>
      </c>
      <c r="H1111" s="9">
        <v>192.90399999999988</v>
      </c>
      <c r="I1111" s="9">
        <v>324.29300000000001</v>
      </c>
      <c r="J1111" s="15">
        <v>114570.65073349996</v>
      </c>
    </row>
    <row r="1112" spans="1:10" x14ac:dyDescent="0.25">
      <c r="A1112" s="12">
        <f t="shared" si="33"/>
        <v>45820</v>
      </c>
      <c r="B1112" s="11">
        <v>11.5416666666667</v>
      </c>
      <c r="C1112" s="9">
        <v>543.85699999999997</v>
      </c>
      <c r="D1112" s="9">
        <v>27.518999999999998</v>
      </c>
      <c r="E1112" s="14">
        <v>67.969435441912168</v>
      </c>
      <c r="F1112" s="14">
        <v>9.7448734466075919</v>
      </c>
      <c r="G1112" s="14">
        <v>8.0484136062039507E-3</v>
      </c>
      <c r="H1112" s="9">
        <v>193.10899999999998</v>
      </c>
      <c r="I1112" s="9">
        <v>323.22899999999998</v>
      </c>
      <c r="J1112" s="15">
        <v>115386.64269787401</v>
      </c>
    </row>
    <row r="1113" spans="1:10" x14ac:dyDescent="0.25">
      <c r="A1113" s="12">
        <f t="shared" si="33"/>
        <v>45820</v>
      </c>
      <c r="B1113" s="11">
        <v>11.5520833333333</v>
      </c>
      <c r="C1113" s="9">
        <v>544.72400000000005</v>
      </c>
      <c r="D1113" s="9">
        <v>27.562999999999999</v>
      </c>
      <c r="E1113" s="14">
        <v>67.708218238979256</v>
      </c>
      <c r="F1113" s="14">
        <v>9.7119674540544132</v>
      </c>
      <c r="G1113" s="14">
        <v>7.7006023766486376E-3</v>
      </c>
      <c r="H1113" s="9">
        <v>192.65000000000003</v>
      </c>
      <c r="I1113" s="9">
        <v>324.51100000000002</v>
      </c>
      <c r="J1113" s="15">
        <v>115222.11370458973</v>
      </c>
    </row>
    <row r="1114" spans="1:10" x14ac:dyDescent="0.25">
      <c r="A1114" s="12">
        <f t="shared" si="33"/>
        <v>45820</v>
      </c>
      <c r="B1114" s="11">
        <v>11.5625</v>
      </c>
      <c r="C1114" s="9">
        <v>542.03700000000003</v>
      </c>
      <c r="D1114" s="9">
        <v>27.427</v>
      </c>
      <c r="E1114" s="14">
        <v>67.688224008136345</v>
      </c>
      <c r="F1114" s="14">
        <v>9.6821030339048892</v>
      </c>
      <c r="G1114" s="14">
        <v>7.6598106447013327E-3</v>
      </c>
      <c r="H1114" s="9">
        <v>192.09899999999999</v>
      </c>
      <c r="I1114" s="9">
        <v>322.51100000000002</v>
      </c>
      <c r="J1114" s="15">
        <v>114721.01314731406</v>
      </c>
    </row>
    <row r="1115" spans="1:10" x14ac:dyDescent="0.25">
      <c r="A1115" s="12">
        <f t="shared" si="33"/>
        <v>45820</v>
      </c>
      <c r="B1115" s="11">
        <v>11.5729166666667</v>
      </c>
      <c r="C1115" s="9">
        <v>535.96100000000001</v>
      </c>
      <c r="D1115" s="9">
        <v>27.12</v>
      </c>
      <c r="E1115" s="14">
        <v>68.279235554613422</v>
      </c>
      <c r="F1115" s="14">
        <v>9.6175358679746097</v>
      </c>
      <c r="G1115" s="14">
        <v>7.1704713260144805E-3</v>
      </c>
      <c r="H1115" s="9">
        <v>190.73200000000003</v>
      </c>
      <c r="I1115" s="9">
        <v>318.10899999999998</v>
      </c>
      <c r="J1115" s="15">
        <v>112828.05810608598</v>
      </c>
    </row>
    <row r="1116" spans="1:10" x14ac:dyDescent="0.25">
      <c r="A1116" s="12">
        <f t="shared" si="33"/>
        <v>45820</v>
      </c>
      <c r="B1116" s="11">
        <v>11.5833333333333</v>
      </c>
      <c r="C1116" s="9">
        <v>533.11199999999997</v>
      </c>
      <c r="D1116" s="9">
        <v>26.975000000000001</v>
      </c>
      <c r="E1116" s="14">
        <v>68.429848401639859</v>
      </c>
      <c r="F1116" s="14">
        <v>9.5338352754771698</v>
      </c>
      <c r="G1116" s="14">
        <v>6.8802856088791093E-3</v>
      </c>
      <c r="H1116" s="9">
        <v>189.91799999999995</v>
      </c>
      <c r="I1116" s="9">
        <v>316.21899999999999</v>
      </c>
      <c r="J1116" s="15">
        <v>111947.43603727406</v>
      </c>
    </row>
    <row r="1117" spans="1:10" x14ac:dyDescent="0.25">
      <c r="A1117" s="12">
        <f t="shared" si="33"/>
        <v>45820</v>
      </c>
      <c r="B1117" s="11">
        <v>11.59375</v>
      </c>
      <c r="C1117" s="9">
        <v>535.75</v>
      </c>
      <c r="D1117" s="9">
        <v>27.109000000000002</v>
      </c>
      <c r="E1117" s="14">
        <v>69.237100753322906</v>
      </c>
      <c r="F1117" s="14">
        <v>9.4743277643722887</v>
      </c>
      <c r="G1117" s="14">
        <v>6.6519412501928063E-3</v>
      </c>
      <c r="H1117" s="9">
        <v>190.93900000000002</v>
      </c>
      <c r="I1117" s="9">
        <v>317.702</v>
      </c>
      <c r="J1117" s="15">
        <v>112220.91954105462</v>
      </c>
    </row>
    <row r="1118" spans="1:10" x14ac:dyDescent="0.25">
      <c r="A1118" s="12">
        <f t="shared" si="33"/>
        <v>45820</v>
      </c>
      <c r="B1118" s="11">
        <v>11.6041666666667</v>
      </c>
      <c r="C1118" s="9">
        <v>535.38699999999994</v>
      </c>
      <c r="D1118" s="9">
        <v>27.091000000000001</v>
      </c>
      <c r="E1118" s="14">
        <v>69.851507285770467</v>
      </c>
      <c r="F1118" s="14">
        <v>9.4017196483735113</v>
      </c>
      <c r="G1118" s="14">
        <v>6.6903492888079645E-3</v>
      </c>
      <c r="H1118" s="9">
        <v>192.40999999999991</v>
      </c>
      <c r="I1118" s="9">
        <v>315.88600000000002</v>
      </c>
      <c r="J1118" s="15">
        <v>113150.08271656712</v>
      </c>
    </row>
    <row r="1119" spans="1:10" x14ac:dyDescent="0.25">
      <c r="A1119" s="12">
        <f t="shared" si="33"/>
        <v>45820</v>
      </c>
      <c r="B1119" s="11">
        <v>11.6145833333333</v>
      </c>
      <c r="C1119" s="9">
        <v>532.63900000000001</v>
      </c>
      <c r="D1119" s="9">
        <v>26.952000000000002</v>
      </c>
      <c r="E1119" s="14">
        <v>70.081727422066649</v>
      </c>
      <c r="F1119" s="14">
        <v>9.3016120808964775</v>
      </c>
      <c r="G1119" s="14">
        <v>6.3012486100161615E-3</v>
      </c>
      <c r="H1119" s="9">
        <v>193.23400000000004</v>
      </c>
      <c r="I1119" s="9">
        <v>312.45299999999997</v>
      </c>
      <c r="J1119" s="15">
        <v>113844.3592484269</v>
      </c>
    </row>
    <row r="1120" spans="1:10" x14ac:dyDescent="0.25">
      <c r="A1120" s="12">
        <f t="shared" si="33"/>
        <v>45820</v>
      </c>
      <c r="B1120" s="11">
        <v>11.625</v>
      </c>
      <c r="C1120" s="9">
        <v>526.63699999999994</v>
      </c>
      <c r="D1120" s="9">
        <v>26.648</v>
      </c>
      <c r="E1120" s="14">
        <v>70.248699461124758</v>
      </c>
      <c r="F1120" s="14">
        <v>9.0607299506710266</v>
      </c>
      <c r="G1120" s="14">
        <v>6.4666620022303294E-3</v>
      </c>
      <c r="H1120" s="9">
        <v>193.45499999999993</v>
      </c>
      <c r="I1120" s="9">
        <v>306.53399999999999</v>
      </c>
      <c r="J1120" s="15">
        <v>114139.10392620192</v>
      </c>
    </row>
    <row r="1121" spans="1:10" x14ac:dyDescent="0.25">
      <c r="A1121" s="12">
        <f t="shared" si="33"/>
        <v>45820</v>
      </c>
      <c r="B1121" s="11">
        <v>11.6354166666667</v>
      </c>
      <c r="C1121" s="9">
        <v>529.07000000000005</v>
      </c>
      <c r="D1121" s="9">
        <v>26.771000000000001</v>
      </c>
      <c r="E1121" s="14">
        <v>70.477248050103199</v>
      </c>
      <c r="F1121" s="14">
        <v>8.9387469952770076</v>
      </c>
      <c r="G1121" s="14">
        <v>6.2024735451305874E-3</v>
      </c>
      <c r="H1121" s="9">
        <v>195.93900000000002</v>
      </c>
      <c r="I1121" s="9">
        <v>306.36</v>
      </c>
      <c r="J1121" s="15">
        <v>116516.80248107466</v>
      </c>
    </row>
    <row r="1122" spans="1:10" x14ac:dyDescent="0.25">
      <c r="A1122" s="12">
        <f t="shared" si="33"/>
        <v>45820</v>
      </c>
      <c r="B1122" s="11">
        <v>11.6458333333333</v>
      </c>
      <c r="C1122" s="9">
        <v>528.32600000000002</v>
      </c>
      <c r="D1122" s="9">
        <v>26.733000000000001</v>
      </c>
      <c r="E1122" s="14">
        <v>70.915791295614</v>
      </c>
      <c r="F1122" s="14">
        <v>8.8369387039211968</v>
      </c>
      <c r="G1122" s="14">
        <v>6.2355223224190466E-3</v>
      </c>
      <c r="H1122" s="9">
        <v>197.67099999999999</v>
      </c>
      <c r="I1122" s="9">
        <v>303.92200000000003</v>
      </c>
      <c r="J1122" s="15">
        <v>117912.03447814239</v>
      </c>
    </row>
    <row r="1123" spans="1:10" x14ac:dyDescent="0.25">
      <c r="A1123" s="12">
        <f t="shared" si="33"/>
        <v>45820</v>
      </c>
      <c r="B1123" s="11">
        <v>11.65625</v>
      </c>
      <c r="C1123" s="9">
        <v>527.99</v>
      </c>
      <c r="D1123" s="9">
        <v>26.716000000000001</v>
      </c>
      <c r="E1123" s="14">
        <v>70.856921147106149</v>
      </c>
      <c r="F1123" s="14">
        <v>8.7207770664278002</v>
      </c>
      <c r="G1123" s="14">
        <v>6.2133938450633875E-3</v>
      </c>
      <c r="H1123" s="9">
        <v>199.44200000000001</v>
      </c>
      <c r="I1123" s="9">
        <v>301.83199999999999</v>
      </c>
      <c r="J1123" s="15">
        <v>119858.08839262101</v>
      </c>
    </row>
    <row r="1124" spans="1:10" x14ac:dyDescent="0.25">
      <c r="A1124" s="12">
        <f t="shared" si="33"/>
        <v>45820</v>
      </c>
      <c r="B1124" s="11">
        <v>11.6666666666667</v>
      </c>
      <c r="C1124" s="9">
        <v>529.53</v>
      </c>
      <c r="D1124" s="9">
        <v>26.794</v>
      </c>
      <c r="E1124" s="14">
        <v>70.383506656843423</v>
      </c>
      <c r="F1124" s="14">
        <v>8.5412842405868901</v>
      </c>
      <c r="G1124" s="14">
        <v>6.2106523365700692E-3</v>
      </c>
      <c r="H1124" s="9">
        <v>201.62299999999999</v>
      </c>
      <c r="I1124" s="9">
        <v>301.113</v>
      </c>
      <c r="J1124" s="15">
        <v>122691.99845023311</v>
      </c>
    </row>
    <row r="1125" spans="1:10" x14ac:dyDescent="0.25">
      <c r="A1125" s="12">
        <f t="shared" si="33"/>
        <v>45820</v>
      </c>
      <c r="B1125" s="11">
        <v>11.6770833333333</v>
      </c>
      <c r="C1125" s="9">
        <v>531.55499999999995</v>
      </c>
      <c r="D1125" s="9">
        <v>26.896999999999998</v>
      </c>
      <c r="E1125" s="14">
        <v>69.354001028011922</v>
      </c>
      <c r="F1125" s="14">
        <v>8.4461614476776639</v>
      </c>
      <c r="G1125" s="14">
        <v>6.4388998432336935E-3</v>
      </c>
      <c r="H1125" s="9">
        <v>203.41799999999995</v>
      </c>
      <c r="I1125" s="9">
        <v>301.24</v>
      </c>
      <c r="J1125" s="15">
        <v>125611.39862446714</v>
      </c>
    </row>
    <row r="1126" spans="1:10" x14ac:dyDescent="0.25">
      <c r="A1126" s="12">
        <f t="shared" si="33"/>
        <v>45820</v>
      </c>
      <c r="B1126" s="11">
        <v>11.6875</v>
      </c>
      <c r="C1126" s="9">
        <v>533.61</v>
      </c>
      <c r="D1126" s="9">
        <v>27.001000000000001</v>
      </c>
      <c r="E1126" s="14">
        <v>69.808104109048472</v>
      </c>
      <c r="F1126" s="14">
        <v>8.3966045614835778</v>
      </c>
      <c r="G1126" s="14">
        <v>6.5379708481290537E-3</v>
      </c>
      <c r="H1126" s="9">
        <v>205.79100000000005</v>
      </c>
      <c r="I1126" s="9">
        <v>300.81799999999998</v>
      </c>
      <c r="J1126" s="15">
        <v>127579.75335861987</v>
      </c>
    </row>
    <row r="1127" spans="1:10" x14ac:dyDescent="0.25">
      <c r="A1127" s="12">
        <f t="shared" si="33"/>
        <v>45820</v>
      </c>
      <c r="B1127" s="11">
        <v>11.6979166666667</v>
      </c>
      <c r="C1127" s="9">
        <v>536.03700000000003</v>
      </c>
      <c r="D1127" s="9">
        <v>27.123000000000001</v>
      </c>
      <c r="E1127" s="14">
        <v>69.824603507118809</v>
      </c>
      <c r="F1127" s="14">
        <v>8.3458329496819399</v>
      </c>
      <c r="G1127" s="14">
        <v>6.5587110828024082E-3</v>
      </c>
      <c r="H1127" s="9">
        <v>206.85200000000003</v>
      </c>
      <c r="I1127" s="9">
        <v>302.06200000000001</v>
      </c>
      <c r="J1127" s="15">
        <v>128675.00483211649</v>
      </c>
    </row>
    <row r="1128" spans="1:10" x14ac:dyDescent="0.25">
      <c r="A1128" s="12">
        <f t="shared" si="33"/>
        <v>45820</v>
      </c>
      <c r="B1128" s="11">
        <v>11.7083333333333</v>
      </c>
      <c r="C1128" s="9">
        <v>537.18200000000002</v>
      </c>
      <c r="D1128" s="9">
        <v>27.181000000000001</v>
      </c>
      <c r="E1128" s="14">
        <v>70.44324414054266</v>
      </c>
      <c r="F1128" s="14">
        <v>8.2999102798537603</v>
      </c>
      <c r="G1128" s="14">
        <v>6.7433823042772371E-3</v>
      </c>
      <c r="H1128" s="9">
        <v>207.86800000000005</v>
      </c>
      <c r="I1128" s="9">
        <v>302.13299999999998</v>
      </c>
      <c r="J1128" s="15">
        <v>129118.10219729935</v>
      </c>
    </row>
    <row r="1129" spans="1:10" x14ac:dyDescent="0.25">
      <c r="A1129" s="12">
        <f t="shared" si="33"/>
        <v>45820</v>
      </c>
      <c r="B1129" s="11">
        <v>11.71875</v>
      </c>
      <c r="C1129" s="9">
        <v>539.101</v>
      </c>
      <c r="D1129" s="9">
        <v>27.279</v>
      </c>
      <c r="E1129" s="14">
        <v>70.512567225835696</v>
      </c>
      <c r="F1129" s="14">
        <v>8.2755392155801566</v>
      </c>
      <c r="G1129" s="14">
        <v>6.8157457866848967E-3</v>
      </c>
      <c r="H1129" s="9">
        <v>209.77199999999999</v>
      </c>
      <c r="I1129" s="9">
        <v>302.05</v>
      </c>
      <c r="J1129" s="15">
        <v>130977.07781279748</v>
      </c>
    </row>
    <row r="1130" spans="1:10" x14ac:dyDescent="0.25">
      <c r="A1130" s="12">
        <f t="shared" si="33"/>
        <v>45820</v>
      </c>
      <c r="B1130" s="11">
        <v>11.7291666666667</v>
      </c>
      <c r="C1130" s="9">
        <v>542.66800000000001</v>
      </c>
      <c r="D1130" s="9">
        <v>27.459</v>
      </c>
      <c r="E1130" s="14">
        <v>70.859878826873555</v>
      </c>
      <c r="F1130" s="14">
        <v>8.2607977267110613</v>
      </c>
      <c r="G1130" s="14">
        <v>6.9639944761881872E-3</v>
      </c>
      <c r="H1130" s="9">
        <v>211.44900000000007</v>
      </c>
      <c r="I1130" s="9">
        <v>303.76</v>
      </c>
      <c r="J1130" s="15">
        <v>132321.35945193926</v>
      </c>
    </row>
    <row r="1131" spans="1:10" x14ac:dyDescent="0.25">
      <c r="A1131" s="12">
        <f t="shared" si="33"/>
        <v>45820</v>
      </c>
      <c r="B1131" s="11">
        <v>11.7395833333333</v>
      </c>
      <c r="C1131" s="9">
        <v>544.91899999999998</v>
      </c>
      <c r="D1131" s="9">
        <v>27.573</v>
      </c>
      <c r="E1131" s="14">
        <v>71.657541935247551</v>
      </c>
      <c r="F1131" s="14">
        <v>8.270451717773625</v>
      </c>
      <c r="G1131" s="14">
        <v>7.0862270698954753E-3</v>
      </c>
      <c r="H1131" s="9">
        <v>212.53300000000002</v>
      </c>
      <c r="I1131" s="9">
        <v>304.81299999999999</v>
      </c>
      <c r="J1131" s="15">
        <v>132597.92011990896</v>
      </c>
    </row>
    <row r="1132" spans="1:10" x14ac:dyDescent="0.25">
      <c r="A1132" s="12">
        <f t="shared" si="33"/>
        <v>45820</v>
      </c>
      <c r="B1132" s="11">
        <v>11.75</v>
      </c>
      <c r="C1132" s="9">
        <v>545.34699999999998</v>
      </c>
      <c r="D1132" s="9">
        <v>27.594999999999999</v>
      </c>
      <c r="E1132" s="14">
        <v>73.366337930882082</v>
      </c>
      <c r="F1132" s="14">
        <v>8.2740440732140748</v>
      </c>
      <c r="G1132" s="14">
        <v>7.6106464172691875E-3</v>
      </c>
      <c r="H1132" s="9">
        <v>213.89399999999995</v>
      </c>
      <c r="I1132" s="9">
        <v>303.858</v>
      </c>
      <c r="J1132" s="15">
        <v>132246.00734948658</v>
      </c>
    </row>
    <row r="1133" spans="1:10" x14ac:dyDescent="0.25">
      <c r="A1133" s="12">
        <f t="shared" si="33"/>
        <v>45820</v>
      </c>
      <c r="B1133" s="11">
        <v>11.7604166666667</v>
      </c>
      <c r="C1133" s="9">
        <v>546.64300000000003</v>
      </c>
      <c r="D1133" s="9">
        <v>27.66</v>
      </c>
      <c r="E1133" s="14">
        <v>74.68378366943881</v>
      </c>
      <c r="F1133" s="14">
        <v>8.2797146403410746</v>
      </c>
      <c r="G1133" s="14">
        <v>7.9771451157611053E-3</v>
      </c>
      <c r="H1133" s="9">
        <v>212.72100000000006</v>
      </c>
      <c r="I1133" s="9">
        <v>306.262</v>
      </c>
      <c r="J1133" s="15">
        <v>129749.52454510442</v>
      </c>
    </row>
    <row r="1134" spans="1:10" x14ac:dyDescent="0.25">
      <c r="A1134" s="12">
        <f t="shared" si="33"/>
        <v>45820</v>
      </c>
      <c r="B1134" s="11">
        <v>11.7708333333333</v>
      </c>
      <c r="C1134" s="9">
        <v>552.66</v>
      </c>
      <c r="D1134" s="9">
        <v>27.965</v>
      </c>
      <c r="E1134" s="14">
        <v>75.637399593358282</v>
      </c>
      <c r="F1134" s="14">
        <v>8.2804840004251741</v>
      </c>
      <c r="G1134" s="14">
        <v>9.1139165863664637E-3</v>
      </c>
      <c r="H1134" s="9">
        <v>212.40199999999993</v>
      </c>
      <c r="I1134" s="9">
        <v>312.29300000000001</v>
      </c>
      <c r="J1134" s="15">
        <v>128475.00248963012</v>
      </c>
    </row>
    <row r="1135" spans="1:10" x14ac:dyDescent="0.25">
      <c r="A1135" s="12">
        <f t="shared" si="33"/>
        <v>45820</v>
      </c>
      <c r="B1135" s="11">
        <v>11.78125</v>
      </c>
      <c r="C1135" s="9">
        <v>555.35</v>
      </c>
      <c r="D1135" s="9">
        <v>28.100999999999999</v>
      </c>
      <c r="E1135" s="14">
        <v>77.018180223367452</v>
      </c>
      <c r="F1135" s="14">
        <v>8.2709671087161514</v>
      </c>
      <c r="G1135" s="14">
        <v>1.0452470179240175E-2</v>
      </c>
      <c r="H1135" s="9">
        <v>211.94300000000004</v>
      </c>
      <c r="I1135" s="9">
        <v>315.30599999999998</v>
      </c>
      <c r="J1135" s="15">
        <v>126643.40019773721</v>
      </c>
    </row>
    <row r="1136" spans="1:10" x14ac:dyDescent="0.25">
      <c r="A1136" s="12">
        <f t="shared" si="33"/>
        <v>45820</v>
      </c>
      <c r="B1136" s="11">
        <v>11.7916666666667</v>
      </c>
      <c r="C1136" s="9">
        <v>559.68299999999999</v>
      </c>
      <c r="D1136" s="9">
        <v>28.32</v>
      </c>
      <c r="E1136" s="14">
        <v>79.010251898394245</v>
      </c>
      <c r="F1136" s="14">
        <v>8.2249951703148785</v>
      </c>
      <c r="G1136" s="14">
        <v>1.2170463254053515E-2</v>
      </c>
      <c r="H1136" s="9">
        <v>213.64899999999994</v>
      </c>
      <c r="I1136" s="9">
        <v>317.714</v>
      </c>
      <c r="J1136" s="15">
        <v>126401.58246803678</v>
      </c>
    </row>
    <row r="1137" spans="1:10" x14ac:dyDescent="0.25">
      <c r="A1137" s="12">
        <f t="shared" si="33"/>
        <v>45820</v>
      </c>
      <c r="B1137" s="11">
        <v>11.8020833333333</v>
      </c>
      <c r="C1137" s="9">
        <v>562.51300000000003</v>
      </c>
      <c r="D1137" s="9">
        <v>28.463000000000001</v>
      </c>
      <c r="E1137" s="14">
        <v>81.501830953731059</v>
      </c>
      <c r="F1137" s="14">
        <v>8.1972913526411233</v>
      </c>
      <c r="G1137" s="14">
        <v>1.6206573700565649E-2</v>
      </c>
      <c r="H1137" s="9">
        <v>214.55600000000004</v>
      </c>
      <c r="I1137" s="9">
        <v>319.49400000000003</v>
      </c>
      <c r="J1137" s="15">
        <v>124840.6711199273</v>
      </c>
    </row>
    <row r="1138" spans="1:10" x14ac:dyDescent="0.25">
      <c r="A1138" s="12">
        <f t="shared" si="33"/>
        <v>45820</v>
      </c>
      <c r="B1138" s="11">
        <v>11.8125</v>
      </c>
      <c r="C1138" s="9">
        <v>563.68100000000004</v>
      </c>
      <c r="D1138" s="9">
        <v>28.521999999999998</v>
      </c>
      <c r="E1138" s="14">
        <v>84.481483010322236</v>
      </c>
      <c r="F1138" s="14">
        <v>8.1674019316808213</v>
      </c>
      <c r="G1138" s="14">
        <v>2.7538121502058831E-2</v>
      </c>
      <c r="H1138" s="9">
        <v>215.90899999999999</v>
      </c>
      <c r="I1138" s="9">
        <v>319.25</v>
      </c>
      <c r="J1138" s="15">
        <v>123232.57693649488</v>
      </c>
    </row>
    <row r="1139" spans="1:10" x14ac:dyDescent="0.25">
      <c r="A1139" s="12">
        <f t="shared" si="33"/>
        <v>45820</v>
      </c>
      <c r="B1139" s="11">
        <v>11.8229166666667</v>
      </c>
      <c r="C1139" s="9">
        <v>563.43899999999996</v>
      </c>
      <c r="D1139" s="9">
        <v>28.51</v>
      </c>
      <c r="E1139" s="14">
        <v>86.69279444309565</v>
      </c>
      <c r="F1139" s="14">
        <v>8.1204070755898599</v>
      </c>
      <c r="G1139" s="14">
        <v>6.5486334152884074E-2</v>
      </c>
      <c r="H1139" s="9">
        <v>217.226</v>
      </c>
      <c r="I1139" s="9">
        <v>317.70299999999997</v>
      </c>
      <c r="J1139" s="15">
        <v>122347.31214716163</v>
      </c>
    </row>
    <row r="1140" spans="1:10" x14ac:dyDescent="0.25">
      <c r="A1140" s="12">
        <f t="shared" si="33"/>
        <v>45820</v>
      </c>
      <c r="B1140" s="11">
        <v>11.8333333333333</v>
      </c>
      <c r="C1140" s="9">
        <v>560.18600000000004</v>
      </c>
      <c r="D1140" s="9">
        <v>28.344999999999999</v>
      </c>
      <c r="E1140" s="14">
        <v>90.352885220711102</v>
      </c>
      <c r="F1140" s="14">
        <v>7.8802965817568964</v>
      </c>
      <c r="G1140" s="14">
        <v>0.25341765910415398</v>
      </c>
      <c r="H1140" s="9">
        <v>217.72700000000003</v>
      </c>
      <c r="I1140" s="9">
        <v>314.11399999999998</v>
      </c>
      <c r="J1140" s="15">
        <v>119240.40053842789</v>
      </c>
    </row>
    <row r="1141" spans="1:10" x14ac:dyDescent="0.25">
      <c r="A1141" s="12">
        <f t="shared" si="33"/>
        <v>45820</v>
      </c>
      <c r="B1141" s="11">
        <v>11.84375</v>
      </c>
      <c r="C1141" s="9">
        <v>561.56299999999999</v>
      </c>
      <c r="D1141" s="9">
        <v>28.414999999999999</v>
      </c>
      <c r="E1141" s="14">
        <v>93.017056088749825</v>
      </c>
      <c r="F1141" s="14">
        <v>7.7967957385356792</v>
      </c>
      <c r="G1141" s="14">
        <v>0.70975388279289076</v>
      </c>
      <c r="H1141" s="9">
        <v>220.02800000000002</v>
      </c>
      <c r="I1141" s="9">
        <v>313.12</v>
      </c>
      <c r="J1141" s="15">
        <v>118504.39428992162</v>
      </c>
    </row>
    <row r="1142" spans="1:10" x14ac:dyDescent="0.25">
      <c r="A1142" s="12">
        <f t="shared" si="33"/>
        <v>45820</v>
      </c>
      <c r="B1142" s="11">
        <v>11.8541666666667</v>
      </c>
      <c r="C1142" s="9">
        <v>565.00099999999998</v>
      </c>
      <c r="D1142" s="9">
        <v>28.588999999999999</v>
      </c>
      <c r="E1142" s="14">
        <v>95.221375428167946</v>
      </c>
      <c r="F1142" s="14">
        <v>7.7360316344675404</v>
      </c>
      <c r="G1142" s="14">
        <v>1.2944613235653259</v>
      </c>
      <c r="H1142" s="9">
        <v>222.49500000000006</v>
      </c>
      <c r="I1142" s="9">
        <v>313.91699999999997</v>
      </c>
      <c r="J1142" s="15">
        <v>118243.13161379925</v>
      </c>
    </row>
    <row r="1143" spans="1:10" x14ac:dyDescent="0.25">
      <c r="A1143" s="12">
        <f t="shared" si="33"/>
        <v>45820</v>
      </c>
      <c r="B1143" s="11">
        <v>11.8645833333333</v>
      </c>
      <c r="C1143" s="9">
        <v>571.46799999999996</v>
      </c>
      <c r="D1143" s="9">
        <v>28.916</v>
      </c>
      <c r="E1143" s="14">
        <v>95.676835655102309</v>
      </c>
      <c r="F1143" s="14">
        <v>7.6520210653537664</v>
      </c>
      <c r="G1143" s="14">
        <v>1.5968341526615564</v>
      </c>
      <c r="H1143" s="9">
        <v>225.94499999999988</v>
      </c>
      <c r="I1143" s="9">
        <v>316.60700000000003</v>
      </c>
      <c r="J1143" s="15">
        <v>121019.30912688226</v>
      </c>
    </row>
    <row r="1144" spans="1:10" x14ac:dyDescent="0.25">
      <c r="A1144" s="12">
        <f t="shared" si="33"/>
        <v>45820</v>
      </c>
      <c r="B1144" s="11">
        <v>11.875</v>
      </c>
      <c r="C1144" s="9">
        <v>577.45000000000005</v>
      </c>
      <c r="D1144" s="9">
        <v>29.219000000000001</v>
      </c>
      <c r="E1144" s="14">
        <v>95.555157449953839</v>
      </c>
      <c r="F1144" s="14">
        <v>7.4545178046112364</v>
      </c>
      <c r="G1144" s="14">
        <v>1.6769023219558568</v>
      </c>
      <c r="H1144" s="9">
        <v>230.94599999999997</v>
      </c>
      <c r="I1144" s="9">
        <v>317.28500000000003</v>
      </c>
      <c r="J1144" s="15">
        <v>126259.42242347903</v>
      </c>
    </row>
    <row r="1145" spans="1:10" x14ac:dyDescent="0.25">
      <c r="A1145" s="12">
        <f t="shared" si="33"/>
        <v>45820</v>
      </c>
      <c r="B1145" s="11">
        <v>11.8854166666667</v>
      </c>
      <c r="C1145" s="9">
        <v>579.10599999999999</v>
      </c>
      <c r="D1145" s="9">
        <v>29.303000000000001</v>
      </c>
      <c r="E1145" s="14">
        <v>98.145388751617901</v>
      </c>
      <c r="F1145" s="14">
        <v>7.2983936185599827</v>
      </c>
      <c r="G1145" s="14">
        <v>1.6848121348800924</v>
      </c>
      <c r="H1145" s="9">
        <v>237.73099999999999</v>
      </c>
      <c r="I1145" s="9">
        <v>312.072</v>
      </c>
      <c r="J1145" s="15">
        <v>130602.40549494202</v>
      </c>
    </row>
    <row r="1146" spans="1:10" x14ac:dyDescent="0.25">
      <c r="A1146" s="12">
        <f t="shared" si="33"/>
        <v>45820</v>
      </c>
      <c r="B1146" s="11">
        <v>11.8958333333333</v>
      </c>
      <c r="C1146" s="9">
        <v>573.48400000000004</v>
      </c>
      <c r="D1146" s="9">
        <v>29.018000000000001</v>
      </c>
      <c r="E1146" s="14">
        <v>99.887158658338706</v>
      </c>
      <c r="F1146" s="14">
        <v>7.1611651520357844</v>
      </c>
      <c r="G1146" s="14">
        <v>1.6872842341428218</v>
      </c>
      <c r="H1146" s="9">
        <v>240.05799999999999</v>
      </c>
      <c r="I1146" s="9">
        <v>304.40800000000002</v>
      </c>
      <c r="J1146" s="15">
        <v>131322.39195548272</v>
      </c>
    </row>
    <row r="1147" spans="1:10" x14ac:dyDescent="0.25">
      <c r="A1147" s="12">
        <f t="shared" si="33"/>
        <v>45820</v>
      </c>
      <c r="B1147" s="11">
        <v>11.90625</v>
      </c>
      <c r="C1147" s="9">
        <v>563.96199999999999</v>
      </c>
      <c r="D1147" s="9">
        <v>28.536000000000001</v>
      </c>
      <c r="E1147" s="14">
        <v>98.732957056289024</v>
      </c>
      <c r="F1147" s="14">
        <v>7.0080339064098176</v>
      </c>
      <c r="G1147" s="14">
        <v>1.6880205671943953</v>
      </c>
      <c r="H1147" s="9">
        <v>241.03299999999996</v>
      </c>
      <c r="I1147" s="9">
        <v>294.39299999999997</v>
      </c>
      <c r="J1147" s="15">
        <v>133603.98847010668</v>
      </c>
    </row>
    <row r="1148" spans="1:10" x14ac:dyDescent="0.25">
      <c r="A1148" s="12">
        <f t="shared" si="33"/>
        <v>45820</v>
      </c>
      <c r="B1148" s="11">
        <v>11.9166666666667</v>
      </c>
      <c r="C1148" s="9">
        <v>556.44000000000005</v>
      </c>
      <c r="D1148" s="9">
        <v>28.155999999999999</v>
      </c>
      <c r="E1148" s="14">
        <v>96.316232244817058</v>
      </c>
      <c r="F1148" s="14">
        <v>6.7998940674410582</v>
      </c>
      <c r="G1148" s="14">
        <v>1.6683212804250529</v>
      </c>
      <c r="H1148" s="9">
        <v>242.47800000000012</v>
      </c>
      <c r="I1148" s="9">
        <v>285.80599999999998</v>
      </c>
      <c r="J1148" s="15">
        <v>137693.55240731695</v>
      </c>
    </row>
    <row r="1149" spans="1:10" x14ac:dyDescent="0.25">
      <c r="A1149" s="12">
        <f t="shared" si="33"/>
        <v>45820</v>
      </c>
      <c r="B1149" s="11">
        <v>11.9270833333333</v>
      </c>
      <c r="C1149" s="9">
        <v>551.827</v>
      </c>
      <c r="D1149" s="9">
        <v>27.922000000000001</v>
      </c>
      <c r="E1149" s="14">
        <v>92.290360907074501</v>
      </c>
      <c r="F1149" s="14">
        <v>6.6276004334033445</v>
      </c>
      <c r="G1149" s="14">
        <v>1.6512637385120801</v>
      </c>
      <c r="H1149" s="9">
        <v>242.17199999999997</v>
      </c>
      <c r="I1149" s="9">
        <v>281.733</v>
      </c>
      <c r="J1149" s="15">
        <v>141602.77492101004</v>
      </c>
    </row>
    <row r="1150" spans="1:10" x14ac:dyDescent="0.25">
      <c r="A1150" s="12">
        <f t="shared" si="33"/>
        <v>45820</v>
      </c>
      <c r="B1150" s="11">
        <v>11.9375</v>
      </c>
      <c r="C1150" s="9">
        <v>541.92499999999995</v>
      </c>
      <c r="D1150" s="9">
        <v>27.420999999999999</v>
      </c>
      <c r="E1150" s="14">
        <v>86.671180862854129</v>
      </c>
      <c r="F1150" s="14">
        <v>6.4553897367260689</v>
      </c>
      <c r="G1150" s="14">
        <v>1.6428059362113752</v>
      </c>
      <c r="H1150" s="9">
        <v>237.37599999999992</v>
      </c>
      <c r="I1150" s="9">
        <v>277.12799999999999</v>
      </c>
      <c r="J1150" s="15">
        <v>142606.62346420836</v>
      </c>
    </row>
    <row r="1151" spans="1:10" x14ac:dyDescent="0.25">
      <c r="A1151" s="12">
        <f t="shared" si="33"/>
        <v>45820</v>
      </c>
      <c r="B1151" s="11">
        <v>11.9479166666667</v>
      </c>
      <c r="C1151" s="9">
        <v>525.05399999999997</v>
      </c>
      <c r="D1151" s="9">
        <v>26.568000000000001</v>
      </c>
      <c r="E1151" s="14">
        <v>79.825163384283073</v>
      </c>
      <c r="F1151" s="14">
        <v>6.2879627201321462</v>
      </c>
      <c r="G1151" s="14">
        <v>1.6386207400786685</v>
      </c>
      <c r="H1151" s="9">
        <v>226.30099999999999</v>
      </c>
      <c r="I1151" s="9">
        <v>272.185</v>
      </c>
      <c r="J1151" s="15">
        <v>138549.25315550613</v>
      </c>
    </row>
    <row r="1152" spans="1:10" x14ac:dyDescent="0.25">
      <c r="A1152" s="12">
        <f t="shared" si="33"/>
        <v>45820</v>
      </c>
      <c r="B1152" s="11">
        <v>11.9583333333333</v>
      </c>
      <c r="C1152" s="9">
        <v>505.81099999999998</v>
      </c>
      <c r="D1152" s="9">
        <v>25.594000000000001</v>
      </c>
      <c r="E1152" s="14">
        <v>72.887219300571346</v>
      </c>
      <c r="F1152" s="14">
        <v>6.0707303094136229</v>
      </c>
      <c r="G1152" s="14">
        <v>1.596554658584866</v>
      </c>
      <c r="H1152" s="9">
        <v>214.53499999999997</v>
      </c>
      <c r="I1152" s="9">
        <v>265.68200000000002</v>
      </c>
      <c r="J1152" s="15">
        <v>133980.49573143016</v>
      </c>
    </row>
    <row r="1153" spans="1:10" x14ac:dyDescent="0.25">
      <c r="A1153" s="12">
        <f t="shared" si="33"/>
        <v>45820</v>
      </c>
      <c r="B1153" s="11">
        <v>11.96875</v>
      </c>
      <c r="C1153" s="9">
        <v>487.06900000000002</v>
      </c>
      <c r="D1153" s="9">
        <v>24.646000000000001</v>
      </c>
      <c r="E1153" s="14">
        <v>66.710566086829985</v>
      </c>
      <c r="F1153" s="14">
        <v>5.8893988096183687</v>
      </c>
      <c r="G1153" s="14">
        <v>1.5911697927312343</v>
      </c>
      <c r="H1153" s="9">
        <v>200.99299999999999</v>
      </c>
      <c r="I1153" s="9">
        <v>261.43</v>
      </c>
      <c r="J1153" s="15">
        <v>126801.8653108204</v>
      </c>
    </row>
    <row r="1154" spans="1:10" x14ac:dyDescent="0.25">
      <c r="A1154" s="12">
        <f t="shared" si="33"/>
        <v>45820</v>
      </c>
      <c r="B1154" s="11">
        <v>11.9791666666667</v>
      </c>
      <c r="C1154" s="9">
        <v>469.82900000000001</v>
      </c>
      <c r="D1154" s="9">
        <v>23.773</v>
      </c>
      <c r="E1154" s="14">
        <v>60.738431603731144</v>
      </c>
      <c r="F1154" s="14">
        <v>5.7423987607695608</v>
      </c>
      <c r="G1154" s="14">
        <v>1.5700747680826777</v>
      </c>
      <c r="H1154" s="9">
        <v>189.30599999999998</v>
      </c>
      <c r="I1154" s="9">
        <v>256.75</v>
      </c>
      <c r="J1154" s="15">
        <v>121255.09486741661</v>
      </c>
    </row>
    <row r="1155" spans="1:10" x14ac:dyDescent="0.25">
      <c r="A1155" s="12">
        <f t="shared" si="33"/>
        <v>45820</v>
      </c>
      <c r="B1155" s="11">
        <v>11.9895833333333</v>
      </c>
      <c r="C1155" s="9">
        <v>453.084</v>
      </c>
      <c r="D1155" s="9">
        <v>22.925999999999998</v>
      </c>
      <c r="E1155" s="14">
        <v>55.693505146132026</v>
      </c>
      <c r="F1155" s="14">
        <v>5.612398811845269</v>
      </c>
      <c r="G1155" s="14">
        <v>1.5671425443013118</v>
      </c>
      <c r="H1155" s="9">
        <v>176.88600000000002</v>
      </c>
      <c r="I1155" s="9">
        <v>253.27199999999999</v>
      </c>
      <c r="J1155" s="15">
        <v>114012.95349772141</v>
      </c>
    </row>
    <row r="1156" spans="1:10" x14ac:dyDescent="0.25">
      <c r="A1156" s="12">
        <f t="shared" ref="A1156" si="34">DATE(YEAR(A1060),MONTH(A1060),DAY(A1060)+1)</f>
        <v>45821</v>
      </c>
      <c r="B1156" s="11">
        <v>12</v>
      </c>
      <c r="C1156" s="9">
        <v>436.07900000000001</v>
      </c>
      <c r="D1156" s="9">
        <v>22.065999999999999</v>
      </c>
      <c r="E1156" s="14">
        <v>50.39152429763228</v>
      </c>
      <c r="F1156" s="14">
        <v>5.4675867139671643</v>
      </c>
      <c r="G1156" s="14">
        <v>1.520288906986734</v>
      </c>
      <c r="H1156" s="9">
        <v>165.11100000000005</v>
      </c>
      <c r="I1156" s="9">
        <v>248.90199999999999</v>
      </c>
      <c r="J1156" s="15">
        <v>107731.60008141385</v>
      </c>
    </row>
    <row r="1157" spans="1:10" x14ac:dyDescent="0.25">
      <c r="A1157" s="12">
        <f t="shared" ref="A1157:A1220" si="35">A1156</f>
        <v>45821</v>
      </c>
      <c r="B1157" s="11">
        <v>12.0104166666667</v>
      </c>
      <c r="C1157" s="9">
        <v>421.85500000000002</v>
      </c>
      <c r="D1157" s="9">
        <v>21.346</v>
      </c>
      <c r="E1157" s="14">
        <v>47.391874375798587</v>
      </c>
      <c r="F1157" s="14">
        <v>5.3661612430251973</v>
      </c>
      <c r="G1157" s="14">
        <v>1.5053588599219248</v>
      </c>
      <c r="H1157" s="9">
        <v>153.97900000000001</v>
      </c>
      <c r="I1157" s="9">
        <v>246.53</v>
      </c>
      <c r="J1157" s="15">
        <v>99715.6055212543</v>
      </c>
    </row>
    <row r="1158" spans="1:10" x14ac:dyDescent="0.25">
      <c r="A1158" s="12">
        <f t="shared" si="35"/>
        <v>45821</v>
      </c>
      <c r="B1158" s="11">
        <v>12.0208333333333</v>
      </c>
      <c r="C1158" s="9">
        <v>409.303</v>
      </c>
      <c r="D1158" s="9">
        <v>20.710999999999999</v>
      </c>
      <c r="E1158" s="14">
        <v>44.436661677685287</v>
      </c>
      <c r="F1158" s="14">
        <v>5.284013040120735</v>
      </c>
      <c r="G1158" s="14">
        <v>1.5030004807588611</v>
      </c>
      <c r="H1158" s="9">
        <v>143.97099999999998</v>
      </c>
      <c r="I1158" s="9">
        <v>244.62100000000001</v>
      </c>
      <c r="J1158" s="15">
        <v>92747.324801435097</v>
      </c>
    </row>
    <row r="1159" spans="1:10" x14ac:dyDescent="0.25">
      <c r="A1159" s="12">
        <f t="shared" si="35"/>
        <v>45821</v>
      </c>
      <c r="B1159" s="11">
        <v>12.03125</v>
      </c>
      <c r="C1159" s="9">
        <v>398.59100000000001</v>
      </c>
      <c r="D1159" s="9">
        <v>20.169</v>
      </c>
      <c r="E1159" s="14">
        <v>42.108779791918195</v>
      </c>
      <c r="F1159" s="14">
        <v>5.2152750631336886</v>
      </c>
      <c r="G1159" s="14">
        <v>1.4984273815342215</v>
      </c>
      <c r="H1159" s="9">
        <v>136.28600000000003</v>
      </c>
      <c r="I1159" s="9">
        <v>242.136</v>
      </c>
      <c r="J1159" s="15">
        <v>87463.517763413925</v>
      </c>
    </row>
    <row r="1160" spans="1:10" x14ac:dyDescent="0.25">
      <c r="A1160" s="12">
        <f t="shared" si="35"/>
        <v>45821</v>
      </c>
      <c r="B1160" s="11">
        <v>12.0416666666667</v>
      </c>
      <c r="C1160" s="9">
        <v>388.10500000000002</v>
      </c>
      <c r="D1160" s="9">
        <v>19.638000000000002</v>
      </c>
      <c r="E1160" s="14">
        <v>40.508694613375887</v>
      </c>
      <c r="F1160" s="14">
        <v>5.0511425200205196</v>
      </c>
      <c r="G1160" s="14">
        <v>1.4692867089862285</v>
      </c>
      <c r="H1160" s="9">
        <v>129.86800000000005</v>
      </c>
      <c r="I1160" s="9">
        <v>238.59899999999999</v>
      </c>
      <c r="J1160" s="15">
        <v>82838.876157617415</v>
      </c>
    </row>
    <row r="1161" spans="1:10" x14ac:dyDescent="0.25">
      <c r="A1161" s="12">
        <f t="shared" si="35"/>
        <v>45821</v>
      </c>
      <c r="B1161" s="11">
        <v>12.0520833333333</v>
      </c>
      <c r="C1161" s="9">
        <v>380.73899999999998</v>
      </c>
      <c r="D1161" s="9">
        <v>19.265000000000001</v>
      </c>
      <c r="E1161" s="14">
        <v>39.129116109040858</v>
      </c>
      <c r="F1161" s="14">
        <v>5.0540014386097631</v>
      </c>
      <c r="G1161" s="14">
        <v>1.4864848917790181</v>
      </c>
      <c r="H1161" s="9">
        <v>124.24299999999999</v>
      </c>
      <c r="I1161" s="9">
        <v>237.23099999999999</v>
      </c>
      <c r="J1161" s="15">
        <v>78573.39756057036</v>
      </c>
    </row>
    <row r="1162" spans="1:10" x14ac:dyDescent="0.25">
      <c r="A1162" s="12">
        <f t="shared" si="35"/>
        <v>45821</v>
      </c>
      <c r="B1162" s="11">
        <v>12.0625</v>
      </c>
      <c r="C1162" s="9">
        <v>373.488</v>
      </c>
      <c r="D1162" s="9">
        <v>18.898</v>
      </c>
      <c r="E1162" s="14">
        <v>38.11613406715859</v>
      </c>
      <c r="F1162" s="14">
        <v>5.022588893408849</v>
      </c>
      <c r="G1162" s="14">
        <v>1.4865485921134445</v>
      </c>
      <c r="H1162" s="9">
        <v>119.64399999999998</v>
      </c>
      <c r="I1162" s="9">
        <v>234.946</v>
      </c>
      <c r="J1162" s="15">
        <v>75018.728447319096</v>
      </c>
    </row>
    <row r="1163" spans="1:10" x14ac:dyDescent="0.25">
      <c r="A1163" s="12">
        <f t="shared" si="35"/>
        <v>45821</v>
      </c>
      <c r="B1163" s="11">
        <v>12.0729166666667</v>
      </c>
      <c r="C1163" s="9">
        <v>367.18599999999998</v>
      </c>
      <c r="D1163" s="9">
        <v>18.579999999999998</v>
      </c>
      <c r="E1163" s="14">
        <v>37.249422882418166</v>
      </c>
      <c r="F1163" s="14">
        <v>4.9910517312550828</v>
      </c>
      <c r="G1163" s="14">
        <v>1.4874040479564743</v>
      </c>
      <c r="H1163" s="9">
        <v>115.874</v>
      </c>
      <c r="I1163" s="9">
        <v>232.732</v>
      </c>
      <c r="J1163" s="15">
        <v>72146.121338370285</v>
      </c>
    </row>
    <row r="1164" spans="1:10" x14ac:dyDescent="0.25">
      <c r="A1164" s="12">
        <f t="shared" si="35"/>
        <v>45821</v>
      </c>
      <c r="B1164" s="11">
        <v>12.0833333333333</v>
      </c>
      <c r="C1164" s="9">
        <v>362.05599999999998</v>
      </c>
      <c r="D1164" s="9">
        <v>18.32</v>
      </c>
      <c r="E1164" s="14">
        <v>37.069096490024833</v>
      </c>
      <c r="F1164" s="14">
        <v>4.9682111435695839</v>
      </c>
      <c r="G1164" s="14">
        <v>1.4819537567641952</v>
      </c>
      <c r="H1164" s="9">
        <v>113.255</v>
      </c>
      <c r="I1164" s="9">
        <v>230.48099999999999</v>
      </c>
      <c r="J1164" s="15">
        <v>69735.738609641397</v>
      </c>
    </row>
    <row r="1165" spans="1:10" x14ac:dyDescent="0.25">
      <c r="A1165" s="12">
        <f t="shared" si="35"/>
        <v>45821</v>
      </c>
      <c r="B1165" s="11">
        <v>12.09375</v>
      </c>
      <c r="C1165" s="9">
        <v>356.59899999999999</v>
      </c>
      <c r="D1165" s="9">
        <v>18.044</v>
      </c>
      <c r="E1165" s="14">
        <v>36.750942641107976</v>
      </c>
      <c r="F1165" s="14">
        <v>4.9446431969048783</v>
      </c>
      <c r="G1165" s="14">
        <v>1.4829347843430305</v>
      </c>
      <c r="H1165" s="9">
        <v>109.84900000000002</v>
      </c>
      <c r="I1165" s="9">
        <v>228.70599999999999</v>
      </c>
      <c r="J1165" s="15">
        <v>66670.479377644137</v>
      </c>
    </row>
    <row r="1166" spans="1:10" x14ac:dyDescent="0.25">
      <c r="A1166" s="12">
        <f t="shared" si="35"/>
        <v>45821</v>
      </c>
      <c r="B1166" s="11">
        <v>12.1041666666667</v>
      </c>
      <c r="C1166" s="9">
        <v>354.84699999999998</v>
      </c>
      <c r="D1166" s="9">
        <v>17.954999999999998</v>
      </c>
      <c r="E1166" s="14">
        <v>36.272743939034839</v>
      </c>
      <c r="F1166" s="14">
        <v>4.9265375338635646</v>
      </c>
      <c r="G1166" s="14">
        <v>1.4822292019024075</v>
      </c>
      <c r="H1166" s="9">
        <v>108.35</v>
      </c>
      <c r="I1166" s="9">
        <v>228.542</v>
      </c>
      <c r="J1166" s="15">
        <v>65668.489325199174</v>
      </c>
    </row>
    <row r="1167" spans="1:10" x14ac:dyDescent="0.25">
      <c r="A1167" s="12">
        <f t="shared" si="35"/>
        <v>45821</v>
      </c>
      <c r="B1167" s="11">
        <v>12.1145833333333</v>
      </c>
      <c r="C1167" s="9">
        <v>352.26799999999997</v>
      </c>
      <c r="D1167" s="9">
        <v>17.824999999999999</v>
      </c>
      <c r="E1167" s="14">
        <v>36.080678449063399</v>
      </c>
      <c r="F1167" s="14">
        <v>4.9227643424402885</v>
      </c>
      <c r="G1167" s="14">
        <v>1.4834635538510472</v>
      </c>
      <c r="H1167" s="9">
        <v>106.72099999999998</v>
      </c>
      <c r="I1167" s="9">
        <v>227.72200000000001</v>
      </c>
      <c r="J1167" s="15">
        <v>64234.09365464525</v>
      </c>
    </row>
    <row r="1168" spans="1:10" x14ac:dyDescent="0.25">
      <c r="A1168" s="12">
        <f t="shared" si="35"/>
        <v>45821</v>
      </c>
      <c r="B1168" s="11">
        <v>12.125</v>
      </c>
      <c r="C1168" s="9">
        <v>350.58600000000001</v>
      </c>
      <c r="D1168" s="9">
        <v>17.739999999999998</v>
      </c>
      <c r="E1168" s="14">
        <v>35.953331722049434</v>
      </c>
      <c r="F1168" s="14">
        <v>4.9148131232910206</v>
      </c>
      <c r="G1168" s="14">
        <v>1.4815268669697308</v>
      </c>
      <c r="H1168" s="9">
        <v>105.28100000000001</v>
      </c>
      <c r="I1168" s="9">
        <v>227.565</v>
      </c>
      <c r="J1168" s="15">
        <v>62931.328287689816</v>
      </c>
    </row>
    <row r="1169" spans="1:10" x14ac:dyDescent="0.25">
      <c r="A1169" s="12">
        <f t="shared" si="35"/>
        <v>45821</v>
      </c>
      <c r="B1169" s="11">
        <v>12.1354166666667</v>
      </c>
      <c r="C1169" s="9">
        <v>349.238</v>
      </c>
      <c r="D1169" s="9">
        <v>17.670999999999999</v>
      </c>
      <c r="E1169" s="14">
        <v>35.913051791581069</v>
      </c>
      <c r="F1169" s="14">
        <v>4.9098198530773276</v>
      </c>
      <c r="G1169" s="14">
        <v>1.4801633009549455</v>
      </c>
      <c r="H1169" s="9">
        <v>104.02100000000002</v>
      </c>
      <c r="I1169" s="9">
        <v>227.54599999999999</v>
      </c>
      <c r="J1169" s="15">
        <v>61717.965054386666</v>
      </c>
    </row>
    <row r="1170" spans="1:10" x14ac:dyDescent="0.25">
      <c r="A1170" s="12">
        <f t="shared" si="35"/>
        <v>45821</v>
      </c>
      <c r="B1170" s="11">
        <v>12.1458333333333</v>
      </c>
      <c r="C1170" s="9">
        <v>349.31</v>
      </c>
      <c r="D1170" s="9">
        <v>17.675000000000001</v>
      </c>
      <c r="E1170" s="14">
        <v>36.206746756755216</v>
      </c>
      <c r="F1170" s="14">
        <v>4.8993600166939517</v>
      </c>
      <c r="G1170" s="14">
        <v>1.4816250154241553</v>
      </c>
      <c r="H1170" s="9">
        <v>103.286</v>
      </c>
      <c r="I1170" s="9">
        <v>228.34899999999999</v>
      </c>
      <c r="J1170" s="15">
        <v>60698.268211126684</v>
      </c>
    </row>
    <row r="1171" spans="1:10" x14ac:dyDescent="0.25">
      <c r="A1171" s="12">
        <f t="shared" si="35"/>
        <v>45821</v>
      </c>
      <c r="B1171" s="11">
        <v>12.15625</v>
      </c>
      <c r="C1171" s="9">
        <v>348.14100000000002</v>
      </c>
      <c r="D1171" s="9">
        <v>17.616</v>
      </c>
      <c r="E1171" s="14">
        <v>36.946245497119598</v>
      </c>
      <c r="F1171" s="14">
        <v>4.9175729954583129</v>
      </c>
      <c r="G1171" s="14">
        <v>1.4825784338282961</v>
      </c>
      <c r="H1171" s="9">
        <v>102.93900000000002</v>
      </c>
      <c r="I1171" s="9">
        <v>227.58600000000001</v>
      </c>
      <c r="J1171" s="15">
        <v>59592.603073593804</v>
      </c>
    </row>
    <row r="1172" spans="1:10" x14ac:dyDescent="0.25">
      <c r="A1172" s="12">
        <f t="shared" si="35"/>
        <v>45821</v>
      </c>
      <c r="B1172" s="11">
        <v>12.1666666666667</v>
      </c>
      <c r="C1172" s="9">
        <v>349.83199999999999</v>
      </c>
      <c r="D1172" s="9">
        <v>17.701000000000001</v>
      </c>
      <c r="E1172" s="14">
        <v>38.262922003598526</v>
      </c>
      <c r="F1172" s="14">
        <v>4.9424646302405657</v>
      </c>
      <c r="G1172" s="14">
        <v>1.5005444567140338</v>
      </c>
      <c r="H1172" s="9">
        <v>103.02499999999998</v>
      </c>
      <c r="I1172" s="9">
        <v>229.10599999999999</v>
      </c>
      <c r="J1172" s="15">
        <v>58319.068909446854</v>
      </c>
    </row>
    <row r="1173" spans="1:10" x14ac:dyDescent="0.25">
      <c r="A1173" s="12">
        <f t="shared" si="35"/>
        <v>45821</v>
      </c>
      <c r="B1173" s="11">
        <v>12.1770833333333</v>
      </c>
      <c r="C1173" s="9">
        <v>351.17899999999997</v>
      </c>
      <c r="D1173" s="9">
        <v>17.77</v>
      </c>
      <c r="E1173" s="14">
        <v>39.605153529018473</v>
      </c>
      <c r="F1173" s="14">
        <v>4.9552490867644821</v>
      </c>
      <c r="G1173" s="14">
        <v>1.5108963007917167</v>
      </c>
      <c r="H1173" s="9">
        <v>103.37799999999999</v>
      </c>
      <c r="I1173" s="9">
        <v>230.03100000000001</v>
      </c>
      <c r="J1173" s="15">
        <v>57306.701083425316</v>
      </c>
    </row>
    <row r="1174" spans="1:10" x14ac:dyDescent="0.25">
      <c r="A1174" s="12">
        <f t="shared" si="35"/>
        <v>45821</v>
      </c>
      <c r="B1174" s="11">
        <v>12.1875</v>
      </c>
      <c r="C1174" s="9">
        <v>353.59899999999999</v>
      </c>
      <c r="D1174" s="9">
        <v>17.891999999999999</v>
      </c>
      <c r="E1174" s="14">
        <v>41.160461827756222</v>
      </c>
      <c r="F1174" s="14">
        <v>4.9721780591251292</v>
      </c>
      <c r="G1174" s="14">
        <v>1.5579007806182155</v>
      </c>
      <c r="H1174" s="9">
        <v>104.68799999999999</v>
      </c>
      <c r="I1174" s="9">
        <v>231.01900000000001</v>
      </c>
      <c r="J1174" s="15">
        <v>56997.459332500417</v>
      </c>
    </row>
    <row r="1175" spans="1:10" x14ac:dyDescent="0.25">
      <c r="A1175" s="12">
        <f t="shared" si="35"/>
        <v>45821</v>
      </c>
      <c r="B1175" s="11">
        <v>12.1979166666667</v>
      </c>
      <c r="C1175" s="9">
        <v>351.03399999999999</v>
      </c>
      <c r="D1175" s="9">
        <v>17.762</v>
      </c>
      <c r="E1175" s="14">
        <v>43.470996341067028</v>
      </c>
      <c r="F1175" s="14">
        <v>5.0101099148985844</v>
      </c>
      <c r="G1175" s="14">
        <v>1.5548861878853197</v>
      </c>
      <c r="H1175" s="9">
        <v>106.69999999999999</v>
      </c>
      <c r="I1175" s="9">
        <v>226.572</v>
      </c>
      <c r="J1175" s="15">
        <v>56664.007556149045</v>
      </c>
    </row>
    <row r="1176" spans="1:10" x14ac:dyDescent="0.25">
      <c r="A1176" s="12">
        <f t="shared" si="35"/>
        <v>45821</v>
      </c>
      <c r="B1176" s="11">
        <v>12.2083333333333</v>
      </c>
      <c r="C1176" s="9">
        <v>350.60300000000001</v>
      </c>
      <c r="D1176" s="9">
        <v>17.741</v>
      </c>
      <c r="E1176" s="14">
        <v>45.380827817118927</v>
      </c>
      <c r="F1176" s="14">
        <v>5.0875047447725121</v>
      </c>
      <c r="G1176" s="14">
        <v>1.4345130812276063</v>
      </c>
      <c r="H1176" s="9">
        <v>109.58100000000002</v>
      </c>
      <c r="I1176" s="9">
        <v>223.28100000000001</v>
      </c>
      <c r="J1176" s="15">
        <v>57678.154356880965</v>
      </c>
    </row>
    <row r="1177" spans="1:10" x14ac:dyDescent="0.25">
      <c r="A1177" s="12">
        <f t="shared" si="35"/>
        <v>45821</v>
      </c>
      <c r="B1177" s="11">
        <v>12.21875</v>
      </c>
      <c r="C1177" s="9">
        <v>353.15499999999997</v>
      </c>
      <c r="D1177" s="9">
        <v>17.87</v>
      </c>
      <c r="E1177" s="14">
        <v>47.509800659290242</v>
      </c>
      <c r="F1177" s="14">
        <v>5.1558542433690171</v>
      </c>
      <c r="G1177" s="14">
        <v>1.0073871926144482</v>
      </c>
      <c r="H1177" s="9">
        <v>113.33199999999997</v>
      </c>
      <c r="I1177" s="9">
        <v>221.953</v>
      </c>
      <c r="J1177" s="15">
        <v>59658.957904726267</v>
      </c>
    </row>
    <row r="1178" spans="1:10" x14ac:dyDescent="0.25">
      <c r="A1178" s="12">
        <f t="shared" si="35"/>
        <v>45821</v>
      </c>
      <c r="B1178" s="11">
        <v>12.2291666666667</v>
      </c>
      <c r="C1178" s="9">
        <v>361.017</v>
      </c>
      <c r="D1178" s="9">
        <v>18.266999999999999</v>
      </c>
      <c r="E1178" s="14">
        <v>50.112630195703765</v>
      </c>
      <c r="F1178" s="14">
        <v>5.2539452768284356</v>
      </c>
      <c r="G1178" s="14">
        <v>0.46204475717356674</v>
      </c>
      <c r="H1178" s="9">
        <v>118.56399999999999</v>
      </c>
      <c r="I1178" s="9">
        <v>224.18600000000001</v>
      </c>
      <c r="J1178" s="15">
        <v>62735.379770294225</v>
      </c>
    </row>
    <row r="1179" spans="1:10" x14ac:dyDescent="0.25">
      <c r="A1179" s="12">
        <f t="shared" si="35"/>
        <v>45821</v>
      </c>
      <c r="B1179" s="11">
        <v>12.2395833333333</v>
      </c>
      <c r="C1179" s="9">
        <v>374.71499999999997</v>
      </c>
      <c r="D1179" s="9">
        <v>18.960999999999999</v>
      </c>
      <c r="E1179" s="14">
        <v>52.942918722809495</v>
      </c>
      <c r="F1179" s="14">
        <v>5.4453611153615675</v>
      </c>
      <c r="G1179" s="14">
        <v>0.19474867154187142</v>
      </c>
      <c r="H1179" s="9">
        <v>122.40099999999995</v>
      </c>
      <c r="I1179" s="9">
        <v>233.35300000000001</v>
      </c>
      <c r="J1179" s="15">
        <v>63817.971490287026</v>
      </c>
    </row>
    <row r="1180" spans="1:10" x14ac:dyDescent="0.25">
      <c r="A1180" s="12">
        <f t="shared" si="35"/>
        <v>45821</v>
      </c>
      <c r="B1180" s="11">
        <v>12.25</v>
      </c>
      <c r="C1180" s="9">
        <v>404.238</v>
      </c>
      <c r="D1180" s="9">
        <v>20.454000000000001</v>
      </c>
      <c r="E1180" s="14">
        <v>54.422124007439486</v>
      </c>
      <c r="F1180" s="14">
        <v>5.7182090462557333</v>
      </c>
      <c r="G1180" s="14">
        <v>7.9794338320751571E-2</v>
      </c>
      <c r="H1180" s="9">
        <v>130.19999999999999</v>
      </c>
      <c r="I1180" s="9">
        <v>253.584</v>
      </c>
      <c r="J1180" s="15">
        <v>69979.872607984027</v>
      </c>
    </row>
    <row r="1181" spans="1:10" x14ac:dyDescent="0.25">
      <c r="A1181" s="12">
        <f t="shared" si="35"/>
        <v>45821</v>
      </c>
      <c r="B1181" s="11">
        <v>12.2604166666667</v>
      </c>
      <c r="C1181" s="9">
        <v>420.97</v>
      </c>
      <c r="D1181" s="9">
        <v>21.300999999999998</v>
      </c>
      <c r="E1181" s="14">
        <v>55.000894329183041</v>
      </c>
      <c r="F1181" s="14">
        <v>5.9425771995747274</v>
      </c>
      <c r="G1181" s="14">
        <v>3.853552258242942E-2</v>
      </c>
      <c r="H1181" s="9">
        <v>137.12000000000006</v>
      </c>
      <c r="I1181" s="9">
        <v>262.54899999999998</v>
      </c>
      <c r="J1181" s="15">
        <v>76137.992948659856</v>
      </c>
    </row>
    <row r="1182" spans="1:10" x14ac:dyDescent="0.25">
      <c r="A1182" s="12">
        <f t="shared" si="35"/>
        <v>45821</v>
      </c>
      <c r="B1182" s="11">
        <v>12.2708333333333</v>
      </c>
      <c r="C1182" s="9">
        <v>432.911</v>
      </c>
      <c r="D1182" s="9">
        <v>21.905000000000001</v>
      </c>
      <c r="E1182" s="14">
        <v>56.934767258333984</v>
      </c>
      <c r="F1182" s="14">
        <v>6.2599596167751832</v>
      </c>
      <c r="G1182" s="14">
        <v>2.3413451412083588E-2</v>
      </c>
      <c r="H1182" s="9">
        <v>142.84199999999998</v>
      </c>
      <c r="I1182" s="9">
        <v>268.16399999999999</v>
      </c>
      <c r="J1182" s="15">
        <v>79623.859673478728</v>
      </c>
    </row>
    <row r="1183" spans="1:10" x14ac:dyDescent="0.25">
      <c r="A1183" s="12">
        <f t="shared" si="35"/>
        <v>45821</v>
      </c>
      <c r="B1183" s="11">
        <v>12.28125</v>
      </c>
      <c r="C1183" s="9">
        <v>446.79300000000001</v>
      </c>
      <c r="D1183" s="9">
        <v>22.608000000000001</v>
      </c>
      <c r="E1183" s="14">
        <v>57.425180211934816</v>
      </c>
      <c r="F1183" s="14">
        <v>6.7811956536953515</v>
      </c>
      <c r="G1183" s="14">
        <v>1.6815646237201758E-2</v>
      </c>
      <c r="H1183" s="9">
        <v>147.803</v>
      </c>
      <c r="I1183" s="9">
        <v>276.38200000000001</v>
      </c>
      <c r="J1183" s="15">
        <v>83579.808488132621</v>
      </c>
    </row>
    <row r="1184" spans="1:10" x14ac:dyDescent="0.25">
      <c r="A1184" s="12">
        <f t="shared" si="35"/>
        <v>45821</v>
      </c>
      <c r="B1184" s="11">
        <v>12.2916666666667</v>
      </c>
      <c r="C1184" s="9">
        <v>467.12099999999998</v>
      </c>
      <c r="D1184" s="9">
        <v>23.635999999999999</v>
      </c>
      <c r="E1184" s="14">
        <v>57.277208036303414</v>
      </c>
      <c r="F1184" s="14">
        <v>7.4304062073426831</v>
      </c>
      <c r="G1184" s="14">
        <v>1.3253139010160937E-2</v>
      </c>
      <c r="H1184" s="9">
        <v>152.23899999999998</v>
      </c>
      <c r="I1184" s="9">
        <v>291.24599999999998</v>
      </c>
      <c r="J1184" s="15">
        <v>87518.132617343741</v>
      </c>
    </row>
    <row r="1185" spans="1:10" x14ac:dyDescent="0.25">
      <c r="A1185" s="12">
        <f t="shared" si="35"/>
        <v>45821</v>
      </c>
      <c r="B1185" s="11">
        <v>12.3020833333333</v>
      </c>
      <c r="C1185" s="9">
        <v>478.83199999999999</v>
      </c>
      <c r="D1185" s="9">
        <v>24.228999999999999</v>
      </c>
      <c r="E1185" s="14">
        <v>57.041472738773116</v>
      </c>
      <c r="F1185" s="14">
        <v>7.6932946968107085</v>
      </c>
      <c r="G1185" s="14">
        <v>1.0755085510715447E-2</v>
      </c>
      <c r="H1185" s="9">
        <v>156.733</v>
      </c>
      <c r="I1185" s="9">
        <v>297.87</v>
      </c>
      <c r="J1185" s="15">
        <v>91987.477478905494</v>
      </c>
    </row>
    <row r="1186" spans="1:10" x14ac:dyDescent="0.25">
      <c r="A1186" s="12">
        <f t="shared" si="35"/>
        <v>45821</v>
      </c>
      <c r="B1186" s="11">
        <v>12.3125</v>
      </c>
      <c r="C1186" s="9">
        <v>485.93799999999999</v>
      </c>
      <c r="D1186" s="9">
        <v>24.588000000000001</v>
      </c>
      <c r="E1186" s="14">
        <v>57.587300066034622</v>
      </c>
      <c r="F1186" s="14">
        <v>8.0102111922655173</v>
      </c>
      <c r="G1186" s="14">
        <v>9.8836405285656626E-3</v>
      </c>
      <c r="H1186" s="9">
        <v>159.15299999999996</v>
      </c>
      <c r="I1186" s="9">
        <v>302.197</v>
      </c>
      <c r="J1186" s="15">
        <v>93545.605101171241</v>
      </c>
    </row>
    <row r="1187" spans="1:10" x14ac:dyDescent="0.25">
      <c r="A1187" s="12">
        <f t="shared" si="35"/>
        <v>45821</v>
      </c>
      <c r="B1187" s="11">
        <v>12.3229166666667</v>
      </c>
      <c r="C1187" s="9">
        <v>493.06900000000002</v>
      </c>
      <c r="D1187" s="9">
        <v>24.949000000000002</v>
      </c>
      <c r="E1187" s="14">
        <v>58.628083474877933</v>
      </c>
      <c r="F1187" s="14">
        <v>8.4396779941064448</v>
      </c>
      <c r="G1187" s="14">
        <v>9.9273836141625608E-3</v>
      </c>
      <c r="H1187" s="9">
        <v>160.63999999999999</v>
      </c>
      <c r="I1187" s="9">
        <v>307.48</v>
      </c>
      <c r="J1187" s="15">
        <v>93562.311147401444</v>
      </c>
    </row>
    <row r="1188" spans="1:10" x14ac:dyDescent="0.25">
      <c r="A1188" s="12">
        <f t="shared" si="35"/>
        <v>45821</v>
      </c>
      <c r="B1188" s="11">
        <v>12.3333333333333</v>
      </c>
      <c r="C1188" s="9">
        <v>500.767</v>
      </c>
      <c r="D1188" s="9">
        <v>25.338999999999999</v>
      </c>
      <c r="E1188" s="14">
        <v>59.147718396378586</v>
      </c>
      <c r="F1188" s="14">
        <v>8.9966308426153443</v>
      </c>
      <c r="G1188" s="14">
        <v>9.620635842219373E-3</v>
      </c>
      <c r="H1188" s="9">
        <v>162.36700000000002</v>
      </c>
      <c r="I1188" s="9">
        <v>313.06099999999998</v>
      </c>
      <c r="J1188" s="15">
        <v>94213.030125163874</v>
      </c>
    </row>
    <row r="1189" spans="1:10" x14ac:dyDescent="0.25">
      <c r="A1189" s="12">
        <f t="shared" si="35"/>
        <v>45821</v>
      </c>
      <c r="B1189" s="11">
        <v>12.34375</v>
      </c>
      <c r="C1189" s="9">
        <v>506.17099999999999</v>
      </c>
      <c r="D1189" s="9">
        <v>25.611999999999998</v>
      </c>
      <c r="E1189" s="14">
        <v>60.190378116470384</v>
      </c>
      <c r="F1189" s="14">
        <v>9.244448852349624</v>
      </c>
      <c r="G1189" s="14">
        <v>9.5066223954074491E-3</v>
      </c>
      <c r="H1189" s="9">
        <v>163.81699999999995</v>
      </c>
      <c r="I1189" s="9">
        <v>316.74200000000002</v>
      </c>
      <c r="J1189" s="15">
        <v>94372.666408784542</v>
      </c>
    </row>
    <row r="1190" spans="1:10" x14ac:dyDescent="0.25">
      <c r="A1190" s="12">
        <f t="shared" si="35"/>
        <v>45821</v>
      </c>
      <c r="B1190" s="11">
        <v>12.3541666666667</v>
      </c>
      <c r="C1190" s="9">
        <v>510.92500000000001</v>
      </c>
      <c r="D1190" s="9">
        <v>25.853000000000002</v>
      </c>
      <c r="E1190" s="14">
        <v>60.652698048511994</v>
      </c>
      <c r="F1190" s="14">
        <v>9.407398304754615</v>
      </c>
      <c r="G1190" s="14">
        <v>8.3666036204283964E-3</v>
      </c>
      <c r="H1190" s="9">
        <v>166.42000000000002</v>
      </c>
      <c r="I1190" s="9">
        <v>318.65199999999999</v>
      </c>
      <c r="J1190" s="15">
        <v>96351.53704311297</v>
      </c>
    </row>
    <row r="1191" spans="1:10" x14ac:dyDescent="0.25">
      <c r="A1191" s="12">
        <f t="shared" si="35"/>
        <v>45821</v>
      </c>
      <c r="B1191" s="11">
        <v>12.3645833333333</v>
      </c>
      <c r="C1191" s="9">
        <v>513.45100000000002</v>
      </c>
      <c r="D1191" s="9">
        <v>25.981000000000002</v>
      </c>
      <c r="E1191" s="14">
        <v>61.687720671426803</v>
      </c>
      <c r="F1191" s="14">
        <v>9.5713620325937185</v>
      </c>
      <c r="G1191" s="14">
        <v>8.1598335145274519E-3</v>
      </c>
      <c r="H1191" s="9">
        <v>168.16500000000002</v>
      </c>
      <c r="I1191" s="9">
        <v>319.30500000000001</v>
      </c>
      <c r="J1191" s="15">
        <v>96897.757462464986</v>
      </c>
    </row>
    <row r="1192" spans="1:10" x14ac:dyDescent="0.25">
      <c r="A1192" s="12">
        <f t="shared" si="35"/>
        <v>45821</v>
      </c>
      <c r="B1192" s="11">
        <v>12.375</v>
      </c>
      <c r="C1192" s="9">
        <v>517.923</v>
      </c>
      <c r="D1192" s="9">
        <v>26.207000000000001</v>
      </c>
      <c r="E1192" s="14">
        <v>62.636152259359342</v>
      </c>
      <c r="F1192" s="14">
        <v>9.7671231329285089</v>
      </c>
      <c r="G1192" s="14">
        <v>7.9817187823085622E-3</v>
      </c>
      <c r="H1192" s="9">
        <v>170.32600000000002</v>
      </c>
      <c r="I1192" s="9">
        <v>321.39</v>
      </c>
      <c r="J1192" s="15">
        <v>97914.742888929861</v>
      </c>
    </row>
    <row r="1193" spans="1:10" x14ac:dyDescent="0.25">
      <c r="A1193" s="12">
        <f t="shared" si="35"/>
        <v>45821</v>
      </c>
      <c r="B1193" s="11">
        <v>12.3854166666667</v>
      </c>
      <c r="C1193" s="9">
        <v>521.15800000000002</v>
      </c>
      <c r="D1193" s="9">
        <v>26.370999999999999</v>
      </c>
      <c r="E1193" s="14">
        <v>63.752364838665763</v>
      </c>
      <c r="F1193" s="14">
        <v>9.8799517726722623</v>
      </c>
      <c r="G1193" s="14">
        <v>7.5062914780171415E-3</v>
      </c>
      <c r="H1193" s="9">
        <v>172.56800000000004</v>
      </c>
      <c r="I1193" s="9">
        <v>322.21899999999999</v>
      </c>
      <c r="J1193" s="15">
        <v>98928.177097184001</v>
      </c>
    </row>
    <row r="1194" spans="1:10" x14ac:dyDescent="0.25">
      <c r="A1194" s="12">
        <f t="shared" si="35"/>
        <v>45821</v>
      </c>
      <c r="B1194" s="11">
        <v>12.3958333333333</v>
      </c>
      <c r="C1194" s="9">
        <v>520.83600000000001</v>
      </c>
      <c r="D1194" s="9">
        <v>26.353999999999999</v>
      </c>
      <c r="E1194" s="14">
        <v>64.16287779985835</v>
      </c>
      <c r="F1194" s="14">
        <v>9.9087802024344835</v>
      </c>
      <c r="G1194" s="14">
        <v>7.3180366567029507E-3</v>
      </c>
      <c r="H1194" s="9">
        <v>173.94500000000005</v>
      </c>
      <c r="I1194" s="9">
        <v>320.53699999999998</v>
      </c>
      <c r="J1194" s="15">
        <v>99866.023961050509</v>
      </c>
    </row>
    <row r="1195" spans="1:10" x14ac:dyDescent="0.25">
      <c r="A1195" s="12">
        <f t="shared" si="35"/>
        <v>45821</v>
      </c>
      <c r="B1195" s="11">
        <v>12.40625</v>
      </c>
      <c r="C1195" s="9">
        <v>520.46100000000001</v>
      </c>
      <c r="D1195" s="9">
        <v>26.335000000000001</v>
      </c>
      <c r="E1195" s="14">
        <v>64.603065401191728</v>
      </c>
      <c r="F1195" s="14">
        <v>9.9497649099125685</v>
      </c>
      <c r="G1195" s="14">
        <v>7.2787811428000017E-3</v>
      </c>
      <c r="H1195" s="9">
        <v>176.29500000000002</v>
      </c>
      <c r="I1195" s="9">
        <v>317.83100000000002</v>
      </c>
      <c r="J1195" s="15">
        <v>101734.89090775291</v>
      </c>
    </row>
    <row r="1196" spans="1:10" x14ac:dyDescent="0.25">
      <c r="A1196" s="12">
        <f t="shared" si="35"/>
        <v>45821</v>
      </c>
      <c r="B1196" s="11">
        <v>12.4166666666667</v>
      </c>
      <c r="C1196" s="9">
        <v>517.38699999999994</v>
      </c>
      <c r="D1196" s="9">
        <v>26.18</v>
      </c>
      <c r="E1196" s="14">
        <v>65.312180416173405</v>
      </c>
      <c r="F1196" s="14">
        <v>9.9498783073657702</v>
      </c>
      <c r="G1196" s="14">
        <v>7.3495734356491737E-3</v>
      </c>
      <c r="H1196" s="9">
        <v>178.23599999999993</v>
      </c>
      <c r="I1196" s="9">
        <v>312.971</v>
      </c>
      <c r="J1196" s="15">
        <v>102966.59170302513</v>
      </c>
    </row>
    <row r="1197" spans="1:10" x14ac:dyDescent="0.25">
      <c r="A1197" s="12">
        <f t="shared" si="35"/>
        <v>45821</v>
      </c>
      <c r="B1197" s="11">
        <v>12.4270833333333</v>
      </c>
      <c r="C1197" s="9">
        <v>519.21900000000005</v>
      </c>
      <c r="D1197" s="9">
        <v>26.271999999999998</v>
      </c>
      <c r="E1197" s="14">
        <v>65.573289663748326</v>
      </c>
      <c r="F1197" s="14">
        <v>9.9229072166436563</v>
      </c>
      <c r="G1197" s="14">
        <v>7.5555579467708701E-3</v>
      </c>
      <c r="H1197" s="9">
        <v>181.02500000000003</v>
      </c>
      <c r="I1197" s="9">
        <v>311.92200000000003</v>
      </c>
      <c r="J1197" s="15">
        <v>105521.24756166129</v>
      </c>
    </row>
    <row r="1198" spans="1:10" x14ac:dyDescent="0.25">
      <c r="A1198" s="12">
        <f t="shared" si="35"/>
        <v>45821</v>
      </c>
      <c r="B1198" s="11">
        <v>12.4375</v>
      </c>
      <c r="C1198" s="9">
        <v>524.79200000000003</v>
      </c>
      <c r="D1198" s="9">
        <v>26.553999999999998</v>
      </c>
      <c r="E1198" s="14">
        <v>66.808859456918881</v>
      </c>
      <c r="F1198" s="14">
        <v>9.9050203968619766</v>
      </c>
      <c r="G1198" s="14">
        <v>7.5758461928383501E-3</v>
      </c>
      <c r="H1198" s="9">
        <v>182.18700000000007</v>
      </c>
      <c r="I1198" s="9">
        <v>316.05099999999999</v>
      </c>
      <c r="J1198" s="15">
        <v>105465.54430002638</v>
      </c>
    </row>
    <row r="1199" spans="1:10" x14ac:dyDescent="0.25">
      <c r="A1199" s="12">
        <f t="shared" si="35"/>
        <v>45821</v>
      </c>
      <c r="B1199" s="11">
        <v>12.4479166666667</v>
      </c>
      <c r="C1199" s="9">
        <v>530.23099999999999</v>
      </c>
      <c r="D1199" s="9">
        <v>26.83</v>
      </c>
      <c r="E1199" s="14">
        <v>67.356782443991335</v>
      </c>
      <c r="F1199" s="14">
        <v>9.9003586973291107</v>
      </c>
      <c r="G1199" s="14">
        <v>7.4451119586873837E-3</v>
      </c>
      <c r="H1199" s="9">
        <v>185.19400000000002</v>
      </c>
      <c r="I1199" s="9">
        <v>318.20699999999999</v>
      </c>
      <c r="J1199" s="15">
        <v>107929.41374672089</v>
      </c>
    </row>
    <row r="1200" spans="1:10" x14ac:dyDescent="0.25">
      <c r="A1200" s="12">
        <f t="shared" si="35"/>
        <v>45821</v>
      </c>
      <c r="B1200" s="11">
        <v>12.4583333333333</v>
      </c>
      <c r="C1200" s="9">
        <v>536.08299999999997</v>
      </c>
      <c r="D1200" s="9">
        <v>27.126000000000001</v>
      </c>
      <c r="E1200" s="14">
        <v>68.103067622287895</v>
      </c>
      <c r="F1200" s="14">
        <v>9.9092916066222116</v>
      </c>
      <c r="G1200" s="14">
        <v>7.6615136631537975E-3</v>
      </c>
      <c r="H1200" s="9">
        <v>187.74899999999997</v>
      </c>
      <c r="I1200" s="9">
        <v>321.20800000000003</v>
      </c>
      <c r="J1200" s="15">
        <v>109728.97925742672</v>
      </c>
    </row>
    <row r="1201" spans="1:10" x14ac:dyDescent="0.25">
      <c r="A1201" s="12">
        <f t="shared" si="35"/>
        <v>45821</v>
      </c>
      <c r="B1201" s="11">
        <v>12.46875</v>
      </c>
      <c r="C1201" s="9">
        <v>541.60699999999997</v>
      </c>
      <c r="D1201" s="9">
        <v>27.405000000000001</v>
      </c>
      <c r="E1201" s="14">
        <v>69.091559184512647</v>
      </c>
      <c r="F1201" s="14">
        <v>9.9141806990747021</v>
      </c>
      <c r="G1201" s="14">
        <v>7.6484168364671533E-3</v>
      </c>
      <c r="H1201" s="9">
        <v>190.96199999999999</v>
      </c>
      <c r="I1201" s="9">
        <v>323.24</v>
      </c>
      <c r="J1201" s="15">
        <v>111948.61169957618</v>
      </c>
    </row>
    <row r="1202" spans="1:10" x14ac:dyDescent="0.25">
      <c r="A1202" s="12">
        <f t="shared" si="35"/>
        <v>45821</v>
      </c>
      <c r="B1202" s="11">
        <v>12.4791666666667</v>
      </c>
      <c r="C1202" s="9">
        <v>545.76900000000001</v>
      </c>
      <c r="D1202" s="9">
        <v>27.616</v>
      </c>
      <c r="E1202" s="14">
        <v>69.216381884024571</v>
      </c>
      <c r="F1202" s="14">
        <v>9.9139485220493171</v>
      </c>
      <c r="G1202" s="14">
        <v>7.6982294511999836E-3</v>
      </c>
      <c r="H1202" s="9">
        <v>194.08600000000001</v>
      </c>
      <c r="I1202" s="9">
        <v>324.06700000000001</v>
      </c>
      <c r="J1202" s="15">
        <v>114947.97136447494</v>
      </c>
    </row>
    <row r="1203" spans="1:10" x14ac:dyDescent="0.25">
      <c r="A1203" s="12">
        <f t="shared" si="35"/>
        <v>45821</v>
      </c>
      <c r="B1203" s="11">
        <v>12.4895833333333</v>
      </c>
      <c r="C1203" s="9">
        <v>549.89599999999996</v>
      </c>
      <c r="D1203" s="9">
        <v>27.824999999999999</v>
      </c>
      <c r="E1203" s="14">
        <v>68.749793465415351</v>
      </c>
      <c r="F1203" s="14">
        <v>9.8852797875380229</v>
      </c>
      <c r="G1203" s="14">
        <v>7.5060654863927856E-3</v>
      </c>
      <c r="H1203" s="9">
        <v>196.51499999999993</v>
      </c>
      <c r="I1203" s="9">
        <v>325.55599999999998</v>
      </c>
      <c r="J1203" s="15">
        <v>117872.42068156018</v>
      </c>
    </row>
    <row r="1204" spans="1:10" x14ac:dyDescent="0.25">
      <c r="A1204" s="12">
        <f t="shared" si="35"/>
        <v>45821</v>
      </c>
      <c r="B1204" s="11">
        <v>12.5</v>
      </c>
      <c r="C1204" s="9">
        <v>552.74900000000002</v>
      </c>
      <c r="D1204" s="9">
        <v>27.969000000000001</v>
      </c>
      <c r="E1204" s="14">
        <v>68.299936298923683</v>
      </c>
      <c r="F1204" s="14">
        <v>9.8555423905407835</v>
      </c>
      <c r="G1204" s="14">
        <v>7.5673768399736711E-3</v>
      </c>
      <c r="H1204" s="9">
        <v>198.50899999999996</v>
      </c>
      <c r="I1204" s="9">
        <v>326.27100000000002</v>
      </c>
      <c r="J1204" s="15">
        <v>120345.95393369551</v>
      </c>
    </row>
    <row r="1205" spans="1:10" x14ac:dyDescent="0.25">
      <c r="A1205" s="12">
        <f t="shared" si="35"/>
        <v>45821</v>
      </c>
      <c r="B1205" s="11">
        <v>12.5104166666667</v>
      </c>
      <c r="C1205" s="9">
        <v>557.98</v>
      </c>
      <c r="D1205" s="9">
        <v>28.234000000000002</v>
      </c>
      <c r="E1205" s="14">
        <v>67.950585129817853</v>
      </c>
      <c r="F1205" s="14">
        <v>9.8027625989019214</v>
      </c>
      <c r="G1205" s="14">
        <v>7.5353773098952451E-3</v>
      </c>
      <c r="H1205" s="9">
        <v>200.85999999999996</v>
      </c>
      <c r="I1205" s="9">
        <v>328.88600000000002</v>
      </c>
      <c r="J1205" s="15">
        <v>123099.11689397031</v>
      </c>
    </row>
    <row r="1206" spans="1:10" x14ac:dyDescent="0.25">
      <c r="A1206" s="12">
        <f t="shared" si="35"/>
        <v>45821</v>
      </c>
      <c r="B1206" s="11">
        <v>12.5208333333333</v>
      </c>
      <c r="C1206" s="9">
        <v>559.23800000000006</v>
      </c>
      <c r="D1206" s="9">
        <v>28.297000000000001</v>
      </c>
      <c r="E1206" s="14">
        <v>68.432582025418981</v>
      </c>
      <c r="F1206" s="14">
        <v>9.7738374967659283</v>
      </c>
      <c r="G1206" s="14">
        <v>7.2223878298234342E-3</v>
      </c>
      <c r="H1206" s="9">
        <v>201.40000000000003</v>
      </c>
      <c r="I1206" s="9">
        <v>329.541</v>
      </c>
      <c r="J1206" s="15">
        <v>123186.3580899853</v>
      </c>
    </row>
    <row r="1207" spans="1:10" x14ac:dyDescent="0.25">
      <c r="A1207" s="12">
        <f t="shared" si="35"/>
        <v>45821</v>
      </c>
      <c r="B1207" s="11">
        <v>12.53125</v>
      </c>
      <c r="C1207" s="9">
        <v>558.81399999999996</v>
      </c>
      <c r="D1207" s="9">
        <v>28.276</v>
      </c>
      <c r="E1207" s="14">
        <v>68.643159075784553</v>
      </c>
      <c r="F1207" s="14">
        <v>9.7569388841861446</v>
      </c>
      <c r="G1207" s="14">
        <v>7.9479785729712465E-3</v>
      </c>
      <c r="H1207" s="9">
        <v>202.13600000000002</v>
      </c>
      <c r="I1207" s="9">
        <v>328.40199999999999</v>
      </c>
      <c r="J1207" s="15">
        <v>123727.95406145634</v>
      </c>
    </row>
    <row r="1208" spans="1:10" x14ac:dyDescent="0.25">
      <c r="A1208" s="12">
        <f t="shared" si="35"/>
        <v>45821</v>
      </c>
      <c r="B1208" s="11">
        <v>12.5416666666667</v>
      </c>
      <c r="C1208" s="9">
        <v>557.45799999999997</v>
      </c>
      <c r="D1208" s="9">
        <v>28.207000000000001</v>
      </c>
      <c r="E1208" s="14">
        <v>68.043479549804019</v>
      </c>
      <c r="F1208" s="14">
        <v>9.7448734466075919</v>
      </c>
      <c r="G1208" s="14">
        <v>8.0484136062039507E-3</v>
      </c>
      <c r="H1208" s="9">
        <v>201.983</v>
      </c>
      <c r="I1208" s="9">
        <v>327.26799999999997</v>
      </c>
      <c r="J1208" s="15">
        <v>124186.59858998218</v>
      </c>
    </row>
    <row r="1209" spans="1:10" x14ac:dyDescent="0.25">
      <c r="A1209" s="12">
        <f t="shared" si="35"/>
        <v>45821</v>
      </c>
      <c r="B1209" s="11">
        <v>12.5520833333333</v>
      </c>
      <c r="C1209" s="9">
        <v>558.01700000000005</v>
      </c>
      <c r="D1209" s="9">
        <v>28.236000000000001</v>
      </c>
      <c r="E1209" s="14">
        <v>67.781977783749014</v>
      </c>
      <c r="F1209" s="14">
        <v>9.7119674540544132</v>
      </c>
      <c r="G1209" s="14">
        <v>7.7006023766486376E-3</v>
      </c>
      <c r="H1209" s="9">
        <v>202.52200000000005</v>
      </c>
      <c r="I1209" s="9">
        <v>327.25900000000001</v>
      </c>
      <c r="J1209" s="15">
        <v>125020.35415981997</v>
      </c>
    </row>
    <row r="1210" spans="1:10" x14ac:dyDescent="0.25">
      <c r="A1210" s="12">
        <f t="shared" si="35"/>
        <v>45821</v>
      </c>
      <c r="B1210" s="11">
        <v>12.5625</v>
      </c>
      <c r="C1210" s="9">
        <v>554.82100000000003</v>
      </c>
      <c r="D1210" s="9">
        <v>28.074000000000002</v>
      </c>
      <c r="E1210" s="14">
        <v>67.761961771719086</v>
      </c>
      <c r="F1210" s="14">
        <v>9.6821030339048892</v>
      </c>
      <c r="G1210" s="14">
        <v>7.6598106447013327E-3</v>
      </c>
      <c r="H1210" s="9">
        <v>201.89400000000006</v>
      </c>
      <c r="I1210" s="9">
        <v>324.85300000000001</v>
      </c>
      <c r="J1210" s="15">
        <v>124442.27538373138</v>
      </c>
    </row>
    <row r="1211" spans="1:10" x14ac:dyDescent="0.25">
      <c r="A1211" s="12">
        <f t="shared" si="35"/>
        <v>45821</v>
      </c>
      <c r="B1211" s="11">
        <v>12.5729166666667</v>
      </c>
      <c r="C1211" s="9">
        <v>548.25800000000004</v>
      </c>
      <c r="D1211" s="9">
        <v>27.742000000000001</v>
      </c>
      <c r="E1211" s="14">
        <v>68.353617150566237</v>
      </c>
      <c r="F1211" s="14">
        <v>9.6175358679746097</v>
      </c>
      <c r="G1211" s="14">
        <v>7.1704713260144805E-3</v>
      </c>
      <c r="H1211" s="9">
        <v>201.01200000000006</v>
      </c>
      <c r="I1211" s="9">
        <v>319.50400000000002</v>
      </c>
      <c r="J1211" s="15">
        <v>123033.67651013318</v>
      </c>
    </row>
    <row r="1212" spans="1:10" x14ac:dyDescent="0.25">
      <c r="A1212" s="12">
        <f t="shared" si="35"/>
        <v>45821</v>
      </c>
      <c r="B1212" s="11">
        <v>12.5833333333333</v>
      </c>
      <c r="C1212" s="9">
        <v>546.79300000000001</v>
      </c>
      <c r="D1212" s="9">
        <v>27.667999999999999</v>
      </c>
      <c r="E1212" s="14">
        <v>68.504394071250502</v>
      </c>
      <c r="F1212" s="14">
        <v>9.5338352754771698</v>
      </c>
      <c r="G1212" s="14">
        <v>6.8802856088791093E-3</v>
      </c>
      <c r="H1212" s="9">
        <v>201.02999999999997</v>
      </c>
      <c r="I1212" s="9">
        <v>318.09500000000003</v>
      </c>
      <c r="J1212" s="15">
        <v>122984.89036766342</v>
      </c>
    </row>
    <row r="1213" spans="1:10" x14ac:dyDescent="0.25">
      <c r="A1213" s="12">
        <f t="shared" si="35"/>
        <v>45821</v>
      </c>
      <c r="B1213" s="11">
        <v>12.59375</v>
      </c>
      <c r="C1213" s="9">
        <v>548.50599999999997</v>
      </c>
      <c r="D1213" s="9">
        <v>27.754000000000001</v>
      </c>
      <c r="E1213" s="14">
        <v>69.312525822325881</v>
      </c>
      <c r="F1213" s="14">
        <v>9.4743277643722887</v>
      </c>
      <c r="G1213" s="14">
        <v>6.6519412501928063E-3</v>
      </c>
      <c r="H1213" s="9">
        <v>202.23299999999995</v>
      </c>
      <c r="I1213" s="9">
        <v>318.51900000000001</v>
      </c>
      <c r="J1213" s="15">
        <v>123439.49447205156</v>
      </c>
    </row>
    <row r="1214" spans="1:10" x14ac:dyDescent="0.25">
      <c r="A1214" s="12">
        <f t="shared" si="35"/>
        <v>45821</v>
      </c>
      <c r="B1214" s="11">
        <v>12.6041666666667</v>
      </c>
      <c r="C1214" s="9">
        <v>548.09699999999998</v>
      </c>
      <c r="D1214" s="9">
        <v>27.734000000000002</v>
      </c>
      <c r="E1214" s="14">
        <v>69.927601673023332</v>
      </c>
      <c r="F1214" s="14">
        <v>9.4017196483735113</v>
      </c>
      <c r="G1214" s="14">
        <v>6.6903492888079645E-3</v>
      </c>
      <c r="H1214" s="9">
        <v>204.07799999999992</v>
      </c>
      <c r="I1214" s="9">
        <v>316.28500000000003</v>
      </c>
      <c r="J1214" s="15">
        <v>124741.98832931426</v>
      </c>
    </row>
    <row r="1215" spans="1:10" x14ac:dyDescent="0.25">
      <c r="A1215" s="12">
        <f t="shared" si="35"/>
        <v>45821</v>
      </c>
      <c r="B1215" s="11">
        <v>12.6145833333333</v>
      </c>
      <c r="C1215" s="9">
        <v>544.45000000000005</v>
      </c>
      <c r="D1215" s="9">
        <v>27.548999999999999</v>
      </c>
      <c r="E1215" s="14">
        <v>70.158072605055892</v>
      </c>
      <c r="F1215" s="14">
        <v>9.3016120808964775</v>
      </c>
      <c r="G1215" s="14">
        <v>6.3012486100161615E-3</v>
      </c>
      <c r="H1215" s="9">
        <v>205.13500000000005</v>
      </c>
      <c r="I1215" s="9">
        <v>311.76600000000002</v>
      </c>
      <c r="J1215" s="15">
        <v>125669.01406543766</v>
      </c>
    </row>
    <row r="1216" spans="1:10" x14ac:dyDescent="0.25">
      <c r="A1216" s="12">
        <f t="shared" si="35"/>
        <v>45821</v>
      </c>
      <c r="B1216" s="11">
        <v>12.625</v>
      </c>
      <c r="C1216" s="9">
        <v>539.976</v>
      </c>
      <c r="D1216" s="9">
        <v>27.323</v>
      </c>
      <c r="E1216" s="14">
        <v>70.325226539043598</v>
      </c>
      <c r="F1216" s="14">
        <v>9.0607299506710266</v>
      </c>
      <c r="G1216" s="14">
        <v>6.4666620022303294E-3</v>
      </c>
      <c r="H1216" s="9">
        <v>206.00700000000001</v>
      </c>
      <c r="I1216" s="9">
        <v>306.64600000000002</v>
      </c>
      <c r="J1216" s="15">
        <v>126614.57684828315</v>
      </c>
    </row>
    <row r="1217" spans="1:10" x14ac:dyDescent="0.25">
      <c r="A1217" s="12">
        <f t="shared" si="35"/>
        <v>45821</v>
      </c>
      <c r="B1217" s="11">
        <v>12.6354166666667</v>
      </c>
      <c r="C1217" s="9">
        <v>541.697</v>
      </c>
      <c r="D1217" s="9">
        <v>27.41</v>
      </c>
      <c r="E1217" s="14">
        <v>70.554024102818858</v>
      </c>
      <c r="F1217" s="14">
        <v>8.9387469952770076</v>
      </c>
      <c r="G1217" s="14">
        <v>6.2024735451305874E-3</v>
      </c>
      <c r="H1217" s="9">
        <v>207.15300000000002</v>
      </c>
      <c r="I1217" s="9">
        <v>307.13400000000001</v>
      </c>
      <c r="J1217" s="15">
        <v>127654.02642835902</v>
      </c>
    </row>
    <row r="1218" spans="1:10" x14ac:dyDescent="0.25">
      <c r="A1218" s="12">
        <f t="shared" si="35"/>
        <v>45821</v>
      </c>
      <c r="B1218" s="11">
        <v>12.6458333333333</v>
      </c>
      <c r="C1218" s="9">
        <v>541.55200000000002</v>
      </c>
      <c r="D1218" s="9">
        <v>27.402999999999999</v>
      </c>
      <c r="E1218" s="14">
        <v>70.993045085759391</v>
      </c>
      <c r="F1218" s="14">
        <v>8.8369387039211968</v>
      </c>
      <c r="G1218" s="14">
        <v>6.2355223224190466E-3</v>
      </c>
      <c r="H1218" s="9">
        <v>209.16399999999999</v>
      </c>
      <c r="I1218" s="9">
        <v>304.98500000000001</v>
      </c>
      <c r="J1218" s="15">
        <v>129327.78068799699</v>
      </c>
    </row>
    <row r="1219" spans="1:10" x14ac:dyDescent="0.25">
      <c r="A1219" s="12">
        <f t="shared" si="35"/>
        <v>45821</v>
      </c>
      <c r="B1219" s="11">
        <v>12.65625</v>
      </c>
      <c r="C1219" s="9">
        <v>540.61500000000001</v>
      </c>
      <c r="D1219" s="9">
        <v>27.355</v>
      </c>
      <c r="E1219" s="14">
        <v>70.934110805666521</v>
      </c>
      <c r="F1219" s="14">
        <v>8.7207770664278002</v>
      </c>
      <c r="G1219" s="14">
        <v>6.2133938450633875E-3</v>
      </c>
      <c r="H1219" s="9">
        <v>210.74700000000001</v>
      </c>
      <c r="I1219" s="9">
        <v>302.51299999999998</v>
      </c>
      <c r="J1219" s="15">
        <v>131085.89873406064</v>
      </c>
    </row>
    <row r="1220" spans="1:10" x14ac:dyDescent="0.25">
      <c r="A1220" s="12">
        <f t="shared" si="35"/>
        <v>45821</v>
      </c>
      <c r="B1220" s="11">
        <v>12.6666666666667</v>
      </c>
      <c r="C1220" s="9">
        <v>540.03300000000002</v>
      </c>
      <c r="D1220" s="9">
        <v>27.326000000000001</v>
      </c>
      <c r="E1220" s="14">
        <v>70.460180590161016</v>
      </c>
      <c r="F1220" s="14">
        <v>8.5412842405868901</v>
      </c>
      <c r="G1220" s="14">
        <v>6.2106523365700692E-3</v>
      </c>
      <c r="H1220" s="9">
        <v>212.01799999999997</v>
      </c>
      <c r="I1220" s="9">
        <v>300.68900000000002</v>
      </c>
      <c r="J1220" s="15">
        <v>133010.32451691548</v>
      </c>
    </row>
    <row r="1221" spans="1:10" x14ac:dyDescent="0.25">
      <c r="A1221" s="12">
        <f t="shared" ref="A1221:A1284" si="36">A1220</f>
        <v>45821</v>
      </c>
      <c r="B1221" s="11">
        <v>12.6770833333333</v>
      </c>
      <c r="C1221" s="9">
        <v>542.49099999999999</v>
      </c>
      <c r="D1221" s="9">
        <v>27.45</v>
      </c>
      <c r="E1221" s="14">
        <v>69.429553445086768</v>
      </c>
      <c r="F1221" s="14">
        <v>8.4461614476776639</v>
      </c>
      <c r="G1221" s="14">
        <v>6.4388998432336935E-3</v>
      </c>
      <c r="H1221" s="9">
        <v>214.44899999999996</v>
      </c>
      <c r="I1221" s="9">
        <v>300.59199999999998</v>
      </c>
      <c r="J1221" s="15">
        <v>136566.84620739234</v>
      </c>
    </row>
    <row r="1222" spans="1:10" x14ac:dyDescent="0.25">
      <c r="A1222" s="12">
        <f t="shared" si="36"/>
        <v>45821</v>
      </c>
      <c r="B1222" s="11">
        <v>12.6875</v>
      </c>
      <c r="C1222" s="9">
        <v>544.90899999999999</v>
      </c>
      <c r="D1222" s="9">
        <v>27.571999999999999</v>
      </c>
      <c r="E1222" s="14">
        <v>69.884151214026915</v>
      </c>
      <c r="F1222" s="14">
        <v>8.3966045614835778</v>
      </c>
      <c r="G1222" s="14">
        <v>6.5379708481290537E-3</v>
      </c>
      <c r="H1222" s="9">
        <v>215.94299999999998</v>
      </c>
      <c r="I1222" s="9">
        <v>301.39400000000001</v>
      </c>
      <c r="J1222" s="15">
        <v>137655.70625364137</v>
      </c>
    </row>
    <row r="1223" spans="1:10" x14ac:dyDescent="0.25">
      <c r="A1223" s="12">
        <f t="shared" si="36"/>
        <v>45821</v>
      </c>
      <c r="B1223" s="11">
        <v>12.6979166666667</v>
      </c>
      <c r="C1223" s="9">
        <v>547.66099999999994</v>
      </c>
      <c r="D1223" s="9">
        <v>27.712</v>
      </c>
      <c r="E1223" s="14">
        <v>69.90066858610578</v>
      </c>
      <c r="F1223" s="14">
        <v>8.3458329496819399</v>
      </c>
      <c r="G1223" s="14">
        <v>6.5587110828024082E-3</v>
      </c>
      <c r="H1223" s="9">
        <v>217.50099999999998</v>
      </c>
      <c r="I1223" s="9">
        <v>302.44799999999998</v>
      </c>
      <c r="J1223" s="15">
        <v>139247.93975312947</v>
      </c>
    </row>
    <row r="1224" spans="1:10" x14ac:dyDescent="0.25">
      <c r="A1224" s="12">
        <f t="shared" si="36"/>
        <v>45821</v>
      </c>
      <c r="B1224" s="11">
        <v>12.7083333333333</v>
      </c>
      <c r="C1224" s="9">
        <v>549.74599999999998</v>
      </c>
      <c r="D1224" s="9">
        <v>27.817</v>
      </c>
      <c r="E1224" s="14">
        <v>70.519983150297335</v>
      </c>
      <c r="F1224" s="14">
        <v>8.2999102798537603</v>
      </c>
      <c r="G1224" s="14">
        <v>6.7433823042772371E-3</v>
      </c>
      <c r="H1224" s="9">
        <v>219.35999999999996</v>
      </c>
      <c r="I1224" s="9">
        <v>302.56900000000002</v>
      </c>
      <c r="J1224" s="15">
        <v>140533.3631875446</v>
      </c>
    </row>
    <row r="1225" spans="1:10" x14ac:dyDescent="0.25">
      <c r="A1225" s="12">
        <f t="shared" si="36"/>
        <v>45821</v>
      </c>
      <c r="B1225" s="11">
        <v>12.71875</v>
      </c>
      <c r="C1225" s="9">
        <v>551.34299999999996</v>
      </c>
      <c r="D1225" s="9">
        <v>27.898</v>
      </c>
      <c r="E1225" s="14">
        <v>70.589381754328642</v>
      </c>
      <c r="F1225" s="14">
        <v>8.2755392155801566</v>
      </c>
      <c r="G1225" s="14">
        <v>6.8157457866848967E-3</v>
      </c>
      <c r="H1225" s="9">
        <v>220.78599999999994</v>
      </c>
      <c r="I1225" s="9">
        <v>302.65899999999999</v>
      </c>
      <c r="J1225" s="15">
        <v>141914.26328430447</v>
      </c>
    </row>
    <row r="1226" spans="1:10" x14ac:dyDescent="0.25">
      <c r="A1226" s="12">
        <f t="shared" si="36"/>
        <v>45821</v>
      </c>
      <c r="B1226" s="11">
        <v>12.7291666666667</v>
      </c>
      <c r="C1226" s="9">
        <v>552.82100000000003</v>
      </c>
      <c r="D1226" s="9">
        <v>27.972999999999999</v>
      </c>
      <c r="E1226" s="14">
        <v>70.937071707452148</v>
      </c>
      <c r="F1226" s="14">
        <v>8.2607977267110613</v>
      </c>
      <c r="G1226" s="14">
        <v>6.9639944761881872E-3</v>
      </c>
      <c r="H1226" s="9">
        <v>221.61400000000009</v>
      </c>
      <c r="I1226" s="9">
        <v>303.23399999999998</v>
      </c>
      <c r="J1226" s="15">
        <v>142409.16657136069</v>
      </c>
    </row>
    <row r="1227" spans="1:10" x14ac:dyDescent="0.25">
      <c r="A1227" s="12">
        <f t="shared" si="36"/>
        <v>45821</v>
      </c>
      <c r="B1227" s="11">
        <v>12.7395833333333</v>
      </c>
      <c r="C1227" s="9">
        <v>555.00800000000004</v>
      </c>
      <c r="D1227" s="9">
        <v>28.082999999999998</v>
      </c>
      <c r="E1227" s="14">
        <v>71.735603768950057</v>
      </c>
      <c r="F1227" s="14">
        <v>8.270451717773625</v>
      </c>
      <c r="G1227" s="14">
        <v>7.0862270698954753E-3</v>
      </c>
      <c r="H1227" s="9">
        <v>222.64800000000008</v>
      </c>
      <c r="I1227" s="9">
        <v>304.27699999999999</v>
      </c>
      <c r="J1227" s="15">
        <v>142634.85828620649</v>
      </c>
    </row>
    <row r="1228" spans="1:10" x14ac:dyDescent="0.25">
      <c r="A1228" s="12">
        <f t="shared" si="36"/>
        <v>45821</v>
      </c>
      <c r="B1228" s="11">
        <v>12.75</v>
      </c>
      <c r="C1228" s="9">
        <v>558.07899999999995</v>
      </c>
      <c r="D1228" s="9">
        <v>28.239000000000001</v>
      </c>
      <c r="E1228" s="14">
        <v>73.446261281812781</v>
      </c>
      <c r="F1228" s="14">
        <v>8.2740440732140748</v>
      </c>
      <c r="G1228" s="14">
        <v>7.6106464172691875E-3</v>
      </c>
      <c r="H1228" s="9">
        <v>223.48199999999991</v>
      </c>
      <c r="I1228" s="9">
        <v>306.358</v>
      </c>
      <c r="J1228" s="15">
        <v>141754.08399855581</v>
      </c>
    </row>
    <row r="1229" spans="1:10" x14ac:dyDescent="0.25">
      <c r="A1229" s="12">
        <f t="shared" si="36"/>
        <v>45821</v>
      </c>
      <c r="B1229" s="11">
        <v>12.7604166666667</v>
      </c>
      <c r="C1229" s="9">
        <v>559.58299999999997</v>
      </c>
      <c r="D1229" s="9">
        <v>28.315000000000001</v>
      </c>
      <c r="E1229" s="14">
        <v>74.765142210963234</v>
      </c>
      <c r="F1229" s="14">
        <v>8.2797146403410746</v>
      </c>
      <c r="G1229" s="14">
        <v>7.9771451157611053E-3</v>
      </c>
      <c r="H1229" s="9">
        <v>222.72799999999989</v>
      </c>
      <c r="I1229" s="9">
        <v>308.54000000000002</v>
      </c>
      <c r="J1229" s="15">
        <v>139675.16600357983</v>
      </c>
    </row>
    <row r="1230" spans="1:10" x14ac:dyDescent="0.25">
      <c r="A1230" s="12">
        <f t="shared" si="36"/>
        <v>45821</v>
      </c>
      <c r="B1230" s="11">
        <v>12.7708333333333</v>
      </c>
      <c r="C1230" s="9">
        <v>564.11199999999997</v>
      </c>
      <c r="D1230" s="9">
        <v>28.544</v>
      </c>
      <c r="E1230" s="14">
        <v>75.719796978885157</v>
      </c>
      <c r="F1230" s="14">
        <v>8.2804840004251741</v>
      </c>
      <c r="G1230" s="14">
        <v>9.1139165863664637E-3</v>
      </c>
      <c r="H1230" s="9">
        <v>221.62899999999996</v>
      </c>
      <c r="I1230" s="9">
        <v>313.93900000000002</v>
      </c>
      <c r="J1230" s="15">
        <v>137619.60510410328</v>
      </c>
    </row>
    <row r="1231" spans="1:10" x14ac:dyDescent="0.25">
      <c r="A1231" s="12">
        <f t="shared" si="36"/>
        <v>45821</v>
      </c>
      <c r="B1231" s="11">
        <v>12.78125</v>
      </c>
      <c r="C1231" s="9">
        <v>566.28399999999999</v>
      </c>
      <c r="D1231" s="9">
        <v>28.654</v>
      </c>
      <c r="E1231" s="14">
        <v>77.102081794846114</v>
      </c>
      <c r="F1231" s="14">
        <v>8.2709671087161514</v>
      </c>
      <c r="G1231" s="14">
        <v>1.0452470179240175E-2</v>
      </c>
      <c r="H1231" s="9">
        <v>220.072</v>
      </c>
      <c r="I1231" s="9">
        <v>317.55799999999999</v>
      </c>
      <c r="J1231" s="15">
        <v>134688.49862625852</v>
      </c>
    </row>
    <row r="1232" spans="1:10" x14ac:dyDescent="0.25">
      <c r="A1232" s="12">
        <f t="shared" si="36"/>
        <v>45821</v>
      </c>
      <c r="B1232" s="11">
        <v>12.7916666666667</v>
      </c>
      <c r="C1232" s="9">
        <v>568.55899999999997</v>
      </c>
      <c r="D1232" s="9">
        <v>28.768999999999998</v>
      </c>
      <c r="E1232" s="14">
        <v>79.096323580144883</v>
      </c>
      <c r="F1232" s="14">
        <v>8.2249951703148785</v>
      </c>
      <c r="G1232" s="14">
        <v>1.2170463254053515E-2</v>
      </c>
      <c r="H1232" s="9">
        <v>219.82899999999995</v>
      </c>
      <c r="I1232" s="9">
        <v>319.96100000000001</v>
      </c>
      <c r="J1232" s="15">
        <v>132495.51078628609</v>
      </c>
    </row>
    <row r="1233" spans="1:10" x14ac:dyDescent="0.25">
      <c r="A1233" s="12">
        <f t="shared" si="36"/>
        <v>45821</v>
      </c>
      <c r="B1233" s="11">
        <v>12.8020833333333</v>
      </c>
      <c r="C1233" s="9">
        <v>570.66300000000001</v>
      </c>
      <c r="D1233" s="9">
        <v>28.876000000000001</v>
      </c>
      <c r="E1233" s="14">
        <v>81.590616895901746</v>
      </c>
      <c r="F1233" s="14">
        <v>8.1972913526411233</v>
      </c>
      <c r="G1233" s="14">
        <v>1.6206573700565649E-2</v>
      </c>
      <c r="H1233" s="9">
        <v>220.58400000000006</v>
      </c>
      <c r="I1233" s="9">
        <v>321.20299999999997</v>
      </c>
      <c r="J1233" s="15">
        <v>130779.88517775663</v>
      </c>
    </row>
    <row r="1234" spans="1:10" x14ac:dyDescent="0.25">
      <c r="A1234" s="12">
        <f t="shared" si="36"/>
        <v>45821</v>
      </c>
      <c r="B1234" s="11">
        <v>12.8125</v>
      </c>
      <c r="C1234" s="9">
        <v>572.62099999999998</v>
      </c>
      <c r="D1234" s="9">
        <v>28.975000000000001</v>
      </c>
      <c r="E1234" s="14">
        <v>84.57351490675056</v>
      </c>
      <c r="F1234" s="14">
        <v>8.1674019316808213</v>
      </c>
      <c r="G1234" s="14">
        <v>2.7538121502058831E-2</v>
      </c>
      <c r="H1234" s="9">
        <v>220.56199999999995</v>
      </c>
      <c r="I1234" s="9">
        <v>323.084</v>
      </c>
      <c r="J1234" s="15">
        <v>127793.54504006651</v>
      </c>
    </row>
    <row r="1235" spans="1:10" x14ac:dyDescent="0.25">
      <c r="A1235" s="12">
        <f t="shared" si="36"/>
        <v>45821</v>
      </c>
      <c r="B1235" s="11">
        <v>12.8229166666667</v>
      </c>
      <c r="C1235" s="9">
        <v>571.03399999999999</v>
      </c>
      <c r="D1235" s="9">
        <v>28.893999999999998</v>
      </c>
      <c r="E1235" s="14">
        <v>86.787235283797926</v>
      </c>
      <c r="F1235" s="14">
        <v>8.1204070755898599</v>
      </c>
      <c r="G1235" s="14">
        <v>6.5486334152884074E-2</v>
      </c>
      <c r="H1235" s="9">
        <v>219.916</v>
      </c>
      <c r="I1235" s="9">
        <v>322.22399999999999</v>
      </c>
      <c r="J1235" s="15">
        <v>124942.87130645935</v>
      </c>
    </row>
    <row r="1236" spans="1:10" x14ac:dyDescent="0.25">
      <c r="A1236" s="12">
        <f t="shared" si="36"/>
        <v>45821</v>
      </c>
      <c r="B1236" s="11">
        <v>12.8333333333333</v>
      </c>
      <c r="C1236" s="9">
        <v>565.77800000000002</v>
      </c>
      <c r="D1236" s="9">
        <v>28.628</v>
      </c>
      <c r="E1236" s="14">
        <v>90.451313267643187</v>
      </c>
      <c r="F1236" s="14">
        <v>7.8802965817568964</v>
      </c>
      <c r="G1236" s="14">
        <v>0.25341765910415398</v>
      </c>
      <c r="H1236" s="9">
        <v>219.10699999999997</v>
      </c>
      <c r="I1236" s="9">
        <v>318.04300000000001</v>
      </c>
      <c r="J1236" s="15">
        <v>120521.97249149575</v>
      </c>
    </row>
    <row r="1237" spans="1:10" x14ac:dyDescent="0.25">
      <c r="A1237" s="12">
        <f t="shared" si="36"/>
        <v>45821</v>
      </c>
      <c r="B1237" s="11">
        <v>12.84375</v>
      </c>
      <c r="C1237" s="9">
        <v>564.16099999999994</v>
      </c>
      <c r="D1237" s="9">
        <v>28.547000000000001</v>
      </c>
      <c r="E1237" s="14">
        <v>93.11838641306457</v>
      </c>
      <c r="F1237" s="14">
        <v>7.7967957385356792</v>
      </c>
      <c r="G1237" s="14">
        <v>0.70975388279289076</v>
      </c>
      <c r="H1237" s="9">
        <v>219.2349999999999</v>
      </c>
      <c r="I1237" s="9">
        <v>316.37900000000002</v>
      </c>
      <c r="J1237" s="15">
        <v>117610.06396560677</v>
      </c>
    </row>
    <row r="1238" spans="1:10" x14ac:dyDescent="0.25">
      <c r="A1238" s="12">
        <f t="shared" si="36"/>
        <v>45821</v>
      </c>
      <c r="B1238" s="11">
        <v>12.8541666666667</v>
      </c>
      <c r="C1238" s="9">
        <v>564.90599999999995</v>
      </c>
      <c r="D1238" s="9">
        <v>28.584</v>
      </c>
      <c r="E1238" s="14">
        <v>95.325107079754787</v>
      </c>
      <c r="F1238" s="14">
        <v>7.7360316344675404</v>
      </c>
      <c r="G1238" s="14">
        <v>1.2944613235653259</v>
      </c>
      <c r="H1238" s="9">
        <v>220.41700000000003</v>
      </c>
      <c r="I1238" s="9">
        <v>315.90499999999997</v>
      </c>
      <c r="J1238" s="15">
        <v>116061.39996221238</v>
      </c>
    </row>
    <row r="1239" spans="1:10" x14ac:dyDescent="0.25">
      <c r="A1239" s="12">
        <f t="shared" si="36"/>
        <v>45821</v>
      </c>
      <c r="B1239" s="11">
        <v>12.8645833333333</v>
      </c>
      <c r="C1239" s="9">
        <v>567.346</v>
      </c>
      <c r="D1239" s="9">
        <v>28.707999999999998</v>
      </c>
      <c r="E1239" s="14">
        <v>95.781063473031637</v>
      </c>
      <c r="F1239" s="14">
        <v>7.6520210653537664</v>
      </c>
      <c r="G1239" s="14">
        <v>1.5968341526615564</v>
      </c>
      <c r="H1239" s="9">
        <v>222.06600000000003</v>
      </c>
      <c r="I1239" s="9">
        <v>316.572</v>
      </c>
      <c r="J1239" s="15">
        <v>117036.08130895309</v>
      </c>
    </row>
    <row r="1240" spans="1:10" x14ac:dyDescent="0.25">
      <c r="A1240" s="12">
        <f t="shared" si="36"/>
        <v>45821</v>
      </c>
      <c r="B1240" s="11">
        <v>12.875</v>
      </c>
      <c r="C1240" s="9">
        <v>570.38599999999997</v>
      </c>
      <c r="D1240" s="9">
        <v>28.861999999999998</v>
      </c>
      <c r="E1240" s="14">
        <v>95.659252714860003</v>
      </c>
      <c r="F1240" s="14">
        <v>7.4545178046112364</v>
      </c>
      <c r="G1240" s="14">
        <v>1.6769023219558568</v>
      </c>
      <c r="H1240" s="9">
        <v>225.25200000000001</v>
      </c>
      <c r="I1240" s="9">
        <v>316.27199999999999</v>
      </c>
      <c r="J1240" s="15">
        <v>120461.32715857291</v>
      </c>
    </row>
    <row r="1241" spans="1:10" x14ac:dyDescent="0.25">
      <c r="A1241" s="12">
        <f t="shared" si="36"/>
        <v>45821</v>
      </c>
      <c r="B1241" s="11">
        <v>12.8854166666667</v>
      </c>
      <c r="C1241" s="9">
        <v>570.50300000000004</v>
      </c>
      <c r="D1241" s="9">
        <v>28.867000000000001</v>
      </c>
      <c r="E1241" s="14">
        <v>98.2523057460959</v>
      </c>
      <c r="F1241" s="14">
        <v>7.2983936185599827</v>
      </c>
      <c r="G1241" s="14">
        <v>1.6848121348800924</v>
      </c>
      <c r="H1241" s="9">
        <v>229.65600000000006</v>
      </c>
      <c r="I1241" s="9">
        <v>311.98</v>
      </c>
      <c r="J1241" s="15">
        <v>122420.48850046408</v>
      </c>
    </row>
    <row r="1242" spans="1:10" x14ac:dyDescent="0.25">
      <c r="A1242" s="12">
        <f t="shared" si="36"/>
        <v>45821</v>
      </c>
      <c r="B1242" s="11">
        <v>12.8958333333333</v>
      </c>
      <c r="C1242" s="9">
        <v>563.08000000000004</v>
      </c>
      <c r="D1242" s="9">
        <v>28.492000000000001</v>
      </c>
      <c r="E1242" s="14">
        <v>99.995973090952745</v>
      </c>
      <c r="F1242" s="14">
        <v>7.1611651520357844</v>
      </c>
      <c r="G1242" s="14">
        <v>1.6872842341428218</v>
      </c>
      <c r="H1242" s="9">
        <v>231.72600000000006</v>
      </c>
      <c r="I1242" s="9">
        <v>302.86200000000002</v>
      </c>
      <c r="J1242" s="15">
        <v>122881.57752286871</v>
      </c>
    </row>
    <row r="1243" spans="1:10" x14ac:dyDescent="0.25">
      <c r="A1243" s="12">
        <f t="shared" si="36"/>
        <v>45821</v>
      </c>
      <c r="B1243" s="11">
        <v>12.90625</v>
      </c>
      <c r="C1243" s="9">
        <v>552.92899999999997</v>
      </c>
      <c r="D1243" s="9">
        <v>27.978000000000002</v>
      </c>
      <c r="E1243" s="14">
        <v>98.840514132160394</v>
      </c>
      <c r="F1243" s="14">
        <v>7.0080339064098176</v>
      </c>
      <c r="G1243" s="14">
        <v>1.6880205671943953</v>
      </c>
      <c r="H1243" s="9">
        <v>232.23200000000003</v>
      </c>
      <c r="I1243" s="9">
        <v>292.71899999999999</v>
      </c>
      <c r="J1243" s="15">
        <v>124695.43139423542</v>
      </c>
    </row>
    <row r="1244" spans="1:10" x14ac:dyDescent="0.25">
      <c r="A1244" s="12">
        <f t="shared" si="36"/>
        <v>45821</v>
      </c>
      <c r="B1244" s="11">
        <v>12.9166666666667</v>
      </c>
      <c r="C1244" s="9">
        <v>544.51099999999997</v>
      </c>
      <c r="D1244" s="9">
        <v>27.552</v>
      </c>
      <c r="E1244" s="14">
        <v>96.421156604504702</v>
      </c>
      <c r="F1244" s="14">
        <v>6.7998940674410582</v>
      </c>
      <c r="G1244" s="14">
        <v>1.6683212804250529</v>
      </c>
      <c r="H1244" s="9">
        <v>233.26699999999994</v>
      </c>
      <c r="I1244" s="9">
        <v>283.69200000000001</v>
      </c>
      <c r="J1244" s="15">
        <v>128377.62804762913</v>
      </c>
    </row>
    <row r="1245" spans="1:10" x14ac:dyDescent="0.25">
      <c r="A1245" s="12">
        <f t="shared" si="36"/>
        <v>45821</v>
      </c>
      <c r="B1245" s="11">
        <v>12.9270833333333</v>
      </c>
      <c r="C1245" s="9">
        <v>541.94299999999998</v>
      </c>
      <c r="D1245" s="9">
        <v>27.422000000000001</v>
      </c>
      <c r="E1245" s="14">
        <v>92.390899588850388</v>
      </c>
      <c r="F1245" s="14">
        <v>6.6276004334033445</v>
      </c>
      <c r="G1245" s="14">
        <v>1.6512637385120801</v>
      </c>
      <c r="H1245" s="9">
        <v>234.75199999999995</v>
      </c>
      <c r="I1245" s="9">
        <v>279.76900000000001</v>
      </c>
      <c r="J1245" s="15">
        <v>134082.23623923413</v>
      </c>
    </row>
    <row r="1246" spans="1:10" x14ac:dyDescent="0.25">
      <c r="A1246" s="12">
        <f t="shared" si="36"/>
        <v>45821</v>
      </c>
      <c r="B1246" s="11">
        <v>12.9375</v>
      </c>
      <c r="C1246" s="9">
        <v>534.72500000000002</v>
      </c>
      <c r="D1246" s="9">
        <v>27.056999999999999</v>
      </c>
      <c r="E1246" s="14">
        <v>86.765598158292931</v>
      </c>
      <c r="F1246" s="14">
        <v>6.4553897367260689</v>
      </c>
      <c r="G1246" s="14">
        <v>1.6428059362113752</v>
      </c>
      <c r="H1246" s="9">
        <v>231.79899999999998</v>
      </c>
      <c r="I1246" s="9">
        <v>275.86900000000003</v>
      </c>
      <c r="J1246" s="15">
        <v>136935.20616876963</v>
      </c>
    </row>
    <row r="1247" spans="1:10" x14ac:dyDescent="0.25">
      <c r="A1247" s="12">
        <f t="shared" si="36"/>
        <v>45821</v>
      </c>
      <c r="B1247" s="11">
        <v>12.9479166666667</v>
      </c>
      <c r="C1247" s="9">
        <v>519.74099999999999</v>
      </c>
      <c r="D1247" s="9">
        <v>26.298999999999999</v>
      </c>
      <c r="E1247" s="14">
        <v>79.912122809084579</v>
      </c>
      <c r="F1247" s="14">
        <v>6.2879627201321462</v>
      </c>
      <c r="G1247" s="14">
        <v>1.6386207400786685</v>
      </c>
      <c r="H1247" s="9">
        <v>222.202</v>
      </c>
      <c r="I1247" s="9">
        <v>271.24</v>
      </c>
      <c r="J1247" s="15">
        <v>134363.29373070461</v>
      </c>
    </row>
    <row r="1248" spans="1:10" x14ac:dyDescent="0.25">
      <c r="A1248" s="12">
        <f t="shared" si="36"/>
        <v>45821</v>
      </c>
      <c r="B1248" s="11">
        <v>12.9583333333333</v>
      </c>
      <c r="C1248" s="9">
        <v>503.87200000000001</v>
      </c>
      <c r="D1248" s="9">
        <v>25.495999999999999</v>
      </c>
      <c r="E1248" s="14">
        <v>72.966620712319752</v>
      </c>
      <c r="F1248" s="14">
        <v>6.0707303094136229</v>
      </c>
      <c r="G1248" s="14">
        <v>1.596554658584866</v>
      </c>
      <c r="H1248" s="9">
        <v>213.19700000000006</v>
      </c>
      <c r="I1248" s="9">
        <v>265.17899999999997</v>
      </c>
      <c r="J1248" s="15">
        <v>132563.09431968181</v>
      </c>
    </row>
    <row r="1249" spans="1:10" x14ac:dyDescent="0.25">
      <c r="A1249" s="12">
        <f t="shared" si="36"/>
        <v>45821</v>
      </c>
      <c r="B1249" s="11">
        <v>12.96875</v>
      </c>
      <c r="C1249" s="9">
        <v>486.34699999999998</v>
      </c>
      <c r="D1249" s="9">
        <v>24.609000000000002</v>
      </c>
      <c r="E1249" s="14">
        <v>66.783238815693267</v>
      </c>
      <c r="F1249" s="14">
        <v>5.8893988096183687</v>
      </c>
      <c r="G1249" s="14">
        <v>1.5911697927312343</v>
      </c>
      <c r="H1249" s="9">
        <v>201.58999999999997</v>
      </c>
      <c r="I1249" s="9">
        <v>260.14800000000002</v>
      </c>
      <c r="J1249" s="15">
        <v>127326.19258195712</v>
      </c>
    </row>
    <row r="1250" spans="1:10" x14ac:dyDescent="0.25">
      <c r="A1250" s="12">
        <f t="shared" si="36"/>
        <v>45821</v>
      </c>
      <c r="B1250" s="11">
        <v>12.9791666666667</v>
      </c>
      <c r="C1250" s="9">
        <v>472.32</v>
      </c>
      <c r="D1250" s="9">
        <v>23.899000000000001</v>
      </c>
      <c r="E1250" s="14">
        <v>60.804598447013113</v>
      </c>
      <c r="F1250" s="14">
        <v>5.7423987607695608</v>
      </c>
      <c r="G1250" s="14">
        <v>1.5700747680826777</v>
      </c>
      <c r="H1250" s="9">
        <v>191.74899999999997</v>
      </c>
      <c r="I1250" s="9">
        <v>256.67200000000003</v>
      </c>
      <c r="J1250" s="15">
        <v>123631.92802413461</v>
      </c>
    </row>
    <row r="1251" spans="1:10" x14ac:dyDescent="0.25">
      <c r="A1251" s="12">
        <f t="shared" si="36"/>
        <v>45821</v>
      </c>
      <c r="B1251" s="11">
        <v>12.9895833333333</v>
      </c>
      <c r="C1251" s="9">
        <v>455.529</v>
      </c>
      <c r="D1251" s="9">
        <v>23.05</v>
      </c>
      <c r="E1251" s="14">
        <v>55.754176179768024</v>
      </c>
      <c r="F1251" s="14">
        <v>5.612398811845269</v>
      </c>
      <c r="G1251" s="14">
        <v>1.5671425443013118</v>
      </c>
      <c r="H1251" s="9">
        <v>179.72099999999998</v>
      </c>
      <c r="I1251" s="9">
        <v>252.75800000000001</v>
      </c>
      <c r="J1251" s="15">
        <v>116787.28246408537</v>
      </c>
    </row>
    <row r="1252" spans="1:10" x14ac:dyDescent="0.25">
      <c r="A1252" s="12">
        <f t="shared" ref="A1252" si="37">DATE(YEAR(A1156),MONTH(A1156),DAY(A1156)+1)</f>
        <v>45822</v>
      </c>
      <c r="B1252" s="11">
        <v>13</v>
      </c>
      <c r="C1252" s="9">
        <v>439.81299999999999</v>
      </c>
      <c r="D1252" s="9">
        <v>22.254999999999999</v>
      </c>
      <c r="E1252" s="14">
        <v>52.246913620676843</v>
      </c>
      <c r="F1252" s="14">
        <v>5.7252190331061357</v>
      </c>
      <c r="G1252" s="14">
        <v>1.5282934944285664</v>
      </c>
      <c r="H1252" s="9">
        <v>169.417</v>
      </c>
      <c r="I1252" s="9">
        <v>248.14099999999999</v>
      </c>
      <c r="J1252" s="15">
        <v>109916.57385178846</v>
      </c>
    </row>
    <row r="1253" spans="1:10" x14ac:dyDescent="0.25">
      <c r="A1253" s="12">
        <f t="shared" ref="A1253" si="38">A1252</f>
        <v>45822</v>
      </c>
      <c r="B1253" s="11">
        <v>13.0104166666667</v>
      </c>
      <c r="C1253" s="9">
        <v>427.29599999999999</v>
      </c>
      <c r="D1253" s="9">
        <v>21.620999999999999</v>
      </c>
      <c r="E1253" s="14">
        <v>48.928901520164779</v>
      </c>
      <c r="F1253" s="14">
        <v>5.6248686131031835</v>
      </c>
      <c r="G1253" s="14">
        <v>1.5266351621568675</v>
      </c>
      <c r="H1253" s="9">
        <v>160.489</v>
      </c>
      <c r="I1253" s="9">
        <v>245.18600000000001</v>
      </c>
      <c r="J1253" s="15">
        <v>104408.59470457518</v>
      </c>
    </row>
    <row r="1254" spans="1:10" x14ac:dyDescent="0.25">
      <c r="A1254" s="12">
        <f t="shared" si="36"/>
        <v>45822</v>
      </c>
      <c r="B1254" s="11">
        <v>13.0208333333333</v>
      </c>
      <c r="C1254" s="9">
        <v>414.75200000000001</v>
      </c>
      <c r="D1254" s="9">
        <v>20.986000000000001</v>
      </c>
      <c r="E1254" s="14">
        <v>45.563187277849977</v>
      </c>
      <c r="F1254" s="14">
        <v>5.5197898485305474</v>
      </c>
      <c r="G1254" s="14">
        <v>1.520907714750761</v>
      </c>
      <c r="H1254" s="9">
        <v>151.67100000000002</v>
      </c>
      <c r="I1254" s="9">
        <v>242.095</v>
      </c>
      <c r="J1254" s="15">
        <v>99067.115158868735</v>
      </c>
    </row>
    <row r="1255" spans="1:10" x14ac:dyDescent="0.25">
      <c r="A1255" s="12">
        <f t="shared" si="36"/>
        <v>45822</v>
      </c>
      <c r="B1255" s="11">
        <v>13.03125</v>
      </c>
      <c r="C1255" s="9">
        <v>403.25099999999998</v>
      </c>
      <c r="D1255" s="9">
        <v>20.405000000000001</v>
      </c>
      <c r="E1255" s="14">
        <v>42.216886987892011</v>
      </c>
      <c r="F1255" s="14">
        <v>5.4331967065949849</v>
      </c>
      <c r="G1255" s="14">
        <v>1.5150115951462522</v>
      </c>
      <c r="H1255" s="9">
        <v>143.346</v>
      </c>
      <c r="I1255" s="9">
        <v>239.5</v>
      </c>
      <c r="J1255" s="15">
        <v>94180.90471036674</v>
      </c>
    </row>
    <row r="1256" spans="1:10" x14ac:dyDescent="0.25">
      <c r="A1256" s="12">
        <f t="shared" si="36"/>
        <v>45822</v>
      </c>
      <c r="B1256" s="11">
        <v>13.0416666666667</v>
      </c>
      <c r="C1256" s="9">
        <v>392.73700000000002</v>
      </c>
      <c r="D1256" s="9">
        <v>19.872</v>
      </c>
      <c r="E1256" s="14">
        <v>40.404143554546955</v>
      </c>
      <c r="F1256" s="14">
        <v>5.2602965083904989</v>
      </c>
      <c r="G1256" s="14">
        <v>1.4827722428739145</v>
      </c>
      <c r="H1256" s="9">
        <v>136.86700000000002</v>
      </c>
      <c r="I1256" s="9">
        <v>235.99799999999999</v>
      </c>
      <c r="J1256" s="15">
        <v>89719.78769418865</v>
      </c>
    </row>
    <row r="1257" spans="1:10" x14ac:dyDescent="0.25">
      <c r="A1257" s="12">
        <f t="shared" si="36"/>
        <v>45822</v>
      </c>
      <c r="B1257" s="11">
        <v>13.0520833333333</v>
      </c>
      <c r="C1257" s="9">
        <v>383.97199999999998</v>
      </c>
      <c r="D1257" s="9">
        <v>19.428999999999998</v>
      </c>
      <c r="E1257" s="14">
        <v>39.236139084839252</v>
      </c>
      <c r="F1257" s="14">
        <v>5.2322643120118615</v>
      </c>
      <c r="G1257" s="14">
        <v>1.4915233708922948</v>
      </c>
      <c r="H1257" s="9">
        <v>131.10900000000001</v>
      </c>
      <c r="I1257" s="9">
        <v>233.434</v>
      </c>
      <c r="J1257" s="15">
        <v>85149.073232256604</v>
      </c>
    </row>
    <row r="1258" spans="1:10" x14ac:dyDescent="0.25">
      <c r="A1258" s="12">
        <f t="shared" si="36"/>
        <v>45822</v>
      </c>
      <c r="B1258" s="11">
        <v>13.0625</v>
      </c>
      <c r="C1258" s="9">
        <v>377.113</v>
      </c>
      <c r="D1258" s="9">
        <v>19.082000000000001</v>
      </c>
      <c r="E1258" s="14">
        <v>37.471692693829738</v>
      </c>
      <c r="F1258" s="14">
        <v>5.1767767242258094</v>
      </c>
      <c r="G1258" s="14">
        <v>1.490775404240829</v>
      </c>
      <c r="H1258" s="9">
        <v>126.428</v>
      </c>
      <c r="I1258" s="9">
        <v>231.60300000000001</v>
      </c>
      <c r="J1258" s="15">
        <v>82288.755177703613</v>
      </c>
    </row>
    <row r="1259" spans="1:10" x14ac:dyDescent="0.25">
      <c r="A1259" s="12">
        <f t="shared" si="36"/>
        <v>45822</v>
      </c>
      <c r="B1259" s="11">
        <v>13.0729166666667</v>
      </c>
      <c r="C1259" s="9">
        <v>371.28500000000003</v>
      </c>
      <c r="D1259" s="9">
        <v>18.786999999999999</v>
      </c>
      <c r="E1259" s="14">
        <v>36.824990193464458</v>
      </c>
      <c r="F1259" s="14">
        <v>5.1261907704512328</v>
      </c>
      <c r="G1259" s="14">
        <v>1.488738767829253</v>
      </c>
      <c r="H1259" s="9">
        <v>122.08600000000004</v>
      </c>
      <c r="I1259" s="9">
        <v>230.41200000000001</v>
      </c>
      <c r="J1259" s="15">
        <v>78646.080268255115</v>
      </c>
    </row>
    <row r="1260" spans="1:10" x14ac:dyDescent="0.25">
      <c r="A1260" s="12">
        <f t="shared" si="36"/>
        <v>45822</v>
      </c>
      <c r="B1260" s="11">
        <v>13.0833333333333</v>
      </c>
      <c r="C1260" s="9">
        <v>365.62599999999998</v>
      </c>
      <c r="D1260" s="9">
        <v>18.501000000000001</v>
      </c>
      <c r="E1260" s="14">
        <v>35.820582761995311</v>
      </c>
      <c r="F1260" s="14">
        <v>5.091088989739033</v>
      </c>
      <c r="G1260" s="14">
        <v>1.4858087822676496</v>
      </c>
      <c r="H1260" s="9">
        <v>118.785</v>
      </c>
      <c r="I1260" s="9">
        <v>228.34</v>
      </c>
      <c r="J1260" s="15">
        <v>76387.51946599799</v>
      </c>
    </row>
    <row r="1261" spans="1:10" x14ac:dyDescent="0.25">
      <c r="A1261" s="12">
        <f t="shared" si="36"/>
        <v>45822</v>
      </c>
      <c r="B1261" s="11">
        <v>13.09375</v>
      </c>
      <c r="C1261" s="9">
        <v>360.33800000000002</v>
      </c>
      <c r="D1261" s="9">
        <v>18.233000000000001</v>
      </c>
      <c r="E1261" s="14">
        <v>35.046112294131021</v>
      </c>
      <c r="F1261" s="14">
        <v>5.0548040398696115</v>
      </c>
      <c r="G1261" s="14">
        <v>1.485647611694745</v>
      </c>
      <c r="H1261" s="9">
        <v>116.14600000000002</v>
      </c>
      <c r="I1261" s="9">
        <v>225.959</v>
      </c>
      <c r="J1261" s="15">
        <v>74559.436054304635</v>
      </c>
    </row>
    <row r="1262" spans="1:10" x14ac:dyDescent="0.25">
      <c r="A1262" s="12">
        <f t="shared" si="36"/>
        <v>45822</v>
      </c>
      <c r="B1262" s="11">
        <v>13.1041666666667</v>
      </c>
      <c r="C1262" s="9">
        <v>357.99200000000002</v>
      </c>
      <c r="D1262" s="9">
        <v>18.114000000000001</v>
      </c>
      <c r="E1262" s="14">
        <v>33.964153677868069</v>
      </c>
      <c r="F1262" s="14">
        <v>5.0345633339520051</v>
      </c>
      <c r="G1262" s="14">
        <v>1.4844238422719975</v>
      </c>
      <c r="H1262" s="9">
        <v>113.87300000000005</v>
      </c>
      <c r="I1262" s="9">
        <v>226.005</v>
      </c>
      <c r="J1262" s="15">
        <v>73389.859145907976</v>
      </c>
    </row>
    <row r="1263" spans="1:10" x14ac:dyDescent="0.25">
      <c r="A1263" s="12">
        <f t="shared" si="36"/>
        <v>45822</v>
      </c>
      <c r="B1263" s="11">
        <v>13.1145833333333</v>
      </c>
      <c r="C1263" s="9">
        <v>355.31299999999999</v>
      </c>
      <c r="D1263" s="9">
        <v>17.978999999999999</v>
      </c>
      <c r="E1263" s="14">
        <v>33.966698732908206</v>
      </c>
      <c r="F1263" s="14">
        <v>4.9968114036380209</v>
      </c>
      <c r="G1263" s="14">
        <v>1.48396865222972</v>
      </c>
      <c r="H1263" s="9">
        <v>111.49600000000001</v>
      </c>
      <c r="I1263" s="9">
        <v>225.83799999999999</v>
      </c>
      <c r="J1263" s="15">
        <v>71048.521211224055</v>
      </c>
    </row>
    <row r="1264" spans="1:10" x14ac:dyDescent="0.25">
      <c r="A1264" s="12">
        <f t="shared" si="36"/>
        <v>45822</v>
      </c>
      <c r="B1264" s="11">
        <v>13.125</v>
      </c>
      <c r="C1264" s="9">
        <v>352.54300000000001</v>
      </c>
      <c r="D1264" s="9">
        <v>17.838999999999999</v>
      </c>
      <c r="E1264" s="14">
        <v>33.201406643509642</v>
      </c>
      <c r="F1264" s="14">
        <v>4.9776979204902529</v>
      </c>
      <c r="G1264" s="14">
        <v>1.4830629184065338</v>
      </c>
      <c r="H1264" s="9">
        <v>110.24100000000001</v>
      </c>
      <c r="I1264" s="9">
        <v>224.46299999999999</v>
      </c>
      <c r="J1264" s="15">
        <v>70578.832517593575</v>
      </c>
    </row>
    <row r="1265" spans="1:10" x14ac:dyDescent="0.25">
      <c r="A1265" s="12">
        <f t="shared" si="36"/>
        <v>45822</v>
      </c>
      <c r="B1265" s="11">
        <v>13.1354166666667</v>
      </c>
      <c r="C1265" s="9">
        <v>350.04899999999998</v>
      </c>
      <c r="D1265" s="9">
        <v>17.712</v>
      </c>
      <c r="E1265" s="14">
        <v>33.988430242555431</v>
      </c>
      <c r="F1265" s="14">
        <v>4.966322082821728</v>
      </c>
      <c r="G1265" s="14">
        <v>1.4846783237874901</v>
      </c>
      <c r="H1265" s="9">
        <v>108.62699999999998</v>
      </c>
      <c r="I1265" s="9">
        <v>223.71</v>
      </c>
      <c r="J1265" s="15">
        <v>68187.569350835329</v>
      </c>
    </row>
    <row r="1266" spans="1:10" x14ac:dyDescent="0.25">
      <c r="A1266" s="12">
        <f t="shared" si="36"/>
        <v>45822</v>
      </c>
      <c r="B1266" s="11">
        <v>13.1458333333333</v>
      </c>
      <c r="C1266" s="9">
        <v>348.87599999999998</v>
      </c>
      <c r="D1266" s="9">
        <v>17.652999999999999</v>
      </c>
      <c r="E1266" s="14">
        <v>34.268672189864724</v>
      </c>
      <c r="F1266" s="14">
        <v>4.9502092776186908</v>
      </c>
      <c r="G1266" s="14">
        <v>1.4850361341272247</v>
      </c>
      <c r="H1266" s="9">
        <v>107.85999999999996</v>
      </c>
      <c r="I1266" s="9">
        <v>223.363</v>
      </c>
      <c r="J1266" s="15">
        <v>67156.082398389321</v>
      </c>
    </row>
    <row r="1267" spans="1:10" x14ac:dyDescent="0.25">
      <c r="A1267" s="12">
        <f t="shared" si="36"/>
        <v>45822</v>
      </c>
      <c r="B1267" s="11">
        <v>13.15625</v>
      </c>
      <c r="C1267" s="9">
        <v>346.738</v>
      </c>
      <c r="D1267" s="9">
        <v>17.545000000000002</v>
      </c>
      <c r="E1267" s="14">
        <v>34.661511532803758</v>
      </c>
      <c r="F1267" s="14">
        <v>4.9511255399719758</v>
      </c>
      <c r="G1267" s="14">
        <v>1.4862695217877906</v>
      </c>
      <c r="H1267" s="9">
        <v>107.04799999999997</v>
      </c>
      <c r="I1267" s="9">
        <v>222.14500000000001</v>
      </c>
      <c r="J1267" s="15">
        <v>65949.093405436477</v>
      </c>
    </row>
    <row r="1268" spans="1:10" x14ac:dyDescent="0.25">
      <c r="A1268" s="12">
        <f t="shared" si="36"/>
        <v>45822</v>
      </c>
      <c r="B1268" s="11">
        <v>13.1666666666667</v>
      </c>
      <c r="C1268" s="9">
        <v>346.89699999999999</v>
      </c>
      <c r="D1268" s="9">
        <v>17.553000000000001</v>
      </c>
      <c r="E1268" s="14">
        <v>36.066363058194661</v>
      </c>
      <c r="F1268" s="14">
        <v>4.9638069954703843</v>
      </c>
      <c r="G1268" s="14">
        <v>1.5043100830701859</v>
      </c>
      <c r="H1268" s="9">
        <v>106.685</v>
      </c>
      <c r="I1268" s="9">
        <v>222.65899999999999</v>
      </c>
      <c r="J1268" s="15">
        <v>64150.519863264773</v>
      </c>
    </row>
    <row r="1269" spans="1:10" x14ac:dyDescent="0.25">
      <c r="A1269" s="12">
        <f t="shared" si="36"/>
        <v>45822</v>
      </c>
      <c r="B1269" s="11">
        <v>13.1770833333333</v>
      </c>
      <c r="C1269" s="9">
        <v>347.89400000000001</v>
      </c>
      <c r="D1269" s="9">
        <v>17.603000000000002</v>
      </c>
      <c r="E1269" s="14">
        <v>36.955761861199669</v>
      </c>
      <c r="F1269" s="14">
        <v>4.9548250413768846</v>
      </c>
      <c r="G1269" s="14">
        <v>1.5109815888575322</v>
      </c>
      <c r="H1269" s="9">
        <v>107.018</v>
      </c>
      <c r="I1269" s="9">
        <v>223.273</v>
      </c>
      <c r="J1269" s="15">
        <v>63596.431508565918</v>
      </c>
    </row>
    <row r="1270" spans="1:10" x14ac:dyDescent="0.25">
      <c r="A1270" s="12">
        <f t="shared" si="36"/>
        <v>45822</v>
      </c>
      <c r="B1270" s="11">
        <v>13.1875</v>
      </c>
      <c r="C1270" s="9">
        <v>347.60300000000001</v>
      </c>
      <c r="D1270" s="9">
        <v>17.588999999999999</v>
      </c>
      <c r="E1270" s="14">
        <v>38.071736257314328</v>
      </c>
      <c r="F1270" s="14">
        <v>4.9574001949765885</v>
      </c>
      <c r="G1270" s="14">
        <v>1.5585001017274216</v>
      </c>
      <c r="H1270" s="9">
        <v>107.17600000000002</v>
      </c>
      <c r="I1270" s="9">
        <v>222.83799999999999</v>
      </c>
      <c r="J1270" s="15">
        <v>62588.363445981682</v>
      </c>
    </row>
    <row r="1271" spans="1:10" x14ac:dyDescent="0.25">
      <c r="A1271" s="12">
        <f t="shared" si="36"/>
        <v>45822</v>
      </c>
      <c r="B1271" s="11">
        <v>13.1979166666667</v>
      </c>
      <c r="C1271" s="9">
        <v>342.65899999999999</v>
      </c>
      <c r="D1271" s="9">
        <v>17.338999999999999</v>
      </c>
      <c r="E1271" s="14">
        <v>39.449094010535255</v>
      </c>
      <c r="F1271" s="14">
        <v>4.9829730787036031</v>
      </c>
      <c r="G1271" s="14">
        <v>1.5522121088426954</v>
      </c>
      <c r="H1271" s="9">
        <v>107.94799999999998</v>
      </c>
      <c r="I1271" s="9">
        <v>217.37200000000001</v>
      </c>
      <c r="J1271" s="15">
        <v>61963.720801918425</v>
      </c>
    </row>
    <row r="1272" spans="1:10" x14ac:dyDescent="0.25">
      <c r="A1272" s="12">
        <f t="shared" si="36"/>
        <v>45822</v>
      </c>
      <c r="B1272" s="11">
        <v>13.2083333333333</v>
      </c>
      <c r="C1272" s="9">
        <v>339.45</v>
      </c>
      <c r="D1272" s="9">
        <v>17.175999999999998</v>
      </c>
      <c r="E1272" s="14">
        <v>40.819693134083394</v>
      </c>
      <c r="F1272" s="14">
        <v>5.0477645310998787</v>
      </c>
      <c r="G1272" s="14">
        <v>1.3398703335953586</v>
      </c>
      <c r="H1272" s="9">
        <v>109.84200000000001</v>
      </c>
      <c r="I1272" s="9">
        <v>212.43199999999999</v>
      </c>
      <c r="J1272" s="15">
        <v>62634.672001221385</v>
      </c>
    </row>
    <row r="1273" spans="1:10" x14ac:dyDescent="0.25">
      <c r="A1273" s="12">
        <f t="shared" si="36"/>
        <v>45822</v>
      </c>
      <c r="B1273" s="11">
        <v>13.21875</v>
      </c>
      <c r="C1273" s="9">
        <v>339.01</v>
      </c>
      <c r="D1273" s="9">
        <v>17.154</v>
      </c>
      <c r="E1273" s="14">
        <v>42.749600341687824</v>
      </c>
      <c r="F1273" s="14">
        <v>5.0635700140936564</v>
      </c>
      <c r="G1273" s="14">
        <v>0.83427759549867919</v>
      </c>
      <c r="H1273" s="9">
        <v>113.24299999999999</v>
      </c>
      <c r="I1273" s="9">
        <v>208.613</v>
      </c>
      <c r="J1273" s="15">
        <v>64595.552048719845</v>
      </c>
    </row>
    <row r="1274" spans="1:10" x14ac:dyDescent="0.25">
      <c r="A1274" s="12">
        <f t="shared" si="36"/>
        <v>45822</v>
      </c>
      <c r="B1274" s="11">
        <v>13.2291666666667</v>
      </c>
      <c r="C1274" s="9">
        <v>341.98500000000001</v>
      </c>
      <c r="D1274" s="9">
        <v>17.303999999999998</v>
      </c>
      <c r="E1274" s="14">
        <v>44.150229168204781</v>
      </c>
      <c r="F1274" s="14">
        <v>5.1205485665125714</v>
      </c>
      <c r="G1274" s="14">
        <v>0.39748610800471967</v>
      </c>
      <c r="H1274" s="9">
        <v>116.02700000000004</v>
      </c>
      <c r="I1274" s="9">
        <v>208.654</v>
      </c>
      <c r="J1274" s="15">
        <v>66358.736157277977</v>
      </c>
    </row>
    <row r="1275" spans="1:10" x14ac:dyDescent="0.25">
      <c r="A1275" s="12">
        <f t="shared" si="36"/>
        <v>45822</v>
      </c>
      <c r="B1275" s="11">
        <v>13.2395833333333</v>
      </c>
      <c r="C1275" s="9">
        <v>348.46899999999999</v>
      </c>
      <c r="D1275" s="9">
        <v>17.632999999999999</v>
      </c>
      <c r="E1275" s="14">
        <v>46.00279383199981</v>
      </c>
      <c r="F1275" s="14">
        <v>5.2575638535410532</v>
      </c>
      <c r="G1275" s="14">
        <v>0.13765813719870676</v>
      </c>
      <c r="H1275" s="9">
        <v>118.98500000000001</v>
      </c>
      <c r="I1275" s="9">
        <v>211.851</v>
      </c>
      <c r="J1275" s="15">
        <v>67586.984177260441</v>
      </c>
    </row>
    <row r="1276" spans="1:10" x14ac:dyDescent="0.25">
      <c r="A1276" s="12">
        <f t="shared" si="36"/>
        <v>45822</v>
      </c>
      <c r="B1276" s="11">
        <v>13.25</v>
      </c>
      <c r="C1276" s="9">
        <v>363.70100000000002</v>
      </c>
      <c r="D1276" s="9">
        <v>18.402999999999999</v>
      </c>
      <c r="E1276" s="14">
        <v>48.376165322976007</v>
      </c>
      <c r="F1276" s="14">
        <v>5.4278314920917659</v>
      </c>
      <c r="G1276" s="14">
        <v>6.9365154803843629E-2</v>
      </c>
      <c r="H1276" s="9">
        <v>123.39400000000001</v>
      </c>
      <c r="I1276" s="9">
        <v>221.904</v>
      </c>
      <c r="J1276" s="15">
        <v>69520.638030128393</v>
      </c>
    </row>
    <row r="1277" spans="1:10" x14ac:dyDescent="0.25">
      <c r="A1277" s="12">
        <f t="shared" si="36"/>
        <v>45822</v>
      </c>
      <c r="B1277" s="11">
        <v>13.2604166666667</v>
      </c>
      <c r="C1277" s="9">
        <v>373.33100000000002</v>
      </c>
      <c r="D1277" s="9">
        <v>18.890999999999998</v>
      </c>
      <c r="E1277" s="14">
        <v>50.966393265228362</v>
      </c>
      <c r="F1277" s="14">
        <v>5.5733142257875272</v>
      </c>
      <c r="G1277" s="14">
        <v>4.0322699094369856E-2</v>
      </c>
      <c r="H1277" s="9">
        <v>128.60300000000001</v>
      </c>
      <c r="I1277" s="9">
        <v>225.83699999999999</v>
      </c>
      <c r="J1277" s="15">
        <v>72022.969809889764</v>
      </c>
    </row>
    <row r="1278" spans="1:10" x14ac:dyDescent="0.25">
      <c r="A1278" s="12">
        <f t="shared" si="36"/>
        <v>45822</v>
      </c>
      <c r="B1278" s="11">
        <v>13.2708333333333</v>
      </c>
      <c r="C1278" s="9">
        <v>381.68099999999998</v>
      </c>
      <c r="D1278" s="9">
        <v>19.312999999999999</v>
      </c>
      <c r="E1278" s="14">
        <v>52.955011924188938</v>
      </c>
      <c r="F1278" s="14">
        <v>5.7653848836531632</v>
      </c>
      <c r="G1278" s="14">
        <v>2.809221184345664E-2</v>
      </c>
      <c r="H1278" s="9">
        <v>134.023</v>
      </c>
      <c r="I1278" s="9">
        <v>228.345</v>
      </c>
      <c r="J1278" s="15">
        <v>75274.510980314444</v>
      </c>
    </row>
    <row r="1279" spans="1:10" x14ac:dyDescent="0.25">
      <c r="A1279" s="12">
        <f t="shared" si="36"/>
        <v>45822</v>
      </c>
      <c r="B1279" s="11">
        <v>13.28125</v>
      </c>
      <c r="C1279" s="9">
        <v>390.26499999999999</v>
      </c>
      <c r="D1279" s="9">
        <v>19.747</v>
      </c>
      <c r="E1279" s="14">
        <v>56.182206193056004</v>
      </c>
      <c r="F1279" s="14">
        <v>6.06077450429368</v>
      </c>
      <c r="G1279" s="14">
        <v>2.5248642012927865E-2</v>
      </c>
      <c r="H1279" s="9">
        <v>138.83899999999997</v>
      </c>
      <c r="I1279" s="9">
        <v>231.679</v>
      </c>
      <c r="J1279" s="15">
        <v>76570.770660637354</v>
      </c>
    </row>
    <row r="1280" spans="1:10" x14ac:dyDescent="0.25">
      <c r="A1280" s="12">
        <f t="shared" si="36"/>
        <v>45822</v>
      </c>
      <c r="B1280" s="11">
        <v>13.2916666666667</v>
      </c>
      <c r="C1280" s="9">
        <v>403.71499999999997</v>
      </c>
      <c r="D1280" s="9">
        <v>20.428000000000001</v>
      </c>
      <c r="E1280" s="14">
        <v>58.676721452346911</v>
      </c>
      <c r="F1280" s="14">
        <v>6.4382024252261632</v>
      </c>
      <c r="G1280" s="14">
        <v>2.3337529888827677E-2</v>
      </c>
      <c r="H1280" s="9">
        <v>145.37899999999999</v>
      </c>
      <c r="I1280" s="9">
        <v>237.90799999999999</v>
      </c>
      <c r="J1280" s="15">
        <v>80240.73859253811</v>
      </c>
    </row>
    <row r="1281" spans="1:10" x14ac:dyDescent="0.25">
      <c r="A1281" s="12">
        <f t="shared" si="36"/>
        <v>45822</v>
      </c>
      <c r="B1281" s="11">
        <v>13.3020833333333</v>
      </c>
      <c r="C1281" s="9">
        <v>413.21100000000001</v>
      </c>
      <c r="D1281" s="9">
        <v>20.908000000000001</v>
      </c>
      <c r="E1281" s="14">
        <v>61.174774484131483</v>
      </c>
      <c r="F1281" s="14">
        <v>6.6225807039982429</v>
      </c>
      <c r="G1281" s="14">
        <v>1.6489035298802551E-2</v>
      </c>
      <c r="H1281" s="9">
        <v>152.041</v>
      </c>
      <c r="I1281" s="9">
        <v>240.262</v>
      </c>
      <c r="J1281" s="15">
        <v>84227.155776571482</v>
      </c>
    </row>
    <row r="1282" spans="1:10" x14ac:dyDescent="0.25">
      <c r="A1282" s="12">
        <f t="shared" si="36"/>
        <v>45822</v>
      </c>
      <c r="B1282" s="11">
        <v>13.3125</v>
      </c>
      <c r="C1282" s="9">
        <v>422.35599999999999</v>
      </c>
      <c r="D1282" s="9">
        <v>21.370999999999999</v>
      </c>
      <c r="E1282" s="14">
        <v>62.871545160848299</v>
      </c>
      <c r="F1282" s="14">
        <v>6.8124238204888901</v>
      </c>
      <c r="G1282" s="14">
        <v>1.0564416058493415E-2</v>
      </c>
      <c r="H1282" s="9">
        <v>158.43200000000002</v>
      </c>
      <c r="I1282" s="9">
        <v>242.553</v>
      </c>
      <c r="J1282" s="15">
        <v>88737.466602604327</v>
      </c>
    </row>
    <row r="1283" spans="1:10" x14ac:dyDescent="0.25">
      <c r="A1283" s="12">
        <f t="shared" si="36"/>
        <v>45822</v>
      </c>
      <c r="B1283" s="11">
        <v>13.3229166666667</v>
      </c>
      <c r="C1283" s="9">
        <v>430.34699999999998</v>
      </c>
      <c r="D1283" s="9">
        <v>21.776</v>
      </c>
      <c r="E1283" s="14">
        <v>65.667772923794516</v>
      </c>
      <c r="F1283" s="14">
        <v>7.1456165960984341</v>
      </c>
      <c r="G1283" s="14">
        <v>1.042579628362046E-2</v>
      </c>
      <c r="H1283" s="9">
        <v>163.68699999999998</v>
      </c>
      <c r="I1283" s="9">
        <v>244.88399999999999</v>
      </c>
      <c r="J1283" s="15">
        <v>90863.184683823405</v>
      </c>
    </row>
    <row r="1284" spans="1:10" x14ac:dyDescent="0.25">
      <c r="A1284" s="12">
        <f t="shared" si="36"/>
        <v>45822</v>
      </c>
      <c r="B1284" s="11">
        <v>13.3333333333333</v>
      </c>
      <c r="C1284" s="9">
        <v>440.79500000000002</v>
      </c>
      <c r="D1284" s="9">
        <v>22.303999999999998</v>
      </c>
      <c r="E1284" s="14">
        <v>68.223517925040568</v>
      </c>
      <c r="F1284" s="14">
        <v>7.6191635568832128</v>
      </c>
      <c r="G1284" s="14">
        <v>9.2777735908440712E-3</v>
      </c>
      <c r="H1284" s="9">
        <v>169.98500000000004</v>
      </c>
      <c r="I1284" s="9">
        <v>248.506</v>
      </c>
      <c r="J1284" s="15">
        <v>94133.040744485435</v>
      </c>
    </row>
    <row r="1285" spans="1:10" x14ac:dyDescent="0.25">
      <c r="A1285" s="12">
        <f t="shared" ref="A1285:A1347" si="39">A1284</f>
        <v>45822</v>
      </c>
      <c r="B1285" s="11">
        <v>13.34375</v>
      </c>
      <c r="C1285" s="9">
        <v>449.96300000000002</v>
      </c>
      <c r="D1285" s="9">
        <v>22.768000000000001</v>
      </c>
      <c r="E1285" s="14">
        <v>68.691671188806495</v>
      </c>
      <c r="F1285" s="14">
        <v>7.8163931461991405</v>
      </c>
      <c r="G1285" s="14">
        <v>9.0262219039482176E-3</v>
      </c>
      <c r="H1285" s="9">
        <v>175.53700000000006</v>
      </c>
      <c r="I1285" s="9">
        <v>251.65799999999999</v>
      </c>
      <c r="J1285" s="15">
        <v>99019.909443090466</v>
      </c>
    </row>
    <row r="1286" spans="1:10" x14ac:dyDescent="0.25">
      <c r="A1286" s="12">
        <f t="shared" si="39"/>
        <v>45822</v>
      </c>
      <c r="B1286" s="11">
        <v>13.3541666666667</v>
      </c>
      <c r="C1286" s="9">
        <v>457.86</v>
      </c>
      <c r="D1286" s="9">
        <v>23.167999999999999</v>
      </c>
      <c r="E1286" s="14">
        <v>69.032148944051912</v>
      </c>
      <c r="F1286" s="14">
        <v>7.9268331732435344</v>
      </c>
      <c r="G1286" s="14">
        <v>9.2514938372601236E-3</v>
      </c>
      <c r="H1286" s="9">
        <v>180.46899999999999</v>
      </c>
      <c r="I1286" s="9">
        <v>254.22300000000001</v>
      </c>
      <c r="J1286" s="15">
        <v>103500.7663888673</v>
      </c>
    </row>
    <row r="1287" spans="1:10" x14ac:dyDescent="0.25">
      <c r="A1287" s="12">
        <f t="shared" si="39"/>
        <v>45822</v>
      </c>
      <c r="B1287" s="11">
        <v>13.3645833333333</v>
      </c>
      <c r="C1287" s="9">
        <v>465.05599999999998</v>
      </c>
      <c r="D1287" s="9">
        <v>23.532</v>
      </c>
      <c r="E1287" s="14">
        <v>70.591522537283694</v>
      </c>
      <c r="F1287" s="14">
        <v>8.045769830000383</v>
      </c>
      <c r="G1287" s="14">
        <v>9.2437253289673321E-3</v>
      </c>
      <c r="H1287" s="9">
        <v>185.38200000000001</v>
      </c>
      <c r="I1287" s="9">
        <v>256.142</v>
      </c>
      <c r="J1287" s="15">
        <v>106735.46390738698</v>
      </c>
    </row>
    <row r="1288" spans="1:10" x14ac:dyDescent="0.25">
      <c r="A1288" s="12">
        <f t="shared" si="39"/>
        <v>45822</v>
      </c>
      <c r="B1288" s="11">
        <v>13.375</v>
      </c>
      <c r="C1288" s="9">
        <v>471.55500000000001</v>
      </c>
      <c r="D1288" s="9">
        <v>23.861000000000001</v>
      </c>
      <c r="E1288" s="14">
        <v>72.412707718680181</v>
      </c>
      <c r="F1288" s="14">
        <v>8.2456487529194078</v>
      </c>
      <c r="G1288" s="14">
        <v>8.871946735414327E-3</v>
      </c>
      <c r="H1288" s="9">
        <v>189.21300000000002</v>
      </c>
      <c r="I1288" s="9">
        <v>258.48099999999999</v>
      </c>
      <c r="J1288" s="15">
        <v>108545.77158166503</v>
      </c>
    </row>
    <row r="1289" spans="1:10" x14ac:dyDescent="0.25">
      <c r="A1289" s="12">
        <f t="shared" si="39"/>
        <v>45822</v>
      </c>
      <c r="B1289" s="11">
        <v>13.3854166666667</v>
      </c>
      <c r="C1289" s="9">
        <v>476.41399999999999</v>
      </c>
      <c r="D1289" s="9">
        <v>24.106999999999999</v>
      </c>
      <c r="E1289" s="14">
        <v>73.17132208001216</v>
      </c>
      <c r="F1289" s="14">
        <v>8.3573059812174861</v>
      </c>
      <c r="G1289" s="14">
        <v>8.6113096012892625E-3</v>
      </c>
      <c r="H1289" s="9">
        <v>193.51100000000002</v>
      </c>
      <c r="I1289" s="9">
        <v>258.79599999999999</v>
      </c>
      <c r="J1289" s="15">
        <v>111973.76062916908</v>
      </c>
    </row>
    <row r="1290" spans="1:10" x14ac:dyDescent="0.25">
      <c r="A1290" s="12">
        <f t="shared" si="39"/>
        <v>45822</v>
      </c>
      <c r="B1290" s="11">
        <v>13.3958333333333</v>
      </c>
      <c r="C1290" s="9">
        <v>479.86799999999999</v>
      </c>
      <c r="D1290" s="9">
        <v>24.280999999999999</v>
      </c>
      <c r="E1290" s="14">
        <v>74.455122904349608</v>
      </c>
      <c r="F1290" s="14">
        <v>8.3862564957002359</v>
      </c>
      <c r="G1290" s="14">
        <v>7.7064633945601192E-3</v>
      </c>
      <c r="H1290" s="9">
        <v>196.72499999999997</v>
      </c>
      <c r="I1290" s="9">
        <v>258.86200000000002</v>
      </c>
      <c r="J1290" s="15">
        <v>113875.91413655557</v>
      </c>
    </row>
    <row r="1291" spans="1:10" x14ac:dyDescent="0.25">
      <c r="A1291" s="12">
        <f t="shared" si="39"/>
        <v>45822</v>
      </c>
      <c r="B1291" s="11">
        <v>13.40625</v>
      </c>
      <c r="C1291" s="9">
        <v>483.04300000000001</v>
      </c>
      <c r="D1291" s="9">
        <v>24.442</v>
      </c>
      <c r="E1291" s="14">
        <v>76.932283856686595</v>
      </c>
      <c r="F1291" s="14">
        <v>8.4267085598758804</v>
      </c>
      <c r="G1291" s="14">
        <v>6.8329131786880664E-3</v>
      </c>
      <c r="H1291" s="9">
        <v>199.49700000000001</v>
      </c>
      <c r="I1291" s="9">
        <v>259.10399999999998</v>
      </c>
      <c r="J1291" s="15">
        <v>114131.17467025886</v>
      </c>
    </row>
    <row r="1292" spans="1:10" x14ac:dyDescent="0.25">
      <c r="A1292" s="12">
        <f t="shared" si="39"/>
        <v>45822</v>
      </c>
      <c r="B1292" s="11">
        <v>13.4166666666667</v>
      </c>
      <c r="C1292" s="9">
        <v>484.93799999999999</v>
      </c>
      <c r="D1292" s="9">
        <v>24.538</v>
      </c>
      <c r="E1292" s="14">
        <v>78.234165277585504</v>
      </c>
      <c r="F1292" s="14">
        <v>8.4923561234977836</v>
      </c>
      <c r="G1292" s="14">
        <v>6.4577312428795892E-3</v>
      </c>
      <c r="H1292" s="9">
        <v>202.577</v>
      </c>
      <c r="I1292" s="9">
        <v>257.82299999999998</v>
      </c>
      <c r="J1292" s="15">
        <v>115844.02086767384</v>
      </c>
    </row>
    <row r="1293" spans="1:10" x14ac:dyDescent="0.25">
      <c r="A1293" s="12">
        <f t="shared" si="39"/>
        <v>45822</v>
      </c>
      <c r="B1293" s="11">
        <v>13.4270833333333</v>
      </c>
      <c r="C1293" s="9">
        <v>488.94499999999999</v>
      </c>
      <c r="D1293" s="9">
        <v>24.741</v>
      </c>
      <c r="E1293" s="14">
        <v>79.465262051039204</v>
      </c>
      <c r="F1293" s="14">
        <v>8.5321813990853563</v>
      </c>
      <c r="G1293" s="14">
        <v>6.1351384071685524E-3</v>
      </c>
      <c r="H1293" s="9">
        <v>205.61099999999999</v>
      </c>
      <c r="I1293" s="9">
        <v>258.59300000000002</v>
      </c>
      <c r="J1293" s="15">
        <v>117607.42141146825</v>
      </c>
    </row>
    <row r="1294" spans="1:10" x14ac:dyDescent="0.25">
      <c r="A1294" s="12">
        <f t="shared" si="39"/>
        <v>45822</v>
      </c>
      <c r="B1294" s="11">
        <v>13.4375</v>
      </c>
      <c r="C1294" s="9">
        <v>493.57499999999999</v>
      </c>
      <c r="D1294" s="9">
        <v>24.975000000000001</v>
      </c>
      <c r="E1294" s="14">
        <v>79.623109600692828</v>
      </c>
      <c r="F1294" s="14">
        <v>8.554550070746453</v>
      </c>
      <c r="G1294" s="14">
        <v>5.9321953838455529E-3</v>
      </c>
      <c r="H1294" s="9">
        <v>208.51599999999996</v>
      </c>
      <c r="I1294" s="9">
        <v>260.084</v>
      </c>
      <c r="J1294" s="15">
        <v>120332.40813317682</v>
      </c>
    </row>
    <row r="1295" spans="1:10" x14ac:dyDescent="0.25">
      <c r="A1295" s="12">
        <f t="shared" si="39"/>
        <v>45822</v>
      </c>
      <c r="B1295" s="11">
        <v>13.4479166666667</v>
      </c>
      <c r="C1295" s="9">
        <v>498.70100000000002</v>
      </c>
      <c r="D1295" s="9">
        <v>25.234000000000002</v>
      </c>
      <c r="E1295" s="14">
        <v>79.752195108635647</v>
      </c>
      <c r="F1295" s="14">
        <v>8.5720833039584274</v>
      </c>
      <c r="G1295" s="14">
        <v>5.9917539456379142E-3</v>
      </c>
      <c r="H1295" s="9">
        <v>211.69300000000004</v>
      </c>
      <c r="I1295" s="9">
        <v>261.774</v>
      </c>
      <c r="J1295" s="15">
        <v>123362.72983346035</v>
      </c>
    </row>
    <row r="1296" spans="1:10" x14ac:dyDescent="0.25">
      <c r="A1296" s="12">
        <f t="shared" si="39"/>
        <v>45822</v>
      </c>
      <c r="B1296" s="11">
        <v>13.4583333333333</v>
      </c>
      <c r="C1296" s="9">
        <v>503.96300000000002</v>
      </c>
      <c r="D1296" s="9">
        <v>25.501000000000001</v>
      </c>
      <c r="E1296" s="14">
        <v>80.18599377905619</v>
      </c>
      <c r="F1296" s="14">
        <v>8.5976011003794142</v>
      </c>
      <c r="G1296" s="14">
        <v>6.1910716636623666E-3</v>
      </c>
      <c r="H1296" s="9">
        <v>215.26700000000005</v>
      </c>
      <c r="I1296" s="9">
        <v>263.19499999999999</v>
      </c>
      <c r="J1296" s="15">
        <v>126477.21404890077</v>
      </c>
    </row>
    <row r="1297" spans="1:10" x14ac:dyDescent="0.25">
      <c r="A1297" s="12">
        <f t="shared" si="39"/>
        <v>45822</v>
      </c>
      <c r="B1297" s="11">
        <v>13.46875</v>
      </c>
      <c r="C1297" s="9">
        <v>509.30900000000003</v>
      </c>
      <c r="D1297" s="9">
        <v>25.771000000000001</v>
      </c>
      <c r="E1297" s="14">
        <v>80.243158975653245</v>
      </c>
      <c r="F1297" s="14">
        <v>8.6057858051098766</v>
      </c>
      <c r="G1297" s="14">
        <v>6.1325341061537952E-3</v>
      </c>
      <c r="H1297" s="9">
        <v>219.52199999999999</v>
      </c>
      <c r="I1297" s="9">
        <v>264.01600000000002</v>
      </c>
      <c r="J1297" s="15">
        <v>130666.92268513072</v>
      </c>
    </row>
    <row r="1298" spans="1:10" x14ac:dyDescent="0.25">
      <c r="A1298" s="12">
        <f t="shared" si="39"/>
        <v>45822</v>
      </c>
      <c r="B1298" s="11">
        <v>13.4791666666667</v>
      </c>
      <c r="C1298" s="9">
        <v>514.51800000000003</v>
      </c>
      <c r="D1298" s="9">
        <v>26.035</v>
      </c>
      <c r="E1298" s="14">
        <v>82.118294579295181</v>
      </c>
      <c r="F1298" s="14">
        <v>8.6168877469360812</v>
      </c>
      <c r="G1298" s="14">
        <v>6.3662552119238651E-3</v>
      </c>
      <c r="H1298" s="9">
        <v>223.71800000000002</v>
      </c>
      <c r="I1298" s="9">
        <v>264.76499999999999</v>
      </c>
      <c r="J1298" s="15">
        <v>132976.45141855683</v>
      </c>
    </row>
    <row r="1299" spans="1:10" x14ac:dyDescent="0.25">
      <c r="A1299" s="12">
        <f t="shared" si="39"/>
        <v>45822</v>
      </c>
      <c r="B1299" s="11">
        <v>13.4895833333333</v>
      </c>
      <c r="C1299" s="9">
        <v>518.61099999999999</v>
      </c>
      <c r="D1299" s="9">
        <v>26.242000000000001</v>
      </c>
      <c r="E1299" s="14">
        <v>80.997575577704168</v>
      </c>
      <c r="F1299" s="14">
        <v>8.5915654622567796</v>
      </c>
      <c r="G1299" s="14">
        <v>6.5406841083389712E-3</v>
      </c>
      <c r="H1299" s="9">
        <v>227.84299999999996</v>
      </c>
      <c r="I1299" s="9">
        <v>264.52600000000001</v>
      </c>
      <c r="J1299" s="15">
        <v>138247.31827593071</v>
      </c>
    </row>
    <row r="1300" spans="1:10" x14ac:dyDescent="0.25">
      <c r="A1300" s="12">
        <f t="shared" si="39"/>
        <v>45822</v>
      </c>
      <c r="B1300" s="11">
        <v>13.5</v>
      </c>
      <c r="C1300" s="9">
        <v>520.50699999999995</v>
      </c>
      <c r="D1300" s="9">
        <v>26.338000000000001</v>
      </c>
      <c r="E1300" s="14">
        <v>79.5929308684494</v>
      </c>
      <c r="F1300" s="14">
        <v>8.5059520826761901</v>
      </c>
      <c r="G1300" s="14">
        <v>6.6503014568950383E-3</v>
      </c>
      <c r="H1300" s="9">
        <v>230.4969999999999</v>
      </c>
      <c r="I1300" s="9">
        <v>263.67200000000003</v>
      </c>
      <c r="J1300" s="15">
        <v>142391.46674741741</v>
      </c>
    </row>
    <row r="1301" spans="1:10" x14ac:dyDescent="0.25">
      <c r="A1301" s="12">
        <f t="shared" si="39"/>
        <v>45822</v>
      </c>
      <c r="B1301" s="11">
        <v>13.5104166666667</v>
      </c>
      <c r="C1301" s="9">
        <v>523.54700000000003</v>
      </c>
      <c r="D1301" s="9">
        <v>26.491</v>
      </c>
      <c r="E1301" s="14">
        <v>78.320009181156124</v>
      </c>
      <c r="F1301" s="14">
        <v>8.4451354884798739</v>
      </c>
      <c r="G1301" s="14">
        <v>7.0639855994062157E-3</v>
      </c>
      <c r="H1301" s="9">
        <v>233.14100000000002</v>
      </c>
      <c r="I1301" s="9">
        <v>263.91500000000002</v>
      </c>
      <c r="J1301" s="15">
        <v>146368.79134476461</v>
      </c>
    </row>
    <row r="1302" spans="1:10" x14ac:dyDescent="0.25">
      <c r="A1302" s="12">
        <f t="shared" si="39"/>
        <v>45822</v>
      </c>
      <c r="B1302" s="11">
        <v>13.5208333333333</v>
      </c>
      <c r="C1302" s="9">
        <v>525.62400000000002</v>
      </c>
      <c r="D1302" s="9">
        <v>26.597000000000001</v>
      </c>
      <c r="E1302" s="14">
        <v>78.942078663140578</v>
      </c>
      <c r="F1302" s="14">
        <v>8.4147189799528679</v>
      </c>
      <c r="G1302" s="14">
        <v>6.97833964878628E-3</v>
      </c>
      <c r="H1302" s="9">
        <v>235.41600000000005</v>
      </c>
      <c r="I1302" s="9">
        <v>263.61099999999999</v>
      </c>
      <c r="J1302" s="15">
        <v>148052.22401725783</v>
      </c>
    </row>
    <row r="1303" spans="1:10" x14ac:dyDescent="0.25">
      <c r="A1303" s="12">
        <f t="shared" si="39"/>
        <v>45822</v>
      </c>
      <c r="B1303" s="11">
        <v>13.53125</v>
      </c>
      <c r="C1303" s="9">
        <v>525.50599999999997</v>
      </c>
      <c r="D1303" s="9">
        <v>26.591000000000001</v>
      </c>
      <c r="E1303" s="14">
        <v>79.518452728125695</v>
      </c>
      <c r="F1303" s="14">
        <v>8.3433654120979419</v>
      </c>
      <c r="G1303" s="14">
        <v>6.6120212078782537E-3</v>
      </c>
      <c r="H1303" s="9">
        <v>236.70599999999996</v>
      </c>
      <c r="I1303" s="9">
        <v>262.209</v>
      </c>
      <c r="J1303" s="15">
        <v>148837.56983856845</v>
      </c>
    </row>
    <row r="1304" spans="1:10" x14ac:dyDescent="0.25">
      <c r="A1304" s="12">
        <f t="shared" si="39"/>
        <v>45822</v>
      </c>
      <c r="B1304" s="11">
        <v>13.5416666666667</v>
      </c>
      <c r="C1304" s="9">
        <v>524.43700000000001</v>
      </c>
      <c r="D1304" s="9">
        <v>26.536999999999999</v>
      </c>
      <c r="E1304" s="14">
        <v>78.558685951361525</v>
      </c>
      <c r="F1304" s="14">
        <v>8.1556349026994148</v>
      </c>
      <c r="G1304" s="14">
        <v>6.3356546924112312E-3</v>
      </c>
      <c r="H1304" s="9">
        <v>237.44700000000006</v>
      </c>
      <c r="I1304" s="9">
        <v>260.45299999999997</v>
      </c>
      <c r="J1304" s="15">
        <v>150726.34349124672</v>
      </c>
    </row>
    <row r="1305" spans="1:10" x14ac:dyDescent="0.25">
      <c r="A1305" s="12">
        <f t="shared" si="39"/>
        <v>45822</v>
      </c>
      <c r="B1305" s="11">
        <v>13.5520833333333</v>
      </c>
      <c r="C1305" s="9">
        <v>522.28399999999999</v>
      </c>
      <c r="D1305" s="9">
        <v>26.428000000000001</v>
      </c>
      <c r="E1305" s="14">
        <v>78.313337535917043</v>
      </c>
      <c r="F1305" s="14">
        <v>8.0761114325488048</v>
      </c>
      <c r="G1305" s="14">
        <v>6.4625551153963626E-3</v>
      </c>
      <c r="H1305" s="9">
        <v>236.99799999999999</v>
      </c>
      <c r="I1305" s="9">
        <v>258.858</v>
      </c>
      <c r="J1305" s="15">
        <v>150602.08847641878</v>
      </c>
    </row>
    <row r="1306" spans="1:10" x14ac:dyDescent="0.25">
      <c r="A1306" s="12">
        <f t="shared" si="39"/>
        <v>45822</v>
      </c>
      <c r="B1306" s="11">
        <v>13.5625</v>
      </c>
      <c r="C1306" s="9">
        <v>518.93499999999995</v>
      </c>
      <c r="D1306" s="9">
        <v>26.257999999999999</v>
      </c>
      <c r="E1306" s="14">
        <v>79.340159578565448</v>
      </c>
      <c r="F1306" s="14">
        <v>8.0454940816031275</v>
      </c>
      <c r="G1306" s="14">
        <v>6.3878886559254793E-3</v>
      </c>
      <c r="H1306" s="9">
        <v>236.13799999999998</v>
      </c>
      <c r="I1306" s="9">
        <v>256.53899999999999</v>
      </c>
      <c r="J1306" s="15">
        <v>148745.95845117548</v>
      </c>
    </row>
    <row r="1307" spans="1:10" x14ac:dyDescent="0.25">
      <c r="A1307" s="12">
        <f t="shared" si="39"/>
        <v>45822</v>
      </c>
      <c r="B1307" s="11">
        <v>13.5729166666667</v>
      </c>
      <c r="C1307" s="9">
        <v>513.82500000000005</v>
      </c>
      <c r="D1307" s="9">
        <v>26</v>
      </c>
      <c r="E1307" s="14">
        <v>78.411399406872064</v>
      </c>
      <c r="F1307" s="14">
        <v>7.965776900180745</v>
      </c>
      <c r="G1307" s="14">
        <v>6.2536932329489365E-3</v>
      </c>
      <c r="H1307" s="9">
        <v>234.50000000000006</v>
      </c>
      <c r="I1307" s="9">
        <v>253.32499999999999</v>
      </c>
      <c r="J1307" s="15">
        <v>148116.56999971427</v>
      </c>
    </row>
    <row r="1308" spans="1:10" x14ac:dyDescent="0.25">
      <c r="A1308" s="12">
        <f t="shared" si="39"/>
        <v>45822</v>
      </c>
      <c r="B1308" s="11">
        <v>13.5833333333333</v>
      </c>
      <c r="C1308" s="9">
        <v>510.22500000000002</v>
      </c>
      <c r="D1308" s="9">
        <v>25.817</v>
      </c>
      <c r="E1308" s="14">
        <v>77.295874531712144</v>
      </c>
      <c r="F1308" s="14">
        <v>7.7891698610843649</v>
      </c>
      <c r="G1308" s="14">
        <v>6.3395907341843348E-3</v>
      </c>
      <c r="H1308" s="9">
        <v>232.90100000000001</v>
      </c>
      <c r="I1308" s="9">
        <v>251.50700000000001</v>
      </c>
      <c r="J1308" s="15">
        <v>147809.61601646931</v>
      </c>
    </row>
    <row r="1309" spans="1:10" x14ac:dyDescent="0.25">
      <c r="A1309" s="12">
        <f t="shared" si="39"/>
        <v>45822</v>
      </c>
      <c r="B1309" s="11">
        <v>13.59375</v>
      </c>
      <c r="C1309" s="9">
        <v>508.10500000000002</v>
      </c>
      <c r="D1309" s="9">
        <v>25.71</v>
      </c>
      <c r="E1309" s="14">
        <v>77.170231904153454</v>
      </c>
      <c r="F1309" s="14">
        <v>7.7179717830970862</v>
      </c>
      <c r="G1309" s="14">
        <v>6.3615793094119848E-3</v>
      </c>
      <c r="H1309" s="9">
        <v>231.29000000000005</v>
      </c>
      <c r="I1309" s="9">
        <v>251.10499999999999</v>
      </c>
      <c r="J1309" s="15">
        <v>146395.43473344008</v>
      </c>
    </row>
    <row r="1310" spans="1:10" x14ac:dyDescent="0.25">
      <c r="A1310" s="12">
        <f t="shared" si="39"/>
        <v>45822</v>
      </c>
      <c r="B1310" s="11">
        <v>13.6041666666667</v>
      </c>
      <c r="C1310" s="9">
        <v>504.83600000000001</v>
      </c>
      <c r="D1310" s="9">
        <v>25.545000000000002</v>
      </c>
      <c r="E1310" s="14">
        <v>76.541785185782587</v>
      </c>
      <c r="F1310" s="14">
        <v>7.6372315039380227</v>
      </c>
      <c r="G1310" s="14">
        <v>6.3422394245934138E-3</v>
      </c>
      <c r="H1310" s="9">
        <v>229.98099999999999</v>
      </c>
      <c r="I1310" s="9">
        <v>249.31</v>
      </c>
      <c r="J1310" s="15">
        <v>145795.64107085479</v>
      </c>
    </row>
    <row r="1311" spans="1:10" x14ac:dyDescent="0.25">
      <c r="A1311" s="12">
        <f t="shared" si="39"/>
        <v>45822</v>
      </c>
      <c r="B1311" s="11">
        <v>13.6145833333333</v>
      </c>
      <c r="C1311" s="9">
        <v>502.99</v>
      </c>
      <c r="D1311" s="9">
        <v>25.451000000000001</v>
      </c>
      <c r="E1311" s="14">
        <v>75.894682435365567</v>
      </c>
      <c r="F1311" s="14">
        <v>7.5938102140979327</v>
      </c>
      <c r="G1311" s="14">
        <v>6.1608854612348659E-3</v>
      </c>
      <c r="H1311" s="9">
        <v>228.48699999999999</v>
      </c>
      <c r="I1311" s="9">
        <v>249.05199999999999</v>
      </c>
      <c r="J1311" s="15">
        <v>144992.3464650753</v>
      </c>
    </row>
    <row r="1312" spans="1:10" x14ac:dyDescent="0.25">
      <c r="A1312" s="12">
        <f t="shared" si="39"/>
        <v>45822</v>
      </c>
      <c r="B1312" s="11">
        <v>13.625</v>
      </c>
      <c r="C1312" s="9">
        <v>500.505</v>
      </c>
      <c r="D1312" s="9">
        <v>25.326000000000001</v>
      </c>
      <c r="E1312" s="14">
        <v>74.773412937882767</v>
      </c>
      <c r="F1312" s="14">
        <v>7.4850839000366705</v>
      </c>
      <c r="G1312" s="14">
        <v>5.9748999847587534E-3</v>
      </c>
      <c r="H1312" s="9">
        <v>227.96599999999998</v>
      </c>
      <c r="I1312" s="9">
        <v>247.21299999999999</v>
      </c>
      <c r="J1312" s="15">
        <v>145701.52826209576</v>
      </c>
    </row>
    <row r="1313" spans="1:10" x14ac:dyDescent="0.25">
      <c r="A1313" s="12">
        <f t="shared" si="39"/>
        <v>45822</v>
      </c>
      <c r="B1313" s="11">
        <v>13.6354166666667</v>
      </c>
      <c r="C1313" s="9">
        <v>499.15499999999997</v>
      </c>
      <c r="D1313" s="9">
        <v>25.257000000000001</v>
      </c>
      <c r="E1313" s="14">
        <v>74.122894679805526</v>
      </c>
      <c r="F1313" s="14">
        <v>7.4008425556919404</v>
      </c>
      <c r="G1313" s="14">
        <v>5.8040815918202638E-3</v>
      </c>
      <c r="H1313" s="9">
        <v>225.57899999999998</v>
      </c>
      <c r="I1313" s="9">
        <v>248.31899999999999</v>
      </c>
      <c r="J1313" s="15">
        <v>144049.45868291068</v>
      </c>
    </row>
    <row r="1314" spans="1:10" x14ac:dyDescent="0.25">
      <c r="A1314" s="12">
        <f t="shared" si="39"/>
        <v>45822</v>
      </c>
      <c r="B1314" s="11">
        <v>13.6458333333333</v>
      </c>
      <c r="C1314" s="9">
        <v>498.37299999999999</v>
      </c>
      <c r="D1314" s="9">
        <v>25.218</v>
      </c>
      <c r="E1314" s="14">
        <v>75.378594665785116</v>
      </c>
      <c r="F1314" s="14">
        <v>7.3423018583482476</v>
      </c>
      <c r="G1314" s="14">
        <v>5.8657117551097499E-3</v>
      </c>
      <c r="H1314" s="9">
        <v>225.67099999999996</v>
      </c>
      <c r="I1314" s="9">
        <v>247.48400000000001</v>
      </c>
      <c r="J1314" s="15">
        <v>142944.23776411155</v>
      </c>
    </row>
    <row r="1315" spans="1:10" x14ac:dyDescent="0.25">
      <c r="A1315" s="12">
        <f t="shared" si="39"/>
        <v>45822</v>
      </c>
      <c r="B1315" s="11">
        <v>13.65625</v>
      </c>
      <c r="C1315" s="9">
        <v>498.31599999999997</v>
      </c>
      <c r="D1315" s="9">
        <v>25.215</v>
      </c>
      <c r="E1315" s="14">
        <v>76.114625921615144</v>
      </c>
      <c r="F1315" s="14">
        <v>7.3108015891090252</v>
      </c>
      <c r="G1315" s="14">
        <v>5.9687591625912509E-3</v>
      </c>
      <c r="H1315" s="9">
        <v>224.642</v>
      </c>
      <c r="I1315" s="9">
        <v>248.459</v>
      </c>
      <c r="J1315" s="15">
        <v>141210.60373011325</v>
      </c>
    </row>
    <row r="1316" spans="1:10" x14ac:dyDescent="0.25">
      <c r="A1316" s="12">
        <f t="shared" si="39"/>
        <v>45822</v>
      </c>
      <c r="B1316" s="11">
        <v>13.6666666666667</v>
      </c>
      <c r="C1316" s="9">
        <v>498.08699999999999</v>
      </c>
      <c r="D1316" s="9">
        <v>25.202999999999999</v>
      </c>
      <c r="E1316" s="14">
        <v>73.795192078946585</v>
      </c>
      <c r="F1316" s="14">
        <v>7.2983933870709974</v>
      </c>
      <c r="G1316" s="14">
        <v>6.1246472207856567E-3</v>
      </c>
      <c r="H1316" s="9">
        <v>224.06900000000002</v>
      </c>
      <c r="I1316" s="9">
        <v>248.815</v>
      </c>
      <c r="J1316" s="15">
        <v>142969.28988676163</v>
      </c>
    </row>
    <row r="1317" spans="1:10" x14ac:dyDescent="0.25">
      <c r="A1317" s="12">
        <f t="shared" si="39"/>
        <v>45822</v>
      </c>
      <c r="B1317" s="11">
        <v>13.6770833333333</v>
      </c>
      <c r="C1317" s="9">
        <v>499.113</v>
      </c>
      <c r="D1317" s="9">
        <v>25.254999999999999</v>
      </c>
      <c r="E1317" s="14">
        <v>73.210889048271198</v>
      </c>
      <c r="F1317" s="14">
        <v>7.2848605022117541</v>
      </c>
      <c r="G1317" s="14">
        <v>6.3957755412936152E-3</v>
      </c>
      <c r="H1317" s="9">
        <v>224.386</v>
      </c>
      <c r="I1317" s="9">
        <v>249.47200000000001</v>
      </c>
      <c r="J1317" s="15">
        <v>143883.85467397573</v>
      </c>
    </row>
    <row r="1318" spans="1:10" x14ac:dyDescent="0.25">
      <c r="A1318" s="12">
        <f t="shared" si="39"/>
        <v>45822</v>
      </c>
      <c r="B1318" s="11">
        <v>13.6875</v>
      </c>
      <c r="C1318" s="9">
        <v>500.82400000000001</v>
      </c>
      <c r="D1318" s="9">
        <v>25.341999999999999</v>
      </c>
      <c r="E1318" s="14">
        <v>74.386789028117747</v>
      </c>
      <c r="F1318" s="14">
        <v>7.2689269029232459</v>
      </c>
      <c r="G1318" s="14">
        <v>6.5405509347988512E-3</v>
      </c>
      <c r="H1318" s="9">
        <v>225.04400000000004</v>
      </c>
      <c r="I1318" s="9">
        <v>250.43799999999999</v>
      </c>
      <c r="J1318" s="15">
        <v>143381.74351802425</v>
      </c>
    </row>
    <row r="1319" spans="1:10" x14ac:dyDescent="0.25">
      <c r="A1319" s="12">
        <f t="shared" si="39"/>
        <v>45822</v>
      </c>
      <c r="B1319" s="11">
        <v>13.6979166666667</v>
      </c>
      <c r="C1319" s="9">
        <v>502.82600000000002</v>
      </c>
      <c r="D1319" s="9">
        <v>25.443000000000001</v>
      </c>
      <c r="E1319" s="14">
        <v>76.586756746305383</v>
      </c>
      <c r="F1319" s="14">
        <v>7.2687496273696723</v>
      </c>
      <c r="G1319" s="14">
        <v>7.0091769278067591E-3</v>
      </c>
      <c r="H1319" s="9">
        <v>225.67500000000004</v>
      </c>
      <c r="I1319" s="9">
        <v>251.708</v>
      </c>
      <c r="J1319" s="15">
        <v>141812.48444939716</v>
      </c>
    </row>
    <row r="1320" spans="1:10" x14ac:dyDescent="0.25">
      <c r="A1320" s="12">
        <f t="shared" si="39"/>
        <v>45822</v>
      </c>
      <c r="B1320" s="11">
        <v>13.7083333333333</v>
      </c>
      <c r="C1320" s="9">
        <v>504.63</v>
      </c>
      <c r="D1320" s="9">
        <v>25.533999999999999</v>
      </c>
      <c r="E1320" s="14">
        <v>77.43936904151704</v>
      </c>
      <c r="F1320" s="14">
        <v>7.2510074046126736</v>
      </c>
      <c r="G1320" s="14">
        <v>7.676839484579796E-3</v>
      </c>
      <c r="H1320" s="9">
        <v>225.715</v>
      </c>
      <c r="I1320" s="9">
        <v>253.381</v>
      </c>
      <c r="J1320" s="15">
        <v>141016.9467143857</v>
      </c>
    </row>
    <row r="1321" spans="1:10" x14ac:dyDescent="0.25">
      <c r="A1321" s="12">
        <f t="shared" si="39"/>
        <v>45822</v>
      </c>
      <c r="B1321" s="11">
        <v>13.71875</v>
      </c>
      <c r="C1321" s="9">
        <v>506.875</v>
      </c>
      <c r="D1321" s="9">
        <v>25.648</v>
      </c>
      <c r="E1321" s="14">
        <v>78.778755352141047</v>
      </c>
      <c r="F1321" s="14">
        <v>7.2848324856138751</v>
      </c>
      <c r="G1321" s="14">
        <v>7.3891827361320106E-3</v>
      </c>
      <c r="H1321" s="9">
        <v>226.01199999999997</v>
      </c>
      <c r="I1321" s="9">
        <v>255.215</v>
      </c>
      <c r="J1321" s="15">
        <v>139941.02297950891</v>
      </c>
    </row>
    <row r="1322" spans="1:10" x14ac:dyDescent="0.25">
      <c r="A1322" s="12">
        <f t="shared" si="39"/>
        <v>45822</v>
      </c>
      <c r="B1322" s="11">
        <v>13.7291666666667</v>
      </c>
      <c r="C1322" s="9">
        <v>510.55</v>
      </c>
      <c r="D1322" s="9">
        <v>25.834</v>
      </c>
      <c r="E1322" s="14">
        <v>80.777747665177742</v>
      </c>
      <c r="F1322" s="14">
        <v>7.2827715777292328</v>
      </c>
      <c r="G1322" s="14">
        <v>7.7759656467529673E-3</v>
      </c>
      <c r="H1322" s="9">
        <v>226.54900000000004</v>
      </c>
      <c r="I1322" s="9">
        <v>258.16699999999997</v>
      </c>
      <c r="J1322" s="15">
        <v>138480.7047914463</v>
      </c>
    </row>
    <row r="1323" spans="1:10" x14ac:dyDescent="0.25">
      <c r="A1323" s="12">
        <f t="shared" si="39"/>
        <v>45822</v>
      </c>
      <c r="B1323" s="11">
        <v>13.7395833333333</v>
      </c>
      <c r="C1323" s="9">
        <v>513.70899999999995</v>
      </c>
      <c r="D1323" s="9">
        <v>25.994</v>
      </c>
      <c r="E1323" s="14">
        <v>86.784170627165111</v>
      </c>
      <c r="F1323" s="14">
        <v>7.316099356080267</v>
      </c>
      <c r="G1323" s="14">
        <v>8.5961869017888073E-3</v>
      </c>
      <c r="H1323" s="9">
        <v>226.63499999999993</v>
      </c>
      <c r="I1323" s="9">
        <v>261.08</v>
      </c>
      <c r="J1323" s="15">
        <v>132526.13382985277</v>
      </c>
    </row>
    <row r="1324" spans="1:10" x14ac:dyDescent="0.25">
      <c r="A1324" s="12">
        <f t="shared" si="39"/>
        <v>45822</v>
      </c>
      <c r="B1324" s="11">
        <v>13.75</v>
      </c>
      <c r="C1324" s="9">
        <v>517.322</v>
      </c>
      <c r="D1324" s="9">
        <v>26.175999999999998</v>
      </c>
      <c r="E1324" s="14">
        <v>86.62987484050845</v>
      </c>
      <c r="F1324" s="14">
        <v>7.349926198969885</v>
      </c>
      <c r="G1324" s="14">
        <v>7.8105761957197291E-3</v>
      </c>
      <c r="H1324" s="9">
        <v>227.54599999999999</v>
      </c>
      <c r="I1324" s="9">
        <v>263.60000000000002</v>
      </c>
      <c r="J1324" s="15">
        <v>133558.38838432595</v>
      </c>
    </row>
    <row r="1325" spans="1:10" x14ac:dyDescent="0.25">
      <c r="A1325" s="12">
        <f t="shared" si="39"/>
        <v>45822</v>
      </c>
      <c r="B1325" s="11">
        <v>13.7604166666667</v>
      </c>
      <c r="C1325" s="9">
        <v>521.75400000000002</v>
      </c>
      <c r="D1325" s="9">
        <v>26.401</v>
      </c>
      <c r="E1325" s="14">
        <v>89.559704610841379</v>
      </c>
      <c r="F1325" s="14">
        <v>7.3724403936116065</v>
      </c>
      <c r="G1325" s="14">
        <v>8.5246870357798595E-3</v>
      </c>
      <c r="H1325" s="9">
        <v>228.69600000000003</v>
      </c>
      <c r="I1325" s="9">
        <v>266.65699999999998</v>
      </c>
      <c r="J1325" s="15">
        <v>131755.33030851127</v>
      </c>
    </row>
    <row r="1326" spans="1:10" x14ac:dyDescent="0.25">
      <c r="A1326" s="12">
        <f t="shared" si="39"/>
        <v>45822</v>
      </c>
      <c r="B1326" s="11">
        <v>13.7708333333333</v>
      </c>
      <c r="C1326" s="9">
        <v>524.89700000000005</v>
      </c>
      <c r="D1326" s="9">
        <v>26.56</v>
      </c>
      <c r="E1326" s="14">
        <v>93.431204137742654</v>
      </c>
      <c r="F1326" s="14">
        <v>7.3958751942402765</v>
      </c>
      <c r="G1326" s="14">
        <v>8.5768470169702345E-3</v>
      </c>
      <c r="H1326" s="9">
        <v>228.59300000000002</v>
      </c>
      <c r="I1326" s="9">
        <v>269.74400000000003</v>
      </c>
      <c r="J1326" s="15">
        <v>127757.34382100012</v>
      </c>
    </row>
    <row r="1327" spans="1:10" x14ac:dyDescent="0.25">
      <c r="A1327" s="12">
        <f t="shared" si="39"/>
        <v>45822</v>
      </c>
      <c r="B1327" s="11">
        <v>13.78125</v>
      </c>
      <c r="C1327" s="9">
        <v>528.53499999999997</v>
      </c>
      <c r="D1327" s="9">
        <v>26.744</v>
      </c>
      <c r="E1327" s="14">
        <v>97.440653068868983</v>
      </c>
      <c r="F1327" s="14">
        <v>7.4203867980510037</v>
      </c>
      <c r="G1327" s="14">
        <v>1.1595482018685163E-2</v>
      </c>
      <c r="H1327" s="9">
        <v>229.03099999999995</v>
      </c>
      <c r="I1327" s="9">
        <v>272.76</v>
      </c>
      <c r="J1327" s="15">
        <v>124158.36465106129</v>
      </c>
    </row>
    <row r="1328" spans="1:10" x14ac:dyDescent="0.25">
      <c r="A1328" s="12">
        <f t="shared" si="39"/>
        <v>45822</v>
      </c>
      <c r="B1328" s="11">
        <v>13.7916666666667</v>
      </c>
      <c r="C1328" s="9">
        <v>530.92899999999997</v>
      </c>
      <c r="D1328" s="9">
        <v>26.864999999999998</v>
      </c>
      <c r="E1328" s="14">
        <v>100.80131613119971</v>
      </c>
      <c r="F1328" s="14">
        <v>7.441208550975551</v>
      </c>
      <c r="G1328" s="14">
        <v>1.5233215308351752E-2</v>
      </c>
      <c r="H1328" s="9">
        <v>229.06499999999994</v>
      </c>
      <c r="I1328" s="9">
        <v>274.99900000000002</v>
      </c>
      <c r="J1328" s="15">
        <v>120807.24210251633</v>
      </c>
    </row>
    <row r="1329" spans="1:10" x14ac:dyDescent="0.25">
      <c r="A1329" s="12">
        <f t="shared" si="39"/>
        <v>45822</v>
      </c>
      <c r="B1329" s="11">
        <v>13.8020833333333</v>
      </c>
      <c r="C1329" s="9">
        <v>532.62300000000005</v>
      </c>
      <c r="D1329" s="9">
        <v>26.951000000000001</v>
      </c>
      <c r="E1329" s="14">
        <v>104.37009644648886</v>
      </c>
      <c r="F1329" s="14">
        <v>7.4811657174144131</v>
      </c>
      <c r="G1329" s="14">
        <v>1.8883274631747663E-2</v>
      </c>
      <c r="H1329" s="9">
        <v>228.76000000000005</v>
      </c>
      <c r="I1329" s="9">
        <v>276.91199999999998</v>
      </c>
      <c r="J1329" s="15">
        <v>116889.85456146504</v>
      </c>
    </row>
    <row r="1330" spans="1:10" x14ac:dyDescent="0.25">
      <c r="A1330" s="12">
        <f t="shared" si="39"/>
        <v>45822</v>
      </c>
      <c r="B1330" s="11">
        <v>13.8125</v>
      </c>
      <c r="C1330" s="9">
        <v>533.94399999999996</v>
      </c>
      <c r="D1330" s="9">
        <v>27.018000000000001</v>
      </c>
      <c r="E1330" s="14">
        <v>105.70055377457601</v>
      </c>
      <c r="F1330" s="14">
        <v>7.4912595375554538</v>
      </c>
      <c r="G1330" s="14">
        <v>4.7677892759841384E-2</v>
      </c>
      <c r="H1330" s="9">
        <v>228.24599999999992</v>
      </c>
      <c r="I1330" s="9">
        <v>278.68</v>
      </c>
      <c r="J1330" s="15">
        <v>115006.50879510865</v>
      </c>
    </row>
    <row r="1331" spans="1:10" x14ac:dyDescent="0.25">
      <c r="A1331" s="12">
        <f t="shared" si="39"/>
        <v>45822</v>
      </c>
      <c r="B1331" s="11">
        <v>13.8229166666667</v>
      </c>
      <c r="C1331" s="9">
        <v>534.02800000000002</v>
      </c>
      <c r="D1331" s="9">
        <v>27.021999999999998</v>
      </c>
      <c r="E1331" s="14">
        <v>105.06188182312084</v>
      </c>
      <c r="F1331" s="14">
        <v>7.5079267897515596</v>
      </c>
      <c r="G1331" s="14">
        <v>0.14083300055587725</v>
      </c>
      <c r="H1331" s="9">
        <v>228.52000000000004</v>
      </c>
      <c r="I1331" s="9">
        <v>278.48599999999999</v>
      </c>
      <c r="J1331" s="15">
        <v>115809.35838657174</v>
      </c>
    </row>
    <row r="1332" spans="1:10" x14ac:dyDescent="0.25">
      <c r="A1332" s="12">
        <f t="shared" si="39"/>
        <v>45822</v>
      </c>
      <c r="B1332" s="11">
        <v>13.8333333333333</v>
      </c>
      <c r="C1332" s="9">
        <v>533.101</v>
      </c>
      <c r="D1332" s="9">
        <v>26.975000000000001</v>
      </c>
      <c r="E1332" s="14">
        <v>103.43000822507925</v>
      </c>
      <c r="F1332" s="14">
        <v>7.4656912829651887</v>
      </c>
      <c r="G1332" s="14">
        <v>0.3586025804940467</v>
      </c>
      <c r="H1332" s="9">
        <v>228.27499999999998</v>
      </c>
      <c r="I1332" s="9">
        <v>277.851</v>
      </c>
      <c r="J1332" s="15">
        <v>117020.69791146151</v>
      </c>
    </row>
    <row r="1333" spans="1:10" x14ac:dyDescent="0.25">
      <c r="A1333" s="12">
        <f t="shared" si="39"/>
        <v>45822</v>
      </c>
      <c r="B1333" s="11">
        <v>13.84375</v>
      </c>
      <c r="C1333" s="9">
        <v>532.50800000000004</v>
      </c>
      <c r="D1333" s="9">
        <v>26.945</v>
      </c>
      <c r="E1333" s="14">
        <v>102.52771930224739</v>
      </c>
      <c r="F1333" s="14">
        <v>7.458182448918647</v>
      </c>
      <c r="G1333" s="14">
        <v>0.87265266349745574</v>
      </c>
      <c r="H1333" s="9">
        <v>227.88000000000005</v>
      </c>
      <c r="I1333" s="9">
        <v>277.68299999999999</v>
      </c>
      <c r="J1333" s="15">
        <v>117021.44558533657</v>
      </c>
    </row>
    <row r="1334" spans="1:10" x14ac:dyDescent="0.25">
      <c r="A1334" s="12">
        <f t="shared" si="39"/>
        <v>45822</v>
      </c>
      <c r="B1334" s="11">
        <v>13.8541666666667</v>
      </c>
      <c r="C1334" s="9">
        <v>533.53499999999997</v>
      </c>
      <c r="D1334" s="9">
        <v>26.997</v>
      </c>
      <c r="E1334" s="14">
        <v>101.49687894373018</v>
      </c>
      <c r="F1334" s="14">
        <v>7.4759429014335037</v>
      </c>
      <c r="G1334" s="14">
        <v>1.393525715587365</v>
      </c>
      <c r="H1334" s="9">
        <v>228.58199999999994</v>
      </c>
      <c r="I1334" s="9">
        <v>277.95600000000002</v>
      </c>
      <c r="J1334" s="15">
        <v>118215.65243924891</v>
      </c>
    </row>
    <row r="1335" spans="1:10" x14ac:dyDescent="0.25">
      <c r="A1335" s="12">
        <f t="shared" si="39"/>
        <v>45822</v>
      </c>
      <c r="B1335" s="11">
        <v>13.8645833333333</v>
      </c>
      <c r="C1335" s="9">
        <v>538.92200000000003</v>
      </c>
      <c r="D1335" s="9">
        <v>27.268999999999998</v>
      </c>
      <c r="E1335" s="14">
        <v>99.462342236282524</v>
      </c>
      <c r="F1335" s="14">
        <v>7.4296993685762764</v>
      </c>
      <c r="G1335" s="14">
        <v>1.6152016563510188</v>
      </c>
      <c r="H1335" s="9">
        <v>231.16200000000003</v>
      </c>
      <c r="I1335" s="9">
        <v>280.49099999999999</v>
      </c>
      <c r="J1335" s="15">
        <v>122654.75673879021</v>
      </c>
    </row>
    <row r="1336" spans="1:10" x14ac:dyDescent="0.25">
      <c r="A1336" s="12">
        <f t="shared" si="39"/>
        <v>45822</v>
      </c>
      <c r="B1336" s="11">
        <v>13.875</v>
      </c>
      <c r="C1336" s="9">
        <v>544.23599999999999</v>
      </c>
      <c r="D1336" s="9">
        <v>27.538</v>
      </c>
      <c r="E1336" s="14">
        <v>98.552621923052669</v>
      </c>
      <c r="F1336" s="14">
        <v>7.2747873617537042</v>
      </c>
      <c r="G1336" s="14">
        <v>1.67693963079714</v>
      </c>
      <c r="H1336" s="9">
        <v>234.54300000000001</v>
      </c>
      <c r="I1336" s="9">
        <v>282.15499999999997</v>
      </c>
      <c r="J1336" s="15">
        <v>127038.65108439651</v>
      </c>
    </row>
    <row r="1337" spans="1:10" x14ac:dyDescent="0.25">
      <c r="A1337" s="12">
        <f t="shared" si="39"/>
        <v>45822</v>
      </c>
      <c r="B1337" s="11">
        <v>13.8854166666667</v>
      </c>
      <c r="C1337" s="9">
        <v>544.17600000000004</v>
      </c>
      <c r="D1337" s="9">
        <v>27.535</v>
      </c>
      <c r="E1337" s="14">
        <v>101.42090564439864</v>
      </c>
      <c r="F1337" s="14">
        <v>7.1727006534470217</v>
      </c>
      <c r="G1337" s="14">
        <v>1.6874027751471394</v>
      </c>
      <c r="H1337" s="9">
        <v>238.13100000000009</v>
      </c>
      <c r="I1337" s="9">
        <v>278.51</v>
      </c>
      <c r="J1337" s="15">
        <v>127849.9909270073</v>
      </c>
    </row>
    <row r="1338" spans="1:10" x14ac:dyDescent="0.25">
      <c r="A1338" s="12">
        <f t="shared" si="39"/>
        <v>45822</v>
      </c>
      <c r="B1338" s="11">
        <v>13.8958333333333</v>
      </c>
      <c r="C1338" s="9">
        <v>539.24199999999996</v>
      </c>
      <c r="D1338" s="9">
        <v>27.286000000000001</v>
      </c>
      <c r="E1338" s="14">
        <v>103.76435813986716</v>
      </c>
      <c r="F1338" s="14">
        <v>7.0884294856042516</v>
      </c>
      <c r="G1338" s="14">
        <v>1.6853429218930454</v>
      </c>
      <c r="H1338" s="9">
        <v>239.68799999999999</v>
      </c>
      <c r="I1338" s="9">
        <v>272.26799999999997</v>
      </c>
      <c r="J1338" s="15">
        <v>127149.86945263555</v>
      </c>
    </row>
    <row r="1339" spans="1:10" x14ac:dyDescent="0.25">
      <c r="A1339" s="12">
        <f t="shared" si="39"/>
        <v>45822</v>
      </c>
      <c r="B1339" s="11">
        <v>13.90625</v>
      </c>
      <c r="C1339" s="9">
        <v>533.53499999999997</v>
      </c>
      <c r="D1339" s="9">
        <v>26.997</v>
      </c>
      <c r="E1339" s="14">
        <v>100.44080093377529</v>
      </c>
      <c r="F1339" s="14">
        <v>6.985359971505412</v>
      </c>
      <c r="G1339" s="14">
        <v>1.6860145206790922</v>
      </c>
      <c r="H1339" s="9">
        <v>239.13099999999997</v>
      </c>
      <c r="I1339" s="9">
        <v>267.40699999999998</v>
      </c>
      <c r="J1339" s="15">
        <v>130018.82457404018</v>
      </c>
    </row>
    <row r="1340" spans="1:10" x14ac:dyDescent="0.25">
      <c r="A1340" s="12">
        <f t="shared" si="39"/>
        <v>45822</v>
      </c>
      <c r="B1340" s="11">
        <v>13.9166666666667</v>
      </c>
      <c r="C1340" s="9">
        <v>530.96100000000001</v>
      </c>
      <c r="D1340" s="9">
        <v>26.867000000000001</v>
      </c>
      <c r="E1340" s="14">
        <v>98.414389059064476</v>
      </c>
      <c r="F1340" s="14">
        <v>6.8297884847053654</v>
      </c>
      <c r="G1340" s="14">
        <v>1.6674131910603887</v>
      </c>
      <c r="H1340" s="9">
        <v>242.68299999999999</v>
      </c>
      <c r="I1340" s="9">
        <v>261.411</v>
      </c>
      <c r="J1340" s="15">
        <v>135771.40926516979</v>
      </c>
    </row>
    <row r="1341" spans="1:10" x14ac:dyDescent="0.25">
      <c r="A1341" s="12">
        <f t="shared" si="39"/>
        <v>45822</v>
      </c>
      <c r="B1341" s="11">
        <v>13.9270833333333</v>
      </c>
      <c r="C1341" s="9">
        <v>526.61400000000003</v>
      </c>
      <c r="D1341" s="9">
        <v>26.646999999999998</v>
      </c>
      <c r="E1341" s="14">
        <v>92.866555939394445</v>
      </c>
      <c r="F1341" s="14">
        <v>6.698877436275259</v>
      </c>
      <c r="G1341" s="14">
        <v>1.6510830330699517</v>
      </c>
      <c r="H1341" s="9">
        <v>242.31100000000004</v>
      </c>
      <c r="I1341" s="9">
        <v>257.65600000000001</v>
      </c>
      <c r="J1341" s="15">
        <v>141094.48359126039</v>
      </c>
    </row>
    <row r="1342" spans="1:10" x14ac:dyDescent="0.25">
      <c r="A1342" s="12">
        <f t="shared" si="39"/>
        <v>45822</v>
      </c>
      <c r="B1342" s="11">
        <v>13.9375</v>
      </c>
      <c r="C1342" s="9">
        <v>517.83299999999997</v>
      </c>
      <c r="D1342" s="9">
        <v>26.202000000000002</v>
      </c>
      <c r="E1342" s="14">
        <v>86.484086496440597</v>
      </c>
      <c r="F1342" s="14">
        <v>6.5430049301966937</v>
      </c>
      <c r="G1342" s="14">
        <v>1.6403837409993169</v>
      </c>
      <c r="H1342" s="9">
        <v>237.72599999999997</v>
      </c>
      <c r="I1342" s="9">
        <v>253.905</v>
      </c>
      <c r="J1342" s="15">
        <v>143058.52483236336</v>
      </c>
    </row>
    <row r="1343" spans="1:10" x14ac:dyDescent="0.25">
      <c r="A1343" s="12">
        <f t="shared" si="39"/>
        <v>45822</v>
      </c>
      <c r="B1343" s="11">
        <v>13.9479166666667</v>
      </c>
      <c r="C1343" s="9">
        <v>505.2</v>
      </c>
      <c r="D1343" s="9">
        <v>25.562999999999999</v>
      </c>
      <c r="E1343" s="14">
        <v>81.007552631425099</v>
      </c>
      <c r="F1343" s="14">
        <v>6.4314102617978026</v>
      </c>
      <c r="G1343" s="14">
        <v>1.6363333293035283</v>
      </c>
      <c r="H1343" s="9">
        <v>229.07</v>
      </c>
      <c r="I1343" s="9">
        <v>250.56700000000001</v>
      </c>
      <c r="J1343" s="15">
        <v>139994.70377747354</v>
      </c>
    </row>
    <row r="1344" spans="1:10" x14ac:dyDescent="0.25">
      <c r="A1344" s="12">
        <f t="shared" si="39"/>
        <v>45822</v>
      </c>
      <c r="B1344" s="11">
        <v>13.9583333333333</v>
      </c>
      <c r="C1344" s="9">
        <v>488.2</v>
      </c>
      <c r="D1344" s="9">
        <v>24.702999999999999</v>
      </c>
      <c r="E1344" s="14">
        <v>75.411873815222492</v>
      </c>
      <c r="F1344" s="14">
        <v>6.2541976320744572</v>
      </c>
      <c r="G1344" s="14">
        <v>1.5916950688378464</v>
      </c>
      <c r="H1344" s="9">
        <v>218.17700000000002</v>
      </c>
      <c r="I1344" s="9">
        <v>245.32</v>
      </c>
      <c r="J1344" s="15">
        <v>134919.23348386528</v>
      </c>
    </row>
    <row r="1345" spans="1:10" x14ac:dyDescent="0.25">
      <c r="A1345" s="12">
        <f t="shared" si="39"/>
        <v>45822</v>
      </c>
      <c r="B1345" s="11">
        <v>13.96875</v>
      </c>
      <c r="C1345" s="9">
        <v>471.28500000000003</v>
      </c>
      <c r="D1345" s="9">
        <v>23.847000000000001</v>
      </c>
      <c r="E1345" s="14">
        <v>69.527668848892347</v>
      </c>
      <c r="F1345" s="14">
        <v>6.1061440350415817</v>
      </c>
      <c r="G1345" s="14">
        <v>1.5848056601959324</v>
      </c>
      <c r="H1345" s="9">
        <v>207.00200000000004</v>
      </c>
      <c r="I1345" s="9">
        <v>240.43600000000001</v>
      </c>
      <c r="J1345" s="15">
        <v>129783.38145587019</v>
      </c>
    </row>
    <row r="1346" spans="1:10" x14ac:dyDescent="0.25">
      <c r="A1346" s="12">
        <f t="shared" si="39"/>
        <v>45822</v>
      </c>
      <c r="B1346" s="11">
        <v>13.9791666666667</v>
      </c>
      <c r="C1346" s="9">
        <v>455.74400000000003</v>
      </c>
      <c r="D1346" s="9">
        <v>23.061</v>
      </c>
      <c r="E1346" s="14">
        <v>64.756249052200886</v>
      </c>
      <c r="F1346" s="14">
        <v>5.9628509608338653</v>
      </c>
      <c r="G1346" s="14">
        <v>1.5667731925047681</v>
      </c>
      <c r="H1346" s="9">
        <v>195.54600000000005</v>
      </c>
      <c r="I1346" s="9">
        <v>237.137</v>
      </c>
      <c r="J1346" s="15">
        <v>123260.12679446054</v>
      </c>
    </row>
    <row r="1347" spans="1:10" x14ac:dyDescent="0.25">
      <c r="A1347" s="12">
        <f t="shared" si="39"/>
        <v>45822</v>
      </c>
      <c r="B1347" s="11">
        <v>13.9895833333333</v>
      </c>
      <c r="C1347" s="9">
        <v>440.16399999999999</v>
      </c>
      <c r="D1347" s="9">
        <v>22.271999999999998</v>
      </c>
      <c r="E1347" s="14">
        <v>58.960223186931557</v>
      </c>
      <c r="F1347" s="14">
        <v>5.8504509788958101</v>
      </c>
      <c r="G1347" s="14">
        <v>1.5672468497350855</v>
      </c>
      <c r="H1347" s="9">
        <v>184.554</v>
      </c>
      <c r="I1347" s="9">
        <v>233.33799999999999</v>
      </c>
      <c r="J1347" s="15">
        <v>118176.07898443755</v>
      </c>
    </row>
    <row r="1348" spans="1:10" x14ac:dyDescent="0.25">
      <c r="A1348" s="12">
        <f t="shared" ref="A1348" si="40">DATE(YEAR(A1252),MONTH(A1252),DAY(A1252)+1)</f>
        <v>45823</v>
      </c>
      <c r="B1348" s="11">
        <v>14</v>
      </c>
      <c r="C1348" s="9">
        <v>425.10700000000003</v>
      </c>
      <c r="D1348" s="9">
        <v>21.51</v>
      </c>
      <c r="E1348" s="14">
        <v>53.605338780584098</v>
      </c>
      <c r="F1348" s="14">
        <v>5.2127107515779798</v>
      </c>
      <c r="G1348" s="14">
        <v>1.5086941496894646</v>
      </c>
      <c r="H1348" s="9">
        <v>174.53600000000003</v>
      </c>
      <c r="I1348" s="9">
        <v>229.06100000000001</v>
      </c>
      <c r="J1348" s="15">
        <v>114209.25631814849</v>
      </c>
    </row>
    <row r="1349" spans="1:10" x14ac:dyDescent="0.25">
      <c r="A1349" s="12">
        <f t="shared" ref="A1349:A1412" si="41">A1348</f>
        <v>45823</v>
      </c>
      <c r="B1349" s="11">
        <v>14.0104166666667</v>
      </c>
      <c r="C1349" s="9">
        <v>411.35700000000003</v>
      </c>
      <c r="D1349" s="9">
        <v>20.815000000000001</v>
      </c>
      <c r="E1349" s="14">
        <v>50.048690792833852</v>
      </c>
      <c r="F1349" s="14">
        <v>5.1284786288543209</v>
      </c>
      <c r="G1349" s="14">
        <v>1.4960624318193674</v>
      </c>
      <c r="H1349" s="9">
        <v>164.63400000000004</v>
      </c>
      <c r="I1349" s="9">
        <v>225.90799999999999</v>
      </c>
      <c r="J1349" s="15">
        <v>107960.76814649248</v>
      </c>
    </row>
    <row r="1350" spans="1:10" x14ac:dyDescent="0.25">
      <c r="A1350" s="12">
        <f t="shared" si="41"/>
        <v>45823</v>
      </c>
      <c r="B1350" s="11">
        <v>14.0208333333333</v>
      </c>
      <c r="C1350" s="9">
        <v>400.38499999999999</v>
      </c>
      <c r="D1350" s="9">
        <v>20.259</v>
      </c>
      <c r="E1350" s="14">
        <v>46.805215070644714</v>
      </c>
      <c r="F1350" s="14">
        <v>5.0734116224803616</v>
      </c>
      <c r="G1350" s="14">
        <v>1.4941169131307281</v>
      </c>
      <c r="H1350" s="9">
        <v>156.24499999999998</v>
      </c>
      <c r="I1350" s="9">
        <v>223.881</v>
      </c>
      <c r="J1350" s="15">
        <v>102872.25639374417</v>
      </c>
    </row>
    <row r="1351" spans="1:10" x14ac:dyDescent="0.25">
      <c r="A1351" s="12">
        <f t="shared" si="41"/>
        <v>45823</v>
      </c>
      <c r="B1351" s="11">
        <v>14.03125</v>
      </c>
      <c r="C1351" s="9">
        <v>389.38299999999998</v>
      </c>
      <c r="D1351" s="9">
        <v>19.702999999999999</v>
      </c>
      <c r="E1351" s="14">
        <v>44.467952190632964</v>
      </c>
      <c r="F1351" s="14">
        <v>5.0187301352960345</v>
      </c>
      <c r="G1351" s="14">
        <v>1.488066390648445</v>
      </c>
      <c r="H1351" s="9">
        <v>148.447</v>
      </c>
      <c r="I1351" s="9">
        <v>221.233</v>
      </c>
      <c r="J1351" s="15">
        <v>97472.251283422578</v>
      </c>
    </row>
    <row r="1352" spans="1:10" x14ac:dyDescent="0.25">
      <c r="A1352" s="12">
        <f t="shared" si="41"/>
        <v>45823</v>
      </c>
      <c r="B1352" s="11">
        <v>14.0416666666667</v>
      </c>
      <c r="C1352" s="9">
        <v>380.416</v>
      </c>
      <c r="D1352" s="9">
        <v>19.248999999999999</v>
      </c>
      <c r="E1352" s="14">
        <v>43.298830538826444</v>
      </c>
      <c r="F1352" s="14">
        <v>5.2284718716361533</v>
      </c>
      <c r="G1352" s="14">
        <v>1.4834636106369008</v>
      </c>
      <c r="H1352" s="9">
        <v>142.44899999999998</v>
      </c>
      <c r="I1352" s="9">
        <v>218.71799999999999</v>
      </c>
      <c r="J1352" s="15">
        <v>92438.233978900491</v>
      </c>
    </row>
    <row r="1353" spans="1:10" x14ac:dyDescent="0.25">
      <c r="A1353" s="12">
        <f t="shared" si="41"/>
        <v>45823</v>
      </c>
      <c r="B1353" s="11">
        <v>14.0520833333333</v>
      </c>
      <c r="C1353" s="9">
        <v>371.36599999999999</v>
      </c>
      <c r="D1353" s="9">
        <v>18.791</v>
      </c>
      <c r="E1353" s="14">
        <v>41.977139750690235</v>
      </c>
      <c r="F1353" s="14">
        <v>5.1906590507157979</v>
      </c>
      <c r="G1353" s="14">
        <v>1.4980626047488712</v>
      </c>
      <c r="H1353" s="9">
        <v>136.16299999999998</v>
      </c>
      <c r="I1353" s="9">
        <v>216.41200000000001</v>
      </c>
      <c r="J1353" s="15">
        <v>87497.138593845084</v>
      </c>
    </row>
    <row r="1354" spans="1:10" x14ac:dyDescent="0.25">
      <c r="A1354" s="12">
        <f t="shared" si="41"/>
        <v>45823</v>
      </c>
      <c r="B1354" s="11">
        <v>14.0625</v>
      </c>
      <c r="C1354" s="9">
        <v>363.90800000000002</v>
      </c>
      <c r="D1354" s="9">
        <v>18.414000000000001</v>
      </c>
      <c r="E1354" s="14">
        <v>41.098291688246483</v>
      </c>
      <c r="F1354" s="14">
        <v>5.1456939955336045</v>
      </c>
      <c r="G1354" s="14">
        <v>1.4964893237566939</v>
      </c>
      <c r="H1354" s="9">
        <v>130.88100000000003</v>
      </c>
      <c r="I1354" s="9">
        <v>214.613</v>
      </c>
      <c r="J1354" s="15">
        <v>83140.524992463237</v>
      </c>
    </row>
    <row r="1355" spans="1:10" x14ac:dyDescent="0.25">
      <c r="A1355" s="12">
        <f t="shared" si="41"/>
        <v>45823</v>
      </c>
      <c r="B1355" s="11">
        <v>14.0729166666667</v>
      </c>
      <c r="C1355" s="9">
        <v>358.10899999999998</v>
      </c>
      <c r="D1355" s="9">
        <v>18.12</v>
      </c>
      <c r="E1355" s="14">
        <v>39.191550471365147</v>
      </c>
      <c r="F1355" s="14">
        <v>5.1011831410379322</v>
      </c>
      <c r="G1355" s="14">
        <v>1.4963046668763254</v>
      </c>
      <c r="H1355" s="9">
        <v>126.74499999999998</v>
      </c>
      <c r="I1355" s="9">
        <v>213.244</v>
      </c>
      <c r="J1355" s="15">
        <v>80955.961720720574</v>
      </c>
    </row>
    <row r="1356" spans="1:10" x14ac:dyDescent="0.25">
      <c r="A1356" s="12">
        <f t="shared" si="41"/>
        <v>45823</v>
      </c>
      <c r="B1356" s="11">
        <v>14.0833333333333</v>
      </c>
      <c r="C1356" s="9">
        <v>352.65499999999997</v>
      </c>
      <c r="D1356" s="9">
        <v>17.844000000000001</v>
      </c>
      <c r="E1356" s="14">
        <v>38.787364447666398</v>
      </c>
      <c r="F1356" s="14">
        <v>5.0588277943312008</v>
      </c>
      <c r="G1356" s="14">
        <v>1.4905432931372122</v>
      </c>
      <c r="H1356" s="9">
        <v>123.20799999999997</v>
      </c>
      <c r="I1356" s="9">
        <v>211.60300000000001</v>
      </c>
      <c r="J1356" s="15">
        <v>77871.264464865177</v>
      </c>
    </row>
    <row r="1357" spans="1:10" x14ac:dyDescent="0.25">
      <c r="A1357" s="12">
        <f t="shared" si="41"/>
        <v>45823</v>
      </c>
      <c r="B1357" s="11">
        <v>14.09375</v>
      </c>
      <c r="C1357" s="9">
        <v>348.721</v>
      </c>
      <c r="D1357" s="9">
        <v>17.645</v>
      </c>
      <c r="E1357" s="14">
        <v>38.569315193945727</v>
      </c>
      <c r="F1357" s="14">
        <v>5.0249616465403824</v>
      </c>
      <c r="G1357" s="14">
        <v>1.4924656094476541</v>
      </c>
      <c r="H1357" s="9">
        <v>120.31700000000004</v>
      </c>
      <c r="I1357" s="9">
        <v>210.75899999999999</v>
      </c>
      <c r="J1357" s="15">
        <v>75230.25755006625</v>
      </c>
    </row>
    <row r="1358" spans="1:10" x14ac:dyDescent="0.25">
      <c r="A1358" s="12">
        <f t="shared" si="41"/>
        <v>45823</v>
      </c>
      <c r="B1358" s="11">
        <v>14.1041666666667</v>
      </c>
      <c r="C1358" s="9">
        <v>344.36799999999999</v>
      </c>
      <c r="D1358" s="9">
        <v>17.425000000000001</v>
      </c>
      <c r="E1358" s="14">
        <v>37.735892410097144</v>
      </c>
      <c r="F1358" s="14">
        <v>5.0022761641935931</v>
      </c>
      <c r="G1358" s="14">
        <v>1.4927243938308179</v>
      </c>
      <c r="H1358" s="9">
        <v>117.56199999999998</v>
      </c>
      <c r="I1358" s="9">
        <v>209.381</v>
      </c>
      <c r="J1358" s="15">
        <v>73331.107031878404</v>
      </c>
    </row>
    <row r="1359" spans="1:10" x14ac:dyDescent="0.25">
      <c r="A1359" s="12">
        <f t="shared" si="41"/>
        <v>45823</v>
      </c>
      <c r="B1359" s="11">
        <v>14.1145833333333</v>
      </c>
      <c r="C1359" s="9">
        <v>341.33199999999999</v>
      </c>
      <c r="D1359" s="9">
        <v>17.271000000000001</v>
      </c>
      <c r="E1359" s="14">
        <v>37.233826009299193</v>
      </c>
      <c r="F1359" s="14">
        <v>4.9660625727340015</v>
      </c>
      <c r="G1359" s="14">
        <v>1.492259266264226</v>
      </c>
      <c r="H1359" s="9">
        <v>115.37599999999998</v>
      </c>
      <c r="I1359" s="9">
        <v>208.685</v>
      </c>
      <c r="J1359" s="15">
        <v>71683.852151702551</v>
      </c>
    </row>
    <row r="1360" spans="1:10" x14ac:dyDescent="0.25">
      <c r="A1360" s="12">
        <f t="shared" si="41"/>
        <v>45823</v>
      </c>
      <c r="B1360" s="11">
        <v>14.125</v>
      </c>
      <c r="C1360" s="9">
        <v>338.827</v>
      </c>
      <c r="D1360" s="9">
        <v>17.145</v>
      </c>
      <c r="E1360" s="14">
        <v>37.830819337217328</v>
      </c>
      <c r="F1360" s="14">
        <v>4.9512815912004138</v>
      </c>
      <c r="G1360" s="14">
        <v>1.4902260418252844</v>
      </c>
      <c r="H1360" s="9">
        <v>114.14100000000002</v>
      </c>
      <c r="I1360" s="9">
        <v>207.541</v>
      </c>
      <c r="J1360" s="15">
        <v>69868.673029756988</v>
      </c>
    </row>
    <row r="1361" spans="1:10" x14ac:dyDescent="0.25">
      <c r="A1361" s="12">
        <f t="shared" si="41"/>
        <v>45823</v>
      </c>
      <c r="B1361" s="11">
        <v>14.1354166666667</v>
      </c>
      <c r="C1361" s="9">
        <v>336.685</v>
      </c>
      <c r="D1361" s="9">
        <v>17.036000000000001</v>
      </c>
      <c r="E1361" s="14">
        <v>37.760052848843223</v>
      </c>
      <c r="F1361" s="14">
        <v>4.935927271886233</v>
      </c>
      <c r="G1361" s="14">
        <v>1.4892915834675318</v>
      </c>
      <c r="H1361" s="9">
        <v>112.50800000000001</v>
      </c>
      <c r="I1361" s="9">
        <v>207.14099999999999</v>
      </c>
      <c r="J1361" s="15">
        <v>68322.728295803026</v>
      </c>
    </row>
    <row r="1362" spans="1:10" x14ac:dyDescent="0.25">
      <c r="A1362" s="12">
        <f t="shared" si="41"/>
        <v>45823</v>
      </c>
      <c r="B1362" s="11">
        <v>14.1458333333333</v>
      </c>
      <c r="C1362" s="9">
        <v>334.61399999999998</v>
      </c>
      <c r="D1362" s="9">
        <v>16.931000000000001</v>
      </c>
      <c r="E1362" s="14">
        <v>37.193852738469459</v>
      </c>
      <c r="F1362" s="14">
        <v>4.923186780265465</v>
      </c>
      <c r="G1362" s="14">
        <v>1.4872221950115374</v>
      </c>
      <c r="H1362" s="9">
        <v>111.03799999999998</v>
      </c>
      <c r="I1362" s="9">
        <v>206.64500000000001</v>
      </c>
      <c r="J1362" s="15">
        <v>67433.738286253516</v>
      </c>
    </row>
    <row r="1363" spans="1:10" x14ac:dyDescent="0.25">
      <c r="A1363" s="12">
        <f t="shared" si="41"/>
        <v>45823</v>
      </c>
      <c r="B1363" s="11">
        <v>14.15625</v>
      </c>
      <c r="C1363" s="9">
        <v>333.24299999999999</v>
      </c>
      <c r="D1363" s="9">
        <v>16.861999999999998</v>
      </c>
      <c r="E1363" s="14">
        <v>36.898429184885501</v>
      </c>
      <c r="F1363" s="14">
        <v>4.910295746854187</v>
      </c>
      <c r="G1363" s="14">
        <v>1.4872248585894825</v>
      </c>
      <c r="H1363" s="9">
        <v>109.94699999999997</v>
      </c>
      <c r="I1363" s="9">
        <v>206.434</v>
      </c>
      <c r="J1363" s="15">
        <v>66651.050209670793</v>
      </c>
    </row>
    <row r="1364" spans="1:10" x14ac:dyDescent="0.25">
      <c r="A1364" s="12">
        <f t="shared" si="41"/>
        <v>45823</v>
      </c>
      <c r="B1364" s="11">
        <v>14.1666666666667</v>
      </c>
      <c r="C1364" s="9">
        <v>333.34100000000001</v>
      </c>
      <c r="D1364" s="9">
        <v>16.867000000000001</v>
      </c>
      <c r="E1364" s="14">
        <v>36.745477013496682</v>
      </c>
      <c r="F1364" s="14">
        <v>4.8982952670149311</v>
      </c>
      <c r="G1364" s="14">
        <v>1.5051603515790943</v>
      </c>
      <c r="H1364" s="9">
        <v>109.596</v>
      </c>
      <c r="I1364" s="9">
        <v>206.87799999999999</v>
      </c>
      <c r="J1364" s="15">
        <v>66447.067367909302</v>
      </c>
    </row>
    <row r="1365" spans="1:10" x14ac:dyDescent="0.25">
      <c r="A1365" s="12">
        <f t="shared" si="41"/>
        <v>45823</v>
      </c>
      <c r="B1365" s="11">
        <v>14.1770833333333</v>
      </c>
      <c r="C1365" s="9">
        <v>332.21600000000001</v>
      </c>
      <c r="D1365" s="9">
        <v>16.809999999999999</v>
      </c>
      <c r="E1365" s="14">
        <v>36.88368203062933</v>
      </c>
      <c r="F1365" s="14">
        <v>4.8774677776646413</v>
      </c>
      <c r="G1365" s="14">
        <v>1.5153457681067248</v>
      </c>
      <c r="H1365" s="9">
        <v>108.798</v>
      </c>
      <c r="I1365" s="9">
        <v>206.608</v>
      </c>
      <c r="J1365" s="15">
        <v>65521.504423599319</v>
      </c>
    </row>
    <row r="1366" spans="1:10" x14ac:dyDescent="0.25">
      <c r="A1366" s="12">
        <f t="shared" si="41"/>
        <v>45823</v>
      </c>
      <c r="B1366" s="11">
        <v>14.1875</v>
      </c>
      <c r="C1366" s="9">
        <v>331.38900000000001</v>
      </c>
      <c r="D1366" s="9">
        <v>16.768000000000001</v>
      </c>
      <c r="E1366" s="14">
        <v>36.925968735782845</v>
      </c>
      <c r="F1366" s="14">
        <v>4.8725498223934105</v>
      </c>
      <c r="G1366" s="14">
        <v>1.5535553680220819</v>
      </c>
      <c r="H1366" s="9">
        <v>108.74499999999998</v>
      </c>
      <c r="I1366" s="9">
        <v>205.876</v>
      </c>
      <c r="J1366" s="15">
        <v>65392.926073801653</v>
      </c>
    </row>
    <row r="1367" spans="1:10" x14ac:dyDescent="0.25">
      <c r="A1367" s="12">
        <f t="shared" si="41"/>
        <v>45823</v>
      </c>
      <c r="B1367" s="11">
        <v>14.1979166666667</v>
      </c>
      <c r="C1367" s="9">
        <v>325.08800000000002</v>
      </c>
      <c r="D1367" s="9">
        <v>16.449000000000002</v>
      </c>
      <c r="E1367" s="14">
        <v>37.816618418967586</v>
      </c>
      <c r="F1367" s="14">
        <v>4.874915800613878</v>
      </c>
      <c r="G1367" s="14">
        <v>1.5543052048566952</v>
      </c>
      <c r="H1367" s="9">
        <v>108.87700000000001</v>
      </c>
      <c r="I1367" s="9">
        <v>199.762</v>
      </c>
      <c r="J1367" s="15">
        <v>64631.160575561858</v>
      </c>
    </row>
    <row r="1368" spans="1:10" x14ac:dyDescent="0.25">
      <c r="A1368" s="12">
        <f t="shared" si="41"/>
        <v>45823</v>
      </c>
      <c r="B1368" s="11">
        <v>14.2083333333333</v>
      </c>
      <c r="C1368" s="9">
        <v>320.18700000000001</v>
      </c>
      <c r="D1368" s="9">
        <v>16.201000000000001</v>
      </c>
      <c r="E1368" s="14">
        <v>38.819359140841414</v>
      </c>
      <c r="F1368" s="14">
        <v>4.8862873049371398</v>
      </c>
      <c r="G1368" s="14">
        <v>1.451540589317095</v>
      </c>
      <c r="H1368" s="9">
        <v>109.709</v>
      </c>
      <c r="I1368" s="9">
        <v>194.27699999999999</v>
      </c>
      <c r="J1368" s="15">
        <v>64551.81296490434</v>
      </c>
    </row>
    <row r="1369" spans="1:10" x14ac:dyDescent="0.25">
      <c r="A1369" s="12">
        <f t="shared" si="41"/>
        <v>45823</v>
      </c>
      <c r="B1369" s="11">
        <v>14.21875</v>
      </c>
      <c r="C1369" s="9">
        <v>317.851</v>
      </c>
      <c r="D1369" s="9">
        <v>16.082999999999998</v>
      </c>
      <c r="E1369" s="14">
        <v>39.352833198571112</v>
      </c>
      <c r="F1369" s="14">
        <v>4.8990322925884895</v>
      </c>
      <c r="G1369" s="14">
        <v>1.123672705699686</v>
      </c>
      <c r="H1369" s="9">
        <v>111.30800000000002</v>
      </c>
      <c r="I1369" s="9">
        <v>190.46</v>
      </c>
      <c r="J1369" s="15">
        <v>65932.461803140744</v>
      </c>
    </row>
    <row r="1370" spans="1:10" x14ac:dyDescent="0.25">
      <c r="A1370" s="12">
        <f t="shared" si="41"/>
        <v>45823</v>
      </c>
      <c r="B1370" s="11">
        <v>14.2291666666667</v>
      </c>
      <c r="C1370" s="9">
        <v>318.899</v>
      </c>
      <c r="D1370" s="9">
        <v>16.135999999999999</v>
      </c>
      <c r="E1370" s="14">
        <v>41.065203914099847</v>
      </c>
      <c r="F1370" s="14">
        <v>4.9192469039098468</v>
      </c>
      <c r="G1370" s="14">
        <v>0.67737194606455042</v>
      </c>
      <c r="H1370" s="9">
        <v>113.43399999999997</v>
      </c>
      <c r="I1370" s="9">
        <v>189.32900000000001</v>
      </c>
      <c r="J1370" s="15">
        <v>66772.177235925745</v>
      </c>
    </row>
    <row r="1371" spans="1:10" x14ac:dyDescent="0.25">
      <c r="A1371" s="12">
        <f t="shared" si="41"/>
        <v>45823</v>
      </c>
      <c r="B1371" s="11">
        <v>14.2395833333333</v>
      </c>
      <c r="C1371" s="9">
        <v>322.39499999999998</v>
      </c>
      <c r="D1371" s="9">
        <v>16.312999999999999</v>
      </c>
      <c r="E1371" s="14">
        <v>43.677453691758117</v>
      </c>
      <c r="F1371" s="14">
        <v>4.9555952489678932</v>
      </c>
      <c r="G1371" s="14">
        <v>0.2974289458394006</v>
      </c>
      <c r="H1371" s="9">
        <v>115.53299999999999</v>
      </c>
      <c r="I1371" s="9">
        <v>190.54900000000001</v>
      </c>
      <c r="J1371" s="15">
        <v>66602.522113434592</v>
      </c>
    </row>
    <row r="1372" spans="1:10" x14ac:dyDescent="0.25">
      <c r="A1372" s="12">
        <f t="shared" si="41"/>
        <v>45823</v>
      </c>
      <c r="B1372" s="11">
        <v>14.25</v>
      </c>
      <c r="C1372" s="9">
        <v>328.66500000000002</v>
      </c>
      <c r="D1372" s="9">
        <v>16.63</v>
      </c>
      <c r="E1372" s="14">
        <v>45.334698415667738</v>
      </c>
      <c r="F1372" s="14">
        <v>5.046204207864835</v>
      </c>
      <c r="G1372" s="14">
        <v>0.15218447156147336</v>
      </c>
      <c r="H1372" s="9">
        <v>120.02900000000002</v>
      </c>
      <c r="I1372" s="9">
        <v>192.006</v>
      </c>
      <c r="J1372" s="15">
        <v>69495.912904905985</v>
      </c>
    </row>
    <row r="1373" spans="1:10" x14ac:dyDescent="0.25">
      <c r="A1373" s="12">
        <f t="shared" si="41"/>
        <v>45823</v>
      </c>
      <c r="B1373" s="11">
        <v>14.2604166666667</v>
      </c>
      <c r="C1373" s="9">
        <v>334.46300000000002</v>
      </c>
      <c r="D1373" s="9">
        <v>16.923999999999999</v>
      </c>
      <c r="E1373" s="14">
        <v>47.703403663260495</v>
      </c>
      <c r="F1373" s="14">
        <v>5.1381991787883523</v>
      </c>
      <c r="G1373" s="14">
        <v>8.96355593991017E-2</v>
      </c>
      <c r="H1373" s="9">
        <v>124.69000000000005</v>
      </c>
      <c r="I1373" s="9">
        <v>192.84899999999999</v>
      </c>
      <c r="J1373" s="15">
        <v>71758.761598552097</v>
      </c>
    </row>
    <row r="1374" spans="1:10" x14ac:dyDescent="0.25">
      <c r="A1374" s="12">
        <f t="shared" si="41"/>
        <v>45823</v>
      </c>
      <c r="B1374" s="11">
        <v>14.2708333333333</v>
      </c>
      <c r="C1374" s="9">
        <v>339.56900000000002</v>
      </c>
      <c r="D1374" s="9">
        <v>17.181999999999999</v>
      </c>
      <c r="E1374" s="14">
        <v>50.090752792205471</v>
      </c>
      <c r="F1374" s="14">
        <v>5.3113551890439652</v>
      </c>
      <c r="G1374" s="14">
        <v>4.9473160896936604E-2</v>
      </c>
      <c r="H1374" s="9">
        <v>129.73500000000001</v>
      </c>
      <c r="I1374" s="9">
        <v>192.65199999999999</v>
      </c>
      <c r="J1374" s="15">
        <v>74283.418857853627</v>
      </c>
    </row>
    <row r="1375" spans="1:10" x14ac:dyDescent="0.25">
      <c r="A1375" s="12">
        <f t="shared" si="41"/>
        <v>45823</v>
      </c>
      <c r="B1375" s="11">
        <v>14.28125</v>
      </c>
      <c r="C1375" s="9">
        <v>346.38600000000002</v>
      </c>
      <c r="D1375" s="9">
        <v>17.527000000000001</v>
      </c>
      <c r="E1375" s="14">
        <v>51.968937497062669</v>
      </c>
      <c r="F1375" s="14">
        <v>5.4970966524562366</v>
      </c>
      <c r="G1375" s="14">
        <v>3.2183782841734607E-2</v>
      </c>
      <c r="H1375" s="9">
        <v>134.85900000000004</v>
      </c>
      <c r="I1375" s="9">
        <v>194</v>
      </c>
      <c r="J1375" s="15">
        <v>77360.782067639419</v>
      </c>
    </row>
    <row r="1376" spans="1:10" x14ac:dyDescent="0.25">
      <c r="A1376" s="12">
        <f t="shared" si="41"/>
        <v>45823</v>
      </c>
      <c r="B1376" s="11">
        <v>14.2916666666667</v>
      </c>
      <c r="C1376" s="9">
        <v>356.19099999999997</v>
      </c>
      <c r="D1376" s="9">
        <v>18.023</v>
      </c>
      <c r="E1376" s="14">
        <v>53.754630500875173</v>
      </c>
      <c r="F1376" s="14">
        <v>5.7233491988048399</v>
      </c>
      <c r="G1376" s="14">
        <v>1.9348124386944891E-2</v>
      </c>
      <c r="H1376" s="9">
        <v>141.98099999999994</v>
      </c>
      <c r="I1376" s="9">
        <v>196.18700000000001</v>
      </c>
      <c r="J1376" s="15">
        <v>82483.672175932996</v>
      </c>
    </row>
    <row r="1377" spans="1:10" x14ac:dyDescent="0.25">
      <c r="A1377" s="12">
        <f t="shared" si="41"/>
        <v>45823</v>
      </c>
      <c r="B1377" s="11">
        <v>14.3020833333333</v>
      </c>
      <c r="C1377" s="9">
        <v>365.26400000000001</v>
      </c>
      <c r="D1377" s="9">
        <v>18.481999999999999</v>
      </c>
      <c r="E1377" s="14">
        <v>57.771509422709975</v>
      </c>
      <c r="F1377" s="14">
        <v>5.8137405818443559</v>
      </c>
      <c r="G1377" s="14">
        <v>1.3646590058525291E-2</v>
      </c>
      <c r="H1377" s="9">
        <v>149.08200000000005</v>
      </c>
      <c r="I1377" s="9">
        <v>197.7</v>
      </c>
      <c r="J1377" s="15">
        <v>85483.103405387184</v>
      </c>
    </row>
    <row r="1378" spans="1:10" x14ac:dyDescent="0.25">
      <c r="A1378" s="12">
        <f t="shared" si="41"/>
        <v>45823</v>
      </c>
      <c r="B1378" s="11">
        <v>14.3125</v>
      </c>
      <c r="C1378" s="9">
        <v>374.72199999999998</v>
      </c>
      <c r="D1378" s="9">
        <v>18.960999999999999</v>
      </c>
      <c r="E1378" s="14">
        <v>60.301442591220436</v>
      </c>
      <c r="F1378" s="14">
        <v>5.8976412097641342</v>
      </c>
      <c r="G1378" s="14">
        <v>9.6918661307830393E-3</v>
      </c>
      <c r="H1378" s="9">
        <v>156.87999999999997</v>
      </c>
      <c r="I1378" s="9">
        <v>198.881</v>
      </c>
      <c r="J1378" s="15">
        <v>90671.224332884623</v>
      </c>
    </row>
    <row r="1379" spans="1:10" x14ac:dyDescent="0.25">
      <c r="A1379" s="12">
        <f t="shared" si="41"/>
        <v>45823</v>
      </c>
      <c r="B1379" s="11">
        <v>14.3229166666667</v>
      </c>
      <c r="C1379" s="9">
        <v>384.101</v>
      </c>
      <c r="D1379" s="9">
        <v>19.436</v>
      </c>
      <c r="E1379" s="14">
        <v>63.699239424087651</v>
      </c>
      <c r="F1379" s="14">
        <v>6.034511308827998</v>
      </c>
      <c r="G1379" s="14">
        <v>8.212008292182606E-3</v>
      </c>
      <c r="H1379" s="9">
        <v>164.06600000000003</v>
      </c>
      <c r="I1379" s="9">
        <v>200.59899999999999</v>
      </c>
      <c r="J1379" s="15">
        <v>94324.037258792203</v>
      </c>
    </row>
    <row r="1380" spans="1:10" x14ac:dyDescent="0.25">
      <c r="A1380" s="12">
        <f t="shared" si="41"/>
        <v>45823</v>
      </c>
      <c r="B1380" s="11">
        <v>14.3333333333333</v>
      </c>
      <c r="C1380" s="9">
        <v>394.96800000000002</v>
      </c>
      <c r="D1380" s="9">
        <v>19.984999999999999</v>
      </c>
      <c r="E1380" s="14">
        <v>67.175577321799565</v>
      </c>
      <c r="F1380" s="14">
        <v>6.2294000531973763</v>
      </c>
      <c r="G1380" s="14">
        <v>7.7658443880608821E-3</v>
      </c>
      <c r="H1380" s="9">
        <v>171.93100000000001</v>
      </c>
      <c r="I1380" s="9">
        <v>203.05199999999999</v>
      </c>
      <c r="J1380" s="15">
        <v>98518.256780614989</v>
      </c>
    </row>
    <row r="1381" spans="1:10" x14ac:dyDescent="0.25">
      <c r="A1381" s="12">
        <f t="shared" si="41"/>
        <v>45823</v>
      </c>
      <c r="B1381" s="11">
        <v>14.34375</v>
      </c>
      <c r="C1381" s="9">
        <v>405.20400000000001</v>
      </c>
      <c r="D1381" s="9">
        <v>20.503</v>
      </c>
      <c r="E1381" s="14">
        <v>70.566399750004948</v>
      </c>
      <c r="F1381" s="14">
        <v>6.310402518714084</v>
      </c>
      <c r="G1381" s="14">
        <v>7.6936224202851806E-3</v>
      </c>
      <c r="H1381" s="9">
        <v>179.89700000000002</v>
      </c>
      <c r="I1381" s="9">
        <v>204.804</v>
      </c>
      <c r="J1381" s="15">
        <v>103012.5041088607</v>
      </c>
    </row>
    <row r="1382" spans="1:10" x14ac:dyDescent="0.25">
      <c r="A1382" s="12">
        <f t="shared" si="41"/>
        <v>45823</v>
      </c>
      <c r="B1382" s="11">
        <v>14.3541666666667</v>
      </c>
      <c r="C1382" s="9">
        <v>416.029</v>
      </c>
      <c r="D1382" s="9">
        <v>21.050999999999998</v>
      </c>
      <c r="E1382" s="14">
        <v>73.750770544046503</v>
      </c>
      <c r="F1382" s="14">
        <v>6.4153251806162839</v>
      </c>
      <c r="G1382" s="14">
        <v>7.0242345110764683E-3</v>
      </c>
      <c r="H1382" s="9">
        <v>188.423</v>
      </c>
      <c r="I1382" s="9">
        <v>206.55500000000001</v>
      </c>
      <c r="J1382" s="15">
        <v>108249.88004082614</v>
      </c>
    </row>
    <row r="1383" spans="1:10" x14ac:dyDescent="0.25">
      <c r="A1383" s="12">
        <f t="shared" si="41"/>
        <v>45823</v>
      </c>
      <c r="B1383" s="11">
        <v>14.3645833333333</v>
      </c>
      <c r="C1383" s="9">
        <v>426.42700000000002</v>
      </c>
      <c r="D1383" s="9">
        <v>21.577000000000002</v>
      </c>
      <c r="E1383" s="14">
        <v>76.156382346160854</v>
      </c>
      <c r="F1383" s="14">
        <v>6.5228464961086861</v>
      </c>
      <c r="G1383" s="14">
        <v>6.1148485432399686E-3</v>
      </c>
      <c r="H1383" s="9">
        <v>195.72700000000003</v>
      </c>
      <c r="I1383" s="9">
        <v>209.12299999999999</v>
      </c>
      <c r="J1383" s="15">
        <v>113041.65630918727</v>
      </c>
    </row>
    <row r="1384" spans="1:10" x14ac:dyDescent="0.25">
      <c r="A1384" s="12">
        <f t="shared" si="41"/>
        <v>45823</v>
      </c>
      <c r="B1384" s="11">
        <v>14.375</v>
      </c>
      <c r="C1384" s="9">
        <v>437.94499999999999</v>
      </c>
      <c r="D1384" s="9">
        <v>22.16</v>
      </c>
      <c r="E1384" s="14">
        <v>77.694426437875123</v>
      </c>
      <c r="F1384" s="14">
        <v>6.650304101782293</v>
      </c>
      <c r="G1384" s="14">
        <v>5.4254193635680445E-3</v>
      </c>
      <c r="H1384" s="9">
        <v>204.18999999999997</v>
      </c>
      <c r="I1384" s="9">
        <v>211.595</v>
      </c>
      <c r="J1384" s="15">
        <v>119839.84404097901</v>
      </c>
    </row>
    <row r="1385" spans="1:10" x14ac:dyDescent="0.25">
      <c r="A1385" s="12">
        <f t="shared" si="41"/>
        <v>45823</v>
      </c>
      <c r="B1385" s="11">
        <v>14.3854166666667</v>
      </c>
      <c r="C1385" s="9">
        <v>447.51799999999997</v>
      </c>
      <c r="D1385" s="9">
        <v>22.643999999999998</v>
      </c>
      <c r="E1385" s="14">
        <v>78.515189578091892</v>
      </c>
      <c r="F1385" s="14">
        <v>6.7141727496892525</v>
      </c>
      <c r="G1385" s="14">
        <v>5.4986948910643301E-3</v>
      </c>
      <c r="H1385" s="9">
        <v>212.33799999999997</v>
      </c>
      <c r="I1385" s="9">
        <v>212.536</v>
      </c>
      <c r="J1385" s="15">
        <v>127103.13897732776</v>
      </c>
    </row>
    <row r="1386" spans="1:10" x14ac:dyDescent="0.25">
      <c r="A1386" s="12">
        <f t="shared" si="41"/>
        <v>45823</v>
      </c>
      <c r="B1386" s="11">
        <v>14.3958333333333</v>
      </c>
      <c r="C1386" s="9">
        <v>456.34199999999998</v>
      </c>
      <c r="D1386" s="9">
        <v>23.091000000000001</v>
      </c>
      <c r="E1386" s="14">
        <v>79.673289685327148</v>
      </c>
      <c r="F1386" s="14">
        <v>6.7686619589044641</v>
      </c>
      <c r="G1386" s="14">
        <v>5.5693424389164966E-3</v>
      </c>
      <c r="H1386" s="9">
        <v>219.54199999999997</v>
      </c>
      <c r="I1386" s="9">
        <v>213.709</v>
      </c>
      <c r="J1386" s="15">
        <v>133094.47901332946</v>
      </c>
    </row>
    <row r="1387" spans="1:10" x14ac:dyDescent="0.25">
      <c r="A1387" s="12">
        <f t="shared" si="41"/>
        <v>45823</v>
      </c>
      <c r="B1387" s="11">
        <v>14.40625</v>
      </c>
      <c r="C1387" s="9">
        <v>464.87099999999998</v>
      </c>
      <c r="D1387" s="9">
        <v>23.521999999999998</v>
      </c>
      <c r="E1387" s="14">
        <v>82.60617390917399</v>
      </c>
      <c r="F1387" s="14">
        <v>6.8416504306023773</v>
      </c>
      <c r="G1387" s="14">
        <v>5.3540023620475535E-3</v>
      </c>
      <c r="H1387" s="9">
        <v>226.631</v>
      </c>
      <c r="I1387" s="9">
        <v>214.71799999999999</v>
      </c>
      <c r="J1387" s="15">
        <v>137177.82165786158</v>
      </c>
    </row>
    <row r="1388" spans="1:10" x14ac:dyDescent="0.25">
      <c r="A1388" s="12">
        <f t="shared" si="41"/>
        <v>45823</v>
      </c>
      <c r="B1388" s="11">
        <v>14.4166666666667</v>
      </c>
      <c r="C1388" s="9">
        <v>472.32299999999998</v>
      </c>
      <c r="D1388" s="9">
        <v>23.9</v>
      </c>
      <c r="E1388" s="14">
        <v>85.720358552538343</v>
      </c>
      <c r="F1388" s="14">
        <v>6.9054383210035395</v>
      </c>
      <c r="G1388" s="14">
        <v>5.3125703160336046E-3</v>
      </c>
      <c r="H1388" s="9">
        <v>232.32499999999999</v>
      </c>
      <c r="I1388" s="9">
        <v>216.09800000000001</v>
      </c>
      <c r="J1388" s="15">
        <v>139693.89055614205</v>
      </c>
    </row>
    <row r="1389" spans="1:10" x14ac:dyDescent="0.25">
      <c r="A1389" s="12">
        <f t="shared" si="41"/>
        <v>45823</v>
      </c>
      <c r="B1389" s="11">
        <v>14.4270833333333</v>
      </c>
      <c r="C1389" s="9">
        <v>479.029</v>
      </c>
      <c r="D1389" s="9">
        <v>24.239000000000001</v>
      </c>
      <c r="E1389" s="14">
        <v>88.477206196376684</v>
      </c>
      <c r="F1389" s="14">
        <v>6.942575964420886</v>
      </c>
      <c r="G1389" s="14">
        <v>5.5218731567027758E-3</v>
      </c>
      <c r="H1389" s="9">
        <v>239.09700000000001</v>
      </c>
      <c r="I1389" s="9">
        <v>215.69300000000001</v>
      </c>
      <c r="J1389" s="15">
        <v>143671.69596604572</v>
      </c>
    </row>
    <row r="1390" spans="1:10" x14ac:dyDescent="0.25">
      <c r="A1390" s="12">
        <f t="shared" si="41"/>
        <v>45823</v>
      </c>
      <c r="B1390" s="11">
        <v>14.4375</v>
      </c>
      <c r="C1390" s="9">
        <v>484.08300000000003</v>
      </c>
      <c r="D1390" s="9">
        <v>24.495000000000001</v>
      </c>
      <c r="E1390" s="14">
        <v>90.504332470238793</v>
      </c>
      <c r="F1390" s="14">
        <v>6.9812292948520573</v>
      </c>
      <c r="G1390" s="14">
        <v>5.5994812894424309E-3</v>
      </c>
      <c r="H1390" s="9">
        <v>245.31600000000003</v>
      </c>
      <c r="I1390" s="9">
        <v>214.27199999999999</v>
      </c>
      <c r="J1390" s="15">
        <v>147824.83875361973</v>
      </c>
    </row>
    <row r="1391" spans="1:10" x14ac:dyDescent="0.25">
      <c r="A1391" s="12">
        <f t="shared" si="41"/>
        <v>45823</v>
      </c>
      <c r="B1391" s="11">
        <v>14.4479166666667</v>
      </c>
      <c r="C1391" s="9">
        <v>490.70800000000003</v>
      </c>
      <c r="D1391" s="9">
        <v>24.83</v>
      </c>
      <c r="E1391" s="14">
        <v>89.519340460342107</v>
      </c>
      <c r="F1391" s="14">
        <v>7.0383651112445005</v>
      </c>
      <c r="G1391" s="14">
        <v>5.7167221334364898E-3</v>
      </c>
      <c r="H1391" s="9">
        <v>251.26700000000005</v>
      </c>
      <c r="I1391" s="9">
        <v>214.61099999999999</v>
      </c>
      <c r="J1391" s="15">
        <v>154703.57770627999</v>
      </c>
    </row>
    <row r="1392" spans="1:10" x14ac:dyDescent="0.25">
      <c r="A1392" s="12">
        <f t="shared" si="41"/>
        <v>45823</v>
      </c>
      <c r="B1392" s="11">
        <v>14.4583333333333</v>
      </c>
      <c r="C1392" s="9">
        <v>498.02100000000002</v>
      </c>
      <c r="D1392" s="9">
        <v>25.2</v>
      </c>
      <c r="E1392" s="14">
        <v>91.231451759439679</v>
      </c>
      <c r="F1392" s="14">
        <v>7.0681717298796025</v>
      </c>
      <c r="G1392" s="14">
        <v>5.7185569807829233E-3</v>
      </c>
      <c r="H1392" s="9">
        <v>256.89600000000002</v>
      </c>
      <c r="I1392" s="9">
        <v>215.92500000000001</v>
      </c>
      <c r="J1392" s="15">
        <v>158590.65795369993</v>
      </c>
    </row>
    <row r="1393" spans="1:10" x14ac:dyDescent="0.25">
      <c r="A1393" s="12">
        <f t="shared" si="41"/>
        <v>45823</v>
      </c>
      <c r="B1393" s="11">
        <v>14.46875</v>
      </c>
      <c r="C1393" s="9">
        <v>504.14800000000002</v>
      </c>
      <c r="D1393" s="9">
        <v>25.51</v>
      </c>
      <c r="E1393" s="14">
        <v>91.452263250089203</v>
      </c>
      <c r="F1393" s="14">
        <v>7.0828787461801381</v>
      </c>
      <c r="G1393" s="14">
        <v>5.7938449185600833E-3</v>
      </c>
      <c r="H1393" s="9">
        <v>262.04200000000003</v>
      </c>
      <c r="I1393" s="9">
        <v>216.596</v>
      </c>
      <c r="J1393" s="15">
        <v>163501.06415881214</v>
      </c>
    </row>
    <row r="1394" spans="1:10" x14ac:dyDescent="0.25">
      <c r="A1394" s="12">
        <f t="shared" si="41"/>
        <v>45823</v>
      </c>
      <c r="B1394" s="11">
        <v>14.4791666666667</v>
      </c>
      <c r="C1394" s="9">
        <v>508.84800000000001</v>
      </c>
      <c r="D1394" s="9">
        <v>25.748000000000001</v>
      </c>
      <c r="E1394" s="14">
        <v>90.486282932634907</v>
      </c>
      <c r="F1394" s="14">
        <v>7.0959809007642054</v>
      </c>
      <c r="G1394" s="14">
        <v>5.7288794756816547E-3</v>
      </c>
      <c r="H1394" s="9">
        <v>265.70500000000004</v>
      </c>
      <c r="I1394" s="9">
        <v>217.39500000000001</v>
      </c>
      <c r="J1394" s="15">
        <v>168117.00728712525</v>
      </c>
    </row>
    <row r="1395" spans="1:10" x14ac:dyDescent="0.25">
      <c r="A1395" s="12">
        <f t="shared" si="41"/>
        <v>45823</v>
      </c>
      <c r="B1395" s="11">
        <v>14.4895833333333</v>
      </c>
      <c r="C1395" s="9">
        <v>511.072</v>
      </c>
      <c r="D1395" s="9">
        <v>25.86</v>
      </c>
      <c r="E1395" s="14">
        <v>89.191076369867474</v>
      </c>
      <c r="F1395" s="14">
        <v>7.0929452763415091</v>
      </c>
      <c r="G1395" s="14">
        <v>5.7909328382208585E-3</v>
      </c>
      <c r="H1395" s="9">
        <v>268.14599999999996</v>
      </c>
      <c r="I1395" s="9">
        <v>217.066</v>
      </c>
      <c r="J1395" s="15">
        <v>171856.18742095275</v>
      </c>
    </row>
    <row r="1396" spans="1:10" x14ac:dyDescent="0.25">
      <c r="A1396" s="12">
        <f t="shared" si="41"/>
        <v>45823</v>
      </c>
      <c r="B1396" s="11">
        <v>14.5</v>
      </c>
      <c r="C1396" s="9">
        <v>511.54199999999997</v>
      </c>
      <c r="D1396" s="9">
        <v>25.884</v>
      </c>
      <c r="E1396" s="14">
        <v>87.064656934586296</v>
      </c>
      <c r="F1396" s="14">
        <v>7.0174405193367386</v>
      </c>
      <c r="G1396" s="14">
        <v>5.9758736371409733E-3</v>
      </c>
      <c r="H1396" s="9">
        <v>268.17499999999995</v>
      </c>
      <c r="I1396" s="9">
        <v>217.483</v>
      </c>
      <c r="J1396" s="15">
        <v>174086.92667243976</v>
      </c>
    </row>
    <row r="1397" spans="1:10" x14ac:dyDescent="0.25">
      <c r="A1397" s="12">
        <f t="shared" si="41"/>
        <v>45823</v>
      </c>
      <c r="B1397" s="11">
        <v>14.5104166666667</v>
      </c>
      <c r="C1397" s="9">
        <v>511.61</v>
      </c>
      <c r="D1397" s="9">
        <v>25.887</v>
      </c>
      <c r="E1397" s="14">
        <v>83.432345212125568</v>
      </c>
      <c r="F1397" s="14">
        <v>6.9438461702227245</v>
      </c>
      <c r="G1397" s="14">
        <v>6.054369600624299E-3</v>
      </c>
      <c r="H1397" s="9">
        <v>268.30399999999997</v>
      </c>
      <c r="I1397" s="9">
        <v>217.41900000000001</v>
      </c>
      <c r="J1397" s="15">
        <v>177921.75424805109</v>
      </c>
    </row>
    <row r="1398" spans="1:10" x14ac:dyDescent="0.25">
      <c r="A1398" s="12">
        <f t="shared" si="41"/>
        <v>45823</v>
      </c>
      <c r="B1398" s="11">
        <v>14.5208333333333</v>
      </c>
      <c r="C1398" s="9">
        <v>512.25900000000001</v>
      </c>
      <c r="D1398" s="9">
        <v>25.92</v>
      </c>
      <c r="E1398" s="14">
        <v>80.90324570815558</v>
      </c>
      <c r="F1398" s="14">
        <v>6.8957344183429177</v>
      </c>
      <c r="G1398" s="14">
        <v>5.8800117293829708E-3</v>
      </c>
      <c r="H1398" s="9">
        <v>267.12400000000002</v>
      </c>
      <c r="I1398" s="9">
        <v>219.215</v>
      </c>
      <c r="J1398" s="15">
        <v>179319.13986177219</v>
      </c>
    </row>
    <row r="1399" spans="1:10" x14ac:dyDescent="0.25">
      <c r="A1399" s="12">
        <f t="shared" si="41"/>
        <v>45823</v>
      </c>
      <c r="B1399" s="11">
        <v>14.53125</v>
      </c>
      <c r="C1399" s="9">
        <v>511.11</v>
      </c>
      <c r="D1399" s="9">
        <v>25.861999999999998</v>
      </c>
      <c r="E1399" s="14">
        <v>78.517281351427556</v>
      </c>
      <c r="F1399" s="14">
        <v>6.8449976842155733</v>
      </c>
      <c r="G1399" s="14">
        <v>6.1653009309666912E-3</v>
      </c>
      <c r="H1399" s="9">
        <v>264.28300000000002</v>
      </c>
      <c r="I1399" s="9">
        <v>220.965</v>
      </c>
      <c r="J1399" s="15">
        <v>178914.55566342594</v>
      </c>
    </row>
    <row r="1400" spans="1:10" x14ac:dyDescent="0.25">
      <c r="A1400" s="12">
        <f t="shared" si="41"/>
        <v>45823</v>
      </c>
      <c r="B1400" s="11">
        <v>14.5416666666667</v>
      </c>
      <c r="C1400" s="9">
        <v>508.959</v>
      </c>
      <c r="D1400" s="9">
        <v>25.753</v>
      </c>
      <c r="E1400" s="14">
        <v>77.196580730232768</v>
      </c>
      <c r="F1400" s="14">
        <v>6.7690509439986801</v>
      </c>
      <c r="G1400" s="14">
        <v>6.3455776666896052E-3</v>
      </c>
      <c r="H1400" s="9">
        <v>261.37400000000002</v>
      </c>
      <c r="I1400" s="9">
        <v>221.83199999999999</v>
      </c>
      <c r="J1400" s="15">
        <v>177402.02274810194</v>
      </c>
    </row>
    <row r="1401" spans="1:10" x14ac:dyDescent="0.25">
      <c r="A1401" s="12">
        <f t="shared" si="41"/>
        <v>45823</v>
      </c>
      <c r="B1401" s="11">
        <v>14.5520833333333</v>
      </c>
      <c r="C1401" s="9">
        <v>504.47399999999999</v>
      </c>
      <c r="D1401" s="9">
        <v>25.526</v>
      </c>
      <c r="E1401" s="14">
        <v>75.479665964447676</v>
      </c>
      <c r="F1401" s="14">
        <v>6.7341327205509725</v>
      </c>
      <c r="G1401" s="14">
        <v>6.0645500451754798E-3</v>
      </c>
      <c r="H1401" s="9">
        <v>257.41499999999996</v>
      </c>
      <c r="I1401" s="9">
        <v>221.53299999999999</v>
      </c>
      <c r="J1401" s="15">
        <v>175195.13676495614</v>
      </c>
    </row>
    <row r="1402" spans="1:10" x14ac:dyDescent="0.25">
      <c r="A1402" s="12">
        <f t="shared" si="41"/>
        <v>45823</v>
      </c>
      <c r="B1402" s="11">
        <v>14.5625</v>
      </c>
      <c r="C1402" s="9">
        <v>501.452</v>
      </c>
      <c r="D1402" s="9">
        <v>25.373000000000001</v>
      </c>
      <c r="E1402" s="14">
        <v>73.195208943184866</v>
      </c>
      <c r="F1402" s="14">
        <v>6.7228253322473224</v>
      </c>
      <c r="G1402" s="14">
        <v>5.7849666218377036E-3</v>
      </c>
      <c r="H1402" s="9">
        <v>253.44400000000002</v>
      </c>
      <c r="I1402" s="9">
        <v>222.63499999999999</v>
      </c>
      <c r="J1402" s="15">
        <v>173520.18075794601</v>
      </c>
    </row>
    <row r="1403" spans="1:10" x14ac:dyDescent="0.25">
      <c r="A1403" s="12">
        <f t="shared" si="41"/>
        <v>45823</v>
      </c>
      <c r="B1403" s="11">
        <v>14.5729166666667</v>
      </c>
      <c r="C1403" s="9">
        <v>497.28500000000003</v>
      </c>
      <c r="D1403" s="9">
        <v>25.163</v>
      </c>
      <c r="E1403" s="14">
        <v>72.418896747549553</v>
      </c>
      <c r="F1403" s="14">
        <v>6.6801996507705441</v>
      </c>
      <c r="G1403" s="14">
        <v>5.4004772757569432E-3</v>
      </c>
      <c r="H1403" s="9">
        <v>249.29100000000003</v>
      </c>
      <c r="I1403" s="9">
        <v>222.83099999999999</v>
      </c>
      <c r="J1403" s="15">
        <v>170186.5031244042</v>
      </c>
    </row>
    <row r="1404" spans="1:10" x14ac:dyDescent="0.25">
      <c r="A1404" s="12">
        <f t="shared" si="41"/>
        <v>45823</v>
      </c>
      <c r="B1404" s="11">
        <v>14.5833333333333</v>
      </c>
      <c r="C1404" s="9">
        <v>492.29899999999998</v>
      </c>
      <c r="D1404" s="9">
        <v>24.91</v>
      </c>
      <c r="E1404" s="14">
        <v>71.001691387091185</v>
      </c>
      <c r="F1404" s="14">
        <v>6.6415804713954518</v>
      </c>
      <c r="G1404" s="14">
        <v>5.4436376259995025E-3</v>
      </c>
      <c r="H1404" s="9">
        <v>244.62399999999997</v>
      </c>
      <c r="I1404" s="9">
        <v>222.76499999999999</v>
      </c>
      <c r="J1404" s="15">
        <v>166975.28450388735</v>
      </c>
    </row>
    <row r="1405" spans="1:10" x14ac:dyDescent="0.25">
      <c r="A1405" s="12">
        <f t="shared" si="41"/>
        <v>45823</v>
      </c>
      <c r="B1405" s="11">
        <v>14.59375</v>
      </c>
      <c r="C1405" s="9">
        <v>487.673</v>
      </c>
      <c r="D1405" s="9">
        <v>24.675999999999998</v>
      </c>
      <c r="E1405" s="14">
        <v>71.437288721474204</v>
      </c>
      <c r="F1405" s="14">
        <v>6.6035322981924134</v>
      </c>
      <c r="G1405" s="14">
        <v>5.6026182899748195E-3</v>
      </c>
      <c r="H1405" s="9">
        <v>240.40900000000002</v>
      </c>
      <c r="I1405" s="9">
        <v>222.58799999999999</v>
      </c>
      <c r="J1405" s="15">
        <v>162362.57636204342</v>
      </c>
    </row>
    <row r="1406" spans="1:10" x14ac:dyDescent="0.25">
      <c r="A1406" s="12">
        <f t="shared" si="41"/>
        <v>45823</v>
      </c>
      <c r="B1406" s="11">
        <v>14.6041666666667</v>
      </c>
      <c r="C1406" s="9">
        <v>484.40199999999999</v>
      </c>
      <c r="D1406" s="9">
        <v>24.510999999999999</v>
      </c>
      <c r="E1406" s="14">
        <v>70.197746469868477</v>
      </c>
      <c r="F1406" s="14">
        <v>6.5868950752623414</v>
      </c>
      <c r="G1406" s="14">
        <v>5.4599973624551669E-3</v>
      </c>
      <c r="H1406" s="9">
        <v>236.96299999999997</v>
      </c>
      <c r="I1406" s="9">
        <v>222.928</v>
      </c>
      <c r="J1406" s="15">
        <v>160172.89845750667</v>
      </c>
    </row>
    <row r="1407" spans="1:10" x14ac:dyDescent="0.25">
      <c r="A1407" s="12">
        <f t="shared" si="41"/>
        <v>45823</v>
      </c>
      <c r="B1407" s="11">
        <v>14.6145833333333</v>
      </c>
      <c r="C1407" s="9">
        <v>480.80799999999999</v>
      </c>
      <c r="D1407" s="9">
        <v>24.329000000000001</v>
      </c>
      <c r="E1407" s="14">
        <v>69.280837876055656</v>
      </c>
      <c r="F1407" s="14">
        <v>6.55434938245953</v>
      </c>
      <c r="G1407" s="14">
        <v>5.6920404730482861E-3</v>
      </c>
      <c r="H1407" s="9">
        <v>234.27499999999998</v>
      </c>
      <c r="I1407" s="9">
        <v>222.20400000000001</v>
      </c>
      <c r="J1407" s="15">
        <v>158434.12070101174</v>
      </c>
    </row>
    <row r="1408" spans="1:10" x14ac:dyDescent="0.25">
      <c r="A1408" s="12">
        <f t="shared" si="41"/>
        <v>45823</v>
      </c>
      <c r="B1408" s="11">
        <v>14.625</v>
      </c>
      <c r="C1408" s="9">
        <v>478.54300000000001</v>
      </c>
      <c r="D1408" s="9">
        <v>24.213999999999999</v>
      </c>
      <c r="E1408" s="14">
        <v>68.061426583090523</v>
      </c>
      <c r="F1408" s="14">
        <v>6.5575812709631203</v>
      </c>
      <c r="G1408" s="14">
        <v>5.6172260435725079E-3</v>
      </c>
      <c r="H1408" s="9">
        <v>232.065</v>
      </c>
      <c r="I1408" s="9">
        <v>222.26400000000001</v>
      </c>
      <c r="J1408" s="15">
        <v>157440.37491990277</v>
      </c>
    </row>
    <row r="1409" spans="1:10" x14ac:dyDescent="0.25">
      <c r="A1409" s="12">
        <f t="shared" si="41"/>
        <v>45823</v>
      </c>
      <c r="B1409" s="11">
        <v>14.6354166666667</v>
      </c>
      <c r="C1409" s="9">
        <v>477.35399999999998</v>
      </c>
      <c r="D1409" s="9">
        <v>24.154</v>
      </c>
      <c r="E1409" s="14">
        <v>66.793779057900707</v>
      </c>
      <c r="F1409" s="14">
        <v>6.5401145522538897</v>
      </c>
      <c r="G1409" s="14">
        <v>5.5417131856021823E-3</v>
      </c>
      <c r="H1409" s="9">
        <v>229.625</v>
      </c>
      <c r="I1409" s="9">
        <v>223.57499999999999</v>
      </c>
      <c r="J1409" s="15">
        <v>156285.56467665976</v>
      </c>
    </row>
    <row r="1410" spans="1:10" x14ac:dyDescent="0.25">
      <c r="A1410" s="12">
        <f t="shared" si="41"/>
        <v>45823</v>
      </c>
      <c r="B1410" s="11">
        <v>14.6458333333333</v>
      </c>
      <c r="C1410" s="9">
        <v>475.04899999999998</v>
      </c>
      <c r="D1410" s="9">
        <v>24.036999999999999</v>
      </c>
      <c r="E1410" s="14">
        <v>67.103809705226382</v>
      </c>
      <c r="F1410" s="14">
        <v>6.5292979527574726</v>
      </c>
      <c r="G1410" s="14">
        <v>5.9922452129113173E-3</v>
      </c>
      <c r="H1410" s="9">
        <v>227.74600000000001</v>
      </c>
      <c r="I1410" s="9">
        <v>223.26599999999999</v>
      </c>
      <c r="J1410" s="15">
        <v>154106.90009680326</v>
      </c>
    </row>
    <row r="1411" spans="1:10" x14ac:dyDescent="0.25">
      <c r="A1411" s="12">
        <f t="shared" si="41"/>
        <v>45823</v>
      </c>
      <c r="B1411" s="11">
        <v>14.65625</v>
      </c>
      <c r="C1411" s="9">
        <v>474.81700000000001</v>
      </c>
      <c r="D1411" s="9">
        <v>24.026</v>
      </c>
      <c r="E1411" s="14">
        <v>66.578306917646273</v>
      </c>
      <c r="F1411" s="14">
        <v>6.5354470526358046</v>
      </c>
      <c r="G1411" s="14">
        <v>5.9982232632519996E-3</v>
      </c>
      <c r="H1411" s="9">
        <v>226.922</v>
      </c>
      <c r="I1411" s="9">
        <v>223.869</v>
      </c>
      <c r="J1411" s="15">
        <v>153802.24780645466</v>
      </c>
    </row>
    <row r="1412" spans="1:10" x14ac:dyDescent="0.25">
      <c r="A1412" s="12">
        <f t="shared" si="41"/>
        <v>45823</v>
      </c>
      <c r="B1412" s="11">
        <v>14.6666666666667</v>
      </c>
      <c r="C1412" s="9">
        <v>475.24</v>
      </c>
      <c r="D1412" s="9">
        <v>24.047000000000001</v>
      </c>
      <c r="E1412" s="14">
        <v>64.970045618358142</v>
      </c>
      <c r="F1412" s="14">
        <v>6.5095398788753718</v>
      </c>
      <c r="G1412" s="14">
        <v>6.3477794845767585E-3</v>
      </c>
      <c r="H1412" s="9">
        <v>226.22099999999998</v>
      </c>
      <c r="I1412" s="9">
        <v>224.97200000000001</v>
      </c>
      <c r="J1412" s="15">
        <v>154735.06672328187</v>
      </c>
    </row>
    <row r="1413" spans="1:10" x14ac:dyDescent="0.25">
      <c r="A1413" s="12">
        <f t="shared" ref="A1413:A1476" si="42">A1412</f>
        <v>45823</v>
      </c>
      <c r="B1413" s="11">
        <v>14.6770833333333</v>
      </c>
      <c r="C1413" s="9">
        <v>476.31</v>
      </c>
      <c r="D1413" s="9">
        <v>24.100999999999999</v>
      </c>
      <c r="E1413" s="14">
        <v>64.412588328881085</v>
      </c>
      <c r="F1413" s="14">
        <v>6.5030511139179143</v>
      </c>
      <c r="G1413" s="14">
        <v>6.6475817359550257E-3</v>
      </c>
      <c r="H1413" s="9">
        <v>226.227</v>
      </c>
      <c r="I1413" s="9">
        <v>225.982</v>
      </c>
      <c r="J1413" s="15">
        <v>155304.71297546499</v>
      </c>
    </row>
    <row r="1414" spans="1:10" x14ac:dyDescent="0.25">
      <c r="A1414" s="12">
        <f t="shared" si="42"/>
        <v>45823</v>
      </c>
      <c r="B1414" s="11">
        <v>14.6875</v>
      </c>
      <c r="C1414" s="9">
        <v>478.52199999999999</v>
      </c>
      <c r="D1414" s="9">
        <v>24.213000000000001</v>
      </c>
      <c r="E1414" s="14">
        <v>64.764091503500097</v>
      </c>
      <c r="F1414" s="14">
        <v>6.5141175864868543</v>
      </c>
      <c r="G1414" s="14">
        <v>7.3086595605458817E-3</v>
      </c>
      <c r="H1414" s="9">
        <v>226.58099999999996</v>
      </c>
      <c r="I1414" s="9">
        <v>227.72800000000001</v>
      </c>
      <c r="J1414" s="15">
        <v>155295.48225045248</v>
      </c>
    </row>
    <row r="1415" spans="1:10" x14ac:dyDescent="0.25">
      <c r="A1415" s="12">
        <f t="shared" si="42"/>
        <v>45823</v>
      </c>
      <c r="B1415" s="11">
        <v>14.6979166666667</v>
      </c>
      <c r="C1415" s="9">
        <v>479.98599999999999</v>
      </c>
      <c r="D1415" s="9">
        <v>24.286999999999999</v>
      </c>
      <c r="E1415" s="14">
        <v>64.572650702734933</v>
      </c>
      <c r="F1415" s="14">
        <v>6.5195483696030871</v>
      </c>
      <c r="G1415" s="14">
        <v>7.9207883921597732E-3</v>
      </c>
      <c r="H1415" s="9">
        <v>227.09300000000002</v>
      </c>
      <c r="I1415" s="9">
        <v>228.60599999999999</v>
      </c>
      <c r="J1415" s="15">
        <v>155992.88013926984</v>
      </c>
    </row>
    <row r="1416" spans="1:10" x14ac:dyDescent="0.25">
      <c r="A1416" s="12">
        <f t="shared" si="42"/>
        <v>45823</v>
      </c>
      <c r="B1416" s="11">
        <v>14.7083333333333</v>
      </c>
      <c r="C1416" s="9">
        <v>483.22699999999998</v>
      </c>
      <c r="D1416" s="9">
        <v>24.451000000000001</v>
      </c>
      <c r="E1416" s="14">
        <v>65.77281646309433</v>
      </c>
      <c r="F1416" s="14">
        <v>6.5160008072819453</v>
      </c>
      <c r="G1416" s="14">
        <v>7.6032058687073804E-3</v>
      </c>
      <c r="H1416" s="9">
        <v>227.63699999999994</v>
      </c>
      <c r="I1416" s="9">
        <v>231.13900000000001</v>
      </c>
      <c r="J1416" s="15">
        <v>155340.579523755</v>
      </c>
    </row>
    <row r="1417" spans="1:10" x14ac:dyDescent="0.25">
      <c r="A1417" s="12">
        <f t="shared" si="42"/>
        <v>45823</v>
      </c>
      <c r="B1417" s="11">
        <v>14.71875</v>
      </c>
      <c r="C1417" s="9">
        <v>486.08600000000001</v>
      </c>
      <c r="D1417" s="9">
        <v>24.596</v>
      </c>
      <c r="E1417" s="14">
        <v>66.641335367075285</v>
      </c>
      <c r="F1417" s="14">
        <v>6.5371726615808567</v>
      </c>
      <c r="G1417" s="14">
        <v>7.2204093142683445E-3</v>
      </c>
      <c r="H1417" s="9">
        <v>228.15100000000001</v>
      </c>
      <c r="I1417" s="9">
        <v>233.339</v>
      </c>
      <c r="J1417" s="15">
        <v>154965.27156202964</v>
      </c>
    </row>
    <row r="1418" spans="1:10" x14ac:dyDescent="0.25">
      <c r="A1418" s="12">
        <f t="shared" si="42"/>
        <v>45823</v>
      </c>
      <c r="B1418" s="11">
        <v>14.7291666666667</v>
      </c>
      <c r="C1418" s="9">
        <v>489.036</v>
      </c>
      <c r="D1418" s="9">
        <v>24.745000000000001</v>
      </c>
      <c r="E1418" s="14">
        <v>68.225271199793823</v>
      </c>
      <c r="F1418" s="14">
        <v>6.563838694827651</v>
      </c>
      <c r="G1418" s="14">
        <v>8.8480848431032634E-3</v>
      </c>
      <c r="H1418" s="9">
        <v>228.875</v>
      </c>
      <c r="I1418" s="9">
        <v>235.416</v>
      </c>
      <c r="J1418" s="15">
        <v>154077.04202053542</v>
      </c>
    </row>
    <row r="1419" spans="1:10" x14ac:dyDescent="0.25">
      <c r="A1419" s="12">
        <f t="shared" si="42"/>
        <v>45823</v>
      </c>
      <c r="B1419" s="11">
        <v>14.7395833333333</v>
      </c>
      <c r="C1419" s="9">
        <v>492.858</v>
      </c>
      <c r="D1419" s="9">
        <v>24.939</v>
      </c>
      <c r="E1419" s="14">
        <v>69.594599004736295</v>
      </c>
      <c r="F1419" s="14">
        <v>6.5990250918384827</v>
      </c>
      <c r="G1419" s="14">
        <v>1.585902558772553E-2</v>
      </c>
      <c r="H1419" s="9">
        <v>229.57</v>
      </c>
      <c r="I1419" s="9">
        <v>238.34899999999999</v>
      </c>
      <c r="J1419" s="15">
        <v>153360.51687783748</v>
      </c>
    </row>
    <row r="1420" spans="1:10" x14ac:dyDescent="0.25">
      <c r="A1420" s="12">
        <f t="shared" si="42"/>
        <v>45823</v>
      </c>
      <c r="B1420" s="11">
        <v>14.75</v>
      </c>
      <c r="C1420" s="9">
        <v>500.12299999999999</v>
      </c>
      <c r="D1420" s="9">
        <v>25.306000000000001</v>
      </c>
      <c r="E1420" s="14">
        <v>71.333374172036386</v>
      </c>
      <c r="F1420" s="14">
        <v>6.6275313660914739</v>
      </c>
      <c r="G1420" s="14">
        <v>1.7982240175416098E-2</v>
      </c>
      <c r="H1420" s="9">
        <v>231.881</v>
      </c>
      <c r="I1420" s="9">
        <v>242.93600000000001</v>
      </c>
      <c r="J1420" s="15">
        <v>153902.11222169671</v>
      </c>
    </row>
    <row r="1421" spans="1:10" x14ac:dyDescent="0.25">
      <c r="A1421" s="12">
        <f t="shared" si="42"/>
        <v>45823</v>
      </c>
      <c r="B1421" s="11">
        <v>14.7604166666667</v>
      </c>
      <c r="C1421" s="9">
        <v>503.44799999999998</v>
      </c>
      <c r="D1421" s="9">
        <v>25.474</v>
      </c>
      <c r="E1421" s="14">
        <v>72.429010943570603</v>
      </c>
      <c r="F1421" s="14">
        <v>6.6669149671189079</v>
      </c>
      <c r="G1421" s="14">
        <v>2.0441220031046477E-2</v>
      </c>
      <c r="H1421" s="9">
        <v>232.12099999999998</v>
      </c>
      <c r="I1421" s="9">
        <v>245.85300000000001</v>
      </c>
      <c r="J1421" s="15">
        <v>153004.63286927939</v>
      </c>
    </row>
    <row r="1422" spans="1:10" x14ac:dyDescent="0.25">
      <c r="A1422" s="12">
        <f t="shared" si="42"/>
        <v>45823</v>
      </c>
      <c r="B1422" s="11">
        <v>14.7708333333333</v>
      </c>
      <c r="C1422" s="9">
        <v>506.87599999999998</v>
      </c>
      <c r="D1422" s="9">
        <v>25.648</v>
      </c>
      <c r="E1422" s="14">
        <v>73.506600004377177</v>
      </c>
      <c r="F1422" s="14">
        <v>6.6997767774264991</v>
      </c>
      <c r="G1422" s="14">
        <v>2.8158115420773244E-2</v>
      </c>
      <c r="H1422" s="9">
        <v>232.43799999999996</v>
      </c>
      <c r="I1422" s="9">
        <v>248.79</v>
      </c>
      <c r="J1422" s="15">
        <v>152203.46510277555</v>
      </c>
    </row>
    <row r="1423" spans="1:10" x14ac:dyDescent="0.25">
      <c r="A1423" s="12">
        <f t="shared" si="42"/>
        <v>45823</v>
      </c>
      <c r="B1423" s="11">
        <v>14.78125</v>
      </c>
      <c r="C1423" s="9">
        <v>509.01299999999998</v>
      </c>
      <c r="D1423" s="9">
        <v>25.756</v>
      </c>
      <c r="E1423" s="14">
        <v>76.25569194946641</v>
      </c>
      <c r="F1423" s="14">
        <v>6.7376145850110793</v>
      </c>
      <c r="G1423" s="14">
        <v>3.2849359000545739E-2</v>
      </c>
      <c r="H1423" s="9">
        <v>232.74699999999996</v>
      </c>
      <c r="I1423" s="9">
        <v>250.51</v>
      </c>
      <c r="J1423" s="15">
        <v>149720.84410652189</v>
      </c>
    </row>
    <row r="1424" spans="1:10" x14ac:dyDescent="0.25">
      <c r="A1424" s="12">
        <f t="shared" si="42"/>
        <v>45823</v>
      </c>
      <c r="B1424" s="11">
        <v>14.7916666666667</v>
      </c>
      <c r="C1424" s="9">
        <v>511.95400000000001</v>
      </c>
      <c r="D1424" s="9">
        <v>25.905000000000001</v>
      </c>
      <c r="E1424" s="14">
        <v>78.202991037585733</v>
      </c>
      <c r="F1424" s="14">
        <v>6.7537993884337943</v>
      </c>
      <c r="G1424" s="14">
        <v>4.6227516775516564E-2</v>
      </c>
      <c r="H1424" s="9">
        <v>232.92299999999997</v>
      </c>
      <c r="I1424" s="9">
        <v>253.126</v>
      </c>
      <c r="J1424" s="15">
        <v>147919.98205720494</v>
      </c>
    </row>
    <row r="1425" spans="1:10" x14ac:dyDescent="0.25">
      <c r="A1425" s="12">
        <f t="shared" si="42"/>
        <v>45823</v>
      </c>
      <c r="B1425" s="11">
        <v>14.8020833333333</v>
      </c>
      <c r="C1425" s="9">
        <v>514.91899999999998</v>
      </c>
      <c r="D1425" s="9">
        <v>26.055</v>
      </c>
      <c r="E1425" s="14">
        <v>79.497261630741249</v>
      </c>
      <c r="F1425" s="14">
        <v>6.8037229017439369</v>
      </c>
      <c r="G1425" s="14">
        <v>6.4482628393562641E-2</v>
      </c>
      <c r="H1425" s="9">
        <v>233.68999999999997</v>
      </c>
      <c r="I1425" s="9">
        <v>255.17400000000001</v>
      </c>
      <c r="J1425" s="15">
        <v>147324.53283912124</v>
      </c>
    </row>
    <row r="1426" spans="1:10" x14ac:dyDescent="0.25">
      <c r="A1426" s="12">
        <f t="shared" si="42"/>
        <v>45823</v>
      </c>
      <c r="B1426" s="11">
        <v>14.8125</v>
      </c>
      <c r="C1426" s="9">
        <v>518.13</v>
      </c>
      <c r="D1426" s="9">
        <v>26.216999999999999</v>
      </c>
      <c r="E1426" s="14">
        <v>81.865612464336522</v>
      </c>
      <c r="F1426" s="14">
        <v>6.8362453620546351</v>
      </c>
      <c r="G1426" s="14">
        <v>0.11253094132756196</v>
      </c>
      <c r="H1426" s="9">
        <v>234.64500000000004</v>
      </c>
      <c r="I1426" s="9">
        <v>257.26799999999997</v>
      </c>
      <c r="J1426" s="15">
        <v>145830.61123228131</v>
      </c>
    </row>
    <row r="1427" spans="1:10" x14ac:dyDescent="0.25">
      <c r="A1427" s="12">
        <f t="shared" si="42"/>
        <v>45823</v>
      </c>
      <c r="B1427" s="11">
        <v>14.8229166666667</v>
      </c>
      <c r="C1427" s="9">
        <v>520.01700000000005</v>
      </c>
      <c r="D1427" s="9">
        <v>26.312999999999999</v>
      </c>
      <c r="E1427" s="14">
        <v>83.768662173223461</v>
      </c>
      <c r="F1427" s="14">
        <v>6.8690086609370455</v>
      </c>
      <c r="G1427" s="14">
        <v>0.22001014484869341</v>
      </c>
      <c r="H1427" s="9">
        <v>234.98100000000005</v>
      </c>
      <c r="I1427" s="9">
        <v>258.72300000000001</v>
      </c>
      <c r="J1427" s="15">
        <v>144123.31902099084</v>
      </c>
    </row>
    <row r="1428" spans="1:10" x14ac:dyDescent="0.25">
      <c r="A1428" s="12">
        <f t="shared" si="42"/>
        <v>45823</v>
      </c>
      <c r="B1428" s="11">
        <v>14.8333333333333</v>
      </c>
      <c r="C1428" s="9">
        <v>519.28300000000002</v>
      </c>
      <c r="D1428" s="9">
        <v>26.276</v>
      </c>
      <c r="E1428" s="14">
        <v>86.387206148610289</v>
      </c>
      <c r="F1428" s="14">
        <v>6.8673075962550421</v>
      </c>
      <c r="G1428" s="14">
        <v>0.5652885298676551</v>
      </c>
      <c r="H1428" s="9">
        <v>235.20699999999999</v>
      </c>
      <c r="I1428" s="9">
        <v>257.8</v>
      </c>
      <c r="J1428" s="15">
        <v>141387.19772526703</v>
      </c>
    </row>
    <row r="1429" spans="1:10" x14ac:dyDescent="0.25">
      <c r="A1429" s="12">
        <f t="shared" si="42"/>
        <v>45823</v>
      </c>
      <c r="B1429" s="11">
        <v>14.84375</v>
      </c>
      <c r="C1429" s="9">
        <v>519.85799999999995</v>
      </c>
      <c r="D1429" s="9">
        <v>26.305</v>
      </c>
      <c r="E1429" s="14">
        <v>88.211318360500684</v>
      </c>
      <c r="F1429" s="14">
        <v>6.8914609901465482</v>
      </c>
      <c r="G1429" s="14">
        <v>1.1313537091355255</v>
      </c>
      <c r="H1429" s="9">
        <v>235.62699999999995</v>
      </c>
      <c r="I1429" s="9">
        <v>257.92599999999999</v>
      </c>
      <c r="J1429" s="15">
        <v>139392.86694021718</v>
      </c>
    </row>
    <row r="1430" spans="1:10" x14ac:dyDescent="0.25">
      <c r="A1430" s="12">
        <f t="shared" si="42"/>
        <v>45823</v>
      </c>
      <c r="B1430" s="11">
        <v>14.8541666666667</v>
      </c>
      <c r="C1430" s="9">
        <v>522.66899999999998</v>
      </c>
      <c r="D1430" s="9">
        <v>26.446999999999999</v>
      </c>
      <c r="E1430" s="14">
        <v>90.558905527305143</v>
      </c>
      <c r="F1430" s="14">
        <v>6.8857474818121487</v>
      </c>
      <c r="G1430" s="14">
        <v>1.498407568092887</v>
      </c>
      <c r="H1430" s="9">
        <v>237.03799999999995</v>
      </c>
      <c r="I1430" s="9">
        <v>259.18400000000003</v>
      </c>
      <c r="J1430" s="15">
        <v>138094.93942278979</v>
      </c>
    </row>
    <row r="1431" spans="1:10" x14ac:dyDescent="0.25">
      <c r="A1431" s="12">
        <f t="shared" si="42"/>
        <v>45823</v>
      </c>
      <c r="B1431" s="11">
        <v>14.8645833333333</v>
      </c>
      <c r="C1431" s="9">
        <v>530.83900000000006</v>
      </c>
      <c r="D1431" s="9">
        <v>26.86</v>
      </c>
      <c r="E1431" s="14">
        <v>90.242676288776011</v>
      </c>
      <c r="F1431" s="14">
        <v>6.8368652381243011</v>
      </c>
      <c r="G1431" s="14">
        <v>1.6508652068227139</v>
      </c>
      <c r="H1431" s="9">
        <v>240.66400000000004</v>
      </c>
      <c r="I1431" s="9">
        <v>263.315</v>
      </c>
      <c r="J1431" s="15">
        <v>141933.59326627699</v>
      </c>
    </row>
    <row r="1432" spans="1:10" x14ac:dyDescent="0.25">
      <c r="A1432" s="12">
        <f t="shared" si="42"/>
        <v>45823</v>
      </c>
      <c r="B1432" s="11">
        <v>14.875</v>
      </c>
      <c r="C1432" s="9">
        <v>540.71600000000001</v>
      </c>
      <c r="D1432" s="9">
        <v>27.36</v>
      </c>
      <c r="E1432" s="14">
        <v>89.077393512983505</v>
      </c>
      <c r="F1432" s="14">
        <v>6.7543123551721909</v>
      </c>
      <c r="G1432" s="14">
        <v>1.6705072148804847</v>
      </c>
      <c r="H1432" s="9">
        <v>244.2</v>
      </c>
      <c r="I1432" s="9">
        <v>269.15600000000001</v>
      </c>
      <c r="J1432" s="15">
        <v>146697.78691696381</v>
      </c>
    </row>
    <row r="1433" spans="1:10" x14ac:dyDescent="0.25">
      <c r="A1433" s="12">
        <f t="shared" si="42"/>
        <v>45823</v>
      </c>
      <c r="B1433" s="11">
        <v>14.8854166666667</v>
      </c>
      <c r="C1433" s="9">
        <v>545.54899999999998</v>
      </c>
      <c r="D1433" s="9">
        <v>27.605</v>
      </c>
      <c r="E1433" s="14">
        <v>92.670541879763377</v>
      </c>
      <c r="F1433" s="14">
        <v>6.6716528265290505</v>
      </c>
      <c r="G1433" s="14">
        <v>1.6793444918596447</v>
      </c>
      <c r="H1433" s="9">
        <v>248.51399999999995</v>
      </c>
      <c r="I1433" s="9">
        <v>269.43</v>
      </c>
      <c r="J1433" s="15">
        <v>147492.46080184786</v>
      </c>
    </row>
    <row r="1434" spans="1:10" x14ac:dyDescent="0.25">
      <c r="A1434" s="12">
        <f t="shared" si="42"/>
        <v>45823</v>
      </c>
      <c r="B1434" s="11">
        <v>14.8958333333333</v>
      </c>
      <c r="C1434" s="9">
        <v>544.76099999999997</v>
      </c>
      <c r="D1434" s="9">
        <v>27.565000000000001</v>
      </c>
      <c r="E1434" s="14">
        <v>94.051512367210876</v>
      </c>
      <c r="F1434" s="14">
        <v>6.5874621975635872</v>
      </c>
      <c r="G1434" s="14">
        <v>1.6773817729503504</v>
      </c>
      <c r="H1434" s="9">
        <v>249.80999999999989</v>
      </c>
      <c r="I1434" s="9">
        <v>267.38600000000002</v>
      </c>
      <c r="J1434" s="15">
        <v>147493.64366227508</v>
      </c>
    </row>
    <row r="1435" spans="1:10" x14ac:dyDescent="0.25">
      <c r="A1435" s="12">
        <f t="shared" si="42"/>
        <v>45823</v>
      </c>
      <c r="B1435" s="11">
        <v>14.90625</v>
      </c>
      <c r="C1435" s="9">
        <v>540.78</v>
      </c>
      <c r="D1435" s="9">
        <v>27.363</v>
      </c>
      <c r="E1435" s="14">
        <v>94.665603430193272</v>
      </c>
      <c r="F1435" s="14">
        <v>6.4757721364106153</v>
      </c>
      <c r="G1435" s="14">
        <v>1.6765873667209754</v>
      </c>
      <c r="H1435" s="9">
        <v>250.12499999999994</v>
      </c>
      <c r="I1435" s="9">
        <v>263.29199999999997</v>
      </c>
      <c r="J1435" s="15">
        <v>147307.03706667505</v>
      </c>
    </row>
    <row r="1436" spans="1:10" x14ac:dyDescent="0.25">
      <c r="A1436" s="12">
        <f t="shared" si="42"/>
        <v>45823</v>
      </c>
      <c r="B1436" s="11">
        <v>14.9166666666667</v>
      </c>
      <c r="C1436" s="9">
        <v>540.91999999999996</v>
      </c>
      <c r="D1436" s="9">
        <v>27.370999999999999</v>
      </c>
      <c r="E1436" s="14">
        <v>94.202092035276308</v>
      </c>
      <c r="F1436" s="14">
        <v>6.3238731021701735</v>
      </c>
      <c r="G1436" s="14">
        <v>1.6578482344436849</v>
      </c>
      <c r="H1436" s="9">
        <v>253.54899999999998</v>
      </c>
      <c r="I1436" s="9">
        <v>260</v>
      </c>
      <c r="J1436" s="15">
        <v>151365.18662810983</v>
      </c>
    </row>
    <row r="1437" spans="1:10" x14ac:dyDescent="0.25">
      <c r="A1437" s="12">
        <f t="shared" si="42"/>
        <v>45823</v>
      </c>
      <c r="B1437" s="11">
        <v>14.9270833333333</v>
      </c>
      <c r="C1437" s="9">
        <v>536.43499999999995</v>
      </c>
      <c r="D1437" s="9">
        <v>27.143999999999998</v>
      </c>
      <c r="E1437" s="14">
        <v>89.346612962227624</v>
      </c>
      <c r="F1437" s="14">
        <v>6.1788590288634033</v>
      </c>
      <c r="G1437" s="14">
        <v>1.6410402374269839</v>
      </c>
      <c r="H1437" s="9">
        <v>251.63799999999992</v>
      </c>
      <c r="I1437" s="9">
        <v>257.65300000000002</v>
      </c>
      <c r="J1437" s="15">
        <v>154471.48777148189</v>
      </c>
    </row>
    <row r="1438" spans="1:10" x14ac:dyDescent="0.25">
      <c r="A1438" s="12">
        <f t="shared" si="42"/>
        <v>45823</v>
      </c>
      <c r="B1438" s="11">
        <v>14.9375</v>
      </c>
      <c r="C1438" s="9">
        <v>526.601</v>
      </c>
      <c r="D1438" s="9">
        <v>26.646000000000001</v>
      </c>
      <c r="E1438" s="14">
        <v>84.680320933578685</v>
      </c>
      <c r="F1438" s="14">
        <v>6.0187604173679974</v>
      </c>
      <c r="G1438" s="14">
        <v>1.6335411678291361</v>
      </c>
      <c r="H1438" s="9">
        <v>245.33299999999997</v>
      </c>
      <c r="I1438" s="9">
        <v>254.62200000000001</v>
      </c>
      <c r="J1438" s="15">
        <v>153000.37748122419</v>
      </c>
    </row>
    <row r="1439" spans="1:10" x14ac:dyDescent="0.25">
      <c r="A1439" s="12">
        <f t="shared" si="42"/>
        <v>45823</v>
      </c>
      <c r="B1439" s="11">
        <v>14.9479166666667</v>
      </c>
      <c r="C1439" s="9">
        <v>511.322</v>
      </c>
      <c r="D1439" s="9">
        <v>25.873000000000001</v>
      </c>
      <c r="E1439" s="14">
        <v>77.52734033370001</v>
      </c>
      <c r="F1439" s="14">
        <v>5.8657152586387697</v>
      </c>
      <c r="G1439" s="14">
        <v>1.6303113036766825</v>
      </c>
      <c r="H1439" s="9">
        <v>234.25400000000002</v>
      </c>
      <c r="I1439" s="9">
        <v>251.19499999999999</v>
      </c>
      <c r="J1439" s="15">
        <v>149230.63310398458</v>
      </c>
    </row>
    <row r="1440" spans="1:10" x14ac:dyDescent="0.25">
      <c r="A1440" s="12">
        <f t="shared" si="42"/>
        <v>45823</v>
      </c>
      <c r="B1440" s="11">
        <v>14.9583333333333</v>
      </c>
      <c r="C1440" s="9">
        <v>492.54500000000002</v>
      </c>
      <c r="D1440" s="9">
        <v>24.922999999999998</v>
      </c>
      <c r="E1440" s="14">
        <v>70.355656174510742</v>
      </c>
      <c r="F1440" s="14">
        <v>5.6993240073734093</v>
      </c>
      <c r="G1440" s="14">
        <v>1.5870439522794664</v>
      </c>
      <c r="H1440" s="9">
        <v>221.42800000000003</v>
      </c>
      <c r="I1440" s="9">
        <v>246.19399999999999</v>
      </c>
      <c r="J1440" s="15">
        <v>143785.9758658364</v>
      </c>
    </row>
    <row r="1441" spans="1:10" x14ac:dyDescent="0.25">
      <c r="A1441" s="12">
        <f t="shared" si="42"/>
        <v>45823</v>
      </c>
      <c r="B1441" s="11">
        <v>14.96875</v>
      </c>
      <c r="C1441" s="9">
        <v>474.767</v>
      </c>
      <c r="D1441" s="9">
        <v>24.023</v>
      </c>
      <c r="E1441" s="14">
        <v>64.416021638361883</v>
      </c>
      <c r="F1441" s="14">
        <v>5.5522013458805759</v>
      </c>
      <c r="G1441" s="14">
        <v>1.5811695870138991</v>
      </c>
      <c r="H1441" s="9">
        <v>208.61199999999997</v>
      </c>
      <c r="I1441" s="9">
        <v>242.13200000000001</v>
      </c>
      <c r="J1441" s="15">
        <v>137062.60742874359</v>
      </c>
    </row>
    <row r="1442" spans="1:10" x14ac:dyDescent="0.25">
      <c r="A1442" s="12">
        <f t="shared" si="42"/>
        <v>45823</v>
      </c>
      <c r="B1442" s="11">
        <v>14.9791666666667</v>
      </c>
      <c r="C1442" s="9">
        <v>456.65199999999999</v>
      </c>
      <c r="D1442" s="9">
        <v>23.106999999999999</v>
      </c>
      <c r="E1442" s="14">
        <v>58.445363089299157</v>
      </c>
      <c r="F1442" s="14">
        <v>5.432081634424951</v>
      </c>
      <c r="G1442" s="14">
        <v>1.5609516150469267</v>
      </c>
      <c r="H1442" s="9">
        <v>195.37099999999995</v>
      </c>
      <c r="I1442" s="9">
        <v>238.17400000000001</v>
      </c>
      <c r="J1442" s="15">
        <v>129932.60366122893</v>
      </c>
    </row>
    <row r="1443" spans="1:10" x14ac:dyDescent="0.25">
      <c r="A1443" s="12">
        <f t="shared" si="42"/>
        <v>45823</v>
      </c>
      <c r="B1443" s="11">
        <v>14.9895833333333</v>
      </c>
      <c r="C1443" s="9">
        <v>439.03199999999998</v>
      </c>
      <c r="D1443" s="9">
        <v>22.215</v>
      </c>
      <c r="E1443" s="14">
        <v>53.95233809622475</v>
      </c>
      <c r="F1443" s="14">
        <v>5.3265338757333671</v>
      </c>
      <c r="G1443" s="14">
        <v>1.5597222195389855</v>
      </c>
      <c r="H1443" s="9">
        <v>182.33600000000001</v>
      </c>
      <c r="I1443" s="9">
        <v>234.48099999999999</v>
      </c>
      <c r="J1443" s="15">
        <v>121497.40580850292</v>
      </c>
    </row>
    <row r="1444" spans="1:10" x14ac:dyDescent="0.25">
      <c r="A1444" s="12">
        <f t="shared" ref="A1444" si="43">DATE(YEAR(A1348),MONTH(A1348),DAY(A1348)+1)</f>
        <v>45824</v>
      </c>
      <c r="B1444" s="11">
        <v>15</v>
      </c>
      <c r="C1444" s="9">
        <v>423.14</v>
      </c>
      <c r="D1444" s="9">
        <v>21.411000000000001</v>
      </c>
      <c r="E1444" s="14">
        <v>50.559647542330396</v>
      </c>
      <c r="F1444" s="14">
        <v>5.4675867139671643</v>
      </c>
      <c r="G1444" s="14">
        <v>1.520288906986734</v>
      </c>
      <c r="H1444" s="9">
        <v>170.80999999999997</v>
      </c>
      <c r="I1444" s="9">
        <v>230.91900000000001</v>
      </c>
      <c r="J1444" s="15">
        <v>113262.47683671566</v>
      </c>
    </row>
    <row r="1445" spans="1:10" x14ac:dyDescent="0.25">
      <c r="A1445" s="12">
        <f t="shared" ref="A1445" si="44">A1444</f>
        <v>45824</v>
      </c>
      <c r="B1445" s="11">
        <v>15.0104166666667</v>
      </c>
      <c r="C1445" s="9">
        <v>410.14</v>
      </c>
      <c r="D1445" s="9">
        <v>20.753</v>
      </c>
      <c r="E1445" s="14">
        <v>47.549989769278724</v>
      </c>
      <c r="F1445" s="14">
        <v>5.3661612430251973</v>
      </c>
      <c r="G1445" s="14">
        <v>1.5053588599219248</v>
      </c>
      <c r="H1445" s="9">
        <v>160.423</v>
      </c>
      <c r="I1445" s="9">
        <v>228.964</v>
      </c>
      <c r="J1445" s="15">
        <v>106001.49012777416</v>
      </c>
    </row>
    <row r="1446" spans="1:10" x14ac:dyDescent="0.25">
      <c r="A1446" s="12">
        <f t="shared" si="42"/>
        <v>45824</v>
      </c>
      <c r="B1446" s="11">
        <v>15.0208333333333</v>
      </c>
      <c r="C1446" s="9">
        <v>397.84300000000002</v>
      </c>
      <c r="D1446" s="9">
        <v>20.131</v>
      </c>
      <c r="E1446" s="14">
        <v>44.584917477622561</v>
      </c>
      <c r="F1446" s="14">
        <v>5.284013040120735</v>
      </c>
      <c r="G1446" s="14">
        <v>1.5030004807588611</v>
      </c>
      <c r="H1446" s="9">
        <v>151.47799999999998</v>
      </c>
      <c r="I1446" s="9">
        <v>226.23400000000001</v>
      </c>
      <c r="J1446" s="15">
        <v>100106.06900149782</v>
      </c>
    </row>
    <row r="1447" spans="1:10" x14ac:dyDescent="0.25">
      <c r="A1447" s="12">
        <f t="shared" si="42"/>
        <v>45824</v>
      </c>
      <c r="B1447" s="11">
        <v>15.03125</v>
      </c>
      <c r="C1447" s="9">
        <v>387.839</v>
      </c>
      <c r="D1447" s="9">
        <v>19.625</v>
      </c>
      <c r="E1447" s="14">
        <v>42.249268987027307</v>
      </c>
      <c r="F1447" s="14">
        <v>5.2152750631336886</v>
      </c>
      <c r="G1447" s="14">
        <v>1.4984273815342215</v>
      </c>
      <c r="H1447" s="9">
        <v>143.72499999999999</v>
      </c>
      <c r="I1447" s="9">
        <v>224.489</v>
      </c>
      <c r="J1447" s="15">
        <v>94762.02856830477</v>
      </c>
    </row>
    <row r="1448" spans="1:10" x14ac:dyDescent="0.25">
      <c r="A1448" s="12">
        <f t="shared" si="42"/>
        <v>45824</v>
      </c>
      <c r="B1448" s="11">
        <v>15.0416666666667</v>
      </c>
      <c r="C1448" s="9">
        <v>378.58199999999999</v>
      </c>
      <c r="D1448" s="9">
        <v>19.155999999999999</v>
      </c>
      <c r="E1448" s="14">
        <v>40.643845380728351</v>
      </c>
      <c r="F1448" s="14">
        <v>5.0511425200205196</v>
      </c>
      <c r="G1448" s="14">
        <v>1.4692867089862285</v>
      </c>
      <c r="H1448" s="9">
        <v>137.03899999999999</v>
      </c>
      <c r="I1448" s="9">
        <v>222.387</v>
      </c>
      <c r="J1448" s="15">
        <v>89874.725390264895</v>
      </c>
    </row>
    <row r="1449" spans="1:10" x14ac:dyDescent="0.25">
      <c r="A1449" s="12">
        <f t="shared" si="42"/>
        <v>45824</v>
      </c>
      <c r="B1449" s="11">
        <v>15.0520833333333</v>
      </c>
      <c r="C1449" s="9">
        <v>370.67200000000003</v>
      </c>
      <c r="D1449" s="9">
        <v>18.756</v>
      </c>
      <c r="E1449" s="14">
        <v>39.259664133815143</v>
      </c>
      <c r="F1449" s="14">
        <v>5.0540014386097631</v>
      </c>
      <c r="G1449" s="14">
        <v>1.4864848917790181</v>
      </c>
      <c r="H1449" s="9">
        <v>131.49400000000006</v>
      </c>
      <c r="I1449" s="9">
        <v>220.422</v>
      </c>
      <c r="J1449" s="15">
        <v>85693.849535796122</v>
      </c>
    </row>
    <row r="1450" spans="1:10" x14ac:dyDescent="0.25">
      <c r="A1450" s="12">
        <f t="shared" si="42"/>
        <v>45824</v>
      </c>
      <c r="B1450" s="11">
        <v>15.0625</v>
      </c>
      <c r="C1450" s="9">
        <v>363.26600000000002</v>
      </c>
      <c r="D1450" s="9">
        <v>18.381</v>
      </c>
      <c r="E1450" s="14">
        <v>38.243302439698169</v>
      </c>
      <c r="F1450" s="14">
        <v>5.022588893408849</v>
      </c>
      <c r="G1450" s="14">
        <v>1.4865485921134445</v>
      </c>
      <c r="H1450" s="9">
        <v>126.238</v>
      </c>
      <c r="I1450" s="9">
        <v>218.64699999999999</v>
      </c>
      <c r="J1450" s="15">
        <v>81485.560074779511</v>
      </c>
    </row>
    <row r="1451" spans="1:10" x14ac:dyDescent="0.25">
      <c r="A1451" s="12">
        <f t="shared" si="42"/>
        <v>45824</v>
      </c>
      <c r="B1451" s="11">
        <v>15.0729166666667</v>
      </c>
      <c r="C1451" s="9">
        <v>359.654</v>
      </c>
      <c r="D1451" s="9">
        <v>18.198</v>
      </c>
      <c r="E1451" s="14">
        <v>37.373699611995448</v>
      </c>
      <c r="F1451" s="14">
        <v>4.9910517312550828</v>
      </c>
      <c r="G1451" s="14">
        <v>1.4874040479564743</v>
      </c>
      <c r="H1451" s="9">
        <v>123.37700000000001</v>
      </c>
      <c r="I1451" s="9">
        <v>218.07900000000001</v>
      </c>
      <c r="J1451" s="15">
        <v>79524.844608793006</v>
      </c>
    </row>
    <row r="1452" spans="1:10" x14ac:dyDescent="0.25">
      <c r="A1452" s="12">
        <f t="shared" si="42"/>
        <v>45824</v>
      </c>
      <c r="B1452" s="11">
        <v>15.0833333333333</v>
      </c>
      <c r="C1452" s="9">
        <v>355.89600000000002</v>
      </c>
      <c r="D1452" s="9">
        <v>18.007999999999999</v>
      </c>
      <c r="E1452" s="14">
        <v>37.192771589494356</v>
      </c>
      <c r="F1452" s="14">
        <v>4.9682111435695839</v>
      </c>
      <c r="G1452" s="14">
        <v>1.4819537567641952</v>
      </c>
      <c r="H1452" s="9">
        <v>120.78300000000004</v>
      </c>
      <c r="I1452" s="9">
        <v>217.10499999999999</v>
      </c>
      <c r="J1452" s="15">
        <v>77140.063510171894</v>
      </c>
    </row>
    <row r="1453" spans="1:10" x14ac:dyDescent="0.25">
      <c r="A1453" s="12">
        <f t="shared" si="42"/>
        <v>45824</v>
      </c>
      <c r="B1453" s="11">
        <v>15.09375</v>
      </c>
      <c r="C1453" s="9">
        <v>352.10300000000001</v>
      </c>
      <c r="D1453" s="9">
        <v>17.815999999999999</v>
      </c>
      <c r="E1453" s="14">
        <v>36.873556271250287</v>
      </c>
      <c r="F1453" s="14">
        <v>4.9446431969048783</v>
      </c>
      <c r="G1453" s="14">
        <v>1.4829347843430305</v>
      </c>
      <c r="H1453" s="9">
        <v>117.93900000000002</v>
      </c>
      <c r="I1453" s="9">
        <v>216.34800000000001</v>
      </c>
      <c r="J1453" s="15">
        <v>74637.865747501841</v>
      </c>
    </row>
    <row r="1454" spans="1:10" x14ac:dyDescent="0.25">
      <c r="A1454" s="12">
        <f t="shared" si="42"/>
        <v>45824</v>
      </c>
      <c r="B1454" s="11">
        <v>15.1041666666667</v>
      </c>
      <c r="C1454" s="9">
        <v>349.22300000000001</v>
      </c>
      <c r="D1454" s="9">
        <v>17.670999999999999</v>
      </c>
      <c r="E1454" s="14">
        <v>36.393762135847368</v>
      </c>
      <c r="F1454" s="14">
        <v>4.9265375338635646</v>
      </c>
      <c r="G1454" s="14">
        <v>1.4822292019024075</v>
      </c>
      <c r="H1454" s="9">
        <v>115.76700000000002</v>
      </c>
      <c r="I1454" s="9">
        <v>215.785</v>
      </c>
      <c r="J1454" s="15">
        <v>72964.471128386693</v>
      </c>
    </row>
    <row r="1455" spans="1:10" x14ac:dyDescent="0.25">
      <c r="A1455" s="12">
        <f t="shared" si="42"/>
        <v>45824</v>
      </c>
      <c r="B1455" s="11">
        <v>15.1145833333333</v>
      </c>
      <c r="C1455" s="9">
        <v>346.59100000000001</v>
      </c>
      <c r="D1455" s="9">
        <v>17.538</v>
      </c>
      <c r="E1455" s="14">
        <v>36.201055850150489</v>
      </c>
      <c r="F1455" s="14">
        <v>4.9227643424402885</v>
      </c>
      <c r="G1455" s="14">
        <v>1.4834635538510472</v>
      </c>
      <c r="H1455" s="9">
        <v>113.655</v>
      </c>
      <c r="I1455" s="9">
        <v>215.398</v>
      </c>
      <c r="J1455" s="15">
        <v>71047.716253558174</v>
      </c>
    </row>
    <row r="1456" spans="1:10" x14ac:dyDescent="0.25">
      <c r="A1456" s="12">
        <f t="shared" si="42"/>
        <v>45824</v>
      </c>
      <c r="B1456" s="11">
        <v>15.125</v>
      </c>
      <c r="C1456" s="9">
        <v>345.36599999999999</v>
      </c>
      <c r="D1456" s="9">
        <v>17.475999999999999</v>
      </c>
      <c r="E1456" s="14">
        <v>36.073284251191367</v>
      </c>
      <c r="F1456" s="14">
        <v>4.9148131232910206</v>
      </c>
      <c r="G1456" s="14">
        <v>1.4815268669697308</v>
      </c>
      <c r="H1456" s="9">
        <v>112.53199999999998</v>
      </c>
      <c r="I1456" s="9">
        <v>215.358</v>
      </c>
      <c r="J1456" s="15">
        <v>70062.37575854786</v>
      </c>
    </row>
    <row r="1457" spans="1:10" x14ac:dyDescent="0.25">
      <c r="A1457" s="12">
        <f t="shared" si="42"/>
        <v>45824</v>
      </c>
      <c r="B1457" s="11">
        <v>15.1354166666667</v>
      </c>
      <c r="C1457" s="9">
        <v>343.81900000000002</v>
      </c>
      <c r="D1457" s="9">
        <v>17.396999999999998</v>
      </c>
      <c r="E1457" s="14">
        <v>36.032869933190575</v>
      </c>
      <c r="F1457" s="14">
        <v>4.9098198530773276</v>
      </c>
      <c r="G1457" s="14">
        <v>1.4801633009549455</v>
      </c>
      <c r="H1457" s="9">
        <v>111.34200000000001</v>
      </c>
      <c r="I1457" s="9">
        <v>215.08</v>
      </c>
      <c r="J1457" s="15">
        <v>68919.146912777185</v>
      </c>
    </row>
    <row r="1458" spans="1:10" x14ac:dyDescent="0.25">
      <c r="A1458" s="12">
        <f t="shared" si="42"/>
        <v>45824</v>
      </c>
      <c r="B1458" s="11">
        <v>15.1458333333333</v>
      </c>
      <c r="C1458" s="9">
        <v>342.01799999999997</v>
      </c>
      <c r="D1458" s="9">
        <v>17.306000000000001</v>
      </c>
      <c r="E1458" s="14">
        <v>36.327544764546261</v>
      </c>
      <c r="F1458" s="14">
        <v>4.8993600166939517</v>
      </c>
      <c r="G1458" s="14">
        <v>1.4816250154241553</v>
      </c>
      <c r="H1458" s="9">
        <v>110.27199999999999</v>
      </c>
      <c r="I1458" s="9">
        <v>214.44</v>
      </c>
      <c r="J1458" s="15">
        <v>67563.470203335601</v>
      </c>
    </row>
    <row r="1459" spans="1:10" x14ac:dyDescent="0.25">
      <c r="A1459" s="12">
        <f t="shared" si="42"/>
        <v>45824</v>
      </c>
      <c r="B1459" s="11">
        <v>15.15625</v>
      </c>
      <c r="C1459" s="9">
        <v>341.03899999999999</v>
      </c>
      <c r="D1459" s="9">
        <v>17.257000000000001</v>
      </c>
      <c r="E1459" s="14">
        <v>37.06951072394029</v>
      </c>
      <c r="F1459" s="14">
        <v>4.9175729954583129</v>
      </c>
      <c r="G1459" s="14">
        <v>1.4825784338282961</v>
      </c>
      <c r="H1459" s="9">
        <v>109.58899999999997</v>
      </c>
      <c r="I1459" s="9">
        <v>214.19300000000001</v>
      </c>
      <c r="J1459" s="15">
        <v>66119.337846773094</v>
      </c>
    </row>
    <row r="1460" spans="1:10" x14ac:dyDescent="0.25">
      <c r="A1460" s="12">
        <f t="shared" si="42"/>
        <v>45824</v>
      </c>
      <c r="B1460" s="11">
        <v>15.1666666666667</v>
      </c>
      <c r="C1460" s="9">
        <v>343.71300000000002</v>
      </c>
      <c r="D1460" s="9">
        <v>17.391999999999999</v>
      </c>
      <c r="E1460" s="14">
        <v>38.390580110562709</v>
      </c>
      <c r="F1460" s="14">
        <v>4.9424646302405657</v>
      </c>
      <c r="G1460" s="14">
        <v>1.5005444567140338</v>
      </c>
      <c r="H1460" s="9">
        <v>109.67000000000002</v>
      </c>
      <c r="I1460" s="9">
        <v>216.65100000000001</v>
      </c>
      <c r="J1460" s="15">
        <v>64836.4108024827</v>
      </c>
    </row>
    <row r="1461" spans="1:10" x14ac:dyDescent="0.25">
      <c r="A1461" s="12">
        <f t="shared" si="42"/>
        <v>45824</v>
      </c>
      <c r="B1461" s="11">
        <v>15.1770833333333</v>
      </c>
      <c r="C1461" s="9">
        <v>345.262</v>
      </c>
      <c r="D1461" s="9">
        <v>17.47</v>
      </c>
      <c r="E1461" s="14">
        <v>39.737289776351219</v>
      </c>
      <c r="F1461" s="14">
        <v>4.9552490867644821</v>
      </c>
      <c r="G1461" s="14">
        <v>1.5108963007917167</v>
      </c>
      <c r="H1461" s="9">
        <v>109.91900000000004</v>
      </c>
      <c r="I1461" s="9">
        <v>217.87299999999999</v>
      </c>
      <c r="J1461" s="15">
        <v>63715.564836092628</v>
      </c>
    </row>
    <row r="1462" spans="1:10" x14ac:dyDescent="0.25">
      <c r="A1462" s="12">
        <f t="shared" si="42"/>
        <v>45824</v>
      </c>
      <c r="B1462" s="11">
        <v>15.1875</v>
      </c>
      <c r="C1462" s="9">
        <v>346.51600000000002</v>
      </c>
      <c r="D1462" s="9">
        <v>17.533999999999999</v>
      </c>
      <c r="E1462" s="14">
        <v>41.297787111962414</v>
      </c>
      <c r="F1462" s="14">
        <v>4.9721780591251292</v>
      </c>
      <c r="G1462" s="14">
        <v>1.5579007806182155</v>
      </c>
      <c r="H1462" s="9">
        <v>110.99300000000002</v>
      </c>
      <c r="I1462" s="9">
        <v>217.989</v>
      </c>
      <c r="J1462" s="15">
        <v>63165.134048294261</v>
      </c>
    </row>
    <row r="1463" spans="1:10" x14ac:dyDescent="0.25">
      <c r="A1463" s="12">
        <f t="shared" si="42"/>
        <v>45824</v>
      </c>
      <c r="B1463" s="11">
        <v>15.1979166666667</v>
      </c>
      <c r="C1463" s="9">
        <v>344.59300000000002</v>
      </c>
      <c r="D1463" s="9">
        <v>17.436</v>
      </c>
      <c r="E1463" s="14">
        <v>43.616030353373411</v>
      </c>
      <c r="F1463" s="14">
        <v>5.0101099148985844</v>
      </c>
      <c r="G1463" s="14">
        <v>1.5548861878853197</v>
      </c>
      <c r="H1463" s="9">
        <v>112.44800000000004</v>
      </c>
      <c r="I1463" s="9">
        <v>214.709</v>
      </c>
      <c r="J1463" s="15">
        <v>62266.973543842716</v>
      </c>
    </row>
    <row r="1464" spans="1:10" x14ac:dyDescent="0.25">
      <c r="A1464" s="12">
        <f t="shared" si="42"/>
        <v>45824</v>
      </c>
      <c r="B1464" s="11">
        <v>15.2083333333333</v>
      </c>
      <c r="C1464" s="9">
        <v>347.12200000000001</v>
      </c>
      <c r="D1464" s="9">
        <v>17.564</v>
      </c>
      <c r="E1464" s="14">
        <v>45.532233676061345</v>
      </c>
      <c r="F1464" s="14">
        <v>5.0875047447725121</v>
      </c>
      <c r="G1464" s="14">
        <v>1.4345130812276063</v>
      </c>
      <c r="H1464" s="9">
        <v>115.863</v>
      </c>
      <c r="I1464" s="9">
        <v>213.69499999999999</v>
      </c>
      <c r="J1464" s="15">
        <v>63808.748497938541</v>
      </c>
    </row>
    <row r="1465" spans="1:10" x14ac:dyDescent="0.25">
      <c r="A1465" s="12">
        <f t="shared" si="42"/>
        <v>45824</v>
      </c>
      <c r="B1465" s="11">
        <v>15.21875</v>
      </c>
      <c r="C1465" s="9">
        <v>349.94</v>
      </c>
      <c r="D1465" s="9">
        <v>17.707000000000001</v>
      </c>
      <c r="E1465" s="14">
        <v>47.668309494915512</v>
      </c>
      <c r="F1465" s="14">
        <v>5.1558542433690171</v>
      </c>
      <c r="G1465" s="14">
        <v>1.0073871926144482</v>
      </c>
      <c r="H1465" s="9">
        <v>118.94300000000001</v>
      </c>
      <c r="I1465" s="9">
        <v>213.29</v>
      </c>
      <c r="J1465" s="15">
        <v>65111.449069101051</v>
      </c>
    </row>
    <row r="1466" spans="1:10" x14ac:dyDescent="0.25">
      <c r="A1466" s="12">
        <f t="shared" si="42"/>
        <v>45824</v>
      </c>
      <c r="B1466" s="11">
        <v>15.2291666666667</v>
      </c>
      <c r="C1466" s="9">
        <v>356.94499999999999</v>
      </c>
      <c r="D1466" s="9">
        <v>18.061</v>
      </c>
      <c r="E1466" s="14">
        <v>50.279822954928449</v>
      </c>
      <c r="F1466" s="14">
        <v>5.2539452768284356</v>
      </c>
      <c r="G1466" s="14">
        <v>0.46204475717356674</v>
      </c>
      <c r="H1466" s="9">
        <v>123.02100000000002</v>
      </c>
      <c r="I1466" s="9">
        <v>215.863</v>
      </c>
      <c r="J1466" s="15">
        <v>67025.187011069575</v>
      </c>
    </row>
    <row r="1467" spans="1:10" x14ac:dyDescent="0.25">
      <c r="A1467" s="12">
        <f t="shared" si="42"/>
        <v>45824</v>
      </c>
      <c r="B1467" s="11">
        <v>15.2395833333333</v>
      </c>
      <c r="C1467" s="9">
        <v>371.71100000000001</v>
      </c>
      <c r="D1467" s="9">
        <v>18.809000000000001</v>
      </c>
      <c r="E1467" s="14">
        <v>53.119554286101753</v>
      </c>
      <c r="F1467" s="14">
        <v>5.4453611153615675</v>
      </c>
      <c r="G1467" s="14">
        <v>0.19474867154187142</v>
      </c>
      <c r="H1467" s="9">
        <v>126.45399999999998</v>
      </c>
      <c r="I1467" s="9">
        <v>226.44800000000001</v>
      </c>
      <c r="J1467" s="15">
        <v>67694.335926994783</v>
      </c>
    </row>
    <row r="1468" spans="1:10" x14ac:dyDescent="0.25">
      <c r="A1468" s="12">
        <f t="shared" si="42"/>
        <v>45824</v>
      </c>
      <c r="B1468" s="11">
        <v>15.25</v>
      </c>
      <c r="C1468" s="9">
        <v>402.58199999999999</v>
      </c>
      <c r="D1468" s="9">
        <v>20.370999999999999</v>
      </c>
      <c r="E1468" s="14">
        <v>54.603694702095453</v>
      </c>
      <c r="F1468" s="14">
        <v>5.7182090462557333</v>
      </c>
      <c r="G1468" s="14">
        <v>7.9794338320751571E-2</v>
      </c>
      <c r="H1468" s="9">
        <v>132.959</v>
      </c>
      <c r="I1468" s="9">
        <v>249.25200000000001</v>
      </c>
      <c r="J1468" s="15">
        <v>72557.301913328061</v>
      </c>
    </row>
    <row r="1469" spans="1:10" x14ac:dyDescent="0.25">
      <c r="A1469" s="12">
        <f t="shared" si="42"/>
        <v>45824</v>
      </c>
      <c r="B1469" s="11">
        <v>15.2604166666667</v>
      </c>
      <c r="C1469" s="9">
        <v>420.70600000000002</v>
      </c>
      <c r="D1469" s="9">
        <v>21.288</v>
      </c>
      <c r="E1469" s="14">
        <v>55.184395998259468</v>
      </c>
      <c r="F1469" s="14">
        <v>5.9425771995747274</v>
      </c>
      <c r="G1469" s="14">
        <v>3.853552258242942E-2</v>
      </c>
      <c r="H1469" s="9">
        <v>138.517</v>
      </c>
      <c r="I1469" s="9">
        <v>260.90100000000001</v>
      </c>
      <c r="J1469" s="15">
        <v>77351.491279583366</v>
      </c>
    </row>
    <row r="1470" spans="1:10" x14ac:dyDescent="0.25">
      <c r="A1470" s="12">
        <f t="shared" si="42"/>
        <v>45824</v>
      </c>
      <c r="B1470" s="11">
        <v>15.2708333333333</v>
      </c>
      <c r="C1470" s="9">
        <v>433.50599999999997</v>
      </c>
      <c r="D1470" s="9">
        <v>21.934999999999999</v>
      </c>
      <c r="E1470" s="14">
        <v>57.124720984501643</v>
      </c>
      <c r="F1470" s="14">
        <v>6.2599596167751832</v>
      </c>
      <c r="G1470" s="14">
        <v>2.3413451412083588E-2</v>
      </c>
      <c r="H1470" s="9">
        <v>142.26099999999997</v>
      </c>
      <c r="I1470" s="9">
        <v>269.31</v>
      </c>
      <c r="J1470" s="15">
        <v>78852.905947311083</v>
      </c>
    </row>
    <row r="1471" spans="1:10" x14ac:dyDescent="0.25">
      <c r="A1471" s="12">
        <f t="shared" si="42"/>
        <v>45824</v>
      </c>
      <c r="B1471" s="11">
        <v>15.28125</v>
      </c>
      <c r="C1471" s="9">
        <v>449.51600000000002</v>
      </c>
      <c r="D1471" s="9">
        <v>22.745999999999999</v>
      </c>
      <c r="E1471" s="14">
        <v>57.616770122324937</v>
      </c>
      <c r="F1471" s="14">
        <v>6.7811956536953515</v>
      </c>
      <c r="G1471" s="14">
        <v>1.6815646237201758E-2</v>
      </c>
      <c r="H1471" s="9">
        <v>146.47700000000003</v>
      </c>
      <c r="I1471" s="9">
        <v>280.29300000000001</v>
      </c>
      <c r="J1471" s="15">
        <v>82062.218577742547</v>
      </c>
    </row>
    <row r="1472" spans="1:10" x14ac:dyDescent="0.25">
      <c r="A1472" s="12">
        <f t="shared" si="42"/>
        <v>45824</v>
      </c>
      <c r="B1472" s="11">
        <v>15.2916666666667</v>
      </c>
      <c r="C1472" s="9">
        <v>471.22899999999998</v>
      </c>
      <c r="D1472" s="9">
        <v>23.844000000000001</v>
      </c>
      <c r="E1472" s="14">
        <v>57.468304261244647</v>
      </c>
      <c r="F1472" s="14">
        <v>7.4304062073426831</v>
      </c>
      <c r="G1472" s="14">
        <v>1.3253139010160937E-2</v>
      </c>
      <c r="H1472" s="9">
        <v>150.12099999999998</v>
      </c>
      <c r="I1472" s="9">
        <v>297.26400000000001</v>
      </c>
      <c r="J1472" s="15">
        <v>85209.0363924025</v>
      </c>
    </row>
    <row r="1473" spans="1:10" x14ac:dyDescent="0.25">
      <c r="A1473" s="12">
        <f t="shared" si="42"/>
        <v>45824</v>
      </c>
      <c r="B1473" s="11">
        <v>15.3020833333333</v>
      </c>
      <c r="C1473" s="9">
        <v>485.78899999999999</v>
      </c>
      <c r="D1473" s="9">
        <v>24.581</v>
      </c>
      <c r="E1473" s="14">
        <v>57.231782470674837</v>
      </c>
      <c r="F1473" s="14">
        <v>7.6932946968107085</v>
      </c>
      <c r="G1473" s="14">
        <v>1.0755085510715447E-2</v>
      </c>
      <c r="H1473" s="9">
        <v>154.29499999999996</v>
      </c>
      <c r="I1473" s="9">
        <v>306.91300000000001</v>
      </c>
      <c r="J1473" s="15">
        <v>89359.167747003725</v>
      </c>
    </row>
    <row r="1474" spans="1:10" x14ac:dyDescent="0.25">
      <c r="A1474" s="12">
        <f t="shared" si="42"/>
        <v>45824</v>
      </c>
      <c r="B1474" s="11">
        <v>15.3125</v>
      </c>
      <c r="C1474" s="9">
        <v>497.18</v>
      </c>
      <c r="D1474" s="9">
        <v>25.157</v>
      </c>
      <c r="E1474" s="14">
        <v>57.779430863335406</v>
      </c>
      <c r="F1474" s="14">
        <v>8.0102111922655173</v>
      </c>
      <c r="G1474" s="14">
        <v>9.8836405285656626E-3</v>
      </c>
      <c r="H1474" s="9">
        <v>157.87800000000004</v>
      </c>
      <c r="I1474" s="9">
        <v>314.14499999999998</v>
      </c>
      <c r="J1474" s="15">
        <v>92078.474303870549</v>
      </c>
    </row>
    <row r="1475" spans="1:10" x14ac:dyDescent="0.25">
      <c r="A1475" s="12">
        <f t="shared" si="42"/>
        <v>45824</v>
      </c>
      <c r="B1475" s="11">
        <v>15.3229166666667</v>
      </c>
      <c r="C1475" s="9">
        <v>508.60199999999998</v>
      </c>
      <c r="D1475" s="9">
        <v>25.734999999999999</v>
      </c>
      <c r="E1475" s="14">
        <v>58.823686679218611</v>
      </c>
      <c r="F1475" s="14">
        <v>8.4396779941064448</v>
      </c>
      <c r="G1475" s="14">
        <v>9.9273836141625608E-3</v>
      </c>
      <c r="H1475" s="9">
        <v>159.53999999999996</v>
      </c>
      <c r="I1475" s="9">
        <v>323.327</v>
      </c>
      <c r="J1475" s="15">
        <v>92266.707943060741</v>
      </c>
    </row>
    <row r="1476" spans="1:10" x14ac:dyDescent="0.25">
      <c r="A1476" s="12">
        <f t="shared" si="42"/>
        <v>45824</v>
      </c>
      <c r="B1476" s="11">
        <v>15.3333333333333</v>
      </c>
      <c r="C1476" s="9">
        <v>521.51800000000003</v>
      </c>
      <c r="D1476" s="9">
        <v>26.388999999999999</v>
      </c>
      <c r="E1476" s="14">
        <v>59.345055279354291</v>
      </c>
      <c r="F1476" s="14">
        <v>8.9966308426153443</v>
      </c>
      <c r="G1476" s="14">
        <v>9.620635842219373E-3</v>
      </c>
      <c r="H1476" s="9">
        <v>163.10500000000002</v>
      </c>
      <c r="I1476" s="9">
        <v>332.024</v>
      </c>
      <c r="J1476" s="15">
        <v>94753.693242188165</v>
      </c>
    </row>
    <row r="1477" spans="1:10" x14ac:dyDescent="0.25">
      <c r="A1477" s="12">
        <f t="shared" ref="A1477:A1539" si="45">A1476</f>
        <v>45824</v>
      </c>
      <c r="B1477" s="11">
        <v>15.34375</v>
      </c>
      <c r="C1477" s="9">
        <v>532.096</v>
      </c>
      <c r="D1477" s="9">
        <v>26.923999999999999</v>
      </c>
      <c r="E1477" s="14">
        <v>60.39119366649777</v>
      </c>
      <c r="F1477" s="14">
        <v>9.244448852349624</v>
      </c>
      <c r="G1477" s="14">
        <v>9.5066223954074491E-3</v>
      </c>
      <c r="H1477" s="9">
        <v>165.07900000000001</v>
      </c>
      <c r="I1477" s="9">
        <v>340.09300000000002</v>
      </c>
      <c r="J1477" s="15">
        <v>95433.850858757229</v>
      </c>
    </row>
    <row r="1478" spans="1:10" x14ac:dyDescent="0.25">
      <c r="A1478" s="12">
        <f t="shared" si="45"/>
        <v>45824</v>
      </c>
      <c r="B1478" s="11">
        <v>15.3541666666667</v>
      </c>
      <c r="C1478" s="9">
        <v>541.40700000000004</v>
      </c>
      <c r="D1478" s="9">
        <v>27.395</v>
      </c>
      <c r="E1478" s="14">
        <v>60.85505605489778</v>
      </c>
      <c r="F1478" s="14">
        <v>9.407398304754615</v>
      </c>
      <c r="G1478" s="14">
        <v>8.3666036204283964E-3</v>
      </c>
      <c r="H1478" s="9">
        <v>168.12700000000007</v>
      </c>
      <c r="I1478" s="9">
        <v>345.88499999999999</v>
      </c>
      <c r="J1478" s="15">
        <v>97856.179036727248</v>
      </c>
    </row>
    <row r="1479" spans="1:10" x14ac:dyDescent="0.25">
      <c r="A1479" s="12">
        <f t="shared" si="45"/>
        <v>45824</v>
      </c>
      <c r="B1479" s="11">
        <v>15.3645833333333</v>
      </c>
      <c r="C1479" s="9">
        <v>548.279</v>
      </c>
      <c r="D1479" s="9">
        <v>27.742999999999999</v>
      </c>
      <c r="E1479" s="14">
        <v>61.893531864913534</v>
      </c>
      <c r="F1479" s="14">
        <v>9.5713620325937185</v>
      </c>
      <c r="G1479" s="14">
        <v>8.1598335145274519E-3</v>
      </c>
      <c r="H1479" s="9">
        <v>170.64699999999993</v>
      </c>
      <c r="I1479" s="9">
        <v>349.88900000000001</v>
      </c>
      <c r="J1479" s="15">
        <v>99173.94626897815</v>
      </c>
    </row>
    <row r="1480" spans="1:10" x14ac:dyDescent="0.25">
      <c r="A1480" s="12">
        <f t="shared" si="45"/>
        <v>45824</v>
      </c>
      <c r="B1480" s="11">
        <v>15.375</v>
      </c>
      <c r="C1480" s="9">
        <v>552.25400000000002</v>
      </c>
      <c r="D1480" s="9">
        <v>27.943999999999999</v>
      </c>
      <c r="E1480" s="14">
        <v>62.845127742836496</v>
      </c>
      <c r="F1480" s="14">
        <v>9.7671231329285089</v>
      </c>
      <c r="G1480" s="14">
        <v>7.9817187823085622E-3</v>
      </c>
      <c r="H1480" s="9">
        <v>173.22900000000004</v>
      </c>
      <c r="I1480" s="9">
        <v>351.08100000000002</v>
      </c>
      <c r="J1480" s="15">
        <v>100608.76740545275</v>
      </c>
    </row>
    <row r="1481" spans="1:10" x14ac:dyDescent="0.25">
      <c r="A1481" s="12">
        <f t="shared" si="45"/>
        <v>45824</v>
      </c>
      <c r="B1481" s="11">
        <v>15.3854166666667</v>
      </c>
      <c r="C1481" s="9">
        <v>555.23599999999999</v>
      </c>
      <c r="D1481" s="9">
        <v>28.094999999999999</v>
      </c>
      <c r="E1481" s="14">
        <v>63.965064386521234</v>
      </c>
      <c r="F1481" s="14">
        <v>9.8799517726722623</v>
      </c>
      <c r="G1481" s="14">
        <v>7.5062914780171415E-3</v>
      </c>
      <c r="H1481" s="9">
        <v>175.88099999999997</v>
      </c>
      <c r="I1481" s="9">
        <v>351.26</v>
      </c>
      <c r="J1481" s="15">
        <v>102028.47754932845</v>
      </c>
    </row>
    <row r="1482" spans="1:10" x14ac:dyDescent="0.25">
      <c r="A1482" s="12">
        <f t="shared" si="45"/>
        <v>45824</v>
      </c>
      <c r="B1482" s="11">
        <v>15.3958333333333</v>
      </c>
      <c r="C1482" s="9">
        <v>557.14099999999996</v>
      </c>
      <c r="D1482" s="9">
        <v>28.190999999999999</v>
      </c>
      <c r="E1482" s="14">
        <v>64.37694695841698</v>
      </c>
      <c r="F1482" s="14">
        <v>9.9087802024344835</v>
      </c>
      <c r="G1482" s="14">
        <v>7.3180366567029507E-3</v>
      </c>
      <c r="H1482" s="9">
        <v>177.99399999999991</v>
      </c>
      <c r="I1482" s="9">
        <v>350.95600000000002</v>
      </c>
      <c r="J1482" s="15">
        <v>103700.95480249176</v>
      </c>
    </row>
    <row r="1483" spans="1:10" x14ac:dyDescent="0.25">
      <c r="A1483" s="12">
        <f t="shared" si="45"/>
        <v>45824</v>
      </c>
      <c r="B1483" s="11">
        <v>15.40625</v>
      </c>
      <c r="C1483" s="9">
        <v>559.68799999999999</v>
      </c>
      <c r="D1483" s="9">
        <v>28.32</v>
      </c>
      <c r="E1483" s="14">
        <v>64.818603175134456</v>
      </c>
      <c r="F1483" s="14">
        <v>9.9497649099125685</v>
      </c>
      <c r="G1483" s="14">
        <v>7.2787811428000017E-3</v>
      </c>
      <c r="H1483" s="9">
        <v>180.88399999999996</v>
      </c>
      <c r="I1483" s="9">
        <v>350.48399999999998</v>
      </c>
      <c r="J1483" s="15">
        <v>106108.35313381013</v>
      </c>
    </row>
    <row r="1484" spans="1:10" x14ac:dyDescent="0.25">
      <c r="A1484" s="12">
        <f t="shared" si="45"/>
        <v>45824</v>
      </c>
      <c r="B1484" s="11">
        <v>15.4166666666667</v>
      </c>
      <c r="C1484" s="9">
        <v>557.35500000000002</v>
      </c>
      <c r="D1484" s="9">
        <v>28.202000000000002</v>
      </c>
      <c r="E1484" s="14">
        <v>65.530084038715557</v>
      </c>
      <c r="F1484" s="14">
        <v>9.9498783073657702</v>
      </c>
      <c r="G1484" s="14">
        <v>7.3495734356491737E-3</v>
      </c>
      <c r="H1484" s="9">
        <v>182.964</v>
      </c>
      <c r="I1484" s="9">
        <v>346.18900000000002</v>
      </c>
      <c r="J1484" s="15">
        <v>107476.68808048303</v>
      </c>
    </row>
    <row r="1485" spans="1:10" x14ac:dyDescent="0.25">
      <c r="A1485" s="12">
        <f t="shared" si="45"/>
        <v>45824</v>
      </c>
      <c r="B1485" s="11">
        <v>15.4270833333333</v>
      </c>
      <c r="C1485" s="9">
        <v>559.08900000000006</v>
      </c>
      <c r="D1485" s="9">
        <v>28.29</v>
      </c>
      <c r="E1485" s="14">
        <v>65.792064435447699</v>
      </c>
      <c r="F1485" s="14">
        <v>9.9229072166436563</v>
      </c>
      <c r="G1485" s="14">
        <v>7.5555579467708701E-3</v>
      </c>
      <c r="H1485" s="9">
        <v>185.83100000000007</v>
      </c>
      <c r="I1485" s="9">
        <v>344.96800000000002</v>
      </c>
      <c r="J1485" s="15">
        <v>110108.47278996195</v>
      </c>
    </row>
    <row r="1486" spans="1:10" x14ac:dyDescent="0.25">
      <c r="A1486" s="12">
        <f t="shared" si="45"/>
        <v>45824</v>
      </c>
      <c r="B1486" s="11">
        <v>15.4375</v>
      </c>
      <c r="C1486" s="9">
        <v>566.38300000000004</v>
      </c>
      <c r="D1486" s="9">
        <v>28.658999999999999</v>
      </c>
      <c r="E1486" s="14">
        <v>67.03175650921159</v>
      </c>
      <c r="F1486" s="14">
        <v>9.9050203968619766</v>
      </c>
      <c r="G1486" s="14">
        <v>7.5758461928383501E-3</v>
      </c>
      <c r="H1486" s="9">
        <v>188.78500000000003</v>
      </c>
      <c r="I1486" s="9">
        <v>348.93900000000002</v>
      </c>
      <c r="J1486" s="15">
        <v>111840.64724773362</v>
      </c>
    </row>
    <row r="1487" spans="1:10" x14ac:dyDescent="0.25">
      <c r="A1487" s="12">
        <f t="shared" si="45"/>
        <v>45824</v>
      </c>
      <c r="B1487" s="11">
        <v>15.4479166666667</v>
      </c>
      <c r="C1487" s="9">
        <v>572.10599999999999</v>
      </c>
      <c r="D1487" s="9">
        <v>28.949000000000002</v>
      </c>
      <c r="E1487" s="14">
        <v>67.581507553516161</v>
      </c>
      <c r="F1487" s="14">
        <v>9.9003586973291107</v>
      </c>
      <c r="G1487" s="14">
        <v>7.4451119586873837E-3</v>
      </c>
      <c r="H1487" s="9">
        <v>191.27100000000002</v>
      </c>
      <c r="I1487" s="9">
        <v>351.88600000000002</v>
      </c>
      <c r="J1487" s="15">
        <v>113781.68863719604</v>
      </c>
    </row>
    <row r="1488" spans="1:10" x14ac:dyDescent="0.25">
      <c r="A1488" s="12">
        <f t="shared" si="45"/>
        <v>45824</v>
      </c>
      <c r="B1488" s="11">
        <v>15.4583333333333</v>
      </c>
      <c r="C1488" s="9">
        <v>576.82899999999995</v>
      </c>
      <c r="D1488" s="9">
        <v>29.187999999999999</v>
      </c>
      <c r="E1488" s="14">
        <v>68.330282592704918</v>
      </c>
      <c r="F1488" s="14">
        <v>9.9092916066222116</v>
      </c>
      <c r="G1488" s="14">
        <v>7.6615136631537975E-3</v>
      </c>
      <c r="H1488" s="9">
        <v>194.59399999999994</v>
      </c>
      <c r="I1488" s="9">
        <v>353.04700000000003</v>
      </c>
      <c r="J1488" s="15">
        <v>116346.76428700965</v>
      </c>
    </row>
    <row r="1489" spans="1:10" x14ac:dyDescent="0.25">
      <c r="A1489" s="12">
        <f t="shared" si="45"/>
        <v>45824</v>
      </c>
      <c r="B1489" s="11">
        <v>15.46875</v>
      </c>
      <c r="C1489" s="9">
        <v>579.85199999999998</v>
      </c>
      <c r="D1489" s="9">
        <v>29.341000000000001</v>
      </c>
      <c r="E1489" s="14">
        <v>69.322072098603996</v>
      </c>
      <c r="F1489" s="14">
        <v>9.9141806990747021</v>
      </c>
      <c r="G1489" s="14">
        <v>7.6484168364671533E-3</v>
      </c>
      <c r="H1489" s="9">
        <v>197.90099999999995</v>
      </c>
      <c r="I1489" s="9">
        <v>352.61</v>
      </c>
      <c r="J1489" s="15">
        <v>118657.09878548481</v>
      </c>
    </row>
    <row r="1490" spans="1:10" x14ac:dyDescent="0.25">
      <c r="A1490" s="12">
        <f t="shared" si="45"/>
        <v>45824</v>
      </c>
      <c r="B1490" s="11">
        <v>15.4791666666667</v>
      </c>
      <c r="C1490" s="9">
        <v>582.18200000000002</v>
      </c>
      <c r="D1490" s="9">
        <v>29.457999999999998</v>
      </c>
      <c r="E1490" s="14">
        <v>69.447311249047829</v>
      </c>
      <c r="F1490" s="14">
        <v>9.9139485220493171</v>
      </c>
      <c r="G1490" s="14">
        <v>7.6982294511999836E-3</v>
      </c>
      <c r="H1490" s="9">
        <v>200.65900000000005</v>
      </c>
      <c r="I1490" s="9">
        <v>352.065</v>
      </c>
      <c r="J1490" s="15">
        <v>121290.04199945173</v>
      </c>
    </row>
    <row r="1491" spans="1:10" x14ac:dyDescent="0.25">
      <c r="A1491" s="12">
        <f t="shared" si="45"/>
        <v>45824</v>
      </c>
      <c r="B1491" s="11">
        <v>15.4895833333333</v>
      </c>
      <c r="C1491" s="9">
        <v>584.67600000000004</v>
      </c>
      <c r="D1491" s="9">
        <v>29.585000000000001</v>
      </c>
      <c r="E1491" s="14">
        <v>68.979166132958838</v>
      </c>
      <c r="F1491" s="14">
        <v>9.8852797875380229</v>
      </c>
      <c r="G1491" s="14">
        <v>7.5060654863927856E-3</v>
      </c>
      <c r="H1491" s="9">
        <v>203.86900000000003</v>
      </c>
      <c r="I1491" s="9">
        <v>351.22199999999998</v>
      </c>
      <c r="J1491" s="15">
        <v>124997.04801401676</v>
      </c>
    </row>
    <row r="1492" spans="1:10" x14ac:dyDescent="0.25">
      <c r="A1492" s="12">
        <f t="shared" si="45"/>
        <v>45824</v>
      </c>
      <c r="B1492" s="11">
        <v>15.5</v>
      </c>
      <c r="C1492" s="9">
        <v>584.89099999999996</v>
      </c>
      <c r="D1492" s="9">
        <v>29.594999999999999</v>
      </c>
      <c r="E1492" s="14">
        <v>68.52780809012863</v>
      </c>
      <c r="F1492" s="14">
        <v>9.8555423905407835</v>
      </c>
      <c r="G1492" s="14">
        <v>7.5673768399736711E-3</v>
      </c>
      <c r="H1492" s="9">
        <v>205.82099999999991</v>
      </c>
      <c r="I1492" s="9">
        <v>349.47500000000002</v>
      </c>
      <c r="J1492" s="15">
        <v>127430.08214249052</v>
      </c>
    </row>
    <row r="1493" spans="1:10" x14ac:dyDescent="0.25">
      <c r="A1493" s="12">
        <f t="shared" si="45"/>
        <v>45824</v>
      </c>
      <c r="B1493" s="11">
        <v>15.5104166666667</v>
      </c>
      <c r="C1493" s="9">
        <v>590.03700000000003</v>
      </c>
      <c r="D1493" s="9">
        <v>29.856000000000002</v>
      </c>
      <c r="E1493" s="14">
        <v>68.177291366836684</v>
      </c>
      <c r="F1493" s="14">
        <v>9.8027625989019214</v>
      </c>
      <c r="G1493" s="14">
        <v>7.5353773098952451E-3</v>
      </c>
      <c r="H1493" s="9">
        <v>208.20500000000004</v>
      </c>
      <c r="I1493" s="9">
        <v>351.976</v>
      </c>
      <c r="J1493" s="15">
        <v>130217.41065695153</v>
      </c>
    </row>
    <row r="1494" spans="1:10" x14ac:dyDescent="0.25">
      <c r="A1494" s="12">
        <f t="shared" si="45"/>
        <v>45824</v>
      </c>
      <c r="B1494" s="11">
        <v>15.5208333333333</v>
      </c>
      <c r="C1494" s="9">
        <v>594.02300000000002</v>
      </c>
      <c r="D1494" s="9">
        <v>30.058</v>
      </c>
      <c r="E1494" s="14">
        <v>68.660896367831597</v>
      </c>
      <c r="F1494" s="14">
        <v>9.7738374967659283</v>
      </c>
      <c r="G1494" s="14">
        <v>7.2223878298234342E-3</v>
      </c>
      <c r="H1494" s="9">
        <v>210.04800000000006</v>
      </c>
      <c r="I1494" s="9">
        <v>353.91699999999997</v>
      </c>
      <c r="J1494" s="15">
        <v>131606.04374757269</v>
      </c>
    </row>
    <row r="1495" spans="1:10" x14ac:dyDescent="0.25">
      <c r="A1495" s="12">
        <f t="shared" si="45"/>
        <v>45824</v>
      </c>
      <c r="B1495" s="11">
        <v>15.53125</v>
      </c>
      <c r="C1495" s="9">
        <v>595.17399999999998</v>
      </c>
      <c r="D1495" s="9">
        <v>30.116</v>
      </c>
      <c r="E1495" s="14">
        <v>68.872175974777065</v>
      </c>
      <c r="F1495" s="14">
        <v>9.7569388841861446</v>
      </c>
      <c r="G1495" s="14">
        <v>7.9479785729712465E-3</v>
      </c>
      <c r="H1495" s="9">
        <v>210.76999999999998</v>
      </c>
      <c r="I1495" s="9">
        <v>354.28800000000001</v>
      </c>
      <c r="J1495" s="15">
        <v>132132.93716246382</v>
      </c>
    </row>
    <row r="1496" spans="1:10" x14ac:dyDescent="0.25">
      <c r="A1496" s="12">
        <f t="shared" si="45"/>
        <v>45824</v>
      </c>
      <c r="B1496" s="11">
        <v>15.5416666666667</v>
      </c>
      <c r="C1496" s="9">
        <v>596.80999999999995</v>
      </c>
      <c r="D1496" s="9">
        <v>30.199000000000002</v>
      </c>
      <c r="E1496" s="14">
        <v>68.270495714167211</v>
      </c>
      <c r="F1496" s="14">
        <v>9.7448734466075919</v>
      </c>
      <c r="G1496" s="14">
        <v>8.0484136062039507E-3</v>
      </c>
      <c r="H1496" s="9">
        <v>211.10899999999998</v>
      </c>
      <c r="I1496" s="9">
        <v>355.50200000000001</v>
      </c>
      <c r="J1496" s="15">
        <v>133085.58242561895</v>
      </c>
    </row>
    <row r="1497" spans="1:10" x14ac:dyDescent="0.25">
      <c r="A1497" s="12">
        <f t="shared" si="45"/>
        <v>45824</v>
      </c>
      <c r="B1497" s="11">
        <v>15.5520833333333</v>
      </c>
      <c r="C1497" s="9">
        <v>595.63900000000001</v>
      </c>
      <c r="D1497" s="9">
        <v>30.138999999999999</v>
      </c>
      <c r="E1497" s="14">
        <v>68.00812148937996</v>
      </c>
      <c r="F1497" s="14">
        <v>9.7119674540544132</v>
      </c>
      <c r="G1497" s="14">
        <v>7.7006023766486376E-3</v>
      </c>
      <c r="H1497" s="9">
        <v>211.072</v>
      </c>
      <c r="I1497" s="9">
        <v>354.428</v>
      </c>
      <c r="J1497" s="15">
        <v>133344.21045418896</v>
      </c>
    </row>
    <row r="1498" spans="1:10" x14ac:dyDescent="0.25">
      <c r="A1498" s="12">
        <f t="shared" si="45"/>
        <v>45824</v>
      </c>
      <c r="B1498" s="11">
        <v>15.5625</v>
      </c>
      <c r="C1498" s="9">
        <v>588.50599999999997</v>
      </c>
      <c r="D1498" s="9">
        <v>29.777999999999999</v>
      </c>
      <c r="E1498" s="14">
        <v>67.988038697133817</v>
      </c>
      <c r="F1498" s="14">
        <v>9.6821030339048892</v>
      </c>
      <c r="G1498" s="14">
        <v>7.6598106447013327E-3</v>
      </c>
      <c r="H1498" s="9">
        <v>210.09099999999995</v>
      </c>
      <c r="I1498" s="9">
        <v>348.637</v>
      </c>
      <c r="J1498" s="15">
        <v>132413.19845831653</v>
      </c>
    </row>
    <row r="1499" spans="1:10" x14ac:dyDescent="0.25">
      <c r="A1499" s="12">
        <f t="shared" si="45"/>
        <v>45824</v>
      </c>
      <c r="B1499" s="11">
        <v>15.5729166666667</v>
      </c>
      <c r="C1499" s="9">
        <v>580.47199999999998</v>
      </c>
      <c r="D1499" s="9">
        <v>29.372</v>
      </c>
      <c r="E1499" s="14">
        <v>68.581668039329401</v>
      </c>
      <c r="F1499" s="14">
        <v>9.6175358679746097</v>
      </c>
      <c r="G1499" s="14">
        <v>7.1704713260144805E-3</v>
      </c>
      <c r="H1499" s="9">
        <v>209.50100000000003</v>
      </c>
      <c r="I1499" s="9">
        <v>341.59899999999999</v>
      </c>
      <c r="J1499" s="15">
        <v>131294.62562137001</v>
      </c>
    </row>
    <row r="1500" spans="1:10" x14ac:dyDescent="0.25">
      <c r="A1500" s="12">
        <f t="shared" si="45"/>
        <v>45824</v>
      </c>
      <c r="B1500" s="11">
        <v>15.5833333333333</v>
      </c>
      <c r="C1500" s="9">
        <v>576.68799999999999</v>
      </c>
      <c r="D1500" s="9">
        <v>29.18</v>
      </c>
      <c r="E1500" s="14">
        <v>68.73294800304491</v>
      </c>
      <c r="F1500" s="14">
        <v>9.5338352754771698</v>
      </c>
      <c r="G1500" s="14">
        <v>6.8802856088791093E-3</v>
      </c>
      <c r="H1500" s="9">
        <v>209.10400000000004</v>
      </c>
      <c r="I1500" s="9">
        <v>338.404</v>
      </c>
      <c r="J1500" s="15">
        <v>130830.33643586906</v>
      </c>
    </row>
    <row r="1501" spans="1:10" x14ac:dyDescent="0.25">
      <c r="A1501" s="12">
        <f t="shared" si="45"/>
        <v>45824</v>
      </c>
      <c r="B1501" s="11">
        <v>15.59375</v>
      </c>
      <c r="C1501" s="9">
        <v>577.08600000000001</v>
      </c>
      <c r="D1501" s="9">
        <v>29.201000000000001</v>
      </c>
      <c r="E1501" s="14">
        <v>69.54377595619053</v>
      </c>
      <c r="F1501" s="14">
        <v>9.4743277643722887</v>
      </c>
      <c r="G1501" s="14">
        <v>6.6519412501928063E-3</v>
      </c>
      <c r="H1501" s="9">
        <v>209.51799999999997</v>
      </c>
      <c r="I1501" s="9">
        <v>338.36700000000002</v>
      </c>
      <c r="J1501" s="15">
        <v>130493.24433818697</v>
      </c>
    </row>
    <row r="1502" spans="1:10" x14ac:dyDescent="0.25">
      <c r="A1502" s="12">
        <f t="shared" si="45"/>
        <v>45824</v>
      </c>
      <c r="B1502" s="11">
        <v>15.6041666666667</v>
      </c>
      <c r="C1502" s="9">
        <v>575.78399999999999</v>
      </c>
      <c r="D1502" s="9">
        <v>29.135000000000002</v>
      </c>
      <c r="E1502" s="14">
        <v>70.160903908887235</v>
      </c>
      <c r="F1502" s="14">
        <v>9.4017196483735113</v>
      </c>
      <c r="G1502" s="14">
        <v>6.6903492888079645E-3</v>
      </c>
      <c r="H1502" s="9">
        <v>210.286</v>
      </c>
      <c r="I1502" s="9">
        <v>336.363</v>
      </c>
      <c r="J1502" s="15">
        <v>130716.68609345045</v>
      </c>
    </row>
    <row r="1503" spans="1:10" x14ac:dyDescent="0.25">
      <c r="A1503" s="12">
        <f t="shared" si="45"/>
        <v>45824</v>
      </c>
      <c r="B1503" s="11">
        <v>15.6145833333333</v>
      </c>
      <c r="C1503" s="9">
        <v>570.69100000000003</v>
      </c>
      <c r="D1503" s="9">
        <v>28.876999999999999</v>
      </c>
      <c r="E1503" s="14">
        <v>70.392143770247486</v>
      </c>
      <c r="F1503" s="14">
        <v>9.3016120808964775</v>
      </c>
      <c r="G1503" s="14">
        <v>6.3012486100161615E-3</v>
      </c>
      <c r="H1503" s="9">
        <v>210.32400000000007</v>
      </c>
      <c r="I1503" s="9">
        <v>331.49</v>
      </c>
      <c r="J1503" s="15">
        <v>130623.94290024611</v>
      </c>
    </row>
    <row r="1504" spans="1:10" x14ac:dyDescent="0.25">
      <c r="A1504" s="12">
        <f t="shared" si="45"/>
        <v>45824</v>
      </c>
      <c r="B1504" s="11">
        <v>15.625</v>
      </c>
      <c r="C1504" s="9">
        <v>565.06399999999996</v>
      </c>
      <c r="D1504" s="9">
        <v>28.591999999999999</v>
      </c>
      <c r="E1504" s="14">
        <v>70.55985538654663</v>
      </c>
      <c r="F1504" s="14">
        <v>9.0607299506710266</v>
      </c>
      <c r="G1504" s="14">
        <v>6.4666620022303294E-3</v>
      </c>
      <c r="H1504" s="9">
        <v>210.89</v>
      </c>
      <c r="I1504" s="9">
        <v>325.58199999999999</v>
      </c>
      <c r="J1504" s="15">
        <v>131262.9480007801</v>
      </c>
    </row>
    <row r="1505" spans="1:10" x14ac:dyDescent="0.25">
      <c r="A1505" s="12">
        <f t="shared" si="45"/>
        <v>45824</v>
      </c>
      <c r="B1505" s="11">
        <v>15.6354166666667</v>
      </c>
      <c r="C1505" s="9">
        <v>569.12699999999995</v>
      </c>
      <c r="D1505" s="9">
        <v>28.797999999999998</v>
      </c>
      <c r="E1505" s="14">
        <v>70.789416296724639</v>
      </c>
      <c r="F1505" s="14">
        <v>8.9387469952770076</v>
      </c>
      <c r="G1505" s="14">
        <v>6.2024735451305874E-3</v>
      </c>
      <c r="H1505" s="9">
        <v>212.11799999999994</v>
      </c>
      <c r="I1505" s="9">
        <v>328.21100000000001</v>
      </c>
      <c r="J1505" s="15">
        <v>132383.63423445314</v>
      </c>
    </row>
    <row r="1506" spans="1:10" x14ac:dyDescent="0.25">
      <c r="A1506" s="12">
        <f t="shared" si="45"/>
        <v>45824</v>
      </c>
      <c r="B1506" s="11">
        <v>15.6458333333333</v>
      </c>
      <c r="C1506" s="9">
        <v>566.83799999999997</v>
      </c>
      <c r="D1506" s="9">
        <v>28.681999999999999</v>
      </c>
      <c r="E1506" s="14">
        <v>71.229902002813944</v>
      </c>
      <c r="F1506" s="14">
        <v>8.8369387039211968</v>
      </c>
      <c r="G1506" s="14">
        <v>6.2355223224190466E-3</v>
      </c>
      <c r="H1506" s="9">
        <v>213.81699999999995</v>
      </c>
      <c r="I1506" s="9">
        <v>324.339</v>
      </c>
      <c r="J1506" s="15">
        <v>133743.92377094241</v>
      </c>
    </row>
    <row r="1507" spans="1:10" x14ac:dyDescent="0.25">
      <c r="A1507" s="12">
        <f t="shared" si="45"/>
        <v>45824</v>
      </c>
      <c r="B1507" s="11">
        <v>15.65625</v>
      </c>
      <c r="C1507" s="9">
        <v>564.31600000000003</v>
      </c>
      <c r="D1507" s="9">
        <v>28.553999999999998</v>
      </c>
      <c r="E1507" s="14">
        <v>71.170771097940815</v>
      </c>
      <c r="F1507" s="14">
        <v>8.7207770664278002</v>
      </c>
      <c r="G1507" s="14">
        <v>6.2133938450633875E-3</v>
      </c>
      <c r="H1507" s="9">
        <v>214.43200000000007</v>
      </c>
      <c r="I1507" s="9">
        <v>321.33</v>
      </c>
      <c r="J1507" s="15">
        <v>134534.23844178635</v>
      </c>
    </row>
    <row r="1508" spans="1:10" x14ac:dyDescent="0.25">
      <c r="A1508" s="12">
        <f t="shared" si="45"/>
        <v>45824</v>
      </c>
      <c r="B1508" s="11">
        <v>15.6666666666667</v>
      </c>
      <c r="C1508" s="9">
        <v>558.71400000000006</v>
      </c>
      <c r="D1508" s="9">
        <v>28.271000000000001</v>
      </c>
      <c r="E1508" s="14">
        <v>70.695259690226848</v>
      </c>
      <c r="F1508" s="14">
        <v>8.5412842405868901</v>
      </c>
      <c r="G1508" s="14">
        <v>6.2106523365700692E-3</v>
      </c>
      <c r="H1508" s="9">
        <v>214.53400000000011</v>
      </c>
      <c r="I1508" s="9">
        <v>315.90899999999999</v>
      </c>
      <c r="J1508" s="15">
        <v>135291.24541684979</v>
      </c>
    </row>
    <row r="1509" spans="1:10" x14ac:dyDescent="0.25">
      <c r="A1509" s="12">
        <f t="shared" si="45"/>
        <v>45824</v>
      </c>
      <c r="B1509" s="11">
        <v>15.6770833333333</v>
      </c>
      <c r="C1509" s="9">
        <v>556.75699999999995</v>
      </c>
      <c r="D1509" s="9">
        <v>28.172000000000001</v>
      </c>
      <c r="E1509" s="14">
        <v>69.661194022859021</v>
      </c>
      <c r="F1509" s="14">
        <v>8.4461614476776639</v>
      </c>
      <c r="G1509" s="14">
        <v>6.4388998432336935E-3</v>
      </c>
      <c r="H1509" s="9">
        <v>214.57999999999993</v>
      </c>
      <c r="I1509" s="9">
        <v>314.005</v>
      </c>
      <c r="J1509" s="15">
        <v>136466.20562962</v>
      </c>
    </row>
    <row r="1510" spans="1:10" x14ac:dyDescent="0.25">
      <c r="A1510" s="12">
        <f t="shared" si="45"/>
        <v>45824</v>
      </c>
      <c r="B1510" s="11">
        <v>15.6875</v>
      </c>
      <c r="C1510" s="9">
        <v>556.74900000000002</v>
      </c>
      <c r="D1510" s="9">
        <v>28.170999999999999</v>
      </c>
      <c r="E1510" s="14">
        <v>70.117308484398038</v>
      </c>
      <c r="F1510" s="14">
        <v>8.3966045614835778</v>
      </c>
      <c r="G1510" s="14">
        <v>6.5379708481290537E-3</v>
      </c>
      <c r="H1510" s="9">
        <v>216.44099999999997</v>
      </c>
      <c r="I1510" s="9">
        <v>312.137</v>
      </c>
      <c r="J1510" s="15">
        <v>137920.54898327027</v>
      </c>
    </row>
    <row r="1511" spans="1:10" x14ac:dyDescent="0.25">
      <c r="A1511" s="12">
        <f t="shared" si="45"/>
        <v>45824</v>
      </c>
      <c r="B1511" s="11">
        <v>15.6979166666667</v>
      </c>
      <c r="C1511" s="9">
        <v>557.08299999999997</v>
      </c>
      <c r="D1511" s="9">
        <v>28.187999999999999</v>
      </c>
      <c r="E1511" s="14">
        <v>70.133880964041637</v>
      </c>
      <c r="F1511" s="14">
        <v>8.3458329496819399</v>
      </c>
      <c r="G1511" s="14">
        <v>6.5587110828024082E-3</v>
      </c>
      <c r="H1511" s="9">
        <v>218.16899999999998</v>
      </c>
      <c r="I1511" s="9">
        <v>310.726</v>
      </c>
      <c r="J1511" s="15">
        <v>139682.72737519364</v>
      </c>
    </row>
    <row r="1512" spans="1:10" x14ac:dyDescent="0.25">
      <c r="A1512" s="12">
        <f t="shared" si="45"/>
        <v>45824</v>
      </c>
      <c r="B1512" s="11">
        <v>15.7083333333333</v>
      </c>
      <c r="C1512" s="9">
        <v>558.38699999999994</v>
      </c>
      <c r="D1512" s="9">
        <v>28.254000000000001</v>
      </c>
      <c r="E1512" s="14">
        <v>70.755261772020646</v>
      </c>
      <c r="F1512" s="14">
        <v>8.2999102798537603</v>
      </c>
      <c r="G1512" s="14">
        <v>6.7433823042772371E-3</v>
      </c>
      <c r="H1512" s="9">
        <v>219.58799999999991</v>
      </c>
      <c r="I1512" s="9">
        <v>310.54500000000002</v>
      </c>
      <c r="J1512" s="15">
        <v>140526.08456582125</v>
      </c>
    </row>
    <row r="1513" spans="1:10" x14ac:dyDescent="0.25">
      <c r="A1513" s="12">
        <f t="shared" si="45"/>
        <v>45824</v>
      </c>
      <c r="B1513" s="11">
        <v>15.71875</v>
      </c>
      <c r="C1513" s="9">
        <v>560.84</v>
      </c>
      <c r="D1513" s="9">
        <v>28.379000000000001</v>
      </c>
      <c r="E1513" s="14">
        <v>70.824891913371971</v>
      </c>
      <c r="F1513" s="14">
        <v>8.2755392155801566</v>
      </c>
      <c r="G1513" s="14">
        <v>6.8157457866848967E-3</v>
      </c>
      <c r="H1513" s="9">
        <v>220.38900000000001</v>
      </c>
      <c r="I1513" s="9">
        <v>312.072</v>
      </c>
      <c r="J1513" s="15">
        <v>141281.75312526122</v>
      </c>
    </row>
    <row r="1514" spans="1:10" x14ac:dyDescent="0.25">
      <c r="A1514" s="12">
        <f t="shared" si="45"/>
        <v>45824</v>
      </c>
      <c r="B1514" s="11">
        <v>15.7291666666667</v>
      </c>
      <c r="C1514" s="9">
        <v>561.93299999999999</v>
      </c>
      <c r="D1514" s="9">
        <v>28.434000000000001</v>
      </c>
      <c r="E1514" s="14">
        <v>71.173741878300703</v>
      </c>
      <c r="F1514" s="14">
        <v>8.2607977267110613</v>
      </c>
      <c r="G1514" s="14">
        <v>6.9639944761881872E-3</v>
      </c>
      <c r="H1514" s="9">
        <v>221.726</v>
      </c>
      <c r="I1514" s="9">
        <v>311.77300000000002</v>
      </c>
      <c r="J1514" s="15">
        <v>142284.49640051203</v>
      </c>
    </row>
    <row r="1515" spans="1:10" x14ac:dyDescent="0.25">
      <c r="A1515" s="12">
        <f t="shared" si="45"/>
        <v>45824</v>
      </c>
      <c r="B1515" s="11">
        <v>15.7395833333333</v>
      </c>
      <c r="C1515" s="9">
        <v>562.476</v>
      </c>
      <c r="D1515" s="9">
        <v>28.460999999999999</v>
      </c>
      <c r="E1515" s="14">
        <v>71.974938114043098</v>
      </c>
      <c r="F1515" s="14">
        <v>8.270451717773625</v>
      </c>
      <c r="G1515" s="14">
        <v>7.0862270698954753E-3</v>
      </c>
      <c r="H1515" s="9">
        <v>222.584</v>
      </c>
      <c r="I1515" s="9">
        <v>311.43099999999998</v>
      </c>
      <c r="J1515" s="15">
        <v>142331.52394111344</v>
      </c>
    </row>
    <row r="1516" spans="1:10" x14ac:dyDescent="0.25">
      <c r="A1516" s="12">
        <f t="shared" si="45"/>
        <v>45824</v>
      </c>
      <c r="B1516" s="11">
        <v>15.75</v>
      </c>
      <c r="C1516" s="9">
        <v>564.96600000000001</v>
      </c>
      <c r="D1516" s="9">
        <v>28.587</v>
      </c>
      <c r="E1516" s="14">
        <v>73.691302961534802</v>
      </c>
      <c r="F1516" s="14">
        <v>8.2740440732140748</v>
      </c>
      <c r="G1516" s="14">
        <v>7.6106464172691875E-3</v>
      </c>
      <c r="H1516" s="9">
        <v>224.02700000000004</v>
      </c>
      <c r="I1516" s="9">
        <v>312.35199999999998</v>
      </c>
      <c r="J1516" s="15">
        <v>142054.04231883396</v>
      </c>
    </row>
    <row r="1517" spans="1:10" x14ac:dyDescent="0.25">
      <c r="A1517" s="12">
        <f t="shared" si="45"/>
        <v>45824</v>
      </c>
      <c r="B1517" s="11">
        <v>15.7604166666667</v>
      </c>
      <c r="C1517" s="9">
        <v>566.85299999999995</v>
      </c>
      <c r="D1517" s="9">
        <v>28.683</v>
      </c>
      <c r="E1517" s="14">
        <v>75.014584125531684</v>
      </c>
      <c r="F1517" s="14">
        <v>8.2797146403410746</v>
      </c>
      <c r="G1517" s="14">
        <v>7.9771451157611053E-3</v>
      </c>
      <c r="H1517" s="9">
        <v>223.66799999999995</v>
      </c>
      <c r="I1517" s="9">
        <v>314.50200000000001</v>
      </c>
      <c r="J1517" s="15">
        <v>140365.72408901146</v>
      </c>
    </row>
    <row r="1518" spans="1:10" x14ac:dyDescent="0.25">
      <c r="A1518" s="12">
        <f t="shared" si="45"/>
        <v>45824</v>
      </c>
      <c r="B1518" s="11">
        <v>15.7708333333333</v>
      </c>
      <c r="C1518" s="9">
        <v>572.66099999999994</v>
      </c>
      <c r="D1518" s="9">
        <v>28.977</v>
      </c>
      <c r="E1518" s="14">
        <v>75.972423946086693</v>
      </c>
      <c r="F1518" s="14">
        <v>8.2804840004251741</v>
      </c>
      <c r="G1518" s="14">
        <v>9.1139165863664637E-3</v>
      </c>
      <c r="H1518" s="9">
        <v>223.02099999999996</v>
      </c>
      <c r="I1518" s="9">
        <v>320.66300000000001</v>
      </c>
      <c r="J1518" s="15">
        <v>138758.97813690171</v>
      </c>
    </row>
    <row r="1519" spans="1:10" x14ac:dyDescent="0.25">
      <c r="A1519" s="12">
        <f t="shared" si="45"/>
        <v>45824</v>
      </c>
      <c r="B1519" s="11">
        <v>15.78125</v>
      </c>
      <c r="C1519" s="9">
        <v>574.36099999999999</v>
      </c>
      <c r="D1519" s="9">
        <v>29.062999999999999</v>
      </c>
      <c r="E1519" s="14">
        <v>77.359320533800812</v>
      </c>
      <c r="F1519" s="14">
        <v>8.2709671087161514</v>
      </c>
      <c r="G1519" s="14">
        <v>1.0452470179240175E-2</v>
      </c>
      <c r="H1519" s="9">
        <v>223.00099999999998</v>
      </c>
      <c r="I1519" s="9">
        <v>322.29700000000003</v>
      </c>
      <c r="J1519" s="15">
        <v>137360.25988730378</v>
      </c>
    </row>
    <row r="1520" spans="1:10" x14ac:dyDescent="0.25">
      <c r="A1520" s="12">
        <f t="shared" si="45"/>
        <v>45824</v>
      </c>
      <c r="B1520" s="11">
        <v>15.7916666666667</v>
      </c>
      <c r="C1520" s="9">
        <v>575.43499999999995</v>
      </c>
      <c r="D1520" s="9">
        <v>29.117000000000001</v>
      </c>
      <c r="E1520" s="14">
        <v>79.360215787204197</v>
      </c>
      <c r="F1520" s="14">
        <v>8.2249951703148785</v>
      </c>
      <c r="G1520" s="14">
        <v>1.2170463254053515E-2</v>
      </c>
      <c r="H1520" s="9">
        <v>224.58699999999999</v>
      </c>
      <c r="I1520" s="9">
        <v>321.73099999999999</v>
      </c>
      <c r="J1520" s="15">
        <v>136989.61857922687</v>
      </c>
    </row>
    <row r="1521" spans="1:10" x14ac:dyDescent="0.25">
      <c r="A1521" s="12">
        <f t="shared" si="45"/>
        <v>45824</v>
      </c>
      <c r="B1521" s="11">
        <v>15.8020833333333</v>
      </c>
      <c r="C1521" s="9">
        <v>576.87699999999995</v>
      </c>
      <c r="D1521" s="9">
        <v>29.19</v>
      </c>
      <c r="E1521" s="14">
        <v>81.862830912855074</v>
      </c>
      <c r="F1521" s="14">
        <v>8.1972913526411233</v>
      </c>
      <c r="G1521" s="14">
        <v>1.6206573700565649E-2</v>
      </c>
      <c r="H1521" s="9">
        <v>226.70999999999992</v>
      </c>
      <c r="I1521" s="9">
        <v>320.97699999999998</v>
      </c>
      <c r="J1521" s="15">
        <v>136633.67116080315</v>
      </c>
    </row>
    <row r="1522" spans="1:10" x14ac:dyDescent="0.25">
      <c r="A1522" s="12">
        <f t="shared" si="45"/>
        <v>45824</v>
      </c>
      <c r="B1522" s="11">
        <v>15.8125</v>
      </c>
      <c r="C1522" s="9">
        <v>577.73599999999999</v>
      </c>
      <c r="D1522" s="9">
        <v>29.233000000000001</v>
      </c>
      <c r="E1522" s="14">
        <v>84.85568088485563</v>
      </c>
      <c r="F1522" s="14">
        <v>8.1674019316808213</v>
      </c>
      <c r="G1522" s="14">
        <v>2.7538121502058831E-2</v>
      </c>
      <c r="H1522" s="9">
        <v>227.12700000000007</v>
      </c>
      <c r="I1522" s="9">
        <v>321.37599999999998</v>
      </c>
      <c r="J1522" s="15">
        <v>134076.37906196155</v>
      </c>
    </row>
    <row r="1523" spans="1:10" x14ac:dyDescent="0.25">
      <c r="A1523" s="12">
        <f t="shared" si="45"/>
        <v>45824</v>
      </c>
      <c r="B1523" s="11">
        <v>15.8229166666667</v>
      </c>
      <c r="C1523" s="9">
        <v>577.36199999999997</v>
      </c>
      <c r="D1523" s="9">
        <v>29.215</v>
      </c>
      <c r="E1523" s="14">
        <v>87.076786985153703</v>
      </c>
      <c r="F1523" s="14">
        <v>8.1204070755898599</v>
      </c>
      <c r="G1523" s="14">
        <v>6.5486334152884074E-2</v>
      </c>
      <c r="H1523" s="9">
        <v>228.16599999999994</v>
      </c>
      <c r="I1523" s="9">
        <v>319.98099999999999</v>
      </c>
      <c r="J1523" s="15">
        <v>132903.31960510349</v>
      </c>
    </row>
    <row r="1524" spans="1:10" x14ac:dyDescent="0.25">
      <c r="A1524" s="12">
        <f t="shared" si="45"/>
        <v>45824</v>
      </c>
      <c r="B1524" s="11">
        <v>15.8333333333333</v>
      </c>
      <c r="C1524" s="9">
        <v>570.88099999999997</v>
      </c>
      <c r="D1524" s="9">
        <v>28.887</v>
      </c>
      <c r="E1524" s="14">
        <v>90.753089577959642</v>
      </c>
      <c r="F1524" s="14">
        <v>7.8802965817568964</v>
      </c>
      <c r="G1524" s="14">
        <v>0.25341765910415398</v>
      </c>
      <c r="H1524" s="9">
        <v>228.35899999999992</v>
      </c>
      <c r="I1524" s="9">
        <v>313.63499999999999</v>
      </c>
      <c r="J1524" s="15">
        <v>129472.19618117924</v>
      </c>
    </row>
    <row r="1525" spans="1:10" x14ac:dyDescent="0.25">
      <c r="A1525" s="12">
        <f t="shared" si="45"/>
        <v>45824</v>
      </c>
      <c r="B1525" s="11">
        <v>15.84375</v>
      </c>
      <c r="C1525" s="9">
        <v>570.58199999999999</v>
      </c>
      <c r="D1525" s="9">
        <v>28.870999999999999</v>
      </c>
      <c r="E1525" s="14">
        <v>93.429060985485734</v>
      </c>
      <c r="F1525" s="14">
        <v>7.7967957385356792</v>
      </c>
      <c r="G1525" s="14">
        <v>0.70975388279289076</v>
      </c>
      <c r="H1525" s="9">
        <v>229.77199999999999</v>
      </c>
      <c r="I1525" s="9">
        <v>311.93900000000002</v>
      </c>
      <c r="J1525" s="15">
        <v>127836.3893931857</v>
      </c>
    </row>
    <row r="1526" spans="1:10" x14ac:dyDescent="0.25">
      <c r="A1526" s="12">
        <f t="shared" si="45"/>
        <v>45824</v>
      </c>
      <c r="B1526" s="11">
        <v>15.8541666666667</v>
      </c>
      <c r="C1526" s="9">
        <v>571.46600000000001</v>
      </c>
      <c r="D1526" s="9">
        <v>28.916</v>
      </c>
      <c r="E1526" s="14">
        <v>95.643144022014866</v>
      </c>
      <c r="F1526" s="14">
        <v>7.7360316344675404</v>
      </c>
      <c r="G1526" s="14">
        <v>1.2944613235653259</v>
      </c>
      <c r="H1526" s="9">
        <v>230.94199999999995</v>
      </c>
      <c r="I1526" s="9">
        <v>311.608</v>
      </c>
      <c r="J1526" s="15">
        <v>126268.36301995223</v>
      </c>
    </row>
    <row r="1527" spans="1:10" x14ac:dyDescent="0.25">
      <c r="A1527" s="12">
        <f t="shared" si="45"/>
        <v>45824</v>
      </c>
      <c r="B1527" s="11">
        <v>15.8645833333333</v>
      </c>
      <c r="C1527" s="9">
        <v>576.423</v>
      </c>
      <c r="D1527" s="9">
        <v>29.167000000000002</v>
      </c>
      <c r="E1527" s="14">
        <v>96.10062164072292</v>
      </c>
      <c r="F1527" s="14">
        <v>7.6520210653537664</v>
      </c>
      <c r="G1527" s="14">
        <v>1.5968341526615564</v>
      </c>
      <c r="H1527" s="9">
        <v>233.15999999999997</v>
      </c>
      <c r="I1527" s="9">
        <v>314.096</v>
      </c>
      <c r="J1527" s="15">
        <v>127810.52314126171</v>
      </c>
    </row>
    <row r="1528" spans="1:10" x14ac:dyDescent="0.25">
      <c r="A1528" s="12">
        <f t="shared" si="45"/>
        <v>45824</v>
      </c>
      <c r="B1528" s="11">
        <v>15.875</v>
      </c>
      <c r="C1528" s="9">
        <v>577.86300000000006</v>
      </c>
      <c r="D1528" s="9">
        <v>29.24</v>
      </c>
      <c r="E1528" s="14">
        <v>95.978404480478943</v>
      </c>
      <c r="F1528" s="14">
        <v>7.4545178046112364</v>
      </c>
      <c r="G1528" s="14">
        <v>1.6769023219558568</v>
      </c>
      <c r="H1528" s="9">
        <v>235.25600000000003</v>
      </c>
      <c r="I1528" s="9">
        <v>313.36700000000002</v>
      </c>
      <c r="J1528" s="15">
        <v>130146.17539295398</v>
      </c>
    </row>
    <row r="1529" spans="1:10" x14ac:dyDescent="0.25">
      <c r="A1529" s="12">
        <f t="shared" si="45"/>
        <v>45824</v>
      </c>
      <c r="B1529" s="11">
        <v>15.8854166666667</v>
      </c>
      <c r="C1529" s="9">
        <v>575.11599999999999</v>
      </c>
      <c r="D1529" s="9">
        <v>29.100999999999999</v>
      </c>
      <c r="E1529" s="14">
        <v>98.580108817571556</v>
      </c>
      <c r="F1529" s="14">
        <v>7.2983936185599827</v>
      </c>
      <c r="G1529" s="14">
        <v>1.6848121348800924</v>
      </c>
      <c r="H1529" s="9">
        <v>238.084</v>
      </c>
      <c r="I1529" s="9">
        <v>307.93099999999998</v>
      </c>
      <c r="J1529" s="15">
        <v>130520.68542898838</v>
      </c>
    </row>
    <row r="1530" spans="1:10" x14ac:dyDescent="0.25">
      <c r="A1530" s="12">
        <f t="shared" si="45"/>
        <v>45824</v>
      </c>
      <c r="B1530" s="11">
        <v>15.8958333333333</v>
      </c>
      <c r="C1530" s="9">
        <v>566.87</v>
      </c>
      <c r="D1530" s="9">
        <v>28.684000000000001</v>
      </c>
      <c r="E1530" s="14">
        <v>100.32959362907143</v>
      </c>
      <c r="F1530" s="14">
        <v>7.1611651520357844</v>
      </c>
      <c r="G1530" s="14">
        <v>1.6872842341428218</v>
      </c>
      <c r="H1530" s="9">
        <v>238.89100000000002</v>
      </c>
      <c r="I1530" s="9">
        <v>299.29500000000002</v>
      </c>
      <c r="J1530" s="15">
        <v>129712.95698475001</v>
      </c>
    </row>
    <row r="1531" spans="1:10" x14ac:dyDescent="0.25">
      <c r="A1531" s="12">
        <f t="shared" si="45"/>
        <v>45824</v>
      </c>
      <c r="B1531" s="11">
        <v>15.90625</v>
      </c>
      <c r="C1531" s="9">
        <v>553.33699999999999</v>
      </c>
      <c r="D1531" s="9">
        <v>27.998999999999999</v>
      </c>
      <c r="E1531" s="14">
        <v>99.170279666645527</v>
      </c>
      <c r="F1531" s="14">
        <v>7.0080339064098176</v>
      </c>
      <c r="G1531" s="14">
        <v>1.6880205671943953</v>
      </c>
      <c r="H1531" s="9">
        <v>236.13399999999996</v>
      </c>
      <c r="I1531" s="9">
        <v>289.20400000000001</v>
      </c>
      <c r="J1531" s="15">
        <v>128267.6658597502</v>
      </c>
    </row>
    <row r="1532" spans="1:10" x14ac:dyDescent="0.25">
      <c r="A1532" s="12">
        <f t="shared" si="45"/>
        <v>45824</v>
      </c>
      <c r="B1532" s="11">
        <v>15.9166666666667</v>
      </c>
      <c r="C1532" s="9">
        <v>543.58199999999999</v>
      </c>
      <c r="D1532" s="9">
        <v>27.504999999999999</v>
      </c>
      <c r="E1532" s="14">
        <v>96.742850340343068</v>
      </c>
      <c r="F1532" s="14">
        <v>6.7998940674410582</v>
      </c>
      <c r="G1532" s="14">
        <v>1.6683212804250529</v>
      </c>
      <c r="H1532" s="9">
        <v>236.08499999999998</v>
      </c>
      <c r="I1532" s="9">
        <v>279.99200000000002</v>
      </c>
      <c r="J1532" s="15">
        <v>130873.93431179078</v>
      </c>
    </row>
    <row r="1533" spans="1:10" x14ac:dyDescent="0.25">
      <c r="A1533" s="12">
        <f t="shared" si="45"/>
        <v>45824</v>
      </c>
      <c r="B1533" s="11">
        <v>15.9270833333333</v>
      </c>
      <c r="C1533" s="9">
        <v>535.10799999999995</v>
      </c>
      <c r="D1533" s="9">
        <v>27.076000000000001</v>
      </c>
      <c r="E1533" s="14">
        <v>92.69914701807501</v>
      </c>
      <c r="F1533" s="14">
        <v>6.6276004334033445</v>
      </c>
      <c r="G1533" s="14">
        <v>1.6512637385120801</v>
      </c>
      <c r="H1533" s="9">
        <v>232.9249999999999</v>
      </c>
      <c r="I1533" s="9">
        <v>275.10700000000003</v>
      </c>
      <c r="J1533" s="15">
        <v>131946.98881000947</v>
      </c>
    </row>
    <row r="1534" spans="1:10" x14ac:dyDescent="0.25">
      <c r="A1534" s="12">
        <f t="shared" si="45"/>
        <v>45824</v>
      </c>
      <c r="B1534" s="11">
        <v>15.9375</v>
      </c>
      <c r="C1534" s="9">
        <v>523.27300000000002</v>
      </c>
      <c r="D1534" s="9">
        <v>26.478000000000002</v>
      </c>
      <c r="E1534" s="14">
        <v>87.055077670847155</v>
      </c>
      <c r="F1534" s="14">
        <v>6.4553897367260689</v>
      </c>
      <c r="G1534" s="14">
        <v>1.6428059362113752</v>
      </c>
      <c r="H1534" s="9">
        <v>226.09800000000001</v>
      </c>
      <c r="I1534" s="9">
        <v>270.697</v>
      </c>
      <c r="J1534" s="15">
        <v>130944.72665621541</v>
      </c>
    </row>
    <row r="1535" spans="1:10" x14ac:dyDescent="0.25">
      <c r="A1535" s="12">
        <f t="shared" si="45"/>
        <v>45824</v>
      </c>
      <c r="B1535" s="11">
        <v>15.9479166666667</v>
      </c>
      <c r="C1535" s="9">
        <v>504.15699999999998</v>
      </c>
      <c r="D1535" s="9">
        <v>25.51</v>
      </c>
      <c r="E1535" s="14">
        <v>80.178736799525211</v>
      </c>
      <c r="F1535" s="14">
        <v>6.2879627201321462</v>
      </c>
      <c r="G1535" s="14">
        <v>1.6386207400786685</v>
      </c>
      <c r="H1535" s="9">
        <v>213.678</v>
      </c>
      <c r="I1535" s="9">
        <v>264.96899999999999</v>
      </c>
      <c r="J1535" s="15">
        <v>125572.67974026396</v>
      </c>
    </row>
    <row r="1536" spans="1:10" x14ac:dyDescent="0.25">
      <c r="A1536" s="12">
        <f t="shared" si="45"/>
        <v>45824</v>
      </c>
      <c r="B1536" s="11">
        <v>15.9583333333333</v>
      </c>
      <c r="C1536" s="9">
        <v>485.30900000000003</v>
      </c>
      <c r="D1536" s="9">
        <v>24.556999999999999</v>
      </c>
      <c r="E1536" s="14">
        <v>73.210062148152417</v>
      </c>
      <c r="F1536" s="14">
        <v>6.0707303094136229</v>
      </c>
      <c r="G1536" s="14">
        <v>1.596554658584866</v>
      </c>
      <c r="H1536" s="9">
        <v>201.35900000000004</v>
      </c>
      <c r="I1536" s="9">
        <v>259.39299999999997</v>
      </c>
      <c r="J1536" s="15">
        <v>120481.65288384915</v>
      </c>
    </row>
    <row r="1537" spans="1:10" x14ac:dyDescent="0.25">
      <c r="A1537" s="12">
        <f t="shared" si="45"/>
        <v>45824</v>
      </c>
      <c r="B1537" s="11">
        <v>15.96875</v>
      </c>
      <c r="C1537" s="9">
        <v>465.34500000000003</v>
      </c>
      <c r="D1537" s="9">
        <v>23.545999999999999</v>
      </c>
      <c r="E1537" s="14">
        <v>67.006050388822672</v>
      </c>
      <c r="F1537" s="14">
        <v>5.8893988096183687</v>
      </c>
      <c r="G1537" s="14">
        <v>1.5911697927312343</v>
      </c>
      <c r="H1537" s="9">
        <v>188.62600000000003</v>
      </c>
      <c r="I1537" s="9">
        <v>253.173</v>
      </c>
      <c r="J1537" s="15">
        <v>114139.38100882777</v>
      </c>
    </row>
    <row r="1538" spans="1:10" x14ac:dyDescent="0.25">
      <c r="A1538" s="12">
        <f t="shared" si="45"/>
        <v>45824</v>
      </c>
      <c r="B1538" s="11">
        <v>15.9791666666667</v>
      </c>
      <c r="C1538" s="9">
        <v>450.935</v>
      </c>
      <c r="D1538" s="9">
        <v>22.817</v>
      </c>
      <c r="E1538" s="14">
        <v>61.007463244733842</v>
      </c>
      <c r="F1538" s="14">
        <v>5.7423987607695608</v>
      </c>
      <c r="G1538" s="14">
        <v>1.5700747680826777</v>
      </c>
      <c r="H1538" s="9">
        <v>176.98599999999999</v>
      </c>
      <c r="I1538" s="9">
        <v>251.13200000000001</v>
      </c>
      <c r="J1538" s="15">
        <v>108666.06322641393</v>
      </c>
    </row>
    <row r="1539" spans="1:10" x14ac:dyDescent="0.25">
      <c r="A1539" s="12">
        <f t="shared" si="45"/>
        <v>45824</v>
      </c>
      <c r="B1539" s="11">
        <v>15.9895833333333</v>
      </c>
      <c r="C1539" s="9">
        <v>436.05200000000002</v>
      </c>
      <c r="D1539" s="9">
        <v>22.064</v>
      </c>
      <c r="E1539" s="14">
        <v>55.940191053012363</v>
      </c>
      <c r="F1539" s="14">
        <v>5.612398811845269</v>
      </c>
      <c r="G1539" s="14">
        <v>1.5671425443013118</v>
      </c>
      <c r="H1539" s="9">
        <v>165.667</v>
      </c>
      <c r="I1539" s="9">
        <v>248.321</v>
      </c>
      <c r="J1539" s="15">
        <v>102547.26759084107</v>
      </c>
    </row>
    <row r="1540" spans="1:10" x14ac:dyDescent="0.25">
      <c r="A1540" s="12">
        <f t="shared" ref="A1540" si="46">DATE(YEAR(A1444),MONTH(A1444),DAY(A1444)+1)</f>
        <v>45825</v>
      </c>
      <c r="B1540" s="11">
        <v>16</v>
      </c>
      <c r="C1540" s="9">
        <v>419.16300000000001</v>
      </c>
      <c r="D1540" s="9">
        <v>21.21</v>
      </c>
      <c r="E1540" s="14">
        <v>50.616670449509307</v>
      </c>
      <c r="F1540" s="14">
        <v>5.4675867139671643</v>
      </c>
      <c r="G1540" s="14">
        <v>1.520288906986734</v>
      </c>
      <c r="H1540" s="9">
        <v>154.43400000000003</v>
      </c>
      <c r="I1540" s="9">
        <v>243.51900000000001</v>
      </c>
      <c r="J1540" s="15">
        <v>96829.453929536816</v>
      </c>
    </row>
    <row r="1541" spans="1:10" x14ac:dyDescent="0.25">
      <c r="A1541" s="12">
        <f t="shared" ref="A1541:A1604" si="47">A1540</f>
        <v>45825</v>
      </c>
      <c r="B1541" s="11">
        <v>16.0104166666667</v>
      </c>
      <c r="C1541" s="9">
        <v>406.95299999999997</v>
      </c>
      <c r="D1541" s="9">
        <v>20.591999999999999</v>
      </c>
      <c r="E1541" s="14">
        <v>47.603618281042024</v>
      </c>
      <c r="F1541" s="14">
        <v>5.3661612430251973</v>
      </c>
      <c r="G1541" s="14">
        <v>1.5053588599219248</v>
      </c>
      <c r="H1541" s="9">
        <v>145.04</v>
      </c>
      <c r="I1541" s="9">
        <v>241.321</v>
      </c>
      <c r="J1541" s="15">
        <v>90564.86161601085</v>
      </c>
    </row>
    <row r="1542" spans="1:10" x14ac:dyDescent="0.25">
      <c r="A1542" s="12">
        <f t="shared" si="47"/>
        <v>45825</v>
      </c>
      <c r="B1542" s="11">
        <v>16.0208333333333</v>
      </c>
      <c r="C1542" s="9">
        <v>395.56900000000002</v>
      </c>
      <c r="D1542" s="9">
        <v>20.015999999999998</v>
      </c>
      <c r="E1542" s="14">
        <v>44.635201879007639</v>
      </c>
      <c r="F1542" s="14">
        <v>5.284013040120735</v>
      </c>
      <c r="G1542" s="14">
        <v>1.5030004807588611</v>
      </c>
      <c r="H1542" s="9">
        <v>137.042</v>
      </c>
      <c r="I1542" s="9">
        <v>238.511</v>
      </c>
      <c r="J1542" s="15">
        <v>85619.784600112762</v>
      </c>
    </row>
    <row r="1543" spans="1:10" x14ac:dyDescent="0.25">
      <c r="A1543" s="12">
        <f t="shared" si="47"/>
        <v>45825</v>
      </c>
      <c r="B1543" s="11">
        <v>16.03125</v>
      </c>
      <c r="C1543" s="9">
        <v>386.13799999999998</v>
      </c>
      <c r="D1543" s="9">
        <v>19.539000000000001</v>
      </c>
      <c r="E1543" s="14">
        <v>42.296919163817137</v>
      </c>
      <c r="F1543" s="14">
        <v>5.2152750631336886</v>
      </c>
      <c r="G1543" s="14">
        <v>1.4984273815342215</v>
      </c>
      <c r="H1543" s="9">
        <v>130.26399999999998</v>
      </c>
      <c r="I1543" s="9">
        <v>236.33500000000001</v>
      </c>
      <c r="J1543" s="15">
        <v>81253.378391514925</v>
      </c>
    </row>
    <row r="1544" spans="1:10" x14ac:dyDescent="0.25">
      <c r="A1544" s="12">
        <f t="shared" si="47"/>
        <v>45825</v>
      </c>
      <c r="B1544" s="11">
        <v>16.0416666666667</v>
      </c>
      <c r="C1544" s="9">
        <v>378.71199999999999</v>
      </c>
      <c r="D1544" s="9">
        <v>19.163</v>
      </c>
      <c r="E1544" s="14">
        <v>40.689684905630095</v>
      </c>
      <c r="F1544" s="14">
        <v>5.0511425200205196</v>
      </c>
      <c r="G1544" s="14">
        <v>1.4692867089862285</v>
      </c>
      <c r="H1544" s="9">
        <v>124.55299999999997</v>
      </c>
      <c r="I1544" s="9">
        <v>234.99600000000001</v>
      </c>
      <c r="J1544" s="15">
        <v>77342.885865363132</v>
      </c>
    </row>
    <row r="1545" spans="1:10" x14ac:dyDescent="0.25">
      <c r="A1545" s="12">
        <f t="shared" si="47"/>
        <v>45825</v>
      </c>
      <c r="B1545" s="11">
        <v>16.0520833333333</v>
      </c>
      <c r="C1545" s="9">
        <v>372.11399999999998</v>
      </c>
      <c r="D1545" s="9">
        <v>18.829000000000001</v>
      </c>
      <c r="E1545" s="14">
        <v>39.303942531561169</v>
      </c>
      <c r="F1545" s="14">
        <v>5.0540014386097631</v>
      </c>
      <c r="G1545" s="14">
        <v>1.4864848917790181</v>
      </c>
      <c r="H1545" s="9">
        <v>120.16099999999997</v>
      </c>
      <c r="I1545" s="9">
        <v>233.124</v>
      </c>
      <c r="J1545" s="15">
        <v>74316.571138050029</v>
      </c>
    </row>
    <row r="1546" spans="1:10" x14ac:dyDescent="0.25">
      <c r="A1546" s="12">
        <f t="shared" si="47"/>
        <v>45825</v>
      </c>
      <c r="B1546" s="11">
        <v>16.0625</v>
      </c>
      <c r="C1546" s="9">
        <v>366.95600000000002</v>
      </c>
      <c r="D1546" s="9">
        <v>18.568000000000001</v>
      </c>
      <c r="E1546" s="14">
        <v>38.286434549814416</v>
      </c>
      <c r="F1546" s="14">
        <v>5.022588893408849</v>
      </c>
      <c r="G1546" s="14">
        <v>1.4865485921134445</v>
      </c>
      <c r="H1546" s="9">
        <v>116.39700000000002</v>
      </c>
      <c r="I1546" s="9">
        <v>231.99100000000001</v>
      </c>
      <c r="J1546" s="15">
        <v>71601.427964663322</v>
      </c>
    </row>
    <row r="1547" spans="1:10" x14ac:dyDescent="0.25">
      <c r="A1547" s="12">
        <f t="shared" si="47"/>
        <v>45825</v>
      </c>
      <c r="B1547" s="11">
        <v>16.0729166666667</v>
      </c>
      <c r="C1547" s="9">
        <v>361.19900000000001</v>
      </c>
      <c r="D1547" s="9">
        <v>18.277000000000001</v>
      </c>
      <c r="E1547" s="14">
        <v>37.415850954172498</v>
      </c>
      <c r="F1547" s="14">
        <v>4.9910517312550828</v>
      </c>
      <c r="G1547" s="14">
        <v>1.4874040479564743</v>
      </c>
      <c r="H1547" s="9">
        <v>112.64600000000002</v>
      </c>
      <c r="I1547" s="9">
        <v>230.27600000000001</v>
      </c>
      <c r="J1547" s="15">
        <v>68751.69326661597</v>
      </c>
    </row>
    <row r="1548" spans="1:10" x14ac:dyDescent="0.25">
      <c r="A1548" s="12">
        <f t="shared" si="47"/>
        <v>45825</v>
      </c>
      <c r="B1548" s="11">
        <v>16.0833333333333</v>
      </c>
      <c r="C1548" s="9">
        <v>357.47199999999998</v>
      </c>
      <c r="D1548" s="9">
        <v>18.088000000000001</v>
      </c>
      <c r="E1548" s="14">
        <v>37.2347188748329</v>
      </c>
      <c r="F1548" s="14">
        <v>4.9682111435695839</v>
      </c>
      <c r="G1548" s="14">
        <v>1.4819537567641952</v>
      </c>
      <c r="H1548" s="9">
        <v>111.13999999999996</v>
      </c>
      <c r="I1548" s="9">
        <v>228.244</v>
      </c>
      <c r="J1548" s="15">
        <v>67455.116224833284</v>
      </c>
    </row>
    <row r="1549" spans="1:10" x14ac:dyDescent="0.25">
      <c r="A1549" s="12">
        <f t="shared" si="47"/>
        <v>45825</v>
      </c>
      <c r="B1549" s="11">
        <v>16.09375</v>
      </c>
      <c r="C1549" s="9">
        <v>352.95299999999997</v>
      </c>
      <c r="D1549" s="9">
        <v>17.859000000000002</v>
      </c>
      <c r="E1549" s="14">
        <v>36.91514353458814</v>
      </c>
      <c r="F1549" s="14">
        <v>4.9446431969048783</v>
      </c>
      <c r="G1549" s="14">
        <v>1.4829347843430305</v>
      </c>
      <c r="H1549" s="9">
        <v>108.411</v>
      </c>
      <c r="I1549" s="9">
        <v>226.68299999999999</v>
      </c>
      <c r="J1549" s="15">
        <v>65068.278484163951</v>
      </c>
    </row>
    <row r="1550" spans="1:10" x14ac:dyDescent="0.25">
      <c r="A1550" s="12">
        <f t="shared" si="47"/>
        <v>45825</v>
      </c>
      <c r="B1550" s="11">
        <v>16.1041666666667</v>
      </c>
      <c r="C1550" s="9">
        <v>351.61799999999999</v>
      </c>
      <c r="D1550" s="9">
        <v>17.792000000000002</v>
      </c>
      <c r="E1550" s="14">
        <v>36.434808270878797</v>
      </c>
      <c r="F1550" s="14">
        <v>4.9265375338635646</v>
      </c>
      <c r="G1550" s="14">
        <v>1.4822292019024075</v>
      </c>
      <c r="H1550" s="9">
        <v>107.19100000000003</v>
      </c>
      <c r="I1550" s="9">
        <v>226.63499999999999</v>
      </c>
      <c r="J1550" s="15">
        <v>64347.424993355271</v>
      </c>
    </row>
    <row r="1551" spans="1:10" x14ac:dyDescent="0.25">
      <c r="A1551" s="12">
        <f t="shared" si="47"/>
        <v>45825</v>
      </c>
      <c r="B1551" s="11">
        <v>16.1145833333333</v>
      </c>
      <c r="C1551" s="9">
        <v>350.43700000000001</v>
      </c>
      <c r="D1551" s="9">
        <v>17.731999999999999</v>
      </c>
      <c r="E1551" s="14">
        <v>36.241884644413616</v>
      </c>
      <c r="F1551" s="14">
        <v>4.9227643424402885</v>
      </c>
      <c r="G1551" s="14">
        <v>1.4834635538510472</v>
      </c>
      <c r="H1551" s="9">
        <v>105.76300000000003</v>
      </c>
      <c r="I1551" s="9">
        <v>226.94200000000001</v>
      </c>
      <c r="J1551" s="15">
        <v>63114.887459295089</v>
      </c>
    </row>
    <row r="1552" spans="1:10" x14ac:dyDescent="0.25">
      <c r="A1552" s="12">
        <f t="shared" si="47"/>
        <v>45825</v>
      </c>
      <c r="B1552" s="11">
        <v>16.125</v>
      </c>
      <c r="C1552" s="9">
        <v>349.10700000000003</v>
      </c>
      <c r="D1552" s="9">
        <v>17.664999999999999</v>
      </c>
      <c r="E1552" s="14">
        <v>36.113968940256328</v>
      </c>
      <c r="F1552" s="14">
        <v>4.9148131232910206</v>
      </c>
      <c r="G1552" s="14">
        <v>1.4815268669697308</v>
      </c>
      <c r="H1552" s="9">
        <v>104.58700000000002</v>
      </c>
      <c r="I1552" s="9">
        <v>226.85499999999999</v>
      </c>
      <c r="J1552" s="15">
        <v>62076.691069482949</v>
      </c>
    </row>
    <row r="1553" spans="1:10" x14ac:dyDescent="0.25">
      <c r="A1553" s="12">
        <f t="shared" si="47"/>
        <v>45825</v>
      </c>
      <c r="B1553" s="11">
        <v>16.1354166666667</v>
      </c>
      <c r="C1553" s="9">
        <v>347.15</v>
      </c>
      <c r="D1553" s="9">
        <v>17.565999999999999</v>
      </c>
      <c r="E1553" s="14">
        <v>36.073509041599493</v>
      </c>
      <c r="F1553" s="14">
        <v>4.9098198530773276</v>
      </c>
      <c r="G1553" s="14">
        <v>1.4801633009549455</v>
      </c>
      <c r="H1553" s="9">
        <v>103.65</v>
      </c>
      <c r="I1553" s="9">
        <v>225.934</v>
      </c>
      <c r="J1553" s="15">
        <v>61186.50780436823</v>
      </c>
    </row>
    <row r="1554" spans="1:10" x14ac:dyDescent="0.25">
      <c r="A1554" s="12">
        <f t="shared" si="47"/>
        <v>45825</v>
      </c>
      <c r="B1554" s="11">
        <v>16.1458333333333</v>
      </c>
      <c r="C1554" s="9">
        <v>346.48899999999998</v>
      </c>
      <c r="D1554" s="9">
        <v>17.532</v>
      </c>
      <c r="E1554" s="14">
        <v>36.368516217351825</v>
      </c>
      <c r="F1554" s="14">
        <v>4.8993600166939517</v>
      </c>
      <c r="G1554" s="14">
        <v>1.4816250154241553</v>
      </c>
      <c r="H1554" s="9">
        <v>102.95599999999999</v>
      </c>
      <c r="I1554" s="9">
        <v>226.001</v>
      </c>
      <c r="J1554" s="15">
        <v>60206.498750530052</v>
      </c>
    </row>
    <row r="1555" spans="1:10" x14ac:dyDescent="0.25">
      <c r="A1555" s="12">
        <f t="shared" si="47"/>
        <v>45825</v>
      </c>
      <c r="B1555" s="11">
        <v>16.15625</v>
      </c>
      <c r="C1555" s="9">
        <v>346.24200000000002</v>
      </c>
      <c r="D1555" s="9">
        <v>17.52</v>
      </c>
      <c r="E1555" s="14">
        <v>37.111318991440747</v>
      </c>
      <c r="F1555" s="14">
        <v>4.9175729954583129</v>
      </c>
      <c r="G1555" s="14">
        <v>1.4825784338282961</v>
      </c>
      <c r="H1555" s="9">
        <v>102.80500000000004</v>
      </c>
      <c r="I1555" s="9">
        <v>225.917</v>
      </c>
      <c r="J1555" s="15">
        <v>59293.529579272676</v>
      </c>
    </row>
    <row r="1556" spans="1:10" x14ac:dyDescent="0.25">
      <c r="A1556" s="12">
        <f t="shared" si="47"/>
        <v>45825</v>
      </c>
      <c r="B1556" s="11">
        <v>16.1666666666667</v>
      </c>
      <c r="C1556" s="9">
        <v>347.06299999999999</v>
      </c>
      <c r="D1556" s="9">
        <v>17.561</v>
      </c>
      <c r="E1556" s="14">
        <v>38.433878325495002</v>
      </c>
      <c r="F1556" s="14">
        <v>4.9424646302405657</v>
      </c>
      <c r="G1556" s="14">
        <v>1.5005444567140338</v>
      </c>
      <c r="H1556" s="9">
        <v>102.77500000000001</v>
      </c>
      <c r="I1556" s="9">
        <v>226.727</v>
      </c>
      <c r="J1556" s="15">
        <v>57898.112587550408</v>
      </c>
    </row>
    <row r="1557" spans="1:10" x14ac:dyDescent="0.25">
      <c r="A1557" s="12">
        <f t="shared" si="47"/>
        <v>45825</v>
      </c>
      <c r="B1557" s="11">
        <v>16.1770833333333</v>
      </c>
      <c r="C1557" s="9">
        <v>348.28500000000003</v>
      </c>
      <c r="D1557" s="9">
        <v>17.623000000000001</v>
      </c>
      <c r="E1557" s="14">
        <v>39.782106856702924</v>
      </c>
      <c r="F1557" s="14">
        <v>4.9552490867644821</v>
      </c>
      <c r="G1557" s="14">
        <v>1.5108963007917167</v>
      </c>
      <c r="H1557" s="9">
        <v>103.10800000000003</v>
      </c>
      <c r="I1557" s="9">
        <v>227.554</v>
      </c>
      <c r="J1557" s="15">
        <v>56859.747755740922</v>
      </c>
    </row>
    <row r="1558" spans="1:10" x14ac:dyDescent="0.25">
      <c r="A1558" s="12">
        <f t="shared" si="47"/>
        <v>45825</v>
      </c>
      <c r="B1558" s="11">
        <v>16.1875</v>
      </c>
      <c r="C1558" s="9">
        <v>350.00599999999997</v>
      </c>
      <c r="D1558" s="9">
        <v>17.71</v>
      </c>
      <c r="E1558" s="14">
        <v>41.344364174810963</v>
      </c>
      <c r="F1558" s="14">
        <v>4.9721780591251292</v>
      </c>
      <c r="G1558" s="14">
        <v>1.5579007806182155</v>
      </c>
      <c r="H1558" s="9">
        <v>103.929</v>
      </c>
      <c r="I1558" s="9">
        <v>228.36699999999999</v>
      </c>
      <c r="J1558" s="15">
        <v>56054.556985445699</v>
      </c>
    </row>
    <row r="1559" spans="1:10" x14ac:dyDescent="0.25">
      <c r="A1559" s="12">
        <f t="shared" si="47"/>
        <v>45825</v>
      </c>
      <c r="B1559" s="11">
        <v>16.1979166666667</v>
      </c>
      <c r="C1559" s="9">
        <v>349.70299999999997</v>
      </c>
      <c r="D1559" s="9">
        <v>17.695</v>
      </c>
      <c r="E1559" s="14">
        <v>43.665222010579299</v>
      </c>
      <c r="F1559" s="14">
        <v>5.0101099148985844</v>
      </c>
      <c r="G1559" s="14">
        <v>1.5548861878853197</v>
      </c>
      <c r="H1559" s="9">
        <v>106.11899999999997</v>
      </c>
      <c r="I1559" s="9">
        <v>225.88900000000001</v>
      </c>
      <c r="J1559" s="15">
        <v>55888.781886636767</v>
      </c>
    </row>
    <row r="1560" spans="1:10" x14ac:dyDescent="0.25">
      <c r="A1560" s="12">
        <f t="shared" si="47"/>
        <v>45825</v>
      </c>
      <c r="B1560" s="11">
        <v>16.2083333333333</v>
      </c>
      <c r="C1560" s="9">
        <v>349.53699999999998</v>
      </c>
      <c r="D1560" s="9">
        <v>17.687000000000001</v>
      </c>
      <c r="E1560" s="14">
        <v>45.58358649319451</v>
      </c>
      <c r="F1560" s="14">
        <v>5.0875047447725121</v>
      </c>
      <c r="G1560" s="14">
        <v>1.4345130812276063</v>
      </c>
      <c r="H1560" s="9">
        <v>108.72199999999998</v>
      </c>
      <c r="I1560" s="9">
        <v>223.12799999999999</v>
      </c>
      <c r="J1560" s="15">
        <v>56616.395680805355</v>
      </c>
    </row>
    <row r="1561" spans="1:10" x14ac:dyDescent="0.25">
      <c r="A1561" s="12">
        <f t="shared" si="47"/>
        <v>45825</v>
      </c>
      <c r="B1561" s="11">
        <v>16.21875</v>
      </c>
      <c r="C1561" s="9">
        <v>353.24900000000002</v>
      </c>
      <c r="D1561" s="9">
        <v>17.873999999999999</v>
      </c>
      <c r="E1561" s="14">
        <v>47.722071451729562</v>
      </c>
      <c r="F1561" s="14">
        <v>5.1558542433690171</v>
      </c>
      <c r="G1561" s="14">
        <v>1.0073871926144482</v>
      </c>
      <c r="H1561" s="9">
        <v>111.917</v>
      </c>
      <c r="I1561" s="9">
        <v>223.458</v>
      </c>
      <c r="J1561" s="15">
        <v>58031.687112286978</v>
      </c>
    </row>
    <row r="1562" spans="1:10" x14ac:dyDescent="0.25">
      <c r="A1562" s="12">
        <f t="shared" si="47"/>
        <v>45825</v>
      </c>
      <c r="B1562" s="11">
        <v>16.2291666666667</v>
      </c>
      <c r="C1562" s="9">
        <v>360.89299999999997</v>
      </c>
      <c r="D1562" s="9">
        <v>18.260999999999999</v>
      </c>
      <c r="E1562" s="14">
        <v>50.336530266325958</v>
      </c>
      <c r="F1562" s="14">
        <v>5.2539452768284356</v>
      </c>
      <c r="G1562" s="14">
        <v>0.46204475717356674</v>
      </c>
      <c r="H1562" s="9">
        <v>116.78299999999996</v>
      </c>
      <c r="I1562" s="9">
        <v>225.84899999999999</v>
      </c>
      <c r="J1562" s="15">
        <v>60730.479699671989</v>
      </c>
    </row>
    <row r="1563" spans="1:10" x14ac:dyDescent="0.25">
      <c r="A1563" s="12">
        <f t="shared" si="47"/>
        <v>45825</v>
      </c>
      <c r="B1563" s="11">
        <v>16.2395833333333</v>
      </c>
      <c r="C1563" s="9">
        <v>372.15199999999999</v>
      </c>
      <c r="D1563" s="9">
        <v>18.831</v>
      </c>
      <c r="E1563" s="14">
        <v>53.179464344036901</v>
      </c>
      <c r="F1563" s="14">
        <v>5.4453611153615675</v>
      </c>
      <c r="G1563" s="14">
        <v>0.19474867154187142</v>
      </c>
      <c r="H1563" s="9">
        <v>119.72399999999996</v>
      </c>
      <c r="I1563" s="9">
        <v>233.59700000000001</v>
      </c>
      <c r="J1563" s="15">
        <v>60904.425869059625</v>
      </c>
    </row>
    <row r="1564" spans="1:10" x14ac:dyDescent="0.25">
      <c r="A1564" s="12">
        <f t="shared" si="47"/>
        <v>45825</v>
      </c>
      <c r="B1564" s="11">
        <v>16.25</v>
      </c>
      <c r="C1564" s="9">
        <v>401.04899999999998</v>
      </c>
      <c r="D1564" s="9">
        <v>20.292999999999999</v>
      </c>
      <c r="E1564" s="14">
        <v>54.665278624570703</v>
      </c>
      <c r="F1564" s="14">
        <v>5.7182090462557333</v>
      </c>
      <c r="G1564" s="14">
        <v>7.9794338320751571E-2</v>
      </c>
      <c r="H1564" s="9">
        <v>126.77399999999997</v>
      </c>
      <c r="I1564" s="9">
        <v>253.982</v>
      </c>
      <c r="J1564" s="15">
        <v>66310.717990852791</v>
      </c>
    </row>
    <row r="1565" spans="1:10" x14ac:dyDescent="0.25">
      <c r="A1565" s="12">
        <f t="shared" si="47"/>
        <v>45825</v>
      </c>
      <c r="B1565" s="11">
        <v>16.2604166666667</v>
      </c>
      <c r="C1565" s="9">
        <v>417.40800000000002</v>
      </c>
      <c r="D1565" s="9">
        <v>21.120999999999999</v>
      </c>
      <c r="E1565" s="14">
        <v>55.246634855603126</v>
      </c>
      <c r="F1565" s="14">
        <v>5.9425771995747274</v>
      </c>
      <c r="G1565" s="14">
        <v>3.853552258242942E-2</v>
      </c>
      <c r="H1565" s="9">
        <v>132.05500000000001</v>
      </c>
      <c r="I1565" s="9">
        <v>264.23200000000003</v>
      </c>
      <c r="J1565" s="15">
        <v>70827.252422239704</v>
      </c>
    </row>
    <row r="1566" spans="1:10" x14ac:dyDescent="0.25">
      <c r="A1566" s="12">
        <f t="shared" si="47"/>
        <v>45825</v>
      </c>
      <c r="B1566" s="11">
        <v>16.2708333333333</v>
      </c>
      <c r="C1566" s="9">
        <v>428.10700000000003</v>
      </c>
      <c r="D1566" s="9">
        <v>21.661999999999999</v>
      </c>
      <c r="E1566" s="14">
        <v>57.189148207013282</v>
      </c>
      <c r="F1566" s="14">
        <v>6.2599596167751832</v>
      </c>
      <c r="G1566" s="14">
        <v>2.3413451412083588E-2</v>
      </c>
      <c r="H1566" s="9">
        <v>137.01000000000005</v>
      </c>
      <c r="I1566" s="9">
        <v>269.435</v>
      </c>
      <c r="J1566" s="15">
        <v>73537.478724799483</v>
      </c>
    </row>
    <row r="1567" spans="1:10" x14ac:dyDescent="0.25">
      <c r="A1567" s="12">
        <f t="shared" si="47"/>
        <v>45825</v>
      </c>
      <c r="B1567" s="11">
        <v>16.28125</v>
      </c>
      <c r="C1567" s="9">
        <v>441.94400000000002</v>
      </c>
      <c r="D1567" s="9">
        <v>22.361999999999998</v>
      </c>
      <c r="E1567" s="14">
        <v>57.68175229475569</v>
      </c>
      <c r="F1567" s="14">
        <v>6.7811956536953515</v>
      </c>
      <c r="G1567" s="14">
        <v>1.6815646237201758E-2</v>
      </c>
      <c r="H1567" s="9">
        <v>141.096</v>
      </c>
      <c r="I1567" s="9">
        <v>278.48599999999999</v>
      </c>
      <c r="J1567" s="15">
        <v>76616.236405311749</v>
      </c>
    </row>
    <row r="1568" spans="1:10" x14ac:dyDescent="0.25">
      <c r="A1568" s="12">
        <f t="shared" si="47"/>
        <v>45825</v>
      </c>
      <c r="B1568" s="11">
        <v>16.2916666666667</v>
      </c>
      <c r="C1568" s="9">
        <v>464.47</v>
      </c>
      <c r="D1568" s="9">
        <v>23.501999999999999</v>
      </c>
      <c r="E1568" s="14">
        <v>57.533118988777581</v>
      </c>
      <c r="F1568" s="14">
        <v>7.4304062073426831</v>
      </c>
      <c r="G1568" s="14">
        <v>1.3253139010160937E-2</v>
      </c>
      <c r="H1568" s="9">
        <v>145.35400000000004</v>
      </c>
      <c r="I1568" s="9">
        <v>295.61399999999998</v>
      </c>
      <c r="J1568" s="15">
        <v>80377.221664869619</v>
      </c>
    </row>
    <row r="1569" spans="1:10" x14ac:dyDescent="0.25">
      <c r="A1569" s="12">
        <f t="shared" si="47"/>
        <v>45825</v>
      </c>
      <c r="B1569" s="11">
        <v>16.3020833333333</v>
      </c>
      <c r="C1569" s="9">
        <v>477.262</v>
      </c>
      <c r="D1569" s="9">
        <v>24.149000000000001</v>
      </c>
      <c r="E1569" s="14">
        <v>57.296330440808056</v>
      </c>
      <c r="F1569" s="14">
        <v>7.6932946968107085</v>
      </c>
      <c r="G1569" s="14">
        <v>1.0755085510715447E-2</v>
      </c>
      <c r="H1569" s="9">
        <v>149.255</v>
      </c>
      <c r="I1569" s="9">
        <v>303.858</v>
      </c>
      <c r="J1569" s="15">
        <v>84254.619776870531</v>
      </c>
    </row>
    <row r="1570" spans="1:10" x14ac:dyDescent="0.25">
      <c r="A1570" s="12">
        <f t="shared" si="47"/>
        <v>45825</v>
      </c>
      <c r="B1570" s="11">
        <v>16.3125</v>
      </c>
      <c r="C1570" s="9">
        <v>487.589</v>
      </c>
      <c r="D1570" s="9">
        <v>24.672000000000001</v>
      </c>
      <c r="E1570" s="14">
        <v>57.844596490137135</v>
      </c>
      <c r="F1570" s="14">
        <v>8.0102111922655173</v>
      </c>
      <c r="G1570" s="14">
        <v>9.8836405285656626E-3</v>
      </c>
      <c r="H1570" s="9">
        <v>152.61899999999997</v>
      </c>
      <c r="I1570" s="9">
        <v>310.298</v>
      </c>
      <c r="J1570" s="15">
        <v>86754.308677068751</v>
      </c>
    </row>
    <row r="1571" spans="1:10" x14ac:dyDescent="0.25">
      <c r="A1571" s="12">
        <f t="shared" si="47"/>
        <v>45825</v>
      </c>
      <c r="B1571" s="11">
        <v>16.3229166666667</v>
      </c>
      <c r="C1571" s="9">
        <v>497.54500000000002</v>
      </c>
      <c r="D1571" s="9">
        <v>25.175999999999998</v>
      </c>
      <c r="E1571" s="14">
        <v>58.890030053598785</v>
      </c>
      <c r="F1571" s="14">
        <v>8.4396779941064448</v>
      </c>
      <c r="G1571" s="14">
        <v>9.9273836141625608E-3</v>
      </c>
      <c r="H1571" s="9">
        <v>156.08300000000003</v>
      </c>
      <c r="I1571" s="9">
        <v>316.286</v>
      </c>
      <c r="J1571" s="15">
        <v>88743.364568680641</v>
      </c>
    </row>
    <row r="1572" spans="1:10" x14ac:dyDescent="0.25">
      <c r="A1572" s="12">
        <f t="shared" si="47"/>
        <v>45825</v>
      </c>
      <c r="B1572" s="11">
        <v>16.3333333333333</v>
      </c>
      <c r="C1572" s="9">
        <v>507.31700000000001</v>
      </c>
      <c r="D1572" s="9">
        <v>25.67</v>
      </c>
      <c r="E1572" s="14">
        <v>59.411986671150252</v>
      </c>
      <c r="F1572" s="14">
        <v>8.9966308426153443</v>
      </c>
      <c r="G1572" s="14">
        <v>9.620635842219373E-3</v>
      </c>
      <c r="H1572" s="9">
        <v>158.10699999999997</v>
      </c>
      <c r="I1572" s="9">
        <v>323.54000000000002</v>
      </c>
      <c r="J1572" s="15">
        <v>89688.76185039214</v>
      </c>
    </row>
    <row r="1573" spans="1:10" x14ac:dyDescent="0.25">
      <c r="A1573" s="12">
        <f t="shared" si="47"/>
        <v>45825</v>
      </c>
      <c r="B1573" s="11">
        <v>16.34375</v>
      </c>
      <c r="C1573" s="9">
        <v>515.46199999999999</v>
      </c>
      <c r="D1573" s="9">
        <v>26.082000000000001</v>
      </c>
      <c r="E1573" s="14">
        <v>60.459304929100725</v>
      </c>
      <c r="F1573" s="14">
        <v>9.244448852349624</v>
      </c>
      <c r="G1573" s="14">
        <v>9.5066223954074491E-3</v>
      </c>
      <c r="H1573" s="9">
        <v>161.11899999999997</v>
      </c>
      <c r="I1573" s="9">
        <v>328.26100000000002</v>
      </c>
      <c r="J1573" s="15">
        <v>91405.739596154221</v>
      </c>
    </row>
    <row r="1574" spans="1:10" x14ac:dyDescent="0.25">
      <c r="A1574" s="12">
        <f t="shared" si="47"/>
        <v>45825</v>
      </c>
      <c r="B1574" s="11">
        <v>16.3541666666667</v>
      </c>
      <c r="C1574" s="9">
        <v>520.35500000000002</v>
      </c>
      <c r="D1574" s="9">
        <v>26.33</v>
      </c>
      <c r="E1574" s="14">
        <v>60.923690477435663</v>
      </c>
      <c r="F1574" s="14">
        <v>9.407398304754615</v>
      </c>
      <c r="G1574" s="14">
        <v>8.3666036204283964E-3</v>
      </c>
      <c r="H1574" s="9">
        <v>163.72500000000002</v>
      </c>
      <c r="I1574" s="9">
        <v>330.3</v>
      </c>
      <c r="J1574" s="15">
        <v>93385.544614189319</v>
      </c>
    </row>
    <row r="1575" spans="1:10" x14ac:dyDescent="0.25">
      <c r="A1575" s="12">
        <f t="shared" si="47"/>
        <v>45825</v>
      </c>
      <c r="B1575" s="11">
        <v>16.3645833333333</v>
      </c>
      <c r="C1575" s="9">
        <v>523.83000000000004</v>
      </c>
      <c r="D1575" s="9">
        <v>26.506</v>
      </c>
      <c r="E1575" s="14">
        <v>61.963337516140697</v>
      </c>
      <c r="F1575" s="14">
        <v>9.5713620325937185</v>
      </c>
      <c r="G1575" s="14">
        <v>8.1598335145274519E-3</v>
      </c>
      <c r="H1575" s="9">
        <v>165.91700000000009</v>
      </c>
      <c r="I1575" s="9">
        <v>331.40699999999998</v>
      </c>
      <c r="J1575" s="15">
        <v>94374.140617751167</v>
      </c>
    </row>
    <row r="1576" spans="1:10" x14ac:dyDescent="0.25">
      <c r="A1576" s="12">
        <f t="shared" si="47"/>
        <v>45825</v>
      </c>
      <c r="B1576" s="11">
        <v>16.375</v>
      </c>
      <c r="C1576" s="9">
        <v>527.15700000000004</v>
      </c>
      <c r="D1576" s="9">
        <v>26.673999999999999</v>
      </c>
      <c r="E1576" s="14">
        <v>62.91600663658128</v>
      </c>
      <c r="F1576" s="14">
        <v>9.7671231329285089</v>
      </c>
      <c r="G1576" s="14">
        <v>7.9817187823085622E-3</v>
      </c>
      <c r="H1576" s="9">
        <v>168.27400000000006</v>
      </c>
      <c r="I1576" s="9">
        <v>332.209</v>
      </c>
      <c r="J1576" s="15">
        <v>95582.888511707963</v>
      </c>
    </row>
    <row r="1577" spans="1:10" x14ac:dyDescent="0.25">
      <c r="A1577" s="12">
        <f t="shared" si="47"/>
        <v>45825</v>
      </c>
      <c r="B1577" s="11">
        <v>16.3854166666667</v>
      </c>
      <c r="C1577" s="9">
        <v>527.49099999999999</v>
      </c>
      <c r="D1577" s="9">
        <v>26.690999999999999</v>
      </c>
      <c r="E1577" s="14">
        <v>64.037206383281628</v>
      </c>
      <c r="F1577" s="14">
        <v>9.8799517726722623</v>
      </c>
      <c r="G1577" s="14">
        <v>7.5062914780171415E-3</v>
      </c>
      <c r="H1577" s="9">
        <v>170.59300000000002</v>
      </c>
      <c r="I1577" s="9">
        <v>330.20699999999999</v>
      </c>
      <c r="J1577" s="15">
        <v>96668.335552568111</v>
      </c>
    </row>
    <row r="1578" spans="1:10" x14ac:dyDescent="0.25">
      <c r="A1578" s="12">
        <f t="shared" si="47"/>
        <v>45825</v>
      </c>
      <c r="B1578" s="11">
        <v>16.3958333333333</v>
      </c>
      <c r="C1578" s="9">
        <v>524.178</v>
      </c>
      <c r="D1578" s="9">
        <v>26.523</v>
      </c>
      <c r="E1578" s="14">
        <v>64.449553490489777</v>
      </c>
      <c r="F1578" s="14">
        <v>9.9087802024344835</v>
      </c>
      <c r="G1578" s="14">
        <v>7.3180366567029507E-3</v>
      </c>
      <c r="H1578" s="9">
        <v>172.12899999999996</v>
      </c>
      <c r="I1578" s="9">
        <v>325.52600000000001</v>
      </c>
      <c r="J1578" s="15">
        <v>97763.34827041901</v>
      </c>
    </row>
    <row r="1579" spans="1:10" x14ac:dyDescent="0.25">
      <c r="A1579" s="12">
        <f t="shared" si="47"/>
        <v>45825</v>
      </c>
      <c r="B1579" s="11">
        <v>16.40625</v>
      </c>
      <c r="C1579" s="9">
        <v>522.22900000000004</v>
      </c>
      <c r="D1579" s="9">
        <v>26.425000000000001</v>
      </c>
      <c r="E1579" s="14">
        <v>64.891707822258994</v>
      </c>
      <c r="F1579" s="14">
        <v>9.9497649099125685</v>
      </c>
      <c r="G1579" s="14">
        <v>7.2787811428000017E-3</v>
      </c>
      <c r="H1579" s="9">
        <v>174.30500000000001</v>
      </c>
      <c r="I1579" s="9">
        <v>321.49900000000002</v>
      </c>
      <c r="J1579" s="15">
        <v>99456.248486685625</v>
      </c>
    </row>
    <row r="1580" spans="1:10" x14ac:dyDescent="0.25">
      <c r="A1580" s="12">
        <f t="shared" si="47"/>
        <v>45825</v>
      </c>
      <c r="B1580" s="11">
        <v>16.4166666666667</v>
      </c>
      <c r="C1580" s="9">
        <v>518.48099999999999</v>
      </c>
      <c r="D1580" s="9">
        <v>26.234999999999999</v>
      </c>
      <c r="E1580" s="14">
        <v>65.603991118396792</v>
      </c>
      <c r="F1580" s="14">
        <v>9.9498783073657702</v>
      </c>
      <c r="G1580" s="14">
        <v>7.3495734356491737E-3</v>
      </c>
      <c r="H1580" s="9">
        <v>176.161</v>
      </c>
      <c r="I1580" s="9">
        <v>316.08499999999998</v>
      </c>
      <c r="J1580" s="15">
        <v>100599.78100080178</v>
      </c>
    </row>
    <row r="1581" spans="1:10" x14ac:dyDescent="0.25">
      <c r="A1581" s="12">
        <f t="shared" si="47"/>
        <v>45825</v>
      </c>
      <c r="B1581" s="11">
        <v>16.4270833333333</v>
      </c>
      <c r="C1581" s="9">
        <v>518.63</v>
      </c>
      <c r="D1581" s="9">
        <v>26.242999999999999</v>
      </c>
      <c r="E1581" s="14">
        <v>65.866266985619148</v>
      </c>
      <c r="F1581" s="14">
        <v>9.9229072166436563</v>
      </c>
      <c r="G1581" s="14">
        <v>7.5555579467708701E-3</v>
      </c>
      <c r="H1581" s="9">
        <v>176.964</v>
      </c>
      <c r="I1581" s="9">
        <v>315.423</v>
      </c>
      <c r="J1581" s="15">
        <v>101167.27023979041</v>
      </c>
    </row>
    <row r="1582" spans="1:10" x14ac:dyDescent="0.25">
      <c r="A1582" s="12">
        <f t="shared" si="47"/>
        <v>45825</v>
      </c>
      <c r="B1582" s="11">
        <v>16.4375</v>
      </c>
      <c r="C1582" s="9">
        <v>524.69100000000003</v>
      </c>
      <c r="D1582" s="9">
        <v>26.548999999999999</v>
      </c>
      <c r="E1582" s="14">
        <v>67.107357226686204</v>
      </c>
      <c r="F1582" s="14">
        <v>9.9050203968619766</v>
      </c>
      <c r="G1582" s="14">
        <v>7.5758461928383501E-3</v>
      </c>
      <c r="H1582" s="9">
        <v>179.14600000000007</v>
      </c>
      <c r="I1582" s="9">
        <v>318.99599999999998</v>
      </c>
      <c r="J1582" s="15">
        <v>102126.04653025906</v>
      </c>
    </row>
    <row r="1583" spans="1:10" x14ac:dyDescent="0.25">
      <c r="A1583" s="12">
        <f t="shared" si="47"/>
        <v>45825</v>
      </c>
      <c r="B1583" s="11">
        <v>16.4479166666667</v>
      </c>
      <c r="C1583" s="9">
        <v>530.76400000000001</v>
      </c>
      <c r="D1583" s="9">
        <v>26.856999999999999</v>
      </c>
      <c r="E1583" s="14">
        <v>67.657728299102033</v>
      </c>
      <c r="F1583" s="14">
        <v>9.9003586973291107</v>
      </c>
      <c r="G1583" s="14">
        <v>7.4451119586873837E-3</v>
      </c>
      <c r="H1583" s="9">
        <v>181.13600000000002</v>
      </c>
      <c r="I1583" s="9">
        <v>322.77100000000002</v>
      </c>
      <c r="J1583" s="15">
        <v>103570.46789161021</v>
      </c>
    </row>
    <row r="1584" spans="1:10" x14ac:dyDescent="0.25">
      <c r="A1584" s="12">
        <f t="shared" si="47"/>
        <v>45825</v>
      </c>
      <c r="B1584" s="11">
        <v>16.4583333333333</v>
      </c>
      <c r="C1584" s="9">
        <v>533.98800000000006</v>
      </c>
      <c r="D1584" s="9">
        <v>27.02</v>
      </c>
      <c r="E1584" s="14">
        <v>68.407347832499752</v>
      </c>
      <c r="F1584" s="14">
        <v>9.9092916066222116</v>
      </c>
      <c r="G1584" s="14">
        <v>7.6615136631537975E-3</v>
      </c>
      <c r="H1584" s="9">
        <v>183.2650000000001</v>
      </c>
      <c r="I1584" s="9">
        <v>323.70299999999997</v>
      </c>
      <c r="J1584" s="15">
        <v>104940.69904721499</v>
      </c>
    </row>
    <row r="1585" spans="1:10" x14ac:dyDescent="0.25">
      <c r="A1585" s="12">
        <f t="shared" si="47"/>
        <v>45825</v>
      </c>
      <c r="B1585" s="11">
        <v>16.46875</v>
      </c>
      <c r="C1585" s="9">
        <v>537.20699999999999</v>
      </c>
      <c r="D1585" s="9">
        <v>27.183</v>
      </c>
      <c r="E1585" s="14">
        <v>69.400255912670687</v>
      </c>
      <c r="F1585" s="14">
        <v>9.9141806990747021</v>
      </c>
      <c r="G1585" s="14">
        <v>7.6484168364671533E-3</v>
      </c>
      <c r="H1585" s="9">
        <v>185.96600000000001</v>
      </c>
      <c r="I1585" s="9">
        <v>324.05799999999999</v>
      </c>
      <c r="J1585" s="15">
        <v>106643.91497141817</v>
      </c>
    </row>
    <row r="1586" spans="1:10" x14ac:dyDescent="0.25">
      <c r="A1586" s="12">
        <f t="shared" si="47"/>
        <v>45825</v>
      </c>
      <c r="B1586" s="11">
        <v>16.4791666666667</v>
      </c>
      <c r="C1586" s="9">
        <v>540.90800000000002</v>
      </c>
      <c r="D1586" s="9">
        <v>27.37</v>
      </c>
      <c r="E1586" s="14">
        <v>69.525636312130288</v>
      </c>
      <c r="F1586" s="14">
        <v>9.9139485220493171</v>
      </c>
      <c r="G1586" s="14">
        <v>7.6982294511999836E-3</v>
      </c>
      <c r="H1586" s="9">
        <v>188.03800000000001</v>
      </c>
      <c r="I1586" s="9">
        <v>325.5</v>
      </c>
      <c r="J1586" s="15">
        <v>108590.71693636921</v>
      </c>
    </row>
    <row r="1587" spans="1:10" x14ac:dyDescent="0.25">
      <c r="A1587" s="12">
        <f t="shared" si="47"/>
        <v>45825</v>
      </c>
      <c r="B1587" s="11">
        <v>16.4895833333333</v>
      </c>
      <c r="C1587" s="9">
        <v>543.38499999999999</v>
      </c>
      <c r="D1587" s="9">
        <v>27.495000000000001</v>
      </c>
      <c r="E1587" s="14">
        <v>69.056963205898981</v>
      </c>
      <c r="F1587" s="14">
        <v>9.8852797875380229</v>
      </c>
      <c r="G1587" s="14">
        <v>7.5060654863927856E-3</v>
      </c>
      <c r="H1587" s="9">
        <v>189.89400000000001</v>
      </c>
      <c r="I1587" s="9">
        <v>325.99599999999998</v>
      </c>
      <c r="J1587" s="15">
        <v>110944.25094107661</v>
      </c>
    </row>
    <row r="1588" spans="1:10" x14ac:dyDescent="0.25">
      <c r="A1588" s="12">
        <f t="shared" si="47"/>
        <v>45825</v>
      </c>
      <c r="B1588" s="11">
        <v>16.5</v>
      </c>
      <c r="C1588" s="9">
        <v>544.78200000000004</v>
      </c>
      <c r="D1588" s="9">
        <v>27.565999999999999</v>
      </c>
      <c r="E1588" s="14">
        <v>68.605096105964307</v>
      </c>
      <c r="F1588" s="14">
        <v>9.8555423905407835</v>
      </c>
      <c r="G1588" s="14">
        <v>7.5673768399736711E-3</v>
      </c>
      <c r="H1588" s="9">
        <v>191.54599999999999</v>
      </c>
      <c r="I1588" s="9">
        <v>325.67</v>
      </c>
      <c r="J1588" s="15">
        <v>113077.79412665492</v>
      </c>
    </row>
    <row r="1589" spans="1:10" x14ac:dyDescent="0.25">
      <c r="A1589" s="12">
        <f t="shared" si="47"/>
        <v>45825</v>
      </c>
      <c r="B1589" s="11">
        <v>16.5104166666667</v>
      </c>
      <c r="C1589" s="9">
        <v>549.26400000000001</v>
      </c>
      <c r="D1589" s="9">
        <v>27.792999999999999</v>
      </c>
      <c r="E1589" s="14">
        <v>68.254184057871882</v>
      </c>
      <c r="F1589" s="14">
        <v>9.8027625989019214</v>
      </c>
      <c r="G1589" s="14">
        <v>7.5353773098952451E-3</v>
      </c>
      <c r="H1589" s="9">
        <v>193.69200000000001</v>
      </c>
      <c r="I1589" s="9">
        <v>327.779</v>
      </c>
      <c r="J1589" s="15">
        <v>115627.5179659163</v>
      </c>
    </row>
    <row r="1590" spans="1:10" x14ac:dyDescent="0.25">
      <c r="A1590" s="12">
        <f t="shared" si="47"/>
        <v>45825</v>
      </c>
      <c r="B1590" s="11">
        <v>16.5208333333333</v>
      </c>
      <c r="C1590" s="9">
        <v>549.20000000000005</v>
      </c>
      <c r="D1590" s="9">
        <v>27.79</v>
      </c>
      <c r="E1590" s="14">
        <v>68.738334485198308</v>
      </c>
      <c r="F1590" s="14">
        <v>9.7738374967659283</v>
      </c>
      <c r="G1590" s="14">
        <v>7.2223878298234342E-3</v>
      </c>
      <c r="H1590" s="9">
        <v>193.68600000000009</v>
      </c>
      <c r="I1590" s="9">
        <v>327.72399999999999</v>
      </c>
      <c r="J1590" s="15">
        <v>115166.60563020603</v>
      </c>
    </row>
    <row r="1591" spans="1:10" x14ac:dyDescent="0.25">
      <c r="A1591" s="12">
        <f t="shared" si="47"/>
        <v>45825</v>
      </c>
      <c r="B1591" s="11">
        <v>16.53125</v>
      </c>
      <c r="C1591" s="9">
        <v>546.6</v>
      </c>
      <c r="D1591" s="9">
        <v>27.658000000000001</v>
      </c>
      <c r="E1591" s="14">
        <v>68.94985238054177</v>
      </c>
      <c r="F1591" s="14">
        <v>9.7569388841861446</v>
      </c>
      <c r="G1591" s="14">
        <v>7.9479785729712465E-3</v>
      </c>
      <c r="H1591" s="9">
        <v>193.94900000000001</v>
      </c>
      <c r="I1591" s="9">
        <v>324.99299999999999</v>
      </c>
      <c r="J1591" s="15">
        <v>115234.26075669914</v>
      </c>
    </row>
    <row r="1592" spans="1:10" x14ac:dyDescent="0.25">
      <c r="A1592" s="12">
        <f t="shared" si="47"/>
        <v>45825</v>
      </c>
      <c r="B1592" s="11">
        <v>16.5416666666667</v>
      </c>
      <c r="C1592" s="9">
        <v>544.36</v>
      </c>
      <c r="D1592" s="9">
        <v>27.545000000000002</v>
      </c>
      <c r="E1592" s="14">
        <v>68.34749352426681</v>
      </c>
      <c r="F1592" s="14">
        <v>9.7448734466075919</v>
      </c>
      <c r="G1592" s="14">
        <v>8.0484136062039507E-3</v>
      </c>
      <c r="H1592" s="9">
        <v>194.61800000000005</v>
      </c>
      <c r="I1592" s="9">
        <v>322.197</v>
      </c>
      <c r="J1592" s="15">
        <v>116517.58461551946</v>
      </c>
    </row>
    <row r="1593" spans="1:10" x14ac:dyDescent="0.25">
      <c r="A1593" s="12">
        <f t="shared" si="47"/>
        <v>45825</v>
      </c>
      <c r="B1593" s="11">
        <v>16.5520833333333</v>
      </c>
      <c r="C1593" s="9">
        <v>542.952</v>
      </c>
      <c r="D1593" s="9">
        <v>27.472999999999999</v>
      </c>
      <c r="E1593" s="14">
        <v>68.084823384816531</v>
      </c>
      <c r="F1593" s="14">
        <v>9.7119674540544132</v>
      </c>
      <c r="G1593" s="14">
        <v>7.7006023766486376E-3</v>
      </c>
      <c r="H1593" s="9">
        <v>194.38000000000005</v>
      </c>
      <c r="I1593" s="9">
        <v>321.09899999999999</v>
      </c>
      <c r="J1593" s="15">
        <v>116575.50855875248</v>
      </c>
    </row>
    <row r="1594" spans="1:10" x14ac:dyDescent="0.25">
      <c r="A1594" s="12">
        <f t="shared" si="47"/>
        <v>45825</v>
      </c>
      <c r="B1594" s="11">
        <v>16.5625</v>
      </c>
      <c r="C1594" s="9">
        <v>540.42600000000004</v>
      </c>
      <c r="D1594" s="9">
        <v>27.346</v>
      </c>
      <c r="E1594" s="14">
        <v>68.064717942507457</v>
      </c>
      <c r="F1594" s="14">
        <v>9.6821030339048892</v>
      </c>
      <c r="G1594" s="14">
        <v>7.6598106447013327E-3</v>
      </c>
      <c r="H1594" s="9">
        <v>194.16600000000005</v>
      </c>
      <c r="I1594" s="9">
        <v>318.91399999999999</v>
      </c>
      <c r="J1594" s="15">
        <v>116411.51921294301</v>
      </c>
    </row>
    <row r="1595" spans="1:10" x14ac:dyDescent="0.25">
      <c r="A1595" s="12">
        <f t="shared" si="47"/>
        <v>45825</v>
      </c>
      <c r="B1595" s="11">
        <v>16.5729166666667</v>
      </c>
      <c r="C1595" s="9">
        <v>533.279</v>
      </c>
      <c r="D1595" s="9">
        <v>26.984000000000002</v>
      </c>
      <c r="E1595" s="14">
        <v>68.659016800265817</v>
      </c>
      <c r="F1595" s="14">
        <v>9.6175358679746097</v>
      </c>
      <c r="G1595" s="14">
        <v>7.1704713260144805E-3</v>
      </c>
      <c r="H1595" s="9">
        <v>193.04599999999999</v>
      </c>
      <c r="I1595" s="9">
        <v>313.24900000000002</v>
      </c>
      <c r="J1595" s="15">
        <v>114762.27686043354</v>
      </c>
    </row>
    <row r="1596" spans="1:10" x14ac:dyDescent="0.25">
      <c r="A1596" s="12">
        <f t="shared" si="47"/>
        <v>45825</v>
      </c>
      <c r="B1596" s="11">
        <v>16.5833333333333</v>
      </c>
      <c r="C1596" s="9">
        <v>530.90099999999995</v>
      </c>
      <c r="D1596" s="9">
        <v>26.864000000000001</v>
      </c>
      <c r="E1596" s="14">
        <v>68.810467382720731</v>
      </c>
      <c r="F1596" s="14">
        <v>9.5338352754771698</v>
      </c>
      <c r="G1596" s="14">
        <v>6.8802856088791093E-3</v>
      </c>
      <c r="H1596" s="9">
        <v>193.13299999999998</v>
      </c>
      <c r="I1596" s="9">
        <v>310.904</v>
      </c>
      <c r="J1596" s="15">
        <v>114781.81705619321</v>
      </c>
    </row>
    <row r="1597" spans="1:10" x14ac:dyDescent="0.25">
      <c r="A1597" s="12">
        <f t="shared" si="47"/>
        <v>45825</v>
      </c>
      <c r="B1597" s="11">
        <v>16.59375</v>
      </c>
      <c r="C1597" s="9">
        <v>530.72299999999996</v>
      </c>
      <c r="D1597" s="9">
        <v>26.855</v>
      </c>
      <c r="E1597" s="14">
        <v>69.62220981548316</v>
      </c>
      <c r="F1597" s="14">
        <v>9.4743277643722887</v>
      </c>
      <c r="G1597" s="14">
        <v>6.6519412501928063E-3</v>
      </c>
      <c r="H1597" s="9">
        <v>193.02399999999994</v>
      </c>
      <c r="I1597" s="9">
        <v>310.84399999999999</v>
      </c>
      <c r="J1597" s="15">
        <v>113920.81047889432</v>
      </c>
    </row>
    <row r="1598" spans="1:10" x14ac:dyDescent="0.25">
      <c r="A1598" s="12">
        <f t="shared" si="47"/>
        <v>45825</v>
      </c>
      <c r="B1598" s="11">
        <v>16.6041666666667</v>
      </c>
      <c r="C1598" s="9">
        <v>530.09100000000001</v>
      </c>
      <c r="D1598" s="9">
        <v>26.823</v>
      </c>
      <c r="E1598" s="14">
        <v>70.240033786282723</v>
      </c>
      <c r="F1598" s="14">
        <v>9.4017196483735113</v>
      </c>
      <c r="G1598" s="14">
        <v>6.6903492888079645E-3</v>
      </c>
      <c r="H1598" s="9">
        <v>194.01900000000001</v>
      </c>
      <c r="I1598" s="9">
        <v>309.24900000000002</v>
      </c>
      <c r="J1598" s="15">
        <v>114370.55621605496</v>
      </c>
    </row>
    <row r="1599" spans="1:10" x14ac:dyDescent="0.25">
      <c r="A1599" s="12">
        <f t="shared" si="47"/>
        <v>45825</v>
      </c>
      <c r="B1599" s="11">
        <v>16.6145833333333</v>
      </c>
      <c r="C1599" s="9">
        <v>526.09299999999996</v>
      </c>
      <c r="D1599" s="9">
        <v>26.62</v>
      </c>
      <c r="E1599" s="14">
        <v>70.471534447901519</v>
      </c>
      <c r="F1599" s="14">
        <v>9.3016120808964775</v>
      </c>
      <c r="G1599" s="14">
        <v>6.3012486100161615E-3</v>
      </c>
      <c r="H1599" s="9">
        <v>193.90799999999996</v>
      </c>
      <c r="I1599" s="9">
        <v>305.565</v>
      </c>
      <c r="J1599" s="15">
        <v>114128.55222259197</v>
      </c>
    </row>
    <row r="1600" spans="1:10" x14ac:dyDescent="0.25">
      <c r="A1600" s="12">
        <f t="shared" si="47"/>
        <v>45825</v>
      </c>
      <c r="B1600" s="11">
        <v>16.625</v>
      </c>
      <c r="C1600" s="9">
        <v>522.53599999999994</v>
      </c>
      <c r="D1600" s="9">
        <v>26.44</v>
      </c>
      <c r="E1600" s="14">
        <v>70.63943521512229</v>
      </c>
      <c r="F1600" s="14">
        <v>9.0607299506710266</v>
      </c>
      <c r="G1600" s="14">
        <v>6.4666620022303294E-3</v>
      </c>
      <c r="H1600" s="9">
        <v>194.33599999999996</v>
      </c>
      <c r="I1600" s="9">
        <v>301.76</v>
      </c>
      <c r="J1600" s="15">
        <v>114629.36817220441</v>
      </c>
    </row>
    <row r="1601" spans="1:10" x14ac:dyDescent="0.25">
      <c r="A1601" s="12">
        <f t="shared" si="47"/>
        <v>45825</v>
      </c>
      <c r="B1601" s="11">
        <v>16.6354166666667</v>
      </c>
      <c r="C1601" s="9">
        <v>522.80200000000002</v>
      </c>
      <c r="D1601" s="9">
        <v>26.454000000000001</v>
      </c>
      <c r="E1601" s="14">
        <v>70.869255031980003</v>
      </c>
      <c r="F1601" s="14">
        <v>8.9387469952770076</v>
      </c>
      <c r="G1601" s="14">
        <v>6.2024735451305874E-3</v>
      </c>
      <c r="H1601" s="9">
        <v>194.73200000000003</v>
      </c>
      <c r="I1601" s="9">
        <v>301.61599999999999</v>
      </c>
      <c r="J1601" s="15">
        <v>114917.79549919789</v>
      </c>
    </row>
    <row r="1602" spans="1:10" x14ac:dyDescent="0.25">
      <c r="A1602" s="12">
        <f t="shared" si="47"/>
        <v>45825</v>
      </c>
      <c r="B1602" s="11">
        <v>16.6458333333333</v>
      </c>
      <c r="C1602" s="9">
        <v>523.38400000000001</v>
      </c>
      <c r="D1602" s="9">
        <v>26.483000000000001</v>
      </c>
      <c r="E1602" s="14">
        <v>71.310237532978988</v>
      </c>
      <c r="F1602" s="14">
        <v>8.8369387039211968</v>
      </c>
      <c r="G1602" s="14">
        <v>6.2355223224190466E-3</v>
      </c>
      <c r="H1602" s="9">
        <v>195.76100000000002</v>
      </c>
      <c r="I1602" s="9">
        <v>301.14</v>
      </c>
      <c r="J1602" s="15">
        <v>115607.58824077743</v>
      </c>
    </row>
    <row r="1603" spans="1:10" x14ac:dyDescent="0.25">
      <c r="A1603" s="12">
        <f t="shared" si="47"/>
        <v>45825</v>
      </c>
      <c r="B1603" s="11">
        <v>16.65625</v>
      </c>
      <c r="C1603" s="9">
        <v>522.68700000000001</v>
      </c>
      <c r="D1603" s="9">
        <v>26.448</v>
      </c>
      <c r="E1603" s="14">
        <v>71.251039938240197</v>
      </c>
      <c r="F1603" s="14">
        <v>8.7207770664278002</v>
      </c>
      <c r="G1603" s="14">
        <v>6.2133938450633875E-3</v>
      </c>
      <c r="H1603" s="9">
        <v>196.74600000000004</v>
      </c>
      <c r="I1603" s="9">
        <v>299.49299999999999</v>
      </c>
      <c r="J1603" s="15">
        <v>116767.96960148698</v>
      </c>
    </row>
    <row r="1604" spans="1:10" x14ac:dyDescent="0.25">
      <c r="A1604" s="12">
        <f t="shared" si="47"/>
        <v>45825</v>
      </c>
      <c r="B1604" s="11">
        <v>16.6666666666667</v>
      </c>
      <c r="C1604" s="9">
        <v>520.96</v>
      </c>
      <c r="D1604" s="9">
        <v>26.361000000000001</v>
      </c>
      <c r="E1604" s="14">
        <v>70.774992232427223</v>
      </c>
      <c r="F1604" s="14">
        <v>8.5412842405868901</v>
      </c>
      <c r="G1604" s="14">
        <v>6.2106523365700692E-3</v>
      </c>
      <c r="H1604" s="9">
        <v>198.90800000000007</v>
      </c>
      <c r="I1604" s="9">
        <v>295.69099999999997</v>
      </c>
      <c r="J1604" s="15">
        <v>119585.5128746494</v>
      </c>
    </row>
    <row r="1605" spans="1:10" x14ac:dyDescent="0.25">
      <c r="A1605" s="12">
        <f t="shared" ref="A1605:A1668" si="48">A1604</f>
        <v>45825</v>
      </c>
      <c r="B1605" s="11">
        <v>16.6770833333333</v>
      </c>
      <c r="C1605" s="9">
        <v>520.75800000000004</v>
      </c>
      <c r="D1605" s="9">
        <v>26.35</v>
      </c>
      <c r="E1605" s="14">
        <v>69.739760310280474</v>
      </c>
      <c r="F1605" s="14">
        <v>8.4461614476776639</v>
      </c>
      <c r="G1605" s="14">
        <v>6.4388998432336935E-3</v>
      </c>
      <c r="H1605" s="9">
        <v>199.31100000000004</v>
      </c>
      <c r="I1605" s="9">
        <v>295.09699999999998</v>
      </c>
      <c r="J1605" s="15">
        <v>121118.63934219867</v>
      </c>
    </row>
    <row r="1606" spans="1:10" x14ac:dyDescent="0.25">
      <c r="A1606" s="12">
        <f t="shared" si="48"/>
        <v>45825</v>
      </c>
      <c r="B1606" s="11">
        <v>16.6875</v>
      </c>
      <c r="C1606" s="9">
        <v>522.43600000000004</v>
      </c>
      <c r="D1606" s="9">
        <v>26.434999999999999</v>
      </c>
      <c r="E1606" s="14">
        <v>70.196389193376348</v>
      </c>
      <c r="F1606" s="14">
        <v>8.3966045614835778</v>
      </c>
      <c r="G1606" s="14">
        <v>6.5379708481290537E-3</v>
      </c>
      <c r="H1606" s="9">
        <v>201.41500000000002</v>
      </c>
      <c r="I1606" s="9">
        <v>294.58600000000001</v>
      </c>
      <c r="J1606" s="15">
        <v>122815.46827429197</v>
      </c>
    </row>
    <row r="1607" spans="1:10" x14ac:dyDescent="0.25">
      <c r="A1607" s="12">
        <f t="shared" si="48"/>
        <v>45825</v>
      </c>
      <c r="B1607" s="11">
        <v>16.6979166666667</v>
      </c>
      <c r="C1607" s="9">
        <v>523.98199999999997</v>
      </c>
      <c r="D1607" s="9">
        <v>26.513000000000002</v>
      </c>
      <c r="E1607" s="14">
        <v>70.212980364031736</v>
      </c>
      <c r="F1607" s="14">
        <v>8.3458329496819399</v>
      </c>
      <c r="G1607" s="14">
        <v>6.5587110828024082E-3</v>
      </c>
      <c r="H1607" s="9">
        <v>202.92099999999999</v>
      </c>
      <c r="I1607" s="9">
        <v>294.548</v>
      </c>
      <c r="J1607" s="15">
        <v>124355.62797520352</v>
      </c>
    </row>
    <row r="1608" spans="1:10" x14ac:dyDescent="0.25">
      <c r="A1608" s="12">
        <f t="shared" si="48"/>
        <v>45825</v>
      </c>
      <c r="B1608" s="11">
        <v>16.7083333333333</v>
      </c>
      <c r="C1608" s="9">
        <v>524.572</v>
      </c>
      <c r="D1608" s="9">
        <v>26.542999999999999</v>
      </c>
      <c r="E1608" s="14">
        <v>70.835061986629867</v>
      </c>
      <c r="F1608" s="14">
        <v>8.2999102798537603</v>
      </c>
      <c r="G1608" s="14">
        <v>6.7433823042772371E-3</v>
      </c>
      <c r="H1608" s="9">
        <v>203.43200000000002</v>
      </c>
      <c r="I1608" s="9">
        <v>294.59699999999998</v>
      </c>
      <c r="J1608" s="15">
        <v>124290.2843512121</v>
      </c>
    </row>
    <row r="1609" spans="1:10" x14ac:dyDescent="0.25">
      <c r="A1609" s="12">
        <f t="shared" si="48"/>
        <v>45825</v>
      </c>
      <c r="B1609" s="11">
        <v>16.71875</v>
      </c>
      <c r="C1609" s="9">
        <v>526.81200000000001</v>
      </c>
      <c r="D1609" s="9">
        <v>26.657</v>
      </c>
      <c r="E1609" s="14">
        <v>70.904770659246353</v>
      </c>
      <c r="F1609" s="14">
        <v>8.2755392155801566</v>
      </c>
      <c r="G1609" s="14">
        <v>6.8157457866848967E-3</v>
      </c>
      <c r="H1609" s="9">
        <v>205.233</v>
      </c>
      <c r="I1609" s="9">
        <v>294.92200000000003</v>
      </c>
      <c r="J1609" s="15">
        <v>126045.87437938683</v>
      </c>
    </row>
    <row r="1610" spans="1:10" x14ac:dyDescent="0.25">
      <c r="A1610" s="12">
        <f t="shared" si="48"/>
        <v>45825</v>
      </c>
      <c r="B1610" s="11">
        <v>16.7291666666667</v>
      </c>
      <c r="C1610" s="9">
        <v>528.49099999999999</v>
      </c>
      <c r="D1610" s="9">
        <v>26.742000000000001</v>
      </c>
      <c r="E1610" s="14">
        <v>71.254014069148226</v>
      </c>
      <c r="F1610" s="14">
        <v>8.2607977267110613</v>
      </c>
      <c r="G1610" s="14">
        <v>6.9639944761881872E-3</v>
      </c>
      <c r="H1610" s="9">
        <v>206.28299999999996</v>
      </c>
      <c r="I1610" s="9">
        <v>295.46600000000001</v>
      </c>
      <c r="J1610" s="15">
        <v>126761.22420966448</v>
      </c>
    </row>
    <row r="1611" spans="1:10" x14ac:dyDescent="0.25">
      <c r="A1611" s="12">
        <f t="shared" si="48"/>
        <v>45825</v>
      </c>
      <c r="B1611" s="11">
        <v>16.7395833333333</v>
      </c>
      <c r="C1611" s="9">
        <v>530.61099999999999</v>
      </c>
      <c r="D1611" s="9">
        <v>26.849</v>
      </c>
      <c r="E1611" s="14">
        <v>72.056113921525721</v>
      </c>
      <c r="F1611" s="14">
        <v>8.270451717773625</v>
      </c>
      <c r="G1611" s="14">
        <v>7.0862270698954753E-3</v>
      </c>
      <c r="H1611" s="9">
        <v>207.51499999999999</v>
      </c>
      <c r="I1611" s="9">
        <v>296.24700000000001</v>
      </c>
      <c r="J1611" s="15">
        <v>127181.34813363074</v>
      </c>
    </row>
    <row r="1612" spans="1:10" x14ac:dyDescent="0.25">
      <c r="A1612" s="12">
        <f t="shared" si="48"/>
        <v>45825</v>
      </c>
      <c r="B1612" s="11">
        <v>16.75</v>
      </c>
      <c r="C1612" s="9">
        <v>533.56299999999999</v>
      </c>
      <c r="D1612" s="9">
        <v>26.998000000000001</v>
      </c>
      <c r="E1612" s="14">
        <v>73.77441454424806</v>
      </c>
      <c r="F1612" s="14">
        <v>8.2740440732140748</v>
      </c>
      <c r="G1612" s="14">
        <v>7.6106464172691875E-3</v>
      </c>
      <c r="H1612" s="9">
        <v>209.221</v>
      </c>
      <c r="I1612" s="9">
        <v>297.34399999999999</v>
      </c>
      <c r="J1612" s="15">
        <v>127164.93073612063</v>
      </c>
    </row>
    <row r="1613" spans="1:10" x14ac:dyDescent="0.25">
      <c r="A1613" s="12">
        <f t="shared" si="48"/>
        <v>45825</v>
      </c>
      <c r="B1613" s="11">
        <v>16.7604166666667</v>
      </c>
      <c r="C1613" s="9">
        <v>536.25099999999998</v>
      </c>
      <c r="D1613" s="9">
        <v>27.134</v>
      </c>
      <c r="E1613" s="14">
        <v>75.099188150195275</v>
      </c>
      <c r="F1613" s="14">
        <v>8.2797146403410746</v>
      </c>
      <c r="G1613" s="14">
        <v>7.9771451157611053E-3</v>
      </c>
      <c r="H1613" s="9">
        <v>209.41499999999996</v>
      </c>
      <c r="I1613" s="9">
        <v>299.702</v>
      </c>
      <c r="J1613" s="15">
        <v>126028.12006434787</v>
      </c>
    </row>
    <row r="1614" spans="1:10" x14ac:dyDescent="0.25">
      <c r="A1614" s="12">
        <f t="shared" si="48"/>
        <v>45825</v>
      </c>
      <c r="B1614" s="11">
        <v>16.7708333333333</v>
      </c>
      <c r="C1614" s="9">
        <v>542.65300000000002</v>
      </c>
      <c r="D1614" s="9">
        <v>27.457999999999998</v>
      </c>
      <c r="E1614" s="14">
        <v>76.058108255400896</v>
      </c>
      <c r="F1614" s="14">
        <v>8.2804840004251741</v>
      </c>
      <c r="G1614" s="14">
        <v>9.1139165863664637E-3</v>
      </c>
      <c r="H1614" s="9">
        <v>209.90500000000003</v>
      </c>
      <c r="I1614" s="9">
        <v>305.29000000000002</v>
      </c>
      <c r="J1614" s="15">
        <v>125557.29382758758</v>
      </c>
    </row>
    <row r="1615" spans="1:10" x14ac:dyDescent="0.25">
      <c r="A1615" s="12">
        <f t="shared" si="48"/>
        <v>45825</v>
      </c>
      <c r="B1615" s="11">
        <v>16.78125</v>
      </c>
      <c r="C1615" s="9">
        <v>546.09199999999998</v>
      </c>
      <c r="D1615" s="9">
        <v>27.632000000000001</v>
      </c>
      <c r="E1615" s="14">
        <v>77.446569032725378</v>
      </c>
      <c r="F1615" s="14">
        <v>8.2709671087161514</v>
      </c>
      <c r="G1615" s="14">
        <v>1.0452470179240175E-2</v>
      </c>
      <c r="H1615" s="9">
        <v>210.13400000000001</v>
      </c>
      <c r="I1615" s="9">
        <v>308.32600000000002</v>
      </c>
      <c r="J1615" s="15">
        <v>124406.01138837924</v>
      </c>
    </row>
    <row r="1616" spans="1:10" x14ac:dyDescent="0.25">
      <c r="A1616" s="12">
        <f t="shared" si="48"/>
        <v>45825</v>
      </c>
      <c r="B1616" s="11">
        <v>16.7916666666667</v>
      </c>
      <c r="C1616" s="9">
        <v>549.19899999999996</v>
      </c>
      <c r="D1616" s="9">
        <v>27.789000000000001</v>
      </c>
      <c r="E1616" s="14">
        <v>79.449720964524602</v>
      </c>
      <c r="F1616" s="14">
        <v>8.2249951703148785</v>
      </c>
      <c r="G1616" s="14">
        <v>1.2170463254053515E-2</v>
      </c>
      <c r="H1616" s="9">
        <v>212.13199999999995</v>
      </c>
      <c r="I1616" s="9">
        <v>309.27800000000002</v>
      </c>
      <c r="J1616" s="15">
        <v>124445.1134019064</v>
      </c>
    </row>
    <row r="1617" spans="1:10" x14ac:dyDescent="0.25">
      <c r="A1617" s="12">
        <f t="shared" si="48"/>
        <v>45825</v>
      </c>
      <c r="B1617" s="11">
        <v>16.8020833333333</v>
      </c>
      <c r="C1617" s="9">
        <v>552.75599999999997</v>
      </c>
      <c r="D1617" s="9">
        <v>27.969000000000001</v>
      </c>
      <c r="E1617" s="14">
        <v>81.955158625476855</v>
      </c>
      <c r="F1617" s="14">
        <v>8.1972913526411233</v>
      </c>
      <c r="G1617" s="14">
        <v>1.6206573700565649E-2</v>
      </c>
      <c r="H1617" s="9">
        <v>213.43599999999992</v>
      </c>
      <c r="I1617" s="9">
        <v>311.351</v>
      </c>
      <c r="J1617" s="15">
        <v>123267.34344818137</v>
      </c>
    </row>
    <row r="1618" spans="1:10" x14ac:dyDescent="0.25">
      <c r="A1618" s="12">
        <f t="shared" si="48"/>
        <v>45825</v>
      </c>
      <c r="B1618" s="11">
        <v>16.8125</v>
      </c>
      <c r="C1618" s="9">
        <v>555.803</v>
      </c>
      <c r="D1618" s="9">
        <v>28.123999999999999</v>
      </c>
      <c r="E1618" s="14">
        <v>84.951384036477634</v>
      </c>
      <c r="F1618" s="14">
        <v>8.1674019316808213</v>
      </c>
      <c r="G1618" s="14">
        <v>2.7538121502058831E-2</v>
      </c>
      <c r="H1618" s="9">
        <v>215.70099999999996</v>
      </c>
      <c r="I1618" s="9">
        <v>311.97800000000001</v>
      </c>
      <c r="J1618" s="15">
        <v>122554.67591033947</v>
      </c>
    </row>
    <row r="1619" spans="1:10" x14ac:dyDescent="0.25">
      <c r="A1619" s="12">
        <f t="shared" si="48"/>
        <v>45825</v>
      </c>
      <c r="B1619" s="11">
        <v>16.8229166666667</v>
      </c>
      <c r="C1619" s="9">
        <v>556.52300000000002</v>
      </c>
      <c r="D1619" s="9">
        <v>28.16</v>
      </c>
      <c r="E1619" s="14">
        <v>87.174995176528739</v>
      </c>
      <c r="F1619" s="14">
        <v>8.1204070755898599</v>
      </c>
      <c r="G1619" s="14">
        <v>6.5486334152884074E-2</v>
      </c>
      <c r="H1619" s="9">
        <v>217.23400000000004</v>
      </c>
      <c r="I1619" s="9">
        <v>311.12900000000002</v>
      </c>
      <c r="J1619" s="15">
        <v>121873.11141372856</v>
      </c>
    </row>
    <row r="1620" spans="1:10" x14ac:dyDescent="0.25">
      <c r="A1620" s="12">
        <f t="shared" si="48"/>
        <v>45825</v>
      </c>
      <c r="B1620" s="11">
        <v>16.8333333333333</v>
      </c>
      <c r="C1620" s="9">
        <v>552.74900000000002</v>
      </c>
      <c r="D1620" s="9">
        <v>27.969000000000001</v>
      </c>
      <c r="E1620" s="14">
        <v>90.855444029676732</v>
      </c>
      <c r="F1620" s="14">
        <v>7.8802965817568964</v>
      </c>
      <c r="G1620" s="14">
        <v>0.25341765910415398</v>
      </c>
      <c r="H1620" s="9">
        <v>217.95899999999995</v>
      </c>
      <c r="I1620" s="9">
        <v>306.82100000000003</v>
      </c>
      <c r="J1620" s="15">
        <v>118969.84172946218</v>
      </c>
    </row>
    <row r="1621" spans="1:10" x14ac:dyDescent="0.25">
      <c r="A1621" s="12">
        <f t="shared" si="48"/>
        <v>45825</v>
      </c>
      <c r="B1621" s="11">
        <v>16.84375</v>
      </c>
      <c r="C1621" s="9">
        <v>553.56899999999996</v>
      </c>
      <c r="D1621" s="9">
        <v>28.010999999999999</v>
      </c>
      <c r="E1621" s="14">
        <v>93.534433489673546</v>
      </c>
      <c r="F1621" s="14">
        <v>7.7967957385356792</v>
      </c>
      <c r="G1621" s="14">
        <v>0.70975388279289076</v>
      </c>
      <c r="H1621" s="9">
        <v>219.69</v>
      </c>
      <c r="I1621" s="9">
        <v>305.86799999999999</v>
      </c>
      <c r="J1621" s="15">
        <v>117649.0168889979</v>
      </c>
    </row>
    <row r="1622" spans="1:10" x14ac:dyDescent="0.25">
      <c r="A1622" s="12">
        <f t="shared" si="48"/>
        <v>45825</v>
      </c>
      <c r="B1622" s="11">
        <v>16.8541666666667</v>
      </c>
      <c r="C1622" s="9">
        <v>554.22699999999998</v>
      </c>
      <c r="D1622" s="9">
        <v>28.044</v>
      </c>
      <c r="E1622" s="14">
        <v>95.751013645103129</v>
      </c>
      <c r="F1622" s="14">
        <v>7.7360316344675404</v>
      </c>
      <c r="G1622" s="14">
        <v>1.2944613235653259</v>
      </c>
      <c r="H1622" s="9">
        <v>220.233</v>
      </c>
      <c r="I1622" s="9">
        <v>305.95</v>
      </c>
      <c r="J1622" s="15">
        <v>115451.49339686401</v>
      </c>
    </row>
    <row r="1623" spans="1:10" x14ac:dyDescent="0.25">
      <c r="A1623" s="12">
        <f t="shared" si="48"/>
        <v>45825</v>
      </c>
      <c r="B1623" s="11">
        <v>16.8645833333333</v>
      </c>
      <c r="C1623" s="9">
        <v>561.24</v>
      </c>
      <c r="D1623" s="9">
        <v>28.399000000000001</v>
      </c>
      <c r="E1623" s="14">
        <v>96.209007222783512</v>
      </c>
      <c r="F1623" s="14">
        <v>7.6520210653537664</v>
      </c>
      <c r="G1623" s="14">
        <v>1.5968341526615564</v>
      </c>
      <c r="H1623" s="9">
        <v>223.66000000000003</v>
      </c>
      <c r="I1623" s="9">
        <v>309.18099999999998</v>
      </c>
      <c r="J1623" s="15">
        <v>118202.1375592012</v>
      </c>
    </row>
    <row r="1624" spans="1:10" x14ac:dyDescent="0.25">
      <c r="A1624" s="12">
        <f t="shared" si="48"/>
        <v>45825</v>
      </c>
      <c r="B1624" s="11">
        <v>16.875</v>
      </c>
      <c r="C1624" s="9">
        <v>564.92899999999997</v>
      </c>
      <c r="D1624" s="9">
        <v>28.585000000000001</v>
      </c>
      <c r="E1624" s="14">
        <v>96.086652221828174</v>
      </c>
      <c r="F1624" s="14">
        <v>7.4545178046112364</v>
      </c>
      <c r="G1624" s="14">
        <v>1.6769023219558568</v>
      </c>
      <c r="H1624" s="9">
        <v>227.54899999999992</v>
      </c>
      <c r="I1624" s="9">
        <v>308.79500000000002</v>
      </c>
      <c r="J1624" s="15">
        <v>122330.92765160464</v>
      </c>
    </row>
    <row r="1625" spans="1:10" x14ac:dyDescent="0.25">
      <c r="A1625" s="12">
        <f t="shared" si="48"/>
        <v>45825</v>
      </c>
      <c r="B1625" s="11">
        <v>16.8854166666667</v>
      </c>
      <c r="C1625" s="9">
        <v>566.04399999999998</v>
      </c>
      <c r="D1625" s="9">
        <v>28.641999999999999</v>
      </c>
      <c r="E1625" s="14">
        <v>98.691290850438463</v>
      </c>
      <c r="F1625" s="14">
        <v>7.2983936185599827</v>
      </c>
      <c r="G1625" s="14">
        <v>1.6848121348800924</v>
      </c>
      <c r="H1625" s="9">
        <v>233.14699999999993</v>
      </c>
      <c r="I1625" s="9">
        <v>304.255</v>
      </c>
      <c r="J1625" s="15">
        <v>125472.50339612139</v>
      </c>
    </row>
    <row r="1626" spans="1:10" x14ac:dyDescent="0.25">
      <c r="A1626" s="12">
        <f t="shared" si="48"/>
        <v>45825</v>
      </c>
      <c r="B1626" s="11">
        <v>16.8958333333333</v>
      </c>
      <c r="C1626" s="9">
        <v>558.53800000000001</v>
      </c>
      <c r="D1626" s="9">
        <v>28.262</v>
      </c>
      <c r="E1626" s="14">
        <v>100.44274879100206</v>
      </c>
      <c r="F1626" s="14">
        <v>7.1611651520357844</v>
      </c>
      <c r="G1626" s="14">
        <v>1.6872842341428218</v>
      </c>
      <c r="H1626" s="9">
        <v>234.49500000000006</v>
      </c>
      <c r="I1626" s="9">
        <v>295.78100000000001</v>
      </c>
      <c r="J1626" s="15">
        <v>125203.8018228194</v>
      </c>
    </row>
    <row r="1627" spans="1:10" x14ac:dyDescent="0.25">
      <c r="A1627" s="12">
        <f t="shared" si="48"/>
        <v>45825</v>
      </c>
      <c r="B1627" s="11">
        <v>16.90625</v>
      </c>
      <c r="C1627" s="9">
        <v>548.03</v>
      </c>
      <c r="D1627" s="9">
        <v>27.73</v>
      </c>
      <c r="E1627" s="14">
        <v>99.282127314467871</v>
      </c>
      <c r="F1627" s="14">
        <v>7.0080339064098176</v>
      </c>
      <c r="G1627" s="14">
        <v>1.6880205671943953</v>
      </c>
      <c r="H1627" s="9">
        <v>234.36899999999997</v>
      </c>
      <c r="I1627" s="9">
        <v>285.93099999999998</v>
      </c>
      <c r="J1627" s="15">
        <v>126390.81821192788</v>
      </c>
    </row>
    <row r="1628" spans="1:10" x14ac:dyDescent="0.25">
      <c r="A1628" s="12">
        <f t="shared" si="48"/>
        <v>45825</v>
      </c>
      <c r="B1628" s="11">
        <v>16.9166666666667</v>
      </c>
      <c r="C1628" s="9">
        <v>542.32000000000005</v>
      </c>
      <c r="D1628" s="9">
        <v>27.440999999999999</v>
      </c>
      <c r="E1628" s="14">
        <v>96.851960249991095</v>
      </c>
      <c r="F1628" s="14">
        <v>6.7998940674410582</v>
      </c>
      <c r="G1628" s="14">
        <v>1.6683212804250529</v>
      </c>
      <c r="H1628" s="9">
        <v>236.20500000000004</v>
      </c>
      <c r="I1628" s="9">
        <v>278.67399999999998</v>
      </c>
      <c r="J1628" s="15">
        <v>130884.82440214284</v>
      </c>
    </row>
    <row r="1629" spans="1:10" x14ac:dyDescent="0.25">
      <c r="A1629" s="12">
        <f t="shared" si="48"/>
        <v>45825</v>
      </c>
      <c r="B1629" s="11">
        <v>16.9270833333333</v>
      </c>
      <c r="C1629" s="9">
        <v>536.76700000000005</v>
      </c>
      <c r="D1629" s="9">
        <v>27.16</v>
      </c>
      <c r="E1629" s="14">
        <v>92.803696300218448</v>
      </c>
      <c r="F1629" s="14">
        <v>6.6276004334033445</v>
      </c>
      <c r="G1629" s="14">
        <v>1.6512637385120801</v>
      </c>
      <c r="H1629" s="9">
        <v>235.92000000000002</v>
      </c>
      <c r="I1629" s="9">
        <v>273.68700000000001</v>
      </c>
      <c r="J1629" s="15">
        <v>134837.43952786614</v>
      </c>
    </row>
    <row r="1630" spans="1:10" x14ac:dyDescent="0.25">
      <c r="A1630" s="12">
        <f t="shared" si="48"/>
        <v>45825</v>
      </c>
      <c r="B1630" s="11">
        <v>16.9375</v>
      </c>
      <c r="C1630" s="9">
        <v>527.92200000000003</v>
      </c>
      <c r="D1630" s="9">
        <v>26.713000000000001</v>
      </c>
      <c r="E1630" s="14">
        <v>87.153261377711843</v>
      </c>
      <c r="F1630" s="14">
        <v>6.4553897367260689</v>
      </c>
      <c r="G1630" s="14">
        <v>1.6428059362113752</v>
      </c>
      <c r="H1630" s="9">
        <v>231.70999999999998</v>
      </c>
      <c r="I1630" s="9">
        <v>269.49900000000002</v>
      </c>
      <c r="J1630" s="15">
        <v>136458.5429493507</v>
      </c>
    </row>
    <row r="1631" spans="1:10" x14ac:dyDescent="0.25">
      <c r="A1631" s="12">
        <f t="shared" si="48"/>
        <v>45825</v>
      </c>
      <c r="B1631" s="11">
        <v>16.9479166666667</v>
      </c>
      <c r="C1631" s="9">
        <v>512.19500000000005</v>
      </c>
      <c r="D1631" s="9">
        <v>25.917000000000002</v>
      </c>
      <c r="E1631" s="14">
        <v>80.269165132958761</v>
      </c>
      <c r="F1631" s="14">
        <v>6.2879627201321462</v>
      </c>
      <c r="G1631" s="14">
        <v>1.6386207400786685</v>
      </c>
      <c r="H1631" s="9">
        <v>221.16200000000003</v>
      </c>
      <c r="I1631" s="9">
        <v>265.11599999999999</v>
      </c>
      <c r="J1631" s="15">
        <v>132966.25140683042</v>
      </c>
    </row>
    <row r="1632" spans="1:10" x14ac:dyDescent="0.25">
      <c r="A1632" s="12">
        <f t="shared" si="48"/>
        <v>45825</v>
      </c>
      <c r="B1632" s="11">
        <v>16.9583333333333</v>
      </c>
      <c r="C1632" s="9">
        <v>494.58699999999999</v>
      </c>
      <c r="D1632" s="9">
        <v>25.026</v>
      </c>
      <c r="E1632" s="14">
        <v>73.292630970946135</v>
      </c>
      <c r="F1632" s="14">
        <v>6.0707303094136229</v>
      </c>
      <c r="G1632" s="14">
        <v>1.596554658584866</v>
      </c>
      <c r="H1632" s="9">
        <v>209.44599999999997</v>
      </c>
      <c r="I1632" s="9">
        <v>260.11500000000001</v>
      </c>
      <c r="J1632" s="15">
        <v>128486.08406105537</v>
      </c>
    </row>
    <row r="1633" spans="1:10" x14ac:dyDescent="0.25">
      <c r="A1633" s="12">
        <f t="shared" si="48"/>
        <v>45825</v>
      </c>
      <c r="B1633" s="11">
        <v>16.96875</v>
      </c>
      <c r="C1633" s="9">
        <v>478.10899999999998</v>
      </c>
      <c r="D1633" s="9">
        <v>24.192</v>
      </c>
      <c r="E1633" s="14">
        <v>67.081622114051711</v>
      </c>
      <c r="F1633" s="14">
        <v>5.8893988096183687</v>
      </c>
      <c r="G1633" s="14">
        <v>1.5911697927312343</v>
      </c>
      <c r="H1633" s="9">
        <v>197.92399999999998</v>
      </c>
      <c r="I1633" s="9">
        <v>255.99299999999999</v>
      </c>
      <c r="J1633" s="15">
        <v>123361.80928359866</v>
      </c>
    </row>
    <row r="1634" spans="1:10" x14ac:dyDescent="0.25">
      <c r="A1634" s="12">
        <f t="shared" si="48"/>
        <v>45825</v>
      </c>
      <c r="B1634" s="11">
        <v>16.9791666666667</v>
      </c>
      <c r="C1634" s="9">
        <v>461.03100000000001</v>
      </c>
      <c r="D1634" s="9">
        <v>23.327999999999999</v>
      </c>
      <c r="E1634" s="14">
        <v>61.076269557335458</v>
      </c>
      <c r="F1634" s="14">
        <v>5.7423987607695608</v>
      </c>
      <c r="G1634" s="14">
        <v>1.5700747680826777</v>
      </c>
      <c r="H1634" s="9">
        <v>185.52800000000002</v>
      </c>
      <c r="I1634" s="9">
        <v>252.17500000000001</v>
      </c>
      <c r="J1634" s="15">
        <v>117139.25691381234</v>
      </c>
    </row>
    <row r="1635" spans="1:10" x14ac:dyDescent="0.25">
      <c r="A1635" s="12">
        <f t="shared" si="48"/>
        <v>45825</v>
      </c>
      <c r="B1635" s="11">
        <v>16.9895833333333</v>
      </c>
      <c r="C1635" s="9">
        <v>444.88099999999997</v>
      </c>
      <c r="D1635" s="9">
        <v>22.510999999999999</v>
      </c>
      <c r="E1635" s="14">
        <v>56.003282321979682</v>
      </c>
      <c r="F1635" s="14">
        <v>5.612398811845269</v>
      </c>
      <c r="G1635" s="14">
        <v>1.5671425443013118</v>
      </c>
      <c r="H1635" s="9">
        <v>173.58199999999994</v>
      </c>
      <c r="I1635" s="9">
        <v>248.78800000000001</v>
      </c>
      <c r="J1635" s="15">
        <v>110399.1763218737</v>
      </c>
    </row>
    <row r="1636" spans="1:10" x14ac:dyDescent="0.25">
      <c r="A1636" s="12">
        <f t="shared" ref="A1636" si="49">DATE(YEAR(A1540),MONTH(A1540),DAY(A1540)+1)</f>
        <v>45826</v>
      </c>
      <c r="B1636" s="11">
        <v>17</v>
      </c>
      <c r="C1636" s="9">
        <v>428.495</v>
      </c>
      <c r="D1636" s="9">
        <v>21.681999999999999</v>
      </c>
      <c r="E1636" s="14">
        <v>50.674072734620601</v>
      </c>
      <c r="F1636" s="14">
        <v>5.4675867139671643</v>
      </c>
      <c r="G1636" s="14">
        <v>1.520288906986734</v>
      </c>
      <c r="H1636" s="9">
        <v>162.452</v>
      </c>
      <c r="I1636" s="9">
        <v>244.36099999999999</v>
      </c>
      <c r="J1636" s="15">
        <v>104790.05164442549</v>
      </c>
    </row>
    <row r="1637" spans="1:10" x14ac:dyDescent="0.25">
      <c r="A1637" s="12">
        <f t="shared" ref="A1637" si="50">A1636</f>
        <v>45826</v>
      </c>
      <c r="B1637" s="11">
        <v>17.0104166666667</v>
      </c>
      <c r="C1637" s="9">
        <v>414.71499999999997</v>
      </c>
      <c r="D1637" s="9">
        <v>20.984999999999999</v>
      </c>
      <c r="E1637" s="14">
        <v>47.657603587555286</v>
      </c>
      <c r="F1637" s="14">
        <v>5.3661612430251973</v>
      </c>
      <c r="G1637" s="14">
        <v>1.5053588599219248</v>
      </c>
      <c r="H1637" s="9">
        <v>151.72299999999996</v>
      </c>
      <c r="I1637" s="9">
        <v>242.00700000000001</v>
      </c>
      <c r="J1637" s="15">
        <v>97193.876309497544</v>
      </c>
    </row>
    <row r="1638" spans="1:10" x14ac:dyDescent="0.25">
      <c r="A1638" s="12">
        <f t="shared" si="48"/>
        <v>45826</v>
      </c>
      <c r="B1638" s="11">
        <v>17.0208333333333</v>
      </c>
      <c r="C1638" s="9">
        <v>403.35700000000003</v>
      </c>
      <c r="D1638" s="9">
        <v>20.41</v>
      </c>
      <c r="E1638" s="14">
        <v>44.685820826510614</v>
      </c>
      <c r="F1638" s="14">
        <v>5.284013040120735</v>
      </c>
      <c r="G1638" s="14">
        <v>1.5030004807588611</v>
      </c>
      <c r="H1638" s="9">
        <v>143.06700000000001</v>
      </c>
      <c r="I1638" s="9">
        <v>239.88</v>
      </c>
      <c r="J1638" s="15">
        <v>91594.165652609823</v>
      </c>
    </row>
    <row r="1639" spans="1:10" x14ac:dyDescent="0.25">
      <c r="A1639" s="12">
        <f t="shared" si="48"/>
        <v>45826</v>
      </c>
      <c r="B1639" s="11">
        <v>17.03125</v>
      </c>
      <c r="C1639" s="9">
        <v>392.76799999999997</v>
      </c>
      <c r="D1639" s="9">
        <v>19.873999999999999</v>
      </c>
      <c r="E1639" s="14">
        <v>42.344886361019356</v>
      </c>
      <c r="F1639" s="14">
        <v>5.2152750631336886</v>
      </c>
      <c r="G1639" s="14">
        <v>1.4984273815342215</v>
      </c>
      <c r="H1639" s="9">
        <v>135.45599999999996</v>
      </c>
      <c r="I1639" s="9">
        <v>237.43799999999999</v>
      </c>
      <c r="J1639" s="15">
        <v>86397.411194312692</v>
      </c>
    </row>
    <row r="1640" spans="1:10" x14ac:dyDescent="0.25">
      <c r="A1640" s="12">
        <f t="shared" si="48"/>
        <v>45826</v>
      </c>
      <c r="B1640" s="11">
        <v>17.0416666666667</v>
      </c>
      <c r="C1640" s="9">
        <v>384.34</v>
      </c>
      <c r="D1640" s="9">
        <v>19.448</v>
      </c>
      <c r="E1640" s="14">
        <v>40.735829404533312</v>
      </c>
      <c r="F1640" s="14">
        <v>5.0511425200205196</v>
      </c>
      <c r="G1640" s="14">
        <v>1.4692867089862285</v>
      </c>
      <c r="H1640" s="9">
        <v>129.458</v>
      </c>
      <c r="I1640" s="9">
        <v>235.434</v>
      </c>
      <c r="J1640" s="15">
        <v>82201.741366459959</v>
      </c>
    </row>
    <row r="1641" spans="1:10" x14ac:dyDescent="0.25">
      <c r="A1641" s="12">
        <f t="shared" si="48"/>
        <v>45826</v>
      </c>
      <c r="B1641" s="11">
        <v>17.0520833333333</v>
      </c>
      <c r="C1641" s="9">
        <v>376.89699999999999</v>
      </c>
      <c r="D1641" s="9">
        <v>19.071000000000002</v>
      </c>
      <c r="E1641" s="14">
        <v>39.348515517005659</v>
      </c>
      <c r="F1641" s="14">
        <v>5.0540014386097631</v>
      </c>
      <c r="G1641" s="14">
        <v>1.4864848917790181</v>
      </c>
      <c r="H1641" s="9">
        <v>123.47799999999995</v>
      </c>
      <c r="I1641" s="9">
        <v>234.34800000000001</v>
      </c>
      <c r="J1641" s="15">
        <v>77588.998152605505</v>
      </c>
    </row>
    <row r="1642" spans="1:10" x14ac:dyDescent="0.25">
      <c r="A1642" s="12">
        <f t="shared" si="48"/>
        <v>45826</v>
      </c>
      <c r="B1642" s="11">
        <v>17.0625</v>
      </c>
      <c r="C1642" s="9">
        <v>369.62900000000002</v>
      </c>
      <c r="D1642" s="9">
        <v>18.702999999999999</v>
      </c>
      <c r="E1642" s="14">
        <v>38.329853621286446</v>
      </c>
      <c r="F1642" s="14">
        <v>5.022588893408849</v>
      </c>
      <c r="G1642" s="14">
        <v>1.4865485921134445</v>
      </c>
      <c r="H1642" s="9">
        <v>119.27800000000005</v>
      </c>
      <c r="I1642" s="9">
        <v>231.648</v>
      </c>
      <c r="J1642" s="15">
        <v>74439.008893191305</v>
      </c>
    </row>
    <row r="1643" spans="1:10" x14ac:dyDescent="0.25">
      <c r="A1643" s="12">
        <f t="shared" si="48"/>
        <v>45826</v>
      </c>
      <c r="B1643" s="11">
        <v>17.0729166666667</v>
      </c>
      <c r="C1643" s="9">
        <v>364.63499999999999</v>
      </c>
      <c r="D1643" s="9">
        <v>18.451000000000001</v>
      </c>
      <c r="E1643" s="14">
        <v>37.45828273257829</v>
      </c>
      <c r="F1643" s="14">
        <v>4.9910517312550828</v>
      </c>
      <c r="G1643" s="14">
        <v>1.4874040479564743</v>
      </c>
      <c r="H1643" s="9">
        <v>115.91599999999997</v>
      </c>
      <c r="I1643" s="9">
        <v>230.268</v>
      </c>
      <c r="J1643" s="15">
        <v>71979.261488210119</v>
      </c>
    </row>
    <row r="1644" spans="1:10" x14ac:dyDescent="0.25">
      <c r="A1644" s="12">
        <f t="shared" si="48"/>
        <v>45826</v>
      </c>
      <c r="B1644" s="11">
        <v>17.0833333333333</v>
      </c>
      <c r="C1644" s="9">
        <v>359.28899999999999</v>
      </c>
      <c r="D1644" s="9">
        <v>18.18</v>
      </c>
      <c r="E1644" s="14">
        <v>37.276945238793843</v>
      </c>
      <c r="F1644" s="14">
        <v>4.9682111435695839</v>
      </c>
      <c r="G1644" s="14">
        <v>1.4819537567641952</v>
      </c>
      <c r="H1644" s="9">
        <v>113.11399999999998</v>
      </c>
      <c r="I1644" s="9">
        <v>227.995</v>
      </c>
      <c r="J1644" s="15">
        <v>69386.889860872354</v>
      </c>
    </row>
    <row r="1645" spans="1:10" x14ac:dyDescent="0.25">
      <c r="A1645" s="12">
        <f t="shared" si="48"/>
        <v>45826</v>
      </c>
      <c r="B1645" s="11">
        <v>17.09375</v>
      </c>
      <c r="C1645" s="9">
        <v>355.74099999999999</v>
      </c>
      <c r="D1645" s="9">
        <v>18</v>
      </c>
      <c r="E1645" s="14">
        <v>36.957007481293417</v>
      </c>
      <c r="F1645" s="14">
        <v>4.9446431969048783</v>
      </c>
      <c r="G1645" s="14">
        <v>1.4829347843430305</v>
      </c>
      <c r="H1645" s="9">
        <v>110.64299999999997</v>
      </c>
      <c r="I1645" s="9">
        <v>227.09800000000001</v>
      </c>
      <c r="J1645" s="15">
        <v>67258.414537458651</v>
      </c>
    </row>
    <row r="1646" spans="1:10" x14ac:dyDescent="0.25">
      <c r="A1646" s="12">
        <f t="shared" si="48"/>
        <v>45826</v>
      </c>
      <c r="B1646" s="11">
        <v>17.1041666666667</v>
      </c>
      <c r="C1646" s="9">
        <v>353.69200000000001</v>
      </c>
      <c r="D1646" s="9">
        <v>17.896999999999998</v>
      </c>
      <c r="E1646" s="14">
        <v>36.476127489108038</v>
      </c>
      <c r="F1646" s="14">
        <v>4.9265375338635646</v>
      </c>
      <c r="G1646" s="14">
        <v>1.4822292019024075</v>
      </c>
      <c r="H1646" s="9">
        <v>108.35300000000001</v>
      </c>
      <c r="I1646" s="9">
        <v>227.44200000000001</v>
      </c>
      <c r="J1646" s="15">
        <v>65468.105775125994</v>
      </c>
    </row>
    <row r="1647" spans="1:10" x14ac:dyDescent="0.25">
      <c r="A1647" s="12">
        <f t="shared" si="48"/>
        <v>45826</v>
      </c>
      <c r="B1647" s="11">
        <v>17.1145833333333</v>
      </c>
      <c r="C1647" s="9">
        <v>351.71199999999999</v>
      </c>
      <c r="D1647" s="9">
        <v>17.797000000000001</v>
      </c>
      <c r="E1647" s="14">
        <v>36.282985075889144</v>
      </c>
      <c r="F1647" s="14">
        <v>4.9227643424402885</v>
      </c>
      <c r="G1647" s="14">
        <v>1.4834635538510472</v>
      </c>
      <c r="H1647" s="9">
        <v>106.83899999999997</v>
      </c>
      <c r="I1647" s="9">
        <v>227.07599999999999</v>
      </c>
      <c r="J1647" s="15">
        <v>64149.787027819482</v>
      </c>
    </row>
    <row r="1648" spans="1:10" x14ac:dyDescent="0.25">
      <c r="A1648" s="12">
        <f t="shared" si="48"/>
        <v>45826</v>
      </c>
      <c r="B1648" s="11">
        <v>17.125</v>
      </c>
      <c r="C1648" s="9">
        <v>350.52100000000002</v>
      </c>
      <c r="D1648" s="9">
        <v>17.736000000000001</v>
      </c>
      <c r="E1648" s="14">
        <v>36.154924307790388</v>
      </c>
      <c r="F1648" s="14">
        <v>4.9148131232910206</v>
      </c>
      <c r="G1648" s="14">
        <v>1.4815268669697308</v>
      </c>
      <c r="H1648" s="9">
        <v>105.91800000000003</v>
      </c>
      <c r="I1648" s="9">
        <v>226.86699999999999</v>
      </c>
      <c r="J1648" s="15">
        <v>63366.735701948899</v>
      </c>
    </row>
    <row r="1649" spans="1:10" x14ac:dyDescent="0.25">
      <c r="A1649" s="12">
        <f t="shared" si="48"/>
        <v>45826</v>
      </c>
      <c r="B1649" s="11">
        <v>17.1354166666667</v>
      </c>
      <c r="C1649" s="9">
        <v>349.40600000000001</v>
      </c>
      <c r="D1649" s="9">
        <v>17.68</v>
      </c>
      <c r="E1649" s="14">
        <v>36.114418525225787</v>
      </c>
      <c r="F1649" s="14">
        <v>4.9098198530773276</v>
      </c>
      <c r="G1649" s="14">
        <v>1.4801633009549455</v>
      </c>
      <c r="H1649" s="9">
        <v>104.95400000000001</v>
      </c>
      <c r="I1649" s="9">
        <v>226.77199999999999</v>
      </c>
      <c r="J1649" s="15">
        <v>62449.598320741941</v>
      </c>
    </row>
    <row r="1650" spans="1:10" x14ac:dyDescent="0.25">
      <c r="A1650" s="12">
        <f t="shared" si="48"/>
        <v>45826</v>
      </c>
      <c r="B1650" s="11">
        <v>17.1458333333333</v>
      </c>
      <c r="C1650" s="9">
        <v>348.05599999999998</v>
      </c>
      <c r="D1650" s="9">
        <v>17.611999999999998</v>
      </c>
      <c r="E1650" s="14">
        <v>36.409760256488411</v>
      </c>
      <c r="F1650" s="14">
        <v>4.8993600166939517</v>
      </c>
      <c r="G1650" s="14">
        <v>1.4816250154241553</v>
      </c>
      <c r="H1650" s="9">
        <v>103.78799999999995</v>
      </c>
      <c r="I1650" s="9">
        <v>226.65600000000001</v>
      </c>
      <c r="J1650" s="15">
        <v>60997.254711393427</v>
      </c>
    </row>
    <row r="1651" spans="1:10" x14ac:dyDescent="0.25">
      <c r="A1651" s="12">
        <f t="shared" si="48"/>
        <v>45826</v>
      </c>
      <c r="B1651" s="11">
        <v>17.15625</v>
      </c>
      <c r="C1651" s="9">
        <v>347.91399999999999</v>
      </c>
      <c r="D1651" s="9">
        <v>17.603999999999999</v>
      </c>
      <c r="E1651" s="14">
        <v>37.153405412666906</v>
      </c>
      <c r="F1651" s="14">
        <v>4.9175729954583129</v>
      </c>
      <c r="G1651" s="14">
        <v>1.4825784338282961</v>
      </c>
      <c r="H1651" s="9">
        <v>103.66499999999999</v>
      </c>
      <c r="I1651" s="9">
        <v>226.64500000000001</v>
      </c>
      <c r="J1651" s="15">
        <v>60111.443158046481</v>
      </c>
    </row>
    <row r="1652" spans="1:10" x14ac:dyDescent="0.25">
      <c r="A1652" s="12">
        <f t="shared" si="48"/>
        <v>45826</v>
      </c>
      <c r="B1652" s="11">
        <v>17.1666666666667</v>
      </c>
      <c r="C1652" s="9">
        <v>348.62799999999999</v>
      </c>
      <c r="D1652" s="9">
        <v>17.640999999999998</v>
      </c>
      <c r="E1652" s="14">
        <v>38.477464606891651</v>
      </c>
      <c r="F1652" s="14">
        <v>4.9424646302405657</v>
      </c>
      <c r="G1652" s="14">
        <v>1.5005444567140338</v>
      </c>
      <c r="H1652" s="9">
        <v>103.23599999999996</v>
      </c>
      <c r="I1652" s="9">
        <v>227.751</v>
      </c>
      <c r="J1652" s="15">
        <v>58315.526306153712</v>
      </c>
    </row>
    <row r="1653" spans="1:10" x14ac:dyDescent="0.25">
      <c r="A1653" s="12">
        <f t="shared" si="48"/>
        <v>45826</v>
      </c>
      <c r="B1653" s="11">
        <v>17.1770833333333</v>
      </c>
      <c r="C1653" s="9">
        <v>350.26900000000001</v>
      </c>
      <c r="D1653" s="9">
        <v>17.724</v>
      </c>
      <c r="E1653" s="14">
        <v>39.827222108651277</v>
      </c>
      <c r="F1653" s="14">
        <v>4.9552490867644821</v>
      </c>
      <c r="G1653" s="14">
        <v>1.5108963007917167</v>
      </c>
      <c r="H1653" s="9">
        <v>104.09700000000001</v>
      </c>
      <c r="I1653" s="9">
        <v>228.44800000000001</v>
      </c>
      <c r="J1653" s="15">
        <v>57803.632503792534</v>
      </c>
    </row>
    <row r="1654" spans="1:10" x14ac:dyDescent="0.25">
      <c r="A1654" s="12">
        <f t="shared" si="48"/>
        <v>45826</v>
      </c>
      <c r="B1654" s="11">
        <v>17.1875</v>
      </c>
      <c r="C1654" s="9">
        <v>352.36599999999999</v>
      </c>
      <c r="D1654" s="9">
        <v>17.829999999999998</v>
      </c>
      <c r="E1654" s="14">
        <v>41.391251118559566</v>
      </c>
      <c r="F1654" s="14">
        <v>4.9721780591251292</v>
      </c>
      <c r="G1654" s="14">
        <v>1.5579007806182155</v>
      </c>
      <c r="H1654" s="9">
        <v>105.328</v>
      </c>
      <c r="I1654" s="9">
        <v>229.208</v>
      </c>
      <c r="J1654" s="15">
        <v>57406.6700416971</v>
      </c>
    </row>
    <row r="1655" spans="1:10" x14ac:dyDescent="0.25">
      <c r="A1655" s="12">
        <f t="shared" si="48"/>
        <v>45826</v>
      </c>
      <c r="B1655" s="11">
        <v>17.1979166666667</v>
      </c>
      <c r="C1655" s="9">
        <v>349.73599999999999</v>
      </c>
      <c r="D1655" s="9">
        <v>17.696999999999999</v>
      </c>
      <c r="E1655" s="14">
        <v>43.714740943789266</v>
      </c>
      <c r="F1655" s="14">
        <v>5.0101099148985844</v>
      </c>
      <c r="G1655" s="14">
        <v>1.5548861878853197</v>
      </c>
      <c r="H1655" s="9">
        <v>106.768</v>
      </c>
      <c r="I1655" s="9">
        <v>225.27099999999999</v>
      </c>
      <c r="J1655" s="15">
        <v>56488.262953426827</v>
      </c>
    </row>
    <row r="1656" spans="1:10" x14ac:dyDescent="0.25">
      <c r="A1656" s="12">
        <f t="shared" si="48"/>
        <v>45826</v>
      </c>
      <c r="B1656" s="11">
        <v>17.2083333333333</v>
      </c>
      <c r="C1656" s="9">
        <v>350.86799999999999</v>
      </c>
      <c r="D1656" s="9">
        <v>17.754000000000001</v>
      </c>
      <c r="E1656" s="14">
        <v>45.635280964700463</v>
      </c>
      <c r="F1656" s="14">
        <v>5.0875047447725121</v>
      </c>
      <c r="G1656" s="14">
        <v>1.4345130812276063</v>
      </c>
      <c r="H1656" s="9">
        <v>110.03299999999999</v>
      </c>
      <c r="I1656" s="9">
        <v>223.08099999999999</v>
      </c>
      <c r="J1656" s="15">
        <v>57875.701209299405</v>
      </c>
    </row>
    <row r="1657" spans="1:10" x14ac:dyDescent="0.25">
      <c r="A1657" s="12">
        <f t="shared" si="48"/>
        <v>45826</v>
      </c>
      <c r="B1657" s="11">
        <v>17.21875</v>
      </c>
      <c r="C1657" s="9">
        <v>354.62599999999998</v>
      </c>
      <c r="D1657" s="9">
        <v>17.943999999999999</v>
      </c>
      <c r="E1657" s="14">
        <v>47.776191091114114</v>
      </c>
      <c r="F1657" s="14">
        <v>5.1558542433690171</v>
      </c>
      <c r="G1657" s="14">
        <v>1.0073871926144482</v>
      </c>
      <c r="H1657" s="9">
        <v>114.36699999999996</v>
      </c>
      <c r="I1657" s="9">
        <v>222.315</v>
      </c>
      <c r="J1657" s="15">
        <v>60427.567472902389</v>
      </c>
    </row>
    <row r="1658" spans="1:10" x14ac:dyDescent="0.25">
      <c r="A1658" s="12">
        <f t="shared" si="48"/>
        <v>45826</v>
      </c>
      <c r="B1658" s="11">
        <v>17.2291666666667</v>
      </c>
      <c r="C1658" s="9">
        <v>361.447</v>
      </c>
      <c r="D1658" s="9">
        <v>18.289000000000001</v>
      </c>
      <c r="E1658" s="14">
        <v>50.393614855972025</v>
      </c>
      <c r="F1658" s="14">
        <v>5.2539452768284356</v>
      </c>
      <c r="G1658" s="14">
        <v>0.46204475717356674</v>
      </c>
      <c r="H1658" s="9">
        <v>118.53000000000003</v>
      </c>
      <c r="I1658" s="9">
        <v>224.62799999999999</v>
      </c>
      <c r="J1658" s="15">
        <v>62420.395110026002</v>
      </c>
    </row>
    <row r="1659" spans="1:10" x14ac:dyDescent="0.25">
      <c r="A1659" s="12">
        <f t="shared" si="48"/>
        <v>45826</v>
      </c>
      <c r="B1659" s="11">
        <v>17.2395833333333</v>
      </c>
      <c r="C1659" s="9">
        <v>374.03199999999998</v>
      </c>
      <c r="D1659" s="9">
        <v>18.925999999999998</v>
      </c>
      <c r="E1659" s="14">
        <v>53.239772988347816</v>
      </c>
      <c r="F1659" s="14">
        <v>5.4453611153615675</v>
      </c>
      <c r="G1659" s="14">
        <v>0.19474867154187142</v>
      </c>
      <c r="H1659" s="9">
        <v>121.126</v>
      </c>
      <c r="I1659" s="9">
        <v>233.98</v>
      </c>
      <c r="J1659" s="15">
        <v>62246.117224748748</v>
      </c>
    </row>
    <row r="1660" spans="1:10" x14ac:dyDescent="0.25">
      <c r="A1660" s="12">
        <f t="shared" si="48"/>
        <v>45826</v>
      </c>
      <c r="B1660" s="11">
        <v>17.25</v>
      </c>
      <c r="C1660" s="9">
        <v>402.75299999999999</v>
      </c>
      <c r="D1660" s="9">
        <v>20.379000000000001</v>
      </c>
      <c r="E1660" s="14">
        <v>54.727272269775526</v>
      </c>
      <c r="F1660" s="14">
        <v>5.7182090462557333</v>
      </c>
      <c r="G1660" s="14">
        <v>7.9794338320751571E-2</v>
      </c>
      <c r="H1660" s="9">
        <v>129.14699999999996</v>
      </c>
      <c r="I1660" s="9">
        <v>253.227</v>
      </c>
      <c r="J1660" s="15">
        <v>68621.724345647948</v>
      </c>
    </row>
    <row r="1661" spans="1:10" x14ac:dyDescent="0.25">
      <c r="A1661" s="12">
        <f t="shared" si="48"/>
        <v>45826</v>
      </c>
      <c r="B1661" s="11">
        <v>17.2604166666667</v>
      </c>
      <c r="C1661" s="9">
        <v>420.75400000000002</v>
      </c>
      <c r="D1661" s="9">
        <v>21.29</v>
      </c>
      <c r="E1661" s="14">
        <v>55.309287793010071</v>
      </c>
      <c r="F1661" s="14">
        <v>5.9425771995747274</v>
      </c>
      <c r="G1661" s="14">
        <v>3.853552258242942E-2</v>
      </c>
      <c r="H1661" s="9">
        <v>134.85899999999998</v>
      </c>
      <c r="I1661" s="9">
        <v>264.60500000000002</v>
      </c>
      <c r="J1661" s="15">
        <v>73568.599484832768</v>
      </c>
    </row>
    <row r="1662" spans="1:10" x14ac:dyDescent="0.25">
      <c r="A1662" s="12">
        <f t="shared" si="48"/>
        <v>45826</v>
      </c>
      <c r="B1662" s="11">
        <v>17.2708333333333</v>
      </c>
      <c r="C1662" s="9">
        <v>433.05700000000002</v>
      </c>
      <c r="D1662" s="9">
        <v>21.913</v>
      </c>
      <c r="E1662" s="14">
        <v>57.254004068955574</v>
      </c>
      <c r="F1662" s="14">
        <v>6.2599596167751832</v>
      </c>
      <c r="G1662" s="14">
        <v>2.3413451412083588E-2</v>
      </c>
      <c r="H1662" s="9">
        <v>140.04000000000002</v>
      </c>
      <c r="I1662" s="9">
        <v>271.10399999999998</v>
      </c>
      <c r="J1662" s="15">
        <v>76502.622862857184</v>
      </c>
    </row>
    <row r="1663" spans="1:10" x14ac:dyDescent="0.25">
      <c r="A1663" s="12">
        <f t="shared" si="48"/>
        <v>45826</v>
      </c>
      <c r="B1663" s="11">
        <v>17.28125</v>
      </c>
      <c r="C1663" s="9">
        <v>447.94299999999998</v>
      </c>
      <c r="D1663" s="9">
        <v>22.666</v>
      </c>
      <c r="E1663" s="14">
        <v>57.747166798742988</v>
      </c>
      <c r="F1663" s="14">
        <v>6.7811956536953515</v>
      </c>
      <c r="G1663" s="14">
        <v>1.6815646237201758E-2</v>
      </c>
      <c r="H1663" s="9">
        <v>144.89799999999997</v>
      </c>
      <c r="I1663" s="9">
        <v>280.37900000000002</v>
      </c>
      <c r="J1663" s="15">
        <v>80352.821901324423</v>
      </c>
    </row>
    <row r="1664" spans="1:10" x14ac:dyDescent="0.25">
      <c r="A1664" s="12">
        <f t="shared" si="48"/>
        <v>45826</v>
      </c>
      <c r="B1664" s="11">
        <v>17.2916666666667</v>
      </c>
      <c r="C1664" s="9">
        <v>469.19900000000001</v>
      </c>
      <c r="D1664" s="9">
        <v>23.741</v>
      </c>
      <c r="E1664" s="14">
        <v>57.59836493384288</v>
      </c>
      <c r="F1664" s="14">
        <v>7.4304062073426831</v>
      </c>
      <c r="G1664" s="14">
        <v>1.3253139010160937E-2</v>
      </c>
      <c r="H1664" s="9">
        <v>149.34500000000003</v>
      </c>
      <c r="I1664" s="9">
        <v>296.113</v>
      </c>
      <c r="J1664" s="15">
        <v>84302.975719804308</v>
      </c>
    </row>
    <row r="1665" spans="1:10" x14ac:dyDescent="0.25">
      <c r="A1665" s="12">
        <f t="shared" si="48"/>
        <v>45826</v>
      </c>
      <c r="B1665" s="11">
        <v>17.3020833333333</v>
      </c>
      <c r="C1665" s="9">
        <v>482.11500000000001</v>
      </c>
      <c r="D1665" s="9">
        <v>24.395</v>
      </c>
      <c r="E1665" s="14">
        <v>57.361307853715452</v>
      </c>
      <c r="F1665" s="14">
        <v>7.6932946968107085</v>
      </c>
      <c r="G1665" s="14">
        <v>1.0755085510715447E-2</v>
      </c>
      <c r="H1665" s="9">
        <v>153.58700000000005</v>
      </c>
      <c r="I1665" s="9">
        <v>304.13299999999998</v>
      </c>
      <c r="J1665" s="15">
        <v>88521.642363963168</v>
      </c>
    </row>
    <row r="1666" spans="1:10" x14ac:dyDescent="0.25">
      <c r="A1666" s="12">
        <f t="shared" si="48"/>
        <v>45826</v>
      </c>
      <c r="B1666" s="11">
        <v>17.3125</v>
      </c>
      <c r="C1666" s="9">
        <v>491.66699999999997</v>
      </c>
      <c r="D1666" s="9">
        <v>24.878</v>
      </c>
      <c r="E1666" s="14">
        <v>57.910195669031907</v>
      </c>
      <c r="F1666" s="14">
        <v>8.0102111922655173</v>
      </c>
      <c r="G1666" s="14">
        <v>9.8836405285656626E-3</v>
      </c>
      <c r="H1666" s="9">
        <v>157.49</v>
      </c>
      <c r="I1666" s="9">
        <v>309.29899999999998</v>
      </c>
      <c r="J1666" s="15">
        <v>91559.709498174023</v>
      </c>
    </row>
    <row r="1667" spans="1:10" x14ac:dyDescent="0.25">
      <c r="A1667" s="12">
        <f t="shared" si="48"/>
        <v>45826</v>
      </c>
      <c r="B1667" s="11">
        <v>17.3229166666667</v>
      </c>
      <c r="C1667" s="9">
        <v>500.41199999999998</v>
      </c>
      <c r="D1667" s="9">
        <v>25.321000000000002</v>
      </c>
      <c r="E1667" s="14">
        <v>58.956814815720236</v>
      </c>
      <c r="F1667" s="14">
        <v>8.4396779941064448</v>
      </c>
      <c r="G1667" s="14">
        <v>9.9273836141625608E-3</v>
      </c>
      <c r="H1667" s="9">
        <v>159.94299999999993</v>
      </c>
      <c r="I1667" s="9">
        <v>315.14800000000002</v>
      </c>
      <c r="J1667" s="15">
        <v>92536.579806559079</v>
      </c>
    </row>
    <row r="1668" spans="1:10" x14ac:dyDescent="0.25">
      <c r="A1668" s="12">
        <f t="shared" si="48"/>
        <v>45826</v>
      </c>
      <c r="B1668" s="11">
        <v>17.3333333333333</v>
      </c>
      <c r="C1668" s="9">
        <v>508.22399999999999</v>
      </c>
      <c r="D1668" s="9">
        <v>25.716000000000001</v>
      </c>
      <c r="E1668" s="14">
        <v>59.479363362814098</v>
      </c>
      <c r="F1668" s="14">
        <v>8.9966308426153443</v>
      </c>
      <c r="G1668" s="14">
        <v>9.620635842219373E-3</v>
      </c>
      <c r="H1668" s="9">
        <v>162.60699999999997</v>
      </c>
      <c r="I1668" s="9">
        <v>319.90100000000001</v>
      </c>
      <c r="J1668" s="15">
        <v>94121.385158728313</v>
      </c>
    </row>
    <row r="1669" spans="1:10" x14ac:dyDescent="0.25">
      <c r="A1669" s="12">
        <f t="shared" ref="A1669:A1731" si="51">A1668</f>
        <v>45826</v>
      </c>
      <c r="B1669" s="11">
        <v>17.34375</v>
      </c>
      <c r="C1669" s="9">
        <v>516.34400000000005</v>
      </c>
      <c r="D1669" s="9">
        <v>26.126999999999999</v>
      </c>
      <c r="E1669" s="14">
        <v>60.527869341345756</v>
      </c>
      <c r="F1669" s="14">
        <v>9.244448852349624</v>
      </c>
      <c r="G1669" s="14">
        <v>9.5066223954074491E-3</v>
      </c>
      <c r="H1669" s="9">
        <v>165.72500000000002</v>
      </c>
      <c r="I1669" s="9">
        <v>324.49200000000002</v>
      </c>
      <c r="J1669" s="15">
        <v>95943.175183909218</v>
      </c>
    </row>
    <row r="1670" spans="1:10" x14ac:dyDescent="0.25">
      <c r="A1670" s="12">
        <f t="shared" si="51"/>
        <v>45826</v>
      </c>
      <c r="B1670" s="11">
        <v>17.3541666666667</v>
      </c>
      <c r="C1670" s="9">
        <v>519.15200000000004</v>
      </c>
      <c r="D1670" s="9">
        <v>26.268999999999998</v>
      </c>
      <c r="E1670" s="14">
        <v>60.992781530240229</v>
      </c>
      <c r="F1670" s="14">
        <v>9.407398304754615</v>
      </c>
      <c r="G1670" s="14">
        <v>8.3666036204283964E-3</v>
      </c>
      <c r="H1670" s="9">
        <v>167.70800000000003</v>
      </c>
      <c r="I1670" s="9">
        <v>325.17500000000001</v>
      </c>
      <c r="J1670" s="15">
        <v>97299.45356138474</v>
      </c>
    </row>
    <row r="1671" spans="1:10" x14ac:dyDescent="0.25">
      <c r="A1671" s="12">
        <f t="shared" si="51"/>
        <v>45826</v>
      </c>
      <c r="B1671" s="11">
        <v>17.3645833333333</v>
      </c>
      <c r="C1671" s="9">
        <v>523.053</v>
      </c>
      <c r="D1671" s="9">
        <v>26.466000000000001</v>
      </c>
      <c r="E1671" s="14">
        <v>62.033607589912094</v>
      </c>
      <c r="F1671" s="14">
        <v>9.5713620325937185</v>
      </c>
      <c r="G1671" s="14">
        <v>8.1598335145274519E-3</v>
      </c>
      <c r="H1671" s="9">
        <v>170.17399999999998</v>
      </c>
      <c r="I1671" s="9">
        <v>326.41300000000001</v>
      </c>
      <c r="J1671" s="15">
        <v>98560.870543979618</v>
      </c>
    </row>
    <row r="1672" spans="1:10" x14ac:dyDescent="0.25">
      <c r="A1672" s="12">
        <f t="shared" si="51"/>
        <v>45826</v>
      </c>
      <c r="B1672" s="11">
        <v>17.375</v>
      </c>
      <c r="C1672" s="9">
        <v>525.05499999999995</v>
      </c>
      <c r="D1672" s="9">
        <v>26.568000000000001</v>
      </c>
      <c r="E1672" s="14">
        <v>62.987357093238039</v>
      </c>
      <c r="F1672" s="14">
        <v>9.7671231329285089</v>
      </c>
      <c r="G1672" s="14">
        <v>7.9817187823085622E-3</v>
      </c>
      <c r="H1672" s="9">
        <v>172.44099999999997</v>
      </c>
      <c r="I1672" s="9">
        <v>326.04599999999999</v>
      </c>
      <c r="J1672" s="15">
        <v>99678.538055051133</v>
      </c>
    </row>
    <row r="1673" spans="1:10" x14ac:dyDescent="0.25">
      <c r="A1673" s="12">
        <f t="shared" si="51"/>
        <v>45826</v>
      </c>
      <c r="B1673" s="11">
        <v>17.3854166666667</v>
      </c>
      <c r="C1673" s="9">
        <v>528.28700000000003</v>
      </c>
      <c r="D1673" s="9">
        <v>26.731000000000002</v>
      </c>
      <c r="E1673" s="14">
        <v>64.10982834647875</v>
      </c>
      <c r="F1673" s="14">
        <v>9.8799517726722623</v>
      </c>
      <c r="G1673" s="14">
        <v>7.5062914780171415E-3</v>
      </c>
      <c r="H1673" s="9">
        <v>174.40000000000003</v>
      </c>
      <c r="I1673" s="9">
        <v>327.15600000000001</v>
      </c>
      <c r="J1673" s="15">
        <v>100402.71358937099</v>
      </c>
    </row>
    <row r="1674" spans="1:10" x14ac:dyDescent="0.25">
      <c r="A1674" s="12">
        <f t="shared" si="51"/>
        <v>45826</v>
      </c>
      <c r="B1674" s="11">
        <v>17.3958333333333</v>
      </c>
      <c r="C1674" s="9">
        <v>527.274</v>
      </c>
      <c r="D1674" s="9">
        <v>26.68</v>
      </c>
      <c r="E1674" s="14">
        <v>64.522643079589628</v>
      </c>
      <c r="F1674" s="14">
        <v>9.9087802024344835</v>
      </c>
      <c r="G1674" s="14">
        <v>7.3180366567029507E-3</v>
      </c>
      <c r="H1674" s="9">
        <v>176.71899999999999</v>
      </c>
      <c r="I1674" s="9">
        <v>323.875</v>
      </c>
      <c r="J1674" s="15">
        <v>102280.2586813192</v>
      </c>
    </row>
    <row r="1675" spans="1:10" x14ac:dyDescent="0.25">
      <c r="A1675" s="12">
        <f t="shared" si="51"/>
        <v>45826</v>
      </c>
      <c r="B1675" s="11">
        <v>17.40625</v>
      </c>
      <c r="C1675" s="9">
        <v>528.18700000000001</v>
      </c>
      <c r="D1675" s="9">
        <v>26.725999999999999</v>
      </c>
      <c r="E1675" s="14">
        <v>64.965298840409588</v>
      </c>
      <c r="F1675" s="14">
        <v>9.9497649099125685</v>
      </c>
      <c r="G1675" s="14">
        <v>7.2787811428000017E-3</v>
      </c>
      <c r="H1675" s="9">
        <v>179.43700000000001</v>
      </c>
      <c r="I1675" s="9">
        <v>322.024</v>
      </c>
      <c r="J1675" s="15">
        <v>104514.65746853505</v>
      </c>
    </row>
    <row r="1676" spans="1:10" x14ac:dyDescent="0.25">
      <c r="A1676" s="12">
        <f t="shared" si="51"/>
        <v>45826</v>
      </c>
      <c r="B1676" s="11">
        <v>17.4166666666667</v>
      </c>
      <c r="C1676" s="9">
        <v>526.47799999999995</v>
      </c>
      <c r="D1676" s="9">
        <v>26.64</v>
      </c>
      <c r="E1676" s="14">
        <v>65.678389907751651</v>
      </c>
      <c r="F1676" s="14">
        <v>9.9498783073657702</v>
      </c>
      <c r="G1676" s="14">
        <v>7.3495734356491737E-3</v>
      </c>
      <c r="H1676" s="9">
        <v>181.43099999999998</v>
      </c>
      <c r="I1676" s="9">
        <v>318.40699999999998</v>
      </c>
      <c r="J1676" s="15">
        <v>105795.38221144694</v>
      </c>
    </row>
    <row r="1677" spans="1:10" x14ac:dyDescent="0.25">
      <c r="A1677" s="12">
        <f t="shared" si="51"/>
        <v>45826</v>
      </c>
      <c r="B1677" s="11">
        <v>17.4270833333333</v>
      </c>
      <c r="C1677" s="9">
        <v>527.548</v>
      </c>
      <c r="D1677" s="9">
        <v>26.693999999999999</v>
      </c>
      <c r="E1677" s="14">
        <v>65.940963211252921</v>
      </c>
      <c r="F1677" s="14">
        <v>9.9229072166436563</v>
      </c>
      <c r="G1677" s="14">
        <v>7.5555579467708701E-3</v>
      </c>
      <c r="H1677" s="9">
        <v>183.36199999999997</v>
      </c>
      <c r="I1677" s="9">
        <v>317.49200000000002</v>
      </c>
      <c r="J1677" s="15">
        <v>107490.57401415662</v>
      </c>
    </row>
    <row r="1678" spans="1:10" x14ac:dyDescent="0.25">
      <c r="A1678" s="12">
        <f t="shared" si="51"/>
        <v>45826</v>
      </c>
      <c r="B1678" s="11">
        <v>17.4375</v>
      </c>
      <c r="C1678" s="9">
        <v>533.08399999999995</v>
      </c>
      <c r="D1678" s="9">
        <v>26.974</v>
      </c>
      <c r="E1678" s="14">
        <v>67.183460921741272</v>
      </c>
      <c r="F1678" s="14">
        <v>9.9050203968619766</v>
      </c>
      <c r="G1678" s="14">
        <v>7.5758461928383501E-3</v>
      </c>
      <c r="H1678" s="9">
        <v>185.77299999999997</v>
      </c>
      <c r="I1678" s="9">
        <v>320.33699999999999</v>
      </c>
      <c r="J1678" s="15">
        <v>108676.9428352039</v>
      </c>
    </row>
    <row r="1679" spans="1:10" x14ac:dyDescent="0.25">
      <c r="A1679" s="12">
        <f t="shared" si="51"/>
        <v>45826</v>
      </c>
      <c r="B1679" s="11">
        <v>17.4479166666667</v>
      </c>
      <c r="C1679" s="9">
        <v>538.67899999999997</v>
      </c>
      <c r="D1679" s="9">
        <v>27.257000000000001</v>
      </c>
      <c r="E1679" s="14">
        <v>67.734456147364625</v>
      </c>
      <c r="F1679" s="14">
        <v>9.9003586973291107</v>
      </c>
      <c r="G1679" s="14">
        <v>7.4451119586873837E-3</v>
      </c>
      <c r="H1679" s="9">
        <v>188.96599999999995</v>
      </c>
      <c r="I1679" s="9">
        <v>322.45600000000002</v>
      </c>
      <c r="J1679" s="15">
        <v>111323.74004334754</v>
      </c>
    </row>
    <row r="1680" spans="1:10" x14ac:dyDescent="0.25">
      <c r="A1680" s="12">
        <f t="shared" si="51"/>
        <v>45826</v>
      </c>
      <c r="B1680" s="11">
        <v>17.4583333333333</v>
      </c>
      <c r="C1680" s="9">
        <v>543.61699999999996</v>
      </c>
      <c r="D1680" s="9">
        <v>27.507000000000001</v>
      </c>
      <c r="E1680" s="14">
        <v>68.484925793458402</v>
      </c>
      <c r="F1680" s="14">
        <v>9.9092916066222116</v>
      </c>
      <c r="G1680" s="14">
        <v>7.6615136631537975E-3</v>
      </c>
      <c r="H1680" s="9">
        <v>191.291</v>
      </c>
      <c r="I1680" s="9">
        <v>324.81900000000002</v>
      </c>
      <c r="J1680" s="15">
        <v>112889.12108625624</v>
      </c>
    </row>
    <row r="1681" spans="1:10" x14ac:dyDescent="0.25">
      <c r="A1681" s="12">
        <f t="shared" si="51"/>
        <v>45826</v>
      </c>
      <c r="B1681" s="11">
        <v>17.46875</v>
      </c>
      <c r="C1681" s="9">
        <v>548.78599999999994</v>
      </c>
      <c r="D1681" s="9">
        <v>27.768999999999998</v>
      </c>
      <c r="E1681" s="14">
        <v>69.478959889864754</v>
      </c>
      <c r="F1681" s="14">
        <v>9.9141806990747021</v>
      </c>
      <c r="G1681" s="14">
        <v>7.6484168364671533E-3</v>
      </c>
      <c r="H1681" s="9">
        <v>194.35499999999996</v>
      </c>
      <c r="I1681" s="9">
        <v>326.66199999999998</v>
      </c>
      <c r="J1681" s="15">
        <v>114954.21099422403</v>
      </c>
    </row>
    <row r="1682" spans="1:10" x14ac:dyDescent="0.25">
      <c r="A1682" s="12">
        <f t="shared" si="51"/>
        <v>45826</v>
      </c>
      <c r="B1682" s="11">
        <v>17.4791666666667</v>
      </c>
      <c r="C1682" s="9">
        <v>553.97400000000005</v>
      </c>
      <c r="D1682" s="9">
        <v>28.030999999999999</v>
      </c>
      <c r="E1682" s="14">
        <v>69.604482478080968</v>
      </c>
      <c r="F1682" s="14">
        <v>9.9139485220493171</v>
      </c>
      <c r="G1682" s="14">
        <v>7.6982294511999836E-3</v>
      </c>
      <c r="H1682" s="9">
        <v>197.88200000000012</v>
      </c>
      <c r="I1682" s="9">
        <v>328.06099999999998</v>
      </c>
      <c r="J1682" s="15">
        <v>118355.87077041865</v>
      </c>
    </row>
    <row r="1683" spans="1:10" x14ac:dyDescent="0.25">
      <c r="A1683" s="12">
        <f t="shared" si="51"/>
        <v>45826</v>
      </c>
      <c r="B1683" s="11">
        <v>17.4895833333333</v>
      </c>
      <c r="C1683" s="9">
        <v>558.08699999999999</v>
      </c>
      <c r="D1683" s="9">
        <v>28.239000000000001</v>
      </c>
      <c r="E1683" s="14">
        <v>69.135277868947</v>
      </c>
      <c r="F1683" s="14">
        <v>9.8852797875380229</v>
      </c>
      <c r="G1683" s="14">
        <v>7.5060654863927856E-3</v>
      </c>
      <c r="H1683" s="9">
        <v>201.02999999999997</v>
      </c>
      <c r="I1683" s="9">
        <v>328.81799999999998</v>
      </c>
      <c r="J1683" s="15">
        <v>122001.93627802857</v>
      </c>
    </row>
    <row r="1684" spans="1:10" x14ac:dyDescent="0.25">
      <c r="A1684" s="12">
        <f t="shared" si="51"/>
        <v>45826</v>
      </c>
      <c r="B1684" s="11">
        <v>17.5</v>
      </c>
      <c r="C1684" s="9">
        <v>560.96799999999996</v>
      </c>
      <c r="D1684" s="9">
        <v>28.385000000000002</v>
      </c>
      <c r="E1684" s="14">
        <v>68.682898325110486</v>
      </c>
      <c r="F1684" s="14">
        <v>9.8555423905407835</v>
      </c>
      <c r="G1684" s="14">
        <v>7.5673768399736711E-3</v>
      </c>
      <c r="H1684" s="9">
        <v>203.26599999999996</v>
      </c>
      <c r="I1684" s="9">
        <v>329.31700000000001</v>
      </c>
      <c r="J1684" s="15">
        <v>124719.99190750874</v>
      </c>
    </row>
    <row r="1685" spans="1:10" x14ac:dyDescent="0.25">
      <c r="A1685" s="12">
        <f t="shared" si="51"/>
        <v>45826</v>
      </c>
      <c r="B1685" s="11">
        <v>17.5104166666667</v>
      </c>
      <c r="C1685" s="9">
        <v>564.54499999999996</v>
      </c>
      <c r="D1685" s="9">
        <v>28.565999999999999</v>
      </c>
      <c r="E1685" s="14">
        <v>68.331588322090269</v>
      </c>
      <c r="F1685" s="14">
        <v>9.8027625989019214</v>
      </c>
      <c r="G1685" s="14">
        <v>7.5353773098952451E-3</v>
      </c>
      <c r="H1685" s="9">
        <v>205.44199999999995</v>
      </c>
      <c r="I1685" s="9">
        <v>330.53699999999998</v>
      </c>
      <c r="J1685" s="15">
        <v>127300.11370169786</v>
      </c>
    </row>
    <row r="1686" spans="1:10" x14ac:dyDescent="0.25">
      <c r="A1686" s="12">
        <f t="shared" si="51"/>
        <v>45826</v>
      </c>
      <c r="B1686" s="11">
        <v>17.5208333333333</v>
      </c>
      <c r="C1686" s="9">
        <v>567.58500000000004</v>
      </c>
      <c r="D1686" s="9">
        <v>28.72</v>
      </c>
      <c r="E1686" s="14">
        <v>68.816287804512967</v>
      </c>
      <c r="F1686" s="14">
        <v>9.7738374967659283</v>
      </c>
      <c r="G1686" s="14">
        <v>7.2223878298234342E-3</v>
      </c>
      <c r="H1686" s="9">
        <v>207.82400000000001</v>
      </c>
      <c r="I1686" s="9">
        <v>331.041</v>
      </c>
      <c r="J1686" s="15">
        <v>129226.65231089127</v>
      </c>
    </row>
    <row r="1687" spans="1:10" x14ac:dyDescent="0.25">
      <c r="A1687" s="12">
        <f t="shared" si="51"/>
        <v>45826</v>
      </c>
      <c r="B1687" s="11">
        <v>17.53125</v>
      </c>
      <c r="C1687" s="9">
        <v>568.67999999999995</v>
      </c>
      <c r="D1687" s="9">
        <v>28.774999999999999</v>
      </c>
      <c r="E1687" s="14">
        <v>69.02804557360605</v>
      </c>
      <c r="F1687" s="14">
        <v>9.7569388841861446</v>
      </c>
      <c r="G1687" s="14">
        <v>7.9479785729712465E-3</v>
      </c>
      <c r="H1687" s="9">
        <v>208.48299999999995</v>
      </c>
      <c r="I1687" s="9">
        <v>331.42200000000003</v>
      </c>
      <c r="J1687" s="15">
        <v>129690.06756363477</v>
      </c>
    </row>
    <row r="1688" spans="1:10" x14ac:dyDescent="0.25">
      <c r="A1688" s="12">
        <f t="shared" si="51"/>
        <v>45826</v>
      </c>
      <c r="B1688" s="11">
        <v>17.5416666666667</v>
      </c>
      <c r="C1688" s="9">
        <v>568.51900000000001</v>
      </c>
      <c r="D1688" s="9">
        <v>28.766999999999999</v>
      </c>
      <c r="E1688" s="14">
        <v>68.425003606915112</v>
      </c>
      <c r="F1688" s="14">
        <v>9.7448734466075919</v>
      </c>
      <c r="G1688" s="14">
        <v>8.0484136062039507E-3</v>
      </c>
      <c r="H1688" s="9">
        <v>208.68699999999995</v>
      </c>
      <c r="I1688" s="9">
        <v>331.065</v>
      </c>
      <c r="J1688" s="15">
        <v>130509.07453287105</v>
      </c>
    </row>
    <row r="1689" spans="1:10" x14ac:dyDescent="0.25">
      <c r="A1689" s="12">
        <f t="shared" si="51"/>
        <v>45826</v>
      </c>
      <c r="B1689" s="11">
        <v>17.5520833333333</v>
      </c>
      <c r="C1689" s="9">
        <v>568.50800000000004</v>
      </c>
      <c r="D1689" s="9">
        <v>28.766999999999999</v>
      </c>
      <c r="E1689" s="14">
        <v>68.162035584058003</v>
      </c>
      <c r="F1689" s="14">
        <v>9.7119674540544132</v>
      </c>
      <c r="G1689" s="14">
        <v>7.7006023766486376E-3</v>
      </c>
      <c r="H1689" s="9">
        <v>209.62599999999998</v>
      </c>
      <c r="I1689" s="9">
        <v>330.11500000000001</v>
      </c>
      <c r="J1689" s="15">
        <v>131744.29635951092</v>
      </c>
    </row>
    <row r="1690" spans="1:10" x14ac:dyDescent="0.25">
      <c r="A1690" s="12">
        <f t="shared" si="51"/>
        <v>45826</v>
      </c>
      <c r="B1690" s="11">
        <v>17.5625</v>
      </c>
      <c r="C1690" s="9">
        <v>564.41899999999998</v>
      </c>
      <c r="D1690" s="9">
        <v>28.56</v>
      </c>
      <c r="E1690" s="14">
        <v>68.141907340993356</v>
      </c>
      <c r="F1690" s="14">
        <v>9.6821030339048892</v>
      </c>
      <c r="G1690" s="14">
        <v>7.6598106447013327E-3</v>
      </c>
      <c r="H1690" s="9">
        <v>209.19000000000005</v>
      </c>
      <c r="I1690" s="9">
        <v>326.66899999999998</v>
      </c>
      <c r="J1690" s="15">
        <v>131358.3298144571</v>
      </c>
    </row>
    <row r="1691" spans="1:10" x14ac:dyDescent="0.25">
      <c r="A1691" s="12">
        <f t="shared" si="51"/>
        <v>45826</v>
      </c>
      <c r="B1691" s="11">
        <v>17.5729166666667</v>
      </c>
      <c r="C1691" s="9">
        <v>559.33199999999999</v>
      </c>
      <c r="D1691" s="9">
        <v>28.302</v>
      </c>
      <c r="E1691" s="14">
        <v>68.736880168654722</v>
      </c>
      <c r="F1691" s="14">
        <v>9.6175358679746097</v>
      </c>
      <c r="G1691" s="14">
        <v>7.1704713260144805E-3</v>
      </c>
      <c r="H1691" s="9">
        <v>208.74599999999998</v>
      </c>
      <c r="I1691" s="9">
        <v>322.28399999999999</v>
      </c>
      <c r="J1691" s="15">
        <v>130384.41349204465</v>
      </c>
    </row>
    <row r="1692" spans="1:10" x14ac:dyDescent="0.25">
      <c r="A1692" s="12">
        <f t="shared" si="51"/>
        <v>45826</v>
      </c>
      <c r="B1692" s="11">
        <v>17.5833333333333</v>
      </c>
      <c r="C1692" s="9">
        <v>558.779</v>
      </c>
      <c r="D1692" s="9">
        <v>28.274000000000001</v>
      </c>
      <c r="E1692" s="14">
        <v>68.888502504989091</v>
      </c>
      <c r="F1692" s="14">
        <v>9.5338352754771698</v>
      </c>
      <c r="G1692" s="14">
        <v>6.8802856088791093E-3</v>
      </c>
      <c r="H1692" s="9">
        <v>208.16300000000001</v>
      </c>
      <c r="I1692" s="9">
        <v>322.34199999999998</v>
      </c>
      <c r="J1692" s="15">
        <v>129733.7819339249</v>
      </c>
    </row>
    <row r="1693" spans="1:10" x14ac:dyDescent="0.25">
      <c r="A1693" s="12">
        <f t="shared" si="51"/>
        <v>45826</v>
      </c>
      <c r="B1693" s="11">
        <v>17.59375</v>
      </c>
      <c r="C1693" s="9">
        <v>560.46400000000006</v>
      </c>
      <c r="D1693" s="9">
        <v>28.359000000000002</v>
      </c>
      <c r="E1693" s="14">
        <v>69.701165501473881</v>
      </c>
      <c r="F1693" s="14">
        <v>9.4743277643722887</v>
      </c>
      <c r="G1693" s="14">
        <v>6.6519412501928063E-3</v>
      </c>
      <c r="H1693" s="9">
        <v>209.5</v>
      </c>
      <c r="I1693" s="9">
        <v>322.60500000000002</v>
      </c>
      <c r="J1693" s="15">
        <v>130317.85479290364</v>
      </c>
    </row>
    <row r="1694" spans="1:10" x14ac:dyDescent="0.25">
      <c r="A1694" s="12">
        <f t="shared" si="51"/>
        <v>45826</v>
      </c>
      <c r="B1694" s="11">
        <v>17.6041666666667</v>
      </c>
      <c r="C1694" s="9">
        <v>561.72500000000002</v>
      </c>
      <c r="D1694" s="9">
        <v>28.422999999999998</v>
      </c>
      <c r="E1694" s="14">
        <v>70.319690121040082</v>
      </c>
      <c r="F1694" s="14">
        <v>9.4017196483735113</v>
      </c>
      <c r="G1694" s="14">
        <v>6.6903492888079645E-3</v>
      </c>
      <c r="H1694" s="9">
        <v>211.06600000000003</v>
      </c>
      <c r="I1694" s="9">
        <v>322.23599999999999</v>
      </c>
      <c r="J1694" s="15">
        <v>131337.89988129764</v>
      </c>
    </row>
    <row r="1695" spans="1:10" x14ac:dyDescent="0.25">
      <c r="A1695" s="12">
        <f t="shared" si="51"/>
        <v>45826</v>
      </c>
      <c r="B1695" s="11">
        <v>17.6145833333333</v>
      </c>
      <c r="C1695" s="9">
        <v>559.34400000000005</v>
      </c>
      <c r="D1695" s="9">
        <v>28.303000000000001</v>
      </c>
      <c r="E1695" s="14">
        <v>70.551453318042249</v>
      </c>
      <c r="F1695" s="14">
        <v>9.3016120808964775</v>
      </c>
      <c r="G1695" s="14">
        <v>6.3012486100161615E-3</v>
      </c>
      <c r="H1695" s="9">
        <v>212.34300000000007</v>
      </c>
      <c r="I1695" s="9">
        <v>318.69799999999998</v>
      </c>
      <c r="J1695" s="15">
        <v>132483.63335245132</v>
      </c>
    </row>
    <row r="1696" spans="1:10" x14ac:dyDescent="0.25">
      <c r="A1696" s="12">
        <f t="shared" si="51"/>
        <v>45826</v>
      </c>
      <c r="B1696" s="11">
        <v>17.625</v>
      </c>
      <c r="C1696" s="9">
        <v>554.48500000000001</v>
      </c>
      <c r="D1696" s="9">
        <v>28.056999999999999</v>
      </c>
      <c r="E1696" s="14">
        <v>70.71954449462072</v>
      </c>
      <c r="F1696" s="14">
        <v>9.0607299506710266</v>
      </c>
      <c r="G1696" s="14">
        <v>6.4666620022303294E-3</v>
      </c>
      <c r="H1696" s="9">
        <v>213.76499999999999</v>
      </c>
      <c r="I1696" s="9">
        <v>312.66300000000001</v>
      </c>
      <c r="J1696" s="15">
        <v>133978.25889270601</v>
      </c>
    </row>
    <row r="1697" spans="1:10" x14ac:dyDescent="0.25">
      <c r="A1697" s="12">
        <f t="shared" si="51"/>
        <v>45826</v>
      </c>
      <c r="B1697" s="11">
        <v>17.6354166666667</v>
      </c>
      <c r="C1697" s="9">
        <v>553.53200000000004</v>
      </c>
      <c r="D1697" s="9">
        <v>28.009</v>
      </c>
      <c r="E1697" s="14">
        <v>70.949624940684885</v>
      </c>
      <c r="F1697" s="14">
        <v>8.9387469952770076</v>
      </c>
      <c r="G1697" s="14">
        <v>6.2024735451305874E-3</v>
      </c>
      <c r="H1697" s="9">
        <v>212.678</v>
      </c>
      <c r="I1697" s="9">
        <v>312.84500000000003</v>
      </c>
      <c r="J1697" s="15">
        <v>132783.42559049299</v>
      </c>
    </row>
    <row r="1698" spans="1:10" x14ac:dyDescent="0.25">
      <c r="A1698" s="12">
        <f t="shared" si="51"/>
        <v>45826</v>
      </c>
      <c r="B1698" s="11">
        <v>17.6458333333333</v>
      </c>
      <c r="C1698" s="9">
        <v>552.07000000000005</v>
      </c>
      <c r="D1698" s="9">
        <v>27.934999999999999</v>
      </c>
      <c r="E1698" s="14">
        <v>71.39110754180949</v>
      </c>
      <c r="F1698" s="14">
        <v>8.8369387039211968</v>
      </c>
      <c r="G1698" s="14">
        <v>6.2355223224190466E-3</v>
      </c>
      <c r="H1698" s="9">
        <v>214.14800000000008</v>
      </c>
      <c r="I1698" s="9">
        <v>309.98700000000002</v>
      </c>
      <c r="J1698" s="15">
        <v>133913.71823194699</v>
      </c>
    </row>
    <row r="1699" spans="1:10" x14ac:dyDescent="0.25">
      <c r="A1699" s="12">
        <f t="shared" si="51"/>
        <v>45826</v>
      </c>
      <c r="B1699" s="11">
        <v>17.65625</v>
      </c>
      <c r="C1699" s="9">
        <v>550.26800000000003</v>
      </c>
      <c r="D1699" s="9">
        <v>27.844000000000001</v>
      </c>
      <c r="E1699" s="14">
        <v>71.331842813512139</v>
      </c>
      <c r="F1699" s="14">
        <v>8.7207770664278002</v>
      </c>
      <c r="G1699" s="14">
        <v>6.2133938450633875E-3</v>
      </c>
      <c r="H1699" s="9">
        <v>214.48199999999997</v>
      </c>
      <c r="I1699" s="9">
        <v>307.94200000000001</v>
      </c>
      <c r="J1699" s="15">
        <v>134423.16672621496</v>
      </c>
    </row>
    <row r="1700" spans="1:10" x14ac:dyDescent="0.25">
      <c r="A1700" s="12">
        <f t="shared" si="51"/>
        <v>45826</v>
      </c>
      <c r="B1700" s="11">
        <v>17.6666666666667</v>
      </c>
      <c r="C1700" s="9">
        <v>548.59299999999996</v>
      </c>
      <c r="D1700" s="9">
        <v>27.759</v>
      </c>
      <c r="E1700" s="14">
        <v>70.855255241566255</v>
      </c>
      <c r="F1700" s="14">
        <v>8.5412842405868901</v>
      </c>
      <c r="G1700" s="14">
        <v>6.2106523365700692E-3</v>
      </c>
      <c r="H1700" s="9">
        <v>215.91199999999992</v>
      </c>
      <c r="I1700" s="9">
        <v>304.92200000000003</v>
      </c>
      <c r="J1700" s="15">
        <v>136509.24986551018</v>
      </c>
    </row>
    <row r="1701" spans="1:10" x14ac:dyDescent="0.25">
      <c r="A1701" s="12">
        <f t="shared" si="51"/>
        <v>45826</v>
      </c>
      <c r="B1701" s="11">
        <v>17.6770833333333</v>
      </c>
      <c r="C1701" s="9">
        <v>549.93299999999999</v>
      </c>
      <c r="D1701" s="9">
        <v>27.827000000000002</v>
      </c>
      <c r="E1701" s="14">
        <v>69.818849305454862</v>
      </c>
      <c r="F1701" s="14">
        <v>8.4461614476776639</v>
      </c>
      <c r="G1701" s="14">
        <v>6.4388998432336935E-3</v>
      </c>
      <c r="H1701" s="9">
        <v>217.50299999999999</v>
      </c>
      <c r="I1701" s="9">
        <v>304.60300000000001</v>
      </c>
      <c r="J1701" s="15">
        <v>139231.5503470242</v>
      </c>
    </row>
    <row r="1702" spans="1:10" x14ac:dyDescent="0.25">
      <c r="A1702" s="12">
        <f t="shared" si="51"/>
        <v>45826</v>
      </c>
      <c r="B1702" s="11">
        <v>17.6875</v>
      </c>
      <c r="C1702" s="9">
        <v>551.42499999999995</v>
      </c>
      <c r="D1702" s="9">
        <v>27.902000000000001</v>
      </c>
      <c r="E1702" s="14">
        <v>70.275996032595103</v>
      </c>
      <c r="F1702" s="14">
        <v>8.3966045614835778</v>
      </c>
      <c r="G1702" s="14">
        <v>6.5379708481290537E-3</v>
      </c>
      <c r="H1702" s="9">
        <v>218.95999999999992</v>
      </c>
      <c r="I1702" s="9">
        <v>304.56299999999999</v>
      </c>
      <c r="J1702" s="15">
        <v>140280.86143507311</v>
      </c>
    </row>
    <row r="1703" spans="1:10" x14ac:dyDescent="0.25">
      <c r="A1703" s="12">
        <f t="shared" si="51"/>
        <v>45826</v>
      </c>
      <c r="B1703" s="11">
        <v>17.6979166666667</v>
      </c>
      <c r="C1703" s="9">
        <v>552.096</v>
      </c>
      <c r="D1703" s="9">
        <v>27.936</v>
      </c>
      <c r="E1703" s="14">
        <v>70.292606018615061</v>
      </c>
      <c r="F1703" s="14">
        <v>8.3458329496819399</v>
      </c>
      <c r="G1703" s="14">
        <v>6.5587110828024082E-3</v>
      </c>
      <c r="H1703" s="9">
        <v>220.08099999999996</v>
      </c>
      <c r="I1703" s="9">
        <v>304.07900000000001</v>
      </c>
      <c r="J1703" s="15">
        <v>141436.00232062017</v>
      </c>
    </row>
    <row r="1704" spans="1:10" x14ac:dyDescent="0.25">
      <c r="A1704" s="12">
        <f t="shared" si="51"/>
        <v>45826</v>
      </c>
      <c r="B1704" s="11">
        <v>17.7083333333333</v>
      </c>
      <c r="C1704" s="9">
        <v>553.10699999999997</v>
      </c>
      <c r="D1704" s="9">
        <v>27.986999999999998</v>
      </c>
      <c r="E1704" s="14">
        <v>70.915393118407678</v>
      </c>
      <c r="F1704" s="14">
        <v>8.2999102798537603</v>
      </c>
      <c r="G1704" s="14">
        <v>6.7433823042772371E-3</v>
      </c>
      <c r="H1704" s="9">
        <v>220.72800000000001</v>
      </c>
      <c r="I1704" s="9">
        <v>304.392</v>
      </c>
      <c r="J1704" s="15">
        <v>141505.95321943428</v>
      </c>
    </row>
    <row r="1705" spans="1:10" x14ac:dyDescent="0.25">
      <c r="A1705" s="12">
        <f t="shared" si="51"/>
        <v>45826</v>
      </c>
      <c r="B1705" s="11">
        <v>17.71875</v>
      </c>
      <c r="C1705" s="9">
        <v>556.21600000000001</v>
      </c>
      <c r="D1705" s="9">
        <v>28.145</v>
      </c>
      <c r="E1705" s="14">
        <v>70.985180844764059</v>
      </c>
      <c r="F1705" s="14">
        <v>8.2755392155801566</v>
      </c>
      <c r="G1705" s="14">
        <v>6.8157457866848967E-3</v>
      </c>
      <c r="H1705" s="9">
        <v>222.48000000000002</v>
      </c>
      <c r="I1705" s="9">
        <v>305.59100000000001</v>
      </c>
      <c r="J1705" s="15">
        <v>143212.46419386912</v>
      </c>
    </row>
    <row r="1706" spans="1:10" x14ac:dyDescent="0.25">
      <c r="A1706" s="12">
        <f t="shared" si="51"/>
        <v>45826</v>
      </c>
      <c r="B1706" s="11">
        <v>17.7291666666667</v>
      </c>
      <c r="C1706" s="9">
        <v>558.18200000000002</v>
      </c>
      <c r="D1706" s="9">
        <v>28.244</v>
      </c>
      <c r="E1706" s="14">
        <v>71.334820317259727</v>
      </c>
      <c r="F1706" s="14">
        <v>8.2607977267110613</v>
      </c>
      <c r="G1706" s="14">
        <v>6.9639944761881872E-3</v>
      </c>
      <c r="H1706" s="9">
        <v>223.54399999999998</v>
      </c>
      <c r="I1706" s="9">
        <v>306.39400000000001</v>
      </c>
      <c r="J1706" s="15">
        <v>143941.41796155297</v>
      </c>
    </row>
    <row r="1707" spans="1:10" x14ac:dyDescent="0.25">
      <c r="A1707" s="12">
        <f t="shared" si="51"/>
        <v>45826</v>
      </c>
      <c r="B1707" s="11">
        <v>17.7395833333333</v>
      </c>
      <c r="C1707" s="9">
        <v>560.822</v>
      </c>
      <c r="D1707" s="9">
        <v>28.378</v>
      </c>
      <c r="E1707" s="14">
        <v>72.137829798105571</v>
      </c>
      <c r="F1707" s="14">
        <v>8.270451717773625</v>
      </c>
      <c r="G1707" s="14">
        <v>7.0862270698954753E-3</v>
      </c>
      <c r="H1707" s="9">
        <v>225.29199999999997</v>
      </c>
      <c r="I1707" s="9">
        <v>307.15199999999999</v>
      </c>
      <c r="J1707" s="15">
        <v>144876.63225705092</v>
      </c>
    </row>
    <row r="1708" spans="1:10" x14ac:dyDescent="0.25">
      <c r="A1708" s="12">
        <f t="shared" si="51"/>
        <v>45826</v>
      </c>
      <c r="B1708" s="11">
        <v>17.75</v>
      </c>
      <c r="C1708" s="9">
        <v>561.91399999999999</v>
      </c>
      <c r="D1708" s="9">
        <v>28.433</v>
      </c>
      <c r="E1708" s="14">
        <v>73.85807907492503</v>
      </c>
      <c r="F1708" s="14">
        <v>8.2740440732140748</v>
      </c>
      <c r="G1708" s="14">
        <v>7.6106464172691875E-3</v>
      </c>
      <c r="H1708" s="9">
        <v>226.923</v>
      </c>
      <c r="I1708" s="9">
        <v>306.55799999999999</v>
      </c>
      <c r="J1708" s="15">
        <v>144783.26620544362</v>
      </c>
    </row>
    <row r="1709" spans="1:10" x14ac:dyDescent="0.25">
      <c r="A1709" s="12">
        <f t="shared" si="51"/>
        <v>45826</v>
      </c>
      <c r="B1709" s="11">
        <v>17.7604166666667</v>
      </c>
      <c r="C1709" s="9">
        <v>563.94600000000003</v>
      </c>
      <c r="D1709" s="9">
        <v>28.536000000000001</v>
      </c>
      <c r="E1709" s="14">
        <v>75.184355052157443</v>
      </c>
      <c r="F1709" s="14">
        <v>8.2797146403410746</v>
      </c>
      <c r="G1709" s="14">
        <v>7.9771451157611053E-3</v>
      </c>
      <c r="H1709" s="9">
        <v>226.54000000000008</v>
      </c>
      <c r="I1709" s="9">
        <v>308.87</v>
      </c>
      <c r="J1709" s="15">
        <v>143067.95316238582</v>
      </c>
    </row>
    <row r="1710" spans="1:10" x14ac:dyDescent="0.25">
      <c r="A1710" s="12">
        <f t="shared" si="51"/>
        <v>45826</v>
      </c>
      <c r="B1710" s="11">
        <v>17.7708333333333</v>
      </c>
      <c r="C1710" s="9">
        <v>570.68299999999999</v>
      </c>
      <c r="D1710" s="9">
        <v>28.876999999999999</v>
      </c>
      <c r="E1710" s="14">
        <v>76.144362629233285</v>
      </c>
      <c r="F1710" s="14">
        <v>8.2804840004251741</v>
      </c>
      <c r="G1710" s="14">
        <v>9.1139165863664637E-3</v>
      </c>
      <c r="H1710" s="9">
        <v>226.25600000000003</v>
      </c>
      <c r="I1710" s="9">
        <v>315.55</v>
      </c>
      <c r="J1710" s="15">
        <v>141822.03945375519</v>
      </c>
    </row>
    <row r="1711" spans="1:10" x14ac:dyDescent="0.25">
      <c r="A1711" s="12">
        <f t="shared" si="51"/>
        <v>45826</v>
      </c>
      <c r="B1711" s="11">
        <v>17.78125</v>
      </c>
      <c r="C1711" s="9">
        <v>575.01400000000001</v>
      </c>
      <c r="D1711" s="9">
        <v>29.096</v>
      </c>
      <c r="E1711" s="14">
        <v>77.534398002845862</v>
      </c>
      <c r="F1711" s="14">
        <v>8.2709671087161514</v>
      </c>
      <c r="G1711" s="14">
        <v>1.0452470179240175E-2</v>
      </c>
      <c r="H1711" s="9">
        <v>225.97000000000003</v>
      </c>
      <c r="I1711" s="9">
        <v>319.94799999999998</v>
      </c>
      <c r="J1711" s="15">
        <v>140154.18241825874</v>
      </c>
    </row>
    <row r="1712" spans="1:10" x14ac:dyDescent="0.25">
      <c r="A1712" s="12">
        <f t="shared" si="51"/>
        <v>45826</v>
      </c>
      <c r="B1712" s="11">
        <v>17.7916666666667</v>
      </c>
      <c r="C1712" s="9">
        <v>578.16899999999998</v>
      </c>
      <c r="D1712" s="9">
        <v>29.254999999999999</v>
      </c>
      <c r="E1712" s="14">
        <v>79.539821626901585</v>
      </c>
      <c r="F1712" s="14">
        <v>8.2249951703148785</v>
      </c>
      <c r="G1712" s="14">
        <v>1.2170463254053515E-2</v>
      </c>
      <c r="H1712" s="9">
        <v>226.71100000000001</v>
      </c>
      <c r="I1712" s="9">
        <v>322.20299999999997</v>
      </c>
      <c r="J1712" s="15">
        <v>138934.01273952945</v>
      </c>
    </row>
    <row r="1713" spans="1:10" x14ac:dyDescent="0.25">
      <c r="A1713" s="12">
        <f t="shared" si="51"/>
        <v>45826</v>
      </c>
      <c r="B1713" s="11">
        <v>17.8020833333333</v>
      </c>
      <c r="C1713" s="9">
        <v>581.18399999999997</v>
      </c>
      <c r="D1713" s="9">
        <v>29.408000000000001</v>
      </c>
      <c r="E1713" s="14">
        <v>82.048100601706906</v>
      </c>
      <c r="F1713" s="14">
        <v>8.1972913526411233</v>
      </c>
      <c r="G1713" s="14">
        <v>1.6206573700565649E-2</v>
      </c>
      <c r="H1713" s="9">
        <v>227.63599999999997</v>
      </c>
      <c r="I1713" s="9">
        <v>324.14</v>
      </c>
      <c r="J1713" s="15">
        <v>137374.40147195137</v>
      </c>
    </row>
    <row r="1714" spans="1:10" x14ac:dyDescent="0.25">
      <c r="A1714" s="12">
        <f t="shared" si="51"/>
        <v>45826</v>
      </c>
      <c r="B1714" s="11">
        <v>17.8125</v>
      </c>
      <c r="C1714" s="9">
        <v>582.096</v>
      </c>
      <c r="D1714" s="9">
        <v>29.454000000000001</v>
      </c>
      <c r="E1714" s="14">
        <v>85.047723908771829</v>
      </c>
      <c r="F1714" s="14">
        <v>8.1674019316808213</v>
      </c>
      <c r="G1714" s="14">
        <v>2.7538121502058831E-2</v>
      </c>
      <c r="H1714" s="9">
        <v>228.04800000000006</v>
      </c>
      <c r="I1714" s="9">
        <v>324.59399999999999</v>
      </c>
      <c r="J1714" s="15">
        <v>134805.33603804535</v>
      </c>
    </row>
    <row r="1715" spans="1:10" x14ac:dyDescent="0.25">
      <c r="A1715" s="12">
        <f t="shared" si="51"/>
        <v>45826</v>
      </c>
      <c r="B1715" s="11">
        <v>17.8229166666667</v>
      </c>
      <c r="C1715" s="9">
        <v>580.51099999999997</v>
      </c>
      <c r="D1715" s="9">
        <v>29.373999999999999</v>
      </c>
      <c r="E1715" s="14">
        <v>87.273856754804441</v>
      </c>
      <c r="F1715" s="14">
        <v>8.1204070755898599</v>
      </c>
      <c r="G1715" s="14">
        <v>6.5486334152884074E-2</v>
      </c>
      <c r="H1715" s="9">
        <v>228.17399999999992</v>
      </c>
      <c r="I1715" s="9">
        <v>322.96300000000002</v>
      </c>
      <c r="J1715" s="15">
        <v>132714.24983545273</v>
      </c>
    </row>
    <row r="1716" spans="1:10" x14ac:dyDescent="0.25">
      <c r="A1716" s="12">
        <f t="shared" si="51"/>
        <v>45826</v>
      </c>
      <c r="B1716" s="11">
        <v>17.8333333333333</v>
      </c>
      <c r="C1716" s="9">
        <v>575.63300000000004</v>
      </c>
      <c r="D1716" s="9">
        <v>29.126999999999999</v>
      </c>
      <c r="E1716" s="14">
        <v>90.958479453693926</v>
      </c>
      <c r="F1716" s="14">
        <v>7.8802965817568964</v>
      </c>
      <c r="G1716" s="14">
        <v>0.25341765910415398</v>
      </c>
      <c r="H1716" s="9">
        <v>227.83800000000008</v>
      </c>
      <c r="I1716" s="9">
        <v>318.66800000000001</v>
      </c>
      <c r="J1716" s="15">
        <v>128745.8063054451</v>
      </c>
    </row>
    <row r="1717" spans="1:10" x14ac:dyDescent="0.25">
      <c r="A1717" s="12">
        <f t="shared" si="51"/>
        <v>45826</v>
      </c>
      <c r="B1717" s="11">
        <v>17.84375</v>
      </c>
      <c r="C1717" s="9">
        <v>575.19000000000005</v>
      </c>
      <c r="D1717" s="9">
        <v>29.105</v>
      </c>
      <c r="E1717" s="14">
        <v>93.640507045504421</v>
      </c>
      <c r="F1717" s="14">
        <v>7.7967957385356792</v>
      </c>
      <c r="G1717" s="14">
        <v>0.70975388279289076</v>
      </c>
      <c r="H1717" s="9">
        <v>228.45800000000003</v>
      </c>
      <c r="I1717" s="9">
        <v>317.62700000000001</v>
      </c>
      <c r="J1717" s="15">
        <v>126310.94333316704</v>
      </c>
    </row>
    <row r="1718" spans="1:10" x14ac:dyDescent="0.25">
      <c r="A1718" s="12">
        <f t="shared" si="51"/>
        <v>45826</v>
      </c>
      <c r="B1718" s="11">
        <v>17.8541666666667</v>
      </c>
      <c r="C1718" s="9">
        <v>575.03099999999995</v>
      </c>
      <c r="D1718" s="9">
        <v>29.097000000000001</v>
      </c>
      <c r="E1718" s="14">
        <v>95.859600933364902</v>
      </c>
      <c r="F1718" s="14">
        <v>7.7360316344675404</v>
      </c>
      <c r="G1718" s="14">
        <v>1.2944613235653259</v>
      </c>
      <c r="H1718" s="9">
        <v>228.61499999999995</v>
      </c>
      <c r="I1718" s="9">
        <v>317.31900000000002</v>
      </c>
      <c r="J1718" s="15">
        <v>123724.9061086022</v>
      </c>
    </row>
    <row r="1719" spans="1:10" x14ac:dyDescent="0.25">
      <c r="A1719" s="12">
        <f t="shared" si="51"/>
        <v>45826</v>
      </c>
      <c r="B1719" s="11">
        <v>17.8645833333333</v>
      </c>
      <c r="C1719" s="9">
        <v>578.41800000000001</v>
      </c>
      <c r="D1719" s="9">
        <v>29.268000000000001</v>
      </c>
      <c r="E1719" s="14">
        <v>96.318113902733671</v>
      </c>
      <c r="F1719" s="14">
        <v>7.6520210653537664</v>
      </c>
      <c r="G1719" s="14">
        <v>1.5968341526615564</v>
      </c>
      <c r="H1719" s="9">
        <v>231.30799999999999</v>
      </c>
      <c r="I1719" s="9">
        <v>317.84199999999998</v>
      </c>
      <c r="J1719" s="15">
        <v>125741.03087925102</v>
      </c>
    </row>
    <row r="1720" spans="1:10" x14ac:dyDescent="0.25">
      <c r="A1720" s="12">
        <f t="shared" si="51"/>
        <v>45826</v>
      </c>
      <c r="B1720" s="11">
        <v>17.875</v>
      </c>
      <c r="C1720" s="9">
        <v>581.22</v>
      </c>
      <c r="D1720" s="9">
        <v>29.41</v>
      </c>
      <c r="E1720" s="14">
        <v>96.195620144001751</v>
      </c>
      <c r="F1720" s="14">
        <v>7.4545178046112364</v>
      </c>
      <c r="G1720" s="14">
        <v>1.6769023219558568</v>
      </c>
      <c r="H1720" s="9">
        <v>234.63600000000008</v>
      </c>
      <c r="I1720" s="9">
        <v>317.17399999999998</v>
      </c>
      <c r="J1720" s="15">
        <v>129308.95972943124</v>
      </c>
    </row>
    <row r="1721" spans="1:10" x14ac:dyDescent="0.25">
      <c r="A1721" s="12">
        <f t="shared" si="51"/>
        <v>45826</v>
      </c>
      <c r="B1721" s="11">
        <v>17.8854166666667</v>
      </c>
      <c r="C1721" s="9">
        <v>582.81399999999996</v>
      </c>
      <c r="D1721" s="9">
        <v>29.49</v>
      </c>
      <c r="E1721" s="14">
        <v>98.803212586204381</v>
      </c>
      <c r="F1721" s="14">
        <v>7.2983936185599827</v>
      </c>
      <c r="G1721" s="14">
        <v>1.6848121348800924</v>
      </c>
      <c r="H1721" s="9">
        <v>240.34899999999993</v>
      </c>
      <c r="I1721" s="9">
        <v>312.97500000000002</v>
      </c>
      <c r="J1721" s="15">
        <v>132562.5816603555</v>
      </c>
    </row>
    <row r="1722" spans="1:10" x14ac:dyDescent="0.25">
      <c r="A1722" s="12">
        <f t="shared" si="51"/>
        <v>45826</v>
      </c>
      <c r="B1722" s="11">
        <v>17.8958333333333</v>
      </c>
      <c r="C1722" s="9">
        <v>577.54100000000005</v>
      </c>
      <c r="D1722" s="9">
        <v>29.224</v>
      </c>
      <c r="E1722" s="14">
        <v>100.55665678321611</v>
      </c>
      <c r="F1722" s="14">
        <v>7.1611651520357844</v>
      </c>
      <c r="G1722" s="14">
        <v>1.6872842341428218</v>
      </c>
      <c r="H1722" s="9">
        <v>245.20400000000001</v>
      </c>
      <c r="I1722" s="9">
        <v>303.113</v>
      </c>
      <c r="J1722" s="15">
        <v>135798.89383060529</v>
      </c>
    </row>
    <row r="1723" spans="1:10" x14ac:dyDescent="0.25">
      <c r="A1723" s="12">
        <f t="shared" si="51"/>
        <v>45826</v>
      </c>
      <c r="B1723" s="11">
        <v>17.90625</v>
      </c>
      <c r="C1723" s="9">
        <v>566.64599999999996</v>
      </c>
      <c r="D1723" s="9">
        <v>28.672000000000001</v>
      </c>
      <c r="E1723" s="14">
        <v>99.394719093578388</v>
      </c>
      <c r="F1723" s="14">
        <v>7.0080339064098176</v>
      </c>
      <c r="G1723" s="14">
        <v>1.6880205671943953</v>
      </c>
      <c r="H1723" s="9">
        <v>245.93199999999996</v>
      </c>
      <c r="I1723" s="9">
        <v>292.04199999999997</v>
      </c>
      <c r="J1723" s="15">
        <v>137841.22643281738</v>
      </c>
    </row>
    <row r="1724" spans="1:10" x14ac:dyDescent="0.25">
      <c r="A1724" s="12">
        <f t="shared" si="51"/>
        <v>45826</v>
      </c>
      <c r="B1724" s="11">
        <v>17.9166666666667</v>
      </c>
      <c r="C1724" s="9">
        <v>559.24599999999998</v>
      </c>
      <c r="D1724" s="9">
        <v>28.297999999999998</v>
      </c>
      <c r="E1724" s="14">
        <v>96.961796076537695</v>
      </c>
      <c r="F1724" s="14">
        <v>6.7998940674410582</v>
      </c>
      <c r="G1724" s="14">
        <v>1.6683212804250529</v>
      </c>
      <c r="H1724" s="9">
        <v>247.995</v>
      </c>
      <c r="I1724" s="9">
        <v>282.95299999999997</v>
      </c>
      <c r="J1724" s="15">
        <v>142564.98857559619</v>
      </c>
    </row>
    <row r="1725" spans="1:10" x14ac:dyDescent="0.25">
      <c r="A1725" s="12">
        <f t="shared" si="51"/>
        <v>45826</v>
      </c>
      <c r="B1725" s="11">
        <v>17.9270833333333</v>
      </c>
      <c r="C1725" s="9">
        <v>555.34799999999996</v>
      </c>
      <c r="D1725" s="9">
        <v>28.100999999999999</v>
      </c>
      <c r="E1725" s="14">
        <v>92.908941157043273</v>
      </c>
      <c r="F1725" s="14">
        <v>6.6276004334033445</v>
      </c>
      <c r="G1725" s="14">
        <v>1.6512637385120801</v>
      </c>
      <c r="H1725" s="9">
        <v>248.07599999999996</v>
      </c>
      <c r="I1725" s="9">
        <v>279.17099999999999</v>
      </c>
      <c r="J1725" s="15">
        <v>146888.19467104127</v>
      </c>
    </row>
    <row r="1726" spans="1:10" x14ac:dyDescent="0.25">
      <c r="A1726" s="12">
        <f t="shared" si="51"/>
        <v>45826</v>
      </c>
      <c r="B1726" s="11">
        <v>17.9375</v>
      </c>
      <c r="C1726" s="9">
        <v>546.31200000000001</v>
      </c>
      <c r="D1726" s="9">
        <v>27.643000000000001</v>
      </c>
      <c r="E1726" s="14">
        <v>87.252098308579804</v>
      </c>
      <c r="F1726" s="14">
        <v>6.4553897367260689</v>
      </c>
      <c r="G1726" s="14">
        <v>1.6428059362113752</v>
      </c>
      <c r="H1726" s="9">
        <v>244.65499999999997</v>
      </c>
      <c r="I1726" s="9">
        <v>274.01400000000001</v>
      </c>
      <c r="J1726" s="15">
        <v>149304.70601848271</v>
      </c>
    </row>
    <row r="1727" spans="1:10" x14ac:dyDescent="0.25">
      <c r="A1727" s="12">
        <f t="shared" si="51"/>
        <v>45826</v>
      </c>
      <c r="B1727" s="11">
        <v>17.9479166666667</v>
      </c>
      <c r="C1727" s="9">
        <v>531.23900000000003</v>
      </c>
      <c r="D1727" s="9">
        <v>26.881</v>
      </c>
      <c r="E1727" s="14">
        <v>80.360195093279927</v>
      </c>
      <c r="F1727" s="14">
        <v>6.2879627201321462</v>
      </c>
      <c r="G1727" s="14">
        <v>1.6386207400786685</v>
      </c>
      <c r="H1727" s="9">
        <v>235.45500000000004</v>
      </c>
      <c r="I1727" s="9">
        <v>268.90300000000002</v>
      </c>
      <c r="J1727" s="15">
        <v>147168.2214465093</v>
      </c>
    </row>
    <row r="1728" spans="1:10" x14ac:dyDescent="0.25">
      <c r="A1728" s="12">
        <f t="shared" si="51"/>
        <v>45826</v>
      </c>
      <c r="B1728" s="11">
        <v>17.9583333333333</v>
      </c>
      <c r="C1728" s="9">
        <v>512.5</v>
      </c>
      <c r="D1728" s="9">
        <v>25.933</v>
      </c>
      <c r="E1728" s="14">
        <v>73.375749130678656</v>
      </c>
      <c r="F1728" s="14">
        <v>6.0707303094136229</v>
      </c>
      <c r="G1728" s="14">
        <v>1.596554658584866</v>
      </c>
      <c r="H1728" s="9">
        <v>224.38900000000001</v>
      </c>
      <c r="I1728" s="9">
        <v>262.178</v>
      </c>
      <c r="J1728" s="15">
        <v>143345.96590132284</v>
      </c>
    </row>
    <row r="1729" spans="1:10" x14ac:dyDescent="0.25">
      <c r="A1729" s="12">
        <f t="shared" si="51"/>
        <v>45826</v>
      </c>
      <c r="B1729" s="11">
        <v>17.96875</v>
      </c>
      <c r="C1729" s="9">
        <v>496.25299999999999</v>
      </c>
      <c r="D1729" s="9">
        <v>25.11</v>
      </c>
      <c r="E1729" s="14">
        <v>67.157696623973536</v>
      </c>
      <c r="F1729" s="14">
        <v>5.8893988096183687</v>
      </c>
      <c r="G1729" s="14">
        <v>1.5911697927312343</v>
      </c>
      <c r="H1729" s="9">
        <v>212.52499999999998</v>
      </c>
      <c r="I1729" s="9">
        <v>258.61799999999999</v>
      </c>
      <c r="J1729" s="15">
        <v>137886.73477367681</v>
      </c>
    </row>
    <row r="1730" spans="1:10" x14ac:dyDescent="0.25">
      <c r="A1730" s="12">
        <f t="shared" si="51"/>
        <v>45826</v>
      </c>
      <c r="B1730" s="11">
        <v>17.9791666666667</v>
      </c>
      <c r="C1730" s="9">
        <v>479.62799999999999</v>
      </c>
      <c r="D1730" s="9">
        <v>24.268999999999998</v>
      </c>
      <c r="E1730" s="14">
        <v>61.145533643802032</v>
      </c>
      <c r="F1730" s="14">
        <v>5.7423987607695608</v>
      </c>
      <c r="G1730" s="14">
        <v>1.5700747680826777</v>
      </c>
      <c r="H1730" s="9">
        <v>200.94199999999998</v>
      </c>
      <c r="I1730" s="9">
        <v>254.417</v>
      </c>
      <c r="J1730" s="15">
        <v>132483.99282734573</v>
      </c>
    </row>
    <row r="1731" spans="1:10" x14ac:dyDescent="0.25">
      <c r="A1731" s="12">
        <f t="shared" si="51"/>
        <v>45826</v>
      </c>
      <c r="B1731" s="11">
        <v>17.9895833333333</v>
      </c>
      <c r="C1731" s="9">
        <v>462.49400000000003</v>
      </c>
      <c r="D1731" s="9">
        <v>23.402000000000001</v>
      </c>
      <c r="E1731" s="14">
        <v>56.066793342172573</v>
      </c>
      <c r="F1731" s="14">
        <v>5.612398811845269</v>
      </c>
      <c r="G1731" s="14">
        <v>1.5671425443013118</v>
      </c>
      <c r="H1731" s="9">
        <v>189.64400000000003</v>
      </c>
      <c r="I1731" s="9">
        <v>249.44800000000001</v>
      </c>
      <c r="J1731" s="15">
        <v>126397.66530168089</v>
      </c>
    </row>
    <row r="1732" spans="1:10" x14ac:dyDescent="0.25">
      <c r="A1732" s="12">
        <f t="shared" ref="A1732" si="52">DATE(YEAR(A1636),MONTH(A1636),DAY(A1636)+1)</f>
        <v>45827</v>
      </c>
      <c r="B1732" s="11">
        <v>18</v>
      </c>
      <c r="C1732" s="9">
        <v>445.69900000000001</v>
      </c>
      <c r="D1732" s="9">
        <v>22.552</v>
      </c>
      <c r="E1732" s="14">
        <v>53.848105160801616</v>
      </c>
      <c r="F1732" s="14">
        <v>5.2127107515779798</v>
      </c>
      <c r="G1732" s="14">
        <v>1.5086941496894646</v>
      </c>
      <c r="H1732" s="9">
        <v>178.1</v>
      </c>
      <c r="I1732" s="9">
        <v>245.047</v>
      </c>
      <c r="J1732" s="15">
        <v>117530.48993793094</v>
      </c>
    </row>
    <row r="1733" spans="1:10" x14ac:dyDescent="0.25">
      <c r="A1733" s="12">
        <f t="shared" ref="A1733:A1796" si="53">A1732</f>
        <v>45827</v>
      </c>
      <c r="B1733" s="11">
        <v>18.0104166666667</v>
      </c>
      <c r="C1733" s="9">
        <v>431.20499999999998</v>
      </c>
      <c r="D1733" s="9">
        <v>21.818999999999999</v>
      </c>
      <c r="E1733" s="14">
        <v>50.275349923711374</v>
      </c>
      <c r="F1733" s="14">
        <v>5.1284786288543209</v>
      </c>
      <c r="G1733" s="14">
        <v>1.4960624318193674</v>
      </c>
      <c r="H1733" s="9">
        <v>167.69999999999996</v>
      </c>
      <c r="I1733" s="9">
        <v>241.68600000000001</v>
      </c>
      <c r="J1733" s="15">
        <v>110800.1090156149</v>
      </c>
    </row>
    <row r="1734" spans="1:10" x14ac:dyDescent="0.25">
      <c r="A1734" s="12">
        <f t="shared" si="53"/>
        <v>45827</v>
      </c>
      <c r="B1734" s="11">
        <v>18.0208333333333</v>
      </c>
      <c r="C1734" s="9">
        <v>417.93</v>
      </c>
      <c r="D1734" s="9">
        <v>21.146999999999998</v>
      </c>
      <c r="E1734" s="14">
        <v>47.017185238103451</v>
      </c>
      <c r="F1734" s="14">
        <v>5.0734116224803616</v>
      </c>
      <c r="G1734" s="14">
        <v>1.4941169131307281</v>
      </c>
      <c r="H1734" s="9">
        <v>157.84400000000002</v>
      </c>
      <c r="I1734" s="9">
        <v>238.93899999999999</v>
      </c>
      <c r="J1734" s="15">
        <v>104259.28622628548</v>
      </c>
    </row>
    <row r="1735" spans="1:10" x14ac:dyDescent="0.25">
      <c r="A1735" s="12">
        <f t="shared" si="53"/>
        <v>45827</v>
      </c>
      <c r="B1735" s="11">
        <v>18.03125</v>
      </c>
      <c r="C1735" s="9">
        <v>405.31599999999997</v>
      </c>
      <c r="D1735" s="9">
        <v>20.509</v>
      </c>
      <c r="E1735" s="14">
        <v>44.669337426405683</v>
      </c>
      <c r="F1735" s="14">
        <v>5.0187301352960345</v>
      </c>
      <c r="G1735" s="14">
        <v>1.488066390648445</v>
      </c>
      <c r="H1735" s="9">
        <v>148.99899999999997</v>
      </c>
      <c r="I1735" s="9">
        <v>235.80799999999999</v>
      </c>
      <c r="J1735" s="15">
        <v>97822.866047649804</v>
      </c>
    </row>
    <row r="1736" spans="1:10" x14ac:dyDescent="0.25">
      <c r="A1736" s="12">
        <f t="shared" si="53"/>
        <v>45827</v>
      </c>
      <c r="B1736" s="11">
        <v>18.0416666666667</v>
      </c>
      <c r="C1736" s="9">
        <v>395.08199999999999</v>
      </c>
      <c r="D1736" s="9">
        <v>19.991</v>
      </c>
      <c r="E1736" s="14">
        <v>43.49492108869849</v>
      </c>
      <c r="F1736" s="14">
        <v>5.2284718716361533</v>
      </c>
      <c r="G1736" s="14">
        <v>1.4834636106369008</v>
      </c>
      <c r="H1736" s="9">
        <v>142.15100000000001</v>
      </c>
      <c r="I1736" s="9">
        <v>232.94</v>
      </c>
      <c r="J1736" s="15">
        <v>91944.143429028467</v>
      </c>
    </row>
    <row r="1737" spans="1:10" x14ac:dyDescent="0.25">
      <c r="A1737" s="12">
        <f t="shared" si="53"/>
        <v>45827</v>
      </c>
      <c r="B1737" s="11">
        <v>18.0520833333333</v>
      </c>
      <c r="C1737" s="9">
        <v>386.16300000000001</v>
      </c>
      <c r="D1737" s="9">
        <v>19.54</v>
      </c>
      <c r="E1737" s="14">
        <v>42.167244663763761</v>
      </c>
      <c r="F1737" s="14">
        <v>5.1906590507157979</v>
      </c>
      <c r="G1737" s="14">
        <v>1.4980626047488712</v>
      </c>
      <c r="H1737" s="9">
        <v>135.548</v>
      </c>
      <c r="I1737" s="9">
        <v>231.07499999999999</v>
      </c>
      <c r="J1737" s="15">
        <v>86692.033680771579</v>
      </c>
    </row>
    <row r="1738" spans="1:10" x14ac:dyDescent="0.25">
      <c r="A1738" s="12">
        <f t="shared" si="53"/>
        <v>45827</v>
      </c>
      <c r="B1738" s="11">
        <v>18.0625</v>
      </c>
      <c r="C1738" s="9">
        <v>378.06599999999997</v>
      </c>
      <c r="D1738" s="9">
        <v>19.13</v>
      </c>
      <c r="E1738" s="14">
        <v>41.284416498447158</v>
      </c>
      <c r="F1738" s="14">
        <v>5.1456939955336045</v>
      </c>
      <c r="G1738" s="14">
        <v>1.4964893237566939</v>
      </c>
      <c r="H1738" s="9">
        <v>130.11699999999999</v>
      </c>
      <c r="I1738" s="9">
        <v>228.81899999999999</v>
      </c>
      <c r="J1738" s="15">
        <v>82190.400182262543</v>
      </c>
    </row>
    <row r="1739" spans="1:10" x14ac:dyDescent="0.25">
      <c r="A1739" s="12">
        <f t="shared" si="53"/>
        <v>45827</v>
      </c>
      <c r="B1739" s="11">
        <v>18.0729166666667</v>
      </c>
      <c r="C1739" s="9">
        <v>371.74799999999999</v>
      </c>
      <c r="D1739" s="9">
        <v>18.809999999999999</v>
      </c>
      <c r="E1739" s="14">
        <v>39.369040084517096</v>
      </c>
      <c r="F1739" s="14">
        <v>5.1011831410379322</v>
      </c>
      <c r="G1739" s="14">
        <v>1.4963046668763254</v>
      </c>
      <c r="H1739" s="9">
        <v>125.74699999999999</v>
      </c>
      <c r="I1739" s="9">
        <v>227.191</v>
      </c>
      <c r="J1739" s="15">
        <v>79780.472107568639</v>
      </c>
    </row>
    <row r="1740" spans="1:10" x14ac:dyDescent="0.25">
      <c r="A1740" s="12">
        <f t="shared" si="53"/>
        <v>45827</v>
      </c>
      <c r="B1740" s="11">
        <v>18.0833333333333</v>
      </c>
      <c r="C1740" s="9">
        <v>366.16699999999997</v>
      </c>
      <c r="D1740" s="9">
        <v>18.527999999999999</v>
      </c>
      <c r="E1740" s="14">
        <v>38.963023594298782</v>
      </c>
      <c r="F1740" s="14">
        <v>5.0588277943312008</v>
      </c>
      <c r="G1740" s="14">
        <v>1.4905432931372122</v>
      </c>
      <c r="H1740" s="9">
        <v>122.47699999999995</v>
      </c>
      <c r="I1740" s="9">
        <v>225.16200000000001</v>
      </c>
      <c r="J1740" s="15">
        <v>76964.60531823276</v>
      </c>
    </row>
    <row r="1741" spans="1:10" x14ac:dyDescent="0.25">
      <c r="A1741" s="12">
        <f t="shared" si="53"/>
        <v>45827</v>
      </c>
      <c r="B1741" s="11">
        <v>18.09375</v>
      </c>
      <c r="C1741" s="9">
        <v>361.38200000000001</v>
      </c>
      <c r="D1741" s="9">
        <v>18.286000000000001</v>
      </c>
      <c r="E1741" s="14">
        <v>38.743986845130095</v>
      </c>
      <c r="F1741" s="14">
        <v>5.0249616465403824</v>
      </c>
      <c r="G1741" s="14">
        <v>1.4924656094476541</v>
      </c>
      <c r="H1741" s="9">
        <v>119.595</v>
      </c>
      <c r="I1741" s="9">
        <v>223.501</v>
      </c>
      <c r="J1741" s="15">
        <v>74333.58589888188</v>
      </c>
    </row>
    <row r="1742" spans="1:10" x14ac:dyDescent="0.25">
      <c r="A1742" s="12">
        <f t="shared" si="53"/>
        <v>45827</v>
      </c>
      <c r="B1742" s="11">
        <v>18.1041666666667</v>
      </c>
      <c r="C1742" s="9">
        <v>357.74200000000002</v>
      </c>
      <c r="D1742" s="9">
        <v>18.102</v>
      </c>
      <c r="E1742" s="14">
        <v>37.906789679157868</v>
      </c>
      <c r="F1742" s="14">
        <v>5.0022761641935931</v>
      </c>
      <c r="G1742" s="14">
        <v>1.4927243938308179</v>
      </c>
      <c r="H1742" s="9">
        <v>116.53400000000005</v>
      </c>
      <c r="I1742" s="9">
        <v>223.10599999999999</v>
      </c>
      <c r="J1742" s="15">
        <v>72132.209762817787</v>
      </c>
    </row>
    <row r="1743" spans="1:10" x14ac:dyDescent="0.25">
      <c r="A1743" s="12">
        <f t="shared" si="53"/>
        <v>45827</v>
      </c>
      <c r="B1743" s="11">
        <v>18.1145833333333</v>
      </c>
      <c r="C1743" s="9">
        <v>355.351</v>
      </c>
      <c r="D1743" s="9">
        <v>17.981000000000002</v>
      </c>
      <c r="E1743" s="14">
        <v>37.402449533887385</v>
      </c>
      <c r="F1743" s="14">
        <v>4.9660625727340015</v>
      </c>
      <c r="G1743" s="14">
        <v>1.492259266264226</v>
      </c>
      <c r="H1743" s="9">
        <v>114.50800000000001</v>
      </c>
      <c r="I1743" s="9">
        <v>222.86199999999999</v>
      </c>
      <c r="J1743" s="15">
        <v>70647.228627114397</v>
      </c>
    </row>
    <row r="1744" spans="1:10" x14ac:dyDescent="0.25">
      <c r="A1744" s="12">
        <f t="shared" si="53"/>
        <v>45827</v>
      </c>
      <c r="B1744" s="11">
        <v>18.125</v>
      </c>
      <c r="C1744" s="9">
        <v>352.642</v>
      </c>
      <c r="D1744" s="9">
        <v>17.844000000000001</v>
      </c>
      <c r="E1744" s="14">
        <v>38.002146508728181</v>
      </c>
      <c r="F1744" s="14">
        <v>4.9512815912004138</v>
      </c>
      <c r="G1744" s="14">
        <v>1.4902260418252844</v>
      </c>
      <c r="H1744" s="9">
        <v>112.721</v>
      </c>
      <c r="I1744" s="9">
        <v>222.077</v>
      </c>
      <c r="J1744" s="15">
        <v>68277.345858246117</v>
      </c>
    </row>
    <row r="1745" spans="1:10" x14ac:dyDescent="0.25">
      <c r="A1745" s="12">
        <f t="shared" si="53"/>
        <v>45827</v>
      </c>
      <c r="B1745" s="11">
        <v>18.1354166666667</v>
      </c>
      <c r="C1745" s="9">
        <v>349.79700000000003</v>
      </c>
      <c r="D1745" s="9">
        <v>17.7</v>
      </c>
      <c r="E1745" s="14">
        <v>37.931059535032773</v>
      </c>
      <c r="F1745" s="14">
        <v>4.935927271886233</v>
      </c>
      <c r="G1745" s="14">
        <v>1.4892915834675318</v>
      </c>
      <c r="H1745" s="9">
        <v>111.00600000000003</v>
      </c>
      <c r="I1745" s="9">
        <v>221.09100000000001</v>
      </c>
      <c r="J1745" s="15">
        <v>66649.721609613494</v>
      </c>
    </row>
    <row r="1746" spans="1:10" x14ac:dyDescent="0.25">
      <c r="A1746" s="12">
        <f t="shared" si="53"/>
        <v>45827</v>
      </c>
      <c r="B1746" s="11">
        <v>18.1458333333333</v>
      </c>
      <c r="C1746" s="9">
        <v>348.68</v>
      </c>
      <c r="D1746" s="9">
        <v>17.643000000000001</v>
      </c>
      <c r="E1746" s="14">
        <v>37.362295233210908</v>
      </c>
      <c r="F1746" s="14">
        <v>4.923186780265465</v>
      </c>
      <c r="G1746" s="14">
        <v>1.4872221950115374</v>
      </c>
      <c r="H1746" s="9">
        <v>110.12200000000004</v>
      </c>
      <c r="I1746" s="9">
        <v>220.91499999999999</v>
      </c>
      <c r="J1746" s="15">
        <v>66349.295791512151</v>
      </c>
    </row>
    <row r="1747" spans="1:10" x14ac:dyDescent="0.25">
      <c r="A1747" s="12">
        <f t="shared" si="53"/>
        <v>45827</v>
      </c>
      <c r="B1747" s="11">
        <v>18.15625</v>
      </c>
      <c r="C1747" s="9">
        <v>346.73700000000002</v>
      </c>
      <c r="D1747" s="9">
        <v>17.545000000000002</v>
      </c>
      <c r="E1747" s="14">
        <v>37.065533773583134</v>
      </c>
      <c r="F1747" s="14">
        <v>4.910295746854187</v>
      </c>
      <c r="G1747" s="14">
        <v>1.4872248585894825</v>
      </c>
      <c r="H1747" s="9">
        <v>109.29600000000002</v>
      </c>
      <c r="I1747" s="9">
        <v>219.89599999999999</v>
      </c>
      <c r="J1747" s="15">
        <v>65832.945620973216</v>
      </c>
    </row>
    <row r="1748" spans="1:10" x14ac:dyDescent="0.25">
      <c r="A1748" s="12">
        <f t="shared" si="53"/>
        <v>45827</v>
      </c>
      <c r="B1748" s="11">
        <v>18.1666666666667</v>
      </c>
      <c r="C1748" s="9">
        <v>346.32600000000002</v>
      </c>
      <c r="D1748" s="9">
        <v>17.524000000000001</v>
      </c>
      <c r="E1748" s="14">
        <v>36.911888916617855</v>
      </c>
      <c r="F1748" s="14">
        <v>4.8982952670149311</v>
      </c>
      <c r="G1748" s="14">
        <v>1.5051603515790943</v>
      </c>
      <c r="H1748" s="9">
        <v>108.45000000000002</v>
      </c>
      <c r="I1748" s="9">
        <v>220.352</v>
      </c>
      <c r="J1748" s="15">
        <v>65134.655464788149</v>
      </c>
    </row>
    <row r="1749" spans="1:10" x14ac:dyDescent="0.25">
      <c r="A1749" s="12">
        <f t="shared" si="53"/>
        <v>45827</v>
      </c>
      <c r="B1749" s="11">
        <v>18.1770833333333</v>
      </c>
      <c r="C1749" s="9">
        <v>346.69900000000001</v>
      </c>
      <c r="D1749" s="9">
        <v>17.542999999999999</v>
      </c>
      <c r="E1749" s="14">
        <v>37.050719832821393</v>
      </c>
      <c r="F1749" s="14">
        <v>4.8774677776646413</v>
      </c>
      <c r="G1749" s="14">
        <v>1.5153457681067248</v>
      </c>
      <c r="H1749" s="9">
        <v>108.249</v>
      </c>
      <c r="I1749" s="9">
        <v>220.90700000000001</v>
      </c>
      <c r="J1749" s="15">
        <v>64805.466621407228</v>
      </c>
    </row>
    <row r="1750" spans="1:10" x14ac:dyDescent="0.25">
      <c r="A1750" s="12">
        <f t="shared" si="53"/>
        <v>45827</v>
      </c>
      <c r="B1750" s="11">
        <v>18.1875</v>
      </c>
      <c r="C1750" s="9">
        <v>344.50799999999998</v>
      </c>
      <c r="D1750" s="9">
        <v>17.431999999999999</v>
      </c>
      <c r="E1750" s="14">
        <v>37.093198044839241</v>
      </c>
      <c r="F1750" s="14">
        <v>4.8725498223934105</v>
      </c>
      <c r="G1750" s="14">
        <v>1.5535553680220819</v>
      </c>
      <c r="H1750" s="9">
        <v>108.21099999999996</v>
      </c>
      <c r="I1750" s="9">
        <v>218.86500000000001</v>
      </c>
      <c r="J1750" s="15">
        <v>64691.696764745211</v>
      </c>
    </row>
    <row r="1751" spans="1:10" x14ac:dyDescent="0.25">
      <c r="A1751" s="12">
        <f t="shared" si="53"/>
        <v>45827</v>
      </c>
      <c r="B1751" s="11">
        <v>18.1979166666667</v>
      </c>
      <c r="C1751" s="9">
        <v>338.15499999999997</v>
      </c>
      <c r="D1751" s="9">
        <v>17.111000000000001</v>
      </c>
      <c r="E1751" s="14">
        <v>37.987881277751427</v>
      </c>
      <c r="F1751" s="14">
        <v>4.874915800613878</v>
      </c>
      <c r="G1751" s="14">
        <v>1.5543052048566952</v>
      </c>
      <c r="H1751" s="9">
        <v>108.64099999999999</v>
      </c>
      <c r="I1751" s="9">
        <v>212.40299999999999</v>
      </c>
      <c r="J1751" s="15">
        <v>64223.897716778003</v>
      </c>
    </row>
    <row r="1752" spans="1:10" x14ac:dyDescent="0.25">
      <c r="A1752" s="12">
        <f t="shared" si="53"/>
        <v>45827</v>
      </c>
      <c r="B1752" s="11">
        <v>18.2083333333333</v>
      </c>
      <c r="C1752" s="9">
        <v>332.88499999999999</v>
      </c>
      <c r="D1752" s="9">
        <v>16.844000000000001</v>
      </c>
      <c r="E1752" s="14">
        <v>38.995163184158066</v>
      </c>
      <c r="F1752" s="14">
        <v>4.8862873049371398</v>
      </c>
      <c r="G1752" s="14">
        <v>1.451540589317095</v>
      </c>
      <c r="H1752" s="9">
        <v>109.49299999999999</v>
      </c>
      <c r="I1752" s="9">
        <v>206.548</v>
      </c>
      <c r="J1752" s="15">
        <v>64160.008921587694</v>
      </c>
    </row>
    <row r="1753" spans="1:10" x14ac:dyDescent="0.25">
      <c r="A1753" s="12">
        <f t="shared" si="53"/>
        <v>45827</v>
      </c>
      <c r="B1753" s="11">
        <v>18.21875</v>
      </c>
      <c r="C1753" s="9">
        <v>330.46800000000002</v>
      </c>
      <c r="D1753" s="9">
        <v>16.722000000000001</v>
      </c>
      <c r="E1753" s="14">
        <v>39.531053224491018</v>
      </c>
      <c r="F1753" s="14">
        <v>4.8990322925884895</v>
      </c>
      <c r="G1753" s="14">
        <v>1.123672705699686</v>
      </c>
      <c r="H1753" s="9">
        <v>111.32900000000004</v>
      </c>
      <c r="I1753" s="9">
        <v>202.417</v>
      </c>
      <c r="J1753" s="15">
        <v>65775.241777220857</v>
      </c>
    </row>
    <row r="1754" spans="1:10" x14ac:dyDescent="0.25">
      <c r="A1754" s="12">
        <f t="shared" si="53"/>
        <v>45827</v>
      </c>
      <c r="B1754" s="11">
        <v>18.2291666666667</v>
      </c>
      <c r="C1754" s="9">
        <v>329.87799999999999</v>
      </c>
      <c r="D1754" s="9">
        <v>16.692</v>
      </c>
      <c r="E1754" s="14">
        <v>41.251178877301285</v>
      </c>
      <c r="F1754" s="14">
        <v>4.9192469039098468</v>
      </c>
      <c r="G1754" s="14">
        <v>0.67737194606455042</v>
      </c>
      <c r="H1754" s="9">
        <v>114.54999999999998</v>
      </c>
      <c r="I1754" s="9">
        <v>198.636</v>
      </c>
      <c r="J1754" s="15">
        <v>67702.202272724287</v>
      </c>
    </row>
    <row r="1755" spans="1:10" x14ac:dyDescent="0.25">
      <c r="A1755" s="12">
        <f t="shared" si="53"/>
        <v>45827</v>
      </c>
      <c r="B1755" s="11">
        <v>18.2395833333333</v>
      </c>
      <c r="C1755" s="9">
        <v>331.89400000000001</v>
      </c>
      <c r="D1755" s="9">
        <v>16.794</v>
      </c>
      <c r="E1755" s="14">
        <v>43.875258939725455</v>
      </c>
      <c r="F1755" s="14">
        <v>4.9555952489678932</v>
      </c>
      <c r="G1755" s="14">
        <v>0.2974289458394006</v>
      </c>
      <c r="H1755" s="9">
        <v>115.17500000000001</v>
      </c>
      <c r="I1755" s="9">
        <v>199.92500000000001</v>
      </c>
      <c r="J1755" s="15">
        <v>66046.716865467242</v>
      </c>
    </row>
    <row r="1756" spans="1:10" x14ac:dyDescent="0.25">
      <c r="A1756" s="12">
        <f t="shared" si="53"/>
        <v>45827</v>
      </c>
      <c r="B1756" s="11">
        <v>18.25</v>
      </c>
      <c r="C1756" s="9">
        <v>338.82</v>
      </c>
      <c r="D1756" s="9">
        <v>17.143999999999998</v>
      </c>
      <c r="E1756" s="14">
        <v>45.540008947845735</v>
      </c>
      <c r="F1756" s="14">
        <v>5.046204207864835</v>
      </c>
      <c r="G1756" s="14">
        <v>0.15218447156147336</v>
      </c>
      <c r="H1756" s="9">
        <v>120.35799999999998</v>
      </c>
      <c r="I1756" s="9">
        <v>201.31800000000001</v>
      </c>
      <c r="J1756" s="15">
        <v>69619.602372727939</v>
      </c>
    </row>
    <row r="1757" spans="1:10" x14ac:dyDescent="0.25">
      <c r="A1757" s="12">
        <f t="shared" si="53"/>
        <v>45827</v>
      </c>
      <c r="B1757" s="11">
        <v>18.2604166666667</v>
      </c>
      <c r="C1757" s="9">
        <v>343.53300000000002</v>
      </c>
      <c r="D1757" s="9">
        <v>17.382999999999999</v>
      </c>
      <c r="E1757" s="14">
        <v>47.919441522451841</v>
      </c>
      <c r="F1757" s="14">
        <v>5.1381991787883523</v>
      </c>
      <c r="G1757" s="14">
        <v>8.96355593991017E-2</v>
      </c>
      <c r="H1757" s="9">
        <v>124.55700000000004</v>
      </c>
      <c r="I1757" s="9">
        <v>201.59299999999999</v>
      </c>
      <c r="J1757" s="15">
        <v>71409.72373936075</v>
      </c>
    </row>
    <row r="1758" spans="1:10" x14ac:dyDescent="0.25">
      <c r="A1758" s="12">
        <f t="shared" si="53"/>
        <v>45827</v>
      </c>
      <c r="B1758" s="11">
        <v>18.2708333333333</v>
      </c>
      <c r="C1758" s="9">
        <v>348.529</v>
      </c>
      <c r="D1758" s="9">
        <v>17.635999999999999</v>
      </c>
      <c r="E1758" s="14">
        <v>50.317602412305959</v>
      </c>
      <c r="F1758" s="14">
        <v>5.3113551890439652</v>
      </c>
      <c r="G1758" s="14">
        <v>4.9473160896936604E-2</v>
      </c>
      <c r="H1758" s="9">
        <v>129.30599999999998</v>
      </c>
      <c r="I1758" s="9">
        <v>201.58699999999999</v>
      </c>
      <c r="J1758" s="15">
        <v>73627.569237753123</v>
      </c>
    </row>
    <row r="1759" spans="1:10" x14ac:dyDescent="0.25">
      <c r="A1759" s="12">
        <f t="shared" si="53"/>
        <v>45827</v>
      </c>
      <c r="B1759" s="11">
        <v>18.28125</v>
      </c>
      <c r="C1759" s="9">
        <v>353.97899999999998</v>
      </c>
      <c r="D1759" s="9">
        <v>17.911000000000001</v>
      </c>
      <c r="E1759" s="14">
        <v>52.204292988267611</v>
      </c>
      <c r="F1759" s="14">
        <v>5.4970966524562366</v>
      </c>
      <c r="G1759" s="14">
        <v>3.2183782841734607E-2</v>
      </c>
      <c r="H1759" s="9">
        <v>134.95699999999999</v>
      </c>
      <c r="I1759" s="9">
        <v>201.11099999999999</v>
      </c>
      <c r="J1759" s="15">
        <v>77223.426576434402</v>
      </c>
    </row>
    <row r="1760" spans="1:10" x14ac:dyDescent="0.25">
      <c r="A1760" s="12">
        <f t="shared" si="53"/>
        <v>45827</v>
      </c>
      <c r="B1760" s="11">
        <v>18.2916666666667</v>
      </c>
      <c r="C1760" s="9">
        <v>365.27300000000002</v>
      </c>
      <c r="D1760" s="9">
        <v>18.483000000000001</v>
      </c>
      <c r="E1760" s="14">
        <v>53.998072989319162</v>
      </c>
      <c r="F1760" s="14">
        <v>5.7233491988048399</v>
      </c>
      <c r="G1760" s="14">
        <v>1.9348124386944891E-2</v>
      </c>
      <c r="H1760" s="9">
        <v>141.95000000000002</v>
      </c>
      <c r="I1760" s="9">
        <v>204.84</v>
      </c>
      <c r="J1760" s="15">
        <v>82209.229687489074</v>
      </c>
    </row>
    <row r="1761" spans="1:10" x14ac:dyDescent="0.25">
      <c r="A1761" s="12">
        <f t="shared" si="53"/>
        <v>45827</v>
      </c>
      <c r="B1761" s="11">
        <v>18.3020833333333</v>
      </c>
      <c r="C1761" s="9">
        <v>373.161</v>
      </c>
      <c r="D1761" s="9">
        <v>18.882000000000001</v>
      </c>
      <c r="E1761" s="14">
        <v>58.033143441658339</v>
      </c>
      <c r="F1761" s="14">
        <v>5.8137405818443559</v>
      </c>
      <c r="G1761" s="14">
        <v>1.3646590058525291E-2</v>
      </c>
      <c r="H1761" s="9">
        <v>148.67099999999999</v>
      </c>
      <c r="I1761" s="9">
        <v>205.608</v>
      </c>
      <c r="J1761" s="15">
        <v>84810.469386438766</v>
      </c>
    </row>
    <row r="1762" spans="1:10" x14ac:dyDescent="0.25">
      <c r="A1762" s="12">
        <f t="shared" si="53"/>
        <v>45827</v>
      </c>
      <c r="B1762" s="11">
        <v>18.3125</v>
      </c>
      <c r="C1762" s="9">
        <v>382.38400000000001</v>
      </c>
      <c r="D1762" s="9">
        <v>19.349</v>
      </c>
      <c r="E1762" s="14">
        <v>60.574534101744888</v>
      </c>
      <c r="F1762" s="14">
        <v>5.8976412097641342</v>
      </c>
      <c r="G1762" s="14">
        <v>9.6918661307830393E-3</v>
      </c>
      <c r="H1762" s="9">
        <v>156.24000000000004</v>
      </c>
      <c r="I1762" s="9">
        <v>206.79499999999999</v>
      </c>
      <c r="J1762" s="15">
        <v>89758.132822360232</v>
      </c>
    </row>
    <row r="1763" spans="1:10" x14ac:dyDescent="0.25">
      <c r="A1763" s="12">
        <f t="shared" si="53"/>
        <v>45827</v>
      </c>
      <c r="B1763" s="11">
        <v>18.3229166666667</v>
      </c>
      <c r="C1763" s="9">
        <v>391.88799999999998</v>
      </c>
      <c r="D1763" s="9">
        <v>19.829999999999998</v>
      </c>
      <c r="E1763" s="14">
        <v>63.987718783221858</v>
      </c>
      <c r="F1763" s="14">
        <v>6.034511308827998</v>
      </c>
      <c r="G1763" s="14">
        <v>8.212008292182606E-3</v>
      </c>
      <c r="H1763" s="9">
        <v>164.12</v>
      </c>
      <c r="I1763" s="9">
        <v>207.93799999999999</v>
      </c>
      <c r="J1763" s="15">
        <v>94089.557899657972</v>
      </c>
    </row>
    <row r="1764" spans="1:10" x14ac:dyDescent="0.25">
      <c r="A1764" s="12">
        <f t="shared" si="53"/>
        <v>45827</v>
      </c>
      <c r="B1764" s="11">
        <v>18.3333333333333</v>
      </c>
      <c r="C1764" s="9">
        <v>401.91399999999999</v>
      </c>
      <c r="D1764" s="9">
        <v>20.337</v>
      </c>
      <c r="E1764" s="14">
        <v>67.47980022415237</v>
      </c>
      <c r="F1764" s="14">
        <v>6.2294000531973763</v>
      </c>
      <c r="G1764" s="14">
        <v>7.7658443880608821E-3</v>
      </c>
      <c r="H1764" s="9">
        <v>171.32999999999998</v>
      </c>
      <c r="I1764" s="9">
        <v>210.24700000000001</v>
      </c>
      <c r="J1764" s="15">
        <v>97613.033878262155</v>
      </c>
    </row>
    <row r="1765" spans="1:10" x14ac:dyDescent="0.25">
      <c r="A1765" s="12">
        <f t="shared" si="53"/>
        <v>45827</v>
      </c>
      <c r="B1765" s="11">
        <v>18.34375</v>
      </c>
      <c r="C1765" s="9">
        <v>413.50299999999999</v>
      </c>
      <c r="D1765" s="9">
        <v>20.922999999999998</v>
      </c>
      <c r="E1765" s="14">
        <v>70.885978915475945</v>
      </c>
      <c r="F1765" s="14">
        <v>6.310402518714084</v>
      </c>
      <c r="G1765" s="14">
        <v>7.6936224202851806E-3</v>
      </c>
      <c r="H1765" s="9">
        <v>179.58199999999999</v>
      </c>
      <c r="I1765" s="9">
        <v>212.99799999999999</v>
      </c>
      <c r="J1765" s="15">
        <v>102377.92494338968</v>
      </c>
    </row>
    <row r="1766" spans="1:10" x14ac:dyDescent="0.25">
      <c r="A1766" s="12">
        <f t="shared" si="53"/>
        <v>45827</v>
      </c>
      <c r="B1766" s="11">
        <v>18.3541666666667</v>
      </c>
      <c r="C1766" s="9">
        <v>422.09300000000002</v>
      </c>
      <c r="D1766" s="9">
        <v>21.358000000000001</v>
      </c>
      <c r="E1766" s="14">
        <v>74.084771000167393</v>
      </c>
      <c r="F1766" s="14">
        <v>6.4153251806162839</v>
      </c>
      <c r="G1766" s="14">
        <v>7.0242345110764683E-3</v>
      </c>
      <c r="H1766" s="9">
        <v>187.07700000000003</v>
      </c>
      <c r="I1766" s="9">
        <v>213.65799999999999</v>
      </c>
      <c r="J1766" s="15">
        <v>106569.87958470528</v>
      </c>
    </row>
    <row r="1767" spans="1:10" x14ac:dyDescent="0.25">
      <c r="A1767" s="12">
        <f t="shared" si="53"/>
        <v>45827</v>
      </c>
      <c r="B1767" s="11">
        <v>18.3645833333333</v>
      </c>
      <c r="C1767" s="9">
        <v>431.25299999999999</v>
      </c>
      <c r="D1767" s="9">
        <v>21.821000000000002</v>
      </c>
      <c r="E1767" s="14">
        <v>76.501277270681598</v>
      </c>
      <c r="F1767" s="14">
        <v>6.5228464961086861</v>
      </c>
      <c r="G1767" s="14">
        <v>6.1148485432399686E-3</v>
      </c>
      <c r="H1767" s="9">
        <v>194.21999999999997</v>
      </c>
      <c r="I1767" s="9">
        <v>215.21199999999999</v>
      </c>
      <c r="J1767" s="15">
        <v>111189.76138466645</v>
      </c>
    </row>
    <row r="1768" spans="1:10" x14ac:dyDescent="0.25">
      <c r="A1768" s="12">
        <f t="shared" si="53"/>
        <v>45827</v>
      </c>
      <c r="B1768" s="11">
        <v>18.375</v>
      </c>
      <c r="C1768" s="9">
        <v>440.596</v>
      </c>
      <c r="D1768" s="9">
        <v>22.294</v>
      </c>
      <c r="E1768" s="14">
        <v>78.046286814070157</v>
      </c>
      <c r="F1768" s="14">
        <v>6.650304101782293</v>
      </c>
      <c r="G1768" s="14">
        <v>5.4254193635680445E-3</v>
      </c>
      <c r="H1768" s="9">
        <v>201.05900000000003</v>
      </c>
      <c r="I1768" s="9">
        <v>217.24299999999999</v>
      </c>
      <c r="J1768" s="15">
        <v>116356.98366478401</v>
      </c>
    </row>
    <row r="1769" spans="1:10" x14ac:dyDescent="0.25">
      <c r="A1769" s="12">
        <f t="shared" si="53"/>
        <v>45827</v>
      </c>
      <c r="B1769" s="11">
        <v>18.3854166666667</v>
      </c>
      <c r="C1769" s="9">
        <v>447.92200000000003</v>
      </c>
      <c r="D1769" s="9">
        <v>22.664999999999999</v>
      </c>
      <c r="E1769" s="14">
        <v>78.870767003765565</v>
      </c>
      <c r="F1769" s="14">
        <v>6.7141727496892525</v>
      </c>
      <c r="G1769" s="14">
        <v>5.4986948910643301E-3</v>
      </c>
      <c r="H1769" s="9">
        <v>206.97</v>
      </c>
      <c r="I1769" s="9">
        <v>218.28700000000001</v>
      </c>
      <c r="J1769" s="15">
        <v>121379.56155165411</v>
      </c>
    </row>
    <row r="1770" spans="1:10" x14ac:dyDescent="0.25">
      <c r="A1770" s="12">
        <f t="shared" si="53"/>
        <v>45827</v>
      </c>
      <c r="B1770" s="11">
        <v>18.3958333333333</v>
      </c>
      <c r="C1770" s="9">
        <v>454.80399999999997</v>
      </c>
      <c r="D1770" s="9">
        <v>23.013000000000002</v>
      </c>
      <c r="E1770" s="14">
        <v>80.034111882834353</v>
      </c>
      <c r="F1770" s="14">
        <v>6.7686619589044641</v>
      </c>
      <c r="G1770" s="14">
        <v>5.5693424389164966E-3</v>
      </c>
      <c r="H1770" s="9">
        <v>212.505</v>
      </c>
      <c r="I1770" s="9">
        <v>219.286</v>
      </c>
      <c r="J1770" s="15">
        <v>125696.65681582227</v>
      </c>
    </row>
    <row r="1771" spans="1:10" x14ac:dyDescent="0.25">
      <c r="A1771" s="12">
        <f t="shared" si="53"/>
        <v>45827</v>
      </c>
      <c r="B1771" s="11">
        <v>18.40625</v>
      </c>
      <c r="C1771" s="9">
        <v>461.20100000000002</v>
      </c>
      <c r="D1771" s="9">
        <v>23.337</v>
      </c>
      <c r="E1771" s="14">
        <v>82.980278471886152</v>
      </c>
      <c r="F1771" s="14">
        <v>6.8416504306023773</v>
      </c>
      <c r="G1771" s="14">
        <v>5.3540023620475535E-3</v>
      </c>
      <c r="H1771" s="9">
        <v>217.43000000000004</v>
      </c>
      <c r="I1771" s="9">
        <v>220.434</v>
      </c>
      <c r="J1771" s="15">
        <v>127602.71709514946</v>
      </c>
    </row>
    <row r="1772" spans="1:10" x14ac:dyDescent="0.25">
      <c r="A1772" s="12">
        <f t="shared" si="53"/>
        <v>45827</v>
      </c>
      <c r="B1772" s="11">
        <v>18.4166666666667</v>
      </c>
      <c r="C1772" s="9">
        <v>465.96499999999997</v>
      </c>
      <c r="D1772" s="9">
        <v>23.577999999999999</v>
      </c>
      <c r="E1772" s="14">
        <v>86.108566548796446</v>
      </c>
      <c r="F1772" s="14">
        <v>6.9054383210035395</v>
      </c>
      <c r="G1772" s="14">
        <v>5.3125703160336046E-3</v>
      </c>
      <c r="H1772" s="9">
        <v>221.75700000000001</v>
      </c>
      <c r="I1772" s="9">
        <v>220.63</v>
      </c>
      <c r="J1772" s="15">
        <v>128737.68255988398</v>
      </c>
    </row>
    <row r="1773" spans="1:10" x14ac:dyDescent="0.25">
      <c r="A1773" s="12">
        <f t="shared" si="53"/>
        <v>45827</v>
      </c>
      <c r="B1773" s="11">
        <v>18.4270833333333</v>
      </c>
      <c r="C1773" s="9">
        <v>472.714</v>
      </c>
      <c r="D1773" s="9">
        <v>23.919</v>
      </c>
      <c r="E1773" s="14">
        <v>88.877899328230072</v>
      </c>
      <c r="F1773" s="14">
        <v>6.942575964420886</v>
      </c>
      <c r="G1773" s="14">
        <v>5.5218731567027758E-3</v>
      </c>
      <c r="H1773" s="9">
        <v>227.94200000000001</v>
      </c>
      <c r="I1773" s="9">
        <v>220.85300000000001</v>
      </c>
      <c r="J1773" s="15">
        <v>132116.00283419233</v>
      </c>
    </row>
    <row r="1774" spans="1:10" x14ac:dyDescent="0.25">
      <c r="A1774" s="12">
        <f t="shared" si="53"/>
        <v>45827</v>
      </c>
      <c r="B1774" s="11">
        <v>18.4375</v>
      </c>
      <c r="C1774" s="9">
        <v>477.834</v>
      </c>
      <c r="D1774" s="9">
        <v>24.178000000000001</v>
      </c>
      <c r="E1774" s="14">
        <v>90.914205995667558</v>
      </c>
      <c r="F1774" s="14">
        <v>6.9812292948520573</v>
      </c>
      <c r="G1774" s="14">
        <v>5.5994812894424309E-3</v>
      </c>
      <c r="H1774" s="9">
        <v>232.839</v>
      </c>
      <c r="I1774" s="9">
        <v>220.81700000000001</v>
      </c>
      <c r="J1774" s="15">
        <v>134937.96522819094</v>
      </c>
    </row>
    <row r="1775" spans="1:10" x14ac:dyDescent="0.25">
      <c r="A1775" s="12">
        <f t="shared" si="53"/>
        <v>45827</v>
      </c>
      <c r="B1775" s="11">
        <v>18.4479166666667</v>
      </c>
      <c r="C1775" s="9">
        <v>484.15800000000002</v>
      </c>
      <c r="D1775" s="9">
        <v>24.498000000000001</v>
      </c>
      <c r="E1775" s="14">
        <v>89.924753181115506</v>
      </c>
      <c r="F1775" s="14">
        <v>7.0383651112445005</v>
      </c>
      <c r="G1775" s="14">
        <v>5.7167221334364898E-3</v>
      </c>
      <c r="H1775" s="9">
        <v>237.31800000000001</v>
      </c>
      <c r="I1775" s="9">
        <v>222.34200000000001</v>
      </c>
      <c r="J1775" s="15">
        <v>140349.16498550656</v>
      </c>
    </row>
    <row r="1776" spans="1:10" x14ac:dyDescent="0.25">
      <c r="A1776" s="12">
        <f t="shared" si="53"/>
        <v>45827</v>
      </c>
      <c r="B1776" s="11">
        <v>18.4583333333333</v>
      </c>
      <c r="C1776" s="9">
        <v>490.60899999999998</v>
      </c>
      <c r="D1776" s="9">
        <v>24.824999999999999</v>
      </c>
      <c r="E1776" s="14">
        <v>91.64461824265662</v>
      </c>
      <c r="F1776" s="14">
        <v>7.0681717298796025</v>
      </c>
      <c r="G1776" s="14">
        <v>5.7185569807829233E-3</v>
      </c>
      <c r="H1776" s="9">
        <v>242.77199999999999</v>
      </c>
      <c r="I1776" s="9">
        <v>223.012</v>
      </c>
      <c r="J1776" s="15">
        <v>144053.49147048299</v>
      </c>
    </row>
    <row r="1777" spans="1:10" x14ac:dyDescent="0.25">
      <c r="A1777" s="12">
        <f t="shared" si="53"/>
        <v>45827</v>
      </c>
      <c r="B1777" s="11">
        <v>18.46875</v>
      </c>
      <c r="C1777" s="9">
        <v>496.76400000000001</v>
      </c>
      <c r="D1777" s="9">
        <v>25.135999999999999</v>
      </c>
      <c r="E1777" s="14">
        <v>91.866429738296631</v>
      </c>
      <c r="F1777" s="14">
        <v>7.0828787461801381</v>
      </c>
      <c r="G1777" s="14">
        <v>5.7938449185600833E-3</v>
      </c>
      <c r="H1777" s="9">
        <v>248.57799999999997</v>
      </c>
      <c r="I1777" s="9">
        <v>223.05</v>
      </c>
      <c r="J1777" s="15">
        <v>149622.89767060467</v>
      </c>
    </row>
    <row r="1778" spans="1:10" x14ac:dyDescent="0.25">
      <c r="A1778" s="12">
        <f t="shared" si="53"/>
        <v>45827</v>
      </c>
      <c r="B1778" s="11">
        <v>18.4791666666667</v>
      </c>
      <c r="C1778" s="9">
        <v>503.52600000000001</v>
      </c>
      <c r="D1778" s="9">
        <v>25.478000000000002</v>
      </c>
      <c r="E1778" s="14">
        <v>90.896074715815473</v>
      </c>
      <c r="F1778" s="14">
        <v>7.0959809007642054</v>
      </c>
      <c r="G1778" s="14">
        <v>5.7288794756816547E-3</v>
      </c>
      <c r="H1778" s="9">
        <v>253.833</v>
      </c>
      <c r="I1778" s="9">
        <v>224.215</v>
      </c>
      <c r="J1778" s="15">
        <v>155835.2155039447</v>
      </c>
    </row>
    <row r="1779" spans="1:10" x14ac:dyDescent="0.25">
      <c r="A1779" s="12">
        <f t="shared" si="53"/>
        <v>45827</v>
      </c>
      <c r="B1779" s="11">
        <v>18.4895833333333</v>
      </c>
      <c r="C1779" s="9">
        <v>509.03199999999998</v>
      </c>
      <c r="D1779" s="9">
        <v>25.757000000000001</v>
      </c>
      <c r="E1779" s="14">
        <v>89.595002457279122</v>
      </c>
      <c r="F1779" s="14">
        <v>7.0929452763415091</v>
      </c>
      <c r="G1779" s="14">
        <v>5.7909328382208585E-3</v>
      </c>
      <c r="H1779" s="9">
        <v>257.87399999999997</v>
      </c>
      <c r="I1779" s="9">
        <v>225.40100000000001</v>
      </c>
      <c r="J1779" s="15">
        <v>161180.26133354113</v>
      </c>
    </row>
    <row r="1780" spans="1:10" x14ac:dyDescent="0.25">
      <c r="A1780" s="12">
        <f t="shared" si="53"/>
        <v>45827</v>
      </c>
      <c r="B1780" s="11">
        <v>18.5</v>
      </c>
      <c r="C1780" s="9">
        <v>513.31100000000004</v>
      </c>
      <c r="D1780" s="9">
        <v>25.974</v>
      </c>
      <c r="E1780" s="14">
        <v>87.458952952290886</v>
      </c>
      <c r="F1780" s="14">
        <v>7.0174405193367386</v>
      </c>
      <c r="G1780" s="14">
        <v>5.9758736371409733E-3</v>
      </c>
      <c r="H1780" s="9">
        <v>260.31400000000008</v>
      </c>
      <c r="I1780" s="9">
        <v>227.023</v>
      </c>
      <c r="J1780" s="15">
        <v>165831.63065473532</v>
      </c>
    </row>
    <row r="1781" spans="1:10" x14ac:dyDescent="0.25">
      <c r="A1781" s="12">
        <f t="shared" si="53"/>
        <v>45827</v>
      </c>
      <c r="B1781" s="11">
        <v>18.5104166666667</v>
      </c>
      <c r="C1781" s="9">
        <v>516.346</v>
      </c>
      <c r="D1781" s="9">
        <v>26.126999999999999</v>
      </c>
      <c r="E1781" s="14">
        <v>83.810191316654638</v>
      </c>
      <c r="F1781" s="14">
        <v>6.9438461702227245</v>
      </c>
      <c r="G1781" s="14">
        <v>6.054369600624299E-3</v>
      </c>
      <c r="H1781" s="9">
        <v>262.84399999999999</v>
      </c>
      <c r="I1781" s="9">
        <v>227.375</v>
      </c>
      <c r="J1781" s="15">
        <v>172083.90814352199</v>
      </c>
    </row>
    <row r="1782" spans="1:10" x14ac:dyDescent="0.25">
      <c r="A1782" s="12">
        <f t="shared" si="53"/>
        <v>45827</v>
      </c>
      <c r="B1782" s="11">
        <v>18.5208333333333</v>
      </c>
      <c r="C1782" s="9">
        <v>517.32899999999995</v>
      </c>
      <c r="D1782" s="9">
        <v>26.177</v>
      </c>
      <c r="E1782" s="14">
        <v>81.269638096585567</v>
      </c>
      <c r="F1782" s="14">
        <v>6.8957344183429177</v>
      </c>
      <c r="G1782" s="14">
        <v>5.8800117293829708E-3</v>
      </c>
      <c r="H1782" s="9">
        <v>263.24699999999996</v>
      </c>
      <c r="I1782" s="9">
        <v>227.905</v>
      </c>
      <c r="J1782" s="15">
        <v>175075.74747334208</v>
      </c>
    </row>
    <row r="1783" spans="1:10" x14ac:dyDescent="0.25">
      <c r="A1783" s="12">
        <f t="shared" si="53"/>
        <v>45827</v>
      </c>
      <c r="B1783" s="11">
        <v>18.53125</v>
      </c>
      <c r="C1783" s="9">
        <v>516.96600000000001</v>
      </c>
      <c r="D1783" s="9">
        <v>26.158000000000001</v>
      </c>
      <c r="E1783" s="14">
        <v>78.872868250266649</v>
      </c>
      <c r="F1783" s="14">
        <v>6.8449976842155733</v>
      </c>
      <c r="G1783" s="14">
        <v>6.1653009309666912E-3</v>
      </c>
      <c r="H1783" s="9">
        <v>262.94399999999996</v>
      </c>
      <c r="I1783" s="9">
        <v>227.864</v>
      </c>
      <c r="J1783" s="15">
        <v>177219.96876458681</v>
      </c>
    </row>
    <row r="1784" spans="1:10" x14ac:dyDescent="0.25">
      <c r="A1784" s="12">
        <f t="shared" si="53"/>
        <v>45827</v>
      </c>
      <c r="B1784" s="11">
        <v>18.5416666666667</v>
      </c>
      <c r="C1784" s="9">
        <v>515.22299999999996</v>
      </c>
      <c r="D1784" s="9">
        <v>26.07</v>
      </c>
      <c r="E1784" s="14">
        <v>77.546186476514052</v>
      </c>
      <c r="F1784" s="14">
        <v>6.7690509439986801</v>
      </c>
      <c r="G1784" s="14">
        <v>6.3455776666896052E-3</v>
      </c>
      <c r="H1784" s="9">
        <v>261.23099999999999</v>
      </c>
      <c r="I1784" s="9">
        <v>227.922</v>
      </c>
      <c r="J1784" s="15">
        <v>176909.41700182058</v>
      </c>
    </row>
    <row r="1785" spans="1:10" x14ac:dyDescent="0.25">
      <c r="A1785" s="12">
        <f t="shared" si="53"/>
        <v>45827</v>
      </c>
      <c r="B1785" s="11">
        <v>18.5520833333333</v>
      </c>
      <c r="C1785" s="9">
        <v>513.54700000000003</v>
      </c>
      <c r="D1785" s="9">
        <v>25.984999999999999</v>
      </c>
      <c r="E1785" s="14">
        <v>75.821496194477888</v>
      </c>
      <c r="F1785" s="14">
        <v>6.7341327205509725</v>
      </c>
      <c r="G1785" s="14">
        <v>6.0645500451754798E-3</v>
      </c>
      <c r="H1785" s="9">
        <v>258.69200000000001</v>
      </c>
      <c r="I1785" s="9">
        <v>228.87</v>
      </c>
      <c r="J1785" s="15">
        <v>176130.306534926</v>
      </c>
    </row>
    <row r="1786" spans="1:10" x14ac:dyDescent="0.25">
      <c r="A1786" s="12">
        <f t="shared" si="53"/>
        <v>45827</v>
      </c>
      <c r="B1786" s="11">
        <v>18.5625</v>
      </c>
      <c r="C1786" s="9">
        <v>511.16800000000001</v>
      </c>
      <c r="D1786" s="9">
        <v>25.864999999999998</v>
      </c>
      <c r="E1786" s="14">
        <v>73.526693387246212</v>
      </c>
      <c r="F1786" s="14">
        <v>6.7228253322473224</v>
      </c>
      <c r="G1786" s="14">
        <v>5.7849666218377036E-3</v>
      </c>
      <c r="H1786" s="9">
        <v>255.85999999999999</v>
      </c>
      <c r="I1786" s="9">
        <v>229.44300000000001</v>
      </c>
      <c r="J1786" s="15">
        <v>175604.69631388463</v>
      </c>
    </row>
    <row r="1787" spans="1:10" x14ac:dyDescent="0.25">
      <c r="A1787" s="12">
        <f t="shared" si="53"/>
        <v>45827</v>
      </c>
      <c r="B1787" s="11">
        <v>18.5729166666667</v>
      </c>
      <c r="C1787" s="9">
        <v>506.81</v>
      </c>
      <c r="D1787" s="9">
        <v>25.645</v>
      </c>
      <c r="E1787" s="14">
        <v>72.746865450344458</v>
      </c>
      <c r="F1787" s="14">
        <v>6.6801996507705441</v>
      </c>
      <c r="G1787" s="14">
        <v>5.4004772757569432E-3</v>
      </c>
      <c r="H1787" s="9">
        <v>251.74500000000003</v>
      </c>
      <c r="I1787" s="9">
        <v>229.42</v>
      </c>
      <c r="J1787" s="15">
        <v>172312.53442160925</v>
      </c>
    </row>
    <row r="1788" spans="1:10" x14ac:dyDescent="0.25">
      <c r="A1788" s="12">
        <f t="shared" si="53"/>
        <v>45827</v>
      </c>
      <c r="B1788" s="11">
        <v>18.5833333333333</v>
      </c>
      <c r="C1788" s="9">
        <v>503.98</v>
      </c>
      <c r="D1788" s="9">
        <v>25.501000000000001</v>
      </c>
      <c r="E1788" s="14">
        <v>71.323241889326013</v>
      </c>
      <c r="F1788" s="14">
        <v>6.6415804713954518</v>
      </c>
      <c r="G1788" s="14">
        <v>5.4436376259995025E-3</v>
      </c>
      <c r="H1788" s="9">
        <v>248.22500000000005</v>
      </c>
      <c r="I1788" s="9">
        <v>230.25399999999999</v>
      </c>
      <c r="J1788" s="15">
        <v>170254.73400165266</v>
      </c>
    </row>
    <row r="1789" spans="1:10" x14ac:dyDescent="0.25">
      <c r="A1789" s="12">
        <f t="shared" si="53"/>
        <v>45827</v>
      </c>
      <c r="B1789" s="11">
        <v>18.59375</v>
      </c>
      <c r="C1789" s="9">
        <v>499.81299999999999</v>
      </c>
      <c r="D1789" s="9">
        <v>25.291</v>
      </c>
      <c r="E1789" s="14">
        <v>71.760811944906337</v>
      </c>
      <c r="F1789" s="14">
        <v>6.6035322981924134</v>
      </c>
      <c r="G1789" s="14">
        <v>5.6026182899748195E-3</v>
      </c>
      <c r="H1789" s="9">
        <v>244.48499999999999</v>
      </c>
      <c r="I1789" s="9">
        <v>230.03700000000001</v>
      </c>
      <c r="J1789" s="15">
        <v>166115.05313861129</v>
      </c>
    </row>
    <row r="1790" spans="1:10" x14ac:dyDescent="0.25">
      <c r="A1790" s="12">
        <f t="shared" si="53"/>
        <v>45827</v>
      </c>
      <c r="B1790" s="11">
        <v>18.6041666666667</v>
      </c>
      <c r="C1790" s="9">
        <v>496.83</v>
      </c>
      <c r="D1790" s="9">
        <v>25.14</v>
      </c>
      <c r="E1790" s="14">
        <v>70.515656088529241</v>
      </c>
      <c r="F1790" s="14">
        <v>6.5868950752623414</v>
      </c>
      <c r="G1790" s="14">
        <v>5.4599973624551669E-3</v>
      </c>
      <c r="H1790" s="9">
        <v>242.04400000000001</v>
      </c>
      <c r="I1790" s="9">
        <v>229.64599999999999</v>
      </c>
      <c r="J1790" s="15">
        <v>164935.98883884598</v>
      </c>
    </row>
    <row r="1791" spans="1:10" x14ac:dyDescent="0.25">
      <c r="A1791" s="12">
        <f t="shared" si="53"/>
        <v>45827</v>
      </c>
      <c r="B1791" s="11">
        <v>18.6145833333333</v>
      </c>
      <c r="C1791" s="9">
        <v>493.92399999999998</v>
      </c>
      <c r="D1791" s="9">
        <v>24.992999999999999</v>
      </c>
      <c r="E1791" s="14">
        <v>69.594595024358526</v>
      </c>
      <c r="F1791" s="14">
        <v>6.55434938245953</v>
      </c>
      <c r="G1791" s="14">
        <v>5.6920404730482861E-3</v>
      </c>
      <c r="H1791" s="9">
        <v>238.65599999999998</v>
      </c>
      <c r="I1791" s="9">
        <v>230.27500000000001</v>
      </c>
      <c r="J1791" s="15">
        <v>162501.36355270888</v>
      </c>
    </row>
    <row r="1792" spans="1:10" x14ac:dyDescent="0.25">
      <c r="A1792" s="12">
        <f t="shared" si="53"/>
        <v>45827</v>
      </c>
      <c r="B1792" s="11">
        <v>18.625</v>
      </c>
      <c r="C1792" s="9">
        <v>489.69299999999998</v>
      </c>
      <c r="D1792" s="9">
        <v>24.777999999999999</v>
      </c>
      <c r="E1792" s="14">
        <v>68.369661295152483</v>
      </c>
      <c r="F1792" s="14">
        <v>6.5575812709631203</v>
      </c>
      <c r="G1792" s="14">
        <v>5.6172260435725079E-3</v>
      </c>
      <c r="H1792" s="9">
        <v>235.96299999999997</v>
      </c>
      <c r="I1792" s="9">
        <v>228.952</v>
      </c>
      <c r="J1792" s="15">
        <v>161030.1402078408</v>
      </c>
    </row>
    <row r="1793" spans="1:10" x14ac:dyDescent="0.25">
      <c r="A1793" s="12">
        <f t="shared" si="53"/>
        <v>45827</v>
      </c>
      <c r="B1793" s="11">
        <v>18.6354166666667</v>
      </c>
      <c r="C1793" s="9">
        <v>489.69</v>
      </c>
      <c r="D1793" s="9">
        <v>24.777999999999999</v>
      </c>
      <c r="E1793" s="14">
        <v>67.096272882803248</v>
      </c>
      <c r="F1793" s="14">
        <v>6.5401145522538897</v>
      </c>
      <c r="G1793" s="14">
        <v>5.5417131856021823E-3</v>
      </c>
      <c r="H1793" s="9">
        <v>233.72699999999998</v>
      </c>
      <c r="I1793" s="9">
        <v>231.185</v>
      </c>
      <c r="J1793" s="15">
        <v>160085.07085175719</v>
      </c>
    </row>
    <row r="1794" spans="1:10" x14ac:dyDescent="0.25">
      <c r="A1794" s="12">
        <f t="shared" si="53"/>
        <v>45827</v>
      </c>
      <c r="B1794" s="11">
        <v>18.6458333333333</v>
      </c>
      <c r="C1794" s="9">
        <v>488.149</v>
      </c>
      <c r="D1794" s="9">
        <v>24.7</v>
      </c>
      <c r="E1794" s="14">
        <v>67.407707588376098</v>
      </c>
      <c r="F1794" s="14">
        <v>6.5292979527574726</v>
      </c>
      <c r="G1794" s="14">
        <v>5.9922452129113173E-3</v>
      </c>
      <c r="H1794" s="9">
        <v>232.72200000000001</v>
      </c>
      <c r="I1794" s="9">
        <v>230.727</v>
      </c>
      <c r="J1794" s="15">
        <v>158779.00221365356</v>
      </c>
    </row>
    <row r="1795" spans="1:10" x14ac:dyDescent="0.25">
      <c r="A1795" s="12">
        <f t="shared" si="53"/>
        <v>45827</v>
      </c>
      <c r="B1795" s="11">
        <v>18.65625</v>
      </c>
      <c r="C1795" s="9">
        <v>488.03199999999998</v>
      </c>
      <c r="D1795" s="9">
        <v>24.693999999999999</v>
      </c>
      <c r="E1795" s="14">
        <v>66.879824918261207</v>
      </c>
      <c r="F1795" s="14">
        <v>6.5354470526358046</v>
      </c>
      <c r="G1795" s="14">
        <v>5.9982232632519996E-3</v>
      </c>
      <c r="H1795" s="9">
        <v>231.44799999999998</v>
      </c>
      <c r="I1795" s="9">
        <v>231.89</v>
      </c>
      <c r="J1795" s="15">
        <v>158026.72980583971</v>
      </c>
    </row>
    <row r="1796" spans="1:10" x14ac:dyDescent="0.25">
      <c r="A1796" s="12">
        <f t="shared" si="53"/>
        <v>45827</v>
      </c>
      <c r="B1796" s="11">
        <v>18.6666666666667</v>
      </c>
      <c r="C1796" s="9">
        <v>488.89699999999999</v>
      </c>
      <c r="D1796" s="9">
        <v>24.738</v>
      </c>
      <c r="E1796" s="14">
        <v>65.264280169545202</v>
      </c>
      <c r="F1796" s="14">
        <v>6.5095398788753718</v>
      </c>
      <c r="G1796" s="14">
        <v>6.3477794845767585E-3</v>
      </c>
      <c r="H1796" s="9">
        <v>231.941</v>
      </c>
      <c r="I1796" s="9">
        <v>232.21799999999999</v>
      </c>
      <c r="J1796" s="15">
        <v>160160.83217209484</v>
      </c>
    </row>
    <row r="1797" spans="1:10" x14ac:dyDescent="0.25">
      <c r="A1797" s="12">
        <f t="shared" ref="A1797:A1860" si="54">A1796</f>
        <v>45827</v>
      </c>
      <c r="B1797" s="11">
        <v>18.6770833333333</v>
      </c>
      <c r="C1797" s="9">
        <v>489.68299999999999</v>
      </c>
      <c r="D1797" s="9">
        <v>24.777999999999999</v>
      </c>
      <c r="E1797" s="14">
        <v>64.704298282866247</v>
      </c>
      <c r="F1797" s="14">
        <v>6.5030511139179143</v>
      </c>
      <c r="G1797" s="14">
        <v>6.6475817359550257E-3</v>
      </c>
      <c r="H1797" s="9">
        <v>231.83199999999997</v>
      </c>
      <c r="I1797" s="9">
        <v>233.07300000000001</v>
      </c>
      <c r="J1797" s="15">
        <v>160618.00302147982</v>
      </c>
    </row>
    <row r="1798" spans="1:10" x14ac:dyDescent="0.25">
      <c r="A1798" s="12">
        <f t="shared" si="54"/>
        <v>45827</v>
      </c>
      <c r="B1798" s="11">
        <v>18.6875</v>
      </c>
      <c r="C1798" s="9">
        <v>491.10599999999999</v>
      </c>
      <c r="D1798" s="9">
        <v>24.85</v>
      </c>
      <c r="E1798" s="14">
        <v>65.05739333537052</v>
      </c>
      <c r="F1798" s="14">
        <v>6.5141175864868543</v>
      </c>
      <c r="G1798" s="14">
        <v>7.3086595605458817E-3</v>
      </c>
      <c r="H1798" s="9">
        <v>231.98499999999999</v>
      </c>
      <c r="I1798" s="9">
        <v>234.27099999999999</v>
      </c>
      <c r="J1798" s="15">
        <v>160406.18041858211</v>
      </c>
    </row>
    <row r="1799" spans="1:10" x14ac:dyDescent="0.25">
      <c r="A1799" s="12">
        <f t="shared" si="54"/>
        <v>45827</v>
      </c>
      <c r="B1799" s="11">
        <v>18.6979166666667</v>
      </c>
      <c r="C1799" s="9">
        <v>493.95</v>
      </c>
      <c r="D1799" s="9">
        <v>24.994</v>
      </c>
      <c r="E1799" s="14">
        <v>64.865085542785422</v>
      </c>
      <c r="F1799" s="14">
        <v>6.5195483696030871</v>
      </c>
      <c r="G1799" s="14">
        <v>7.9207883921597732E-3</v>
      </c>
      <c r="H1799" s="9">
        <v>233.17900000000003</v>
      </c>
      <c r="I1799" s="9">
        <v>235.77699999999999</v>
      </c>
      <c r="J1799" s="15">
        <v>161786.4452992194</v>
      </c>
    </row>
    <row r="1800" spans="1:10" x14ac:dyDescent="0.25">
      <c r="A1800" s="12">
        <f t="shared" si="54"/>
        <v>45827</v>
      </c>
      <c r="B1800" s="11">
        <v>18.7083333333333</v>
      </c>
      <c r="C1800" s="9">
        <v>497.10399999999998</v>
      </c>
      <c r="D1800" s="9">
        <v>25.152999999999999</v>
      </c>
      <c r="E1800" s="14">
        <v>66.070686580748358</v>
      </c>
      <c r="F1800" s="14">
        <v>6.5160008072819453</v>
      </c>
      <c r="G1800" s="14">
        <v>7.6032058687073804E-3</v>
      </c>
      <c r="H1800" s="9">
        <v>234.07199999999997</v>
      </c>
      <c r="I1800" s="9">
        <v>237.87899999999999</v>
      </c>
      <c r="J1800" s="15">
        <v>161477.709406101</v>
      </c>
    </row>
    <row r="1801" spans="1:10" x14ac:dyDescent="0.25">
      <c r="A1801" s="12">
        <f t="shared" si="54"/>
        <v>45827</v>
      </c>
      <c r="B1801" s="11">
        <v>18.71875</v>
      </c>
      <c r="C1801" s="9">
        <v>500.346</v>
      </c>
      <c r="D1801" s="9">
        <v>25.318000000000001</v>
      </c>
      <c r="E1801" s="14">
        <v>66.943138809194139</v>
      </c>
      <c r="F1801" s="14">
        <v>6.5371726615808567</v>
      </c>
      <c r="G1801" s="14">
        <v>7.2204093142683445E-3</v>
      </c>
      <c r="H1801" s="9">
        <v>235.16800000000001</v>
      </c>
      <c r="I1801" s="9">
        <v>239.86</v>
      </c>
      <c r="J1801" s="15">
        <v>161680.46811991074</v>
      </c>
    </row>
    <row r="1802" spans="1:10" x14ac:dyDescent="0.25">
      <c r="A1802" s="12">
        <f t="shared" si="54"/>
        <v>45827</v>
      </c>
      <c r="B1802" s="11">
        <v>18.7291666666667</v>
      </c>
      <c r="C1802" s="9">
        <v>504.25900000000001</v>
      </c>
      <c r="D1802" s="9">
        <v>25.515999999999998</v>
      </c>
      <c r="E1802" s="14">
        <v>68.534247926838233</v>
      </c>
      <c r="F1802" s="14">
        <v>6.563838694827651</v>
      </c>
      <c r="G1802" s="14">
        <v>8.8480848431032634E-3</v>
      </c>
      <c r="H1802" s="9">
        <v>236.857</v>
      </c>
      <c r="I1802" s="9">
        <v>241.886</v>
      </c>
      <c r="J1802" s="15">
        <v>161750.06529349103</v>
      </c>
    </row>
    <row r="1803" spans="1:10" x14ac:dyDescent="0.25">
      <c r="A1803" s="12">
        <f t="shared" si="54"/>
        <v>45827</v>
      </c>
      <c r="B1803" s="11">
        <v>18.7395833333333</v>
      </c>
      <c r="C1803" s="9">
        <v>508.34500000000003</v>
      </c>
      <c r="D1803" s="9">
        <v>25.722000000000001</v>
      </c>
      <c r="E1803" s="14">
        <v>69.909777105787455</v>
      </c>
      <c r="F1803" s="14">
        <v>6.5990250918384827</v>
      </c>
      <c r="G1803" s="14">
        <v>1.585902558772553E-2</v>
      </c>
      <c r="H1803" s="9">
        <v>237.45500000000004</v>
      </c>
      <c r="I1803" s="9">
        <v>245.16800000000001</v>
      </c>
      <c r="J1803" s="15">
        <v>160930.33877678638</v>
      </c>
    </row>
    <row r="1804" spans="1:10" x14ac:dyDescent="0.25">
      <c r="A1804" s="12">
        <f t="shared" si="54"/>
        <v>45827</v>
      </c>
      <c r="B1804" s="11">
        <v>18.75</v>
      </c>
      <c r="C1804" s="9">
        <v>512.30399999999997</v>
      </c>
      <c r="D1804" s="9">
        <v>25.922999999999998</v>
      </c>
      <c r="E1804" s="14">
        <v>71.656426790122254</v>
      </c>
      <c r="F1804" s="14">
        <v>6.6275313660914739</v>
      </c>
      <c r="G1804" s="14">
        <v>1.7982240175416098E-2</v>
      </c>
      <c r="H1804" s="9">
        <v>238.83899999999997</v>
      </c>
      <c r="I1804" s="9">
        <v>247.542</v>
      </c>
      <c r="J1804" s="15">
        <v>160537.05960361086</v>
      </c>
    </row>
    <row r="1805" spans="1:10" x14ac:dyDescent="0.25">
      <c r="A1805" s="12">
        <f t="shared" si="54"/>
        <v>45827</v>
      </c>
      <c r="B1805" s="11">
        <v>18.7604166666667</v>
      </c>
      <c r="C1805" s="9">
        <v>515.61300000000006</v>
      </c>
      <c r="D1805" s="9">
        <v>26.09</v>
      </c>
      <c r="E1805" s="14">
        <v>72.757025451257533</v>
      </c>
      <c r="F1805" s="14">
        <v>6.6669149671189079</v>
      </c>
      <c r="G1805" s="14">
        <v>2.0441220031046477E-2</v>
      </c>
      <c r="H1805" s="9">
        <v>238.61900000000009</v>
      </c>
      <c r="I1805" s="9">
        <v>250.904</v>
      </c>
      <c r="J1805" s="15">
        <v>159174.61836159258</v>
      </c>
    </row>
    <row r="1806" spans="1:10" x14ac:dyDescent="0.25">
      <c r="A1806" s="12">
        <f t="shared" si="54"/>
        <v>45827</v>
      </c>
      <c r="B1806" s="11">
        <v>18.7708333333333</v>
      </c>
      <c r="C1806" s="9">
        <v>518.65</v>
      </c>
      <c r="D1806" s="9">
        <v>26.244</v>
      </c>
      <c r="E1806" s="14">
        <v>73.839494667690488</v>
      </c>
      <c r="F1806" s="14">
        <v>6.6997767774264991</v>
      </c>
      <c r="G1806" s="14">
        <v>2.8158115420773244E-2</v>
      </c>
      <c r="H1806" s="9">
        <v>239.26099999999994</v>
      </c>
      <c r="I1806" s="9">
        <v>253.14500000000001</v>
      </c>
      <c r="J1806" s="15">
        <v>158693.57043946217</v>
      </c>
    </row>
    <row r="1807" spans="1:10" x14ac:dyDescent="0.25">
      <c r="A1807" s="12">
        <f t="shared" si="54"/>
        <v>45827</v>
      </c>
      <c r="B1807" s="11">
        <v>18.78125</v>
      </c>
      <c r="C1807" s="9">
        <v>520.84799999999996</v>
      </c>
      <c r="D1807" s="9">
        <v>26.355</v>
      </c>
      <c r="E1807" s="14">
        <v>76.60103662458036</v>
      </c>
      <c r="F1807" s="14">
        <v>6.7376145850110793</v>
      </c>
      <c r="G1807" s="14">
        <v>3.2849359000545739E-2</v>
      </c>
      <c r="H1807" s="9">
        <v>238.87599999999995</v>
      </c>
      <c r="I1807" s="9">
        <v>255.61699999999999</v>
      </c>
      <c r="J1807" s="15">
        <v>155504.49943140795</v>
      </c>
    </row>
    <row r="1808" spans="1:10" x14ac:dyDescent="0.25">
      <c r="A1808" s="12">
        <f t="shared" si="54"/>
        <v>45827</v>
      </c>
      <c r="B1808" s="11">
        <v>18.7916666666667</v>
      </c>
      <c r="C1808" s="9">
        <v>525.66399999999999</v>
      </c>
      <c r="D1808" s="9">
        <v>26.599</v>
      </c>
      <c r="E1808" s="14">
        <v>78.557154587117353</v>
      </c>
      <c r="F1808" s="14">
        <v>6.7537993884337943</v>
      </c>
      <c r="G1808" s="14">
        <v>4.6227516775516564E-2</v>
      </c>
      <c r="H1808" s="9">
        <v>240.05399999999997</v>
      </c>
      <c r="I1808" s="9">
        <v>259.01100000000002</v>
      </c>
      <c r="J1808" s="15">
        <v>154696.81850767331</v>
      </c>
    </row>
    <row r="1809" spans="1:10" x14ac:dyDescent="0.25">
      <c r="A1809" s="12">
        <f t="shared" si="54"/>
        <v>45827</v>
      </c>
      <c r="B1809" s="11">
        <v>18.8020833333333</v>
      </c>
      <c r="C1809" s="9">
        <v>529.32799999999997</v>
      </c>
      <c r="D1809" s="9">
        <v>26.783999999999999</v>
      </c>
      <c r="E1809" s="14">
        <v>79.857286637248436</v>
      </c>
      <c r="F1809" s="14">
        <v>6.8037229017439369</v>
      </c>
      <c r="G1809" s="14">
        <v>6.4482628393562641E-2</v>
      </c>
      <c r="H1809" s="9">
        <v>241.33999999999997</v>
      </c>
      <c r="I1809" s="9">
        <v>261.20400000000001</v>
      </c>
      <c r="J1809" s="15">
        <v>154614.50783261401</v>
      </c>
    </row>
    <row r="1810" spans="1:10" x14ac:dyDescent="0.25">
      <c r="A1810" s="12">
        <f t="shared" si="54"/>
        <v>45827</v>
      </c>
      <c r="B1810" s="11">
        <v>18.8125</v>
      </c>
      <c r="C1810" s="9">
        <v>531.57299999999998</v>
      </c>
      <c r="D1810" s="9">
        <v>26.898</v>
      </c>
      <c r="E1810" s="14">
        <v>82.236363192796702</v>
      </c>
      <c r="F1810" s="14">
        <v>6.8362453620546351</v>
      </c>
      <c r="G1810" s="14">
        <v>0.11253094132756196</v>
      </c>
      <c r="H1810" s="9">
        <v>241.66199999999998</v>
      </c>
      <c r="I1810" s="9">
        <v>263.01299999999998</v>
      </c>
      <c r="J1810" s="15">
        <v>152476.86050382105</v>
      </c>
    </row>
    <row r="1811" spans="1:10" x14ac:dyDescent="0.25">
      <c r="A1811" s="12">
        <f t="shared" si="54"/>
        <v>45827</v>
      </c>
      <c r="B1811" s="11">
        <v>18.8229166666667</v>
      </c>
      <c r="C1811" s="9">
        <v>532.34900000000005</v>
      </c>
      <c r="D1811" s="9">
        <v>26.937000000000001</v>
      </c>
      <c r="E1811" s="14">
        <v>84.148031380732732</v>
      </c>
      <c r="F1811" s="14">
        <v>6.8690086609370455</v>
      </c>
      <c r="G1811" s="14">
        <v>0.22001014484869341</v>
      </c>
      <c r="H1811" s="9">
        <v>241.93700000000001</v>
      </c>
      <c r="I1811" s="9">
        <v>263.47500000000002</v>
      </c>
      <c r="J1811" s="15">
        <v>150699.94981348154</v>
      </c>
    </row>
    <row r="1812" spans="1:10" x14ac:dyDescent="0.25">
      <c r="A1812" s="12">
        <f t="shared" si="54"/>
        <v>45827</v>
      </c>
      <c r="B1812" s="11">
        <v>18.8333333333333</v>
      </c>
      <c r="C1812" s="9">
        <v>531.649</v>
      </c>
      <c r="D1812" s="9">
        <v>26.901</v>
      </c>
      <c r="E1812" s="14">
        <v>86.778434145874556</v>
      </c>
      <c r="F1812" s="14">
        <v>6.8673075962550421</v>
      </c>
      <c r="G1812" s="14">
        <v>0.5652885298676551</v>
      </c>
      <c r="H1812" s="9">
        <v>241.09800000000001</v>
      </c>
      <c r="I1812" s="9">
        <v>263.64999999999998</v>
      </c>
      <c r="J1812" s="15">
        <v>146886.96972800276</v>
      </c>
    </row>
    <row r="1813" spans="1:10" x14ac:dyDescent="0.25">
      <c r="A1813" s="12">
        <f t="shared" si="54"/>
        <v>45827</v>
      </c>
      <c r="B1813" s="11">
        <v>18.84375</v>
      </c>
      <c r="C1813" s="9">
        <v>530.476</v>
      </c>
      <c r="D1813" s="9">
        <v>26.841999999999999</v>
      </c>
      <c r="E1813" s="14">
        <v>88.610807346854202</v>
      </c>
      <c r="F1813" s="14">
        <v>6.8914609901465482</v>
      </c>
      <c r="G1813" s="14">
        <v>1.1313537091355255</v>
      </c>
      <c r="H1813" s="9">
        <v>240.07900000000001</v>
      </c>
      <c r="I1813" s="9">
        <v>263.55500000000001</v>
      </c>
      <c r="J1813" s="15">
        <v>143445.37795386373</v>
      </c>
    </row>
    <row r="1814" spans="1:10" x14ac:dyDescent="0.25">
      <c r="A1814" s="12">
        <f t="shared" si="54"/>
        <v>45827</v>
      </c>
      <c r="B1814" s="11">
        <v>18.8541666666667</v>
      </c>
      <c r="C1814" s="9">
        <v>531.17999999999995</v>
      </c>
      <c r="D1814" s="9">
        <v>26.878</v>
      </c>
      <c r="E1814" s="14">
        <v>90.969026201690028</v>
      </c>
      <c r="F1814" s="14">
        <v>6.8857474818121487</v>
      </c>
      <c r="G1814" s="14">
        <v>1.498407568092887</v>
      </c>
      <c r="H1814" s="9">
        <v>238.79299999999995</v>
      </c>
      <c r="I1814" s="9">
        <v>265.50900000000001</v>
      </c>
      <c r="J1814" s="15">
        <v>139439.81874840488</v>
      </c>
    </row>
    <row r="1815" spans="1:10" x14ac:dyDescent="0.25">
      <c r="A1815" s="12">
        <f t="shared" si="54"/>
        <v>45827</v>
      </c>
      <c r="B1815" s="11">
        <v>18.8645833333333</v>
      </c>
      <c r="C1815" s="9">
        <v>535.73099999999999</v>
      </c>
      <c r="D1815" s="9">
        <v>27.108000000000001</v>
      </c>
      <c r="E1815" s="14">
        <v>90.65136483290479</v>
      </c>
      <c r="F1815" s="14">
        <v>6.8368652381243011</v>
      </c>
      <c r="G1815" s="14">
        <v>1.6508652068227139</v>
      </c>
      <c r="H1815" s="9">
        <v>239.64600000000002</v>
      </c>
      <c r="I1815" s="9">
        <v>268.97699999999998</v>
      </c>
      <c r="J1815" s="15">
        <v>140506.90472214823</v>
      </c>
    </row>
    <row r="1816" spans="1:10" x14ac:dyDescent="0.25">
      <c r="A1816" s="12">
        <f t="shared" si="54"/>
        <v>45827</v>
      </c>
      <c r="B1816" s="11">
        <v>18.875</v>
      </c>
      <c r="C1816" s="9">
        <v>543.10500000000002</v>
      </c>
      <c r="D1816" s="9">
        <v>27.481000000000002</v>
      </c>
      <c r="E1816" s="14">
        <v>89.480804756607426</v>
      </c>
      <c r="F1816" s="14">
        <v>6.7543123551721909</v>
      </c>
      <c r="G1816" s="14">
        <v>1.6705072148804847</v>
      </c>
      <c r="H1816" s="9">
        <v>241.25100000000003</v>
      </c>
      <c r="I1816" s="9">
        <v>274.37299999999999</v>
      </c>
      <c r="J1816" s="15">
        <v>143345.37567333994</v>
      </c>
    </row>
    <row r="1817" spans="1:10" x14ac:dyDescent="0.25">
      <c r="A1817" s="12">
        <f t="shared" si="54"/>
        <v>45827</v>
      </c>
      <c r="B1817" s="11">
        <v>18.8854166666667</v>
      </c>
      <c r="C1817" s="9">
        <v>551.66999999999996</v>
      </c>
      <c r="D1817" s="9">
        <v>27.914999999999999</v>
      </c>
      <c r="E1817" s="14">
        <v>93.09022567463748</v>
      </c>
      <c r="F1817" s="14">
        <v>6.6716528265290505</v>
      </c>
      <c r="G1817" s="14">
        <v>1.6793444918596447</v>
      </c>
      <c r="H1817" s="9">
        <v>246.702</v>
      </c>
      <c r="I1817" s="9">
        <v>277.053</v>
      </c>
      <c r="J1817" s="15">
        <v>145260.77700697383</v>
      </c>
    </row>
    <row r="1818" spans="1:10" x14ac:dyDescent="0.25">
      <c r="A1818" s="12">
        <f t="shared" si="54"/>
        <v>45827</v>
      </c>
      <c r="B1818" s="11">
        <v>18.8958333333333</v>
      </c>
      <c r="C1818" s="9">
        <v>551.01400000000001</v>
      </c>
      <c r="D1818" s="9">
        <v>27.881</v>
      </c>
      <c r="E1818" s="14">
        <v>94.477450263151212</v>
      </c>
      <c r="F1818" s="14">
        <v>6.5874621975635872</v>
      </c>
      <c r="G1818" s="14">
        <v>1.6773817729503504</v>
      </c>
      <c r="H1818" s="9">
        <v>249.40400000000005</v>
      </c>
      <c r="I1818" s="9">
        <v>273.72899999999998</v>
      </c>
      <c r="J1818" s="15">
        <v>146661.7057663349</v>
      </c>
    </row>
    <row r="1819" spans="1:10" x14ac:dyDescent="0.25">
      <c r="A1819" s="12">
        <f t="shared" si="54"/>
        <v>45827</v>
      </c>
      <c r="B1819" s="11">
        <v>18.90625</v>
      </c>
      <c r="C1819" s="9">
        <v>548.77099999999996</v>
      </c>
      <c r="D1819" s="9">
        <v>27.768000000000001</v>
      </c>
      <c r="E1819" s="14">
        <v>95.094322404807357</v>
      </c>
      <c r="F1819" s="14">
        <v>6.4757721364106153</v>
      </c>
      <c r="G1819" s="14">
        <v>1.6765873667209754</v>
      </c>
      <c r="H1819" s="9">
        <v>250.42299999999994</v>
      </c>
      <c r="I1819" s="9">
        <v>270.58</v>
      </c>
      <c r="J1819" s="15">
        <v>147176.318092061</v>
      </c>
    </row>
    <row r="1820" spans="1:10" x14ac:dyDescent="0.25">
      <c r="A1820" s="12">
        <f t="shared" si="54"/>
        <v>45827</v>
      </c>
      <c r="B1820" s="11">
        <v>18.9166666666667</v>
      </c>
      <c r="C1820" s="9">
        <v>544.803</v>
      </c>
      <c r="D1820" s="9">
        <v>27.567</v>
      </c>
      <c r="E1820" s="14">
        <v>94.628711872265455</v>
      </c>
      <c r="F1820" s="14">
        <v>6.3238731021701735</v>
      </c>
      <c r="G1820" s="14">
        <v>1.6578482344436849</v>
      </c>
      <c r="H1820" s="9">
        <v>251.339</v>
      </c>
      <c r="I1820" s="9">
        <v>265.89699999999999</v>
      </c>
      <c r="J1820" s="15">
        <v>148728.56679112068</v>
      </c>
    </row>
    <row r="1821" spans="1:10" x14ac:dyDescent="0.25">
      <c r="A1821" s="12">
        <f t="shared" si="54"/>
        <v>45827</v>
      </c>
      <c r="B1821" s="11">
        <v>18.9270833333333</v>
      </c>
      <c r="C1821" s="9">
        <v>542.73299999999995</v>
      </c>
      <c r="D1821" s="9">
        <v>27.462</v>
      </c>
      <c r="E1821" s="14">
        <v>89.751243439470159</v>
      </c>
      <c r="F1821" s="14">
        <v>6.1788590288634033</v>
      </c>
      <c r="G1821" s="14">
        <v>1.6410402374269839</v>
      </c>
      <c r="H1821" s="9">
        <v>251.57699999999994</v>
      </c>
      <c r="I1821" s="9">
        <v>263.69400000000002</v>
      </c>
      <c r="J1821" s="15">
        <v>154005.85729423939</v>
      </c>
    </row>
    <row r="1822" spans="1:10" x14ac:dyDescent="0.25">
      <c r="A1822" s="12">
        <f t="shared" si="54"/>
        <v>45827</v>
      </c>
      <c r="B1822" s="11">
        <v>18.9375</v>
      </c>
      <c r="C1822" s="9">
        <v>535.87800000000004</v>
      </c>
      <c r="D1822" s="9">
        <v>27.114999999999998</v>
      </c>
      <c r="E1822" s="14">
        <v>85.063818836144847</v>
      </c>
      <c r="F1822" s="14">
        <v>6.0187604173679974</v>
      </c>
      <c r="G1822" s="14">
        <v>1.6335411678291361</v>
      </c>
      <c r="H1822" s="9">
        <v>248.23100000000005</v>
      </c>
      <c r="I1822" s="9">
        <v>260.53199999999998</v>
      </c>
      <c r="J1822" s="15">
        <v>155514.87957865803</v>
      </c>
    </row>
    <row r="1823" spans="1:10" x14ac:dyDescent="0.25">
      <c r="A1823" s="12">
        <f t="shared" si="54"/>
        <v>45827</v>
      </c>
      <c r="B1823" s="11">
        <v>18.9479166666667</v>
      </c>
      <c r="C1823" s="9">
        <v>521.072</v>
      </c>
      <c r="D1823" s="9">
        <v>26.366</v>
      </c>
      <c r="E1823" s="14">
        <v>77.878444014953487</v>
      </c>
      <c r="F1823" s="14">
        <v>5.8657152586387697</v>
      </c>
      <c r="G1823" s="14">
        <v>1.6303113036766825</v>
      </c>
      <c r="H1823" s="9">
        <v>237.22200000000004</v>
      </c>
      <c r="I1823" s="9">
        <v>257.48399999999998</v>
      </c>
      <c r="J1823" s="15">
        <v>151847.52942273114</v>
      </c>
    </row>
    <row r="1824" spans="1:10" x14ac:dyDescent="0.25">
      <c r="A1824" s="12">
        <f t="shared" si="54"/>
        <v>45827</v>
      </c>
      <c r="B1824" s="11">
        <v>18.9583333333333</v>
      </c>
      <c r="C1824" s="9">
        <v>504.67899999999997</v>
      </c>
      <c r="D1824" s="9">
        <v>25.536999999999999</v>
      </c>
      <c r="E1824" s="14">
        <v>70.674280930287892</v>
      </c>
      <c r="F1824" s="14">
        <v>5.6993240073734093</v>
      </c>
      <c r="G1824" s="14">
        <v>1.5870439522794664</v>
      </c>
      <c r="H1824" s="9">
        <v>227.048</v>
      </c>
      <c r="I1824" s="9">
        <v>252.09399999999999</v>
      </c>
      <c r="J1824" s="15">
        <v>149087.35111005921</v>
      </c>
    </row>
    <row r="1825" spans="1:10" x14ac:dyDescent="0.25">
      <c r="A1825" s="12">
        <f t="shared" si="54"/>
        <v>45827</v>
      </c>
      <c r="B1825" s="11">
        <v>18.96875</v>
      </c>
      <c r="C1825" s="9">
        <v>489.11599999999999</v>
      </c>
      <c r="D1825" s="9">
        <v>24.748999999999999</v>
      </c>
      <c r="E1825" s="14">
        <v>64.707747141024356</v>
      </c>
      <c r="F1825" s="14">
        <v>5.5522013458805759</v>
      </c>
      <c r="G1825" s="14">
        <v>1.5811695870138991</v>
      </c>
      <c r="H1825" s="9">
        <v>215.65799999999996</v>
      </c>
      <c r="I1825" s="9">
        <v>248.709</v>
      </c>
      <c r="J1825" s="15">
        <v>143816.88192608111</v>
      </c>
    </row>
    <row r="1826" spans="1:10" x14ac:dyDescent="0.25">
      <c r="A1826" s="12">
        <f t="shared" si="54"/>
        <v>45827</v>
      </c>
      <c r="B1826" s="11">
        <v>18.9791666666667</v>
      </c>
      <c r="C1826" s="9">
        <v>472.49200000000002</v>
      </c>
      <c r="D1826" s="9">
        <v>23.908000000000001</v>
      </c>
      <c r="E1826" s="14">
        <v>58.710048838152701</v>
      </c>
      <c r="F1826" s="14">
        <v>5.432081634424951</v>
      </c>
      <c r="G1826" s="14">
        <v>1.5609516150469267</v>
      </c>
      <c r="H1826" s="9">
        <v>203.66499999999999</v>
      </c>
      <c r="I1826" s="9">
        <v>244.91900000000001</v>
      </c>
      <c r="J1826" s="15">
        <v>137961.91791237541</v>
      </c>
    </row>
    <row r="1827" spans="1:10" x14ac:dyDescent="0.25">
      <c r="A1827" s="12">
        <f t="shared" si="54"/>
        <v>45827</v>
      </c>
      <c r="B1827" s="11">
        <v>18.9895833333333</v>
      </c>
      <c r="C1827" s="9">
        <v>454.786</v>
      </c>
      <c r="D1827" s="9">
        <v>23.012</v>
      </c>
      <c r="E1827" s="14">
        <v>54.196675957375184</v>
      </c>
      <c r="F1827" s="14">
        <v>5.3265338757333671</v>
      </c>
      <c r="G1827" s="14">
        <v>1.5597222195389855</v>
      </c>
      <c r="H1827" s="9">
        <v>191.68899999999999</v>
      </c>
      <c r="I1827" s="9">
        <v>240.08500000000001</v>
      </c>
      <c r="J1827" s="15">
        <v>130606.06794735247</v>
      </c>
    </row>
    <row r="1828" spans="1:10" x14ac:dyDescent="0.25">
      <c r="A1828" s="12">
        <f t="shared" ref="A1828" si="55">DATE(YEAR(A1732),MONTH(A1732),DAY(A1732)+1)</f>
        <v>45828</v>
      </c>
      <c r="B1828" s="11">
        <v>19</v>
      </c>
      <c r="C1828" s="9">
        <v>437.767</v>
      </c>
      <c r="D1828" s="9">
        <v>22.151</v>
      </c>
      <c r="E1828" s="14">
        <v>50.789749151897546</v>
      </c>
      <c r="F1828" s="14">
        <v>5.4675867139671643</v>
      </c>
      <c r="G1828" s="14">
        <v>1.520288906986734</v>
      </c>
      <c r="H1828" s="9">
        <v>180.08499999999998</v>
      </c>
      <c r="I1828" s="9">
        <v>235.53100000000001</v>
      </c>
      <c r="J1828" s="15">
        <v>122307.37522714853</v>
      </c>
    </row>
    <row r="1829" spans="1:10" x14ac:dyDescent="0.25">
      <c r="A1829" s="12">
        <f t="shared" ref="A1829" si="56">A1828</f>
        <v>45828</v>
      </c>
      <c r="B1829" s="11">
        <v>19.0104166666667</v>
      </c>
      <c r="C1829" s="9">
        <v>423.35700000000003</v>
      </c>
      <c r="D1829" s="9">
        <v>21.422000000000001</v>
      </c>
      <c r="E1829" s="14">
        <v>47.766394149306329</v>
      </c>
      <c r="F1829" s="14">
        <v>5.3661612430251973</v>
      </c>
      <c r="G1829" s="14">
        <v>1.5053588599219248</v>
      </c>
      <c r="H1829" s="9">
        <v>169.184</v>
      </c>
      <c r="I1829" s="9">
        <v>232.751</v>
      </c>
      <c r="J1829" s="15">
        <v>114546.08574774655</v>
      </c>
    </row>
    <row r="1830" spans="1:10" x14ac:dyDescent="0.25">
      <c r="A1830" s="12">
        <f t="shared" si="54"/>
        <v>45828</v>
      </c>
      <c r="B1830" s="11">
        <v>19.0208333333333</v>
      </c>
      <c r="C1830" s="9">
        <v>410.09699999999998</v>
      </c>
      <c r="D1830" s="9">
        <v>20.751000000000001</v>
      </c>
      <c r="E1830" s="14">
        <v>44.787827540740203</v>
      </c>
      <c r="F1830" s="14">
        <v>5.284013040120735</v>
      </c>
      <c r="G1830" s="14">
        <v>1.5030004807588611</v>
      </c>
      <c r="H1830" s="9">
        <v>160.25800000000001</v>
      </c>
      <c r="I1830" s="9">
        <v>229.08799999999999</v>
      </c>
      <c r="J1830" s="15">
        <v>108683.15893838021</v>
      </c>
    </row>
    <row r="1831" spans="1:10" x14ac:dyDescent="0.25">
      <c r="A1831" s="12">
        <f t="shared" si="54"/>
        <v>45828</v>
      </c>
      <c r="B1831" s="11">
        <v>19.03125</v>
      </c>
      <c r="C1831" s="9">
        <v>399.755</v>
      </c>
      <c r="D1831" s="9">
        <v>20.228000000000002</v>
      </c>
      <c r="E1831" s="14">
        <v>42.441549298886905</v>
      </c>
      <c r="F1831" s="14">
        <v>5.2152750631336886</v>
      </c>
      <c r="G1831" s="14">
        <v>1.4984273815342215</v>
      </c>
      <c r="H1831" s="9">
        <v>151.96699999999998</v>
      </c>
      <c r="I1831" s="9">
        <v>227.56</v>
      </c>
      <c r="J1831" s="15">
        <v>102811.74825644516</v>
      </c>
    </row>
    <row r="1832" spans="1:10" x14ac:dyDescent="0.25">
      <c r="A1832" s="12">
        <f t="shared" si="54"/>
        <v>45828</v>
      </c>
      <c r="B1832" s="11">
        <v>19.0416666666667</v>
      </c>
      <c r="C1832" s="9">
        <v>389.32</v>
      </c>
      <c r="D1832" s="9">
        <v>19.7</v>
      </c>
      <c r="E1832" s="14">
        <v>40.82881926198958</v>
      </c>
      <c r="F1832" s="14">
        <v>5.0511425200205196</v>
      </c>
      <c r="G1832" s="14">
        <v>1.4692867089862285</v>
      </c>
      <c r="H1832" s="9">
        <v>144.96200000000002</v>
      </c>
      <c r="I1832" s="9">
        <v>224.65799999999999</v>
      </c>
      <c r="J1832" s="15">
        <v>97612.75150900369</v>
      </c>
    </row>
    <row r="1833" spans="1:10" x14ac:dyDescent="0.25">
      <c r="A1833" s="12">
        <f t="shared" si="54"/>
        <v>45828</v>
      </c>
      <c r="B1833" s="11">
        <v>19.0520833333333</v>
      </c>
      <c r="C1833" s="9">
        <v>381.89499999999998</v>
      </c>
      <c r="D1833" s="9">
        <v>19.324000000000002</v>
      </c>
      <c r="E1833" s="14">
        <v>39.438338478819091</v>
      </c>
      <c r="F1833" s="14">
        <v>5.0540014386097631</v>
      </c>
      <c r="G1833" s="14">
        <v>1.4864848917790181</v>
      </c>
      <c r="H1833" s="9">
        <v>139.62399999999997</v>
      </c>
      <c r="I1833" s="9">
        <v>222.947</v>
      </c>
      <c r="J1833" s="15">
        <v>93645.175190792099</v>
      </c>
    </row>
    <row r="1834" spans="1:10" x14ac:dyDescent="0.25">
      <c r="A1834" s="12">
        <f t="shared" si="54"/>
        <v>45828</v>
      </c>
      <c r="B1834" s="11">
        <v>19.0625</v>
      </c>
      <c r="C1834" s="9">
        <v>374.53500000000003</v>
      </c>
      <c r="D1834" s="9">
        <v>18.951000000000001</v>
      </c>
      <c r="E1834" s="14">
        <v>38.417351229084424</v>
      </c>
      <c r="F1834" s="14">
        <v>5.022588893408849</v>
      </c>
      <c r="G1834" s="14">
        <v>1.4865485921134445</v>
      </c>
      <c r="H1834" s="9">
        <v>133.88499999999999</v>
      </c>
      <c r="I1834" s="9">
        <v>221.69900000000001</v>
      </c>
      <c r="J1834" s="15">
        <v>88958.511285393266</v>
      </c>
    </row>
    <row r="1835" spans="1:10" x14ac:dyDescent="0.25">
      <c r="A1835" s="12">
        <f t="shared" si="54"/>
        <v>45828</v>
      </c>
      <c r="B1835" s="11">
        <v>19.0729166666667</v>
      </c>
      <c r="C1835" s="9">
        <v>369.19200000000001</v>
      </c>
      <c r="D1835" s="9">
        <v>18.681000000000001</v>
      </c>
      <c r="E1835" s="14">
        <v>37.543790758872994</v>
      </c>
      <c r="F1835" s="14">
        <v>4.9910517312550828</v>
      </c>
      <c r="G1835" s="14">
        <v>1.4874040479564743</v>
      </c>
      <c r="H1835" s="9">
        <v>129.82300000000004</v>
      </c>
      <c r="I1835" s="9">
        <v>220.68799999999999</v>
      </c>
      <c r="J1835" s="15">
        <v>85800.75346191549</v>
      </c>
    </row>
    <row r="1836" spans="1:10" x14ac:dyDescent="0.25">
      <c r="A1836" s="12">
        <f t="shared" si="54"/>
        <v>45828</v>
      </c>
      <c r="B1836" s="11">
        <v>19.0833333333333</v>
      </c>
      <c r="C1836" s="9">
        <v>365.42700000000002</v>
      </c>
      <c r="D1836" s="9">
        <v>18.491</v>
      </c>
      <c r="E1836" s="14">
        <v>37.362039316288552</v>
      </c>
      <c r="F1836" s="14">
        <v>4.9682111435695839</v>
      </c>
      <c r="G1836" s="14">
        <v>1.4819537567641952</v>
      </c>
      <c r="H1836" s="9">
        <v>127.13800000000003</v>
      </c>
      <c r="I1836" s="9">
        <v>219.798</v>
      </c>
      <c r="J1836" s="15">
        <v>83325.795783377718</v>
      </c>
    </row>
    <row r="1837" spans="1:10" x14ac:dyDescent="0.25">
      <c r="A1837" s="12">
        <f t="shared" si="54"/>
        <v>45828</v>
      </c>
      <c r="B1837" s="11">
        <v>19.09375</v>
      </c>
      <c r="C1837" s="9">
        <v>360.65899999999999</v>
      </c>
      <c r="D1837" s="9">
        <v>18.248999999999999</v>
      </c>
      <c r="E1837" s="14">
        <v>37.04137121974999</v>
      </c>
      <c r="F1837" s="14">
        <v>4.9446431969048783</v>
      </c>
      <c r="G1837" s="14">
        <v>1.4829347843430305</v>
      </c>
      <c r="H1837" s="9">
        <v>123.57899999999998</v>
      </c>
      <c r="I1837" s="9">
        <v>218.83099999999999</v>
      </c>
      <c r="J1837" s="15">
        <v>80110.050799002085</v>
      </c>
    </row>
    <row r="1838" spans="1:10" x14ac:dyDescent="0.25">
      <c r="A1838" s="12">
        <f t="shared" si="54"/>
        <v>45828</v>
      </c>
      <c r="B1838" s="11">
        <v>19.1041666666667</v>
      </c>
      <c r="C1838" s="9">
        <v>357.26</v>
      </c>
      <c r="D1838" s="9">
        <v>18.077000000000002</v>
      </c>
      <c r="E1838" s="14">
        <v>36.559393497075739</v>
      </c>
      <c r="F1838" s="14">
        <v>4.9265375338635646</v>
      </c>
      <c r="G1838" s="14">
        <v>1.4822292019024075</v>
      </c>
      <c r="H1838" s="9">
        <v>121.42400000000001</v>
      </c>
      <c r="I1838" s="9">
        <v>217.75899999999999</v>
      </c>
      <c r="J1838" s="15">
        <v>78455.839767158279</v>
      </c>
    </row>
    <row r="1839" spans="1:10" x14ac:dyDescent="0.25">
      <c r="A1839" s="12">
        <f t="shared" si="54"/>
        <v>45828</v>
      </c>
      <c r="B1839" s="11">
        <v>19.1145833333333</v>
      </c>
      <c r="C1839" s="9">
        <v>354.53100000000001</v>
      </c>
      <c r="D1839" s="9">
        <v>17.939</v>
      </c>
      <c r="E1839" s="14">
        <v>36.365810187335612</v>
      </c>
      <c r="F1839" s="14">
        <v>4.9227643424402885</v>
      </c>
      <c r="G1839" s="14">
        <v>1.4834635538510472</v>
      </c>
      <c r="H1839" s="9">
        <v>119.35399999999998</v>
      </c>
      <c r="I1839" s="9">
        <v>217.238</v>
      </c>
      <c r="J1839" s="15">
        <v>76581.961916373039</v>
      </c>
    </row>
    <row r="1840" spans="1:10" x14ac:dyDescent="0.25">
      <c r="A1840" s="12">
        <f t="shared" si="54"/>
        <v>45828</v>
      </c>
      <c r="B1840" s="11">
        <v>19.125</v>
      </c>
      <c r="C1840" s="9">
        <v>353.20499999999998</v>
      </c>
      <c r="D1840" s="9">
        <v>17.872</v>
      </c>
      <c r="E1840" s="14">
        <v>36.237457088069291</v>
      </c>
      <c r="F1840" s="14">
        <v>4.9148131232910206</v>
      </c>
      <c r="G1840" s="14">
        <v>1.4815268669697308</v>
      </c>
      <c r="H1840" s="9">
        <v>117.73799999999997</v>
      </c>
      <c r="I1840" s="9">
        <v>217.595</v>
      </c>
      <c r="J1840" s="15">
        <v>75104.20292166993</v>
      </c>
    </row>
    <row r="1841" spans="1:10" x14ac:dyDescent="0.25">
      <c r="A1841" s="12">
        <f t="shared" si="54"/>
        <v>45828</v>
      </c>
      <c r="B1841" s="11">
        <v>19.1354166666667</v>
      </c>
      <c r="C1841" s="9">
        <v>350.65600000000001</v>
      </c>
      <c r="D1841" s="9">
        <v>17.742999999999999</v>
      </c>
      <c r="E1841" s="14">
        <v>36.196858840787471</v>
      </c>
      <c r="F1841" s="14">
        <v>4.9098198530773276</v>
      </c>
      <c r="G1841" s="14">
        <v>1.4801633009549455</v>
      </c>
      <c r="H1841" s="9">
        <v>116.464</v>
      </c>
      <c r="I1841" s="9">
        <v>216.44900000000001</v>
      </c>
      <c r="J1841" s="15">
        <v>73877.158005180245</v>
      </c>
    </row>
    <row r="1842" spans="1:10" x14ac:dyDescent="0.25">
      <c r="A1842" s="12">
        <f t="shared" si="54"/>
        <v>45828</v>
      </c>
      <c r="B1842" s="11">
        <v>19.1458333333333</v>
      </c>
      <c r="C1842" s="9">
        <v>349.72300000000001</v>
      </c>
      <c r="D1842" s="9">
        <v>17.696000000000002</v>
      </c>
      <c r="E1842" s="14">
        <v>36.492874764423078</v>
      </c>
      <c r="F1842" s="14">
        <v>4.8993600166939517</v>
      </c>
      <c r="G1842" s="14">
        <v>1.4816250154241553</v>
      </c>
      <c r="H1842" s="9">
        <v>115.63799999999998</v>
      </c>
      <c r="I1842" s="9">
        <v>216.38900000000001</v>
      </c>
      <c r="J1842" s="15">
        <v>72764.140203458795</v>
      </c>
    </row>
    <row r="1843" spans="1:10" x14ac:dyDescent="0.25">
      <c r="A1843" s="12">
        <f t="shared" si="54"/>
        <v>45828</v>
      </c>
      <c r="B1843" s="11">
        <v>19.15625</v>
      </c>
      <c r="C1843" s="9">
        <v>347.899</v>
      </c>
      <c r="D1843" s="9">
        <v>17.603999999999999</v>
      </c>
      <c r="E1843" s="14">
        <v>37.238217479190197</v>
      </c>
      <c r="F1843" s="14">
        <v>4.9175729954583129</v>
      </c>
      <c r="G1843" s="14">
        <v>1.4825784338282961</v>
      </c>
      <c r="H1843" s="9">
        <v>114.55900000000003</v>
      </c>
      <c r="I1843" s="9">
        <v>215.73599999999999</v>
      </c>
      <c r="J1843" s="15">
        <v>70920.631091523217</v>
      </c>
    </row>
    <row r="1844" spans="1:10" x14ac:dyDescent="0.25">
      <c r="A1844" s="12">
        <f t="shared" si="54"/>
        <v>45828</v>
      </c>
      <c r="B1844" s="11">
        <v>19.1666666666667</v>
      </c>
      <c r="C1844" s="9">
        <v>349.19600000000003</v>
      </c>
      <c r="D1844" s="9">
        <v>17.669</v>
      </c>
      <c r="E1844" s="14">
        <v>38.565299174184766</v>
      </c>
      <c r="F1844" s="14">
        <v>4.9424646302405657</v>
      </c>
      <c r="G1844" s="14">
        <v>1.5005444567140338</v>
      </c>
      <c r="H1844" s="9">
        <v>114.72000000000006</v>
      </c>
      <c r="I1844" s="9">
        <v>216.80699999999999</v>
      </c>
      <c r="J1844" s="15">
        <v>69711.691738860711</v>
      </c>
    </row>
    <row r="1845" spans="1:10" x14ac:dyDescent="0.25">
      <c r="A1845" s="12">
        <f t="shared" si="54"/>
        <v>45828</v>
      </c>
      <c r="B1845" s="11">
        <v>19.1770833333333</v>
      </c>
      <c r="C1845" s="9">
        <v>350.00200000000001</v>
      </c>
      <c r="D1845" s="9">
        <v>17.71</v>
      </c>
      <c r="E1845" s="14">
        <v>39.918137839615881</v>
      </c>
      <c r="F1845" s="14">
        <v>4.9552490867644821</v>
      </c>
      <c r="G1845" s="14">
        <v>1.5108963007917167</v>
      </c>
      <c r="H1845" s="9">
        <v>114.19700000000003</v>
      </c>
      <c r="I1845" s="9">
        <v>218.095</v>
      </c>
      <c r="J1845" s="15">
        <v>67812.71677282796</v>
      </c>
    </row>
    <row r="1846" spans="1:10" x14ac:dyDescent="0.25">
      <c r="A1846" s="12">
        <f t="shared" si="54"/>
        <v>45828</v>
      </c>
      <c r="B1846" s="11">
        <v>19.1875</v>
      </c>
      <c r="C1846" s="9">
        <v>350.83100000000002</v>
      </c>
      <c r="D1846" s="9">
        <v>17.751999999999999</v>
      </c>
      <c r="E1846" s="14">
        <v>41.485737142232459</v>
      </c>
      <c r="F1846" s="14">
        <v>4.9721780591251292</v>
      </c>
      <c r="G1846" s="14">
        <v>1.5579007806182155</v>
      </c>
      <c r="H1846" s="9">
        <v>114.82300000000001</v>
      </c>
      <c r="I1846" s="9">
        <v>218.256</v>
      </c>
      <c r="J1846" s="15">
        <v>66807.1840180242</v>
      </c>
    </row>
    <row r="1847" spans="1:10" x14ac:dyDescent="0.25">
      <c r="A1847" s="12">
        <f t="shared" si="54"/>
        <v>45828</v>
      </c>
      <c r="B1847" s="11">
        <v>19.1979166666667</v>
      </c>
      <c r="C1847" s="9">
        <v>348.286</v>
      </c>
      <c r="D1847" s="9">
        <v>17.623000000000001</v>
      </c>
      <c r="E1847" s="14">
        <v>43.814530922010455</v>
      </c>
      <c r="F1847" s="14">
        <v>5.0101099148985844</v>
      </c>
      <c r="G1847" s="14">
        <v>1.5548861878853197</v>
      </c>
      <c r="H1847" s="9">
        <v>116.06800000000001</v>
      </c>
      <c r="I1847" s="9">
        <v>214.595</v>
      </c>
      <c r="J1847" s="15">
        <v>65688.472975205659</v>
      </c>
    </row>
    <row r="1848" spans="1:10" x14ac:dyDescent="0.25">
      <c r="A1848" s="12">
        <f t="shared" si="54"/>
        <v>45828</v>
      </c>
      <c r="B1848" s="11">
        <v>19.2083333333333</v>
      </c>
      <c r="C1848" s="9">
        <v>348.553</v>
      </c>
      <c r="D1848" s="9">
        <v>17.637</v>
      </c>
      <c r="E1848" s="14">
        <v>45.739455062390796</v>
      </c>
      <c r="F1848" s="14">
        <v>5.0875047447725121</v>
      </c>
      <c r="G1848" s="14">
        <v>1.4345130812276063</v>
      </c>
      <c r="H1848" s="9">
        <v>118.48400000000001</v>
      </c>
      <c r="I1848" s="9">
        <v>212.43199999999999</v>
      </c>
      <c r="J1848" s="15">
        <v>66222.527111609117</v>
      </c>
    </row>
    <row r="1849" spans="1:10" x14ac:dyDescent="0.25">
      <c r="A1849" s="12">
        <f t="shared" si="54"/>
        <v>45828</v>
      </c>
      <c r="B1849" s="11">
        <v>19.21875</v>
      </c>
      <c r="C1849" s="9">
        <v>350.01100000000002</v>
      </c>
      <c r="D1849" s="9">
        <v>17.710999999999999</v>
      </c>
      <c r="E1849" s="14">
        <v>47.885252358904872</v>
      </c>
      <c r="F1849" s="14">
        <v>5.1558542433690171</v>
      </c>
      <c r="G1849" s="14">
        <v>1.0073871926144482</v>
      </c>
      <c r="H1849" s="9">
        <v>121.19200000000001</v>
      </c>
      <c r="I1849" s="9">
        <v>211.108</v>
      </c>
      <c r="J1849" s="15">
        <v>67143.506205111684</v>
      </c>
    </row>
    <row r="1850" spans="1:10" x14ac:dyDescent="0.25">
      <c r="A1850" s="12">
        <f t="shared" si="54"/>
        <v>45828</v>
      </c>
      <c r="B1850" s="11">
        <v>19.2291666666667</v>
      </c>
      <c r="C1850" s="9">
        <v>356.15800000000002</v>
      </c>
      <c r="D1850" s="9">
        <v>18.021999999999998</v>
      </c>
      <c r="E1850" s="14">
        <v>50.508651057042769</v>
      </c>
      <c r="F1850" s="14">
        <v>5.2539452768284356</v>
      </c>
      <c r="G1850" s="14">
        <v>0.46204475717356674</v>
      </c>
      <c r="H1850" s="9">
        <v>125.52100000000002</v>
      </c>
      <c r="I1850" s="9">
        <v>212.61500000000001</v>
      </c>
      <c r="J1850" s="15">
        <v>69296.358908955255</v>
      </c>
    </row>
    <row r="1851" spans="1:10" x14ac:dyDescent="0.25">
      <c r="A1851" s="12">
        <f t="shared" si="54"/>
        <v>45828</v>
      </c>
      <c r="B1851" s="11">
        <v>19.2395833333333</v>
      </c>
      <c r="C1851" s="9">
        <v>367.66699999999997</v>
      </c>
      <c r="D1851" s="9">
        <v>18.603999999999999</v>
      </c>
      <c r="E1851" s="14">
        <v>53.361306266878294</v>
      </c>
      <c r="F1851" s="14">
        <v>5.4453611153615675</v>
      </c>
      <c r="G1851" s="14">
        <v>0.19474867154187142</v>
      </c>
      <c r="H1851" s="9">
        <v>127.05599999999998</v>
      </c>
      <c r="I1851" s="9">
        <v>222.00700000000001</v>
      </c>
      <c r="J1851" s="15">
        <v>68054.583946218248</v>
      </c>
    </row>
    <row r="1852" spans="1:10" x14ac:dyDescent="0.25">
      <c r="A1852" s="12">
        <f t="shared" si="54"/>
        <v>45828</v>
      </c>
      <c r="B1852" s="11">
        <v>19.25</v>
      </c>
      <c r="C1852" s="9">
        <v>389.56299999999999</v>
      </c>
      <c r="D1852" s="9">
        <v>19.712</v>
      </c>
      <c r="E1852" s="14">
        <v>54.85220114250815</v>
      </c>
      <c r="F1852" s="14">
        <v>5.7182090462557333</v>
      </c>
      <c r="G1852" s="14">
        <v>7.9794338320751571E-2</v>
      </c>
      <c r="H1852" s="9">
        <v>133.19</v>
      </c>
      <c r="I1852" s="9">
        <v>236.661</v>
      </c>
      <c r="J1852" s="15">
        <v>72539.795472915357</v>
      </c>
    </row>
    <row r="1853" spans="1:10" x14ac:dyDescent="0.25">
      <c r="A1853" s="12">
        <f t="shared" si="54"/>
        <v>45828</v>
      </c>
      <c r="B1853" s="11">
        <v>19.2604166666667</v>
      </c>
      <c r="C1853" s="9">
        <v>403.66699999999997</v>
      </c>
      <c r="D1853" s="9">
        <v>20.425999999999998</v>
      </c>
      <c r="E1853" s="14">
        <v>55.43554526371981</v>
      </c>
      <c r="F1853" s="14">
        <v>5.9425771995747274</v>
      </c>
      <c r="G1853" s="14">
        <v>3.853552258242942E-2</v>
      </c>
      <c r="H1853" s="9">
        <v>138.74699999999999</v>
      </c>
      <c r="I1853" s="9">
        <v>244.494</v>
      </c>
      <c r="J1853" s="15">
        <v>77330.342014123016</v>
      </c>
    </row>
    <row r="1854" spans="1:10" x14ac:dyDescent="0.25">
      <c r="A1854" s="12">
        <f t="shared" si="54"/>
        <v>45828</v>
      </c>
      <c r="B1854" s="11">
        <v>19.2708333333333</v>
      </c>
      <c r="C1854" s="9">
        <v>414.56</v>
      </c>
      <c r="D1854" s="9">
        <v>20.977</v>
      </c>
      <c r="E1854" s="14">
        <v>57.384700847565426</v>
      </c>
      <c r="F1854" s="14">
        <v>6.2599596167751832</v>
      </c>
      <c r="G1854" s="14">
        <v>2.3413451412083588E-2</v>
      </c>
      <c r="H1854" s="9">
        <v>143.05600000000004</v>
      </c>
      <c r="I1854" s="9">
        <v>250.52699999999999</v>
      </c>
      <c r="J1854" s="15">
        <v>79387.92608424733</v>
      </c>
    </row>
    <row r="1855" spans="1:10" x14ac:dyDescent="0.25">
      <c r="A1855" s="12">
        <f t="shared" si="54"/>
        <v>45828</v>
      </c>
      <c r="B1855" s="11">
        <v>19.28125</v>
      </c>
      <c r="C1855" s="9">
        <v>426.40199999999999</v>
      </c>
      <c r="D1855" s="9">
        <v>21.576000000000001</v>
      </c>
      <c r="E1855" s="14">
        <v>57.878989346304053</v>
      </c>
      <c r="F1855" s="14">
        <v>6.7811956536953515</v>
      </c>
      <c r="G1855" s="14">
        <v>1.6815646237201758E-2</v>
      </c>
      <c r="H1855" s="9">
        <v>146.79799999999994</v>
      </c>
      <c r="I1855" s="9">
        <v>258.02800000000002</v>
      </c>
      <c r="J1855" s="15">
        <v>82120.999353763327</v>
      </c>
    </row>
    <row r="1856" spans="1:10" x14ac:dyDescent="0.25">
      <c r="A1856" s="12">
        <f t="shared" si="54"/>
        <v>45828</v>
      </c>
      <c r="B1856" s="11">
        <v>19.2916666666667</v>
      </c>
      <c r="C1856" s="9">
        <v>444.97800000000001</v>
      </c>
      <c r="D1856" s="9">
        <v>22.515999999999998</v>
      </c>
      <c r="E1856" s="14">
        <v>57.72984780342491</v>
      </c>
      <c r="F1856" s="14">
        <v>7.4304062073426831</v>
      </c>
      <c r="G1856" s="14">
        <v>1.3253139010160937E-2</v>
      </c>
      <c r="H1856" s="9">
        <v>152.40100000000001</v>
      </c>
      <c r="I1856" s="9">
        <v>270.06099999999998</v>
      </c>
      <c r="J1856" s="15">
        <v>87227.492850222261</v>
      </c>
    </row>
    <row r="1857" spans="1:10" x14ac:dyDescent="0.25">
      <c r="A1857" s="12">
        <f t="shared" si="54"/>
        <v>45828</v>
      </c>
      <c r="B1857" s="11">
        <v>19.3020833333333</v>
      </c>
      <c r="C1857" s="9">
        <v>457.22500000000002</v>
      </c>
      <c r="D1857" s="9">
        <v>23.135999999999999</v>
      </c>
      <c r="E1857" s="14">
        <v>57.492249580416342</v>
      </c>
      <c r="F1857" s="14">
        <v>7.6932946968107085</v>
      </c>
      <c r="G1857" s="14">
        <v>1.0755085510715447E-2</v>
      </c>
      <c r="H1857" s="9">
        <v>157.43200000000002</v>
      </c>
      <c r="I1857" s="9">
        <v>276.65699999999998</v>
      </c>
      <c r="J1857" s="15">
        <v>92235.700637262256</v>
      </c>
    </row>
    <row r="1858" spans="1:10" x14ac:dyDescent="0.25">
      <c r="A1858" s="12">
        <f t="shared" si="54"/>
        <v>45828</v>
      </c>
      <c r="B1858" s="11">
        <v>19.3125</v>
      </c>
      <c r="C1858" s="9">
        <v>467.54899999999998</v>
      </c>
      <c r="D1858" s="9">
        <v>23.658000000000001</v>
      </c>
      <c r="E1858" s="14">
        <v>58.04239037131844</v>
      </c>
      <c r="F1858" s="14">
        <v>8.0102111922655173</v>
      </c>
      <c r="G1858" s="14">
        <v>9.8836405285656626E-3</v>
      </c>
      <c r="H1858" s="9">
        <v>161.81399999999996</v>
      </c>
      <c r="I1858" s="9">
        <v>282.077</v>
      </c>
      <c r="J1858" s="15">
        <v>95751.514795887459</v>
      </c>
    </row>
    <row r="1859" spans="1:10" x14ac:dyDescent="0.25">
      <c r="A1859" s="12">
        <f t="shared" si="54"/>
        <v>45828</v>
      </c>
      <c r="B1859" s="11">
        <v>19.3229166666667</v>
      </c>
      <c r="C1859" s="9">
        <v>476.15800000000002</v>
      </c>
      <c r="D1859" s="9">
        <v>24.094000000000001</v>
      </c>
      <c r="E1859" s="14">
        <v>59.091398691534948</v>
      </c>
      <c r="F1859" s="14">
        <v>8.4396779941064448</v>
      </c>
      <c r="G1859" s="14">
        <v>9.9273836141625608E-3</v>
      </c>
      <c r="H1859" s="9">
        <v>165.94300000000004</v>
      </c>
      <c r="I1859" s="9">
        <v>286.12099999999998</v>
      </c>
      <c r="J1859" s="15">
        <v>98401.995930744495</v>
      </c>
    </row>
    <row r="1860" spans="1:10" x14ac:dyDescent="0.25">
      <c r="A1860" s="12">
        <f t="shared" si="54"/>
        <v>45828</v>
      </c>
      <c r="B1860" s="11">
        <v>19.3333333333333</v>
      </c>
      <c r="C1860" s="9">
        <v>487.09399999999999</v>
      </c>
      <c r="D1860" s="9">
        <v>24.646999999999998</v>
      </c>
      <c r="E1860" s="14">
        <v>59.61514008815756</v>
      </c>
      <c r="F1860" s="14">
        <v>8.9966308426153443</v>
      </c>
      <c r="G1860" s="14">
        <v>9.620635842219373E-3</v>
      </c>
      <c r="H1860" s="9">
        <v>169.62099999999998</v>
      </c>
      <c r="I1860" s="9">
        <v>292.82600000000002</v>
      </c>
      <c r="J1860" s="15">
        <v>100999.60843338487</v>
      </c>
    </row>
    <row r="1861" spans="1:10" x14ac:dyDescent="0.25">
      <c r="A1861" s="12">
        <f t="shared" ref="A1861:A1923" si="57">A1860</f>
        <v>45828</v>
      </c>
      <c r="B1861" s="11">
        <v>19.34375</v>
      </c>
      <c r="C1861" s="9">
        <v>494.91699999999997</v>
      </c>
      <c r="D1861" s="9">
        <v>25.042999999999999</v>
      </c>
      <c r="E1861" s="14">
        <v>60.666039547389417</v>
      </c>
      <c r="F1861" s="14">
        <v>9.244448852349624</v>
      </c>
      <c r="G1861" s="14">
        <v>9.5066223954074491E-3</v>
      </c>
      <c r="H1861" s="9">
        <v>173.85499999999996</v>
      </c>
      <c r="I1861" s="9">
        <v>296.01900000000001</v>
      </c>
      <c r="J1861" s="15">
        <v>103935.00497786552</v>
      </c>
    </row>
    <row r="1862" spans="1:10" x14ac:dyDescent="0.25">
      <c r="A1862" s="12">
        <f t="shared" si="57"/>
        <v>45828</v>
      </c>
      <c r="B1862" s="11">
        <v>19.3541666666667</v>
      </c>
      <c r="C1862" s="9">
        <v>503.08</v>
      </c>
      <c r="D1862" s="9">
        <v>25.456</v>
      </c>
      <c r="E1862" s="14">
        <v>61.132013016213776</v>
      </c>
      <c r="F1862" s="14">
        <v>9.407398304754615</v>
      </c>
      <c r="G1862" s="14">
        <v>8.3666036204283964E-3</v>
      </c>
      <c r="H1862" s="9">
        <v>177.96499999999997</v>
      </c>
      <c r="I1862" s="9">
        <v>299.65899999999999</v>
      </c>
      <c r="J1862" s="15">
        <v>107417.22207541116</v>
      </c>
    </row>
    <row r="1863" spans="1:10" x14ac:dyDescent="0.25">
      <c r="A1863" s="12">
        <f t="shared" si="57"/>
        <v>45828</v>
      </c>
      <c r="B1863" s="11">
        <v>19.3645833333333</v>
      </c>
      <c r="C1863" s="9">
        <v>508.57900000000001</v>
      </c>
      <c r="D1863" s="9">
        <v>25.734000000000002</v>
      </c>
      <c r="E1863" s="14">
        <v>62.175215025224112</v>
      </c>
      <c r="F1863" s="14">
        <v>9.5713620325937185</v>
      </c>
      <c r="G1863" s="14">
        <v>8.1598335145274519E-3</v>
      </c>
      <c r="H1863" s="9">
        <v>181.13100000000003</v>
      </c>
      <c r="I1863" s="9">
        <v>301.714</v>
      </c>
      <c r="J1863" s="15">
        <v>109376.26310866767</v>
      </c>
    </row>
    <row r="1864" spans="1:10" x14ac:dyDescent="0.25">
      <c r="A1864" s="12">
        <f t="shared" si="57"/>
        <v>45828</v>
      </c>
      <c r="B1864" s="11">
        <v>19.375</v>
      </c>
      <c r="C1864" s="9">
        <v>514.44100000000003</v>
      </c>
      <c r="D1864" s="9">
        <v>26.030999999999999</v>
      </c>
      <c r="E1864" s="14">
        <v>63.131141703574102</v>
      </c>
      <c r="F1864" s="14">
        <v>9.7671231329285089</v>
      </c>
      <c r="G1864" s="14">
        <v>7.9817187823085622E-3</v>
      </c>
      <c r="H1864" s="9">
        <v>184.55100000000004</v>
      </c>
      <c r="I1864" s="9">
        <v>303.85899999999998</v>
      </c>
      <c r="J1864" s="15">
        <v>111644.75344471516</v>
      </c>
    </row>
    <row r="1865" spans="1:10" x14ac:dyDescent="0.25">
      <c r="A1865" s="12">
        <f t="shared" si="57"/>
        <v>45828</v>
      </c>
      <c r="B1865" s="11">
        <v>19.3854166666667</v>
      </c>
      <c r="C1865" s="9">
        <v>516.96400000000006</v>
      </c>
      <c r="D1865" s="9">
        <v>26.158000000000001</v>
      </c>
      <c r="E1865" s="14">
        <v>64.256175282005273</v>
      </c>
      <c r="F1865" s="14">
        <v>9.8799517726722623</v>
      </c>
      <c r="G1865" s="14">
        <v>7.5062914780171415E-3</v>
      </c>
      <c r="H1865" s="9">
        <v>187.72100000000006</v>
      </c>
      <c r="I1865" s="9">
        <v>303.08499999999998</v>
      </c>
      <c r="J1865" s="15">
        <v>113577.36665384451</v>
      </c>
    </row>
    <row r="1866" spans="1:10" x14ac:dyDescent="0.25">
      <c r="A1866" s="12">
        <f t="shared" si="57"/>
        <v>45828</v>
      </c>
      <c r="B1866" s="11">
        <v>19.3958333333333</v>
      </c>
      <c r="C1866" s="9">
        <v>518.03300000000002</v>
      </c>
      <c r="D1866" s="9">
        <v>26.212</v>
      </c>
      <c r="E1866" s="14">
        <v>64.669932369396136</v>
      </c>
      <c r="F1866" s="14">
        <v>9.9087802024344835</v>
      </c>
      <c r="G1866" s="14">
        <v>7.3180366567029507E-3</v>
      </c>
      <c r="H1866" s="9">
        <v>190.49100000000004</v>
      </c>
      <c r="I1866" s="9">
        <v>301.33</v>
      </c>
      <c r="J1866" s="15">
        <v>115904.96939151274</v>
      </c>
    </row>
    <row r="1867" spans="1:10" x14ac:dyDescent="0.25">
      <c r="A1867" s="12">
        <f t="shared" si="57"/>
        <v>45828</v>
      </c>
      <c r="B1867" s="11">
        <v>19.40625</v>
      </c>
      <c r="C1867" s="9">
        <v>519.75400000000002</v>
      </c>
      <c r="D1867" s="9">
        <v>26.3</v>
      </c>
      <c r="E1867" s="14">
        <v>65.113598604206743</v>
      </c>
      <c r="F1867" s="14">
        <v>9.9497649099125685</v>
      </c>
      <c r="G1867" s="14">
        <v>7.2787811428000017E-3</v>
      </c>
      <c r="H1867" s="9">
        <v>192.899</v>
      </c>
      <c r="I1867" s="9">
        <v>300.55500000000001</v>
      </c>
      <c r="J1867" s="15">
        <v>117828.35770473788</v>
      </c>
    </row>
    <row r="1868" spans="1:10" x14ac:dyDescent="0.25">
      <c r="A1868" s="12">
        <f t="shared" si="57"/>
        <v>45828</v>
      </c>
      <c r="B1868" s="11">
        <v>19.4166666666667</v>
      </c>
      <c r="C1868" s="9">
        <v>522.50300000000004</v>
      </c>
      <c r="D1868" s="9">
        <v>26.439</v>
      </c>
      <c r="E1868" s="14">
        <v>65.828317482684</v>
      </c>
      <c r="F1868" s="14">
        <v>9.9498783073657702</v>
      </c>
      <c r="G1868" s="14">
        <v>7.3495734356491737E-3</v>
      </c>
      <c r="H1868" s="9">
        <v>196.39300000000003</v>
      </c>
      <c r="I1868" s="9">
        <v>299.67099999999999</v>
      </c>
      <c r="J1868" s="15">
        <v>120607.45463651464</v>
      </c>
    </row>
    <row r="1869" spans="1:10" x14ac:dyDescent="0.25">
      <c r="A1869" s="12">
        <f t="shared" si="57"/>
        <v>45828</v>
      </c>
      <c r="B1869" s="11">
        <v>19.4270833333333</v>
      </c>
      <c r="C1869" s="9">
        <v>523.63900000000001</v>
      </c>
      <c r="D1869" s="9">
        <v>26.495999999999999</v>
      </c>
      <c r="E1869" s="14">
        <v>66.091490176314807</v>
      </c>
      <c r="F1869" s="14">
        <v>9.9229072166436563</v>
      </c>
      <c r="G1869" s="14">
        <v>7.5555579467708701E-3</v>
      </c>
      <c r="H1869" s="9">
        <v>198.20500000000004</v>
      </c>
      <c r="I1869" s="9">
        <v>298.93799999999999</v>
      </c>
      <c r="J1869" s="15">
        <v>122183.04704909481</v>
      </c>
    </row>
    <row r="1870" spans="1:10" x14ac:dyDescent="0.25">
      <c r="A1870" s="12">
        <f t="shared" si="57"/>
        <v>45828</v>
      </c>
      <c r="B1870" s="11">
        <v>19.4375</v>
      </c>
      <c r="C1870" s="9">
        <v>529.11300000000006</v>
      </c>
      <c r="D1870" s="9">
        <v>26.773</v>
      </c>
      <c r="E1870" s="14">
        <v>67.336824202809893</v>
      </c>
      <c r="F1870" s="14">
        <v>9.9050203968619766</v>
      </c>
      <c r="G1870" s="14">
        <v>7.5758461928383501E-3</v>
      </c>
      <c r="H1870" s="9">
        <v>201.01100000000002</v>
      </c>
      <c r="I1870" s="9">
        <v>301.32900000000001</v>
      </c>
      <c r="J1870" s="15">
        <v>123761.57955413533</v>
      </c>
    </row>
    <row r="1871" spans="1:10" x14ac:dyDescent="0.25">
      <c r="A1871" s="12">
        <f t="shared" si="57"/>
        <v>45828</v>
      </c>
      <c r="B1871" s="11">
        <v>19.4479166666667</v>
      </c>
      <c r="C1871" s="9">
        <v>533.64700000000005</v>
      </c>
      <c r="D1871" s="9">
        <v>27.003</v>
      </c>
      <c r="E1871" s="14">
        <v>67.88907721471719</v>
      </c>
      <c r="F1871" s="14">
        <v>9.9003586973291107</v>
      </c>
      <c r="G1871" s="14">
        <v>7.4451119586873837E-3</v>
      </c>
      <c r="H1871" s="9">
        <v>204.20000000000005</v>
      </c>
      <c r="I1871" s="9">
        <v>302.44400000000002</v>
      </c>
      <c r="J1871" s="15">
        <v>126403.11897599506</v>
      </c>
    </row>
    <row r="1872" spans="1:10" x14ac:dyDescent="0.25">
      <c r="A1872" s="12">
        <f t="shared" si="57"/>
        <v>45828</v>
      </c>
      <c r="B1872" s="11">
        <v>19.4583333333333</v>
      </c>
      <c r="C1872" s="9">
        <v>538.95100000000002</v>
      </c>
      <c r="D1872" s="9">
        <v>27.271000000000001</v>
      </c>
      <c r="E1872" s="14">
        <v>68.64125999802792</v>
      </c>
      <c r="F1872" s="14">
        <v>9.9092916066222116</v>
      </c>
      <c r="G1872" s="14">
        <v>7.6615136631537975E-3</v>
      </c>
      <c r="H1872" s="9">
        <v>206.77800000000002</v>
      </c>
      <c r="I1872" s="9">
        <v>304.90199999999999</v>
      </c>
      <c r="J1872" s="15">
        <v>128219.78688168674</v>
      </c>
    </row>
    <row r="1873" spans="1:10" x14ac:dyDescent="0.25">
      <c r="A1873" s="12">
        <f t="shared" si="57"/>
        <v>45828</v>
      </c>
      <c r="B1873" s="11">
        <v>19.46875</v>
      </c>
      <c r="C1873" s="9">
        <v>543.67999999999995</v>
      </c>
      <c r="D1873" s="9">
        <v>27.51</v>
      </c>
      <c r="E1873" s="14">
        <v>69.637563229254454</v>
      </c>
      <c r="F1873" s="14">
        <v>9.9141806990747021</v>
      </c>
      <c r="G1873" s="14">
        <v>7.6484168364671533E-3</v>
      </c>
      <c r="H1873" s="9">
        <v>211.72199999999998</v>
      </c>
      <c r="I1873" s="9">
        <v>304.44799999999998</v>
      </c>
      <c r="J1873" s="15">
        <v>132162.60765483434</v>
      </c>
    </row>
    <row r="1874" spans="1:10" x14ac:dyDescent="0.25">
      <c r="A1874" s="12">
        <f t="shared" si="57"/>
        <v>45828</v>
      </c>
      <c r="B1874" s="11">
        <v>19.4791666666667</v>
      </c>
      <c r="C1874" s="9">
        <v>548.72500000000002</v>
      </c>
      <c r="D1874" s="9">
        <v>27.765000000000001</v>
      </c>
      <c r="E1874" s="14">
        <v>69.763372354599198</v>
      </c>
      <c r="F1874" s="14">
        <v>9.9139485220493171</v>
      </c>
      <c r="G1874" s="14">
        <v>7.6982294511999836E-3</v>
      </c>
      <c r="H1874" s="9">
        <v>215.37200000000001</v>
      </c>
      <c r="I1874" s="9">
        <v>305.58800000000002</v>
      </c>
      <c r="J1874" s="15">
        <v>135686.9808939003</v>
      </c>
    </row>
    <row r="1875" spans="1:10" x14ac:dyDescent="0.25">
      <c r="A1875" s="12">
        <f t="shared" si="57"/>
        <v>45828</v>
      </c>
      <c r="B1875" s="11">
        <v>19.4895833333333</v>
      </c>
      <c r="C1875" s="9">
        <v>553.34500000000003</v>
      </c>
      <c r="D1875" s="9">
        <v>27.998999999999999</v>
      </c>
      <c r="E1875" s="14">
        <v>69.293096666997982</v>
      </c>
      <c r="F1875" s="14">
        <v>9.8852797875380229</v>
      </c>
      <c r="G1875" s="14">
        <v>7.5060654863927856E-3</v>
      </c>
      <c r="H1875" s="9">
        <v>219.37799999999999</v>
      </c>
      <c r="I1875" s="9">
        <v>305.96800000000002</v>
      </c>
      <c r="J1875" s="15">
        <v>140192.11747997758</v>
      </c>
    </row>
    <row r="1876" spans="1:10" x14ac:dyDescent="0.25">
      <c r="A1876" s="12">
        <f t="shared" si="57"/>
        <v>45828</v>
      </c>
      <c r="B1876" s="11">
        <v>19.5</v>
      </c>
      <c r="C1876" s="9">
        <v>557.77099999999996</v>
      </c>
      <c r="D1876" s="9">
        <v>28.222999999999999</v>
      </c>
      <c r="E1876" s="14">
        <v>68.839684452171014</v>
      </c>
      <c r="F1876" s="14">
        <v>9.8555423905407835</v>
      </c>
      <c r="G1876" s="14">
        <v>7.5673768399736711E-3</v>
      </c>
      <c r="H1876" s="9">
        <v>222.79399999999998</v>
      </c>
      <c r="I1876" s="9">
        <v>306.75400000000002</v>
      </c>
      <c r="J1876" s="15">
        <v>144091.20578044822</v>
      </c>
    </row>
    <row r="1877" spans="1:10" x14ac:dyDescent="0.25">
      <c r="A1877" s="12">
        <f t="shared" si="57"/>
        <v>45828</v>
      </c>
      <c r="B1877" s="11">
        <v>19.5104166666667</v>
      </c>
      <c r="C1877" s="9">
        <v>560.67999999999995</v>
      </c>
      <c r="D1877" s="9">
        <v>28.37</v>
      </c>
      <c r="E1877" s="14">
        <v>68.487572495009189</v>
      </c>
      <c r="F1877" s="14">
        <v>9.8027625989019214</v>
      </c>
      <c r="G1877" s="14">
        <v>7.5353773098952451E-3</v>
      </c>
      <c r="H1877" s="9">
        <v>225.65699999999993</v>
      </c>
      <c r="I1877" s="9">
        <v>306.65300000000002</v>
      </c>
      <c r="J1877" s="15">
        <v>147359.1295287789</v>
      </c>
    </row>
    <row r="1878" spans="1:10" x14ac:dyDescent="0.25">
      <c r="A1878" s="12">
        <f t="shared" si="57"/>
        <v>45828</v>
      </c>
      <c r="B1878" s="11">
        <v>19.5208333333333</v>
      </c>
      <c r="C1878" s="9">
        <v>564.91800000000001</v>
      </c>
      <c r="D1878" s="9">
        <v>28.585000000000001</v>
      </c>
      <c r="E1878" s="14">
        <v>68.973378426875485</v>
      </c>
      <c r="F1878" s="14">
        <v>9.7738374967659283</v>
      </c>
      <c r="G1878" s="14">
        <v>7.2223878298234342E-3</v>
      </c>
      <c r="H1878" s="9">
        <v>229.35199999999998</v>
      </c>
      <c r="I1878" s="9">
        <v>306.98099999999999</v>
      </c>
      <c r="J1878" s="15">
        <v>150597.56168852875</v>
      </c>
    </row>
    <row r="1879" spans="1:10" x14ac:dyDescent="0.25">
      <c r="A1879" s="12">
        <f t="shared" si="57"/>
        <v>45828</v>
      </c>
      <c r="B1879" s="11">
        <v>19.53125</v>
      </c>
      <c r="C1879" s="9">
        <v>565.83799999999997</v>
      </c>
      <c r="D1879" s="9">
        <v>28.631</v>
      </c>
      <c r="E1879" s="14">
        <v>69.185619586758733</v>
      </c>
      <c r="F1879" s="14">
        <v>9.7569388841861446</v>
      </c>
      <c r="G1879" s="14">
        <v>7.9479785729712465E-3</v>
      </c>
      <c r="H1879" s="9">
        <v>230.59800000000001</v>
      </c>
      <c r="I1879" s="9">
        <v>306.60899999999998</v>
      </c>
      <c r="J1879" s="15">
        <v>151647.49355048218</v>
      </c>
    </row>
    <row r="1880" spans="1:10" x14ac:dyDescent="0.25">
      <c r="A1880" s="12">
        <f t="shared" si="57"/>
        <v>45828</v>
      </c>
      <c r="B1880" s="11">
        <v>19.5416666666667</v>
      </c>
      <c r="C1880" s="9">
        <v>566.71799999999996</v>
      </c>
      <c r="D1880" s="9">
        <v>28.675999999999998</v>
      </c>
      <c r="E1880" s="14">
        <v>68.581201023903091</v>
      </c>
      <c r="F1880" s="14">
        <v>9.7448734466075919</v>
      </c>
      <c r="G1880" s="14">
        <v>8.0484136062039507E-3</v>
      </c>
      <c r="H1880" s="9">
        <v>231.5139999999999</v>
      </c>
      <c r="I1880" s="9">
        <v>306.52800000000002</v>
      </c>
      <c r="J1880" s="15">
        <v>153179.87711588302</v>
      </c>
    </row>
    <row r="1881" spans="1:10" x14ac:dyDescent="0.25">
      <c r="A1881" s="12">
        <f t="shared" si="57"/>
        <v>45828</v>
      </c>
      <c r="B1881" s="11">
        <v>19.5520833333333</v>
      </c>
      <c r="C1881" s="9">
        <v>566.22900000000004</v>
      </c>
      <c r="D1881" s="9">
        <v>28.651</v>
      </c>
      <c r="E1881" s="14">
        <v>68.317632709869457</v>
      </c>
      <c r="F1881" s="14">
        <v>9.7119674540544132</v>
      </c>
      <c r="G1881" s="14">
        <v>7.7006023766486376E-3</v>
      </c>
      <c r="H1881" s="9">
        <v>231.99900000000008</v>
      </c>
      <c r="I1881" s="9">
        <v>305.57900000000001</v>
      </c>
      <c r="J1881" s="15">
        <v>153961.69923369959</v>
      </c>
    </row>
    <row r="1882" spans="1:10" x14ac:dyDescent="0.25">
      <c r="A1882" s="12">
        <f t="shared" si="57"/>
        <v>45828</v>
      </c>
      <c r="B1882" s="11">
        <v>19.5625</v>
      </c>
      <c r="C1882" s="9">
        <v>564.56500000000005</v>
      </c>
      <c r="D1882" s="9">
        <v>28.567</v>
      </c>
      <c r="E1882" s="14">
        <v>68.297458518987341</v>
      </c>
      <c r="F1882" s="14">
        <v>9.6821030339048892</v>
      </c>
      <c r="G1882" s="14">
        <v>7.6598106447013327E-3</v>
      </c>
      <c r="H1882" s="9">
        <v>231.97600000000006</v>
      </c>
      <c r="I1882" s="9">
        <v>304.02199999999999</v>
      </c>
      <c r="J1882" s="15">
        <v>153988.7786364631</v>
      </c>
    </row>
    <row r="1883" spans="1:10" x14ac:dyDescent="0.25">
      <c r="A1883" s="12">
        <f t="shared" si="57"/>
        <v>45828</v>
      </c>
      <c r="B1883" s="11">
        <v>19.5729166666667</v>
      </c>
      <c r="C1883" s="9">
        <v>561.10500000000002</v>
      </c>
      <c r="D1883" s="9">
        <v>28.391999999999999</v>
      </c>
      <c r="E1883" s="14">
        <v>68.893789522957974</v>
      </c>
      <c r="F1883" s="14">
        <v>9.6175358679746097</v>
      </c>
      <c r="G1883" s="14">
        <v>7.1704713260144805E-3</v>
      </c>
      <c r="H1883" s="9">
        <v>231.91999999999996</v>
      </c>
      <c r="I1883" s="9">
        <v>300.79300000000001</v>
      </c>
      <c r="J1883" s="15">
        <v>153401.50413774137</v>
      </c>
    </row>
    <row r="1884" spans="1:10" x14ac:dyDescent="0.25">
      <c r="A1884" s="12">
        <f t="shared" si="57"/>
        <v>45828</v>
      </c>
      <c r="B1884" s="11">
        <v>19.5833333333333</v>
      </c>
      <c r="C1884" s="9">
        <v>556.77700000000004</v>
      </c>
      <c r="D1884" s="9">
        <v>28.172999999999998</v>
      </c>
      <c r="E1884" s="14">
        <v>69.045757975712419</v>
      </c>
      <c r="F1884" s="14">
        <v>9.5338352754771698</v>
      </c>
      <c r="G1884" s="14">
        <v>6.8802856088791093E-3</v>
      </c>
      <c r="H1884" s="9">
        <v>231.24000000000007</v>
      </c>
      <c r="I1884" s="9">
        <v>297.36399999999998</v>
      </c>
      <c r="J1884" s="15">
        <v>152653.52646320165</v>
      </c>
    </row>
    <row r="1885" spans="1:10" x14ac:dyDescent="0.25">
      <c r="A1885" s="12">
        <f t="shared" si="57"/>
        <v>45828</v>
      </c>
      <c r="B1885" s="11">
        <v>19.59375</v>
      </c>
      <c r="C1885" s="9">
        <v>556.68299999999999</v>
      </c>
      <c r="D1885" s="9">
        <v>28.167999999999999</v>
      </c>
      <c r="E1885" s="14">
        <v>69.860276081502889</v>
      </c>
      <c r="F1885" s="14">
        <v>9.4743277643722887</v>
      </c>
      <c r="G1885" s="14">
        <v>6.6519412501928063E-3</v>
      </c>
      <c r="H1885" s="9">
        <v>231.82</v>
      </c>
      <c r="I1885" s="9">
        <v>296.69499999999999</v>
      </c>
      <c r="J1885" s="15">
        <v>152478.74421287459</v>
      </c>
    </row>
    <row r="1886" spans="1:10" x14ac:dyDescent="0.25">
      <c r="A1886" s="12">
        <f t="shared" si="57"/>
        <v>45828</v>
      </c>
      <c r="B1886" s="11">
        <v>19.6041666666667</v>
      </c>
      <c r="C1886" s="9">
        <v>556.95299999999997</v>
      </c>
      <c r="D1886" s="9">
        <v>28.181999999999999</v>
      </c>
      <c r="E1886" s="14">
        <v>70.480212640313894</v>
      </c>
      <c r="F1886" s="14">
        <v>9.4017196483735113</v>
      </c>
      <c r="G1886" s="14">
        <v>6.6903492888079645E-3</v>
      </c>
      <c r="H1886" s="9">
        <v>232.80499999999995</v>
      </c>
      <c r="I1886" s="9">
        <v>295.96600000000001</v>
      </c>
      <c r="J1886" s="15">
        <v>152916.37736202375</v>
      </c>
    </row>
    <row r="1887" spans="1:10" x14ac:dyDescent="0.25">
      <c r="A1887" s="12">
        <f t="shared" si="57"/>
        <v>45828</v>
      </c>
      <c r="B1887" s="11">
        <v>19.6145833333333</v>
      </c>
      <c r="C1887" s="9">
        <v>553.73599999999999</v>
      </c>
      <c r="D1887" s="9">
        <v>28.018999999999998</v>
      </c>
      <c r="E1887" s="14">
        <v>70.712504895566951</v>
      </c>
      <c r="F1887" s="14">
        <v>9.3016120808964775</v>
      </c>
      <c r="G1887" s="14">
        <v>6.3012486100161615E-3</v>
      </c>
      <c r="H1887" s="9">
        <v>232.608</v>
      </c>
      <c r="I1887" s="9">
        <v>293.10899999999998</v>
      </c>
      <c r="J1887" s="15">
        <v>152587.58177492654</v>
      </c>
    </row>
    <row r="1888" spans="1:10" x14ac:dyDescent="0.25">
      <c r="A1888" s="12">
        <f t="shared" si="57"/>
        <v>45828</v>
      </c>
      <c r="B1888" s="11">
        <v>19.625</v>
      </c>
      <c r="C1888" s="9">
        <v>549.96199999999999</v>
      </c>
      <c r="D1888" s="9">
        <v>27.827999999999999</v>
      </c>
      <c r="E1888" s="14">
        <v>70.880979782868351</v>
      </c>
      <c r="F1888" s="14">
        <v>9.0607299506710266</v>
      </c>
      <c r="G1888" s="14">
        <v>6.4666620022303294E-3</v>
      </c>
      <c r="H1888" s="9">
        <v>232.23099999999999</v>
      </c>
      <c r="I1888" s="9">
        <v>289.90300000000002</v>
      </c>
      <c r="J1888" s="15">
        <v>152282.82360445836</v>
      </c>
    </row>
    <row r="1889" spans="1:10" x14ac:dyDescent="0.25">
      <c r="A1889" s="12">
        <f t="shared" si="57"/>
        <v>45828</v>
      </c>
      <c r="B1889" s="11">
        <v>19.6354166666667</v>
      </c>
      <c r="C1889" s="9">
        <v>550.13199999999995</v>
      </c>
      <c r="D1889" s="9">
        <v>27.837</v>
      </c>
      <c r="E1889" s="14">
        <v>71.111585445877765</v>
      </c>
      <c r="F1889" s="14">
        <v>8.9387469952770076</v>
      </c>
      <c r="G1889" s="14">
        <v>6.2024735451305874E-3</v>
      </c>
      <c r="H1889" s="9">
        <v>231.62899999999996</v>
      </c>
      <c r="I1889" s="9">
        <v>290.666</v>
      </c>
      <c r="J1889" s="15">
        <v>151572.46508530006</v>
      </c>
    </row>
    <row r="1890" spans="1:10" x14ac:dyDescent="0.25">
      <c r="A1890" s="12">
        <f t="shared" si="57"/>
        <v>45828</v>
      </c>
      <c r="B1890" s="11">
        <v>19.6458333333333</v>
      </c>
      <c r="C1890" s="9">
        <v>550.69600000000003</v>
      </c>
      <c r="D1890" s="9">
        <v>27.864999999999998</v>
      </c>
      <c r="E1890" s="14">
        <v>71.554075842958625</v>
      </c>
      <c r="F1890" s="14">
        <v>8.8369387039211968</v>
      </c>
      <c r="G1890" s="14">
        <v>6.2355223224190466E-3</v>
      </c>
      <c r="H1890" s="9">
        <v>234.58100000000002</v>
      </c>
      <c r="I1890" s="9">
        <v>288.25</v>
      </c>
      <c r="J1890" s="15">
        <v>154183.74993079779</v>
      </c>
    </row>
    <row r="1891" spans="1:10" x14ac:dyDescent="0.25">
      <c r="A1891" s="12">
        <f t="shared" si="57"/>
        <v>45828</v>
      </c>
      <c r="B1891" s="11">
        <v>19.65625</v>
      </c>
      <c r="C1891" s="9">
        <v>550.29399999999998</v>
      </c>
      <c r="D1891" s="9">
        <v>27.844999999999999</v>
      </c>
      <c r="E1891" s="14">
        <v>71.494675827894852</v>
      </c>
      <c r="F1891" s="14">
        <v>8.7207770664278002</v>
      </c>
      <c r="G1891" s="14">
        <v>6.2133938450633875E-3</v>
      </c>
      <c r="H1891" s="9">
        <v>235.07799999999997</v>
      </c>
      <c r="I1891" s="9">
        <v>287.37099999999998</v>
      </c>
      <c r="J1891" s="15">
        <v>154856.3337118323</v>
      </c>
    </row>
    <row r="1892" spans="1:10" x14ac:dyDescent="0.25">
      <c r="A1892" s="12">
        <f t="shared" si="57"/>
        <v>45828</v>
      </c>
      <c r="B1892" s="11">
        <v>19.6666666666667</v>
      </c>
      <c r="C1892" s="9">
        <v>549.75</v>
      </c>
      <c r="D1892" s="9">
        <v>27.817</v>
      </c>
      <c r="E1892" s="14">
        <v>71.017000323997465</v>
      </c>
      <c r="F1892" s="14">
        <v>8.5412842405868901</v>
      </c>
      <c r="G1892" s="14">
        <v>6.2106523365700692E-3</v>
      </c>
      <c r="H1892" s="9">
        <v>236.46600000000001</v>
      </c>
      <c r="I1892" s="9">
        <v>285.46699999999998</v>
      </c>
      <c r="J1892" s="15">
        <v>156901.50478307912</v>
      </c>
    </row>
    <row r="1893" spans="1:10" x14ac:dyDescent="0.25">
      <c r="A1893" s="12">
        <f t="shared" si="57"/>
        <v>45828</v>
      </c>
      <c r="B1893" s="11">
        <v>19.6770833333333</v>
      </c>
      <c r="C1893" s="9">
        <v>550.76800000000003</v>
      </c>
      <c r="D1893" s="9">
        <v>27.869</v>
      </c>
      <c r="E1893" s="14">
        <v>69.978228528600184</v>
      </c>
      <c r="F1893" s="14">
        <v>8.4461614476776639</v>
      </c>
      <c r="G1893" s="14">
        <v>6.4388998432336935E-3</v>
      </c>
      <c r="H1893" s="9">
        <v>237.14499999999998</v>
      </c>
      <c r="I1893" s="9">
        <v>285.75400000000002</v>
      </c>
      <c r="J1893" s="15">
        <v>158714.17112387888</v>
      </c>
    </row>
    <row r="1894" spans="1:10" x14ac:dyDescent="0.25">
      <c r="A1894" s="12">
        <f t="shared" si="57"/>
        <v>45828</v>
      </c>
      <c r="B1894" s="11">
        <v>19.6875</v>
      </c>
      <c r="C1894" s="9">
        <v>551.91899999999998</v>
      </c>
      <c r="D1894" s="9">
        <v>27.927</v>
      </c>
      <c r="E1894" s="14">
        <v>70.436418809035274</v>
      </c>
      <c r="F1894" s="14">
        <v>8.3966045614835778</v>
      </c>
      <c r="G1894" s="14">
        <v>6.5379708481290537E-3</v>
      </c>
      <c r="H1894" s="9">
        <v>237.89099999999996</v>
      </c>
      <c r="I1894" s="9">
        <v>286.101</v>
      </c>
      <c r="J1894" s="15">
        <v>159051.43865863304</v>
      </c>
    </row>
    <row r="1895" spans="1:10" x14ac:dyDescent="0.25">
      <c r="A1895" s="12">
        <f t="shared" si="57"/>
        <v>45828</v>
      </c>
      <c r="B1895" s="11">
        <v>19.6979166666667</v>
      </c>
      <c r="C1895" s="9">
        <v>552.32000000000005</v>
      </c>
      <c r="D1895" s="9">
        <v>27.946999999999999</v>
      </c>
      <c r="E1895" s="14">
        <v>70.453066711559089</v>
      </c>
      <c r="F1895" s="14">
        <v>8.3458329496819399</v>
      </c>
      <c r="G1895" s="14">
        <v>6.5587110828024082E-3</v>
      </c>
      <c r="H1895" s="9">
        <v>236.99100000000004</v>
      </c>
      <c r="I1895" s="9">
        <v>287.38200000000001</v>
      </c>
      <c r="J1895" s="15">
        <v>158185.54162767623</v>
      </c>
    </row>
    <row r="1896" spans="1:10" x14ac:dyDescent="0.25">
      <c r="A1896" s="12">
        <f t="shared" si="57"/>
        <v>45828</v>
      </c>
      <c r="B1896" s="11">
        <v>19.7083333333333</v>
      </c>
      <c r="C1896" s="9">
        <v>554.35</v>
      </c>
      <c r="D1896" s="9">
        <v>28.05</v>
      </c>
      <c r="E1896" s="14">
        <v>71.077275480788202</v>
      </c>
      <c r="F1896" s="14">
        <v>8.2999102798537603</v>
      </c>
      <c r="G1896" s="14">
        <v>6.7433823042772371E-3</v>
      </c>
      <c r="H1896" s="9">
        <v>237.48600000000005</v>
      </c>
      <c r="I1896" s="9">
        <v>288.81400000000002</v>
      </c>
      <c r="J1896" s="15">
        <v>158102.0708570538</v>
      </c>
    </row>
    <row r="1897" spans="1:10" x14ac:dyDescent="0.25">
      <c r="A1897" s="12">
        <f t="shared" si="57"/>
        <v>45828</v>
      </c>
      <c r="B1897" s="11">
        <v>19.71875</v>
      </c>
      <c r="C1897" s="9">
        <v>557.42100000000005</v>
      </c>
      <c r="D1897" s="9">
        <v>28.206</v>
      </c>
      <c r="E1897" s="14">
        <v>71.147222515321715</v>
      </c>
      <c r="F1897" s="14">
        <v>8.2755392155801566</v>
      </c>
      <c r="G1897" s="14">
        <v>6.8157457866848967E-3</v>
      </c>
      <c r="H1897" s="9">
        <v>238.95400000000001</v>
      </c>
      <c r="I1897" s="9">
        <v>290.26100000000002</v>
      </c>
      <c r="J1897" s="15">
        <v>159524.42252331148</v>
      </c>
    </row>
    <row r="1898" spans="1:10" x14ac:dyDescent="0.25">
      <c r="A1898" s="12">
        <f t="shared" si="57"/>
        <v>45828</v>
      </c>
      <c r="B1898" s="11">
        <v>19.7291666666667</v>
      </c>
      <c r="C1898" s="9">
        <v>558.19899999999996</v>
      </c>
      <c r="D1898" s="9">
        <v>28.245000000000001</v>
      </c>
      <c r="E1898" s="14">
        <v>71.497660128549626</v>
      </c>
      <c r="F1898" s="14">
        <v>8.2607977267110613</v>
      </c>
      <c r="G1898" s="14">
        <v>6.9639944761881872E-3</v>
      </c>
      <c r="H1898" s="9">
        <v>238.68599999999998</v>
      </c>
      <c r="I1898" s="9">
        <v>291.26799999999997</v>
      </c>
      <c r="J1898" s="15">
        <v>158920.57815026311</v>
      </c>
    </row>
    <row r="1899" spans="1:10" x14ac:dyDescent="0.25">
      <c r="A1899" s="12">
        <f t="shared" si="57"/>
        <v>45828</v>
      </c>
      <c r="B1899" s="11">
        <v>19.7395833333333</v>
      </c>
      <c r="C1899" s="9">
        <v>558.721</v>
      </c>
      <c r="D1899" s="9">
        <v>28.271000000000001</v>
      </c>
      <c r="E1899" s="14">
        <v>72.302502682104446</v>
      </c>
      <c r="F1899" s="14">
        <v>8.270451717773625</v>
      </c>
      <c r="G1899" s="14">
        <v>7.0862270698954753E-3</v>
      </c>
      <c r="H1899" s="9">
        <v>238.65600000000006</v>
      </c>
      <c r="I1899" s="9">
        <v>291.79399999999998</v>
      </c>
      <c r="J1899" s="15">
        <v>158075.95937305209</v>
      </c>
    </row>
    <row r="1900" spans="1:10" x14ac:dyDescent="0.25">
      <c r="A1900" s="12">
        <f t="shared" si="57"/>
        <v>45828</v>
      </c>
      <c r="B1900" s="11">
        <v>19.75</v>
      </c>
      <c r="C1900" s="9">
        <v>561.27</v>
      </c>
      <c r="D1900" s="9">
        <v>28.4</v>
      </c>
      <c r="E1900" s="14">
        <v>74.02667886399442</v>
      </c>
      <c r="F1900" s="14">
        <v>8.2740440732140748</v>
      </c>
      <c r="G1900" s="14">
        <v>7.6106464172691875E-3</v>
      </c>
      <c r="H1900" s="9">
        <v>239.15199999999999</v>
      </c>
      <c r="I1900" s="9">
        <v>293.71800000000002</v>
      </c>
      <c r="J1900" s="15">
        <v>156843.66641637421</v>
      </c>
    </row>
    <row r="1901" spans="1:10" x14ac:dyDescent="0.25">
      <c r="A1901" s="12">
        <f t="shared" si="57"/>
        <v>45828</v>
      </c>
      <c r="B1901" s="11">
        <v>19.7604166666667</v>
      </c>
      <c r="C1901" s="9">
        <v>563.63800000000003</v>
      </c>
      <c r="D1901" s="9">
        <v>28.52</v>
      </c>
      <c r="E1901" s="14">
        <v>75.355982402365825</v>
      </c>
      <c r="F1901" s="14">
        <v>8.2797146403410746</v>
      </c>
      <c r="G1901" s="14">
        <v>7.9771451157611053E-3</v>
      </c>
      <c r="H1901" s="9">
        <v>238.62900000000008</v>
      </c>
      <c r="I1901" s="9">
        <v>296.48899999999998</v>
      </c>
      <c r="J1901" s="15">
        <v>154985.32581217741</v>
      </c>
    </row>
    <row r="1902" spans="1:10" x14ac:dyDescent="0.25">
      <c r="A1902" s="12">
        <f t="shared" si="57"/>
        <v>45828</v>
      </c>
      <c r="B1902" s="11">
        <v>19.7708333333333</v>
      </c>
      <c r="C1902" s="9">
        <v>566.322</v>
      </c>
      <c r="D1902" s="9">
        <v>28.655999999999999</v>
      </c>
      <c r="E1902" s="14">
        <v>76.318181440105519</v>
      </c>
      <c r="F1902" s="14">
        <v>8.2804840004251741</v>
      </c>
      <c r="G1902" s="14">
        <v>9.1139165863664637E-3</v>
      </c>
      <c r="H1902" s="9">
        <v>238.37700000000007</v>
      </c>
      <c r="I1902" s="9">
        <v>299.28899999999999</v>
      </c>
      <c r="J1902" s="15">
        <v>153769.22064288301</v>
      </c>
    </row>
    <row r="1903" spans="1:10" x14ac:dyDescent="0.25">
      <c r="A1903" s="12">
        <f t="shared" si="57"/>
        <v>45828</v>
      </c>
      <c r="B1903" s="11">
        <v>19.78125</v>
      </c>
      <c r="C1903" s="9">
        <v>569.27099999999996</v>
      </c>
      <c r="D1903" s="9">
        <v>28.805</v>
      </c>
      <c r="E1903" s="14">
        <v>77.711389921842851</v>
      </c>
      <c r="F1903" s="14">
        <v>8.2709671087161514</v>
      </c>
      <c r="G1903" s="14">
        <v>1.0452470179240175E-2</v>
      </c>
      <c r="H1903" s="9">
        <v>238.26300000000003</v>
      </c>
      <c r="I1903" s="9">
        <v>302.20299999999997</v>
      </c>
      <c r="J1903" s="15">
        <v>152270.19049926181</v>
      </c>
    </row>
    <row r="1904" spans="1:10" x14ac:dyDescent="0.25">
      <c r="A1904" s="12">
        <f t="shared" si="57"/>
        <v>45828</v>
      </c>
      <c r="B1904" s="11">
        <v>19.7916666666667</v>
      </c>
      <c r="C1904" s="9">
        <v>572.92600000000004</v>
      </c>
      <c r="D1904" s="9">
        <v>28.99</v>
      </c>
      <c r="E1904" s="14">
        <v>79.721391433710522</v>
      </c>
      <c r="F1904" s="14">
        <v>8.2249951703148785</v>
      </c>
      <c r="G1904" s="14">
        <v>1.2170463254053515E-2</v>
      </c>
      <c r="H1904" s="9">
        <v>239.28400000000005</v>
      </c>
      <c r="I1904" s="9">
        <v>304.65199999999999</v>
      </c>
      <c r="J1904" s="15">
        <v>151325.44293272056</v>
      </c>
    </row>
    <row r="1905" spans="1:10" x14ac:dyDescent="0.25">
      <c r="A1905" s="12">
        <f t="shared" si="57"/>
        <v>45828</v>
      </c>
      <c r="B1905" s="11">
        <v>19.8020833333333</v>
      </c>
      <c r="C1905" s="9">
        <v>576.18899999999996</v>
      </c>
      <c r="D1905" s="9">
        <v>29.155000000000001</v>
      </c>
      <c r="E1905" s="14">
        <v>82.235396191143494</v>
      </c>
      <c r="F1905" s="14">
        <v>8.1972913526411233</v>
      </c>
      <c r="G1905" s="14">
        <v>1.6206573700565649E-2</v>
      </c>
      <c r="H1905" s="9">
        <v>240.58799999999997</v>
      </c>
      <c r="I1905" s="9">
        <v>306.44600000000003</v>
      </c>
      <c r="J1905" s="15">
        <v>150139.10588251476</v>
      </c>
    </row>
    <row r="1906" spans="1:10" x14ac:dyDescent="0.25">
      <c r="A1906" s="12">
        <f t="shared" si="57"/>
        <v>45828</v>
      </c>
      <c r="B1906" s="11">
        <v>19.8125</v>
      </c>
      <c r="C1906" s="9">
        <v>576.98099999999999</v>
      </c>
      <c r="D1906" s="9">
        <v>29.195</v>
      </c>
      <c r="E1906" s="14">
        <v>85.241866898833962</v>
      </c>
      <c r="F1906" s="14">
        <v>8.1674019316808213</v>
      </c>
      <c r="G1906" s="14">
        <v>2.7538121502058831E-2</v>
      </c>
      <c r="H1906" s="9">
        <v>240.80599999999993</v>
      </c>
      <c r="I1906" s="9">
        <v>306.98</v>
      </c>
      <c r="J1906" s="15">
        <v>147369.19304798308</v>
      </c>
    </row>
    <row r="1907" spans="1:10" x14ac:dyDescent="0.25">
      <c r="A1907" s="12">
        <f t="shared" si="57"/>
        <v>45828</v>
      </c>
      <c r="B1907" s="11">
        <v>19.8229166666667</v>
      </c>
      <c r="C1907" s="9">
        <v>576.66099999999994</v>
      </c>
      <c r="D1907" s="9">
        <v>29.178999999999998</v>
      </c>
      <c r="E1907" s="14">
        <v>87.473081457429117</v>
      </c>
      <c r="F1907" s="14">
        <v>8.1204070755898599</v>
      </c>
      <c r="G1907" s="14">
        <v>6.5486334152884074E-2</v>
      </c>
      <c r="H1907" s="9">
        <v>240.36199999999997</v>
      </c>
      <c r="I1907" s="9">
        <v>307.12</v>
      </c>
      <c r="J1907" s="15">
        <v>144703.02513282813</v>
      </c>
    </row>
    <row r="1908" spans="1:10" x14ac:dyDescent="0.25">
      <c r="A1908" s="12">
        <f t="shared" si="57"/>
        <v>45828</v>
      </c>
      <c r="B1908" s="11">
        <v>19.8333333333333</v>
      </c>
      <c r="C1908" s="9">
        <v>572.57799999999997</v>
      </c>
      <c r="D1908" s="9">
        <v>28.972000000000001</v>
      </c>
      <c r="E1908" s="14">
        <v>91.166115241708525</v>
      </c>
      <c r="F1908" s="14">
        <v>7.8802965817568964</v>
      </c>
      <c r="G1908" s="14">
        <v>0.25341765910415398</v>
      </c>
      <c r="H1908" s="9">
        <v>240.36199999999997</v>
      </c>
      <c r="I1908" s="9">
        <v>303.24400000000003</v>
      </c>
      <c r="J1908" s="15">
        <v>141062.17051743038</v>
      </c>
    </row>
    <row r="1909" spans="1:10" x14ac:dyDescent="0.25">
      <c r="A1909" s="12">
        <f t="shared" si="57"/>
        <v>45828</v>
      </c>
      <c r="B1909" s="11">
        <v>19.84375</v>
      </c>
      <c r="C1909" s="9">
        <v>569.34799999999996</v>
      </c>
      <c r="D1909" s="9">
        <v>28.809000000000001</v>
      </c>
      <c r="E1909" s="14">
        <v>93.854265241411539</v>
      </c>
      <c r="F1909" s="14">
        <v>7.7967957385356792</v>
      </c>
      <c r="G1909" s="14">
        <v>0.70975388279289076</v>
      </c>
      <c r="H1909" s="9">
        <v>239.18399999999997</v>
      </c>
      <c r="I1909" s="9">
        <v>301.35500000000002</v>
      </c>
      <c r="J1909" s="15">
        <v>136823.18513725986</v>
      </c>
    </row>
    <row r="1910" spans="1:10" x14ac:dyDescent="0.25">
      <c r="A1910" s="12">
        <f t="shared" si="57"/>
        <v>45828</v>
      </c>
      <c r="B1910" s="11">
        <v>19.8541666666667</v>
      </c>
      <c r="C1910" s="9">
        <v>568.21</v>
      </c>
      <c r="D1910" s="9">
        <v>28.751000000000001</v>
      </c>
      <c r="E1910" s="14">
        <v>96.078424773628143</v>
      </c>
      <c r="F1910" s="14">
        <v>7.7360316344675404</v>
      </c>
      <c r="G1910" s="14">
        <v>1.2944613235653259</v>
      </c>
      <c r="H1910" s="9">
        <v>238.29300000000006</v>
      </c>
      <c r="I1910" s="9">
        <v>301.166</v>
      </c>
      <c r="J1910" s="15">
        <v>133184.08226833906</v>
      </c>
    </row>
    <row r="1911" spans="1:10" x14ac:dyDescent="0.25">
      <c r="A1911" s="12">
        <f t="shared" si="57"/>
        <v>45828</v>
      </c>
      <c r="B1911" s="11">
        <v>19.8645833333333</v>
      </c>
      <c r="C1911" s="9">
        <v>570.29499999999996</v>
      </c>
      <c r="D1911" s="9">
        <v>28.856999999999999</v>
      </c>
      <c r="E1911" s="14">
        <v>96.537984415086001</v>
      </c>
      <c r="F1911" s="14">
        <v>7.6520210653537664</v>
      </c>
      <c r="G1911" s="14">
        <v>1.5968341526615564</v>
      </c>
      <c r="H1911" s="9">
        <v>239.20799999999997</v>
      </c>
      <c r="I1911" s="9">
        <v>302.23</v>
      </c>
      <c r="J1911" s="15">
        <v>133421.16036689864</v>
      </c>
    </row>
    <row r="1912" spans="1:10" x14ac:dyDescent="0.25">
      <c r="A1912" s="12">
        <f t="shared" si="57"/>
        <v>45828</v>
      </c>
      <c r="B1912" s="11">
        <v>19.875</v>
      </c>
      <c r="C1912" s="9">
        <v>573.28899999999999</v>
      </c>
      <c r="D1912" s="9">
        <v>29.007999999999999</v>
      </c>
      <c r="E1912" s="14">
        <v>96.4152110332967</v>
      </c>
      <c r="F1912" s="14">
        <v>7.4545178046112364</v>
      </c>
      <c r="G1912" s="14">
        <v>1.6769023219558568</v>
      </c>
      <c r="H1912" s="9">
        <v>241.39099999999996</v>
      </c>
      <c r="I1912" s="9">
        <v>302.89</v>
      </c>
      <c r="J1912" s="15">
        <v>135844.36884013613</v>
      </c>
    </row>
    <row r="1913" spans="1:10" x14ac:dyDescent="0.25">
      <c r="A1913" s="12">
        <f t="shared" si="57"/>
        <v>45828</v>
      </c>
      <c r="B1913" s="11">
        <v>19.8854166666667</v>
      </c>
      <c r="C1913" s="9">
        <v>573.23599999999999</v>
      </c>
      <c r="D1913" s="9">
        <v>29.006</v>
      </c>
      <c r="E1913" s="14">
        <v>99.028755966293019</v>
      </c>
      <c r="F1913" s="14">
        <v>7.2983936185599827</v>
      </c>
      <c r="G1913" s="14">
        <v>1.6848121348800924</v>
      </c>
      <c r="H1913" s="9">
        <v>244.90899999999999</v>
      </c>
      <c r="I1913" s="9">
        <v>299.32100000000003</v>
      </c>
      <c r="J1913" s="15">
        <v>136897.03828026689</v>
      </c>
    </row>
    <row r="1914" spans="1:10" x14ac:dyDescent="0.25">
      <c r="A1914" s="12">
        <f t="shared" si="57"/>
        <v>45828</v>
      </c>
      <c r="B1914" s="11">
        <v>19.8958333333333</v>
      </c>
      <c r="C1914" s="9">
        <v>569.38300000000004</v>
      </c>
      <c r="D1914" s="9">
        <v>28.811</v>
      </c>
      <c r="E1914" s="14">
        <v>100.7862028441958</v>
      </c>
      <c r="F1914" s="14">
        <v>7.1611651520357844</v>
      </c>
      <c r="G1914" s="14">
        <v>1.6872842341428218</v>
      </c>
      <c r="H1914" s="9">
        <v>248.93099999999998</v>
      </c>
      <c r="I1914" s="9">
        <v>291.64100000000002</v>
      </c>
      <c r="J1914" s="15">
        <v>139296.34776962557</v>
      </c>
    </row>
    <row r="1915" spans="1:10" x14ac:dyDescent="0.25">
      <c r="A1915" s="12">
        <f t="shared" si="57"/>
        <v>45828</v>
      </c>
      <c r="B1915" s="11">
        <v>19.90625</v>
      </c>
      <c r="C1915" s="9">
        <v>561.13800000000003</v>
      </c>
      <c r="D1915" s="9">
        <v>28.393999999999998</v>
      </c>
      <c r="E1915" s="14">
        <v>99.621612737221497</v>
      </c>
      <c r="F1915" s="14">
        <v>7.0080339064098176</v>
      </c>
      <c r="G1915" s="14">
        <v>1.6880205671943953</v>
      </c>
      <c r="H1915" s="9">
        <v>248.81500000000005</v>
      </c>
      <c r="I1915" s="9">
        <v>283.92899999999997</v>
      </c>
      <c r="J1915" s="15">
        <v>140497.33278917431</v>
      </c>
    </row>
    <row r="1916" spans="1:10" x14ac:dyDescent="0.25">
      <c r="A1916" s="12">
        <f t="shared" si="57"/>
        <v>45828</v>
      </c>
      <c r="B1916" s="11">
        <v>19.9166666666667</v>
      </c>
      <c r="C1916" s="9">
        <v>554.94600000000003</v>
      </c>
      <c r="D1916" s="9">
        <v>28.08</v>
      </c>
      <c r="E1916" s="14">
        <v>97.183135956630025</v>
      </c>
      <c r="F1916" s="14">
        <v>6.7998940674410582</v>
      </c>
      <c r="G1916" s="14">
        <v>1.6683212804250529</v>
      </c>
      <c r="H1916" s="9">
        <v>249.988</v>
      </c>
      <c r="I1916" s="9">
        <v>276.87799999999999</v>
      </c>
      <c r="J1916" s="15">
        <v>144336.64869550386</v>
      </c>
    </row>
    <row r="1917" spans="1:10" x14ac:dyDescent="0.25">
      <c r="A1917" s="12">
        <f t="shared" si="57"/>
        <v>45828</v>
      </c>
      <c r="B1917" s="11">
        <v>19.9270833333333</v>
      </c>
      <c r="C1917" s="9">
        <v>547.86400000000003</v>
      </c>
      <c r="D1917" s="9">
        <v>27.722000000000001</v>
      </c>
      <c r="E1917" s="14">
        <v>93.121029368352524</v>
      </c>
      <c r="F1917" s="14">
        <v>6.6276004334033445</v>
      </c>
      <c r="G1917" s="14">
        <v>1.6512637385120801</v>
      </c>
      <c r="H1917" s="9">
        <v>247.97200000000004</v>
      </c>
      <c r="I1917" s="9">
        <v>272.17</v>
      </c>
      <c r="J1917" s="15">
        <v>146572.10645973208</v>
      </c>
    </row>
    <row r="1918" spans="1:10" x14ac:dyDescent="0.25">
      <c r="A1918" s="12">
        <f t="shared" si="57"/>
        <v>45828</v>
      </c>
      <c r="B1918" s="11">
        <v>19.9375</v>
      </c>
      <c r="C1918" s="9">
        <v>539.322</v>
      </c>
      <c r="D1918" s="9">
        <v>27.29</v>
      </c>
      <c r="E1918" s="14">
        <v>87.451273342035037</v>
      </c>
      <c r="F1918" s="14">
        <v>6.4553897367260689</v>
      </c>
      <c r="G1918" s="14">
        <v>1.6428059362113752</v>
      </c>
      <c r="H1918" s="9">
        <v>244.20200000000006</v>
      </c>
      <c r="I1918" s="9">
        <v>267.83</v>
      </c>
      <c r="J1918" s="15">
        <v>148652.53098502758</v>
      </c>
    </row>
    <row r="1919" spans="1:10" x14ac:dyDescent="0.25">
      <c r="A1919" s="12">
        <f t="shared" si="57"/>
        <v>45828</v>
      </c>
      <c r="B1919" s="11">
        <v>19.9479166666667</v>
      </c>
      <c r="C1919" s="9">
        <v>524.23</v>
      </c>
      <c r="D1919" s="9">
        <v>26.526</v>
      </c>
      <c r="E1919" s="14">
        <v>80.543637610496759</v>
      </c>
      <c r="F1919" s="14">
        <v>6.2879627201321462</v>
      </c>
      <c r="G1919" s="14">
        <v>1.6386207400786685</v>
      </c>
      <c r="H1919" s="9">
        <v>234.62</v>
      </c>
      <c r="I1919" s="9">
        <v>263.084</v>
      </c>
      <c r="J1919" s="15">
        <v>146149.77892929246</v>
      </c>
    </row>
    <row r="1920" spans="1:10" x14ac:dyDescent="0.25">
      <c r="A1920" s="12">
        <f t="shared" si="57"/>
        <v>45828</v>
      </c>
      <c r="B1920" s="11">
        <v>19.9583333333333</v>
      </c>
      <c r="C1920" s="9">
        <v>507.12700000000001</v>
      </c>
      <c r="D1920" s="9">
        <v>25.661000000000001</v>
      </c>
      <c r="E1920" s="14">
        <v>73.543247879376054</v>
      </c>
      <c r="F1920" s="14">
        <v>6.0707303094136229</v>
      </c>
      <c r="G1920" s="14">
        <v>1.596554658584866</v>
      </c>
      <c r="H1920" s="9">
        <v>223.78100000000001</v>
      </c>
      <c r="I1920" s="9">
        <v>257.685</v>
      </c>
      <c r="J1920" s="15">
        <v>142570.46715262547</v>
      </c>
    </row>
    <row r="1921" spans="1:10" x14ac:dyDescent="0.25">
      <c r="A1921" s="12">
        <f t="shared" si="57"/>
        <v>45828</v>
      </c>
      <c r="B1921" s="11">
        <v>19.96875</v>
      </c>
      <c r="C1921" s="9">
        <v>491.16500000000002</v>
      </c>
      <c r="D1921" s="9">
        <v>24.853000000000002</v>
      </c>
      <c r="E1921" s="14">
        <v>67.311001091501069</v>
      </c>
      <c r="F1921" s="14">
        <v>5.8893988096183687</v>
      </c>
      <c r="G1921" s="14">
        <v>1.5911697927312343</v>
      </c>
      <c r="H1921" s="9">
        <v>212.84300000000002</v>
      </c>
      <c r="I1921" s="9">
        <v>253.46899999999999</v>
      </c>
      <c r="J1921" s="15">
        <v>138051.43030614936</v>
      </c>
    </row>
    <row r="1922" spans="1:10" x14ac:dyDescent="0.25">
      <c r="A1922" s="12">
        <f t="shared" si="57"/>
        <v>45828</v>
      </c>
      <c r="B1922" s="11">
        <v>19.9791666666667</v>
      </c>
      <c r="C1922" s="9">
        <v>474.97699999999998</v>
      </c>
      <c r="D1922" s="9">
        <v>24.033999999999999</v>
      </c>
      <c r="E1922" s="14">
        <v>61.2851138251986</v>
      </c>
      <c r="F1922" s="14">
        <v>5.7423987607695608</v>
      </c>
      <c r="G1922" s="14">
        <v>1.5700747680826777</v>
      </c>
      <c r="H1922" s="9">
        <v>201.47399999999999</v>
      </c>
      <c r="I1922" s="9">
        <v>249.46899999999999</v>
      </c>
      <c r="J1922" s="15">
        <v>132876.41264594914</v>
      </c>
    </row>
    <row r="1923" spans="1:10" x14ac:dyDescent="0.25">
      <c r="A1923" s="12">
        <f t="shared" si="57"/>
        <v>45828</v>
      </c>
      <c r="B1923" s="11">
        <v>19.9895833333333</v>
      </c>
      <c r="C1923" s="9">
        <v>459.73099999999999</v>
      </c>
      <c r="D1923" s="9">
        <v>23.262</v>
      </c>
      <c r="E1923" s="14">
        <v>56.194780011331645</v>
      </c>
      <c r="F1923" s="14">
        <v>5.612398811845269</v>
      </c>
      <c r="G1923" s="14">
        <v>1.5671425443013118</v>
      </c>
      <c r="H1923" s="9">
        <v>190.47899999999998</v>
      </c>
      <c r="I1923" s="9">
        <v>245.99</v>
      </c>
      <c r="J1923" s="15">
        <v>127104.67863252177</v>
      </c>
    </row>
    <row r="1924" spans="1:10" x14ac:dyDescent="0.25">
      <c r="A1924" s="12">
        <f t="shared" ref="A1924" si="58">DATE(YEAR(A1828),MONTH(A1828),DAY(A1828)+1)</f>
        <v>45829</v>
      </c>
      <c r="B1924" s="11">
        <v>20</v>
      </c>
      <c r="C1924" s="9">
        <v>441.66899999999998</v>
      </c>
      <c r="D1924" s="9">
        <v>22.347999999999999</v>
      </c>
      <c r="E1924" s="14">
        <v>52.662100186927162</v>
      </c>
      <c r="F1924" s="14">
        <v>5.7252190331061357</v>
      </c>
      <c r="G1924" s="14">
        <v>1.5282934944285664</v>
      </c>
      <c r="H1924" s="9">
        <v>178.93299999999996</v>
      </c>
      <c r="I1924" s="9">
        <v>240.38800000000001</v>
      </c>
      <c r="J1924" s="15">
        <v>119017.38728553811</v>
      </c>
    </row>
    <row r="1925" spans="1:10" x14ac:dyDescent="0.25">
      <c r="A1925" s="12">
        <f t="shared" ref="A1925:A1988" si="59">A1924</f>
        <v>45829</v>
      </c>
      <c r="B1925" s="11">
        <v>20.0104166666667</v>
      </c>
      <c r="C1925" s="9">
        <v>428.33199999999999</v>
      </c>
      <c r="D1925" s="9">
        <v>21.673999999999999</v>
      </c>
      <c r="E1925" s="14">
        <v>49.317721092552262</v>
      </c>
      <c r="F1925" s="14">
        <v>5.6248686131031835</v>
      </c>
      <c r="G1925" s="14">
        <v>1.5266351621568675</v>
      </c>
      <c r="H1925" s="9">
        <v>169.072</v>
      </c>
      <c r="I1925" s="9">
        <v>237.58600000000001</v>
      </c>
      <c r="J1925" s="15">
        <v>112602.7751321877</v>
      </c>
    </row>
    <row r="1926" spans="1:10" x14ac:dyDescent="0.25">
      <c r="A1926" s="12">
        <f t="shared" si="59"/>
        <v>45829</v>
      </c>
      <c r="B1926" s="11">
        <v>20.0208333333333</v>
      </c>
      <c r="C1926" s="9">
        <v>416.548</v>
      </c>
      <c r="D1926" s="9">
        <v>21.077000000000002</v>
      </c>
      <c r="E1926" s="14">
        <v>45.92526078540017</v>
      </c>
      <c r="F1926" s="14">
        <v>5.5197898485305474</v>
      </c>
      <c r="G1926" s="14">
        <v>1.520907714750761</v>
      </c>
      <c r="H1926" s="9">
        <v>160.49799999999999</v>
      </c>
      <c r="I1926" s="9">
        <v>234.97300000000001</v>
      </c>
      <c r="J1926" s="15">
        <v>107532.04165131852</v>
      </c>
    </row>
    <row r="1927" spans="1:10" x14ac:dyDescent="0.25">
      <c r="A1927" s="12">
        <f t="shared" si="59"/>
        <v>45829</v>
      </c>
      <c r="B1927" s="11">
        <v>20.03125</v>
      </c>
      <c r="C1927" s="9">
        <v>405.31099999999998</v>
      </c>
      <c r="D1927" s="9">
        <v>20.509</v>
      </c>
      <c r="E1927" s="14">
        <v>42.552368705980399</v>
      </c>
      <c r="F1927" s="14">
        <v>5.4331967065949849</v>
      </c>
      <c r="G1927" s="14">
        <v>1.5150115951462522</v>
      </c>
      <c r="H1927" s="9">
        <v>152.57299999999995</v>
      </c>
      <c r="I1927" s="9">
        <v>232.22900000000001</v>
      </c>
      <c r="J1927" s="15">
        <v>103072.42299227833</v>
      </c>
    </row>
    <row r="1928" spans="1:10" x14ac:dyDescent="0.25">
      <c r="A1928" s="12">
        <f t="shared" si="59"/>
        <v>45829</v>
      </c>
      <c r="B1928" s="11">
        <v>20.0416666666667</v>
      </c>
      <c r="C1928" s="9">
        <v>395.19900000000001</v>
      </c>
      <c r="D1928" s="9">
        <v>19.997</v>
      </c>
      <c r="E1928" s="14">
        <v>40.725220082559467</v>
      </c>
      <c r="F1928" s="14">
        <v>5.2602965083904989</v>
      </c>
      <c r="G1928" s="14">
        <v>1.4827722428739145</v>
      </c>
      <c r="H1928" s="9">
        <v>145.584</v>
      </c>
      <c r="I1928" s="9">
        <v>229.61799999999999</v>
      </c>
      <c r="J1928" s="15">
        <v>98115.711166176145</v>
      </c>
    </row>
    <row r="1929" spans="1:10" x14ac:dyDescent="0.25">
      <c r="A1929" s="12">
        <f t="shared" si="59"/>
        <v>45829</v>
      </c>
      <c r="B1929" s="11">
        <v>20.0520833333333</v>
      </c>
      <c r="C1929" s="9">
        <v>385.96699999999998</v>
      </c>
      <c r="D1929" s="9">
        <v>19.53</v>
      </c>
      <c r="E1929" s="14">
        <v>39.547933920756741</v>
      </c>
      <c r="F1929" s="14">
        <v>5.2322643120118615</v>
      </c>
      <c r="G1929" s="14">
        <v>1.4915233708922948</v>
      </c>
      <c r="H1929" s="9">
        <v>139.286</v>
      </c>
      <c r="I1929" s="9">
        <v>227.15100000000001</v>
      </c>
      <c r="J1929" s="15">
        <v>93014.278396339141</v>
      </c>
    </row>
    <row r="1930" spans="1:10" x14ac:dyDescent="0.25">
      <c r="A1930" s="12">
        <f t="shared" si="59"/>
        <v>45829</v>
      </c>
      <c r="B1930" s="11">
        <v>20.0625</v>
      </c>
      <c r="C1930" s="9">
        <v>379.17</v>
      </c>
      <c r="D1930" s="9">
        <v>19.186</v>
      </c>
      <c r="E1930" s="14">
        <v>37.769466138096526</v>
      </c>
      <c r="F1930" s="14">
        <v>5.1767767242258094</v>
      </c>
      <c r="G1930" s="14">
        <v>1.490775404240829</v>
      </c>
      <c r="H1930" s="9">
        <v>134.77300000000002</v>
      </c>
      <c r="I1930" s="9">
        <v>225.21100000000001</v>
      </c>
      <c r="J1930" s="15">
        <v>90335.981733436856</v>
      </c>
    </row>
    <row r="1931" spans="1:10" x14ac:dyDescent="0.25">
      <c r="A1931" s="12">
        <f t="shared" si="59"/>
        <v>45829</v>
      </c>
      <c r="B1931" s="11">
        <v>20.0729166666667</v>
      </c>
      <c r="C1931" s="9">
        <v>373.34</v>
      </c>
      <c r="D1931" s="9">
        <v>18.890999999999998</v>
      </c>
      <c r="E1931" s="14">
        <v>37.117624536262753</v>
      </c>
      <c r="F1931" s="14">
        <v>5.1261907704512328</v>
      </c>
      <c r="G1931" s="14">
        <v>1.488738767829253</v>
      </c>
      <c r="H1931" s="9">
        <v>130.58499999999995</v>
      </c>
      <c r="I1931" s="9">
        <v>223.864</v>
      </c>
      <c r="J1931" s="15">
        <v>86852.445925456719</v>
      </c>
    </row>
    <row r="1932" spans="1:10" x14ac:dyDescent="0.25">
      <c r="A1932" s="12">
        <f t="shared" si="59"/>
        <v>45829</v>
      </c>
      <c r="B1932" s="11">
        <v>20.0833333333333</v>
      </c>
      <c r="C1932" s="9">
        <v>366.79199999999997</v>
      </c>
      <c r="D1932" s="9">
        <v>18.559999999999999</v>
      </c>
      <c r="E1932" s="14">
        <v>36.105235456813112</v>
      </c>
      <c r="F1932" s="14">
        <v>5.091088989739033</v>
      </c>
      <c r="G1932" s="14">
        <v>1.4858087822676496</v>
      </c>
      <c r="H1932" s="9">
        <v>126.54499999999996</v>
      </c>
      <c r="I1932" s="9">
        <v>221.68700000000001</v>
      </c>
      <c r="J1932" s="15">
        <v>83862.866771180168</v>
      </c>
    </row>
    <row r="1933" spans="1:10" x14ac:dyDescent="0.25">
      <c r="A1933" s="12">
        <f t="shared" si="59"/>
        <v>45829</v>
      </c>
      <c r="B1933" s="11">
        <v>20.09375</v>
      </c>
      <c r="C1933" s="9">
        <v>362.31799999999998</v>
      </c>
      <c r="D1933" s="9">
        <v>18.332999999999998</v>
      </c>
      <c r="E1933" s="14">
        <v>35.324610563511364</v>
      </c>
      <c r="F1933" s="14">
        <v>5.0548040398696115</v>
      </c>
      <c r="G1933" s="14">
        <v>1.485647611694745</v>
      </c>
      <c r="H1933" s="9">
        <v>123.74700000000001</v>
      </c>
      <c r="I1933" s="9">
        <v>220.238</v>
      </c>
      <c r="J1933" s="15">
        <v>81881.937784924303</v>
      </c>
    </row>
    <row r="1934" spans="1:10" x14ac:dyDescent="0.25">
      <c r="A1934" s="12">
        <f t="shared" si="59"/>
        <v>45829</v>
      </c>
      <c r="B1934" s="11">
        <v>20.1041666666667</v>
      </c>
      <c r="C1934" s="9">
        <v>358.46600000000001</v>
      </c>
      <c r="D1934" s="9">
        <v>18.138000000000002</v>
      </c>
      <c r="E1934" s="14">
        <v>34.234054029178608</v>
      </c>
      <c r="F1934" s="14">
        <v>5.0345633339520051</v>
      </c>
      <c r="G1934" s="14">
        <v>1.4844238422719975</v>
      </c>
      <c r="H1934" s="9">
        <v>120.93100000000004</v>
      </c>
      <c r="I1934" s="9">
        <v>219.39699999999999</v>
      </c>
      <c r="J1934" s="15">
        <v>80177.958794597434</v>
      </c>
    </row>
    <row r="1935" spans="1:10" x14ac:dyDescent="0.25">
      <c r="A1935" s="12">
        <f t="shared" si="59"/>
        <v>45829</v>
      </c>
      <c r="B1935" s="11">
        <v>20.1145833333333</v>
      </c>
      <c r="C1935" s="9">
        <v>355.62</v>
      </c>
      <c r="D1935" s="9">
        <v>17.994</v>
      </c>
      <c r="E1935" s="14">
        <v>34.236619308813651</v>
      </c>
      <c r="F1935" s="14">
        <v>4.9968114036380209</v>
      </c>
      <c r="G1935" s="14">
        <v>1.48396865222972</v>
      </c>
      <c r="H1935" s="9">
        <v>118.68399999999997</v>
      </c>
      <c r="I1935" s="9">
        <v>218.94200000000001</v>
      </c>
      <c r="J1935" s="15">
        <v>77966.600635318566</v>
      </c>
    </row>
    <row r="1936" spans="1:10" x14ac:dyDescent="0.25">
      <c r="A1936" s="12">
        <f t="shared" si="59"/>
        <v>45829</v>
      </c>
      <c r="B1936" s="11">
        <v>20.125</v>
      </c>
      <c r="C1936" s="9">
        <v>353.05399999999997</v>
      </c>
      <c r="D1936" s="9">
        <v>17.864999999999998</v>
      </c>
      <c r="E1936" s="14">
        <v>33.465245731098229</v>
      </c>
      <c r="F1936" s="14">
        <v>4.9776979204902529</v>
      </c>
      <c r="G1936" s="14">
        <v>1.4830629184065338</v>
      </c>
      <c r="H1936" s="9">
        <v>117.18099999999995</v>
      </c>
      <c r="I1936" s="9">
        <v>218.00800000000001</v>
      </c>
      <c r="J1936" s="15">
        <v>77254.993430004964</v>
      </c>
    </row>
    <row r="1937" spans="1:10" x14ac:dyDescent="0.25">
      <c r="A1937" s="12">
        <f t="shared" si="59"/>
        <v>45829</v>
      </c>
      <c r="B1937" s="11">
        <v>20.1354166666667</v>
      </c>
      <c r="C1937" s="9">
        <v>350.60199999999998</v>
      </c>
      <c r="D1937" s="9">
        <v>17.739999999999998</v>
      </c>
      <c r="E1937" s="14">
        <v>34.258523510592227</v>
      </c>
      <c r="F1937" s="14">
        <v>4.966322082821728</v>
      </c>
      <c r="G1937" s="14">
        <v>1.4846783237874901</v>
      </c>
      <c r="H1937" s="9">
        <v>116.21699999999996</v>
      </c>
      <c r="I1937" s="9">
        <v>216.64500000000001</v>
      </c>
      <c r="J1937" s="15">
        <v>75507.47608279853</v>
      </c>
    </row>
    <row r="1938" spans="1:10" x14ac:dyDescent="0.25">
      <c r="A1938" s="12">
        <f t="shared" si="59"/>
        <v>45829</v>
      </c>
      <c r="B1938" s="11">
        <v>20.1458333333333</v>
      </c>
      <c r="C1938" s="9">
        <v>348.72399999999999</v>
      </c>
      <c r="D1938" s="9">
        <v>17.645</v>
      </c>
      <c r="E1938" s="14">
        <v>34.540992435224375</v>
      </c>
      <c r="F1938" s="14">
        <v>4.9502092776186908</v>
      </c>
      <c r="G1938" s="14">
        <v>1.4850361341272247</v>
      </c>
      <c r="H1938" s="9">
        <v>114.64700000000002</v>
      </c>
      <c r="I1938" s="9">
        <v>216.43199999999999</v>
      </c>
      <c r="J1938" s="15">
        <v>73670.762153029733</v>
      </c>
    </row>
    <row r="1939" spans="1:10" x14ac:dyDescent="0.25">
      <c r="A1939" s="12">
        <f t="shared" si="59"/>
        <v>45829</v>
      </c>
      <c r="B1939" s="11">
        <v>20.15625</v>
      </c>
      <c r="C1939" s="9">
        <v>347.73</v>
      </c>
      <c r="D1939" s="9">
        <v>17.594999999999999</v>
      </c>
      <c r="E1939" s="14">
        <v>34.936953524628038</v>
      </c>
      <c r="F1939" s="14">
        <v>4.9511255399719758</v>
      </c>
      <c r="G1939" s="14">
        <v>1.4862695217877906</v>
      </c>
      <c r="H1939" s="9">
        <v>113.828</v>
      </c>
      <c r="I1939" s="9">
        <v>216.30699999999999</v>
      </c>
      <c r="J1939" s="15">
        <v>72453.651413612184</v>
      </c>
    </row>
    <row r="1940" spans="1:10" x14ac:dyDescent="0.25">
      <c r="A1940" s="12">
        <f t="shared" si="59"/>
        <v>45829</v>
      </c>
      <c r="B1940" s="11">
        <v>20.1666666666667</v>
      </c>
      <c r="C1940" s="9">
        <v>347.97699999999998</v>
      </c>
      <c r="D1940" s="9">
        <v>17.608000000000001</v>
      </c>
      <c r="E1940" s="14">
        <v>36.352968876559082</v>
      </c>
      <c r="F1940" s="14">
        <v>4.9638069954703843</v>
      </c>
      <c r="G1940" s="14">
        <v>1.5043100830701859</v>
      </c>
      <c r="H1940" s="9">
        <v>113.33999999999997</v>
      </c>
      <c r="I1940" s="9">
        <v>217.029</v>
      </c>
      <c r="J1940" s="15">
        <v>70518.914044900332</v>
      </c>
    </row>
    <row r="1941" spans="1:10" x14ac:dyDescent="0.25">
      <c r="A1941" s="12">
        <f t="shared" si="59"/>
        <v>45829</v>
      </c>
      <c r="B1941" s="11">
        <v>20.1770833333333</v>
      </c>
      <c r="C1941" s="9">
        <v>348.822</v>
      </c>
      <c r="D1941" s="9">
        <v>17.649999999999999</v>
      </c>
      <c r="E1941" s="14">
        <v>37.249435397242642</v>
      </c>
      <c r="F1941" s="14">
        <v>4.9548250413768846</v>
      </c>
      <c r="G1941" s="14">
        <v>1.5109815888575322</v>
      </c>
      <c r="H1941" s="9">
        <v>112.83800000000002</v>
      </c>
      <c r="I1941" s="9">
        <v>218.334</v>
      </c>
      <c r="J1941" s="15">
        <v>69122.757972522973</v>
      </c>
    </row>
    <row r="1942" spans="1:10" x14ac:dyDescent="0.25">
      <c r="A1942" s="12">
        <f t="shared" si="59"/>
        <v>45829</v>
      </c>
      <c r="B1942" s="11">
        <v>20.1875</v>
      </c>
      <c r="C1942" s="9">
        <v>349.09699999999998</v>
      </c>
      <c r="D1942" s="9">
        <v>17.664000000000001</v>
      </c>
      <c r="E1942" s="14">
        <v>38.374278022032208</v>
      </c>
      <c r="F1942" s="14">
        <v>4.9574001949765885</v>
      </c>
      <c r="G1942" s="14">
        <v>1.5585001017274216</v>
      </c>
      <c r="H1942" s="9">
        <v>113.69999999999999</v>
      </c>
      <c r="I1942" s="9">
        <v>217.733</v>
      </c>
      <c r="J1942" s="15">
        <v>68809.821681263769</v>
      </c>
    </row>
    <row r="1943" spans="1:10" x14ac:dyDescent="0.25">
      <c r="A1943" s="12">
        <f t="shared" si="59"/>
        <v>45829</v>
      </c>
      <c r="B1943" s="11">
        <v>20.1979166666667</v>
      </c>
      <c r="C1943" s="9">
        <v>343.32499999999999</v>
      </c>
      <c r="D1943" s="9">
        <v>17.372</v>
      </c>
      <c r="E1943" s="14">
        <v>39.762581119129514</v>
      </c>
      <c r="F1943" s="14">
        <v>4.9829730787036031</v>
      </c>
      <c r="G1943" s="14">
        <v>1.5522121088426954</v>
      </c>
      <c r="H1943" s="9">
        <v>113.38899999999998</v>
      </c>
      <c r="I1943" s="9">
        <v>212.56399999999999</v>
      </c>
      <c r="J1943" s="15">
        <v>67091.23369332419</v>
      </c>
    </row>
    <row r="1944" spans="1:10" x14ac:dyDescent="0.25">
      <c r="A1944" s="12">
        <f t="shared" si="59"/>
        <v>45829</v>
      </c>
      <c r="B1944" s="11">
        <v>20.2083333333333</v>
      </c>
      <c r="C1944" s="9">
        <v>339.81299999999999</v>
      </c>
      <c r="D1944" s="9">
        <v>17.195</v>
      </c>
      <c r="E1944" s="14">
        <v>41.144071878266736</v>
      </c>
      <c r="F1944" s="14">
        <v>5.0477645310998787</v>
      </c>
      <c r="G1944" s="14">
        <v>1.3398703335953586</v>
      </c>
      <c r="H1944" s="9">
        <v>115.23400000000001</v>
      </c>
      <c r="I1944" s="9">
        <v>207.38399999999999</v>
      </c>
      <c r="J1944" s="15">
        <v>67702.293257038036</v>
      </c>
    </row>
    <row r="1945" spans="1:10" x14ac:dyDescent="0.25">
      <c r="A1945" s="12">
        <f t="shared" si="59"/>
        <v>45829</v>
      </c>
      <c r="B1945" s="11">
        <v>20.21875</v>
      </c>
      <c r="C1945" s="9">
        <v>339.34800000000001</v>
      </c>
      <c r="D1945" s="9">
        <v>17.170999999999999</v>
      </c>
      <c r="E1945" s="14">
        <v>43.089315332381823</v>
      </c>
      <c r="F1945" s="14">
        <v>5.0635700140936564</v>
      </c>
      <c r="G1945" s="14">
        <v>0.83427759549867919</v>
      </c>
      <c r="H1945" s="9">
        <v>117.70500000000001</v>
      </c>
      <c r="I1945" s="9">
        <v>204.47200000000001</v>
      </c>
      <c r="J1945" s="15">
        <v>68717.837058025863</v>
      </c>
    </row>
    <row r="1946" spans="1:10" x14ac:dyDescent="0.25">
      <c r="A1946" s="12">
        <f t="shared" si="59"/>
        <v>45829</v>
      </c>
      <c r="B1946" s="11">
        <v>20.2291666666667</v>
      </c>
      <c r="C1946" s="9">
        <v>341.95</v>
      </c>
      <c r="D1946" s="9">
        <v>17.303000000000001</v>
      </c>
      <c r="E1946" s="14">
        <v>44.501074429239637</v>
      </c>
      <c r="F1946" s="14">
        <v>5.1205485665125714</v>
      </c>
      <c r="G1946" s="14">
        <v>0.39748610800471967</v>
      </c>
      <c r="H1946" s="9">
        <v>120.488</v>
      </c>
      <c r="I1946" s="9">
        <v>204.15899999999999</v>
      </c>
      <c r="J1946" s="15">
        <v>70468.890896243072</v>
      </c>
    </row>
    <row r="1947" spans="1:10" x14ac:dyDescent="0.25">
      <c r="A1947" s="12">
        <f t="shared" si="59"/>
        <v>45829</v>
      </c>
      <c r="B1947" s="11">
        <v>20.2395833333333</v>
      </c>
      <c r="C1947" s="9">
        <v>348.19900000000001</v>
      </c>
      <c r="D1947" s="9">
        <v>17.619</v>
      </c>
      <c r="E1947" s="14">
        <v>46.368360727447389</v>
      </c>
      <c r="F1947" s="14">
        <v>5.2575638535410532</v>
      </c>
      <c r="G1947" s="14">
        <v>0.13765813719870676</v>
      </c>
      <c r="H1947" s="9">
        <v>120.81600000000003</v>
      </c>
      <c r="I1947" s="9">
        <v>209.76400000000001</v>
      </c>
      <c r="J1947" s="15">
        <v>69052.417281812886</v>
      </c>
    </row>
    <row r="1948" spans="1:10" x14ac:dyDescent="0.25">
      <c r="A1948" s="12">
        <f t="shared" si="59"/>
        <v>45829</v>
      </c>
      <c r="B1948" s="11">
        <v>20.25</v>
      </c>
      <c r="C1948" s="9">
        <v>362.75799999999998</v>
      </c>
      <c r="D1948" s="9">
        <v>18.356000000000002</v>
      </c>
      <c r="E1948" s="14">
        <v>48.760592508754399</v>
      </c>
      <c r="F1948" s="14">
        <v>5.4278314920917659</v>
      </c>
      <c r="G1948" s="14">
        <v>6.9365154803843629E-2</v>
      </c>
      <c r="H1948" s="9">
        <v>127.37099999999998</v>
      </c>
      <c r="I1948" s="9">
        <v>217.03100000000001</v>
      </c>
      <c r="J1948" s="15">
        <v>73113.210844349975</v>
      </c>
    </row>
    <row r="1949" spans="1:10" x14ac:dyDescent="0.25">
      <c r="A1949" s="12">
        <f t="shared" si="59"/>
        <v>45829</v>
      </c>
      <c r="B1949" s="11">
        <v>20.2604166666667</v>
      </c>
      <c r="C1949" s="9">
        <v>370.58699999999999</v>
      </c>
      <c r="D1949" s="9">
        <v>18.751999999999999</v>
      </c>
      <c r="E1949" s="14">
        <v>51.371404017970306</v>
      </c>
      <c r="F1949" s="14">
        <v>5.5733142257875272</v>
      </c>
      <c r="G1949" s="14">
        <v>4.0322699094369856E-2</v>
      </c>
      <c r="H1949" s="9">
        <v>130.94699999999997</v>
      </c>
      <c r="I1949" s="9">
        <v>220.88800000000001</v>
      </c>
      <c r="J1949" s="15">
        <v>73961.95905714776</v>
      </c>
    </row>
    <row r="1950" spans="1:10" x14ac:dyDescent="0.25">
      <c r="A1950" s="12">
        <f t="shared" si="59"/>
        <v>45829</v>
      </c>
      <c r="B1950" s="11">
        <v>20.2708333333333</v>
      </c>
      <c r="C1950" s="9">
        <v>377.642</v>
      </c>
      <c r="D1950" s="9">
        <v>19.109000000000002</v>
      </c>
      <c r="E1950" s="14">
        <v>53.375825481257074</v>
      </c>
      <c r="F1950" s="14">
        <v>5.7653848836531632</v>
      </c>
      <c r="G1950" s="14">
        <v>2.809221184345664E-2</v>
      </c>
      <c r="H1950" s="9">
        <v>135.90600000000001</v>
      </c>
      <c r="I1950" s="9">
        <v>222.62700000000001</v>
      </c>
      <c r="J1950" s="15">
        <v>76736.697423246311</v>
      </c>
    </row>
    <row r="1951" spans="1:10" x14ac:dyDescent="0.25">
      <c r="A1951" s="12">
        <f t="shared" si="59"/>
        <v>45829</v>
      </c>
      <c r="B1951" s="11">
        <v>20.28125</v>
      </c>
      <c r="C1951" s="9">
        <v>385.31599999999997</v>
      </c>
      <c r="D1951" s="9">
        <v>19.497</v>
      </c>
      <c r="E1951" s="14">
        <v>56.628665048846315</v>
      </c>
      <c r="F1951" s="14">
        <v>6.06077450429368</v>
      </c>
      <c r="G1951" s="14">
        <v>2.5248642012927865E-2</v>
      </c>
      <c r="H1951" s="9">
        <v>140.24499999999995</v>
      </c>
      <c r="I1951" s="9">
        <v>225.57400000000001</v>
      </c>
      <c r="J1951" s="15">
        <v>77530.311804847035</v>
      </c>
    </row>
    <row r="1952" spans="1:10" x14ac:dyDescent="0.25">
      <c r="A1952" s="12">
        <f t="shared" si="59"/>
        <v>45829</v>
      </c>
      <c r="B1952" s="11">
        <v>20.2916666666667</v>
      </c>
      <c r="C1952" s="9">
        <v>397.12700000000001</v>
      </c>
      <c r="D1952" s="9">
        <v>20.094999999999999</v>
      </c>
      <c r="E1952" s="14">
        <v>59.143003282418206</v>
      </c>
      <c r="F1952" s="14">
        <v>6.4382024252261632</v>
      </c>
      <c r="G1952" s="14">
        <v>2.3337529888827677E-2</v>
      </c>
      <c r="H1952" s="9">
        <v>146.63700000000003</v>
      </c>
      <c r="I1952" s="9">
        <v>230.39500000000001</v>
      </c>
      <c r="J1952" s="15">
        <v>81032.456762466827</v>
      </c>
    </row>
    <row r="1953" spans="1:10" x14ac:dyDescent="0.25">
      <c r="A1953" s="12">
        <f t="shared" si="59"/>
        <v>45829</v>
      </c>
      <c r="B1953" s="11">
        <v>20.3020833333333</v>
      </c>
      <c r="C1953" s="9">
        <v>406.12299999999999</v>
      </c>
      <c r="D1953" s="9">
        <v>20.55</v>
      </c>
      <c r="E1953" s="14">
        <v>61.660907401830805</v>
      </c>
      <c r="F1953" s="14">
        <v>6.6225807039982429</v>
      </c>
      <c r="G1953" s="14">
        <v>1.6489035298802551E-2</v>
      </c>
      <c r="H1953" s="9">
        <v>152.18099999999998</v>
      </c>
      <c r="I1953" s="9">
        <v>233.392</v>
      </c>
      <c r="J1953" s="15">
        <v>83881.022858872122</v>
      </c>
    </row>
    <row r="1954" spans="1:10" x14ac:dyDescent="0.25">
      <c r="A1954" s="12">
        <f t="shared" si="59"/>
        <v>45829</v>
      </c>
      <c r="B1954" s="11">
        <v>20.3125</v>
      </c>
      <c r="C1954" s="9">
        <v>413.34500000000003</v>
      </c>
      <c r="D1954" s="9">
        <v>20.914999999999999</v>
      </c>
      <c r="E1954" s="14">
        <v>63.371161676757744</v>
      </c>
      <c r="F1954" s="14">
        <v>6.8124238204888901</v>
      </c>
      <c r="G1954" s="14">
        <v>1.0564416058493415E-2</v>
      </c>
      <c r="H1954" s="9">
        <v>158.154</v>
      </c>
      <c r="I1954" s="9">
        <v>234.27600000000001</v>
      </c>
      <c r="J1954" s="15">
        <v>87959.850086694845</v>
      </c>
    </row>
    <row r="1955" spans="1:10" x14ac:dyDescent="0.25">
      <c r="A1955" s="12">
        <f t="shared" si="59"/>
        <v>45829</v>
      </c>
      <c r="B1955" s="11">
        <v>20.3229166666667</v>
      </c>
      <c r="C1955" s="9">
        <v>420.43700000000001</v>
      </c>
      <c r="D1955" s="9">
        <v>21.274000000000001</v>
      </c>
      <c r="E1955" s="14">
        <v>66.189610009741472</v>
      </c>
      <c r="F1955" s="14">
        <v>7.1456165960984341</v>
      </c>
      <c r="G1955" s="14">
        <v>1.042579628362046E-2</v>
      </c>
      <c r="H1955" s="9">
        <v>163.47300000000001</v>
      </c>
      <c r="I1955" s="9">
        <v>235.69</v>
      </c>
      <c r="J1955" s="15">
        <v>90127.347597876491</v>
      </c>
    </row>
    <row r="1956" spans="1:10" x14ac:dyDescent="0.25">
      <c r="A1956" s="12">
        <f t="shared" si="59"/>
        <v>45829</v>
      </c>
      <c r="B1956" s="11">
        <v>20.3333333333333</v>
      </c>
      <c r="C1956" s="9">
        <v>431.11399999999998</v>
      </c>
      <c r="D1956" s="9">
        <v>21.814</v>
      </c>
      <c r="E1956" s="14">
        <v>68.765664554992014</v>
      </c>
      <c r="F1956" s="14">
        <v>7.6191635568832128</v>
      </c>
      <c r="G1956" s="14">
        <v>9.2777735908440712E-3</v>
      </c>
      <c r="H1956" s="9">
        <v>169.03499999999997</v>
      </c>
      <c r="I1956" s="9">
        <v>240.26499999999999</v>
      </c>
      <c r="J1956" s="15">
        <v>92640.894114533905</v>
      </c>
    </row>
    <row r="1957" spans="1:10" x14ac:dyDescent="0.25">
      <c r="A1957" s="12">
        <f t="shared" si="59"/>
        <v>45829</v>
      </c>
      <c r="B1957" s="11">
        <v>20.34375</v>
      </c>
      <c r="C1957" s="9">
        <v>440.435</v>
      </c>
      <c r="D1957" s="9">
        <v>22.286000000000001</v>
      </c>
      <c r="E1957" s="14">
        <v>69.237538056616842</v>
      </c>
      <c r="F1957" s="14">
        <v>7.8163931461991405</v>
      </c>
      <c r="G1957" s="14">
        <v>9.0262219039482176E-3</v>
      </c>
      <c r="H1957" s="9">
        <v>175.227</v>
      </c>
      <c r="I1957" s="9">
        <v>242.922</v>
      </c>
      <c r="J1957" s="15">
        <v>98164.042575280066</v>
      </c>
    </row>
    <row r="1958" spans="1:10" x14ac:dyDescent="0.25">
      <c r="A1958" s="12">
        <f t="shared" si="59"/>
        <v>45829</v>
      </c>
      <c r="B1958" s="11">
        <v>20.3541666666667</v>
      </c>
      <c r="C1958" s="9">
        <v>447.47899999999998</v>
      </c>
      <c r="D1958" s="9">
        <v>22.641999999999999</v>
      </c>
      <c r="E1958" s="14">
        <v>69.580721460488917</v>
      </c>
      <c r="F1958" s="14">
        <v>7.9268331732435344</v>
      </c>
      <c r="G1958" s="14">
        <v>9.2514938372601236E-3</v>
      </c>
      <c r="H1958" s="9">
        <v>179.84299999999999</v>
      </c>
      <c r="I1958" s="9">
        <v>244.994</v>
      </c>
      <c r="J1958" s="15">
        <v>102326.19387243029</v>
      </c>
    </row>
    <row r="1959" spans="1:10" x14ac:dyDescent="0.25">
      <c r="A1959" s="12">
        <f t="shared" si="59"/>
        <v>45829</v>
      </c>
      <c r="B1959" s="11">
        <v>20.3645833333333</v>
      </c>
      <c r="C1959" s="9">
        <v>454.28199999999998</v>
      </c>
      <c r="D1959" s="9">
        <v>22.986999999999998</v>
      </c>
      <c r="E1959" s="14">
        <v>71.152486808999797</v>
      </c>
      <c r="F1959" s="14">
        <v>8.045769830000383</v>
      </c>
      <c r="G1959" s="14">
        <v>9.2437253289673321E-3</v>
      </c>
      <c r="H1959" s="9">
        <v>184.82999999999996</v>
      </c>
      <c r="I1959" s="9">
        <v>246.465</v>
      </c>
      <c r="J1959" s="15">
        <v>105622.49963567081</v>
      </c>
    </row>
    <row r="1960" spans="1:10" x14ac:dyDescent="0.25">
      <c r="A1960" s="12">
        <f t="shared" si="59"/>
        <v>45829</v>
      </c>
      <c r="B1960" s="11">
        <v>20.375</v>
      </c>
      <c r="C1960" s="9">
        <v>461.23700000000002</v>
      </c>
      <c r="D1960" s="9">
        <v>23.338999999999999</v>
      </c>
      <c r="E1960" s="14">
        <v>72.988144263867952</v>
      </c>
      <c r="F1960" s="14">
        <v>8.2456487529194078</v>
      </c>
      <c r="G1960" s="14">
        <v>8.871946735414327E-3</v>
      </c>
      <c r="H1960" s="9">
        <v>188.88400000000001</v>
      </c>
      <c r="I1960" s="9">
        <v>249.01400000000001</v>
      </c>
      <c r="J1960" s="15">
        <v>107641.33503647725</v>
      </c>
    </row>
    <row r="1961" spans="1:10" x14ac:dyDescent="0.25">
      <c r="A1961" s="12">
        <f t="shared" si="59"/>
        <v>45829</v>
      </c>
      <c r="B1961" s="11">
        <v>20.3854166666667</v>
      </c>
      <c r="C1961" s="9">
        <v>465.58800000000002</v>
      </c>
      <c r="D1961" s="9">
        <v>23.559000000000001</v>
      </c>
      <c r="E1961" s="14">
        <v>73.752787048124105</v>
      </c>
      <c r="F1961" s="14">
        <v>8.3573059812174861</v>
      </c>
      <c r="G1961" s="14">
        <v>8.6113096012892625E-3</v>
      </c>
      <c r="H1961" s="9">
        <v>192.81299999999999</v>
      </c>
      <c r="I1961" s="9">
        <v>249.21600000000001</v>
      </c>
      <c r="J1961" s="15">
        <v>110694.29566105711</v>
      </c>
    </row>
    <row r="1962" spans="1:10" x14ac:dyDescent="0.25">
      <c r="A1962" s="12">
        <f t="shared" si="59"/>
        <v>45829</v>
      </c>
      <c r="B1962" s="11">
        <v>20.3958333333333</v>
      </c>
      <c r="C1962" s="9">
        <v>469.97899999999998</v>
      </c>
      <c r="D1962" s="9">
        <v>23.780999999999999</v>
      </c>
      <c r="E1962" s="14">
        <v>75.046789754622026</v>
      </c>
      <c r="F1962" s="14">
        <v>8.3862564957002359</v>
      </c>
      <c r="G1962" s="14">
        <v>7.7064633945601192E-3</v>
      </c>
      <c r="H1962" s="9">
        <v>196.41499999999999</v>
      </c>
      <c r="I1962" s="9">
        <v>249.78299999999999</v>
      </c>
      <c r="J1962" s="15">
        <v>112974.24728628321</v>
      </c>
    </row>
    <row r="1963" spans="1:10" x14ac:dyDescent="0.25">
      <c r="A1963" s="12">
        <f t="shared" si="59"/>
        <v>45829</v>
      </c>
      <c r="B1963" s="11">
        <v>20.40625</v>
      </c>
      <c r="C1963" s="9">
        <v>473.94499999999999</v>
      </c>
      <c r="D1963" s="9">
        <v>23.981999999999999</v>
      </c>
      <c r="E1963" s="14">
        <v>77.543635773091708</v>
      </c>
      <c r="F1963" s="14">
        <v>8.4267085598758804</v>
      </c>
      <c r="G1963" s="14">
        <v>6.8329131786880664E-3</v>
      </c>
      <c r="H1963" s="9">
        <v>199.63799999999998</v>
      </c>
      <c r="I1963" s="9">
        <v>250.32499999999999</v>
      </c>
      <c r="J1963" s="15">
        <v>113660.8227538537</v>
      </c>
    </row>
    <row r="1964" spans="1:10" x14ac:dyDescent="0.25">
      <c r="A1964" s="12">
        <f t="shared" si="59"/>
        <v>45829</v>
      </c>
      <c r="B1964" s="11">
        <v>20.4166666666667</v>
      </c>
      <c r="C1964" s="9">
        <v>475.12599999999998</v>
      </c>
      <c r="D1964" s="9">
        <v>24.041</v>
      </c>
      <c r="E1964" s="14">
        <v>78.855862755849685</v>
      </c>
      <c r="F1964" s="14">
        <v>8.4923561234977836</v>
      </c>
      <c r="G1964" s="14">
        <v>6.4577312428795892E-3</v>
      </c>
      <c r="H1964" s="9">
        <v>201.47799999999998</v>
      </c>
      <c r="I1964" s="9">
        <v>249.607</v>
      </c>
      <c r="J1964" s="15">
        <v>114123.32338940963</v>
      </c>
    </row>
    <row r="1965" spans="1:10" x14ac:dyDescent="0.25">
      <c r="A1965" s="12">
        <f t="shared" si="59"/>
        <v>45829</v>
      </c>
      <c r="B1965" s="11">
        <v>20.4270833333333</v>
      </c>
      <c r="C1965" s="9">
        <v>478.51900000000001</v>
      </c>
      <c r="D1965" s="9">
        <v>24.213000000000001</v>
      </c>
      <c r="E1965" s="14">
        <v>80.096742592199703</v>
      </c>
      <c r="F1965" s="14">
        <v>8.5321813990853563</v>
      </c>
      <c r="G1965" s="14">
        <v>6.1351384071685524E-3</v>
      </c>
      <c r="H1965" s="9">
        <v>204.6</v>
      </c>
      <c r="I1965" s="9">
        <v>249.70599999999999</v>
      </c>
      <c r="J1965" s="15">
        <v>115964.94087030776</v>
      </c>
    </row>
    <row r="1966" spans="1:10" x14ac:dyDescent="0.25">
      <c r="A1966" s="12">
        <f t="shared" si="59"/>
        <v>45829</v>
      </c>
      <c r="B1966" s="11">
        <v>20.4375</v>
      </c>
      <c r="C1966" s="9">
        <v>482.80200000000002</v>
      </c>
      <c r="D1966" s="9">
        <v>24.43</v>
      </c>
      <c r="E1966" s="14">
        <v>80.255844496945159</v>
      </c>
      <c r="F1966" s="14">
        <v>8.554550070746453</v>
      </c>
      <c r="G1966" s="14">
        <v>5.9321953838455529E-3</v>
      </c>
      <c r="H1966" s="9">
        <v>207.501</v>
      </c>
      <c r="I1966" s="9">
        <v>250.87100000000001</v>
      </c>
      <c r="J1966" s="15">
        <v>118684.67323692454</v>
      </c>
    </row>
    <row r="1967" spans="1:10" x14ac:dyDescent="0.25">
      <c r="A1967" s="12">
        <f t="shared" si="59"/>
        <v>45829</v>
      </c>
      <c r="B1967" s="11">
        <v>20.4479166666667</v>
      </c>
      <c r="C1967" s="9">
        <v>487.572</v>
      </c>
      <c r="D1967" s="9">
        <v>24.670999999999999</v>
      </c>
      <c r="E1967" s="14">
        <v>80.385955798855164</v>
      </c>
      <c r="F1967" s="14">
        <v>8.5720833039584274</v>
      </c>
      <c r="G1967" s="14">
        <v>5.9917539456379142E-3</v>
      </c>
      <c r="H1967" s="9">
        <v>210.92400000000001</v>
      </c>
      <c r="I1967" s="9">
        <v>251.977</v>
      </c>
      <c r="J1967" s="15">
        <v>121959.96914324079</v>
      </c>
    </row>
    <row r="1968" spans="1:10" x14ac:dyDescent="0.25">
      <c r="A1968" s="12">
        <f t="shared" si="59"/>
        <v>45829</v>
      </c>
      <c r="B1968" s="11">
        <v>20.4583333333333</v>
      </c>
      <c r="C1968" s="9">
        <v>492.49799999999999</v>
      </c>
      <c r="D1968" s="9">
        <v>24.92</v>
      </c>
      <c r="E1968" s="14">
        <v>80.823201704106182</v>
      </c>
      <c r="F1968" s="14">
        <v>8.5976011003794142</v>
      </c>
      <c r="G1968" s="14">
        <v>6.1910716636623666E-3</v>
      </c>
      <c r="H1968" s="9">
        <v>214.25999999999996</v>
      </c>
      <c r="I1968" s="9">
        <v>253.31800000000001</v>
      </c>
      <c r="J1968" s="15">
        <v>124833.00612385069</v>
      </c>
    </row>
    <row r="1969" spans="1:10" x14ac:dyDescent="0.25">
      <c r="A1969" s="12">
        <f t="shared" si="59"/>
        <v>45829</v>
      </c>
      <c r="B1969" s="11">
        <v>20.46875</v>
      </c>
      <c r="C1969" s="9">
        <v>498.29899999999998</v>
      </c>
      <c r="D1969" s="9">
        <v>25.213999999999999</v>
      </c>
      <c r="E1969" s="14">
        <v>80.880821171013935</v>
      </c>
      <c r="F1969" s="14">
        <v>8.6057858051098766</v>
      </c>
      <c r="G1969" s="14">
        <v>6.1325341061537952E-3</v>
      </c>
      <c r="H1969" s="9">
        <v>218.21899999999997</v>
      </c>
      <c r="I1969" s="9">
        <v>254.86600000000001</v>
      </c>
      <c r="J1969" s="15">
        <v>128726.26048977001</v>
      </c>
    </row>
    <row r="1970" spans="1:10" x14ac:dyDescent="0.25">
      <c r="A1970" s="12">
        <f t="shared" si="59"/>
        <v>45829</v>
      </c>
      <c r="B1970" s="11">
        <v>20.4791666666667</v>
      </c>
      <c r="C1970" s="9">
        <v>501.14299999999997</v>
      </c>
      <c r="D1970" s="9">
        <v>25.358000000000001</v>
      </c>
      <c r="E1970" s="14">
        <v>82.770857771835963</v>
      </c>
      <c r="F1970" s="14">
        <v>8.6168877469360812</v>
      </c>
      <c r="G1970" s="14">
        <v>6.3662552119238651E-3</v>
      </c>
      <c r="H1970" s="9">
        <v>221.11299999999997</v>
      </c>
      <c r="I1970" s="9">
        <v>254.672</v>
      </c>
      <c r="J1970" s="15">
        <v>129718.888226016</v>
      </c>
    </row>
    <row r="1971" spans="1:10" x14ac:dyDescent="0.25">
      <c r="A1971" s="12">
        <f t="shared" si="59"/>
        <v>45829</v>
      </c>
      <c r="B1971" s="11">
        <v>20.4895833333333</v>
      </c>
      <c r="C1971" s="9">
        <v>506.52499999999998</v>
      </c>
      <c r="D1971" s="9">
        <v>25.63</v>
      </c>
      <c r="E1971" s="14">
        <v>81.641232837975295</v>
      </c>
      <c r="F1971" s="14">
        <v>8.5915654622567796</v>
      </c>
      <c r="G1971" s="14">
        <v>6.5406841083389712E-3</v>
      </c>
      <c r="H1971" s="9">
        <v>225.19799999999998</v>
      </c>
      <c r="I1971" s="9">
        <v>255.697</v>
      </c>
      <c r="J1971" s="15">
        <v>134958.6610156596</v>
      </c>
    </row>
    <row r="1972" spans="1:10" x14ac:dyDescent="0.25">
      <c r="A1972" s="12">
        <f t="shared" si="59"/>
        <v>45829</v>
      </c>
      <c r="B1972" s="11">
        <v>20.5</v>
      </c>
      <c r="C1972" s="9">
        <v>508.84300000000002</v>
      </c>
      <c r="D1972" s="9">
        <v>25.747</v>
      </c>
      <c r="E1972" s="14">
        <v>80.225425945670466</v>
      </c>
      <c r="F1972" s="14">
        <v>8.5059520826761901</v>
      </c>
      <c r="G1972" s="14">
        <v>6.6503014568950383E-3</v>
      </c>
      <c r="H1972" s="9">
        <v>227.96800000000002</v>
      </c>
      <c r="I1972" s="9">
        <v>255.12799999999999</v>
      </c>
      <c r="J1972" s="15">
        <v>139229.97167019645</v>
      </c>
    </row>
    <row r="1973" spans="1:10" x14ac:dyDescent="0.25">
      <c r="A1973" s="12">
        <f t="shared" si="59"/>
        <v>45829</v>
      </c>
      <c r="B1973" s="11">
        <v>20.5104166666667</v>
      </c>
      <c r="C1973" s="9">
        <v>511.64600000000002</v>
      </c>
      <c r="D1973" s="9">
        <v>25.888999999999999</v>
      </c>
      <c r="E1973" s="14">
        <v>78.942388828625838</v>
      </c>
      <c r="F1973" s="14">
        <v>8.4451354884798739</v>
      </c>
      <c r="G1973" s="14">
        <v>7.0639855994062157E-3</v>
      </c>
      <c r="H1973" s="9">
        <v>230.68899999999999</v>
      </c>
      <c r="I1973" s="9">
        <v>255.06800000000001</v>
      </c>
      <c r="J1973" s="15">
        <v>143294.41169729488</v>
      </c>
    </row>
    <row r="1974" spans="1:10" x14ac:dyDescent="0.25">
      <c r="A1974" s="12">
        <f t="shared" si="59"/>
        <v>45829</v>
      </c>
      <c r="B1974" s="11">
        <v>20.5208333333333</v>
      </c>
      <c r="C1974" s="9">
        <v>513.42600000000004</v>
      </c>
      <c r="D1974" s="9">
        <v>25.978999999999999</v>
      </c>
      <c r="E1974" s="14">
        <v>79.569401662749129</v>
      </c>
      <c r="F1974" s="14">
        <v>8.4147189799528679</v>
      </c>
      <c r="G1974" s="14">
        <v>6.97833964878628E-3</v>
      </c>
      <c r="H1974" s="9">
        <v>232.93800000000007</v>
      </c>
      <c r="I1974" s="9">
        <v>254.50899999999999</v>
      </c>
      <c r="J1974" s="15">
        <v>144946.90101764927</v>
      </c>
    </row>
    <row r="1975" spans="1:10" x14ac:dyDescent="0.25">
      <c r="A1975" s="12">
        <f t="shared" si="59"/>
        <v>45829</v>
      </c>
      <c r="B1975" s="11">
        <v>20.53125</v>
      </c>
      <c r="C1975" s="9">
        <v>514.51700000000005</v>
      </c>
      <c r="D1975" s="9">
        <v>26.035</v>
      </c>
      <c r="E1975" s="14">
        <v>80.150355955585667</v>
      </c>
      <c r="F1975" s="14">
        <v>8.3433654120979419</v>
      </c>
      <c r="G1975" s="14">
        <v>6.6120212078782537E-3</v>
      </c>
      <c r="H1975" s="9">
        <v>233.91700000000003</v>
      </c>
      <c r="I1975" s="9">
        <v>254.565</v>
      </c>
      <c r="J1975" s="15">
        <v>145416.66661110855</v>
      </c>
    </row>
    <row r="1976" spans="1:10" x14ac:dyDescent="0.25">
      <c r="A1976" s="12">
        <f t="shared" si="59"/>
        <v>45829</v>
      </c>
      <c r="B1976" s="11">
        <v>20.5416666666667</v>
      </c>
      <c r="C1976" s="9">
        <v>514.14700000000005</v>
      </c>
      <c r="D1976" s="9">
        <v>26.015999999999998</v>
      </c>
      <c r="E1976" s="14">
        <v>79.182962273329267</v>
      </c>
      <c r="F1976" s="14">
        <v>8.1556349026994148</v>
      </c>
      <c r="G1976" s="14">
        <v>6.3356546924112312E-3</v>
      </c>
      <c r="H1976" s="9">
        <v>234.73200000000003</v>
      </c>
      <c r="I1976" s="9">
        <v>253.399</v>
      </c>
      <c r="J1976" s="15">
        <v>147387.06716927895</v>
      </c>
    </row>
    <row r="1977" spans="1:10" x14ac:dyDescent="0.25">
      <c r="A1977" s="12">
        <f t="shared" si="59"/>
        <v>45829</v>
      </c>
      <c r="B1977" s="11">
        <v>20.5520833333333</v>
      </c>
      <c r="C1977" s="9">
        <v>512.39300000000003</v>
      </c>
      <c r="D1977" s="9">
        <v>25.927</v>
      </c>
      <c r="E1977" s="14">
        <v>78.935664166332074</v>
      </c>
      <c r="F1977" s="14">
        <v>8.0761114325488048</v>
      </c>
      <c r="G1977" s="14">
        <v>6.4625551153963626E-3</v>
      </c>
      <c r="H1977" s="9">
        <v>234.31400000000002</v>
      </c>
      <c r="I1977" s="9">
        <v>252.15199999999999</v>
      </c>
      <c r="J1977" s="15">
        <v>147295.76184600379</v>
      </c>
    </row>
    <row r="1978" spans="1:10" x14ac:dyDescent="0.25">
      <c r="A1978" s="12">
        <f t="shared" si="59"/>
        <v>45829</v>
      </c>
      <c r="B1978" s="11">
        <v>20.5625</v>
      </c>
      <c r="C1978" s="9">
        <v>510.16199999999998</v>
      </c>
      <c r="D1978" s="9">
        <v>25.814</v>
      </c>
      <c r="E1978" s="14">
        <v>79.970645977443198</v>
      </c>
      <c r="F1978" s="14">
        <v>8.0454940816031275</v>
      </c>
      <c r="G1978" s="14">
        <v>6.3878886559254793E-3</v>
      </c>
      <c r="H1978" s="9">
        <v>234.01999999999995</v>
      </c>
      <c r="I1978" s="9">
        <v>250.328</v>
      </c>
      <c r="J1978" s="15">
        <v>145997.47205229773</v>
      </c>
    </row>
    <row r="1979" spans="1:10" x14ac:dyDescent="0.25">
      <c r="A1979" s="12">
        <f t="shared" si="59"/>
        <v>45829</v>
      </c>
      <c r="B1979" s="11">
        <v>20.5729166666667</v>
      </c>
      <c r="C1979" s="9">
        <v>505.077</v>
      </c>
      <c r="D1979" s="9">
        <v>25.556999999999999</v>
      </c>
      <c r="E1979" s="14">
        <v>79.034505298082792</v>
      </c>
      <c r="F1979" s="14">
        <v>7.965776900180745</v>
      </c>
      <c r="G1979" s="14">
        <v>6.2536932329489365E-3</v>
      </c>
      <c r="H1979" s="9">
        <v>232.41899999999998</v>
      </c>
      <c r="I1979" s="9">
        <v>247.101</v>
      </c>
      <c r="J1979" s="15">
        <v>145412.46410850351</v>
      </c>
    </row>
    <row r="1980" spans="1:10" x14ac:dyDescent="0.25">
      <c r="A1980" s="12">
        <f t="shared" si="59"/>
        <v>45829</v>
      </c>
      <c r="B1980" s="11">
        <v>20.5833333333333</v>
      </c>
      <c r="C1980" s="9">
        <v>500.62900000000002</v>
      </c>
      <c r="D1980" s="9">
        <v>25.332000000000001</v>
      </c>
      <c r="E1980" s="14">
        <v>77.910115766421882</v>
      </c>
      <c r="F1980" s="14">
        <v>7.7891698610843649</v>
      </c>
      <c r="G1980" s="14">
        <v>6.3395907341843348E-3</v>
      </c>
      <c r="H1980" s="9">
        <v>230.96200000000002</v>
      </c>
      <c r="I1980" s="9">
        <v>244.33500000000001</v>
      </c>
      <c r="J1980" s="15">
        <v>145256.37478175954</v>
      </c>
    </row>
    <row r="1981" spans="1:10" x14ac:dyDescent="0.25">
      <c r="A1981" s="12">
        <f t="shared" si="59"/>
        <v>45829</v>
      </c>
      <c r="B1981" s="11">
        <v>20.59375</v>
      </c>
      <c r="C1981" s="9">
        <v>498.262</v>
      </c>
      <c r="D1981" s="9">
        <v>25.212</v>
      </c>
      <c r="E1981" s="14">
        <v>77.783474704171127</v>
      </c>
      <c r="F1981" s="14">
        <v>7.7179717830970862</v>
      </c>
      <c r="G1981" s="14">
        <v>6.3615793094119848E-3</v>
      </c>
      <c r="H1981" s="9">
        <v>229.63600000000002</v>
      </c>
      <c r="I1981" s="9">
        <v>243.41399999999999</v>
      </c>
      <c r="J1981" s="15">
        <v>144128.19193342238</v>
      </c>
    </row>
    <row r="1982" spans="1:10" x14ac:dyDescent="0.25">
      <c r="A1982" s="12">
        <f t="shared" si="59"/>
        <v>45829</v>
      </c>
      <c r="B1982" s="11">
        <v>20.6041666666667</v>
      </c>
      <c r="C1982" s="9">
        <v>496.637</v>
      </c>
      <c r="D1982" s="9">
        <v>25.13</v>
      </c>
      <c r="E1982" s="14">
        <v>77.150033956163114</v>
      </c>
      <c r="F1982" s="14">
        <v>7.6372315039380227</v>
      </c>
      <c r="G1982" s="14">
        <v>6.3422394245934138E-3</v>
      </c>
      <c r="H1982" s="9">
        <v>228.74</v>
      </c>
      <c r="I1982" s="9">
        <v>242.767</v>
      </c>
      <c r="J1982" s="15">
        <v>143946.39230047425</v>
      </c>
    </row>
    <row r="1983" spans="1:10" x14ac:dyDescent="0.25">
      <c r="A1983" s="12">
        <f t="shared" si="59"/>
        <v>45829</v>
      </c>
      <c r="B1983" s="11">
        <v>20.6145833333333</v>
      </c>
      <c r="C1983" s="9">
        <v>494.21</v>
      </c>
      <c r="D1983" s="9">
        <v>25.007000000000001</v>
      </c>
      <c r="E1983" s="14">
        <v>76.497788923641025</v>
      </c>
      <c r="F1983" s="14">
        <v>7.5938102140979327</v>
      </c>
      <c r="G1983" s="14">
        <v>6.1608854612348659E-3</v>
      </c>
      <c r="H1983" s="9">
        <v>226.48199999999997</v>
      </c>
      <c r="I1983" s="9">
        <v>242.721</v>
      </c>
      <c r="J1983" s="15">
        <v>142384.23997679978</v>
      </c>
    </row>
    <row r="1984" spans="1:10" x14ac:dyDescent="0.25">
      <c r="A1984" s="12">
        <f t="shared" si="59"/>
        <v>45829</v>
      </c>
      <c r="B1984" s="11">
        <v>20.625</v>
      </c>
      <c r="C1984" s="9">
        <v>490.14800000000002</v>
      </c>
      <c r="D1984" s="9">
        <v>24.800999999999998</v>
      </c>
      <c r="E1984" s="14">
        <v>75.367609119304859</v>
      </c>
      <c r="F1984" s="14">
        <v>7.4850839000366705</v>
      </c>
      <c r="G1984" s="14">
        <v>5.9748999847587534E-3</v>
      </c>
      <c r="H1984" s="9">
        <v>223.78900000000004</v>
      </c>
      <c r="I1984" s="9">
        <v>241.55799999999999</v>
      </c>
      <c r="J1984" s="15">
        <v>140930.33208067375</v>
      </c>
    </row>
    <row r="1985" spans="1:10" x14ac:dyDescent="0.25">
      <c r="A1985" s="12">
        <f t="shared" si="59"/>
        <v>45829</v>
      </c>
      <c r="B1985" s="11">
        <v>20.6354166666667</v>
      </c>
      <c r="C1985" s="9">
        <v>492.34100000000001</v>
      </c>
      <c r="D1985" s="9">
        <v>24.911999999999999</v>
      </c>
      <c r="E1985" s="14">
        <v>74.711921437368147</v>
      </c>
      <c r="F1985" s="14">
        <v>7.4008425556919404</v>
      </c>
      <c r="G1985" s="14">
        <v>5.8040815918202638E-3</v>
      </c>
      <c r="H1985" s="9">
        <v>225.50500000000002</v>
      </c>
      <c r="I1985" s="9">
        <v>241.92400000000001</v>
      </c>
      <c r="J1985" s="15">
        <v>143386.43192534815</v>
      </c>
    </row>
    <row r="1986" spans="1:10" x14ac:dyDescent="0.25">
      <c r="A1986" s="12">
        <f t="shared" si="59"/>
        <v>45829</v>
      </c>
      <c r="B1986" s="11">
        <v>20.6458333333333</v>
      </c>
      <c r="C1986" s="9">
        <v>489.435</v>
      </c>
      <c r="D1986" s="9">
        <v>24.765000000000001</v>
      </c>
      <c r="E1986" s="14">
        <v>75.977599998717849</v>
      </c>
      <c r="F1986" s="14">
        <v>7.3423018583482476</v>
      </c>
      <c r="G1986" s="14">
        <v>5.8657117551097499E-3</v>
      </c>
      <c r="H1986" s="9">
        <v>223.32000000000002</v>
      </c>
      <c r="I1986" s="9">
        <v>241.35</v>
      </c>
      <c r="J1986" s="15">
        <v>139994.23243117883</v>
      </c>
    </row>
    <row r="1987" spans="1:10" x14ac:dyDescent="0.25">
      <c r="A1987" s="12">
        <f t="shared" si="59"/>
        <v>45829</v>
      </c>
      <c r="B1987" s="11">
        <v>20.65625</v>
      </c>
      <c r="C1987" s="9">
        <v>489.16399999999999</v>
      </c>
      <c r="D1987" s="9">
        <v>24.751999999999999</v>
      </c>
      <c r="E1987" s="14">
        <v>76.719480218028835</v>
      </c>
      <c r="F1987" s="14">
        <v>7.3108015891090252</v>
      </c>
      <c r="G1987" s="14">
        <v>5.9687591625912509E-3</v>
      </c>
      <c r="H1987" s="9">
        <v>222.83499999999998</v>
      </c>
      <c r="I1987" s="9">
        <v>241.577</v>
      </c>
      <c r="J1987" s="15">
        <v>138798.74943369953</v>
      </c>
    </row>
    <row r="1988" spans="1:10" x14ac:dyDescent="0.25">
      <c r="A1988" s="12">
        <f t="shared" si="59"/>
        <v>45829</v>
      </c>
      <c r="B1988" s="11">
        <v>20.6666666666667</v>
      </c>
      <c r="C1988" s="9">
        <v>488.86900000000003</v>
      </c>
      <c r="D1988" s="9">
        <v>24.736999999999998</v>
      </c>
      <c r="E1988" s="14">
        <v>74.381614707228209</v>
      </c>
      <c r="F1988" s="14">
        <v>7.2983933870709974</v>
      </c>
      <c r="G1988" s="14">
        <v>6.1246472207856567E-3</v>
      </c>
      <c r="H1988" s="9">
        <v>222.077</v>
      </c>
      <c r="I1988" s="9">
        <v>242.05500000000001</v>
      </c>
      <c r="J1988" s="15">
        <v>140390.86725848002</v>
      </c>
    </row>
    <row r="1989" spans="1:10" x14ac:dyDescent="0.25">
      <c r="A1989" s="12">
        <f t="shared" ref="A1989:A2052" si="60">A1988</f>
        <v>45829</v>
      </c>
      <c r="B1989" s="11">
        <v>20.6770833333333</v>
      </c>
      <c r="C1989" s="9">
        <v>488.59100000000001</v>
      </c>
      <c r="D1989" s="9">
        <v>24.722999999999999</v>
      </c>
      <c r="E1989" s="14">
        <v>73.792668440194063</v>
      </c>
      <c r="F1989" s="14">
        <v>7.2848605022117541</v>
      </c>
      <c r="G1989" s="14">
        <v>6.3957755412936152E-3</v>
      </c>
      <c r="H1989" s="9">
        <v>221.96699999999998</v>
      </c>
      <c r="I1989" s="9">
        <v>241.90100000000001</v>
      </c>
      <c r="J1989" s="15">
        <v>140883.07528205289</v>
      </c>
    </row>
    <row r="1990" spans="1:10" x14ac:dyDescent="0.25">
      <c r="A1990" s="12">
        <f t="shared" si="60"/>
        <v>45829</v>
      </c>
      <c r="B1990" s="11">
        <v>20.6875</v>
      </c>
      <c r="C1990" s="9">
        <v>489.18599999999998</v>
      </c>
      <c r="D1990" s="9">
        <v>24.753</v>
      </c>
      <c r="E1990" s="14">
        <v>74.977912854784293</v>
      </c>
      <c r="F1990" s="14">
        <v>7.2689269029232459</v>
      </c>
      <c r="G1990" s="14">
        <v>6.5405509347988512E-3</v>
      </c>
      <c r="H1990" s="9">
        <v>222.428</v>
      </c>
      <c r="I1990" s="9">
        <v>242.005</v>
      </c>
      <c r="J1990" s="15">
        <v>140174.61969135766</v>
      </c>
    </row>
    <row r="1991" spans="1:10" x14ac:dyDescent="0.25">
      <c r="A1991" s="12">
        <f t="shared" si="60"/>
        <v>45829</v>
      </c>
      <c r="B1991" s="11">
        <v>20.6979166666667</v>
      </c>
      <c r="C1991" s="9">
        <v>490.36799999999999</v>
      </c>
      <c r="D1991" s="9">
        <v>24.812999999999999</v>
      </c>
      <c r="E1991" s="14">
        <v>77.195362888758225</v>
      </c>
      <c r="F1991" s="14">
        <v>7.2687496273696723</v>
      </c>
      <c r="G1991" s="14">
        <v>7.0091769278067591E-3</v>
      </c>
      <c r="H1991" s="9">
        <v>222.477</v>
      </c>
      <c r="I1991" s="9">
        <v>243.078</v>
      </c>
      <c r="J1991" s="15">
        <v>138005.87830694424</v>
      </c>
    </row>
    <row r="1992" spans="1:10" x14ac:dyDescent="0.25">
      <c r="A1992" s="12">
        <f t="shared" si="60"/>
        <v>45829</v>
      </c>
      <c r="B1992" s="11">
        <v>20.7083333333333</v>
      </c>
      <c r="C1992" s="9">
        <v>492.72</v>
      </c>
      <c r="D1992" s="9">
        <v>24.931999999999999</v>
      </c>
      <c r="E1992" s="14">
        <v>78.05475057311078</v>
      </c>
      <c r="F1992" s="14">
        <v>7.2510074046126736</v>
      </c>
      <c r="G1992" s="14">
        <v>7.676839484579796E-3</v>
      </c>
      <c r="H1992" s="9">
        <v>222.90700000000001</v>
      </c>
      <c r="I1992" s="9">
        <v>244.881</v>
      </c>
      <c r="J1992" s="15">
        <v>137593.56518279196</v>
      </c>
    </row>
    <row r="1993" spans="1:10" x14ac:dyDescent="0.25">
      <c r="A1993" s="12">
        <f t="shared" si="60"/>
        <v>45829</v>
      </c>
      <c r="B1993" s="11">
        <v>20.71875</v>
      </c>
      <c r="C1993" s="9">
        <v>494.99599999999998</v>
      </c>
      <c r="D1993" s="9">
        <v>25.047000000000001</v>
      </c>
      <c r="E1993" s="14">
        <v>79.40478048284244</v>
      </c>
      <c r="F1993" s="14">
        <v>7.2848324856138751</v>
      </c>
      <c r="G1993" s="14">
        <v>7.3891827361320106E-3</v>
      </c>
      <c r="H1993" s="9">
        <v>223.20899999999995</v>
      </c>
      <c r="I1993" s="9">
        <v>246.74</v>
      </c>
      <c r="J1993" s="15">
        <v>136511.99784880748</v>
      </c>
    </row>
    <row r="1994" spans="1:10" x14ac:dyDescent="0.25">
      <c r="A1994" s="12">
        <f t="shared" si="60"/>
        <v>45829</v>
      </c>
      <c r="B1994" s="11">
        <v>20.7291666666667</v>
      </c>
      <c r="C1994" s="9">
        <v>496.38099999999997</v>
      </c>
      <c r="D1994" s="9">
        <v>25.117000000000001</v>
      </c>
      <c r="E1994" s="14">
        <v>81.419658035731516</v>
      </c>
      <c r="F1994" s="14">
        <v>7.2827715777292328</v>
      </c>
      <c r="G1994" s="14">
        <v>7.7759656467529673E-3</v>
      </c>
      <c r="H1994" s="9">
        <v>223.24699999999996</v>
      </c>
      <c r="I1994" s="9">
        <v>248.017</v>
      </c>
      <c r="J1994" s="15">
        <v>134536.79442089246</v>
      </c>
    </row>
    <row r="1995" spans="1:10" x14ac:dyDescent="0.25">
      <c r="A1995" s="12">
        <f t="shared" si="60"/>
        <v>45829</v>
      </c>
      <c r="B1995" s="11">
        <v>20.7395833333333</v>
      </c>
      <c r="C1995" s="9">
        <v>499.59699999999998</v>
      </c>
      <c r="D1995" s="9">
        <v>25.28</v>
      </c>
      <c r="E1995" s="14">
        <v>87.473811781266022</v>
      </c>
      <c r="F1995" s="14">
        <v>7.316099356080267</v>
      </c>
      <c r="G1995" s="14">
        <v>8.5961869017888073E-3</v>
      </c>
      <c r="H1995" s="9">
        <v>224.11500000000001</v>
      </c>
      <c r="I1995" s="9">
        <v>250.202</v>
      </c>
      <c r="J1995" s="15">
        <v>129316.49267575193</v>
      </c>
    </row>
    <row r="1996" spans="1:10" x14ac:dyDescent="0.25">
      <c r="A1996" s="12">
        <f t="shared" si="60"/>
        <v>45829</v>
      </c>
      <c r="B1996" s="11">
        <v>20.75</v>
      </c>
      <c r="C1996" s="9">
        <v>503.572</v>
      </c>
      <c r="D1996" s="9">
        <v>25.481000000000002</v>
      </c>
      <c r="E1996" s="14">
        <v>87.318289864041859</v>
      </c>
      <c r="F1996" s="14">
        <v>7.349926198969885</v>
      </c>
      <c r="G1996" s="14">
        <v>7.8105761957197291E-3</v>
      </c>
      <c r="H1996" s="9">
        <v>225.11600000000001</v>
      </c>
      <c r="I1996" s="9">
        <v>252.97499999999999</v>
      </c>
      <c r="J1996" s="15">
        <v>130439.97336079256</v>
      </c>
    </row>
    <row r="1997" spans="1:10" x14ac:dyDescent="0.25">
      <c r="A1997" s="12">
        <f t="shared" si="60"/>
        <v>45829</v>
      </c>
      <c r="B1997" s="11">
        <v>20.7604166666667</v>
      </c>
      <c r="C1997" s="9">
        <v>507.58</v>
      </c>
      <c r="D1997" s="9">
        <v>25.684000000000001</v>
      </c>
      <c r="E1997" s="14">
        <v>90.27140188930133</v>
      </c>
      <c r="F1997" s="14">
        <v>7.3724403936116065</v>
      </c>
      <c r="G1997" s="14">
        <v>8.5246870357798595E-3</v>
      </c>
      <c r="H1997" s="9">
        <v>225.83099999999996</v>
      </c>
      <c r="I1997" s="9">
        <v>256.065</v>
      </c>
      <c r="J1997" s="15">
        <v>128178.63303005123</v>
      </c>
    </row>
    <row r="1998" spans="1:10" x14ac:dyDescent="0.25">
      <c r="A1998" s="12">
        <f t="shared" si="60"/>
        <v>45829</v>
      </c>
      <c r="B1998" s="11">
        <v>20.7708333333333</v>
      </c>
      <c r="C1998" s="9">
        <v>511.60700000000003</v>
      </c>
      <c r="D1998" s="9">
        <v>25.887</v>
      </c>
      <c r="E1998" s="14">
        <v>94.173666766410335</v>
      </c>
      <c r="F1998" s="14">
        <v>7.3958751942402765</v>
      </c>
      <c r="G1998" s="14">
        <v>8.5768470169702345E-3</v>
      </c>
      <c r="H1998" s="9">
        <v>226.47500000000002</v>
      </c>
      <c r="I1998" s="9">
        <v>259.245</v>
      </c>
      <c r="J1998" s="15">
        <v>124896.88119233245</v>
      </c>
    </row>
    <row r="1999" spans="1:10" x14ac:dyDescent="0.25">
      <c r="A1999" s="12">
        <f t="shared" si="60"/>
        <v>45829</v>
      </c>
      <c r="B1999" s="11">
        <v>20.78125</v>
      </c>
      <c r="C1999" s="9">
        <v>514.38800000000003</v>
      </c>
      <c r="D1999" s="9">
        <v>26.027999999999999</v>
      </c>
      <c r="E1999" s="14">
        <v>98.214977279760589</v>
      </c>
      <c r="F1999" s="14">
        <v>7.4203867980510037</v>
      </c>
      <c r="G1999" s="14">
        <v>1.1595482018685163E-2</v>
      </c>
      <c r="H1999" s="9">
        <v>226.69</v>
      </c>
      <c r="I1999" s="9">
        <v>261.67</v>
      </c>
      <c r="J1999" s="15">
        <v>121043.04044016972</v>
      </c>
    </row>
    <row r="2000" spans="1:10" x14ac:dyDescent="0.25">
      <c r="A2000" s="12">
        <f t="shared" si="60"/>
        <v>45829</v>
      </c>
      <c r="B2000" s="11">
        <v>20.7916666666667</v>
      </c>
      <c r="C2000" s="9">
        <v>517.24099999999999</v>
      </c>
      <c r="D2000" s="9">
        <v>26.172000000000001</v>
      </c>
      <c r="E2000" s="14">
        <v>101.60234626710162</v>
      </c>
      <c r="F2000" s="14">
        <v>7.441208550975551</v>
      </c>
      <c r="G2000" s="14">
        <v>1.5233215308351752E-2</v>
      </c>
      <c r="H2000" s="9">
        <v>227.33899999999994</v>
      </c>
      <c r="I2000" s="9">
        <v>263.73</v>
      </c>
      <c r="J2000" s="15">
        <v>118280.2119666144</v>
      </c>
    </row>
    <row r="2001" spans="1:10" x14ac:dyDescent="0.25">
      <c r="A2001" s="12">
        <f t="shared" si="60"/>
        <v>45829</v>
      </c>
      <c r="B2001" s="11">
        <v>20.8020833333333</v>
      </c>
      <c r="C2001" s="9">
        <v>520.54899999999998</v>
      </c>
      <c r="D2001" s="9">
        <v>26.34</v>
      </c>
      <c r="E2001" s="14">
        <v>105.1994863369126</v>
      </c>
      <c r="F2001" s="14">
        <v>7.4811657174144131</v>
      </c>
      <c r="G2001" s="14">
        <v>1.8883274631747663E-2</v>
      </c>
      <c r="H2001" s="9">
        <v>227.74299999999999</v>
      </c>
      <c r="I2001" s="9">
        <v>266.46600000000001</v>
      </c>
      <c r="J2001" s="15">
        <v>115043.46467104123</v>
      </c>
    </row>
    <row r="2002" spans="1:10" x14ac:dyDescent="0.25">
      <c r="A2002" s="12">
        <f t="shared" si="60"/>
        <v>45829</v>
      </c>
      <c r="B2002" s="11">
        <v>20.8125</v>
      </c>
      <c r="C2002" s="9">
        <v>522.14599999999996</v>
      </c>
      <c r="D2002" s="9">
        <v>26.420999999999999</v>
      </c>
      <c r="E2002" s="14">
        <v>106.54051630884243</v>
      </c>
      <c r="F2002" s="14">
        <v>7.4912595375554538</v>
      </c>
      <c r="G2002" s="14">
        <v>4.7677892759841384E-2</v>
      </c>
      <c r="H2002" s="9">
        <v>227.75699999999995</v>
      </c>
      <c r="I2002" s="9">
        <v>267.96800000000002</v>
      </c>
      <c r="J2002" s="15">
        <v>113677.54626084224</v>
      </c>
    </row>
    <row r="2003" spans="1:10" x14ac:dyDescent="0.25">
      <c r="A2003" s="12">
        <f t="shared" si="60"/>
        <v>45829</v>
      </c>
      <c r="B2003" s="11">
        <v>20.8229166666667</v>
      </c>
      <c r="C2003" s="9">
        <v>522.45399999999995</v>
      </c>
      <c r="D2003" s="9">
        <v>26.436</v>
      </c>
      <c r="E2003" s="14">
        <v>105.89676907166972</v>
      </c>
      <c r="F2003" s="14">
        <v>7.5079267897515596</v>
      </c>
      <c r="G2003" s="14">
        <v>0.14083300055587725</v>
      </c>
      <c r="H2003" s="9">
        <v>227.90699999999998</v>
      </c>
      <c r="I2003" s="9">
        <v>268.11099999999999</v>
      </c>
      <c r="J2003" s="15">
        <v>114361.47113802283</v>
      </c>
    </row>
    <row r="2004" spans="1:10" x14ac:dyDescent="0.25">
      <c r="A2004" s="12">
        <f t="shared" si="60"/>
        <v>45829</v>
      </c>
      <c r="B2004" s="11">
        <v>20.8333333333333</v>
      </c>
      <c r="C2004" s="9">
        <v>521.00300000000004</v>
      </c>
      <c r="D2004" s="9">
        <v>26.363</v>
      </c>
      <c r="E2004" s="14">
        <v>104.25192758808673</v>
      </c>
      <c r="F2004" s="14">
        <v>7.4656912829651887</v>
      </c>
      <c r="G2004" s="14">
        <v>0.3586025804940467</v>
      </c>
      <c r="H2004" s="9">
        <v>227.06700000000006</v>
      </c>
      <c r="I2004" s="9">
        <v>267.57299999999998</v>
      </c>
      <c r="J2004" s="15">
        <v>114990.77854845411</v>
      </c>
    </row>
    <row r="2005" spans="1:10" x14ac:dyDescent="0.25">
      <c r="A2005" s="12">
        <f t="shared" si="60"/>
        <v>45829</v>
      </c>
      <c r="B2005" s="11">
        <v>20.84375</v>
      </c>
      <c r="C2005" s="9">
        <v>519.07899999999995</v>
      </c>
      <c r="D2005" s="9">
        <v>26.265000000000001</v>
      </c>
      <c r="E2005" s="14">
        <v>103.34246851464356</v>
      </c>
      <c r="F2005" s="14">
        <v>7.458182448918647</v>
      </c>
      <c r="G2005" s="14">
        <v>0.87265266349745574</v>
      </c>
      <c r="H2005" s="9">
        <v>226.36999999999995</v>
      </c>
      <c r="I2005" s="9">
        <v>266.44400000000002</v>
      </c>
      <c r="J2005" s="15">
        <v>114696.69637294028</v>
      </c>
    </row>
    <row r="2006" spans="1:10" x14ac:dyDescent="0.25">
      <c r="A2006" s="12">
        <f t="shared" si="60"/>
        <v>45829</v>
      </c>
      <c r="B2006" s="11">
        <v>20.8541666666667</v>
      </c>
      <c r="C2006" s="9">
        <v>519.04700000000003</v>
      </c>
      <c r="D2006" s="9">
        <v>26.263999999999999</v>
      </c>
      <c r="E2006" s="14">
        <v>102.30343645561919</v>
      </c>
      <c r="F2006" s="14">
        <v>7.4759429014335037</v>
      </c>
      <c r="G2006" s="14">
        <v>1.393525715587365</v>
      </c>
      <c r="H2006" s="9">
        <v>226.31</v>
      </c>
      <c r="I2006" s="9">
        <v>266.47300000000001</v>
      </c>
      <c r="J2006" s="15">
        <v>115137.09492735995</v>
      </c>
    </row>
    <row r="2007" spans="1:10" x14ac:dyDescent="0.25">
      <c r="A2007" s="12">
        <f t="shared" si="60"/>
        <v>45829</v>
      </c>
      <c r="B2007" s="11">
        <v>20.8645833333333</v>
      </c>
      <c r="C2007" s="9">
        <v>522.91800000000001</v>
      </c>
      <c r="D2007" s="9">
        <v>26.46</v>
      </c>
      <c r="E2007" s="14">
        <v>100.25273205038924</v>
      </c>
      <c r="F2007" s="14">
        <v>7.4296993685762764</v>
      </c>
      <c r="G2007" s="14">
        <v>1.6152016563510188</v>
      </c>
      <c r="H2007" s="9">
        <v>228.09500000000003</v>
      </c>
      <c r="I2007" s="9">
        <v>268.363</v>
      </c>
      <c r="J2007" s="15">
        <v>118797.36692468349</v>
      </c>
    </row>
    <row r="2008" spans="1:10" x14ac:dyDescent="0.25">
      <c r="A2008" s="12">
        <f t="shared" si="60"/>
        <v>45829</v>
      </c>
      <c r="B2008" s="11">
        <v>20.875</v>
      </c>
      <c r="C2008" s="9">
        <v>526.56100000000004</v>
      </c>
      <c r="D2008" s="9">
        <v>26.643999999999998</v>
      </c>
      <c r="E2008" s="14">
        <v>99.33578253208438</v>
      </c>
      <c r="F2008" s="14">
        <v>7.2747873617537042</v>
      </c>
      <c r="G2008" s="14">
        <v>1.67693963079714</v>
      </c>
      <c r="H2008" s="9">
        <v>230.38500000000005</v>
      </c>
      <c r="I2008" s="9">
        <v>269.53199999999998</v>
      </c>
      <c r="J2008" s="15">
        <v>122097.49047536482</v>
      </c>
    </row>
    <row r="2009" spans="1:10" x14ac:dyDescent="0.25">
      <c r="A2009" s="12">
        <f t="shared" si="60"/>
        <v>45829</v>
      </c>
      <c r="B2009" s="11">
        <v>20.8854166666667</v>
      </c>
      <c r="C2009" s="9">
        <v>529.221</v>
      </c>
      <c r="D2009" s="9">
        <v>26.779</v>
      </c>
      <c r="E2009" s="14">
        <v>102.22685942506047</v>
      </c>
      <c r="F2009" s="14">
        <v>7.1727006534470217</v>
      </c>
      <c r="G2009" s="14">
        <v>1.6874027751471394</v>
      </c>
      <c r="H2009" s="9">
        <v>234.161</v>
      </c>
      <c r="I2009" s="9">
        <v>268.28100000000001</v>
      </c>
      <c r="J2009" s="15">
        <v>123074.03714634538</v>
      </c>
    </row>
    <row r="2010" spans="1:10" x14ac:dyDescent="0.25">
      <c r="A2010" s="12">
        <f t="shared" si="60"/>
        <v>45829</v>
      </c>
      <c r="B2010" s="11">
        <v>20.8958333333333</v>
      </c>
      <c r="C2010" s="9">
        <v>523.60199999999998</v>
      </c>
      <c r="D2010" s="9">
        <v>26.494</v>
      </c>
      <c r="E2010" s="14">
        <v>104.58893445585858</v>
      </c>
      <c r="F2010" s="14">
        <v>7.0884294856042516</v>
      </c>
      <c r="G2010" s="14">
        <v>1.6853429218930454</v>
      </c>
      <c r="H2010" s="9">
        <v>234.96199999999993</v>
      </c>
      <c r="I2010" s="9">
        <v>262.14600000000002</v>
      </c>
      <c r="J2010" s="15">
        <v>121599.29313664406</v>
      </c>
    </row>
    <row r="2011" spans="1:10" x14ac:dyDescent="0.25">
      <c r="A2011" s="12">
        <f t="shared" si="60"/>
        <v>45829</v>
      </c>
      <c r="B2011" s="11">
        <v>20.90625</v>
      </c>
      <c r="C2011" s="9">
        <v>516.47900000000004</v>
      </c>
      <c r="D2011" s="9">
        <v>26.134</v>
      </c>
      <c r="E2011" s="14">
        <v>101.23896619103598</v>
      </c>
      <c r="F2011" s="14">
        <v>6.985359971505412</v>
      </c>
      <c r="G2011" s="14">
        <v>1.6860145206790922</v>
      </c>
      <c r="H2011" s="9">
        <v>233.89800000000002</v>
      </c>
      <c r="I2011" s="9">
        <v>256.447</v>
      </c>
      <c r="J2011" s="15">
        <v>123987.65931677954</v>
      </c>
    </row>
    <row r="2012" spans="1:10" x14ac:dyDescent="0.25">
      <c r="A2012" s="12">
        <f t="shared" si="60"/>
        <v>45829</v>
      </c>
      <c r="B2012" s="11">
        <v>20.9166666666667</v>
      </c>
      <c r="C2012" s="9">
        <v>515.048</v>
      </c>
      <c r="D2012" s="9">
        <v>26.061</v>
      </c>
      <c r="E2012" s="14">
        <v>99.196451183531991</v>
      </c>
      <c r="F2012" s="14">
        <v>6.8297884847053654</v>
      </c>
      <c r="G2012" s="14">
        <v>1.6674131910603887</v>
      </c>
      <c r="H2012" s="9">
        <v>235.61200000000002</v>
      </c>
      <c r="I2012" s="9">
        <v>253.375</v>
      </c>
      <c r="J2012" s="15">
        <v>127918.34714070227</v>
      </c>
    </row>
    <row r="2013" spans="1:10" x14ac:dyDescent="0.25">
      <c r="A2013" s="12">
        <f t="shared" si="60"/>
        <v>45829</v>
      </c>
      <c r="B2013" s="11">
        <v>20.9270833333333</v>
      </c>
      <c r="C2013" s="9">
        <v>510.113</v>
      </c>
      <c r="D2013" s="9">
        <v>25.812000000000001</v>
      </c>
      <c r="E2013" s="14">
        <v>93.604531521261364</v>
      </c>
      <c r="F2013" s="14">
        <v>6.698877436275259</v>
      </c>
      <c r="G2013" s="14">
        <v>1.6510830330699517</v>
      </c>
      <c r="H2013" s="9">
        <v>235.38</v>
      </c>
      <c r="I2013" s="9">
        <v>248.92099999999999</v>
      </c>
      <c r="J2013" s="15">
        <v>133425.50800939344</v>
      </c>
    </row>
    <row r="2014" spans="1:10" x14ac:dyDescent="0.25">
      <c r="A2014" s="12">
        <f t="shared" si="60"/>
        <v>45829</v>
      </c>
      <c r="B2014" s="11">
        <v>20.9375</v>
      </c>
      <c r="C2014" s="9">
        <v>500.54899999999998</v>
      </c>
      <c r="D2014" s="9">
        <v>25.327999999999999</v>
      </c>
      <c r="E2014" s="14">
        <v>87.171342994852068</v>
      </c>
      <c r="F2014" s="14">
        <v>6.5430049301966937</v>
      </c>
      <c r="G2014" s="14">
        <v>1.6403837409993169</v>
      </c>
      <c r="H2014" s="9">
        <v>230.08700000000002</v>
      </c>
      <c r="I2014" s="9">
        <v>245.13399999999999</v>
      </c>
      <c r="J2014" s="15">
        <v>134732.26833395194</v>
      </c>
    </row>
    <row r="2015" spans="1:10" x14ac:dyDescent="0.25">
      <c r="A2015" s="12">
        <f t="shared" si="60"/>
        <v>45829</v>
      </c>
      <c r="B2015" s="11">
        <v>20.9479166666667</v>
      </c>
      <c r="C2015" s="9">
        <v>487.447</v>
      </c>
      <c r="D2015" s="9">
        <v>24.664999999999999</v>
      </c>
      <c r="E2015" s="14">
        <v>81.651289175588602</v>
      </c>
      <c r="F2015" s="14">
        <v>6.4314102617978026</v>
      </c>
      <c r="G2015" s="14">
        <v>1.6363333293035283</v>
      </c>
      <c r="H2015" s="9">
        <v>222.14499999999998</v>
      </c>
      <c r="I2015" s="9">
        <v>240.637</v>
      </c>
      <c r="J2015" s="15">
        <v>132425.96723331005</v>
      </c>
    </row>
    <row r="2016" spans="1:10" x14ac:dyDescent="0.25">
      <c r="A2016" s="12">
        <f t="shared" si="60"/>
        <v>45829</v>
      </c>
      <c r="B2016" s="11">
        <v>20.9583333333333</v>
      </c>
      <c r="C2016" s="9">
        <v>471.19099999999997</v>
      </c>
      <c r="D2016" s="9">
        <v>23.841999999999999</v>
      </c>
      <c r="E2016" s="14">
        <v>76.011143605035556</v>
      </c>
      <c r="F2016" s="14">
        <v>6.2541976320744572</v>
      </c>
      <c r="G2016" s="14">
        <v>1.5916950688378464</v>
      </c>
      <c r="H2016" s="9">
        <v>212.05699999999999</v>
      </c>
      <c r="I2016" s="9">
        <v>235.292</v>
      </c>
      <c r="J2016" s="15">
        <v>128199.96369405216</v>
      </c>
    </row>
    <row r="2017" spans="1:10" x14ac:dyDescent="0.25">
      <c r="A2017" s="12">
        <f t="shared" si="60"/>
        <v>45829</v>
      </c>
      <c r="B2017" s="11">
        <v>20.96875</v>
      </c>
      <c r="C2017" s="9">
        <v>455.76100000000002</v>
      </c>
      <c r="D2017" s="9">
        <v>23.062000000000001</v>
      </c>
      <c r="E2017" s="14">
        <v>70.080179075589015</v>
      </c>
      <c r="F2017" s="14">
        <v>6.1061440350415817</v>
      </c>
      <c r="G2017" s="14">
        <v>1.5848056601959324</v>
      </c>
      <c r="H2017" s="9">
        <v>201.00700000000001</v>
      </c>
      <c r="I2017" s="9">
        <v>231.69200000000001</v>
      </c>
      <c r="J2017" s="15">
        <v>123235.8712291735</v>
      </c>
    </row>
    <row r="2018" spans="1:10" x14ac:dyDescent="0.25">
      <c r="A2018" s="12">
        <f t="shared" si="60"/>
        <v>45829</v>
      </c>
      <c r="B2018" s="11">
        <v>20.9791666666667</v>
      </c>
      <c r="C2018" s="9">
        <v>442.11599999999999</v>
      </c>
      <c r="D2018" s="9">
        <v>22.370999999999999</v>
      </c>
      <c r="E2018" s="14">
        <v>65.270842600873081</v>
      </c>
      <c r="F2018" s="14">
        <v>5.9628509608338653</v>
      </c>
      <c r="G2018" s="14">
        <v>1.5667731925047681</v>
      </c>
      <c r="H2018" s="9">
        <v>191.62899999999999</v>
      </c>
      <c r="I2018" s="9">
        <v>228.11600000000001</v>
      </c>
      <c r="J2018" s="15">
        <v>118828.53324578829</v>
      </c>
    </row>
    <row r="2019" spans="1:10" x14ac:dyDescent="0.25">
      <c r="A2019" s="12">
        <f t="shared" si="60"/>
        <v>45829</v>
      </c>
      <c r="B2019" s="11">
        <v>20.9895833333333</v>
      </c>
      <c r="C2019" s="9">
        <v>427.17500000000001</v>
      </c>
      <c r="D2019" s="9">
        <v>21.614999999999998</v>
      </c>
      <c r="E2019" s="14">
        <v>59.428757898628803</v>
      </c>
      <c r="F2019" s="14">
        <v>5.8504509788958101</v>
      </c>
      <c r="G2019" s="14">
        <v>1.5672468497350855</v>
      </c>
      <c r="H2019" s="9">
        <v>180.447</v>
      </c>
      <c r="I2019" s="9">
        <v>225.113</v>
      </c>
      <c r="J2019" s="15">
        <v>113600.54427274031</v>
      </c>
    </row>
    <row r="2020" spans="1:10" x14ac:dyDescent="0.25">
      <c r="A2020" s="12">
        <f t="shared" ref="A2020" si="61">DATE(YEAR(A1924),MONTH(A1924),DAY(A1924)+1)</f>
        <v>45830</v>
      </c>
      <c r="B2020" s="11">
        <v>21</v>
      </c>
      <c r="C2020" s="9">
        <v>413.37599999999998</v>
      </c>
      <c r="D2020" s="9">
        <v>20.917000000000002</v>
      </c>
      <c r="E2020" s="14">
        <v>54.033174629582255</v>
      </c>
      <c r="F2020" s="14">
        <v>5.2127107515779798</v>
      </c>
      <c r="G2020" s="14">
        <v>1.5086941496894646</v>
      </c>
      <c r="H2020" s="9">
        <v>171.13399999999996</v>
      </c>
      <c r="I2020" s="9">
        <v>221.32499999999999</v>
      </c>
      <c r="J2020" s="15">
        <v>110379.42046915027</v>
      </c>
    </row>
    <row r="2021" spans="1:10" x14ac:dyDescent="0.25">
      <c r="A2021" s="12">
        <f t="shared" ref="A2021" si="62">A2020</f>
        <v>45830</v>
      </c>
      <c r="B2021" s="11">
        <v>21.0104166666667</v>
      </c>
      <c r="C2021" s="9">
        <v>400.786</v>
      </c>
      <c r="D2021" s="9">
        <v>20.28</v>
      </c>
      <c r="E2021" s="14">
        <v>50.448140261929531</v>
      </c>
      <c r="F2021" s="14">
        <v>5.1284786288543209</v>
      </c>
      <c r="G2021" s="14">
        <v>1.4960624318193674</v>
      </c>
      <c r="H2021" s="9">
        <v>161.85399999999998</v>
      </c>
      <c r="I2021" s="9">
        <v>218.65199999999999</v>
      </c>
      <c r="J2021" s="15">
        <v>104781.31867739679</v>
      </c>
    </row>
    <row r="2022" spans="1:10" x14ac:dyDescent="0.25">
      <c r="A2022" s="12">
        <f t="shared" si="60"/>
        <v>45830</v>
      </c>
      <c r="B2022" s="11">
        <v>21.0208333333333</v>
      </c>
      <c r="C2022" s="9">
        <v>389.52600000000001</v>
      </c>
      <c r="D2022" s="9">
        <v>19.71</v>
      </c>
      <c r="E2022" s="14">
        <v>47.178777655693501</v>
      </c>
      <c r="F2022" s="14">
        <v>5.0734116224803616</v>
      </c>
      <c r="G2022" s="14">
        <v>1.4941169131307281</v>
      </c>
      <c r="H2022" s="9">
        <v>153.62200000000004</v>
      </c>
      <c r="I2022" s="9">
        <v>216.19399999999999</v>
      </c>
      <c r="J2022" s="15">
        <v>99875.693808695432</v>
      </c>
    </row>
    <row r="2023" spans="1:10" x14ac:dyDescent="0.25">
      <c r="A2023" s="12">
        <f t="shared" si="60"/>
        <v>45830</v>
      </c>
      <c r="B2023" s="11">
        <v>21.03125</v>
      </c>
      <c r="C2023" s="9">
        <v>380.09199999999998</v>
      </c>
      <c r="D2023" s="9">
        <v>19.233000000000001</v>
      </c>
      <c r="E2023" s="14">
        <v>44.822860573108848</v>
      </c>
      <c r="F2023" s="14">
        <v>5.0187301352960345</v>
      </c>
      <c r="G2023" s="14">
        <v>1.488066390648445</v>
      </c>
      <c r="H2023" s="9">
        <v>146.52799999999999</v>
      </c>
      <c r="I2023" s="9">
        <v>214.33099999999999</v>
      </c>
      <c r="J2023" s="15">
        <v>95198.342900946678</v>
      </c>
    </row>
    <row r="2024" spans="1:10" x14ac:dyDescent="0.25">
      <c r="A2024" s="12">
        <f t="shared" si="60"/>
        <v>45830</v>
      </c>
      <c r="B2024" s="11">
        <v>21.0416666666667</v>
      </c>
      <c r="C2024" s="9">
        <v>370.78199999999998</v>
      </c>
      <c r="D2024" s="9">
        <v>18.762</v>
      </c>
      <c r="E2024" s="14">
        <v>43.64440790752905</v>
      </c>
      <c r="F2024" s="14">
        <v>5.2284718716361533</v>
      </c>
      <c r="G2024" s="14">
        <v>1.4834636106369008</v>
      </c>
      <c r="H2024" s="9">
        <v>140.02499999999998</v>
      </c>
      <c r="I2024" s="9">
        <v>211.995</v>
      </c>
      <c r="J2024" s="15">
        <v>89668.656610197882</v>
      </c>
    </row>
    <row r="2025" spans="1:10" x14ac:dyDescent="0.25">
      <c r="A2025" s="12">
        <f t="shared" si="60"/>
        <v>45830</v>
      </c>
      <c r="B2025" s="11">
        <v>21.0520833333333</v>
      </c>
      <c r="C2025" s="9">
        <v>363.45499999999998</v>
      </c>
      <c r="D2025" s="9">
        <v>18.390999999999998</v>
      </c>
      <c r="E2025" s="14">
        <v>42.312168418212728</v>
      </c>
      <c r="F2025" s="14">
        <v>5.1906590507157979</v>
      </c>
      <c r="G2025" s="14">
        <v>1.4980626047488712</v>
      </c>
      <c r="H2025" s="9">
        <v>134.61099999999996</v>
      </c>
      <c r="I2025" s="9">
        <v>210.453</v>
      </c>
      <c r="J2025" s="15">
        <v>85610.109926322562</v>
      </c>
    </row>
    <row r="2026" spans="1:10" x14ac:dyDescent="0.25">
      <c r="A2026" s="12">
        <f t="shared" si="60"/>
        <v>45830</v>
      </c>
      <c r="B2026" s="11">
        <v>21.0625</v>
      </c>
      <c r="C2026" s="9">
        <v>356.64699999999999</v>
      </c>
      <c r="D2026" s="9">
        <v>18.045999999999999</v>
      </c>
      <c r="E2026" s="14">
        <v>41.426306078544187</v>
      </c>
      <c r="F2026" s="14">
        <v>5.1456939955336045</v>
      </c>
      <c r="G2026" s="14">
        <v>1.4964893237566939</v>
      </c>
      <c r="H2026" s="9">
        <v>129.38399999999999</v>
      </c>
      <c r="I2026" s="9">
        <v>209.21700000000001</v>
      </c>
      <c r="J2026" s="15">
        <v>81315.510602165479</v>
      </c>
    </row>
    <row r="2027" spans="1:10" x14ac:dyDescent="0.25">
      <c r="A2027" s="12">
        <f t="shared" si="60"/>
        <v>45830</v>
      </c>
      <c r="B2027" s="11">
        <v>21.0729166666667</v>
      </c>
      <c r="C2027" s="9">
        <v>350.82900000000001</v>
      </c>
      <c r="D2027" s="9">
        <v>17.751999999999999</v>
      </c>
      <c r="E2027" s="14">
        <v>39.504346745969485</v>
      </c>
      <c r="F2027" s="14">
        <v>5.1011831410379322</v>
      </c>
      <c r="G2027" s="14">
        <v>1.4963046668763254</v>
      </c>
      <c r="H2027" s="9">
        <v>125.458</v>
      </c>
      <c r="I2027" s="9">
        <v>207.619</v>
      </c>
      <c r="J2027" s="15">
        <v>79356.165446116269</v>
      </c>
    </row>
    <row r="2028" spans="1:10" x14ac:dyDescent="0.25">
      <c r="A2028" s="12">
        <f t="shared" si="60"/>
        <v>45830</v>
      </c>
      <c r="B2028" s="11">
        <v>21.0833333333333</v>
      </c>
      <c r="C2028" s="9">
        <v>345.661</v>
      </c>
      <c r="D2028" s="9">
        <v>17.489999999999998</v>
      </c>
      <c r="E2028" s="14">
        <v>39.096934825848194</v>
      </c>
      <c r="F2028" s="14">
        <v>5.0588277943312008</v>
      </c>
      <c r="G2028" s="14">
        <v>1.4905432931372122</v>
      </c>
      <c r="H2028" s="9">
        <v>122.37099999999998</v>
      </c>
      <c r="I2028" s="9">
        <v>205.8</v>
      </c>
      <c r="J2028" s="15">
        <v>76724.694086683376</v>
      </c>
    </row>
    <row r="2029" spans="1:10" x14ac:dyDescent="0.25">
      <c r="A2029" s="12">
        <f t="shared" si="60"/>
        <v>45830</v>
      </c>
      <c r="B2029" s="11">
        <v>21.09375</v>
      </c>
      <c r="C2029" s="9">
        <v>341.71300000000002</v>
      </c>
      <c r="D2029" s="9">
        <v>17.291</v>
      </c>
      <c r="E2029" s="14">
        <v>38.877145273685024</v>
      </c>
      <c r="F2029" s="14">
        <v>5.0249616465403824</v>
      </c>
      <c r="G2029" s="14">
        <v>1.4924656094476541</v>
      </c>
      <c r="H2029" s="9">
        <v>119.34900000000002</v>
      </c>
      <c r="I2029" s="9">
        <v>205.07300000000001</v>
      </c>
      <c r="J2029" s="15">
        <v>73954.427470326948</v>
      </c>
    </row>
    <row r="2030" spans="1:10" x14ac:dyDescent="0.25">
      <c r="A2030" s="12">
        <f t="shared" si="60"/>
        <v>45830</v>
      </c>
      <c r="B2030" s="11">
        <v>21.1041666666667</v>
      </c>
      <c r="C2030" s="9">
        <v>338.11</v>
      </c>
      <c r="D2030" s="9">
        <v>17.108000000000001</v>
      </c>
      <c r="E2030" s="14">
        <v>38.037070761624037</v>
      </c>
      <c r="F2030" s="14">
        <v>5.0022761641935931</v>
      </c>
      <c r="G2030" s="14">
        <v>1.4927243938308179</v>
      </c>
      <c r="H2030" s="9">
        <v>116.85600000000002</v>
      </c>
      <c r="I2030" s="9">
        <v>204.14599999999999</v>
      </c>
      <c r="J2030" s="15">
        <v>72323.928680351586</v>
      </c>
    </row>
    <row r="2031" spans="1:10" x14ac:dyDescent="0.25">
      <c r="A2031" s="12">
        <f t="shared" si="60"/>
        <v>45830</v>
      </c>
      <c r="B2031" s="11">
        <v>21.1145833333333</v>
      </c>
      <c r="C2031" s="9">
        <v>335.07499999999999</v>
      </c>
      <c r="D2031" s="9">
        <v>16.954999999999998</v>
      </c>
      <c r="E2031" s="14">
        <v>37.530997259859554</v>
      </c>
      <c r="F2031" s="14">
        <v>4.9660625727340015</v>
      </c>
      <c r="G2031" s="14">
        <v>1.492259266264226</v>
      </c>
      <c r="H2031" s="9">
        <v>114.708</v>
      </c>
      <c r="I2031" s="9">
        <v>203.41200000000001</v>
      </c>
      <c r="J2031" s="15">
        <v>70718.680901142216</v>
      </c>
    </row>
    <row r="2032" spans="1:10" x14ac:dyDescent="0.25">
      <c r="A2032" s="12">
        <f t="shared" si="60"/>
        <v>45830</v>
      </c>
      <c r="B2032" s="11">
        <v>21.125</v>
      </c>
      <c r="C2032" s="9">
        <v>331.96699999999998</v>
      </c>
      <c r="D2032" s="9">
        <v>16.797999999999998</v>
      </c>
      <c r="E2032" s="14">
        <v>38.132755321162584</v>
      </c>
      <c r="F2032" s="14">
        <v>4.9512815912004138</v>
      </c>
      <c r="G2032" s="14">
        <v>1.4902260418252844</v>
      </c>
      <c r="H2032" s="9">
        <v>113.20999999999998</v>
      </c>
      <c r="I2032" s="9">
        <v>201.959</v>
      </c>
      <c r="J2032" s="15">
        <v>68635.737045811693</v>
      </c>
    </row>
    <row r="2033" spans="1:10" x14ac:dyDescent="0.25">
      <c r="A2033" s="12">
        <f t="shared" si="60"/>
        <v>45830</v>
      </c>
      <c r="B2033" s="11">
        <v>21.1354166666667</v>
      </c>
      <c r="C2033" s="9">
        <v>329.49599999999998</v>
      </c>
      <c r="D2033" s="9">
        <v>16.672000000000001</v>
      </c>
      <c r="E2033" s="14">
        <v>38.061424030078101</v>
      </c>
      <c r="F2033" s="14">
        <v>4.935927271886233</v>
      </c>
      <c r="G2033" s="14">
        <v>1.4892915834675318</v>
      </c>
      <c r="H2033" s="9">
        <v>111.38199999999995</v>
      </c>
      <c r="I2033" s="9">
        <v>201.44200000000001</v>
      </c>
      <c r="J2033" s="15">
        <v>66895.357114568076</v>
      </c>
    </row>
    <row r="2034" spans="1:10" x14ac:dyDescent="0.25">
      <c r="A2034" s="12">
        <f t="shared" si="60"/>
        <v>45830</v>
      </c>
      <c r="B2034" s="11">
        <v>21.1458333333333</v>
      </c>
      <c r="C2034" s="9">
        <v>327.50400000000002</v>
      </c>
      <c r="D2034" s="9">
        <v>16.571999999999999</v>
      </c>
      <c r="E2034" s="14">
        <v>37.490704953675298</v>
      </c>
      <c r="F2034" s="14">
        <v>4.923186780265465</v>
      </c>
      <c r="G2034" s="14">
        <v>1.4872221950115374</v>
      </c>
      <c r="H2034" s="9">
        <v>110.19900000000001</v>
      </c>
      <c r="I2034" s="9">
        <v>200.733</v>
      </c>
      <c r="J2034" s="15">
        <v>66297.886071047702</v>
      </c>
    </row>
    <row r="2035" spans="1:10" x14ac:dyDescent="0.25">
      <c r="A2035" s="12">
        <f t="shared" si="60"/>
        <v>45830</v>
      </c>
      <c r="B2035" s="11">
        <v>21.15625</v>
      </c>
      <c r="C2035" s="9">
        <v>326.00099999999998</v>
      </c>
      <c r="D2035" s="9">
        <v>16.495999999999999</v>
      </c>
      <c r="E2035" s="14">
        <v>37.192923560560097</v>
      </c>
      <c r="F2035" s="14">
        <v>4.910295746854187</v>
      </c>
      <c r="G2035" s="14">
        <v>1.4872248585894825</v>
      </c>
      <c r="H2035" s="9">
        <v>109.18099999999998</v>
      </c>
      <c r="I2035" s="9">
        <v>200.32400000000001</v>
      </c>
      <c r="J2035" s="15">
        <v>65590.555833996201</v>
      </c>
    </row>
    <row r="2036" spans="1:10" x14ac:dyDescent="0.25">
      <c r="A2036" s="12">
        <f t="shared" si="60"/>
        <v>45830</v>
      </c>
      <c r="B2036" s="11">
        <v>21.1666666666667</v>
      </c>
      <c r="C2036" s="9">
        <v>325.3</v>
      </c>
      <c r="D2036" s="9">
        <v>16.46</v>
      </c>
      <c r="E2036" s="14">
        <v>37.038750644678473</v>
      </c>
      <c r="F2036" s="14">
        <v>4.8982952670149311</v>
      </c>
      <c r="G2036" s="14">
        <v>1.5051603515790943</v>
      </c>
      <c r="H2036" s="9">
        <v>108.60200000000003</v>
      </c>
      <c r="I2036" s="9">
        <v>200.238</v>
      </c>
      <c r="J2036" s="15">
        <v>65159.793736727544</v>
      </c>
    </row>
    <row r="2037" spans="1:10" x14ac:dyDescent="0.25">
      <c r="A2037" s="12">
        <f t="shared" si="60"/>
        <v>45830</v>
      </c>
      <c r="B2037" s="11">
        <v>21.1770833333333</v>
      </c>
      <c r="C2037" s="9">
        <v>325.12299999999999</v>
      </c>
      <c r="D2037" s="9">
        <v>16.451000000000001</v>
      </c>
      <c r="E2037" s="14">
        <v>37.178058706063531</v>
      </c>
      <c r="F2037" s="14">
        <v>4.8774677776646413</v>
      </c>
      <c r="G2037" s="14">
        <v>1.5153457681067248</v>
      </c>
      <c r="H2037" s="9">
        <v>108.23299999999998</v>
      </c>
      <c r="I2037" s="9">
        <v>200.43899999999999</v>
      </c>
      <c r="J2037" s="15">
        <v>64662.127748165076</v>
      </c>
    </row>
    <row r="2038" spans="1:10" x14ac:dyDescent="0.25">
      <c r="A2038" s="12">
        <f t="shared" si="60"/>
        <v>45830</v>
      </c>
      <c r="B2038" s="11">
        <v>21.1875</v>
      </c>
      <c r="C2038" s="9">
        <v>323.94299999999998</v>
      </c>
      <c r="D2038" s="9">
        <v>16.391999999999999</v>
      </c>
      <c r="E2038" s="14">
        <v>37.220682910593261</v>
      </c>
      <c r="F2038" s="14">
        <v>4.8725498223934105</v>
      </c>
      <c r="G2038" s="14">
        <v>1.5535553680220819</v>
      </c>
      <c r="H2038" s="9">
        <v>108.09099999999998</v>
      </c>
      <c r="I2038" s="9">
        <v>199.46</v>
      </c>
      <c r="J2038" s="15">
        <v>64444.211898991234</v>
      </c>
    </row>
    <row r="2039" spans="1:10" x14ac:dyDescent="0.25">
      <c r="A2039" s="12">
        <f t="shared" si="60"/>
        <v>45830</v>
      </c>
      <c r="B2039" s="11">
        <v>21.1979166666667</v>
      </c>
      <c r="C2039" s="9">
        <v>316.35899999999998</v>
      </c>
      <c r="D2039" s="9">
        <v>16.007999999999999</v>
      </c>
      <c r="E2039" s="14">
        <v>38.118441062300612</v>
      </c>
      <c r="F2039" s="14">
        <v>4.874915800613878</v>
      </c>
      <c r="G2039" s="14">
        <v>1.5543052048566952</v>
      </c>
      <c r="H2039" s="9">
        <v>108.214</v>
      </c>
      <c r="I2039" s="9">
        <v>192.137</v>
      </c>
      <c r="J2039" s="15">
        <v>63666.337932228816</v>
      </c>
    </row>
    <row r="2040" spans="1:10" x14ac:dyDescent="0.25">
      <c r="A2040" s="12">
        <f t="shared" si="60"/>
        <v>45830</v>
      </c>
      <c r="B2040" s="11">
        <v>21.2083333333333</v>
      </c>
      <c r="C2040" s="9">
        <v>310.38600000000002</v>
      </c>
      <c r="D2040" s="9">
        <v>15.706</v>
      </c>
      <c r="E2040" s="14">
        <v>39.12918487561695</v>
      </c>
      <c r="F2040" s="14">
        <v>4.8862873049371398</v>
      </c>
      <c r="G2040" s="14">
        <v>1.451540589317095</v>
      </c>
      <c r="H2040" s="9">
        <v>108.84200000000001</v>
      </c>
      <c r="I2040" s="9">
        <v>185.83799999999999</v>
      </c>
      <c r="J2040" s="15">
        <v>63374.98723012882</v>
      </c>
    </row>
    <row r="2041" spans="1:10" x14ac:dyDescent="0.25">
      <c r="A2041" s="12">
        <f t="shared" si="60"/>
        <v>45830</v>
      </c>
      <c r="B2041" s="11">
        <v>21.21875</v>
      </c>
      <c r="C2041" s="9">
        <v>308.22899999999998</v>
      </c>
      <c r="D2041" s="9">
        <v>15.596</v>
      </c>
      <c r="E2041" s="14">
        <v>39.66691670564321</v>
      </c>
      <c r="F2041" s="14">
        <v>4.8990322925884895</v>
      </c>
      <c r="G2041" s="14">
        <v>1.123672705699686</v>
      </c>
      <c r="H2041" s="9">
        <v>110.78899999999999</v>
      </c>
      <c r="I2041" s="9">
        <v>181.84399999999999</v>
      </c>
      <c r="J2041" s="15">
        <v>65099.378296068615</v>
      </c>
    </row>
    <row r="2042" spans="1:10" x14ac:dyDescent="0.25">
      <c r="A2042" s="12">
        <f t="shared" si="60"/>
        <v>45830</v>
      </c>
      <c r="B2042" s="11">
        <v>21.2291666666667</v>
      </c>
      <c r="C2042" s="9">
        <v>308.45299999999997</v>
      </c>
      <c r="D2042" s="9">
        <v>15.608000000000001</v>
      </c>
      <c r="E2042" s="14">
        <v>41.392954223687198</v>
      </c>
      <c r="F2042" s="14">
        <v>4.9192469039098468</v>
      </c>
      <c r="G2042" s="14">
        <v>0.67737194606455042</v>
      </c>
      <c r="H2042" s="9">
        <v>112.07399999999998</v>
      </c>
      <c r="I2042" s="9">
        <v>180.77099999999999</v>
      </c>
      <c r="J2042" s="15">
        <v>65084.42692633839</v>
      </c>
    </row>
    <row r="2043" spans="1:10" x14ac:dyDescent="0.25">
      <c r="A2043" s="12">
        <f t="shared" si="60"/>
        <v>45830</v>
      </c>
      <c r="B2043" s="11">
        <v>21.2395833333333</v>
      </c>
      <c r="C2043" s="9">
        <v>310.80099999999999</v>
      </c>
      <c r="D2043" s="9">
        <v>15.727</v>
      </c>
      <c r="E2043" s="14">
        <v>44.026052934060822</v>
      </c>
      <c r="F2043" s="14">
        <v>4.9555952489678932</v>
      </c>
      <c r="G2043" s="14">
        <v>0.2974289458394006</v>
      </c>
      <c r="H2043" s="9">
        <v>113.91200000000001</v>
      </c>
      <c r="I2043" s="9">
        <v>181.16200000000001</v>
      </c>
      <c r="J2043" s="15">
        <v>64632.922871131872</v>
      </c>
    </row>
    <row r="2044" spans="1:10" x14ac:dyDescent="0.25">
      <c r="A2044" s="12">
        <f t="shared" si="60"/>
        <v>45830</v>
      </c>
      <c r="B2044" s="11">
        <v>21.25</v>
      </c>
      <c r="C2044" s="9">
        <v>316.11500000000001</v>
      </c>
      <c r="D2044" s="9">
        <v>15.994999999999999</v>
      </c>
      <c r="E2044" s="14">
        <v>45.69652448797617</v>
      </c>
      <c r="F2044" s="14">
        <v>5.046204207864835</v>
      </c>
      <c r="G2044" s="14">
        <v>0.15218447156147336</v>
      </c>
      <c r="H2044" s="9">
        <v>118.43899999999999</v>
      </c>
      <c r="I2044" s="9">
        <v>181.68100000000001</v>
      </c>
      <c r="J2044" s="15">
        <v>67544.086832597532</v>
      </c>
    </row>
    <row r="2045" spans="1:10" x14ac:dyDescent="0.25">
      <c r="A2045" s="12">
        <f t="shared" si="60"/>
        <v>45830</v>
      </c>
      <c r="B2045" s="11">
        <v>21.2604166666667</v>
      </c>
      <c r="C2045" s="9">
        <v>320.12299999999999</v>
      </c>
      <c r="D2045" s="9">
        <v>16.198</v>
      </c>
      <c r="E2045" s="14">
        <v>48.08413488650509</v>
      </c>
      <c r="F2045" s="14">
        <v>5.1381991787883523</v>
      </c>
      <c r="G2045" s="14">
        <v>8.96355593991017E-2</v>
      </c>
      <c r="H2045" s="9">
        <v>122.489</v>
      </c>
      <c r="I2045" s="9">
        <v>181.43600000000001</v>
      </c>
      <c r="J2045" s="15">
        <v>69177.030375307455</v>
      </c>
    </row>
    <row r="2046" spans="1:10" x14ac:dyDescent="0.25">
      <c r="A2046" s="12">
        <f t="shared" si="60"/>
        <v>45830</v>
      </c>
      <c r="B2046" s="11">
        <v>21.2708333333333</v>
      </c>
      <c r="C2046" s="9">
        <v>324.41699999999997</v>
      </c>
      <c r="D2046" s="9">
        <v>16.416</v>
      </c>
      <c r="E2046" s="14">
        <v>50.490537967251747</v>
      </c>
      <c r="F2046" s="14">
        <v>5.3113551890439652</v>
      </c>
      <c r="G2046" s="14">
        <v>4.9473160896936604E-2</v>
      </c>
      <c r="H2046" s="9">
        <v>127.32299999999998</v>
      </c>
      <c r="I2046" s="9">
        <v>180.678</v>
      </c>
      <c r="J2046" s="15">
        <v>71471.633682807325</v>
      </c>
    </row>
    <row r="2047" spans="1:10" x14ac:dyDescent="0.25">
      <c r="A2047" s="12">
        <f t="shared" si="60"/>
        <v>45830</v>
      </c>
      <c r="B2047" s="11">
        <v>21.28125</v>
      </c>
      <c r="C2047" s="9">
        <v>330.54899999999998</v>
      </c>
      <c r="D2047" s="9">
        <v>16.725999999999999</v>
      </c>
      <c r="E2047" s="14">
        <v>52.383712872078881</v>
      </c>
      <c r="F2047" s="14">
        <v>5.4970966524562366</v>
      </c>
      <c r="G2047" s="14">
        <v>3.2183782841734607E-2</v>
      </c>
      <c r="H2047" s="9">
        <v>132.60999999999999</v>
      </c>
      <c r="I2047" s="9">
        <v>181.21299999999999</v>
      </c>
      <c r="J2047" s="15">
        <v>74697.006692623137</v>
      </c>
    </row>
    <row r="2048" spans="1:10" x14ac:dyDescent="0.25">
      <c r="A2048" s="12">
        <f t="shared" si="60"/>
        <v>45830</v>
      </c>
      <c r="B2048" s="11">
        <v>21.2916666666667</v>
      </c>
      <c r="C2048" s="9">
        <v>339.36500000000001</v>
      </c>
      <c r="D2048" s="9">
        <v>17.172000000000001</v>
      </c>
      <c r="E2048" s="14">
        <v>54.183657879511088</v>
      </c>
      <c r="F2048" s="14">
        <v>5.7233491988048399</v>
      </c>
      <c r="G2048" s="14">
        <v>1.9348124386944891E-2</v>
      </c>
      <c r="H2048" s="9">
        <v>139.37799999999999</v>
      </c>
      <c r="I2048" s="9">
        <v>182.815</v>
      </c>
      <c r="J2048" s="15">
        <v>79451.644797297136</v>
      </c>
    </row>
    <row r="2049" spans="1:10" x14ac:dyDescent="0.25">
      <c r="A2049" s="12">
        <f t="shared" si="60"/>
        <v>45830</v>
      </c>
      <c r="B2049" s="11">
        <v>21.3020833333333</v>
      </c>
      <c r="C2049" s="9">
        <v>347.52199999999999</v>
      </c>
      <c r="D2049" s="9">
        <v>17.585000000000001</v>
      </c>
      <c r="E2049" s="14">
        <v>58.232596384270657</v>
      </c>
      <c r="F2049" s="14">
        <v>5.8137405818443559</v>
      </c>
      <c r="G2049" s="14">
        <v>1.3646590058525291E-2</v>
      </c>
      <c r="H2049" s="9">
        <v>146.23700000000002</v>
      </c>
      <c r="I2049" s="9">
        <v>183.7</v>
      </c>
      <c r="J2049" s="15">
        <v>82177.016443826491</v>
      </c>
    </row>
    <row r="2050" spans="1:10" x14ac:dyDescent="0.25">
      <c r="A2050" s="12">
        <f t="shared" si="60"/>
        <v>45830</v>
      </c>
      <c r="B2050" s="11">
        <v>21.3125</v>
      </c>
      <c r="C2050" s="9">
        <v>355.79500000000002</v>
      </c>
      <c r="D2050" s="9">
        <v>18.003</v>
      </c>
      <c r="E2050" s="14">
        <v>60.782721498764118</v>
      </c>
      <c r="F2050" s="14">
        <v>5.8976412097641342</v>
      </c>
      <c r="G2050" s="14">
        <v>9.6918661307830393E-3</v>
      </c>
      <c r="H2050" s="9">
        <v>153.35700000000003</v>
      </c>
      <c r="I2050" s="9">
        <v>184.435</v>
      </c>
      <c r="J2050" s="15">
        <v>86666.945425341008</v>
      </c>
    </row>
    <row r="2051" spans="1:10" x14ac:dyDescent="0.25">
      <c r="A2051" s="12">
        <f t="shared" si="60"/>
        <v>45830</v>
      </c>
      <c r="B2051" s="11">
        <v>21.3229166666667</v>
      </c>
      <c r="C2051" s="9">
        <v>364.53</v>
      </c>
      <c r="D2051" s="9">
        <v>18.445</v>
      </c>
      <c r="E2051" s="14">
        <v>64.207636885972789</v>
      </c>
      <c r="F2051" s="14">
        <v>6.034511308827998</v>
      </c>
      <c r="G2051" s="14">
        <v>8.212008292182606E-3</v>
      </c>
      <c r="H2051" s="9">
        <v>160.10199999999998</v>
      </c>
      <c r="I2051" s="9">
        <v>185.983</v>
      </c>
      <c r="J2051" s="15">
        <v>89851.639796907009</v>
      </c>
    </row>
    <row r="2052" spans="1:10" x14ac:dyDescent="0.25">
      <c r="A2052" s="12">
        <f t="shared" si="60"/>
        <v>45830</v>
      </c>
      <c r="B2052" s="11">
        <v>21.3333333333333</v>
      </c>
      <c r="C2052" s="9">
        <v>375.77</v>
      </c>
      <c r="D2052" s="9">
        <v>19.013999999999999</v>
      </c>
      <c r="E2052" s="14">
        <v>67.711720191319543</v>
      </c>
      <c r="F2052" s="14">
        <v>6.2294000531973763</v>
      </c>
      <c r="G2052" s="14">
        <v>7.7658443880608821E-3</v>
      </c>
      <c r="H2052" s="9">
        <v>167.55999999999997</v>
      </c>
      <c r="I2052" s="9">
        <v>189.196</v>
      </c>
      <c r="J2052" s="15">
        <v>93611.113911094988</v>
      </c>
    </row>
    <row r="2053" spans="1:10" x14ac:dyDescent="0.25">
      <c r="A2053" s="12">
        <f t="shared" ref="A2053:A2115" si="63">A2052</f>
        <v>45830</v>
      </c>
      <c r="B2053" s="11">
        <v>21.34375</v>
      </c>
      <c r="C2053" s="9">
        <v>386.358</v>
      </c>
      <c r="D2053" s="9">
        <v>19.55</v>
      </c>
      <c r="E2053" s="14">
        <v>71.129605509628291</v>
      </c>
      <c r="F2053" s="14">
        <v>6.310402518714084</v>
      </c>
      <c r="G2053" s="14">
        <v>7.6936224202851806E-3</v>
      </c>
      <c r="H2053" s="9">
        <v>175.40799999999999</v>
      </c>
      <c r="I2053" s="9">
        <v>191.4</v>
      </c>
      <c r="J2053" s="15">
        <v>97960.298349237317</v>
      </c>
    </row>
    <row r="2054" spans="1:10" x14ac:dyDescent="0.25">
      <c r="A2054" s="12">
        <f t="shared" si="63"/>
        <v>45830</v>
      </c>
      <c r="B2054" s="11">
        <v>21.3541666666667</v>
      </c>
      <c r="C2054" s="9">
        <v>395.46100000000001</v>
      </c>
      <c r="D2054" s="9">
        <v>20.010000000000002</v>
      </c>
      <c r="E2054" s="14">
        <v>74.33939145845082</v>
      </c>
      <c r="F2054" s="14">
        <v>6.4153251806162839</v>
      </c>
      <c r="G2054" s="14">
        <v>7.0242345110764683E-3</v>
      </c>
      <c r="H2054" s="9">
        <v>183.44800000000004</v>
      </c>
      <c r="I2054" s="9">
        <v>192.00299999999999</v>
      </c>
      <c r="J2054" s="15">
        <v>102686.25912642188</v>
      </c>
    </row>
    <row r="2055" spans="1:10" x14ac:dyDescent="0.25">
      <c r="A2055" s="12">
        <f t="shared" si="63"/>
        <v>45830</v>
      </c>
      <c r="B2055" s="11">
        <v>21.3645833333333</v>
      </c>
      <c r="C2055" s="9">
        <v>405.255</v>
      </c>
      <c r="D2055" s="9">
        <v>20.506</v>
      </c>
      <c r="E2055" s="14">
        <v>76.764202970727084</v>
      </c>
      <c r="F2055" s="14">
        <v>6.5228464961086861</v>
      </c>
      <c r="G2055" s="14">
        <v>6.1148485432399686E-3</v>
      </c>
      <c r="H2055" s="9">
        <v>190.63700000000003</v>
      </c>
      <c r="I2055" s="9">
        <v>194.11199999999999</v>
      </c>
      <c r="J2055" s="15">
        <v>107343.83568462102</v>
      </c>
    </row>
    <row r="2056" spans="1:10" x14ac:dyDescent="0.25">
      <c r="A2056" s="12">
        <f t="shared" si="63"/>
        <v>45830</v>
      </c>
      <c r="B2056" s="11">
        <v>21.375</v>
      </c>
      <c r="C2056" s="9">
        <v>415.13799999999998</v>
      </c>
      <c r="D2056" s="9">
        <v>21.006</v>
      </c>
      <c r="E2056" s="14">
        <v>78.314522526317603</v>
      </c>
      <c r="F2056" s="14">
        <v>6.650304101782293</v>
      </c>
      <c r="G2056" s="14">
        <v>5.4254193635680445E-3</v>
      </c>
      <c r="H2056" s="9">
        <v>198.06099999999995</v>
      </c>
      <c r="I2056" s="9">
        <v>196.071</v>
      </c>
      <c r="J2056" s="15">
        <v>113090.74795253648</v>
      </c>
    </row>
    <row r="2057" spans="1:10" x14ac:dyDescent="0.25">
      <c r="A2057" s="12">
        <f t="shared" si="63"/>
        <v>45830</v>
      </c>
      <c r="B2057" s="11">
        <v>21.3854166666667</v>
      </c>
      <c r="C2057" s="9">
        <v>422.95499999999998</v>
      </c>
      <c r="D2057" s="9">
        <v>21.402000000000001</v>
      </c>
      <c r="E2057" s="14">
        <v>79.141836355381926</v>
      </c>
      <c r="F2057" s="14">
        <v>6.7141727496892525</v>
      </c>
      <c r="G2057" s="14">
        <v>5.4986948910643301E-3</v>
      </c>
      <c r="H2057" s="9">
        <v>204.84700000000001</v>
      </c>
      <c r="I2057" s="9">
        <v>196.70599999999999</v>
      </c>
      <c r="J2057" s="15">
        <v>118985.49220003778</v>
      </c>
    </row>
    <row r="2058" spans="1:10" x14ac:dyDescent="0.25">
      <c r="A2058" s="12">
        <f t="shared" si="63"/>
        <v>45830</v>
      </c>
      <c r="B2058" s="11">
        <v>21.3958333333333</v>
      </c>
      <c r="C2058" s="9">
        <v>431.471</v>
      </c>
      <c r="D2058" s="9">
        <v>21.832000000000001</v>
      </c>
      <c r="E2058" s="14">
        <v>80.309179511049962</v>
      </c>
      <c r="F2058" s="14">
        <v>6.7686619589044641</v>
      </c>
      <c r="G2058" s="14">
        <v>5.5693424389164966E-3</v>
      </c>
      <c r="H2058" s="9">
        <v>212.26000000000002</v>
      </c>
      <c r="I2058" s="9">
        <v>197.37899999999999</v>
      </c>
      <c r="J2058" s="15">
        <v>125176.58918760669</v>
      </c>
    </row>
    <row r="2059" spans="1:10" x14ac:dyDescent="0.25">
      <c r="A2059" s="12">
        <f t="shared" si="63"/>
        <v>45830</v>
      </c>
      <c r="B2059" s="11">
        <v>21.40625</v>
      </c>
      <c r="C2059" s="9">
        <v>439.613</v>
      </c>
      <c r="D2059" s="9">
        <v>22.244</v>
      </c>
      <c r="E2059" s="14">
        <v>83.265471720751705</v>
      </c>
      <c r="F2059" s="14">
        <v>6.8416504306023773</v>
      </c>
      <c r="G2059" s="14">
        <v>5.3540023620475535E-3</v>
      </c>
      <c r="H2059" s="9">
        <v>218.58000000000004</v>
      </c>
      <c r="I2059" s="9">
        <v>198.78899999999999</v>
      </c>
      <c r="J2059" s="15">
        <v>128467.5238462839</v>
      </c>
    </row>
    <row r="2060" spans="1:10" x14ac:dyDescent="0.25">
      <c r="A2060" s="12">
        <f t="shared" si="63"/>
        <v>45830</v>
      </c>
      <c r="B2060" s="11">
        <v>21.4166666666667</v>
      </c>
      <c r="C2060" s="9">
        <v>447.43200000000002</v>
      </c>
      <c r="D2060" s="9">
        <v>22.64</v>
      </c>
      <c r="E2060" s="14">
        <v>86.404511347987807</v>
      </c>
      <c r="F2060" s="14">
        <v>6.9054383210035395</v>
      </c>
      <c r="G2060" s="14">
        <v>5.3125703160336046E-3</v>
      </c>
      <c r="H2060" s="9">
        <v>224.91600000000003</v>
      </c>
      <c r="I2060" s="9">
        <v>199.876</v>
      </c>
      <c r="J2060" s="15">
        <v>131600.73776069269</v>
      </c>
    </row>
    <row r="2061" spans="1:10" x14ac:dyDescent="0.25">
      <c r="A2061" s="12">
        <f t="shared" si="63"/>
        <v>45830</v>
      </c>
      <c r="B2061" s="11">
        <v>21.4270833333333</v>
      </c>
      <c r="C2061" s="9">
        <v>455.14</v>
      </c>
      <c r="D2061" s="9">
        <v>23.03</v>
      </c>
      <c r="E2061" s="14">
        <v>89.183361991510338</v>
      </c>
      <c r="F2061" s="14">
        <v>6.942575964420886</v>
      </c>
      <c r="G2061" s="14">
        <v>5.5218731567027758E-3</v>
      </c>
      <c r="H2061" s="9">
        <v>231.244</v>
      </c>
      <c r="I2061" s="9">
        <v>200.86600000000001</v>
      </c>
      <c r="J2061" s="15">
        <v>135112.54017091208</v>
      </c>
    </row>
    <row r="2062" spans="1:10" x14ac:dyDescent="0.25">
      <c r="A2062" s="12">
        <f t="shared" si="63"/>
        <v>45830</v>
      </c>
      <c r="B2062" s="11">
        <v>21.4375</v>
      </c>
      <c r="C2062" s="9">
        <v>461.43</v>
      </c>
      <c r="D2062" s="9">
        <v>23.347999999999999</v>
      </c>
      <c r="E2062" s="14">
        <v>91.226667200346682</v>
      </c>
      <c r="F2062" s="14">
        <v>6.9812292948520573</v>
      </c>
      <c r="G2062" s="14">
        <v>5.5994812894424309E-3</v>
      </c>
      <c r="H2062" s="9">
        <v>236.61799999999999</v>
      </c>
      <c r="I2062" s="9">
        <v>201.464</v>
      </c>
      <c r="J2062" s="15">
        <v>138404.50402351186</v>
      </c>
    </row>
    <row r="2063" spans="1:10" x14ac:dyDescent="0.25">
      <c r="A2063" s="12">
        <f t="shared" si="63"/>
        <v>45830</v>
      </c>
      <c r="B2063" s="11">
        <v>21.4479166666667</v>
      </c>
      <c r="C2063" s="9">
        <v>468.13200000000001</v>
      </c>
      <c r="D2063" s="9">
        <v>23.687000000000001</v>
      </c>
      <c r="E2063" s="14">
        <v>90.23381375533188</v>
      </c>
      <c r="F2063" s="14">
        <v>7.0383651112445005</v>
      </c>
      <c r="G2063" s="14">
        <v>5.7167221334364898E-3</v>
      </c>
      <c r="H2063" s="9">
        <v>242.089</v>
      </c>
      <c r="I2063" s="9">
        <v>202.35599999999999</v>
      </c>
      <c r="J2063" s="15">
        <v>144811.1044112902</v>
      </c>
    </row>
    <row r="2064" spans="1:10" x14ac:dyDescent="0.25">
      <c r="A2064" s="12">
        <f t="shared" si="63"/>
        <v>45830</v>
      </c>
      <c r="B2064" s="11">
        <v>21.4583333333333</v>
      </c>
      <c r="C2064" s="9">
        <v>473.39600000000002</v>
      </c>
      <c r="D2064" s="9">
        <v>23.954000000000001</v>
      </c>
      <c r="E2064" s="14">
        <v>91.959589786485807</v>
      </c>
      <c r="F2064" s="14">
        <v>7.0681717298796025</v>
      </c>
      <c r="G2064" s="14">
        <v>5.7185569807829233E-3</v>
      </c>
      <c r="H2064" s="9">
        <v>246.72499999999999</v>
      </c>
      <c r="I2064" s="9">
        <v>202.71700000000001</v>
      </c>
      <c r="J2064" s="15">
        <v>147691.51992665377</v>
      </c>
    </row>
    <row r="2065" spans="1:10" x14ac:dyDescent="0.25">
      <c r="A2065" s="12">
        <f t="shared" si="63"/>
        <v>45830</v>
      </c>
      <c r="B2065" s="11">
        <v>21.46875</v>
      </c>
      <c r="C2065" s="9">
        <v>478.41899999999998</v>
      </c>
      <c r="D2065" s="9">
        <v>24.207999999999998</v>
      </c>
      <c r="E2065" s="14">
        <v>92.182163621590576</v>
      </c>
      <c r="F2065" s="14">
        <v>7.0828787461801381</v>
      </c>
      <c r="G2065" s="14">
        <v>5.7938449185600833E-3</v>
      </c>
      <c r="H2065" s="9">
        <v>250.93300000000002</v>
      </c>
      <c r="I2065" s="9">
        <v>203.27799999999999</v>
      </c>
      <c r="J2065" s="15">
        <v>151662.16378731077</v>
      </c>
    </row>
    <row r="2066" spans="1:10" x14ac:dyDescent="0.25">
      <c r="A2066" s="12">
        <f t="shared" si="63"/>
        <v>45830</v>
      </c>
      <c r="B2066" s="11">
        <v>21.4791666666667</v>
      </c>
      <c r="C2066" s="9">
        <v>482.93599999999998</v>
      </c>
      <c r="D2066" s="9">
        <v>24.437000000000001</v>
      </c>
      <c r="E2066" s="14">
        <v>91.208473605463837</v>
      </c>
      <c r="F2066" s="14">
        <v>7.0959809007642054</v>
      </c>
      <c r="G2066" s="14">
        <v>5.7288794756816547E-3</v>
      </c>
      <c r="H2066" s="9">
        <v>254.57499999999996</v>
      </c>
      <c r="I2066" s="9">
        <v>203.92400000000001</v>
      </c>
      <c r="J2066" s="15">
        <v>156264.81661429629</v>
      </c>
    </row>
    <row r="2067" spans="1:10" x14ac:dyDescent="0.25">
      <c r="A2067" s="12">
        <f t="shared" si="63"/>
        <v>45830</v>
      </c>
      <c r="B2067" s="11">
        <v>21.4895833333333</v>
      </c>
      <c r="C2067" s="9">
        <v>484.947</v>
      </c>
      <c r="D2067" s="9">
        <v>24.538</v>
      </c>
      <c r="E2067" s="14">
        <v>89.902929717869867</v>
      </c>
      <c r="F2067" s="14">
        <v>7.0929452763415091</v>
      </c>
      <c r="G2067" s="14">
        <v>5.7909328382208585E-3</v>
      </c>
      <c r="H2067" s="9">
        <v>256.29899999999998</v>
      </c>
      <c r="I2067" s="9">
        <v>204.11</v>
      </c>
      <c r="J2067" s="15">
        <v>159297.33407295035</v>
      </c>
    </row>
    <row r="2068" spans="1:10" x14ac:dyDescent="0.25">
      <c r="A2068" s="12">
        <f t="shared" si="63"/>
        <v>45830</v>
      </c>
      <c r="B2068" s="11">
        <v>21.5</v>
      </c>
      <c r="C2068" s="9">
        <v>484.10599999999999</v>
      </c>
      <c r="D2068" s="9">
        <v>24.495999999999999</v>
      </c>
      <c r="E2068" s="14">
        <v>87.75953886733204</v>
      </c>
      <c r="F2068" s="14">
        <v>7.0174405193367386</v>
      </c>
      <c r="G2068" s="14">
        <v>5.9758736371409733E-3</v>
      </c>
      <c r="H2068" s="9">
        <v>255.20800000000003</v>
      </c>
      <c r="I2068" s="9">
        <v>204.40199999999999</v>
      </c>
      <c r="J2068" s="15">
        <v>160425.0447396941</v>
      </c>
    </row>
    <row r="2069" spans="1:10" x14ac:dyDescent="0.25">
      <c r="A2069" s="12">
        <f t="shared" si="63"/>
        <v>45830</v>
      </c>
      <c r="B2069" s="11">
        <v>21.5104166666667</v>
      </c>
      <c r="C2069" s="9">
        <v>483.92599999999999</v>
      </c>
      <c r="D2069" s="9">
        <v>24.486999999999998</v>
      </c>
      <c r="E2069" s="14">
        <v>84.098236876271997</v>
      </c>
      <c r="F2069" s="14">
        <v>6.9438461702227245</v>
      </c>
      <c r="G2069" s="14">
        <v>6.054369600624299E-3</v>
      </c>
      <c r="H2069" s="9">
        <v>255.05299999999997</v>
      </c>
      <c r="I2069" s="9">
        <v>204.386</v>
      </c>
      <c r="J2069" s="15">
        <v>164004.86258390464</v>
      </c>
    </row>
    <row r="2070" spans="1:10" x14ac:dyDescent="0.25">
      <c r="A2070" s="12">
        <f t="shared" si="63"/>
        <v>45830</v>
      </c>
      <c r="B2070" s="11">
        <v>21.5208333333333</v>
      </c>
      <c r="C2070" s="9">
        <v>483.21699999999998</v>
      </c>
      <c r="D2070" s="9">
        <v>24.451000000000001</v>
      </c>
      <c r="E2070" s="14">
        <v>81.548952079976743</v>
      </c>
      <c r="F2070" s="14">
        <v>6.8957344183429177</v>
      </c>
      <c r="G2070" s="14">
        <v>5.8800117293829708E-3</v>
      </c>
      <c r="H2070" s="9">
        <v>253.73799999999997</v>
      </c>
      <c r="I2070" s="9">
        <v>205.02799999999999</v>
      </c>
      <c r="J2070" s="15">
        <v>165287.43348995096</v>
      </c>
    </row>
    <row r="2071" spans="1:10" x14ac:dyDescent="0.25">
      <c r="A2071" s="12">
        <f t="shared" si="63"/>
        <v>45830</v>
      </c>
      <c r="B2071" s="11">
        <v>21.53125</v>
      </c>
      <c r="C2071" s="9">
        <v>480.22399999999999</v>
      </c>
      <c r="D2071" s="9">
        <v>24.298999999999999</v>
      </c>
      <c r="E2071" s="14">
        <v>79.143944823614831</v>
      </c>
      <c r="F2071" s="14">
        <v>6.8449976842155733</v>
      </c>
      <c r="G2071" s="14">
        <v>6.1653009309666912E-3</v>
      </c>
      <c r="H2071" s="9">
        <v>250.321</v>
      </c>
      <c r="I2071" s="9">
        <v>205.60400000000001</v>
      </c>
      <c r="J2071" s="15">
        <v>164325.89219123858</v>
      </c>
    </row>
    <row r="2072" spans="1:10" x14ac:dyDescent="0.25">
      <c r="A2072" s="12">
        <f t="shared" si="63"/>
        <v>45830</v>
      </c>
      <c r="B2072" s="11">
        <v>21.5416666666667</v>
      </c>
      <c r="C2072" s="9">
        <v>476.73200000000003</v>
      </c>
      <c r="D2072" s="9">
        <v>24.123000000000001</v>
      </c>
      <c r="E2072" s="14">
        <v>77.812703403977309</v>
      </c>
      <c r="F2072" s="14">
        <v>6.7690509439986801</v>
      </c>
      <c r="G2072" s="14">
        <v>6.3455776666896052E-3</v>
      </c>
      <c r="H2072" s="9">
        <v>246.71600000000004</v>
      </c>
      <c r="I2072" s="9">
        <v>205.893</v>
      </c>
      <c r="J2072" s="15">
        <v>162127.90007435734</v>
      </c>
    </row>
    <row r="2073" spans="1:10" x14ac:dyDescent="0.25">
      <c r="A2073" s="12">
        <f t="shared" si="63"/>
        <v>45830</v>
      </c>
      <c r="B2073" s="11">
        <v>21.5520833333333</v>
      </c>
      <c r="C2073" s="9">
        <v>472.79599999999999</v>
      </c>
      <c r="D2073" s="9">
        <v>23.922999999999998</v>
      </c>
      <c r="E2073" s="14">
        <v>76.082085568625104</v>
      </c>
      <c r="F2073" s="14">
        <v>6.7341327205509725</v>
      </c>
      <c r="G2073" s="14">
        <v>6.0645500451754798E-3</v>
      </c>
      <c r="H2073" s="9">
        <v>242.404</v>
      </c>
      <c r="I2073" s="9">
        <v>206.46899999999999</v>
      </c>
      <c r="J2073" s="15">
        <v>159581.71716077873</v>
      </c>
    </row>
    <row r="2074" spans="1:10" x14ac:dyDescent="0.25">
      <c r="A2074" s="12">
        <f t="shared" si="63"/>
        <v>45830</v>
      </c>
      <c r="B2074" s="11">
        <v>21.5625</v>
      </c>
      <c r="C2074" s="9">
        <v>468.137</v>
      </c>
      <c r="D2074" s="9">
        <v>23.687999999999999</v>
      </c>
      <c r="E2074" s="14">
        <v>73.779395799814679</v>
      </c>
      <c r="F2074" s="14">
        <v>6.7228253322473224</v>
      </c>
      <c r="G2074" s="14">
        <v>5.7849666218377036E-3</v>
      </c>
      <c r="H2074" s="9">
        <v>238.28200000000001</v>
      </c>
      <c r="I2074" s="9">
        <v>206.167</v>
      </c>
      <c r="J2074" s="15">
        <v>157773.99390131616</v>
      </c>
    </row>
    <row r="2075" spans="1:10" x14ac:dyDescent="0.25">
      <c r="A2075" s="12">
        <f t="shared" si="63"/>
        <v>45830</v>
      </c>
      <c r="B2075" s="11">
        <v>21.5729166666667</v>
      </c>
      <c r="C2075" s="9">
        <v>462.85500000000002</v>
      </c>
      <c r="D2075" s="9">
        <v>23.42</v>
      </c>
      <c r="E2075" s="14">
        <v>72.996887687972844</v>
      </c>
      <c r="F2075" s="14">
        <v>6.6801996507705441</v>
      </c>
      <c r="G2075" s="14">
        <v>5.4004772757569432E-3</v>
      </c>
      <c r="H2075" s="9">
        <v>233.30199999999999</v>
      </c>
      <c r="I2075" s="9">
        <v>206.13300000000001</v>
      </c>
      <c r="J2075" s="15">
        <v>153619.51218398087</v>
      </c>
    </row>
    <row r="2076" spans="1:10" x14ac:dyDescent="0.25">
      <c r="A2076" s="12">
        <f t="shared" si="63"/>
        <v>45830</v>
      </c>
      <c r="B2076" s="11">
        <v>21.5833333333333</v>
      </c>
      <c r="C2076" s="9">
        <v>458.12900000000002</v>
      </c>
      <c r="D2076" s="9">
        <v>23.181000000000001</v>
      </c>
      <c r="E2076" s="14">
        <v>71.56837130379202</v>
      </c>
      <c r="F2076" s="14">
        <v>6.6415804713954518</v>
      </c>
      <c r="G2076" s="14">
        <v>5.4436376259995025E-3</v>
      </c>
      <c r="H2076" s="9">
        <v>228.72100000000003</v>
      </c>
      <c r="I2076" s="9">
        <v>206.227</v>
      </c>
      <c r="J2076" s="15">
        <v>150505.60458718654</v>
      </c>
    </row>
    <row r="2077" spans="1:10" x14ac:dyDescent="0.25">
      <c r="A2077" s="12">
        <f t="shared" si="63"/>
        <v>45830</v>
      </c>
      <c r="B2077" s="11">
        <v>21.59375</v>
      </c>
      <c r="C2077" s="9">
        <v>454.16300000000001</v>
      </c>
      <c r="D2077" s="9">
        <v>22.981000000000002</v>
      </c>
      <c r="E2077" s="14">
        <v>72.007445235089037</v>
      </c>
      <c r="F2077" s="14">
        <v>6.6035322981924134</v>
      </c>
      <c r="G2077" s="14">
        <v>5.6026182899748195E-3</v>
      </c>
      <c r="H2077" s="9">
        <v>224.36600000000001</v>
      </c>
      <c r="I2077" s="9">
        <v>206.816</v>
      </c>
      <c r="J2077" s="15">
        <v>145749.41984842863</v>
      </c>
    </row>
    <row r="2078" spans="1:10" x14ac:dyDescent="0.25">
      <c r="A2078" s="12">
        <f t="shared" si="63"/>
        <v>45830</v>
      </c>
      <c r="B2078" s="11">
        <v>21.6041666666667</v>
      </c>
      <c r="C2078" s="9">
        <v>450.56799999999998</v>
      </c>
      <c r="D2078" s="9">
        <v>22.798999999999999</v>
      </c>
      <c r="E2078" s="14">
        <v>70.75800992761144</v>
      </c>
      <c r="F2078" s="14">
        <v>6.5868950752623414</v>
      </c>
      <c r="G2078" s="14">
        <v>5.4599973624551669E-3</v>
      </c>
      <c r="H2078" s="9">
        <v>220.649</v>
      </c>
      <c r="I2078" s="9">
        <v>207.12</v>
      </c>
      <c r="J2078" s="15">
        <v>143298.63499976377</v>
      </c>
    </row>
    <row r="2079" spans="1:10" x14ac:dyDescent="0.25">
      <c r="A2079" s="12">
        <f t="shared" si="63"/>
        <v>45830</v>
      </c>
      <c r="B2079" s="11">
        <v>21.6145833333333</v>
      </c>
      <c r="C2079" s="9">
        <v>448.28300000000002</v>
      </c>
      <c r="D2079" s="9">
        <v>22.683</v>
      </c>
      <c r="E2079" s="14">
        <v>69.833783287208277</v>
      </c>
      <c r="F2079" s="14">
        <v>6.55434938245953</v>
      </c>
      <c r="G2079" s="14">
        <v>5.6920404730482861E-3</v>
      </c>
      <c r="H2079" s="9">
        <v>217.61600000000001</v>
      </c>
      <c r="I2079" s="9">
        <v>207.98400000000001</v>
      </c>
      <c r="J2079" s="15">
        <v>141222.17528985915</v>
      </c>
    </row>
    <row r="2080" spans="1:10" x14ac:dyDescent="0.25">
      <c r="A2080" s="12">
        <f t="shared" si="63"/>
        <v>45830</v>
      </c>
      <c r="B2080" s="11">
        <v>21.625</v>
      </c>
      <c r="C2080" s="9">
        <v>445.16500000000002</v>
      </c>
      <c r="D2080" s="9">
        <v>22.524999999999999</v>
      </c>
      <c r="E2080" s="14">
        <v>68.604639607923602</v>
      </c>
      <c r="F2080" s="14">
        <v>6.5575812709631203</v>
      </c>
      <c r="G2080" s="14">
        <v>5.6172260435725079E-3</v>
      </c>
      <c r="H2080" s="9">
        <v>215.04900000000004</v>
      </c>
      <c r="I2080" s="9">
        <v>207.59100000000001</v>
      </c>
      <c r="J2080" s="15">
        <v>139881.16189506973</v>
      </c>
    </row>
    <row r="2081" spans="1:10" x14ac:dyDescent="0.25">
      <c r="A2081" s="12">
        <f t="shared" si="63"/>
        <v>45830</v>
      </c>
      <c r="B2081" s="11">
        <v>21.6354166666667</v>
      </c>
      <c r="C2081" s="9">
        <v>443.24900000000002</v>
      </c>
      <c r="D2081" s="9">
        <v>22.428000000000001</v>
      </c>
      <c r="E2081" s="14">
        <v>67.326874712570529</v>
      </c>
      <c r="F2081" s="14">
        <v>6.5401145522538897</v>
      </c>
      <c r="G2081" s="14">
        <v>5.5417131856021823E-3</v>
      </c>
      <c r="H2081" s="9">
        <v>212.43200000000002</v>
      </c>
      <c r="I2081" s="9">
        <v>208.38900000000001</v>
      </c>
      <c r="J2081" s="15">
        <v>138559.46902198996</v>
      </c>
    </row>
    <row r="2082" spans="1:10" x14ac:dyDescent="0.25">
      <c r="A2082" s="12">
        <f t="shared" si="63"/>
        <v>45830</v>
      </c>
      <c r="B2082" s="11">
        <v>21.6458333333333</v>
      </c>
      <c r="C2082" s="9">
        <v>442.08199999999999</v>
      </c>
      <c r="D2082" s="9">
        <v>22.369</v>
      </c>
      <c r="E2082" s="14">
        <v>67.639379781814455</v>
      </c>
      <c r="F2082" s="14">
        <v>6.5292979527574726</v>
      </c>
      <c r="G2082" s="14">
        <v>5.9922452129113173E-3</v>
      </c>
      <c r="H2082" s="9">
        <v>211.18899999999996</v>
      </c>
      <c r="I2082" s="9">
        <v>208.524</v>
      </c>
      <c r="J2082" s="15">
        <v>137014.33002021513</v>
      </c>
    </row>
    <row r="2083" spans="1:10" x14ac:dyDescent="0.25">
      <c r="A2083" s="12">
        <f t="shared" si="63"/>
        <v>45830</v>
      </c>
      <c r="B2083" s="11">
        <v>21.65625</v>
      </c>
      <c r="C2083" s="9">
        <v>441.50599999999997</v>
      </c>
      <c r="D2083" s="9">
        <v>22.34</v>
      </c>
      <c r="E2083" s="14">
        <v>67.10968284237579</v>
      </c>
      <c r="F2083" s="14">
        <v>6.5354470526358046</v>
      </c>
      <c r="G2083" s="14">
        <v>5.9982232632519996E-3</v>
      </c>
      <c r="H2083" s="9">
        <v>210.00399999999999</v>
      </c>
      <c r="I2083" s="9">
        <v>209.16200000000001</v>
      </c>
      <c r="J2083" s="15">
        <v>136352.87188172515</v>
      </c>
    </row>
    <row r="2084" spans="1:10" x14ac:dyDescent="0.25">
      <c r="A2084" s="12">
        <f t="shared" si="63"/>
        <v>45830</v>
      </c>
      <c r="B2084" s="11">
        <v>21.6666666666667</v>
      </c>
      <c r="C2084" s="9">
        <v>442.53300000000002</v>
      </c>
      <c r="D2084" s="9">
        <v>22.391999999999999</v>
      </c>
      <c r="E2084" s="14">
        <v>65.488585660430374</v>
      </c>
      <c r="F2084" s="14">
        <v>6.5095398788753718</v>
      </c>
      <c r="G2084" s="14">
        <v>6.3477794845767585E-3</v>
      </c>
      <c r="H2084" s="9">
        <v>210.35100000000003</v>
      </c>
      <c r="I2084" s="9">
        <v>209.79</v>
      </c>
      <c r="J2084" s="15">
        <v>138346.52668120968</v>
      </c>
    </row>
    <row r="2085" spans="1:10" x14ac:dyDescent="0.25">
      <c r="A2085" s="12">
        <f t="shared" si="63"/>
        <v>45830</v>
      </c>
      <c r="B2085" s="11">
        <v>21.6770833333333</v>
      </c>
      <c r="C2085" s="9">
        <v>443.44400000000002</v>
      </c>
      <c r="D2085" s="9">
        <v>22.437999999999999</v>
      </c>
      <c r="E2085" s="14">
        <v>64.92667918327632</v>
      </c>
      <c r="F2085" s="14">
        <v>6.5030511139179143</v>
      </c>
      <c r="G2085" s="14">
        <v>6.6475817359550257E-3</v>
      </c>
      <c r="H2085" s="9">
        <v>210.16600000000003</v>
      </c>
      <c r="I2085" s="9">
        <v>210.84</v>
      </c>
      <c r="J2085" s="15">
        <v>138729.62212106984</v>
      </c>
    </row>
    <row r="2086" spans="1:10" x14ac:dyDescent="0.25">
      <c r="A2086" s="12">
        <f t="shared" si="63"/>
        <v>45830</v>
      </c>
      <c r="B2086" s="11">
        <v>21.6875</v>
      </c>
      <c r="C2086" s="9">
        <v>444.45</v>
      </c>
      <c r="D2086" s="9">
        <v>22.489000000000001</v>
      </c>
      <c r="E2086" s="14">
        <v>65.280987781059494</v>
      </c>
      <c r="F2086" s="14">
        <v>6.5141175864868543</v>
      </c>
      <c r="G2086" s="14">
        <v>7.3086595605458817E-3</v>
      </c>
      <c r="H2086" s="9">
        <v>210.45500000000001</v>
      </c>
      <c r="I2086" s="9">
        <v>211.506</v>
      </c>
      <c r="J2086" s="15">
        <v>138652.58597289311</v>
      </c>
    </row>
    <row r="2087" spans="1:10" x14ac:dyDescent="0.25">
      <c r="A2087" s="12">
        <f t="shared" si="63"/>
        <v>45830</v>
      </c>
      <c r="B2087" s="11">
        <v>21.6979166666667</v>
      </c>
      <c r="C2087" s="9">
        <v>447.45499999999998</v>
      </c>
      <c r="D2087" s="9">
        <v>22.640999999999998</v>
      </c>
      <c r="E2087" s="14">
        <v>65.08801904969279</v>
      </c>
      <c r="F2087" s="14">
        <v>6.5195483696030871</v>
      </c>
      <c r="G2087" s="14">
        <v>7.9207883921597732E-3</v>
      </c>
      <c r="H2087" s="9">
        <v>211.29099999999997</v>
      </c>
      <c r="I2087" s="9">
        <v>213.523</v>
      </c>
      <c r="J2087" s="15">
        <v>139675.51179231194</v>
      </c>
    </row>
    <row r="2088" spans="1:10" x14ac:dyDescent="0.25">
      <c r="A2088" s="12">
        <f t="shared" si="63"/>
        <v>45830</v>
      </c>
      <c r="B2088" s="11">
        <v>21.7083333333333</v>
      </c>
      <c r="C2088" s="9">
        <v>450.75299999999999</v>
      </c>
      <c r="D2088" s="9">
        <v>22.808</v>
      </c>
      <c r="E2088" s="14">
        <v>66.29776359359694</v>
      </c>
      <c r="F2088" s="14">
        <v>6.5160008072819453</v>
      </c>
      <c r="G2088" s="14">
        <v>7.6032058687073804E-3</v>
      </c>
      <c r="H2088" s="9">
        <v>212.00899999999999</v>
      </c>
      <c r="I2088" s="9">
        <v>215.93600000000001</v>
      </c>
      <c r="J2088" s="15">
        <v>139187.6323932524</v>
      </c>
    </row>
    <row r="2089" spans="1:10" x14ac:dyDescent="0.25">
      <c r="A2089" s="12">
        <f t="shared" si="63"/>
        <v>45830</v>
      </c>
      <c r="B2089" s="11">
        <v>21.71875</v>
      </c>
      <c r="C2089" s="9">
        <v>452.32600000000002</v>
      </c>
      <c r="D2089" s="9">
        <v>22.888000000000002</v>
      </c>
      <c r="E2089" s="14">
        <v>67.173214335546092</v>
      </c>
      <c r="F2089" s="14">
        <v>6.5371726615808567</v>
      </c>
      <c r="G2089" s="14">
        <v>7.2204093142683445E-3</v>
      </c>
      <c r="H2089" s="9">
        <v>212.78000000000006</v>
      </c>
      <c r="I2089" s="9">
        <v>216.65799999999999</v>
      </c>
      <c r="J2089" s="15">
        <v>139062.39259355885</v>
      </c>
    </row>
    <row r="2090" spans="1:10" x14ac:dyDescent="0.25">
      <c r="A2090" s="12">
        <f t="shared" si="63"/>
        <v>45830</v>
      </c>
      <c r="B2090" s="11">
        <v>21.7291666666667</v>
      </c>
      <c r="C2090" s="9">
        <v>456.02600000000001</v>
      </c>
      <c r="D2090" s="9">
        <v>23.074999999999999</v>
      </c>
      <c r="E2090" s="14">
        <v>68.769791904090994</v>
      </c>
      <c r="F2090" s="14">
        <v>6.563838694827651</v>
      </c>
      <c r="G2090" s="14">
        <v>8.8480848431032634E-3</v>
      </c>
      <c r="H2090" s="9">
        <v>214.35600000000002</v>
      </c>
      <c r="I2090" s="9">
        <v>218.595</v>
      </c>
      <c r="J2090" s="15">
        <v>139013.52131623827</v>
      </c>
    </row>
    <row r="2091" spans="1:10" x14ac:dyDescent="0.25">
      <c r="A2091" s="12">
        <f t="shared" si="63"/>
        <v>45830</v>
      </c>
      <c r="B2091" s="11">
        <v>21.7395833333333</v>
      </c>
      <c r="C2091" s="9">
        <v>460.06200000000001</v>
      </c>
      <c r="D2091" s="9">
        <v>23.279</v>
      </c>
      <c r="E2091" s="14">
        <v>70.150048611588915</v>
      </c>
      <c r="F2091" s="14">
        <v>6.5990250918384827</v>
      </c>
      <c r="G2091" s="14">
        <v>1.585902558772553E-2</v>
      </c>
      <c r="H2091" s="9">
        <v>215.65500000000003</v>
      </c>
      <c r="I2091" s="9">
        <v>221.12799999999999</v>
      </c>
      <c r="J2091" s="15">
        <v>138890.06727098493</v>
      </c>
    </row>
    <row r="2092" spans="1:10" x14ac:dyDescent="0.25">
      <c r="A2092" s="12">
        <f t="shared" si="63"/>
        <v>45830</v>
      </c>
      <c r="B2092" s="11">
        <v>21.75</v>
      </c>
      <c r="C2092" s="9">
        <v>464.483</v>
      </c>
      <c r="D2092" s="9">
        <v>23.503</v>
      </c>
      <c r="E2092" s="14">
        <v>71.902701321067511</v>
      </c>
      <c r="F2092" s="14">
        <v>6.6275313660914739</v>
      </c>
      <c r="G2092" s="14">
        <v>1.7982240175416098E-2</v>
      </c>
      <c r="H2092" s="9">
        <v>216.96700000000001</v>
      </c>
      <c r="I2092" s="9">
        <v>224.01300000000001</v>
      </c>
      <c r="J2092" s="15">
        <v>138418.78507266563</v>
      </c>
    </row>
    <row r="2093" spans="1:10" x14ac:dyDescent="0.25">
      <c r="A2093" s="12">
        <f t="shared" si="63"/>
        <v>45830</v>
      </c>
      <c r="B2093" s="11">
        <v>21.7604166666667</v>
      </c>
      <c r="C2093" s="9">
        <v>467.87200000000001</v>
      </c>
      <c r="D2093" s="9">
        <v>23.673999999999999</v>
      </c>
      <c r="E2093" s="14">
        <v>73.007082607588544</v>
      </c>
      <c r="F2093" s="14">
        <v>6.6669149671189079</v>
      </c>
      <c r="G2093" s="14">
        <v>2.0441220031046477E-2</v>
      </c>
      <c r="H2093" s="9">
        <v>218.26400000000004</v>
      </c>
      <c r="I2093" s="9">
        <v>225.934</v>
      </c>
      <c r="J2093" s="15">
        <v>138569.56120526156</v>
      </c>
    </row>
    <row r="2094" spans="1:10" x14ac:dyDescent="0.25">
      <c r="A2094" s="12">
        <f t="shared" si="63"/>
        <v>45830</v>
      </c>
      <c r="B2094" s="11">
        <v>21.7708333333333</v>
      </c>
      <c r="C2094" s="9">
        <v>472.45800000000003</v>
      </c>
      <c r="D2094" s="9">
        <v>23.905999999999999</v>
      </c>
      <c r="E2094" s="14">
        <v>74.093272140683709</v>
      </c>
      <c r="F2094" s="14">
        <v>6.6997767774264991</v>
      </c>
      <c r="G2094" s="14">
        <v>2.8158115420773244E-2</v>
      </c>
      <c r="H2094" s="9">
        <v>219.80900000000003</v>
      </c>
      <c r="I2094" s="9">
        <v>228.74299999999999</v>
      </c>
      <c r="J2094" s="15">
        <v>138987.79296646905</v>
      </c>
    </row>
    <row r="2095" spans="1:10" x14ac:dyDescent="0.25">
      <c r="A2095" s="12">
        <f t="shared" si="63"/>
        <v>45830</v>
      </c>
      <c r="B2095" s="11">
        <v>21.78125</v>
      </c>
      <c r="C2095" s="9">
        <v>475.89800000000002</v>
      </c>
      <c r="D2095" s="9">
        <v>24.08</v>
      </c>
      <c r="E2095" s="14">
        <v>76.864305185541326</v>
      </c>
      <c r="F2095" s="14">
        <v>6.7376145850110793</v>
      </c>
      <c r="G2095" s="14">
        <v>3.2849359000545739E-2</v>
      </c>
      <c r="H2095" s="9">
        <v>220.90400000000005</v>
      </c>
      <c r="I2095" s="9">
        <v>230.91399999999999</v>
      </c>
      <c r="J2095" s="15">
        <v>137269.23087044712</v>
      </c>
    </row>
    <row r="2096" spans="1:10" x14ac:dyDescent="0.25">
      <c r="A2096" s="12">
        <f t="shared" si="63"/>
        <v>45830</v>
      </c>
      <c r="B2096" s="11">
        <v>21.7916666666667</v>
      </c>
      <c r="C2096" s="9">
        <v>480.173</v>
      </c>
      <c r="D2096" s="9">
        <v>24.297000000000001</v>
      </c>
      <c r="E2096" s="14">
        <v>78.827146090531301</v>
      </c>
      <c r="F2096" s="14">
        <v>6.7537993884337943</v>
      </c>
      <c r="G2096" s="14">
        <v>4.6227516775516564E-2</v>
      </c>
      <c r="H2096" s="9">
        <v>222.66899999999998</v>
      </c>
      <c r="I2096" s="9">
        <v>233.20699999999999</v>
      </c>
      <c r="J2096" s="15">
        <v>137041.82700425936</v>
      </c>
    </row>
    <row r="2097" spans="1:10" x14ac:dyDescent="0.25">
      <c r="A2097" s="12">
        <f t="shared" si="63"/>
        <v>45830</v>
      </c>
      <c r="B2097" s="11">
        <v>21.8020833333333</v>
      </c>
      <c r="C2097" s="9">
        <v>483.89299999999997</v>
      </c>
      <c r="D2097" s="9">
        <v>24.484999999999999</v>
      </c>
      <c r="E2097" s="14">
        <v>80.131746538336614</v>
      </c>
      <c r="F2097" s="14">
        <v>6.8037229017439369</v>
      </c>
      <c r="G2097" s="14">
        <v>6.4482628393562641E-2</v>
      </c>
      <c r="H2097" s="9">
        <v>223.68499999999995</v>
      </c>
      <c r="I2097" s="9">
        <v>235.72300000000001</v>
      </c>
      <c r="J2097" s="15">
        <v>136685.04793152586</v>
      </c>
    </row>
    <row r="2098" spans="1:10" x14ac:dyDescent="0.25">
      <c r="A2098" s="12">
        <f t="shared" si="63"/>
        <v>45830</v>
      </c>
      <c r="B2098" s="11">
        <v>21.8125</v>
      </c>
      <c r="C2098" s="9">
        <v>487.12</v>
      </c>
      <c r="D2098" s="9">
        <v>24.648</v>
      </c>
      <c r="E2098" s="14">
        <v>82.518999694212965</v>
      </c>
      <c r="F2098" s="14">
        <v>6.8362453620546351</v>
      </c>
      <c r="G2098" s="14">
        <v>0.11253094132756196</v>
      </c>
      <c r="H2098" s="9">
        <v>224.83499999999998</v>
      </c>
      <c r="I2098" s="9">
        <v>237.637</v>
      </c>
      <c r="J2098" s="15">
        <v>135367.22400240478</v>
      </c>
    </row>
    <row r="2099" spans="1:10" x14ac:dyDescent="0.25">
      <c r="A2099" s="12">
        <f t="shared" si="63"/>
        <v>45830</v>
      </c>
      <c r="B2099" s="11">
        <v>21.8229166666667</v>
      </c>
      <c r="C2099" s="9">
        <v>489.62700000000001</v>
      </c>
      <c r="D2099" s="9">
        <v>24.774999999999999</v>
      </c>
      <c r="E2099" s="14">
        <v>84.437238056066334</v>
      </c>
      <c r="F2099" s="14">
        <v>6.8690086609370455</v>
      </c>
      <c r="G2099" s="14">
        <v>0.22001014484869341</v>
      </c>
      <c r="H2099" s="9">
        <v>225.58500000000004</v>
      </c>
      <c r="I2099" s="9">
        <v>239.267</v>
      </c>
      <c r="J2099" s="15">
        <v>134058.74313814798</v>
      </c>
    </row>
    <row r="2100" spans="1:10" x14ac:dyDescent="0.25">
      <c r="A2100" s="12">
        <f t="shared" si="63"/>
        <v>45830</v>
      </c>
      <c r="B2100" s="11">
        <v>21.8333333333333</v>
      </c>
      <c r="C2100" s="9">
        <v>491.142</v>
      </c>
      <c r="D2100" s="9">
        <v>24.852</v>
      </c>
      <c r="E2100" s="14">
        <v>87.076681199527329</v>
      </c>
      <c r="F2100" s="14">
        <v>6.8673075962550421</v>
      </c>
      <c r="G2100" s="14">
        <v>0.5652885298676551</v>
      </c>
      <c r="H2100" s="9">
        <v>225.55300000000003</v>
      </c>
      <c r="I2100" s="9">
        <v>240.73699999999999</v>
      </c>
      <c r="J2100" s="15">
        <v>131043.72267434999</v>
      </c>
    </row>
    <row r="2101" spans="1:10" x14ac:dyDescent="0.25">
      <c r="A2101" s="12">
        <f t="shared" si="63"/>
        <v>45830</v>
      </c>
      <c r="B2101" s="11">
        <v>21.84375</v>
      </c>
      <c r="C2101" s="9">
        <v>492.01799999999997</v>
      </c>
      <c r="D2101" s="9">
        <v>24.896000000000001</v>
      </c>
      <c r="E2101" s="14">
        <v>88.915352047079665</v>
      </c>
      <c r="F2101" s="14">
        <v>6.8914609901465482</v>
      </c>
      <c r="G2101" s="14">
        <v>1.1313537091355255</v>
      </c>
      <c r="H2101" s="9">
        <v>225.47399999999996</v>
      </c>
      <c r="I2101" s="9">
        <v>241.648</v>
      </c>
      <c r="J2101" s="15">
        <v>128535.83325363821</v>
      </c>
    </row>
    <row r="2102" spans="1:10" x14ac:dyDescent="0.25">
      <c r="A2102" s="12">
        <f t="shared" si="63"/>
        <v>45830</v>
      </c>
      <c r="B2102" s="11">
        <v>21.8541666666667</v>
      </c>
      <c r="C2102" s="9">
        <v>493.07600000000002</v>
      </c>
      <c r="D2102" s="9">
        <v>24.95</v>
      </c>
      <c r="E2102" s="14">
        <v>91.281675816831822</v>
      </c>
      <c r="F2102" s="14">
        <v>6.8857474818121487</v>
      </c>
      <c r="G2102" s="14">
        <v>1.498407568092887</v>
      </c>
      <c r="H2102" s="9">
        <v>226.32000000000002</v>
      </c>
      <c r="I2102" s="9">
        <v>241.80600000000001</v>
      </c>
      <c r="J2102" s="15">
        <v>126654.16913326319</v>
      </c>
    </row>
    <row r="2103" spans="1:10" x14ac:dyDescent="0.25">
      <c r="A2103" s="12">
        <f t="shared" si="63"/>
        <v>45830</v>
      </c>
      <c r="B2103" s="11">
        <v>21.8645833333333</v>
      </c>
      <c r="C2103" s="9">
        <v>497.73500000000001</v>
      </c>
      <c r="D2103" s="9">
        <v>25.184999999999999</v>
      </c>
      <c r="E2103" s="14">
        <v>90.962922684082073</v>
      </c>
      <c r="F2103" s="14">
        <v>6.8368652381243011</v>
      </c>
      <c r="G2103" s="14">
        <v>1.6508652068227139</v>
      </c>
      <c r="H2103" s="9">
        <v>228.31300000000002</v>
      </c>
      <c r="I2103" s="9">
        <v>244.23699999999999</v>
      </c>
      <c r="J2103" s="15">
        <v>128862.34687097094</v>
      </c>
    </row>
    <row r="2104" spans="1:10" x14ac:dyDescent="0.25">
      <c r="A2104" s="12">
        <f t="shared" si="63"/>
        <v>45830</v>
      </c>
      <c r="B2104" s="11">
        <v>21.875</v>
      </c>
      <c r="C2104" s="9">
        <v>508.87900000000002</v>
      </c>
      <c r="D2104" s="9">
        <v>25.748999999999999</v>
      </c>
      <c r="E2104" s="14">
        <v>89.788339533419318</v>
      </c>
      <c r="F2104" s="14">
        <v>6.7543123551721909</v>
      </c>
      <c r="G2104" s="14">
        <v>1.6705072148804847</v>
      </c>
      <c r="H2104" s="9">
        <v>231.87799999999999</v>
      </c>
      <c r="I2104" s="9">
        <v>251.25200000000001</v>
      </c>
      <c r="J2104" s="15">
        <v>133664.84089652798</v>
      </c>
    </row>
    <row r="2105" spans="1:10" x14ac:dyDescent="0.25">
      <c r="A2105" s="12">
        <f t="shared" si="63"/>
        <v>45830</v>
      </c>
      <c r="B2105" s="11">
        <v>21.8854166666667</v>
      </c>
      <c r="C2105" s="9">
        <v>516.67499999999995</v>
      </c>
      <c r="D2105" s="9">
        <v>26.143999999999998</v>
      </c>
      <c r="E2105" s="14">
        <v>93.410165597552634</v>
      </c>
      <c r="F2105" s="14">
        <v>6.6716528265290505</v>
      </c>
      <c r="G2105" s="14">
        <v>1.6793444918596447</v>
      </c>
      <c r="H2105" s="9">
        <v>236.15299999999996</v>
      </c>
      <c r="I2105" s="9">
        <v>254.37799999999999</v>
      </c>
      <c r="J2105" s="15">
        <v>134391.83708405864</v>
      </c>
    </row>
    <row r="2106" spans="1:10" x14ac:dyDescent="0.25">
      <c r="A2106" s="12">
        <f t="shared" si="63"/>
        <v>45830</v>
      </c>
      <c r="B2106" s="11">
        <v>21.8958333333333</v>
      </c>
      <c r="C2106" s="9">
        <v>515.83500000000004</v>
      </c>
      <c r="D2106" s="9">
        <v>26.100999999999999</v>
      </c>
      <c r="E2106" s="14">
        <v>94.802157910332809</v>
      </c>
      <c r="F2106" s="14">
        <v>6.5874621975635872</v>
      </c>
      <c r="G2106" s="14">
        <v>1.6773817729503504</v>
      </c>
      <c r="H2106" s="9">
        <v>238.07500000000005</v>
      </c>
      <c r="I2106" s="9">
        <v>251.65899999999999</v>
      </c>
      <c r="J2106" s="15">
        <v>135007.99811915329</v>
      </c>
    </row>
    <row r="2107" spans="1:10" x14ac:dyDescent="0.25">
      <c r="A2107" s="12">
        <f t="shared" si="63"/>
        <v>45830</v>
      </c>
      <c r="B2107" s="11">
        <v>21.90625</v>
      </c>
      <c r="C2107" s="9">
        <v>512.58799999999997</v>
      </c>
      <c r="D2107" s="9">
        <v>25.937000000000001</v>
      </c>
      <c r="E2107" s="14">
        <v>95.421150167436338</v>
      </c>
      <c r="F2107" s="14">
        <v>6.4757721364106153</v>
      </c>
      <c r="G2107" s="14">
        <v>1.6765873667209754</v>
      </c>
      <c r="H2107" s="9">
        <v>238.25099999999995</v>
      </c>
      <c r="I2107" s="9">
        <v>248.4</v>
      </c>
      <c r="J2107" s="15">
        <v>134677.49032943207</v>
      </c>
    </row>
    <row r="2108" spans="1:10" x14ac:dyDescent="0.25">
      <c r="A2108" s="12">
        <f t="shared" si="63"/>
        <v>45830</v>
      </c>
      <c r="B2108" s="11">
        <v>21.9166666666667</v>
      </c>
      <c r="C2108" s="9">
        <v>513.75300000000004</v>
      </c>
      <c r="D2108" s="9">
        <v>25.995999999999999</v>
      </c>
      <c r="E2108" s="14">
        <v>94.953939387426857</v>
      </c>
      <c r="F2108" s="14">
        <v>6.3238731021701735</v>
      </c>
      <c r="G2108" s="14">
        <v>1.6578482344436849</v>
      </c>
      <c r="H2108" s="9">
        <v>240.66800000000006</v>
      </c>
      <c r="I2108" s="9">
        <v>247.089</v>
      </c>
      <c r="J2108" s="15">
        <v>137732.33927595936</v>
      </c>
    </row>
    <row r="2109" spans="1:10" x14ac:dyDescent="0.25">
      <c r="A2109" s="12">
        <f t="shared" si="63"/>
        <v>45830</v>
      </c>
      <c r="B2109" s="11">
        <v>21.9270833333333</v>
      </c>
      <c r="C2109" s="9">
        <v>511.291</v>
      </c>
      <c r="D2109" s="9">
        <v>25.870999999999999</v>
      </c>
      <c r="E2109" s="14">
        <v>90.059707681547835</v>
      </c>
      <c r="F2109" s="14">
        <v>6.1788590288634033</v>
      </c>
      <c r="G2109" s="14">
        <v>1.6410402374269839</v>
      </c>
      <c r="H2109" s="9">
        <v>240.477</v>
      </c>
      <c r="I2109" s="9">
        <v>244.94300000000001</v>
      </c>
      <c r="J2109" s="15">
        <v>142597.39305216185</v>
      </c>
    </row>
    <row r="2110" spans="1:10" x14ac:dyDescent="0.25">
      <c r="A2110" s="12">
        <f t="shared" si="63"/>
        <v>45830</v>
      </c>
      <c r="B2110" s="11">
        <v>21.9375</v>
      </c>
      <c r="C2110" s="9">
        <v>501.55200000000002</v>
      </c>
      <c r="D2110" s="9">
        <v>25.379000000000001</v>
      </c>
      <c r="E2110" s="14">
        <v>85.356172962951092</v>
      </c>
      <c r="F2110" s="14">
        <v>6.0187604173679974</v>
      </c>
      <c r="G2110" s="14">
        <v>1.6335411678291361</v>
      </c>
      <c r="H2110" s="9">
        <v>233.607</v>
      </c>
      <c r="I2110" s="9">
        <v>242.566</v>
      </c>
      <c r="J2110" s="15">
        <v>140598.52545185178</v>
      </c>
    </row>
    <row r="2111" spans="1:10" x14ac:dyDescent="0.25">
      <c r="A2111" s="12">
        <f t="shared" si="63"/>
        <v>45830</v>
      </c>
      <c r="B2111" s="11">
        <v>21.9479166666667</v>
      </c>
      <c r="C2111" s="9">
        <v>486.637</v>
      </c>
      <c r="D2111" s="9">
        <v>24.623999999999999</v>
      </c>
      <c r="E2111" s="14">
        <v>78.146102871662961</v>
      </c>
      <c r="F2111" s="14">
        <v>5.8657152586387697</v>
      </c>
      <c r="G2111" s="14">
        <v>1.6303113036766825</v>
      </c>
      <c r="H2111" s="9">
        <v>223.68099999999998</v>
      </c>
      <c r="I2111" s="9">
        <v>238.33199999999999</v>
      </c>
      <c r="J2111" s="15">
        <v>138038.87056602159</v>
      </c>
    </row>
    <row r="2112" spans="1:10" x14ac:dyDescent="0.25">
      <c r="A2112" s="12">
        <f t="shared" si="63"/>
        <v>45830</v>
      </c>
      <c r="B2112" s="11">
        <v>21.9583333333333</v>
      </c>
      <c r="C2112" s="9">
        <v>468.661</v>
      </c>
      <c r="D2112" s="9">
        <v>23.713999999999999</v>
      </c>
      <c r="E2112" s="14">
        <v>70.91717994389596</v>
      </c>
      <c r="F2112" s="14">
        <v>5.6993240073734093</v>
      </c>
      <c r="G2112" s="14">
        <v>1.5870439522794664</v>
      </c>
      <c r="H2112" s="9">
        <v>212.488</v>
      </c>
      <c r="I2112" s="9">
        <v>232.459</v>
      </c>
      <c r="J2112" s="15">
        <v>134284.45209645119</v>
      </c>
    </row>
    <row r="2113" spans="1:10" x14ac:dyDescent="0.25">
      <c r="A2113" s="12">
        <f t="shared" si="63"/>
        <v>45830</v>
      </c>
      <c r="B2113" s="11">
        <v>21.96875</v>
      </c>
      <c r="C2113" s="9">
        <v>451.846</v>
      </c>
      <c r="D2113" s="9">
        <v>22.863</v>
      </c>
      <c r="E2113" s="14">
        <v>64.930139894745622</v>
      </c>
      <c r="F2113" s="14">
        <v>5.5522013458805759</v>
      </c>
      <c r="G2113" s="14">
        <v>1.5811695870138991</v>
      </c>
      <c r="H2113" s="9">
        <v>200.57300000000001</v>
      </c>
      <c r="I2113" s="9">
        <v>228.41</v>
      </c>
      <c r="J2113" s="15">
        <v>128509.4891723599</v>
      </c>
    </row>
    <row r="2114" spans="1:10" x14ac:dyDescent="0.25">
      <c r="A2114" s="12">
        <f t="shared" si="63"/>
        <v>45830</v>
      </c>
      <c r="B2114" s="11">
        <v>21.9791666666667</v>
      </c>
      <c r="C2114" s="9">
        <v>435.60300000000001</v>
      </c>
      <c r="D2114" s="9">
        <v>22.042000000000002</v>
      </c>
      <c r="E2114" s="14">
        <v>58.911828223297576</v>
      </c>
      <c r="F2114" s="14">
        <v>5.432081634424951</v>
      </c>
      <c r="G2114" s="14">
        <v>1.5609516150469267</v>
      </c>
      <c r="H2114" s="9">
        <v>188.25100000000003</v>
      </c>
      <c r="I2114" s="9">
        <v>225.31</v>
      </c>
      <c r="J2114" s="15">
        <v>122346.13852723058</v>
      </c>
    </row>
    <row r="2115" spans="1:10" x14ac:dyDescent="0.25">
      <c r="A2115" s="12">
        <f t="shared" si="63"/>
        <v>45830</v>
      </c>
      <c r="B2115" s="11">
        <v>21.9895833333333</v>
      </c>
      <c r="C2115" s="9">
        <v>419.71199999999999</v>
      </c>
      <c r="D2115" s="9">
        <v>21.236999999999998</v>
      </c>
      <c r="E2115" s="14">
        <v>54.3829434221106</v>
      </c>
      <c r="F2115" s="14">
        <v>5.3265338757333671</v>
      </c>
      <c r="G2115" s="14">
        <v>1.5597222195389855</v>
      </c>
      <c r="H2115" s="9">
        <v>176.19599999999997</v>
      </c>
      <c r="I2115" s="9">
        <v>222.279</v>
      </c>
      <c r="J2115" s="15">
        <v>114926.80048261701</v>
      </c>
    </row>
    <row r="2116" spans="1:10" x14ac:dyDescent="0.25">
      <c r="A2116" s="12">
        <f t="shared" ref="A2116" si="64">DATE(YEAR(A2020),MONTH(A2020),DAY(A2020)+1)</f>
        <v>45831</v>
      </c>
      <c r="B2116" s="11">
        <v>22</v>
      </c>
      <c r="C2116" s="9">
        <v>404.12299999999999</v>
      </c>
      <c r="D2116" s="9">
        <v>20.449000000000002</v>
      </c>
      <c r="E2116" s="14">
        <v>50.964451837469582</v>
      </c>
      <c r="F2116" s="14">
        <v>5.4675867139671643</v>
      </c>
      <c r="G2116" s="14">
        <v>1.520288906986734</v>
      </c>
      <c r="H2116" s="9">
        <v>164.79699999999997</v>
      </c>
      <c r="I2116" s="9">
        <v>218.87700000000001</v>
      </c>
      <c r="J2116" s="15">
        <v>106844.6725415765</v>
      </c>
    </row>
    <row r="2117" spans="1:10" x14ac:dyDescent="0.25">
      <c r="A2117" s="12">
        <f t="shared" ref="A2117:A2180" si="65">A2116</f>
        <v>45831</v>
      </c>
      <c r="B2117" s="11">
        <v>22.0104166666667</v>
      </c>
      <c r="C2117" s="9">
        <v>391.76100000000002</v>
      </c>
      <c r="D2117" s="9">
        <v>19.823</v>
      </c>
      <c r="E2117" s="14">
        <v>47.930697330111968</v>
      </c>
      <c r="F2117" s="14">
        <v>5.3661612430251973</v>
      </c>
      <c r="G2117" s="14">
        <v>1.5053588599219248</v>
      </c>
      <c r="H2117" s="9">
        <v>155.20800000000006</v>
      </c>
      <c r="I2117" s="9">
        <v>216.73</v>
      </c>
      <c r="J2117" s="15">
        <v>100405.78256694096</v>
      </c>
    </row>
    <row r="2118" spans="1:10" x14ac:dyDescent="0.25">
      <c r="A2118" s="12">
        <f t="shared" si="65"/>
        <v>45831</v>
      </c>
      <c r="B2118" s="11">
        <v>22.0208333333333</v>
      </c>
      <c r="C2118" s="9">
        <v>381.10599999999999</v>
      </c>
      <c r="D2118" s="9">
        <v>19.283999999999999</v>
      </c>
      <c r="E2118" s="14">
        <v>44.94188527646368</v>
      </c>
      <c r="F2118" s="14">
        <v>5.284013040120735</v>
      </c>
      <c r="G2118" s="14">
        <v>1.5030004807588611</v>
      </c>
      <c r="H2118" s="9">
        <v>146.69900000000001</v>
      </c>
      <c r="I2118" s="9">
        <v>215.12299999999999</v>
      </c>
      <c r="J2118" s="15">
        <v>94970.101202656733</v>
      </c>
    </row>
    <row r="2119" spans="1:10" x14ac:dyDescent="0.25">
      <c r="A2119" s="12">
        <f t="shared" si="65"/>
        <v>45831</v>
      </c>
      <c r="B2119" s="11">
        <v>22.03125</v>
      </c>
      <c r="C2119" s="9">
        <v>371.34399999999999</v>
      </c>
      <c r="D2119" s="9">
        <v>18.79</v>
      </c>
      <c r="E2119" s="14">
        <v>42.587536486580589</v>
      </c>
      <c r="F2119" s="14">
        <v>5.2152750631336886</v>
      </c>
      <c r="G2119" s="14">
        <v>1.4984273815342215</v>
      </c>
      <c r="H2119" s="9">
        <v>138.97599999999997</v>
      </c>
      <c r="I2119" s="9">
        <v>213.578</v>
      </c>
      <c r="J2119" s="15">
        <v>89674.761068751483</v>
      </c>
    </row>
    <row r="2120" spans="1:10" x14ac:dyDescent="0.25">
      <c r="A2120" s="12">
        <f t="shared" si="65"/>
        <v>45831</v>
      </c>
      <c r="B2120" s="11">
        <v>22.0416666666667</v>
      </c>
      <c r="C2120" s="9">
        <v>361.69799999999998</v>
      </c>
      <c r="D2120" s="9">
        <v>18.302</v>
      </c>
      <c r="E2120" s="14">
        <v>40.969259104534828</v>
      </c>
      <c r="F2120" s="14">
        <v>5.0511425200205196</v>
      </c>
      <c r="G2120" s="14">
        <v>1.4692867089862285</v>
      </c>
      <c r="H2120" s="9">
        <v>132.53999999999996</v>
      </c>
      <c r="I2120" s="9">
        <v>210.85599999999999</v>
      </c>
      <c r="J2120" s="15">
        <v>85050.311666458379</v>
      </c>
    </row>
    <row r="2121" spans="1:10" x14ac:dyDescent="0.25">
      <c r="A2121" s="12">
        <f t="shared" si="65"/>
        <v>45831</v>
      </c>
      <c r="B2121" s="11">
        <v>22.0520833333333</v>
      </c>
      <c r="C2121" s="9">
        <v>354.18799999999999</v>
      </c>
      <c r="D2121" s="9">
        <v>17.922000000000001</v>
      </c>
      <c r="E2121" s="14">
        <v>39.573995452161164</v>
      </c>
      <c r="F2121" s="14">
        <v>5.0540014386097631</v>
      </c>
      <c r="G2121" s="14">
        <v>1.4864848917790181</v>
      </c>
      <c r="H2121" s="9">
        <v>127.25299999999996</v>
      </c>
      <c r="I2121" s="9">
        <v>209.01300000000001</v>
      </c>
      <c r="J2121" s="15">
        <v>81138.518217450008</v>
      </c>
    </row>
    <row r="2122" spans="1:10" x14ac:dyDescent="0.25">
      <c r="A2122" s="12">
        <f t="shared" si="65"/>
        <v>45831</v>
      </c>
      <c r="B2122" s="11">
        <v>22.0625</v>
      </c>
      <c r="C2122" s="9">
        <v>349.04199999999997</v>
      </c>
      <c r="D2122" s="9">
        <v>17.661999999999999</v>
      </c>
      <c r="E2122" s="14">
        <v>38.549496288754099</v>
      </c>
      <c r="F2122" s="14">
        <v>5.022588893408849</v>
      </c>
      <c r="G2122" s="14">
        <v>1.4865485921134445</v>
      </c>
      <c r="H2122" s="9">
        <v>123.34100000000001</v>
      </c>
      <c r="I2122" s="9">
        <v>208.03899999999999</v>
      </c>
      <c r="J2122" s="15">
        <v>78282.366225723599</v>
      </c>
    </row>
    <row r="2123" spans="1:10" x14ac:dyDescent="0.25">
      <c r="A2123" s="12">
        <f t="shared" si="65"/>
        <v>45831</v>
      </c>
      <c r="B2123" s="11">
        <v>22.0729166666667</v>
      </c>
      <c r="C2123" s="9">
        <v>343.18099999999998</v>
      </c>
      <c r="D2123" s="9">
        <v>17.364999999999998</v>
      </c>
      <c r="E2123" s="14">
        <v>37.672931012204693</v>
      </c>
      <c r="F2123" s="14">
        <v>4.9910517312550828</v>
      </c>
      <c r="G2123" s="14">
        <v>1.4874040479564743</v>
      </c>
      <c r="H2123" s="9">
        <v>118.92199999999997</v>
      </c>
      <c r="I2123" s="9">
        <v>206.89400000000001</v>
      </c>
      <c r="J2123" s="15">
        <v>74770.613208583731</v>
      </c>
    </row>
    <row r="2124" spans="1:10" x14ac:dyDescent="0.25">
      <c r="A2124" s="12">
        <f t="shared" si="65"/>
        <v>45831</v>
      </c>
      <c r="B2124" s="11">
        <v>22.0833333333333</v>
      </c>
      <c r="C2124" s="9">
        <v>340.029</v>
      </c>
      <c r="D2124" s="9">
        <v>17.204999999999998</v>
      </c>
      <c r="E2124" s="14">
        <v>37.490554394941185</v>
      </c>
      <c r="F2124" s="14">
        <v>4.9682111435695839</v>
      </c>
      <c r="G2124" s="14">
        <v>1.4819537567641952</v>
      </c>
      <c r="H2124" s="9">
        <v>116.64800000000002</v>
      </c>
      <c r="I2124" s="9">
        <v>206.17599999999999</v>
      </c>
      <c r="J2124" s="15">
        <v>72707.280704725083</v>
      </c>
    </row>
    <row r="2125" spans="1:10" x14ac:dyDescent="0.25">
      <c r="A2125" s="12">
        <f t="shared" si="65"/>
        <v>45831</v>
      </c>
      <c r="B2125" s="11">
        <v>22.09375</v>
      </c>
      <c r="C2125" s="9">
        <v>336.19400000000002</v>
      </c>
      <c r="D2125" s="9">
        <v>17.010999999999999</v>
      </c>
      <c r="E2125" s="14">
        <v>37.168783288866692</v>
      </c>
      <c r="F2125" s="14">
        <v>4.9446431969048783</v>
      </c>
      <c r="G2125" s="14">
        <v>1.4829347843430305</v>
      </c>
      <c r="H2125" s="9">
        <v>113.81299999999999</v>
      </c>
      <c r="I2125" s="9">
        <v>205.37</v>
      </c>
      <c r="J2125" s="15">
        <v>70216.638729885381</v>
      </c>
    </row>
    <row r="2126" spans="1:10" x14ac:dyDescent="0.25">
      <c r="A2126" s="12">
        <f t="shared" si="65"/>
        <v>45831</v>
      </c>
      <c r="B2126" s="11">
        <v>22.1041666666667</v>
      </c>
      <c r="C2126" s="9">
        <v>332.733</v>
      </c>
      <c r="D2126" s="9">
        <v>16.835999999999999</v>
      </c>
      <c r="E2126" s="14">
        <v>36.685147696170553</v>
      </c>
      <c r="F2126" s="14">
        <v>4.9265375338635646</v>
      </c>
      <c r="G2126" s="14">
        <v>1.4822292019024075</v>
      </c>
      <c r="H2126" s="9">
        <v>111.767</v>
      </c>
      <c r="I2126" s="9">
        <v>204.13</v>
      </c>
      <c r="J2126" s="15">
        <v>68673.08556806347</v>
      </c>
    </row>
    <row r="2127" spans="1:10" x14ac:dyDescent="0.25">
      <c r="A2127" s="12">
        <f t="shared" si="65"/>
        <v>45831</v>
      </c>
      <c r="B2127" s="11">
        <v>22.1145833333333</v>
      </c>
      <c r="C2127" s="9">
        <v>330.59199999999998</v>
      </c>
      <c r="D2127" s="9">
        <v>16.728000000000002</v>
      </c>
      <c r="E2127" s="14">
        <v>36.49089851340176</v>
      </c>
      <c r="F2127" s="14">
        <v>4.9227643424402885</v>
      </c>
      <c r="G2127" s="14">
        <v>1.4834635538510472</v>
      </c>
      <c r="H2127" s="9">
        <v>109.96599999999998</v>
      </c>
      <c r="I2127" s="9">
        <v>203.898</v>
      </c>
      <c r="J2127" s="15">
        <v>67068.873590306888</v>
      </c>
    </row>
    <row r="2128" spans="1:10" x14ac:dyDescent="0.25">
      <c r="A2128" s="12">
        <f t="shared" si="65"/>
        <v>45831</v>
      </c>
      <c r="B2128" s="11">
        <v>22.125</v>
      </c>
      <c r="C2128" s="9">
        <v>328.65899999999999</v>
      </c>
      <c r="D2128" s="9">
        <v>16.63</v>
      </c>
      <c r="E2128" s="14">
        <v>36.362103914984175</v>
      </c>
      <c r="F2128" s="14">
        <v>4.9148131232910206</v>
      </c>
      <c r="G2128" s="14">
        <v>1.4815268669697308</v>
      </c>
      <c r="H2128" s="9">
        <v>108.893</v>
      </c>
      <c r="I2128" s="9">
        <v>203.136</v>
      </c>
      <c r="J2128" s="15">
        <v>66134.556094755098</v>
      </c>
    </row>
    <row r="2129" spans="1:10" x14ac:dyDescent="0.25">
      <c r="A2129" s="12">
        <f t="shared" si="65"/>
        <v>45831</v>
      </c>
      <c r="B2129" s="11">
        <v>22.1354166666667</v>
      </c>
      <c r="C2129" s="9">
        <v>327.613</v>
      </c>
      <c r="D2129" s="9">
        <v>16.577000000000002</v>
      </c>
      <c r="E2129" s="14">
        <v>36.321366020963637</v>
      </c>
      <c r="F2129" s="14">
        <v>4.9098198530773276</v>
      </c>
      <c r="G2129" s="14">
        <v>1.4801633009549455</v>
      </c>
      <c r="H2129" s="9">
        <v>107.74700000000001</v>
      </c>
      <c r="I2129" s="9">
        <v>203.28899999999999</v>
      </c>
      <c r="J2129" s="15">
        <v>65035.650825004108</v>
      </c>
    </row>
    <row r="2130" spans="1:10" x14ac:dyDescent="0.25">
      <c r="A2130" s="12">
        <f t="shared" si="65"/>
        <v>45831</v>
      </c>
      <c r="B2130" s="11">
        <v>22.1458333333333</v>
      </c>
      <c r="C2130" s="9">
        <v>327.13</v>
      </c>
      <c r="D2130" s="9">
        <v>16.553000000000001</v>
      </c>
      <c r="E2130" s="14">
        <v>36.618400157480671</v>
      </c>
      <c r="F2130" s="14">
        <v>4.8993600166939517</v>
      </c>
      <c r="G2130" s="14">
        <v>1.4816250154241553</v>
      </c>
      <c r="H2130" s="9">
        <v>106.68199999999999</v>
      </c>
      <c r="I2130" s="9">
        <v>203.89500000000001</v>
      </c>
      <c r="J2130" s="15">
        <v>63682.61481040121</v>
      </c>
    </row>
    <row r="2131" spans="1:10" x14ac:dyDescent="0.25">
      <c r="A2131" s="12">
        <f t="shared" si="65"/>
        <v>45831</v>
      </c>
      <c r="B2131" s="11">
        <v>22.15625</v>
      </c>
      <c r="C2131" s="9">
        <v>326.98099999999999</v>
      </c>
      <c r="D2131" s="9">
        <v>16.545000000000002</v>
      </c>
      <c r="E2131" s="14">
        <v>37.366306644979822</v>
      </c>
      <c r="F2131" s="14">
        <v>4.9175729954583129</v>
      </c>
      <c r="G2131" s="14">
        <v>1.4825784338282961</v>
      </c>
      <c r="H2131" s="9">
        <v>106.84199999999998</v>
      </c>
      <c r="I2131" s="9">
        <v>203.59399999999999</v>
      </c>
      <c r="J2131" s="15">
        <v>63075.541925733552</v>
      </c>
    </row>
    <row r="2132" spans="1:10" x14ac:dyDescent="0.25">
      <c r="A2132" s="12">
        <f t="shared" si="65"/>
        <v>45831</v>
      </c>
      <c r="B2132" s="11">
        <v>22.1666666666667</v>
      </c>
      <c r="C2132" s="9">
        <v>329.42700000000002</v>
      </c>
      <c r="D2132" s="9">
        <v>16.669</v>
      </c>
      <c r="E2132" s="14">
        <v>38.697953133854242</v>
      </c>
      <c r="F2132" s="14">
        <v>4.9424646302405657</v>
      </c>
      <c r="G2132" s="14">
        <v>1.5005444567140338</v>
      </c>
      <c r="H2132" s="9">
        <v>106.61100000000005</v>
      </c>
      <c r="I2132" s="9">
        <v>206.14699999999999</v>
      </c>
      <c r="J2132" s="15">
        <v>61470.037779191211</v>
      </c>
    </row>
    <row r="2133" spans="1:10" x14ac:dyDescent="0.25">
      <c r="A2133" s="12">
        <f t="shared" si="65"/>
        <v>45831</v>
      </c>
      <c r="B2133" s="11">
        <v>22.1770833333333</v>
      </c>
      <c r="C2133" s="9">
        <v>330.596</v>
      </c>
      <c r="D2133" s="9">
        <v>16.728000000000002</v>
      </c>
      <c r="E2133" s="14">
        <v>40.055445190017622</v>
      </c>
      <c r="F2133" s="14">
        <v>4.9552490867644821</v>
      </c>
      <c r="G2133" s="14">
        <v>1.5108963007917167</v>
      </c>
      <c r="H2133" s="9">
        <v>106.73599999999999</v>
      </c>
      <c r="I2133" s="9">
        <v>207.13200000000001</v>
      </c>
      <c r="J2133" s="15">
        <v>60214.409422426179</v>
      </c>
    </row>
    <row r="2134" spans="1:10" x14ac:dyDescent="0.25">
      <c r="A2134" s="12">
        <f t="shared" si="65"/>
        <v>45831</v>
      </c>
      <c r="B2134" s="11">
        <v>22.1875</v>
      </c>
      <c r="C2134" s="9">
        <v>333.17099999999999</v>
      </c>
      <c r="D2134" s="9">
        <v>16.858000000000001</v>
      </c>
      <c r="E2134" s="14">
        <v>41.628436600542592</v>
      </c>
      <c r="F2134" s="14">
        <v>4.9721780591251292</v>
      </c>
      <c r="G2134" s="14">
        <v>1.5579007806182155</v>
      </c>
      <c r="H2134" s="9">
        <v>107.63499999999999</v>
      </c>
      <c r="I2134" s="9">
        <v>208.678</v>
      </c>
      <c r="J2134" s="15">
        <v>59476.484559714052</v>
      </c>
    </row>
    <row r="2135" spans="1:10" x14ac:dyDescent="0.25">
      <c r="A2135" s="12">
        <f t="shared" si="65"/>
        <v>45831</v>
      </c>
      <c r="B2135" s="11">
        <v>22.1979166666667</v>
      </c>
      <c r="C2135" s="9">
        <v>331.416</v>
      </c>
      <c r="D2135" s="9">
        <v>16.77</v>
      </c>
      <c r="E2135" s="14">
        <v>43.965240786638091</v>
      </c>
      <c r="F2135" s="14">
        <v>5.0101099148985844</v>
      </c>
      <c r="G2135" s="14">
        <v>1.5548861878853197</v>
      </c>
      <c r="H2135" s="9">
        <v>109.685</v>
      </c>
      <c r="I2135" s="9">
        <v>204.96100000000001</v>
      </c>
      <c r="J2135" s="15">
        <v>59154.763110578002</v>
      </c>
    </row>
    <row r="2136" spans="1:10" x14ac:dyDescent="0.25">
      <c r="A2136" s="12">
        <f t="shared" si="65"/>
        <v>45831</v>
      </c>
      <c r="B2136" s="11">
        <v>22.2083333333333</v>
      </c>
      <c r="C2136" s="9">
        <v>332.71600000000001</v>
      </c>
      <c r="D2136" s="9">
        <v>16.835000000000001</v>
      </c>
      <c r="E2136" s="14">
        <v>45.896786133511114</v>
      </c>
      <c r="F2136" s="14">
        <v>5.0875047447725121</v>
      </c>
      <c r="G2136" s="14">
        <v>1.4345130812276063</v>
      </c>
      <c r="H2136" s="9">
        <v>112.27100000000002</v>
      </c>
      <c r="I2136" s="9">
        <v>203.61</v>
      </c>
      <c r="J2136" s="15">
        <v>59852.196040488787</v>
      </c>
    </row>
    <row r="2137" spans="1:10" x14ac:dyDescent="0.25">
      <c r="A2137" s="12">
        <f t="shared" si="65"/>
        <v>45831</v>
      </c>
      <c r="B2137" s="11">
        <v>22.21875</v>
      </c>
      <c r="C2137" s="9">
        <v>335.62099999999998</v>
      </c>
      <c r="D2137" s="9">
        <v>16.981999999999999</v>
      </c>
      <c r="E2137" s="14">
        <v>48.04996437906815</v>
      </c>
      <c r="F2137" s="14">
        <v>5.1558542433690171</v>
      </c>
      <c r="G2137" s="14">
        <v>1.0073871926144482</v>
      </c>
      <c r="H2137" s="9">
        <v>116.029</v>
      </c>
      <c r="I2137" s="9">
        <v>202.61</v>
      </c>
      <c r="J2137" s="15">
        <v>61815.79418494839</v>
      </c>
    </row>
    <row r="2138" spans="1:10" x14ac:dyDescent="0.25">
      <c r="A2138" s="12">
        <f t="shared" si="65"/>
        <v>45831</v>
      </c>
      <c r="B2138" s="11">
        <v>22.2291666666667</v>
      </c>
      <c r="C2138" s="9">
        <v>344.77199999999999</v>
      </c>
      <c r="D2138" s="9">
        <v>17.445</v>
      </c>
      <c r="E2138" s="14">
        <v>50.682386842937213</v>
      </c>
      <c r="F2138" s="14">
        <v>5.2539452768284356</v>
      </c>
      <c r="G2138" s="14">
        <v>0.46204475717356674</v>
      </c>
      <c r="H2138" s="9">
        <v>120.89599999999999</v>
      </c>
      <c r="I2138" s="9">
        <v>206.43100000000001</v>
      </c>
      <c r="J2138" s="15">
        <v>64497.623123060774</v>
      </c>
    </row>
    <row r="2139" spans="1:10" x14ac:dyDescent="0.25">
      <c r="A2139" s="12">
        <f t="shared" si="65"/>
        <v>45831</v>
      </c>
      <c r="B2139" s="11">
        <v>22.2395833333333</v>
      </c>
      <c r="C2139" s="9">
        <v>358.649</v>
      </c>
      <c r="D2139" s="9">
        <v>18.148</v>
      </c>
      <c r="E2139" s="14">
        <v>53.54485439747792</v>
      </c>
      <c r="F2139" s="14">
        <v>5.4453611153615675</v>
      </c>
      <c r="G2139" s="14">
        <v>0.19474867154187142</v>
      </c>
      <c r="H2139" s="9">
        <v>122.70199999999997</v>
      </c>
      <c r="I2139" s="9">
        <v>217.79900000000001</v>
      </c>
      <c r="J2139" s="15">
        <v>63517.035815618612</v>
      </c>
    </row>
    <row r="2140" spans="1:10" x14ac:dyDescent="0.25">
      <c r="A2140" s="12">
        <f t="shared" si="65"/>
        <v>45831</v>
      </c>
      <c r="B2140" s="11">
        <v>22.25</v>
      </c>
      <c r="C2140" s="9">
        <v>387.70299999999997</v>
      </c>
      <c r="D2140" s="9">
        <v>19.617999999999999</v>
      </c>
      <c r="E2140" s="14">
        <v>55.040877539008449</v>
      </c>
      <c r="F2140" s="14">
        <v>5.7182090462557333</v>
      </c>
      <c r="G2140" s="14">
        <v>7.9794338320751571E-2</v>
      </c>
      <c r="H2140" s="9">
        <v>131.70699999999999</v>
      </c>
      <c r="I2140" s="9">
        <v>236.37799999999999</v>
      </c>
      <c r="J2140" s="15">
        <v>70868.119076415052</v>
      </c>
    </row>
    <row r="2141" spans="1:10" x14ac:dyDescent="0.25">
      <c r="A2141" s="12">
        <f t="shared" si="65"/>
        <v>45831</v>
      </c>
      <c r="B2141" s="11">
        <v>22.2604166666667</v>
      </c>
      <c r="C2141" s="9">
        <v>404.60599999999999</v>
      </c>
      <c r="D2141" s="9">
        <v>20.472999999999999</v>
      </c>
      <c r="E2141" s="14">
        <v>55.626228202608864</v>
      </c>
      <c r="F2141" s="14">
        <v>5.9425771995747274</v>
      </c>
      <c r="G2141" s="14">
        <v>3.853552258242942E-2</v>
      </c>
      <c r="H2141" s="9">
        <v>134.53899999999999</v>
      </c>
      <c r="I2141" s="9">
        <v>249.59399999999999</v>
      </c>
      <c r="J2141" s="15">
        <v>72931.659075233983</v>
      </c>
    </row>
    <row r="2142" spans="1:10" x14ac:dyDescent="0.25">
      <c r="A2142" s="12">
        <f t="shared" si="65"/>
        <v>45831</v>
      </c>
      <c r="B2142" s="11">
        <v>22.2708333333333</v>
      </c>
      <c r="C2142" s="9">
        <v>417.89299999999997</v>
      </c>
      <c r="D2142" s="9">
        <v>21.145</v>
      </c>
      <c r="E2142" s="14">
        <v>57.582088342408817</v>
      </c>
      <c r="F2142" s="14">
        <v>6.2599596167751832</v>
      </c>
      <c r="G2142" s="14">
        <v>2.3413451412083588E-2</v>
      </c>
      <c r="H2142" s="9">
        <v>140.38799999999998</v>
      </c>
      <c r="I2142" s="9">
        <v>256.36</v>
      </c>
      <c r="J2142" s="15">
        <v>76522.538589403892</v>
      </c>
    </row>
    <row r="2143" spans="1:10" x14ac:dyDescent="0.25">
      <c r="A2143" s="12">
        <f t="shared" si="65"/>
        <v>45831</v>
      </c>
      <c r="B2143" s="11">
        <v>22.28125</v>
      </c>
      <c r="C2143" s="9">
        <v>432.04899999999998</v>
      </c>
      <c r="D2143" s="9">
        <v>21.861999999999998</v>
      </c>
      <c r="E2143" s="14">
        <v>58.078077056833067</v>
      </c>
      <c r="F2143" s="14">
        <v>6.7811956536953515</v>
      </c>
      <c r="G2143" s="14">
        <v>1.6815646237201758E-2</v>
      </c>
      <c r="H2143" s="9">
        <v>144.64499999999998</v>
      </c>
      <c r="I2143" s="9">
        <v>265.54199999999997</v>
      </c>
      <c r="J2143" s="15">
        <v>79768.911643234358</v>
      </c>
    </row>
    <row r="2144" spans="1:10" x14ac:dyDescent="0.25">
      <c r="A2144" s="12">
        <f t="shared" si="65"/>
        <v>45831</v>
      </c>
      <c r="B2144" s="11">
        <v>22.2916666666667</v>
      </c>
      <c r="C2144" s="9">
        <v>452.64699999999999</v>
      </c>
      <c r="D2144" s="9">
        <v>22.904</v>
      </c>
      <c r="E2144" s="14">
        <v>57.928422508307975</v>
      </c>
      <c r="F2144" s="14">
        <v>7.4304062073426831</v>
      </c>
      <c r="G2144" s="14">
        <v>1.3253139010160937E-2</v>
      </c>
      <c r="H2144" s="9">
        <v>149.029</v>
      </c>
      <c r="I2144" s="9">
        <v>280.714</v>
      </c>
      <c r="J2144" s="15">
        <v>83656.918145339179</v>
      </c>
    </row>
    <row r="2145" spans="1:10" x14ac:dyDescent="0.25">
      <c r="A2145" s="12">
        <f t="shared" si="65"/>
        <v>45831</v>
      </c>
      <c r="B2145" s="11">
        <v>22.3020833333333</v>
      </c>
      <c r="C2145" s="9">
        <v>464.613</v>
      </c>
      <c r="D2145" s="9">
        <v>23.509</v>
      </c>
      <c r="E2145" s="14">
        <v>57.690007013146264</v>
      </c>
      <c r="F2145" s="14">
        <v>7.6932946968107085</v>
      </c>
      <c r="G2145" s="14">
        <v>1.0755085510715447E-2</v>
      </c>
      <c r="H2145" s="9">
        <v>152.76799999999997</v>
      </c>
      <c r="I2145" s="9">
        <v>288.33600000000001</v>
      </c>
      <c r="J2145" s="15">
        <v>87373.943204532305</v>
      </c>
    </row>
    <row r="2146" spans="1:10" x14ac:dyDescent="0.25">
      <c r="A2146" s="12">
        <f t="shared" si="65"/>
        <v>45831</v>
      </c>
      <c r="B2146" s="11">
        <v>22.3125</v>
      </c>
      <c r="C2146" s="9">
        <v>473.88799999999998</v>
      </c>
      <c r="D2146" s="9">
        <v>23.978999999999999</v>
      </c>
      <c r="E2146" s="14">
        <v>58.242040136166928</v>
      </c>
      <c r="F2146" s="14">
        <v>8.0102111922655173</v>
      </c>
      <c r="G2146" s="14">
        <v>9.8836405285656626E-3</v>
      </c>
      <c r="H2146" s="9">
        <v>156.98500000000001</v>
      </c>
      <c r="I2146" s="9">
        <v>292.92399999999998</v>
      </c>
      <c r="J2146" s="15">
        <v>90722.865031038993</v>
      </c>
    </row>
    <row r="2147" spans="1:10" x14ac:dyDescent="0.25">
      <c r="A2147" s="12">
        <f t="shared" si="65"/>
        <v>45831</v>
      </c>
      <c r="B2147" s="11">
        <v>22.3229166666667</v>
      </c>
      <c r="C2147" s="9">
        <v>483.04399999999998</v>
      </c>
      <c r="D2147" s="9">
        <v>24.442</v>
      </c>
      <c r="E2147" s="14">
        <v>59.294656754785954</v>
      </c>
      <c r="F2147" s="14">
        <v>8.4396779941064448</v>
      </c>
      <c r="G2147" s="14">
        <v>9.9273836141625608E-3</v>
      </c>
      <c r="H2147" s="9">
        <v>159.69299999999998</v>
      </c>
      <c r="I2147" s="9">
        <v>298.90899999999999</v>
      </c>
      <c r="J2147" s="15">
        <v>91948.737867493415</v>
      </c>
    </row>
    <row r="2148" spans="1:10" x14ac:dyDescent="0.25">
      <c r="A2148" s="12">
        <f t="shared" si="65"/>
        <v>45831</v>
      </c>
      <c r="B2148" s="11">
        <v>22.3333333333333</v>
      </c>
      <c r="C2148" s="9">
        <v>493.29599999999999</v>
      </c>
      <c r="D2148" s="9">
        <v>24.960999999999999</v>
      </c>
      <c r="E2148" s="14">
        <v>59.82019967691447</v>
      </c>
      <c r="F2148" s="14">
        <v>8.9966308426153443</v>
      </c>
      <c r="G2148" s="14">
        <v>9.620635842219373E-3</v>
      </c>
      <c r="H2148" s="9">
        <v>162.47299999999996</v>
      </c>
      <c r="I2148" s="9">
        <v>305.86200000000002</v>
      </c>
      <c r="J2148" s="15">
        <v>93646.54884462792</v>
      </c>
    </row>
    <row r="2149" spans="1:10" x14ac:dyDescent="0.25">
      <c r="A2149" s="12">
        <f t="shared" si="65"/>
        <v>45831</v>
      </c>
      <c r="B2149" s="11">
        <v>22.34375</v>
      </c>
      <c r="C2149" s="9">
        <v>501.93400000000003</v>
      </c>
      <c r="D2149" s="9">
        <v>25.398</v>
      </c>
      <c r="E2149" s="14">
        <v>60.874713939543838</v>
      </c>
      <c r="F2149" s="14">
        <v>9.244448852349624</v>
      </c>
      <c r="G2149" s="14">
        <v>9.5066223954074491E-3</v>
      </c>
      <c r="H2149" s="9">
        <v>165.84699999999998</v>
      </c>
      <c r="I2149" s="9">
        <v>310.68900000000002</v>
      </c>
      <c r="J2149" s="15">
        <v>95718.330585711126</v>
      </c>
    </row>
    <row r="2150" spans="1:10" x14ac:dyDescent="0.25">
      <c r="A2150" s="12">
        <f t="shared" si="65"/>
        <v>45831</v>
      </c>
      <c r="B2150" s="11">
        <v>22.3541666666667</v>
      </c>
      <c r="C2150" s="9">
        <v>507.346</v>
      </c>
      <c r="D2150" s="9">
        <v>25.672000000000001</v>
      </c>
      <c r="E2150" s="14">
        <v>61.342290228184588</v>
      </c>
      <c r="F2150" s="14">
        <v>9.407398304754615</v>
      </c>
      <c r="G2150" s="14">
        <v>8.3666036204283964E-3</v>
      </c>
      <c r="H2150" s="9">
        <v>168.20999999999998</v>
      </c>
      <c r="I2150" s="9">
        <v>313.464</v>
      </c>
      <c r="J2150" s="15">
        <v>97451.944863440367</v>
      </c>
    </row>
    <row r="2151" spans="1:10" x14ac:dyDescent="0.25">
      <c r="A2151" s="12">
        <f t="shared" si="65"/>
        <v>45831</v>
      </c>
      <c r="B2151" s="11">
        <v>22.3645833333333</v>
      </c>
      <c r="C2151" s="9">
        <v>513.23400000000004</v>
      </c>
      <c r="D2151" s="9">
        <v>25.97</v>
      </c>
      <c r="E2151" s="14">
        <v>62.389080563493245</v>
      </c>
      <c r="F2151" s="14">
        <v>9.5713620325937185</v>
      </c>
      <c r="G2151" s="14">
        <v>8.1598335145274519E-3</v>
      </c>
      <c r="H2151" s="9">
        <v>171.404</v>
      </c>
      <c r="I2151" s="9">
        <v>315.86</v>
      </c>
      <c r="J2151" s="15">
        <v>99435.397570398505</v>
      </c>
    </row>
    <row r="2152" spans="1:10" x14ac:dyDescent="0.25">
      <c r="A2152" s="12">
        <f t="shared" si="65"/>
        <v>45831</v>
      </c>
      <c r="B2152" s="11">
        <v>22.375</v>
      </c>
      <c r="C2152" s="9">
        <v>519.04600000000005</v>
      </c>
      <c r="D2152" s="9">
        <v>26.263999999999999</v>
      </c>
      <c r="E2152" s="14">
        <v>63.34829536514976</v>
      </c>
      <c r="F2152" s="14">
        <v>9.7671231329285089</v>
      </c>
      <c r="G2152" s="14">
        <v>7.9817187823085622E-3</v>
      </c>
      <c r="H2152" s="9">
        <v>174.14600000000002</v>
      </c>
      <c r="I2152" s="9">
        <v>318.63600000000002</v>
      </c>
      <c r="J2152" s="15">
        <v>101022.59978313943</v>
      </c>
    </row>
    <row r="2153" spans="1:10" x14ac:dyDescent="0.25">
      <c r="A2153" s="12">
        <f t="shared" si="65"/>
        <v>45831</v>
      </c>
      <c r="B2153" s="11">
        <v>22.3854166666667</v>
      </c>
      <c r="C2153" s="9">
        <v>523.35400000000004</v>
      </c>
      <c r="D2153" s="9">
        <v>26.481999999999999</v>
      </c>
      <c r="E2153" s="14">
        <v>64.477198747838514</v>
      </c>
      <c r="F2153" s="14">
        <v>9.8799517726722623</v>
      </c>
      <c r="G2153" s="14">
        <v>7.5062914780171415E-3</v>
      </c>
      <c r="H2153" s="9">
        <v>176.33800000000008</v>
      </c>
      <c r="I2153" s="9">
        <v>320.53399999999999</v>
      </c>
      <c r="J2153" s="15">
        <v>101973.34318801129</v>
      </c>
    </row>
    <row r="2154" spans="1:10" x14ac:dyDescent="0.25">
      <c r="A2154" s="12">
        <f t="shared" si="65"/>
        <v>45831</v>
      </c>
      <c r="B2154" s="11">
        <v>22.3958333333333</v>
      </c>
      <c r="C2154" s="9">
        <v>524.52</v>
      </c>
      <c r="D2154" s="9">
        <v>26.541</v>
      </c>
      <c r="E2154" s="14">
        <v>64.892379045139819</v>
      </c>
      <c r="F2154" s="14">
        <v>9.9087802024344835</v>
      </c>
      <c r="G2154" s="14">
        <v>7.3180366567029507E-3</v>
      </c>
      <c r="H2154" s="9">
        <v>179.09100000000001</v>
      </c>
      <c r="I2154" s="9">
        <v>318.88799999999998</v>
      </c>
      <c r="J2154" s="15">
        <v>104282.52271576901</v>
      </c>
    </row>
    <row r="2155" spans="1:10" x14ac:dyDescent="0.25">
      <c r="A2155" s="12">
        <f t="shared" si="65"/>
        <v>45831</v>
      </c>
      <c r="B2155" s="11">
        <v>22.40625</v>
      </c>
      <c r="C2155" s="9">
        <v>526.48299999999995</v>
      </c>
      <c r="D2155" s="9">
        <v>26.64</v>
      </c>
      <c r="E2155" s="14">
        <v>65.337571369053308</v>
      </c>
      <c r="F2155" s="14">
        <v>9.9497649099125685</v>
      </c>
      <c r="G2155" s="14">
        <v>7.2787811428000017E-3</v>
      </c>
      <c r="H2155" s="9">
        <v>181.19199999999995</v>
      </c>
      <c r="I2155" s="9">
        <v>318.65100000000001</v>
      </c>
      <c r="J2155" s="15">
        <v>105897.38493989129</v>
      </c>
    </row>
    <row r="2156" spans="1:10" x14ac:dyDescent="0.25">
      <c r="A2156" s="12">
        <f t="shared" si="65"/>
        <v>45831</v>
      </c>
      <c r="B2156" s="11">
        <v>22.4166666666667</v>
      </c>
      <c r="C2156" s="9">
        <v>526.37099999999998</v>
      </c>
      <c r="D2156" s="9">
        <v>26.634</v>
      </c>
      <c r="E2156" s="14">
        <v>66.05474868273815</v>
      </c>
      <c r="F2156" s="14">
        <v>9.9498783073657702</v>
      </c>
      <c r="G2156" s="14">
        <v>7.3495734356491737E-3</v>
      </c>
      <c r="H2156" s="9">
        <v>183.54599999999999</v>
      </c>
      <c r="I2156" s="9">
        <v>316.19099999999997</v>
      </c>
      <c r="J2156" s="15">
        <v>107534.02343646043</v>
      </c>
    </row>
    <row r="2157" spans="1:10" x14ac:dyDescent="0.25">
      <c r="A2157" s="12">
        <f t="shared" si="65"/>
        <v>45831</v>
      </c>
      <c r="B2157" s="11">
        <v>22.4270833333333</v>
      </c>
      <c r="C2157" s="9">
        <v>531.40599999999995</v>
      </c>
      <c r="D2157" s="9">
        <v>26.888999999999999</v>
      </c>
      <c r="E2157" s="14">
        <v>66.318826617625618</v>
      </c>
      <c r="F2157" s="14">
        <v>9.9229072166436563</v>
      </c>
      <c r="G2157" s="14">
        <v>7.5555579467708701E-3</v>
      </c>
      <c r="H2157" s="9">
        <v>186.38799999999992</v>
      </c>
      <c r="I2157" s="9">
        <v>318.12900000000002</v>
      </c>
      <c r="J2157" s="15">
        <v>110138.7106077839</v>
      </c>
    </row>
    <row r="2158" spans="1:10" x14ac:dyDescent="0.25">
      <c r="A2158" s="12">
        <f t="shared" si="65"/>
        <v>45831</v>
      </c>
      <c r="B2158" s="11">
        <v>22.4375</v>
      </c>
      <c r="C2158" s="9">
        <v>539.68499999999995</v>
      </c>
      <c r="D2158" s="9">
        <v>27.308</v>
      </c>
      <c r="E2158" s="14">
        <v>67.568444248637277</v>
      </c>
      <c r="F2158" s="14">
        <v>9.9050203968619766</v>
      </c>
      <c r="G2158" s="14">
        <v>7.5758461928383501E-3</v>
      </c>
      <c r="H2158" s="9">
        <v>189.12399999999997</v>
      </c>
      <c r="I2158" s="9">
        <v>323.25299999999999</v>
      </c>
      <c r="J2158" s="15">
        <v>111642.95950830789</v>
      </c>
    </row>
    <row r="2159" spans="1:10" x14ac:dyDescent="0.25">
      <c r="A2159" s="12">
        <f t="shared" si="65"/>
        <v>45831</v>
      </c>
      <c r="B2159" s="11">
        <v>22.4479166666667</v>
      </c>
      <c r="C2159" s="9">
        <v>545.48800000000006</v>
      </c>
      <c r="D2159" s="9">
        <v>27.602</v>
      </c>
      <c r="E2159" s="14">
        <v>68.12259685811901</v>
      </c>
      <c r="F2159" s="14">
        <v>9.9003586973291107</v>
      </c>
      <c r="G2159" s="14">
        <v>7.4451119586873837E-3</v>
      </c>
      <c r="H2159" s="9">
        <v>191.29900000000009</v>
      </c>
      <c r="I2159" s="9">
        <v>326.58699999999999</v>
      </c>
      <c r="J2159" s="15">
        <v>113268.59933259329</v>
      </c>
    </row>
    <row r="2160" spans="1:10" x14ac:dyDescent="0.25">
      <c r="A2160" s="12">
        <f t="shared" si="65"/>
        <v>45831</v>
      </c>
      <c r="B2160" s="11">
        <v>22.4583333333333</v>
      </c>
      <c r="C2160" s="9">
        <v>553.48900000000003</v>
      </c>
      <c r="D2160" s="9">
        <v>28.007000000000001</v>
      </c>
      <c r="E2160" s="14">
        <v>68.877366942105141</v>
      </c>
      <c r="F2160" s="14">
        <v>9.9092916066222116</v>
      </c>
      <c r="G2160" s="14">
        <v>7.6615136631537975E-3</v>
      </c>
      <c r="H2160" s="9">
        <v>195.15300000000008</v>
      </c>
      <c r="I2160" s="9">
        <v>330.32900000000001</v>
      </c>
      <c r="J2160" s="15">
        <v>116358.67993760954</v>
      </c>
    </row>
    <row r="2161" spans="1:10" x14ac:dyDescent="0.25">
      <c r="A2161" s="12">
        <f t="shared" si="65"/>
        <v>45831</v>
      </c>
      <c r="B2161" s="11">
        <v>22.46875</v>
      </c>
      <c r="C2161" s="9">
        <v>558.44100000000003</v>
      </c>
      <c r="D2161" s="9">
        <v>28.257000000000001</v>
      </c>
      <c r="E2161" s="14">
        <v>69.877097180809486</v>
      </c>
      <c r="F2161" s="14">
        <v>9.9141806990747021</v>
      </c>
      <c r="G2161" s="14">
        <v>7.6484168364671533E-3</v>
      </c>
      <c r="H2161" s="9">
        <v>198.57000000000011</v>
      </c>
      <c r="I2161" s="9">
        <v>331.61399999999998</v>
      </c>
      <c r="J2161" s="15">
        <v>118771.07370327947</v>
      </c>
    </row>
    <row r="2162" spans="1:10" x14ac:dyDescent="0.25">
      <c r="A2162" s="12">
        <f t="shared" si="65"/>
        <v>45831</v>
      </c>
      <c r="B2162" s="11">
        <v>22.4791666666667</v>
      </c>
      <c r="C2162" s="9">
        <v>565.71199999999999</v>
      </c>
      <c r="D2162" s="9">
        <v>28.625</v>
      </c>
      <c r="E2162" s="14">
        <v>70.00333905473903</v>
      </c>
      <c r="F2162" s="14">
        <v>9.9139485220493171</v>
      </c>
      <c r="G2162" s="14">
        <v>7.6982294511999836E-3</v>
      </c>
      <c r="H2162" s="9">
        <v>202.42399999999998</v>
      </c>
      <c r="I2162" s="9">
        <v>334.66300000000001</v>
      </c>
      <c r="J2162" s="15">
        <v>122499.01419376046</v>
      </c>
    </row>
    <row r="2163" spans="1:10" x14ac:dyDescent="0.25">
      <c r="A2163" s="12">
        <f t="shared" si="65"/>
        <v>45831</v>
      </c>
      <c r="B2163" s="11">
        <v>22.4895833333333</v>
      </c>
      <c r="C2163" s="9">
        <v>572.30999999999995</v>
      </c>
      <c r="D2163" s="9">
        <v>28.959</v>
      </c>
      <c r="E2163" s="14">
        <v>69.531445748879108</v>
      </c>
      <c r="F2163" s="14">
        <v>9.8852797875380229</v>
      </c>
      <c r="G2163" s="14">
        <v>7.5060654863927856E-3</v>
      </c>
      <c r="H2163" s="9">
        <v>206.70499999999998</v>
      </c>
      <c r="I2163" s="9">
        <v>336.64600000000002</v>
      </c>
      <c r="J2163" s="15">
        <v>127280.76839809645</v>
      </c>
    </row>
    <row r="2164" spans="1:10" x14ac:dyDescent="0.25">
      <c r="A2164" s="12">
        <f t="shared" si="65"/>
        <v>45831</v>
      </c>
      <c r="B2164" s="11">
        <v>22.5</v>
      </c>
      <c r="C2164" s="9">
        <v>576.52099999999996</v>
      </c>
      <c r="D2164" s="9">
        <v>29.172000000000001</v>
      </c>
      <c r="E2164" s="14">
        <v>69.076473921474303</v>
      </c>
      <c r="F2164" s="14">
        <v>9.8555423905407835</v>
      </c>
      <c r="G2164" s="14">
        <v>7.5673768399736711E-3</v>
      </c>
      <c r="H2164" s="9">
        <v>210.23599999999993</v>
      </c>
      <c r="I2164" s="9">
        <v>337.113</v>
      </c>
      <c r="J2164" s="15">
        <v>131296.41631114486</v>
      </c>
    </row>
    <row r="2165" spans="1:10" x14ac:dyDescent="0.25">
      <c r="A2165" s="12">
        <f t="shared" si="65"/>
        <v>45831</v>
      </c>
      <c r="B2165" s="11">
        <v>22.5104166666667</v>
      </c>
      <c r="C2165" s="9">
        <v>580.98699999999997</v>
      </c>
      <c r="D2165" s="9">
        <v>29.398</v>
      </c>
      <c r="E2165" s="14">
        <v>68.723150796595277</v>
      </c>
      <c r="F2165" s="14">
        <v>9.8027625989019214</v>
      </c>
      <c r="G2165" s="14">
        <v>7.5353773098952451E-3</v>
      </c>
      <c r="H2165" s="9">
        <v>213.65599999999995</v>
      </c>
      <c r="I2165" s="9">
        <v>337.93299999999999</v>
      </c>
      <c r="J2165" s="15">
        <v>135122.55122719283</v>
      </c>
    </row>
    <row r="2166" spans="1:10" x14ac:dyDescent="0.25">
      <c r="A2166" s="12">
        <f t="shared" si="65"/>
        <v>45831</v>
      </c>
      <c r="B2166" s="11">
        <v>22.5208333333333</v>
      </c>
      <c r="C2166" s="9">
        <v>585.80799999999999</v>
      </c>
      <c r="D2166" s="9">
        <v>29.641999999999999</v>
      </c>
      <c r="E2166" s="14">
        <v>69.210627766463944</v>
      </c>
      <c r="F2166" s="14">
        <v>9.7738374967659283</v>
      </c>
      <c r="G2166" s="14">
        <v>7.2223878298234342E-3</v>
      </c>
      <c r="H2166" s="9">
        <v>216.64099999999996</v>
      </c>
      <c r="I2166" s="9">
        <v>339.52499999999998</v>
      </c>
      <c r="J2166" s="15">
        <v>137649.31234894026</v>
      </c>
    </row>
    <row r="2167" spans="1:10" x14ac:dyDescent="0.25">
      <c r="A2167" s="12">
        <f t="shared" si="65"/>
        <v>45831</v>
      </c>
      <c r="B2167" s="11">
        <v>22.53125</v>
      </c>
      <c r="C2167" s="9">
        <v>589.18899999999996</v>
      </c>
      <c r="D2167" s="9">
        <v>29.812999999999999</v>
      </c>
      <c r="E2167" s="14">
        <v>69.423598977218489</v>
      </c>
      <c r="F2167" s="14">
        <v>9.7569388841861446</v>
      </c>
      <c r="G2167" s="14">
        <v>7.9479785729712465E-3</v>
      </c>
      <c r="H2167" s="9">
        <v>218.22199999999998</v>
      </c>
      <c r="I2167" s="9">
        <v>341.154</v>
      </c>
      <c r="J2167" s="15">
        <v>139033.51416002237</v>
      </c>
    </row>
    <row r="2168" spans="1:10" x14ac:dyDescent="0.25">
      <c r="A2168" s="12">
        <f t="shared" si="65"/>
        <v>45831</v>
      </c>
      <c r="B2168" s="11">
        <v>22.5416666666667</v>
      </c>
      <c r="C2168" s="9">
        <v>591.827</v>
      </c>
      <c r="D2168" s="9">
        <v>29.946000000000002</v>
      </c>
      <c r="E2168" s="14">
        <v>68.817101381725266</v>
      </c>
      <c r="F2168" s="14">
        <v>9.7448734466075919</v>
      </c>
      <c r="G2168" s="14">
        <v>8.0484136062039507E-3</v>
      </c>
      <c r="H2168" s="9">
        <v>219.99799999999999</v>
      </c>
      <c r="I2168" s="9">
        <v>341.88299999999998</v>
      </c>
      <c r="J2168" s="15">
        <v>141427.97675806095</v>
      </c>
    </row>
    <row r="2169" spans="1:10" x14ac:dyDescent="0.25">
      <c r="A2169" s="12">
        <f t="shared" si="65"/>
        <v>45831</v>
      </c>
      <c r="B2169" s="11">
        <v>22.5520833333333</v>
      </c>
      <c r="C2169" s="9">
        <v>593.03099999999995</v>
      </c>
      <c r="D2169" s="9">
        <v>30.007000000000001</v>
      </c>
      <c r="E2169" s="14">
        <v>68.552626465610288</v>
      </c>
      <c r="F2169" s="14">
        <v>9.7119674540544132</v>
      </c>
      <c r="G2169" s="14">
        <v>7.7006023766486376E-3</v>
      </c>
      <c r="H2169" s="9">
        <v>221.21899999999999</v>
      </c>
      <c r="I2169" s="9">
        <v>341.80500000000001</v>
      </c>
      <c r="J2169" s="15">
        <v>142946.70547795863</v>
      </c>
    </row>
    <row r="2170" spans="1:10" x14ac:dyDescent="0.25">
      <c r="A2170" s="12">
        <f t="shared" si="65"/>
        <v>45831</v>
      </c>
      <c r="B2170" s="11">
        <v>22.5625</v>
      </c>
      <c r="C2170" s="9">
        <v>590.779</v>
      </c>
      <c r="D2170" s="9">
        <v>29.893000000000001</v>
      </c>
      <c r="E2170" s="14">
        <v>68.5323828810929</v>
      </c>
      <c r="F2170" s="14">
        <v>9.6821030339048892</v>
      </c>
      <c r="G2170" s="14">
        <v>7.6598106447013327E-3</v>
      </c>
      <c r="H2170" s="9">
        <v>221.52599999999995</v>
      </c>
      <c r="I2170" s="9">
        <v>339.36</v>
      </c>
      <c r="J2170" s="15">
        <v>143303.85427435749</v>
      </c>
    </row>
    <row r="2171" spans="1:10" x14ac:dyDescent="0.25">
      <c r="A2171" s="12">
        <f t="shared" si="65"/>
        <v>45831</v>
      </c>
      <c r="B2171" s="11">
        <v>22.5729166666667</v>
      </c>
      <c r="C2171" s="9">
        <v>587.31600000000003</v>
      </c>
      <c r="D2171" s="9">
        <v>29.718</v>
      </c>
      <c r="E2171" s="14">
        <v>69.130765098736035</v>
      </c>
      <c r="F2171" s="14">
        <v>9.6175358679746097</v>
      </c>
      <c r="G2171" s="14">
        <v>7.1704713260144805E-3</v>
      </c>
      <c r="H2171" s="9">
        <v>222.38100000000009</v>
      </c>
      <c r="I2171" s="9">
        <v>335.21699999999998</v>
      </c>
      <c r="J2171" s="15">
        <v>143625.52856196341</v>
      </c>
    </row>
    <row r="2172" spans="1:10" x14ac:dyDescent="0.25">
      <c r="A2172" s="12">
        <f t="shared" si="65"/>
        <v>45831</v>
      </c>
      <c r="B2172" s="11">
        <v>22.5833333333333</v>
      </c>
      <c r="C2172" s="9">
        <v>586.36099999999999</v>
      </c>
      <c r="D2172" s="9">
        <v>29.67</v>
      </c>
      <c r="E2172" s="14">
        <v>69.283256280924334</v>
      </c>
      <c r="F2172" s="14">
        <v>9.5338352754771698</v>
      </c>
      <c r="G2172" s="14">
        <v>6.8802856088791093E-3</v>
      </c>
      <c r="H2172" s="9">
        <v>222.68700000000001</v>
      </c>
      <c r="I2172" s="9">
        <v>334.00400000000002</v>
      </c>
      <c r="J2172" s="15">
        <v>143863.02815798961</v>
      </c>
    </row>
    <row r="2173" spans="1:10" x14ac:dyDescent="0.25">
      <c r="A2173" s="12">
        <f t="shared" si="65"/>
        <v>45831</v>
      </c>
      <c r="B2173" s="11">
        <v>22.59375</v>
      </c>
      <c r="C2173" s="9">
        <v>588.98500000000001</v>
      </c>
      <c r="D2173" s="9">
        <v>29.803000000000001</v>
      </c>
      <c r="E2173" s="14">
        <v>70.10057610365385</v>
      </c>
      <c r="F2173" s="14">
        <v>9.4743277643722887</v>
      </c>
      <c r="G2173" s="14">
        <v>6.6519412501928063E-3</v>
      </c>
      <c r="H2173" s="9">
        <v>224.23500000000001</v>
      </c>
      <c r="I2173" s="9">
        <v>334.947</v>
      </c>
      <c r="J2173" s="15">
        <v>144653.44419072368</v>
      </c>
    </row>
    <row r="2174" spans="1:10" x14ac:dyDescent="0.25">
      <c r="A2174" s="12">
        <f t="shared" si="65"/>
        <v>45831</v>
      </c>
      <c r="B2174" s="11">
        <v>22.6041666666667</v>
      </c>
      <c r="C2174" s="9">
        <v>590.553</v>
      </c>
      <c r="D2174" s="9">
        <v>29.882000000000001</v>
      </c>
      <c r="E2174" s="14">
        <v>70.722645072715295</v>
      </c>
      <c r="F2174" s="14">
        <v>9.4017196483735113</v>
      </c>
      <c r="G2174" s="14">
        <v>6.6903492888079645E-3</v>
      </c>
      <c r="H2174" s="9">
        <v>226.34900000000005</v>
      </c>
      <c r="I2174" s="9">
        <v>334.322</v>
      </c>
      <c r="J2174" s="15">
        <v>146217.94492962243</v>
      </c>
    </row>
    <row r="2175" spans="1:10" x14ac:dyDescent="0.25">
      <c r="A2175" s="12">
        <f t="shared" si="65"/>
        <v>45831</v>
      </c>
      <c r="B2175" s="11">
        <v>22.6145833333333</v>
      </c>
      <c r="C2175" s="9">
        <v>586.03599999999994</v>
      </c>
      <c r="D2175" s="9">
        <v>29.652999999999999</v>
      </c>
      <c r="E2175" s="14">
        <v>70.955736349060331</v>
      </c>
      <c r="F2175" s="14">
        <v>9.3016120808964775</v>
      </c>
      <c r="G2175" s="14">
        <v>6.3012486100161615E-3</v>
      </c>
      <c r="H2175" s="9">
        <v>227.03899999999993</v>
      </c>
      <c r="I2175" s="9">
        <v>329.34399999999999</v>
      </c>
      <c r="J2175" s="15">
        <v>146775.3503214331</v>
      </c>
    </row>
    <row r="2176" spans="1:10" x14ac:dyDescent="0.25">
      <c r="A2176" s="12">
        <f t="shared" si="65"/>
        <v>45831</v>
      </c>
      <c r="B2176" s="11">
        <v>22.625</v>
      </c>
      <c r="C2176" s="9">
        <v>580.93899999999996</v>
      </c>
      <c r="D2176" s="9">
        <v>29.396000000000001</v>
      </c>
      <c r="E2176" s="14">
        <v>71.124790743363747</v>
      </c>
      <c r="F2176" s="14">
        <v>9.0607299506710266</v>
      </c>
      <c r="G2176" s="14">
        <v>6.4666620022303294E-3</v>
      </c>
      <c r="H2176" s="9">
        <v>228.54000000000002</v>
      </c>
      <c r="I2176" s="9">
        <v>323.00299999999999</v>
      </c>
      <c r="J2176" s="15">
        <v>148348.01264396301</v>
      </c>
    </row>
    <row r="2177" spans="1:10" x14ac:dyDescent="0.25">
      <c r="A2177" s="12">
        <f t="shared" si="65"/>
        <v>45831</v>
      </c>
      <c r="B2177" s="11">
        <v>22.6354166666667</v>
      </c>
      <c r="C2177" s="9">
        <v>583.30700000000002</v>
      </c>
      <c r="D2177" s="9">
        <v>29.515000000000001</v>
      </c>
      <c r="E2177" s="14">
        <v>71.356189626054473</v>
      </c>
      <c r="F2177" s="14">
        <v>8.9387469952770076</v>
      </c>
      <c r="G2177" s="14">
        <v>6.2024735451305874E-3</v>
      </c>
      <c r="H2177" s="9">
        <v>230.00500000000005</v>
      </c>
      <c r="I2177" s="9">
        <v>323.78699999999998</v>
      </c>
      <c r="J2177" s="15">
        <v>149703.86090512344</v>
      </c>
    </row>
    <row r="2178" spans="1:10" x14ac:dyDescent="0.25">
      <c r="A2178" s="12">
        <f t="shared" si="65"/>
        <v>45831</v>
      </c>
      <c r="B2178" s="11">
        <v>22.6458333333333</v>
      </c>
      <c r="C2178" s="9">
        <v>583.39300000000003</v>
      </c>
      <c r="D2178" s="9">
        <v>29.52</v>
      </c>
      <c r="E2178" s="14">
        <v>71.800202067681724</v>
      </c>
      <c r="F2178" s="14">
        <v>8.8369387039211968</v>
      </c>
      <c r="G2178" s="14">
        <v>6.2355223224190466E-3</v>
      </c>
      <c r="H2178" s="9">
        <v>233.28300000000007</v>
      </c>
      <c r="I2178" s="9">
        <v>320.58999999999997</v>
      </c>
      <c r="J2178" s="15">
        <v>152639.62370607475</v>
      </c>
    </row>
    <row r="2179" spans="1:10" x14ac:dyDescent="0.25">
      <c r="A2179" s="12">
        <f t="shared" si="65"/>
        <v>45831</v>
      </c>
      <c r="B2179" s="11">
        <v>22.65625</v>
      </c>
      <c r="C2179" s="9">
        <v>583.21500000000003</v>
      </c>
      <c r="D2179" s="9">
        <v>29.510999999999999</v>
      </c>
      <c r="E2179" s="14">
        <v>71.740597732999788</v>
      </c>
      <c r="F2179" s="14">
        <v>8.7207770664278002</v>
      </c>
      <c r="G2179" s="14">
        <v>6.2133938450633875E-3</v>
      </c>
      <c r="H2179" s="9">
        <v>235.25800000000004</v>
      </c>
      <c r="I2179" s="9">
        <v>318.44600000000003</v>
      </c>
      <c r="J2179" s="15">
        <v>154790.41180672738</v>
      </c>
    </row>
    <row r="2180" spans="1:10" x14ac:dyDescent="0.25">
      <c r="A2180" s="12">
        <f t="shared" si="65"/>
        <v>45831</v>
      </c>
      <c r="B2180" s="11">
        <v>22.6666666666667</v>
      </c>
      <c r="C2180" s="9">
        <v>582.03599999999994</v>
      </c>
      <c r="D2180" s="9">
        <v>29.451000000000001</v>
      </c>
      <c r="E2180" s="14">
        <v>71.26127915752285</v>
      </c>
      <c r="F2180" s="14">
        <v>8.5412842405868901</v>
      </c>
      <c r="G2180" s="14">
        <v>6.2106523365700692E-3</v>
      </c>
      <c r="H2180" s="9">
        <v>237.69199999999995</v>
      </c>
      <c r="I2180" s="9">
        <v>314.89299999999997</v>
      </c>
      <c r="J2180" s="15">
        <v>157883.22594955363</v>
      </c>
    </row>
    <row r="2181" spans="1:10" x14ac:dyDescent="0.25">
      <c r="A2181" s="12">
        <f t="shared" ref="A2181:A2244" si="66">A2180</f>
        <v>45831</v>
      </c>
      <c r="B2181" s="11">
        <v>22.6770833333333</v>
      </c>
      <c r="C2181" s="9">
        <v>584.37599999999998</v>
      </c>
      <c r="D2181" s="9">
        <v>29.568999999999999</v>
      </c>
      <c r="E2181" s="14">
        <v>70.218934274536394</v>
      </c>
      <c r="F2181" s="14">
        <v>8.4461614476776639</v>
      </c>
      <c r="G2181" s="14">
        <v>6.4388998432336935E-3</v>
      </c>
      <c r="H2181" s="9">
        <v>240.14600000000002</v>
      </c>
      <c r="I2181" s="9">
        <v>314.661</v>
      </c>
      <c r="J2181" s="15">
        <v>161474.46537794275</v>
      </c>
    </row>
    <row r="2182" spans="1:10" x14ac:dyDescent="0.25">
      <c r="A2182" s="12">
        <f t="shared" si="66"/>
        <v>45831</v>
      </c>
      <c r="B2182" s="11">
        <v>22.6875</v>
      </c>
      <c r="C2182" s="9">
        <v>587.226</v>
      </c>
      <c r="D2182" s="9">
        <v>29.713999999999999</v>
      </c>
      <c r="E2182" s="14">
        <v>70.678700602773048</v>
      </c>
      <c r="F2182" s="14">
        <v>8.3966045614835778</v>
      </c>
      <c r="G2182" s="14">
        <v>6.5379708481290537E-3</v>
      </c>
      <c r="H2182" s="9">
        <v>242.85599999999994</v>
      </c>
      <c r="I2182" s="9">
        <v>314.65600000000001</v>
      </c>
      <c r="J2182" s="15">
        <v>163774.15686489522</v>
      </c>
    </row>
    <row r="2183" spans="1:10" x14ac:dyDescent="0.25">
      <c r="A2183" s="12">
        <f t="shared" si="66"/>
        <v>45831</v>
      </c>
      <c r="B2183" s="11">
        <v>22.6979166666667</v>
      </c>
      <c r="C2183" s="9">
        <v>588.77499999999998</v>
      </c>
      <c r="D2183" s="9">
        <v>29.792000000000002</v>
      </c>
      <c r="E2183" s="14">
        <v>70.695405769475755</v>
      </c>
      <c r="F2183" s="14">
        <v>8.3458329496819399</v>
      </c>
      <c r="G2183" s="14">
        <v>6.5587110828024082E-3</v>
      </c>
      <c r="H2183" s="9">
        <v>244.18799999999993</v>
      </c>
      <c r="I2183" s="9">
        <v>314.79500000000002</v>
      </c>
      <c r="J2183" s="15">
        <v>165140.20256975942</v>
      </c>
    </row>
    <row r="2184" spans="1:10" x14ac:dyDescent="0.25">
      <c r="A2184" s="12">
        <f t="shared" si="66"/>
        <v>45831</v>
      </c>
      <c r="B2184" s="11">
        <v>22.7083333333333</v>
      </c>
      <c r="C2184" s="9">
        <v>590</v>
      </c>
      <c r="D2184" s="9">
        <v>29.853999999999999</v>
      </c>
      <c r="E2184" s="14">
        <v>71.321761644177215</v>
      </c>
      <c r="F2184" s="14">
        <v>8.2999102798537603</v>
      </c>
      <c r="G2184" s="14">
        <v>6.7433823042772371E-3</v>
      </c>
      <c r="H2184" s="9">
        <v>245.55399999999997</v>
      </c>
      <c r="I2184" s="9">
        <v>314.59199999999998</v>
      </c>
      <c r="J2184" s="15">
        <v>165925.58469366471</v>
      </c>
    </row>
    <row r="2185" spans="1:10" x14ac:dyDescent="0.25">
      <c r="A2185" s="12">
        <f t="shared" si="66"/>
        <v>45831</v>
      </c>
      <c r="B2185" s="11">
        <v>22.71875</v>
      </c>
      <c r="C2185" s="9">
        <v>592.226</v>
      </c>
      <c r="D2185" s="9">
        <v>29.966999999999999</v>
      </c>
      <c r="E2185" s="14">
        <v>71.39194927715792</v>
      </c>
      <c r="F2185" s="14">
        <v>8.2755392155801566</v>
      </c>
      <c r="G2185" s="14">
        <v>6.8157457866848967E-3</v>
      </c>
      <c r="H2185" s="9">
        <v>246.673</v>
      </c>
      <c r="I2185" s="9">
        <v>315.58600000000001</v>
      </c>
      <c r="J2185" s="15">
        <v>166998.6957614753</v>
      </c>
    </row>
    <row r="2186" spans="1:10" x14ac:dyDescent="0.25">
      <c r="A2186" s="12">
        <f t="shared" si="66"/>
        <v>45831</v>
      </c>
      <c r="B2186" s="11">
        <v>22.7291666666667</v>
      </c>
      <c r="C2186" s="9">
        <v>595.44000000000005</v>
      </c>
      <c r="D2186" s="9">
        <v>30.129000000000001</v>
      </c>
      <c r="E2186" s="14">
        <v>71.743592298823131</v>
      </c>
      <c r="F2186" s="14">
        <v>8.2607977267110613</v>
      </c>
      <c r="G2186" s="14">
        <v>6.9639944761881872E-3</v>
      </c>
      <c r="H2186" s="9">
        <v>248.43200000000002</v>
      </c>
      <c r="I2186" s="9">
        <v>316.87900000000002</v>
      </c>
      <c r="J2186" s="15">
        <v>168420.64597998961</v>
      </c>
    </row>
    <row r="2187" spans="1:10" x14ac:dyDescent="0.25">
      <c r="A2187" s="12">
        <f t="shared" si="66"/>
        <v>45831</v>
      </c>
      <c r="B2187" s="11">
        <v>22.7395833333333</v>
      </c>
      <c r="C2187" s="9">
        <v>597.14200000000005</v>
      </c>
      <c r="D2187" s="9">
        <v>30.215</v>
      </c>
      <c r="E2187" s="14">
        <v>72.551203288094172</v>
      </c>
      <c r="F2187" s="14">
        <v>8.270451717773625</v>
      </c>
      <c r="G2187" s="14">
        <v>7.0862270698954753E-3</v>
      </c>
      <c r="H2187" s="9">
        <v>248.863</v>
      </c>
      <c r="I2187" s="9">
        <v>318.06400000000002</v>
      </c>
      <c r="J2187" s="15">
        <v>168034.25876706233</v>
      </c>
    </row>
    <row r="2188" spans="1:10" x14ac:dyDescent="0.25">
      <c r="A2188" s="12">
        <f t="shared" si="66"/>
        <v>45831</v>
      </c>
      <c r="B2188" s="11">
        <v>22.75</v>
      </c>
      <c r="C2188" s="9">
        <v>596.35900000000004</v>
      </c>
      <c r="D2188" s="9">
        <v>30.175999999999998</v>
      </c>
      <c r="E2188" s="14">
        <v>74.281310159038625</v>
      </c>
      <c r="F2188" s="14">
        <v>8.2740440732140748</v>
      </c>
      <c r="G2188" s="14">
        <v>7.6106464172691875E-3</v>
      </c>
      <c r="H2188" s="9">
        <v>249.041</v>
      </c>
      <c r="I2188" s="9">
        <v>317.142</v>
      </c>
      <c r="J2188" s="15">
        <v>166478.03512133003</v>
      </c>
    </row>
    <row r="2189" spans="1:10" x14ac:dyDescent="0.25">
      <c r="A2189" s="12">
        <f t="shared" si="66"/>
        <v>45831</v>
      </c>
      <c r="B2189" s="11">
        <v>22.7604166666667</v>
      </c>
      <c r="C2189" s="9">
        <v>599.81500000000005</v>
      </c>
      <c r="D2189" s="9">
        <v>30.350999999999999</v>
      </c>
      <c r="E2189" s="14">
        <v>75.615186133816451</v>
      </c>
      <c r="F2189" s="14">
        <v>8.2797146403410746</v>
      </c>
      <c r="G2189" s="14">
        <v>7.9771451157611053E-3</v>
      </c>
      <c r="H2189" s="9">
        <v>249.27000000000004</v>
      </c>
      <c r="I2189" s="9">
        <v>320.19400000000002</v>
      </c>
      <c r="J2189" s="15">
        <v>165367.12208072675</v>
      </c>
    </row>
    <row r="2190" spans="1:10" x14ac:dyDescent="0.25">
      <c r="A2190" s="12">
        <f t="shared" si="66"/>
        <v>45831</v>
      </c>
      <c r="B2190" s="11">
        <v>22.7708333333333</v>
      </c>
      <c r="C2190" s="9">
        <v>607.904</v>
      </c>
      <c r="D2190" s="9">
        <v>30.76</v>
      </c>
      <c r="E2190" s="14">
        <v>76.580694870043629</v>
      </c>
      <c r="F2190" s="14">
        <v>8.2804840004251741</v>
      </c>
      <c r="G2190" s="14">
        <v>9.1139165863664637E-3</v>
      </c>
      <c r="H2190" s="9">
        <v>249.327</v>
      </c>
      <c r="I2190" s="9">
        <v>327.81700000000001</v>
      </c>
      <c r="J2190" s="15">
        <v>164456.70721294484</v>
      </c>
    </row>
    <row r="2191" spans="1:10" x14ac:dyDescent="0.25">
      <c r="A2191" s="12">
        <f t="shared" si="66"/>
        <v>45831</v>
      </c>
      <c r="B2191" s="11">
        <v>22.78125</v>
      </c>
      <c r="C2191" s="9">
        <v>610.471</v>
      </c>
      <c r="D2191" s="9">
        <v>30.89</v>
      </c>
      <c r="E2191" s="14">
        <v>77.978695603512563</v>
      </c>
      <c r="F2191" s="14">
        <v>8.2709671087161514</v>
      </c>
      <c r="G2191" s="14">
        <v>1.0452470179240175E-2</v>
      </c>
      <c r="H2191" s="9">
        <v>248.71800000000002</v>
      </c>
      <c r="I2191" s="9">
        <v>330.863</v>
      </c>
      <c r="J2191" s="15">
        <v>162457.88481759207</v>
      </c>
    </row>
    <row r="2192" spans="1:10" x14ac:dyDescent="0.25">
      <c r="A2192" s="12">
        <f t="shared" si="66"/>
        <v>45831</v>
      </c>
      <c r="B2192" s="11">
        <v>22.7916666666667</v>
      </c>
      <c r="C2192" s="9">
        <v>613.75300000000004</v>
      </c>
      <c r="D2192" s="9">
        <v>31.056000000000001</v>
      </c>
      <c r="E2192" s="14">
        <v>79.995610964493281</v>
      </c>
      <c r="F2192" s="14">
        <v>8.2249951703148785</v>
      </c>
      <c r="G2192" s="14">
        <v>1.2170463254053515E-2</v>
      </c>
      <c r="H2192" s="9">
        <v>249.56</v>
      </c>
      <c r="I2192" s="9">
        <v>333.137</v>
      </c>
      <c r="J2192" s="15">
        <v>161327.22340193778</v>
      </c>
    </row>
    <row r="2193" spans="1:10" x14ac:dyDescent="0.25">
      <c r="A2193" s="12">
        <f t="shared" si="66"/>
        <v>45831</v>
      </c>
      <c r="B2193" s="11">
        <v>22.8020833333333</v>
      </c>
      <c r="C2193" s="9">
        <v>615.79499999999996</v>
      </c>
      <c r="D2193" s="9">
        <v>31.158999999999999</v>
      </c>
      <c r="E2193" s="14">
        <v>82.518263202766363</v>
      </c>
      <c r="F2193" s="14">
        <v>8.1972913526411233</v>
      </c>
      <c r="G2193" s="14">
        <v>1.6206573700565649E-2</v>
      </c>
      <c r="H2193" s="9">
        <v>250.07399999999996</v>
      </c>
      <c r="I2193" s="9">
        <v>334.56200000000001</v>
      </c>
      <c r="J2193" s="15">
        <v>159342.23887089192</v>
      </c>
    </row>
    <row r="2194" spans="1:10" x14ac:dyDescent="0.25">
      <c r="A2194" s="12">
        <f t="shared" si="66"/>
        <v>45831</v>
      </c>
      <c r="B2194" s="11">
        <v>22.8125</v>
      </c>
      <c r="C2194" s="9">
        <v>615.827</v>
      </c>
      <c r="D2194" s="9">
        <v>31.161000000000001</v>
      </c>
      <c r="E2194" s="14">
        <v>85.535075337920006</v>
      </c>
      <c r="F2194" s="14">
        <v>8.1674019316808213</v>
      </c>
      <c r="G2194" s="14">
        <v>2.7538121502058831E-2</v>
      </c>
      <c r="H2194" s="9">
        <v>249.29899999999992</v>
      </c>
      <c r="I2194" s="9">
        <v>335.36700000000002</v>
      </c>
      <c r="J2194" s="15">
        <v>155568.98460889704</v>
      </c>
    </row>
    <row r="2195" spans="1:10" x14ac:dyDescent="0.25">
      <c r="A2195" s="12">
        <f t="shared" si="66"/>
        <v>45831</v>
      </c>
      <c r="B2195" s="11">
        <v>22.8229166666667</v>
      </c>
      <c r="C2195" s="9">
        <v>616.21199999999999</v>
      </c>
      <c r="D2195" s="9">
        <v>31.18</v>
      </c>
      <c r="E2195" s="14">
        <v>87.773964657308127</v>
      </c>
      <c r="F2195" s="14">
        <v>8.1204070755898599</v>
      </c>
      <c r="G2195" s="14">
        <v>6.5486334152884074E-2</v>
      </c>
      <c r="H2195" s="9">
        <v>250.01000000000005</v>
      </c>
      <c r="I2195" s="9">
        <v>335.02199999999999</v>
      </c>
      <c r="J2195" s="15">
        <v>154050.14193294919</v>
      </c>
    </row>
    <row r="2196" spans="1:10" x14ac:dyDescent="0.25">
      <c r="A2196" s="12">
        <f t="shared" si="66"/>
        <v>45831</v>
      </c>
      <c r="B2196" s="11">
        <v>22.8333333333333</v>
      </c>
      <c r="C2196" s="9">
        <v>608.23199999999997</v>
      </c>
      <c r="D2196" s="9">
        <v>30.777000000000001</v>
      </c>
      <c r="E2196" s="14">
        <v>91.479701456089359</v>
      </c>
      <c r="F2196" s="14">
        <v>7.8802965817568964</v>
      </c>
      <c r="G2196" s="14">
        <v>0.25341765910415398</v>
      </c>
      <c r="H2196" s="9">
        <v>248.25199999999995</v>
      </c>
      <c r="I2196" s="9">
        <v>329.20299999999997</v>
      </c>
      <c r="J2196" s="15">
        <v>148638.58430304952</v>
      </c>
    </row>
    <row r="2197" spans="1:10" x14ac:dyDescent="0.25">
      <c r="A2197" s="12">
        <f t="shared" si="66"/>
        <v>45831</v>
      </c>
      <c r="B2197" s="11">
        <v>22.84375</v>
      </c>
      <c r="C2197" s="9">
        <v>607.74199999999996</v>
      </c>
      <c r="D2197" s="9">
        <v>30.751999999999999</v>
      </c>
      <c r="E2197" s="14">
        <v>94.177097948086811</v>
      </c>
      <c r="F2197" s="14">
        <v>7.7967957385356792</v>
      </c>
      <c r="G2197" s="14">
        <v>0.70975388279289076</v>
      </c>
      <c r="H2197" s="9">
        <v>248.928</v>
      </c>
      <c r="I2197" s="9">
        <v>328.06200000000001</v>
      </c>
      <c r="J2197" s="15">
        <v>146244.35243058464</v>
      </c>
    </row>
    <row r="2198" spans="1:10" x14ac:dyDescent="0.25">
      <c r="A2198" s="12">
        <f t="shared" si="66"/>
        <v>45831</v>
      </c>
      <c r="B2198" s="11">
        <v>22.8541666666667</v>
      </c>
      <c r="C2198" s="9">
        <v>606.55399999999997</v>
      </c>
      <c r="D2198" s="9">
        <v>30.692</v>
      </c>
      <c r="E2198" s="14">
        <v>96.408907973757465</v>
      </c>
      <c r="F2198" s="14">
        <v>7.7360316344675404</v>
      </c>
      <c r="G2198" s="14">
        <v>1.2944613235653259</v>
      </c>
      <c r="H2198" s="9">
        <v>248.62599999999998</v>
      </c>
      <c r="I2198" s="9">
        <v>327.23599999999999</v>
      </c>
      <c r="J2198" s="15">
        <v>143186.59906820962</v>
      </c>
    </row>
    <row r="2199" spans="1:10" x14ac:dyDescent="0.25">
      <c r="A2199" s="12">
        <f t="shared" si="66"/>
        <v>45831</v>
      </c>
      <c r="B2199" s="11">
        <v>22.8645833333333</v>
      </c>
      <c r="C2199" s="9">
        <v>608.49400000000003</v>
      </c>
      <c r="D2199" s="9">
        <v>30.79</v>
      </c>
      <c r="E2199" s="14">
        <v>96.870048373239982</v>
      </c>
      <c r="F2199" s="14">
        <v>7.6520210653537664</v>
      </c>
      <c r="G2199" s="14">
        <v>1.5968341526615564</v>
      </c>
      <c r="H2199" s="9">
        <v>249.55100000000004</v>
      </c>
      <c r="I2199" s="9">
        <v>328.15300000000002</v>
      </c>
      <c r="J2199" s="15">
        <v>143432.09640874475</v>
      </c>
    </row>
    <row r="2200" spans="1:10" x14ac:dyDescent="0.25">
      <c r="A2200" s="12">
        <f t="shared" si="66"/>
        <v>45831</v>
      </c>
      <c r="B2200" s="11">
        <v>22.875</v>
      </c>
      <c r="C2200" s="9">
        <v>612.71699999999998</v>
      </c>
      <c r="D2200" s="9">
        <v>31.003</v>
      </c>
      <c r="E2200" s="14">
        <v>96.746852684983836</v>
      </c>
      <c r="F2200" s="14">
        <v>7.4545178046112364</v>
      </c>
      <c r="G2200" s="14">
        <v>1.6769023219558568</v>
      </c>
      <c r="H2200" s="9">
        <v>254.58799999999997</v>
      </c>
      <c r="I2200" s="9">
        <v>327.12599999999998</v>
      </c>
      <c r="J2200" s="15">
        <v>148709.72718844909</v>
      </c>
    </row>
    <row r="2201" spans="1:10" x14ac:dyDescent="0.25">
      <c r="A2201" s="12">
        <f t="shared" si="66"/>
        <v>45831</v>
      </c>
      <c r="B2201" s="11">
        <v>22.8854166666667</v>
      </c>
      <c r="C2201" s="9">
        <v>612.03099999999995</v>
      </c>
      <c r="D2201" s="9">
        <v>30.969000000000001</v>
      </c>
      <c r="E2201" s="14">
        <v>99.369387489485376</v>
      </c>
      <c r="F2201" s="14">
        <v>7.2983936185599827</v>
      </c>
      <c r="G2201" s="14">
        <v>1.6848121348800924</v>
      </c>
      <c r="H2201" s="9">
        <v>258.3359999999999</v>
      </c>
      <c r="I2201" s="9">
        <v>322.726</v>
      </c>
      <c r="J2201" s="15">
        <v>149983.40675707447</v>
      </c>
    </row>
    <row r="2202" spans="1:10" x14ac:dyDescent="0.25">
      <c r="A2202" s="12">
        <f t="shared" si="66"/>
        <v>45831</v>
      </c>
      <c r="B2202" s="11">
        <v>22.8958333333333</v>
      </c>
      <c r="C2202" s="9">
        <v>602.70799999999997</v>
      </c>
      <c r="D2202" s="9">
        <v>30.497</v>
      </c>
      <c r="E2202" s="14">
        <v>101.13287949843225</v>
      </c>
      <c r="F2202" s="14">
        <v>7.1611651520357844</v>
      </c>
      <c r="G2202" s="14">
        <v>1.6872842341428218</v>
      </c>
      <c r="H2202" s="9">
        <v>258.666</v>
      </c>
      <c r="I2202" s="9">
        <v>313.54500000000002</v>
      </c>
      <c r="J2202" s="15">
        <v>148684.67111538912</v>
      </c>
    </row>
    <row r="2203" spans="1:10" x14ac:dyDescent="0.25">
      <c r="A2203" s="12">
        <f t="shared" si="66"/>
        <v>45831</v>
      </c>
      <c r="B2203" s="11">
        <v>22.90625</v>
      </c>
      <c r="C2203" s="9">
        <v>592.22900000000004</v>
      </c>
      <c r="D2203" s="9">
        <v>29.966999999999999</v>
      </c>
      <c r="E2203" s="14">
        <v>99.964283523685864</v>
      </c>
      <c r="F2203" s="14">
        <v>7.0080339064098176</v>
      </c>
      <c r="G2203" s="14">
        <v>1.6880205671943953</v>
      </c>
      <c r="H2203" s="9">
        <v>259.60900000000004</v>
      </c>
      <c r="I2203" s="9">
        <v>302.65300000000002</v>
      </c>
      <c r="J2203" s="15">
        <v>150948.66200270993</v>
      </c>
    </row>
    <row r="2204" spans="1:10" x14ac:dyDescent="0.25">
      <c r="A2204" s="12">
        <f t="shared" si="66"/>
        <v>45831</v>
      </c>
      <c r="B2204" s="11">
        <v>22.9166666666667</v>
      </c>
      <c r="C2204" s="9">
        <v>586.01300000000003</v>
      </c>
      <c r="D2204" s="9">
        <v>29.652000000000001</v>
      </c>
      <c r="E2204" s="14">
        <v>97.517419057599071</v>
      </c>
      <c r="F2204" s="14">
        <v>6.7998940674410582</v>
      </c>
      <c r="G2204" s="14">
        <v>1.6683212804250529</v>
      </c>
      <c r="H2204" s="9">
        <v>263.19099999999997</v>
      </c>
      <c r="I2204" s="9">
        <v>293.17</v>
      </c>
      <c r="J2204" s="15">
        <v>157205.36559453479</v>
      </c>
    </row>
    <row r="2205" spans="1:10" x14ac:dyDescent="0.25">
      <c r="A2205" s="12">
        <f t="shared" si="66"/>
        <v>45831</v>
      </c>
      <c r="B2205" s="11">
        <v>22.9270833333333</v>
      </c>
      <c r="C2205" s="9">
        <v>580.702</v>
      </c>
      <c r="D2205" s="9">
        <v>29.384</v>
      </c>
      <c r="E2205" s="14">
        <v>93.441339946481776</v>
      </c>
      <c r="F2205" s="14">
        <v>6.6276004334033445</v>
      </c>
      <c r="G2205" s="14">
        <v>1.6512637385120801</v>
      </c>
      <c r="H2205" s="9">
        <v>263.16199999999998</v>
      </c>
      <c r="I2205" s="9">
        <v>288.15600000000001</v>
      </c>
      <c r="J2205" s="15">
        <v>161441.79588160283</v>
      </c>
    </row>
    <row r="2206" spans="1:10" x14ac:dyDescent="0.25">
      <c r="A2206" s="12">
        <f t="shared" si="66"/>
        <v>45831</v>
      </c>
      <c r="B2206" s="11">
        <v>22.9375</v>
      </c>
      <c r="C2206" s="9">
        <v>566.947</v>
      </c>
      <c r="D2206" s="9">
        <v>28.687999999999999</v>
      </c>
      <c r="E2206" s="14">
        <v>87.752081528030516</v>
      </c>
      <c r="F2206" s="14">
        <v>6.4553897367260689</v>
      </c>
      <c r="G2206" s="14">
        <v>1.6428059362113752</v>
      </c>
      <c r="H2206" s="9">
        <v>254.94900000000001</v>
      </c>
      <c r="I2206" s="9">
        <v>283.31</v>
      </c>
      <c r="J2206" s="15">
        <v>159098.72279903205</v>
      </c>
    </row>
    <row r="2207" spans="1:10" x14ac:dyDescent="0.25">
      <c r="A2207" s="12">
        <f t="shared" si="66"/>
        <v>45831</v>
      </c>
      <c r="B2207" s="11">
        <v>22.9479166666667</v>
      </c>
      <c r="C2207" s="9">
        <v>548.46400000000006</v>
      </c>
      <c r="D2207" s="9">
        <v>27.751999999999999</v>
      </c>
      <c r="E2207" s="14">
        <v>80.820685440644738</v>
      </c>
      <c r="F2207" s="14">
        <v>6.2879627201321462</v>
      </c>
      <c r="G2207" s="14">
        <v>1.6386207400786685</v>
      </c>
      <c r="H2207" s="9">
        <v>243.29000000000008</v>
      </c>
      <c r="I2207" s="9">
        <v>277.42200000000003</v>
      </c>
      <c r="J2207" s="15">
        <v>154542.73109914453</v>
      </c>
    </row>
    <row r="2208" spans="1:10" x14ac:dyDescent="0.25">
      <c r="A2208" s="12">
        <f t="shared" si="66"/>
        <v>45831</v>
      </c>
      <c r="B2208" s="11">
        <v>22.9583333333333</v>
      </c>
      <c r="C2208" s="9">
        <v>527.09500000000003</v>
      </c>
      <c r="D2208" s="9">
        <v>26.670999999999999</v>
      </c>
      <c r="E2208" s="14">
        <v>73.796216305579364</v>
      </c>
      <c r="F2208" s="14">
        <v>6.0707303094136229</v>
      </c>
      <c r="G2208" s="14">
        <v>1.596554658584866</v>
      </c>
      <c r="H2208" s="9">
        <v>229.88200000000006</v>
      </c>
      <c r="I2208" s="9">
        <v>270.54199999999997</v>
      </c>
      <c r="J2208" s="15">
        <v>148418.4987264222</v>
      </c>
    </row>
    <row r="2209" spans="1:10" x14ac:dyDescent="0.25">
      <c r="A2209" s="12">
        <f t="shared" si="66"/>
        <v>45831</v>
      </c>
      <c r="B2209" s="11">
        <v>22.96875</v>
      </c>
      <c r="C2209" s="9">
        <v>509.77699999999999</v>
      </c>
      <c r="D2209" s="9">
        <v>25.795000000000002</v>
      </c>
      <c r="E2209" s="14">
        <v>67.542532312969769</v>
      </c>
      <c r="F2209" s="14">
        <v>5.8893988096183687</v>
      </c>
      <c r="G2209" s="14">
        <v>1.5911697927312343</v>
      </c>
      <c r="H2209" s="9">
        <v>217.053</v>
      </c>
      <c r="I2209" s="9">
        <v>266.92899999999997</v>
      </c>
      <c r="J2209" s="15">
        <v>142029.89908468063</v>
      </c>
    </row>
    <row r="2210" spans="1:10" x14ac:dyDescent="0.25">
      <c r="A2210" s="12">
        <f t="shared" si="66"/>
        <v>45831</v>
      </c>
      <c r="B2210" s="11">
        <v>22.9791666666667</v>
      </c>
      <c r="C2210" s="9">
        <v>490.64299999999997</v>
      </c>
      <c r="D2210" s="9">
        <v>24.827000000000002</v>
      </c>
      <c r="E2210" s="14">
        <v>61.495917661595385</v>
      </c>
      <c r="F2210" s="14">
        <v>5.7423987607695608</v>
      </c>
      <c r="G2210" s="14">
        <v>1.5700747680826777</v>
      </c>
      <c r="H2210" s="9">
        <v>203.26899999999995</v>
      </c>
      <c r="I2210" s="9">
        <v>262.54700000000003</v>
      </c>
      <c r="J2210" s="15">
        <v>134460.60880955233</v>
      </c>
    </row>
    <row r="2211" spans="1:10" x14ac:dyDescent="0.25">
      <c r="A2211" s="12">
        <f t="shared" si="66"/>
        <v>45831</v>
      </c>
      <c r="B2211" s="11">
        <v>22.9895833333333</v>
      </c>
      <c r="C2211" s="9">
        <v>473.40899999999999</v>
      </c>
      <c r="D2211" s="9">
        <v>23.954000000000001</v>
      </c>
      <c r="E2211" s="14">
        <v>56.388074507702321</v>
      </c>
      <c r="F2211" s="14">
        <v>5.612398811845269</v>
      </c>
      <c r="G2211" s="14">
        <v>1.5671425443013118</v>
      </c>
      <c r="H2211" s="9">
        <v>189.80199999999996</v>
      </c>
      <c r="I2211" s="9">
        <v>259.65300000000002</v>
      </c>
      <c r="J2211" s="15">
        <v>126234.38413615107</v>
      </c>
    </row>
    <row r="2212" spans="1:10" x14ac:dyDescent="0.25">
      <c r="A2212" s="12">
        <f t="shared" ref="A2212" si="67">DATE(YEAR(A2116),MONTH(A2116),DAY(A2116)+1)</f>
        <v>45832</v>
      </c>
      <c r="B2212" s="11">
        <v>23</v>
      </c>
      <c r="C2212" s="9">
        <v>455.596</v>
      </c>
      <c r="D2212" s="9">
        <v>23.053000000000001</v>
      </c>
      <c r="E2212" s="14">
        <v>51.022740717184085</v>
      </c>
      <c r="F2212" s="14">
        <v>5.4675867139671643</v>
      </c>
      <c r="G2212" s="14">
        <v>1.520288906986734</v>
      </c>
      <c r="H2212" s="9">
        <v>177.708</v>
      </c>
      <c r="I2212" s="9">
        <v>254.83500000000001</v>
      </c>
      <c r="J2212" s="15">
        <v>119697.383661862</v>
      </c>
    </row>
    <row r="2213" spans="1:10" x14ac:dyDescent="0.25">
      <c r="A2213" s="12">
        <f t="shared" ref="A2213" si="68">A2212</f>
        <v>45832</v>
      </c>
      <c r="B2213" s="11">
        <v>23.0104166666667</v>
      </c>
      <c r="C2213" s="9">
        <v>439.99200000000002</v>
      </c>
      <c r="D2213" s="9">
        <v>22.263999999999999</v>
      </c>
      <c r="E2213" s="14">
        <v>47.985516455023124</v>
      </c>
      <c r="F2213" s="14">
        <v>5.3661612430251973</v>
      </c>
      <c r="G2213" s="14">
        <v>1.5053588599219248</v>
      </c>
      <c r="H2213" s="9">
        <v>166.38800000000001</v>
      </c>
      <c r="I2213" s="9">
        <v>251.34</v>
      </c>
      <c r="J2213" s="15">
        <v>111530.96344202977</v>
      </c>
    </row>
    <row r="2214" spans="1:10" x14ac:dyDescent="0.25">
      <c r="A2214" s="12">
        <f t="shared" si="66"/>
        <v>45832</v>
      </c>
      <c r="B2214" s="11">
        <v>23.0208333333333</v>
      </c>
      <c r="C2214" s="9">
        <v>426.08499999999998</v>
      </c>
      <c r="D2214" s="9">
        <v>21.56</v>
      </c>
      <c r="E2214" s="14">
        <v>44.993286047993145</v>
      </c>
      <c r="F2214" s="14">
        <v>5.284013040120735</v>
      </c>
      <c r="G2214" s="14">
        <v>1.5030004807588611</v>
      </c>
      <c r="H2214" s="9">
        <v>156.71099999999998</v>
      </c>
      <c r="I2214" s="9">
        <v>247.81399999999999</v>
      </c>
      <c r="J2214" s="15">
        <v>104930.70043112723</v>
      </c>
    </row>
    <row r="2215" spans="1:10" x14ac:dyDescent="0.25">
      <c r="A2215" s="12">
        <f t="shared" si="66"/>
        <v>45832</v>
      </c>
      <c r="B2215" s="11">
        <v>23.03125</v>
      </c>
      <c r="C2215" s="9">
        <v>415.399</v>
      </c>
      <c r="D2215" s="9">
        <v>21.018999999999998</v>
      </c>
      <c r="E2215" s="14">
        <v>42.636244550772467</v>
      </c>
      <c r="F2215" s="14">
        <v>5.2152750631336886</v>
      </c>
      <c r="G2215" s="14">
        <v>1.4984273815342215</v>
      </c>
      <c r="H2215" s="9">
        <v>148.69899999999998</v>
      </c>
      <c r="I2215" s="9">
        <v>245.68100000000001</v>
      </c>
      <c r="J2215" s="15">
        <v>99349.05300455961</v>
      </c>
    </row>
    <row r="2216" spans="1:10" x14ac:dyDescent="0.25">
      <c r="A2216" s="12">
        <f t="shared" si="66"/>
        <v>45832</v>
      </c>
      <c r="B2216" s="11">
        <v>23.0416666666667</v>
      </c>
      <c r="C2216" s="9">
        <v>405.63499999999999</v>
      </c>
      <c r="D2216" s="9">
        <v>20.524999999999999</v>
      </c>
      <c r="E2216" s="14">
        <v>41.016116318334589</v>
      </c>
      <c r="F2216" s="14">
        <v>5.0511425200205196</v>
      </c>
      <c r="G2216" s="14">
        <v>1.4692867089862285</v>
      </c>
      <c r="H2216" s="9">
        <v>141.465</v>
      </c>
      <c r="I2216" s="9">
        <v>243.64500000000001</v>
      </c>
      <c r="J2216" s="15">
        <v>93928.454452658669</v>
      </c>
    </row>
    <row r="2217" spans="1:10" x14ac:dyDescent="0.25">
      <c r="A2217" s="12">
        <f t="shared" si="66"/>
        <v>45832</v>
      </c>
      <c r="B2217" s="11">
        <v>23.0520833333333</v>
      </c>
      <c r="C2217" s="9">
        <v>397.21699999999998</v>
      </c>
      <c r="D2217" s="9">
        <v>20.099</v>
      </c>
      <c r="E2217" s="14">
        <v>39.619256880030321</v>
      </c>
      <c r="F2217" s="14">
        <v>5.0540014386097631</v>
      </c>
      <c r="G2217" s="14">
        <v>1.4864848917790181</v>
      </c>
      <c r="H2217" s="9">
        <v>135.80099999999999</v>
      </c>
      <c r="I2217" s="9">
        <v>241.31700000000001</v>
      </c>
      <c r="J2217" s="15">
        <v>89641.256789580904</v>
      </c>
    </row>
    <row r="2218" spans="1:10" x14ac:dyDescent="0.25">
      <c r="A2218" s="12">
        <f t="shared" si="66"/>
        <v>45832</v>
      </c>
      <c r="B2218" s="11">
        <v>23.0625</v>
      </c>
      <c r="C2218" s="9">
        <v>389.91500000000002</v>
      </c>
      <c r="D2218" s="9">
        <v>19.73</v>
      </c>
      <c r="E2218" s="14">
        <v>38.593585980121638</v>
      </c>
      <c r="F2218" s="14">
        <v>5.022588893408849</v>
      </c>
      <c r="G2218" s="14">
        <v>1.4865485921134445</v>
      </c>
      <c r="H2218" s="9">
        <v>130.65100000000001</v>
      </c>
      <c r="I2218" s="9">
        <v>239.53399999999999</v>
      </c>
      <c r="J2218" s="15">
        <v>85548.276534356075</v>
      </c>
    </row>
    <row r="2219" spans="1:10" x14ac:dyDescent="0.25">
      <c r="A2219" s="12">
        <f t="shared" si="66"/>
        <v>45832</v>
      </c>
      <c r="B2219" s="11">
        <v>23.0729166666667</v>
      </c>
      <c r="C2219" s="9">
        <v>384.50700000000001</v>
      </c>
      <c r="D2219" s="9">
        <v>19.456</v>
      </c>
      <c r="E2219" s="14">
        <v>37.716018161484087</v>
      </c>
      <c r="F2219" s="14">
        <v>4.9910517312550828</v>
      </c>
      <c r="G2219" s="14">
        <v>1.4874040479564743</v>
      </c>
      <c r="H2219" s="9">
        <v>127.25799999999998</v>
      </c>
      <c r="I2219" s="9">
        <v>237.79300000000001</v>
      </c>
      <c r="J2219" s="15">
        <v>83063.52605930432</v>
      </c>
    </row>
    <row r="2220" spans="1:10" x14ac:dyDescent="0.25">
      <c r="A2220" s="12">
        <f t="shared" si="66"/>
        <v>45832</v>
      </c>
      <c r="B2220" s="11">
        <v>23.0833333333333</v>
      </c>
      <c r="C2220" s="9">
        <v>378.03</v>
      </c>
      <c r="D2220" s="9">
        <v>19.128</v>
      </c>
      <c r="E2220" s="14">
        <v>37.53343295709125</v>
      </c>
      <c r="F2220" s="14">
        <v>4.9682111435695839</v>
      </c>
      <c r="G2220" s="14">
        <v>1.4819537567641952</v>
      </c>
      <c r="H2220" s="9">
        <v>123.922</v>
      </c>
      <c r="I2220" s="9">
        <v>234.98</v>
      </c>
      <c r="J2220" s="15">
        <v>79938.402142574982</v>
      </c>
    </row>
    <row r="2221" spans="1:10" x14ac:dyDescent="0.25">
      <c r="A2221" s="12">
        <f t="shared" si="66"/>
        <v>45832</v>
      </c>
      <c r="B2221" s="11">
        <v>23.09375</v>
      </c>
      <c r="C2221" s="9">
        <v>374.03199999999998</v>
      </c>
      <c r="D2221" s="9">
        <v>18.925999999999998</v>
      </c>
      <c r="E2221" s="14">
        <v>37.211293836123588</v>
      </c>
      <c r="F2221" s="14">
        <v>4.9446431969048783</v>
      </c>
      <c r="G2221" s="14">
        <v>1.4829347843430305</v>
      </c>
      <c r="H2221" s="9">
        <v>121.37799999999999</v>
      </c>
      <c r="I2221" s="9">
        <v>233.72800000000001</v>
      </c>
      <c r="J2221" s="15">
        <v>77739.128182628512</v>
      </c>
    </row>
    <row r="2222" spans="1:10" x14ac:dyDescent="0.25">
      <c r="A2222" s="12">
        <f t="shared" si="66"/>
        <v>45832</v>
      </c>
      <c r="B2222" s="11">
        <v>23.1041666666667</v>
      </c>
      <c r="C2222" s="9">
        <v>371.06599999999997</v>
      </c>
      <c r="D2222" s="9">
        <v>18.776</v>
      </c>
      <c r="E2222" s="14">
        <v>36.727105101465341</v>
      </c>
      <c r="F2222" s="14">
        <v>4.9265375338635646</v>
      </c>
      <c r="G2222" s="14">
        <v>1.4822292019024075</v>
      </c>
      <c r="H2222" s="9">
        <v>119.21199999999996</v>
      </c>
      <c r="I2222" s="9">
        <v>233.078</v>
      </c>
      <c r="J2222" s="15">
        <v>76076.12816276864</v>
      </c>
    </row>
    <row r="2223" spans="1:10" x14ac:dyDescent="0.25">
      <c r="A2223" s="12">
        <f t="shared" si="66"/>
        <v>45832</v>
      </c>
      <c r="B2223" s="11">
        <v>23.1145833333333</v>
      </c>
      <c r="C2223" s="9">
        <v>368.86399999999998</v>
      </c>
      <c r="D2223" s="9">
        <v>18.664999999999999</v>
      </c>
      <c r="E2223" s="14">
        <v>36.532633752719249</v>
      </c>
      <c r="F2223" s="14">
        <v>4.9227643424402885</v>
      </c>
      <c r="G2223" s="14">
        <v>1.4834635538510472</v>
      </c>
      <c r="H2223" s="9">
        <v>116.76499999999996</v>
      </c>
      <c r="I2223" s="9">
        <v>233.434</v>
      </c>
      <c r="J2223" s="15">
        <v>73826.138350989379</v>
      </c>
    </row>
    <row r="2224" spans="1:10" x14ac:dyDescent="0.25">
      <c r="A2224" s="12">
        <f t="shared" si="66"/>
        <v>45832</v>
      </c>
      <c r="B2224" s="11">
        <v>23.125</v>
      </c>
      <c r="C2224" s="9">
        <v>366.67599999999999</v>
      </c>
      <c r="D2224" s="9">
        <v>18.553999999999998</v>
      </c>
      <c r="E2224" s="14">
        <v>36.4036918498064</v>
      </c>
      <c r="F2224" s="14">
        <v>4.9148131232910206</v>
      </c>
      <c r="G2224" s="14">
        <v>1.4815268669697308</v>
      </c>
      <c r="H2224" s="9">
        <v>115.82100000000003</v>
      </c>
      <c r="I2224" s="9">
        <v>232.30099999999999</v>
      </c>
      <c r="J2224" s="15">
        <v>73020.968159932891</v>
      </c>
    </row>
    <row r="2225" spans="1:10" x14ac:dyDescent="0.25">
      <c r="A2225" s="12">
        <f t="shared" si="66"/>
        <v>45832</v>
      </c>
      <c r="B2225" s="11">
        <v>23.1354166666667</v>
      </c>
      <c r="C2225" s="9">
        <v>365.34800000000001</v>
      </c>
      <c r="D2225" s="9">
        <v>18.486999999999998</v>
      </c>
      <c r="E2225" s="14">
        <v>36.362907363188086</v>
      </c>
      <c r="F2225" s="14">
        <v>4.9098198530773276</v>
      </c>
      <c r="G2225" s="14">
        <v>1.4801633009549455</v>
      </c>
      <c r="H2225" s="9">
        <v>114.46599999999998</v>
      </c>
      <c r="I2225" s="9">
        <v>232.39500000000001</v>
      </c>
      <c r="J2225" s="15">
        <v>71713.109482779619</v>
      </c>
    </row>
    <row r="2226" spans="1:10" x14ac:dyDescent="0.25">
      <c r="A2226" s="12">
        <f t="shared" si="66"/>
        <v>45832</v>
      </c>
      <c r="B2226" s="11">
        <v>23.1458333333333</v>
      </c>
      <c r="C2226" s="9">
        <v>363.58199999999999</v>
      </c>
      <c r="D2226" s="9">
        <v>18.396999999999998</v>
      </c>
      <c r="E2226" s="14">
        <v>36.660281222520354</v>
      </c>
      <c r="F2226" s="14">
        <v>4.8993600166939517</v>
      </c>
      <c r="G2226" s="14">
        <v>1.4816250154241553</v>
      </c>
      <c r="H2226" s="9">
        <v>113.30600000000001</v>
      </c>
      <c r="I2226" s="9">
        <v>231.87899999999999</v>
      </c>
      <c r="J2226" s="15">
        <v>70264.733745361562</v>
      </c>
    </row>
    <row r="2227" spans="1:10" x14ac:dyDescent="0.25">
      <c r="A2227" s="12">
        <f t="shared" si="66"/>
        <v>45832</v>
      </c>
      <c r="B2227" s="11">
        <v>23.15625</v>
      </c>
      <c r="C2227" s="9">
        <v>363.738</v>
      </c>
      <c r="D2227" s="9">
        <v>18.405000000000001</v>
      </c>
      <c r="E2227" s="14">
        <v>37.409043102939762</v>
      </c>
      <c r="F2227" s="14">
        <v>4.9175729954583129</v>
      </c>
      <c r="G2227" s="14">
        <v>1.4825784338282961</v>
      </c>
      <c r="H2227" s="9">
        <v>112.74299999999997</v>
      </c>
      <c r="I2227" s="9">
        <v>232.59</v>
      </c>
      <c r="J2227" s="15">
        <v>68933.805467773593</v>
      </c>
    </row>
    <row r="2228" spans="1:10" x14ac:dyDescent="0.25">
      <c r="A2228" s="12">
        <f t="shared" si="66"/>
        <v>45832</v>
      </c>
      <c r="B2228" s="11">
        <v>23.1666666666667</v>
      </c>
      <c r="C2228" s="9">
        <v>365.399</v>
      </c>
      <c r="D2228" s="9">
        <v>18.489000000000001</v>
      </c>
      <c r="E2228" s="14">
        <v>38.742212617751179</v>
      </c>
      <c r="F2228" s="14">
        <v>4.9424646302405657</v>
      </c>
      <c r="G2228" s="14">
        <v>1.5005444567140338</v>
      </c>
      <c r="H2228" s="9">
        <v>112.43400000000003</v>
      </c>
      <c r="I2228" s="9">
        <v>234.476</v>
      </c>
      <c r="J2228" s="15">
        <v>67248.778295294251</v>
      </c>
    </row>
    <row r="2229" spans="1:10" x14ac:dyDescent="0.25">
      <c r="A2229" s="12">
        <f t="shared" si="66"/>
        <v>45832</v>
      </c>
      <c r="B2229" s="11">
        <v>23.1770833333333</v>
      </c>
      <c r="C2229" s="9">
        <v>365.76799999999997</v>
      </c>
      <c r="D2229" s="9">
        <v>18.507999999999999</v>
      </c>
      <c r="E2229" s="14">
        <v>40.101257259850861</v>
      </c>
      <c r="F2229" s="14">
        <v>4.9552490867644821</v>
      </c>
      <c r="G2229" s="14">
        <v>1.5108963007917167</v>
      </c>
      <c r="H2229" s="9">
        <v>112.596</v>
      </c>
      <c r="I2229" s="9">
        <v>234.66399999999999</v>
      </c>
      <c r="J2229" s="15">
        <v>66028.597352592958</v>
      </c>
    </row>
    <row r="2230" spans="1:10" x14ac:dyDescent="0.25">
      <c r="A2230" s="12">
        <f t="shared" si="66"/>
        <v>45832</v>
      </c>
      <c r="B2230" s="11">
        <v>23.1875</v>
      </c>
      <c r="C2230" s="9">
        <v>368.14800000000002</v>
      </c>
      <c r="D2230" s="9">
        <v>18.628</v>
      </c>
      <c r="E2230" s="14">
        <v>41.676047726459345</v>
      </c>
      <c r="F2230" s="14">
        <v>4.9721780591251292</v>
      </c>
      <c r="G2230" s="14">
        <v>1.5579007806182155</v>
      </c>
      <c r="H2230" s="9">
        <v>113.43500000000003</v>
      </c>
      <c r="I2230" s="9">
        <v>236.08500000000001</v>
      </c>
      <c r="J2230" s="15">
        <v>65228.873433797344</v>
      </c>
    </row>
    <row r="2231" spans="1:10" x14ac:dyDescent="0.25">
      <c r="A2231" s="12">
        <f t="shared" si="66"/>
        <v>45832</v>
      </c>
      <c r="B2231" s="11">
        <v>23.1979166666667</v>
      </c>
      <c r="C2231" s="9">
        <v>367.05200000000002</v>
      </c>
      <c r="D2231" s="9">
        <v>18.573</v>
      </c>
      <c r="E2231" s="14">
        <v>44.015524553841232</v>
      </c>
      <c r="F2231" s="14">
        <v>5.0101099148985844</v>
      </c>
      <c r="G2231" s="14">
        <v>1.5548861878853197</v>
      </c>
      <c r="H2231" s="9">
        <v>114.84300000000005</v>
      </c>
      <c r="I2231" s="9">
        <v>233.636</v>
      </c>
      <c r="J2231" s="15">
        <v>64262.479343374915</v>
      </c>
    </row>
    <row r="2232" spans="1:10" x14ac:dyDescent="0.25">
      <c r="A2232" s="12">
        <f t="shared" si="66"/>
        <v>45832</v>
      </c>
      <c r="B2232" s="11">
        <v>23.2083333333333</v>
      </c>
      <c r="C2232" s="9">
        <v>366.13299999999998</v>
      </c>
      <c r="D2232" s="9">
        <v>18.526</v>
      </c>
      <c r="E2232" s="14">
        <v>45.949279040817373</v>
      </c>
      <c r="F2232" s="14">
        <v>5.0875047447725121</v>
      </c>
      <c r="G2232" s="14">
        <v>1.4345130812276063</v>
      </c>
      <c r="H2232" s="9">
        <v>117.20999999999998</v>
      </c>
      <c r="I2232" s="9">
        <v>230.39699999999999</v>
      </c>
      <c r="J2232" s="15">
        <v>64738.703133182498</v>
      </c>
    </row>
    <row r="2233" spans="1:10" x14ac:dyDescent="0.25">
      <c r="A2233" s="12">
        <f t="shared" si="66"/>
        <v>45832</v>
      </c>
      <c r="B2233" s="11">
        <v>23.21875</v>
      </c>
      <c r="C2233" s="9">
        <v>367.221</v>
      </c>
      <c r="D2233" s="9">
        <v>18.581</v>
      </c>
      <c r="E2233" s="14">
        <v>48.104919911659955</v>
      </c>
      <c r="F2233" s="14">
        <v>5.1558542433690171</v>
      </c>
      <c r="G2233" s="14">
        <v>1.0073871926144482</v>
      </c>
      <c r="H2233" s="9">
        <v>120.833</v>
      </c>
      <c r="I2233" s="9">
        <v>227.80699999999999</v>
      </c>
      <c r="J2233" s="15">
        <v>66564.838652356586</v>
      </c>
    </row>
    <row r="2234" spans="1:10" x14ac:dyDescent="0.25">
      <c r="A2234" s="12">
        <f t="shared" si="66"/>
        <v>45832</v>
      </c>
      <c r="B2234" s="11">
        <v>23.2291666666667</v>
      </c>
      <c r="C2234" s="9">
        <v>374.81200000000001</v>
      </c>
      <c r="D2234" s="9">
        <v>18.965</v>
      </c>
      <c r="E2234" s="14">
        <v>50.740353120289754</v>
      </c>
      <c r="F2234" s="14">
        <v>5.2539452768284356</v>
      </c>
      <c r="G2234" s="14">
        <v>0.46204475717356674</v>
      </c>
      <c r="H2234" s="9">
        <v>125.00200000000004</v>
      </c>
      <c r="I2234" s="9">
        <v>230.845</v>
      </c>
      <c r="J2234" s="15">
        <v>68545.65684570829</v>
      </c>
    </row>
    <row r="2235" spans="1:10" x14ac:dyDescent="0.25">
      <c r="A2235" s="12">
        <f t="shared" si="66"/>
        <v>45832</v>
      </c>
      <c r="B2235" s="11">
        <v>23.2395833333333</v>
      </c>
      <c r="C2235" s="9">
        <v>388.53300000000002</v>
      </c>
      <c r="D2235" s="9">
        <v>19.66</v>
      </c>
      <c r="E2235" s="14">
        <v>53.60609452593566</v>
      </c>
      <c r="F2235" s="14">
        <v>5.4453611153615675</v>
      </c>
      <c r="G2235" s="14">
        <v>0.19474867154187142</v>
      </c>
      <c r="H2235" s="9">
        <v>128.20099999999999</v>
      </c>
      <c r="I2235" s="9">
        <v>240.672</v>
      </c>
      <c r="J2235" s="15">
        <v>68954.795687160891</v>
      </c>
    </row>
    <row r="2236" spans="1:10" x14ac:dyDescent="0.25">
      <c r="A2236" s="12">
        <f t="shared" si="66"/>
        <v>45832</v>
      </c>
      <c r="B2236" s="11">
        <v>23.25</v>
      </c>
      <c r="C2236" s="9">
        <v>418.03</v>
      </c>
      <c r="D2236" s="9">
        <v>21.152000000000001</v>
      </c>
      <c r="E2236" s="14">
        <v>55.103828693677656</v>
      </c>
      <c r="F2236" s="14">
        <v>5.7182090462557333</v>
      </c>
      <c r="G2236" s="14">
        <v>7.9794338320751571E-2</v>
      </c>
      <c r="H2236" s="9">
        <v>134.48699999999997</v>
      </c>
      <c r="I2236" s="9">
        <v>262.39100000000002</v>
      </c>
      <c r="J2236" s="15">
        <v>73585.16792174583</v>
      </c>
    </row>
    <row r="2237" spans="1:10" x14ac:dyDescent="0.25">
      <c r="A2237" s="12">
        <f t="shared" si="66"/>
        <v>45832</v>
      </c>
      <c r="B2237" s="11">
        <v>23.2604166666667</v>
      </c>
      <c r="C2237" s="9">
        <v>437.654</v>
      </c>
      <c r="D2237" s="9">
        <v>22.145</v>
      </c>
      <c r="E2237" s="14">
        <v>55.689848832435594</v>
      </c>
      <c r="F2237" s="14">
        <v>5.9425771995747274</v>
      </c>
      <c r="G2237" s="14">
        <v>3.853552258242942E-2</v>
      </c>
      <c r="H2237" s="9">
        <v>140.51600000000002</v>
      </c>
      <c r="I2237" s="9">
        <v>274.99299999999999</v>
      </c>
      <c r="J2237" s="15">
        <v>78845.038445407248</v>
      </c>
    </row>
    <row r="2238" spans="1:10" x14ac:dyDescent="0.25">
      <c r="A2238" s="12">
        <f t="shared" si="66"/>
        <v>45832</v>
      </c>
      <c r="B2238" s="11">
        <v>23.2708333333333</v>
      </c>
      <c r="C2238" s="9">
        <v>449.87599999999998</v>
      </c>
      <c r="D2238" s="9">
        <v>22.763999999999999</v>
      </c>
      <c r="E2238" s="14">
        <v>57.647945921566233</v>
      </c>
      <c r="F2238" s="14">
        <v>6.2599596167751832</v>
      </c>
      <c r="G2238" s="14">
        <v>2.3413451412083588E-2</v>
      </c>
      <c r="H2238" s="9">
        <v>144.93799999999999</v>
      </c>
      <c r="I2238" s="9">
        <v>282.17399999999998</v>
      </c>
      <c r="J2238" s="15">
        <v>81006.681010246495</v>
      </c>
    </row>
    <row r="2239" spans="1:10" x14ac:dyDescent="0.25">
      <c r="A2239" s="12">
        <f t="shared" si="66"/>
        <v>45832</v>
      </c>
      <c r="B2239" s="11">
        <v>23.28125</v>
      </c>
      <c r="C2239" s="9">
        <v>464.90699999999998</v>
      </c>
      <c r="D2239" s="9">
        <v>23.524000000000001</v>
      </c>
      <c r="E2239" s="14">
        <v>58.144501906420622</v>
      </c>
      <c r="F2239" s="14">
        <v>6.7811956536953515</v>
      </c>
      <c r="G2239" s="14">
        <v>1.6815646237201758E-2</v>
      </c>
      <c r="H2239" s="9">
        <v>149.13</v>
      </c>
      <c r="I2239" s="9">
        <v>292.25299999999999</v>
      </c>
      <c r="J2239" s="15">
        <v>84187.486793646822</v>
      </c>
    </row>
    <row r="2240" spans="1:10" x14ac:dyDescent="0.25">
      <c r="A2240" s="12">
        <f t="shared" si="66"/>
        <v>45832</v>
      </c>
      <c r="B2240" s="11">
        <v>23.2916666666667</v>
      </c>
      <c r="C2240" s="9">
        <v>486.72300000000001</v>
      </c>
      <c r="D2240" s="9">
        <v>24.628</v>
      </c>
      <c r="E2240" s="14">
        <v>57.99467619553306</v>
      </c>
      <c r="F2240" s="14">
        <v>7.4304062073426831</v>
      </c>
      <c r="G2240" s="14">
        <v>1.3253139010160937E-2</v>
      </c>
      <c r="H2240" s="9">
        <v>154.23600000000005</v>
      </c>
      <c r="I2240" s="9">
        <v>307.85899999999998</v>
      </c>
      <c r="J2240" s="15">
        <v>88797.66445811413</v>
      </c>
    </row>
    <row r="2241" spans="1:10" x14ac:dyDescent="0.25">
      <c r="A2241" s="12">
        <f t="shared" si="66"/>
        <v>45832</v>
      </c>
      <c r="B2241" s="11">
        <v>23.3020833333333</v>
      </c>
      <c r="C2241" s="9">
        <v>501.03100000000001</v>
      </c>
      <c r="D2241" s="9">
        <v>25.352</v>
      </c>
      <c r="E2241" s="14">
        <v>57.755988020657973</v>
      </c>
      <c r="F2241" s="14">
        <v>7.6932946968107085</v>
      </c>
      <c r="G2241" s="14">
        <v>1.0755085510715447E-2</v>
      </c>
      <c r="H2241" s="9">
        <v>158.75300000000004</v>
      </c>
      <c r="I2241" s="9">
        <v>316.92599999999999</v>
      </c>
      <c r="J2241" s="15">
        <v>93292.962197020664</v>
      </c>
    </row>
    <row r="2242" spans="1:10" x14ac:dyDescent="0.25">
      <c r="A2242" s="12">
        <f t="shared" si="66"/>
        <v>45832</v>
      </c>
      <c r="B2242" s="11">
        <v>23.3125</v>
      </c>
      <c r="C2242" s="9">
        <v>509.65600000000001</v>
      </c>
      <c r="D2242" s="9">
        <v>25.789000000000001</v>
      </c>
      <c r="E2242" s="14">
        <v>58.308652513018366</v>
      </c>
      <c r="F2242" s="14">
        <v>8.0102111922655173</v>
      </c>
      <c r="G2242" s="14">
        <v>9.8836405285656626E-3</v>
      </c>
      <c r="H2242" s="9">
        <v>163.09100000000001</v>
      </c>
      <c r="I2242" s="9">
        <v>320.77600000000001</v>
      </c>
      <c r="J2242" s="15">
        <v>96762.252654187556</v>
      </c>
    </row>
    <row r="2243" spans="1:10" x14ac:dyDescent="0.25">
      <c r="A2243" s="12">
        <f t="shared" si="66"/>
        <v>45832</v>
      </c>
      <c r="B2243" s="11">
        <v>23.3229166666667</v>
      </c>
      <c r="C2243" s="9">
        <v>518.76800000000003</v>
      </c>
      <c r="D2243" s="9">
        <v>26.25</v>
      </c>
      <c r="E2243" s="14">
        <v>59.362473026533848</v>
      </c>
      <c r="F2243" s="14">
        <v>8.4396779941064448</v>
      </c>
      <c r="G2243" s="14">
        <v>9.9273836141625608E-3</v>
      </c>
      <c r="H2243" s="9">
        <v>166.50800000000004</v>
      </c>
      <c r="I2243" s="9">
        <v>326.01</v>
      </c>
      <c r="J2243" s="15">
        <v>98695.921595745574</v>
      </c>
    </row>
    <row r="2244" spans="1:10" x14ac:dyDescent="0.25">
      <c r="A2244" s="12">
        <f t="shared" si="66"/>
        <v>45832</v>
      </c>
      <c r="B2244" s="11">
        <v>23.3333333333333</v>
      </c>
      <c r="C2244" s="9">
        <v>531.43200000000002</v>
      </c>
      <c r="D2244" s="9">
        <v>26.89</v>
      </c>
      <c r="E2244" s="14">
        <v>59.888617020724709</v>
      </c>
      <c r="F2244" s="14">
        <v>8.9966308426153443</v>
      </c>
      <c r="G2244" s="14">
        <v>9.620635842219373E-3</v>
      </c>
      <c r="H2244" s="9">
        <v>169.67100000000005</v>
      </c>
      <c r="I2244" s="9">
        <v>334.87099999999998</v>
      </c>
      <c r="J2244" s="15">
        <v>100776.13150081776</v>
      </c>
    </row>
    <row r="2245" spans="1:10" x14ac:dyDescent="0.25">
      <c r="A2245" s="12">
        <f t="shared" ref="A2245:A2307" si="69">A2244</f>
        <v>45832</v>
      </c>
      <c r="B2245" s="11">
        <v>23.34375</v>
      </c>
      <c r="C2245" s="9">
        <v>541.09699999999998</v>
      </c>
      <c r="D2245" s="9">
        <v>27.38</v>
      </c>
      <c r="E2245" s="14">
        <v>60.944337348617132</v>
      </c>
      <c r="F2245" s="14">
        <v>9.244448852349624</v>
      </c>
      <c r="G2245" s="14">
        <v>9.5066223954074491E-3</v>
      </c>
      <c r="H2245" s="9">
        <v>173.45699999999999</v>
      </c>
      <c r="I2245" s="9">
        <v>340.26</v>
      </c>
      <c r="J2245" s="15">
        <v>103258.70717663782</v>
      </c>
    </row>
    <row r="2246" spans="1:10" x14ac:dyDescent="0.25">
      <c r="A2246" s="12">
        <f t="shared" si="69"/>
        <v>45832</v>
      </c>
      <c r="B2246" s="11">
        <v>23.3541666666667</v>
      </c>
      <c r="C2246" s="9">
        <v>548.20699999999999</v>
      </c>
      <c r="D2246" s="9">
        <v>27.739000000000001</v>
      </c>
      <c r="E2246" s="14">
        <v>61.412448411930491</v>
      </c>
      <c r="F2246" s="14">
        <v>9.407398304754615</v>
      </c>
      <c r="G2246" s="14">
        <v>8.3666036204283964E-3</v>
      </c>
      <c r="H2246" s="9">
        <v>177.21699999999998</v>
      </c>
      <c r="I2246" s="9">
        <v>343.25099999999998</v>
      </c>
      <c r="J2246" s="15">
        <v>106388.78667969446</v>
      </c>
    </row>
    <row r="2247" spans="1:10" x14ac:dyDescent="0.25">
      <c r="A2247" s="12">
        <f t="shared" si="69"/>
        <v>45832</v>
      </c>
      <c r="B2247" s="11">
        <v>23.3645833333333</v>
      </c>
      <c r="C2247" s="9">
        <v>552.63400000000001</v>
      </c>
      <c r="D2247" s="9">
        <v>27.963000000000001</v>
      </c>
      <c r="E2247" s="14">
        <v>62.460435978519811</v>
      </c>
      <c r="F2247" s="14">
        <v>9.5713620325937185</v>
      </c>
      <c r="G2247" s="14">
        <v>8.1598335145274519E-3</v>
      </c>
      <c r="H2247" s="9">
        <v>180.44600000000003</v>
      </c>
      <c r="I2247" s="9">
        <v>344.22500000000002</v>
      </c>
      <c r="J2247" s="15">
        <v>108406.04215537198</v>
      </c>
    </row>
    <row r="2248" spans="1:10" x14ac:dyDescent="0.25">
      <c r="A2248" s="12">
        <f t="shared" si="69"/>
        <v>45832</v>
      </c>
      <c r="B2248" s="11">
        <v>23.375</v>
      </c>
      <c r="C2248" s="9">
        <v>557.64499999999998</v>
      </c>
      <c r="D2248" s="9">
        <v>28.216999999999999</v>
      </c>
      <c r="E2248" s="14">
        <v>63.420747849882318</v>
      </c>
      <c r="F2248" s="14">
        <v>9.7671231329285089</v>
      </c>
      <c r="G2248" s="14">
        <v>7.9817187823085622E-3</v>
      </c>
      <c r="H2248" s="9">
        <v>183.86899999999997</v>
      </c>
      <c r="I2248" s="9">
        <v>345.55900000000003</v>
      </c>
      <c r="J2248" s="15">
        <v>110673.14729840687</v>
      </c>
    </row>
    <row r="2249" spans="1:10" x14ac:dyDescent="0.25">
      <c r="A2249" s="12">
        <f t="shared" si="69"/>
        <v>45832</v>
      </c>
      <c r="B2249" s="11">
        <v>23.3854166666667</v>
      </c>
      <c r="C2249" s="9">
        <v>560.94500000000005</v>
      </c>
      <c r="D2249" s="9">
        <v>28.384</v>
      </c>
      <c r="E2249" s="14">
        <v>64.550942377891218</v>
      </c>
      <c r="F2249" s="14">
        <v>9.8799517726722623</v>
      </c>
      <c r="G2249" s="14">
        <v>7.5062914780171415E-3</v>
      </c>
      <c r="H2249" s="9">
        <v>186.63500000000005</v>
      </c>
      <c r="I2249" s="9">
        <v>345.92599999999999</v>
      </c>
      <c r="J2249" s="15">
        <v>112196.59955795853</v>
      </c>
    </row>
    <row r="2250" spans="1:10" x14ac:dyDescent="0.25">
      <c r="A2250" s="12">
        <f t="shared" si="69"/>
        <v>45832</v>
      </c>
      <c r="B2250" s="11">
        <v>23.3958333333333</v>
      </c>
      <c r="C2250" s="9">
        <v>562.03099999999995</v>
      </c>
      <c r="D2250" s="9">
        <v>28.439</v>
      </c>
      <c r="E2250" s="14">
        <v>64.966597523710192</v>
      </c>
      <c r="F2250" s="14">
        <v>9.9087802024344835</v>
      </c>
      <c r="G2250" s="14">
        <v>7.3180366567029507E-3</v>
      </c>
      <c r="H2250" s="9">
        <v>189.83799999999997</v>
      </c>
      <c r="I2250" s="9">
        <v>343.75400000000002</v>
      </c>
      <c r="J2250" s="15">
        <v>114955.30423719859</v>
      </c>
    </row>
    <row r="2251" spans="1:10" x14ac:dyDescent="0.25">
      <c r="A2251" s="12">
        <f t="shared" si="69"/>
        <v>45832</v>
      </c>
      <c r="B2251" s="11">
        <v>23.40625</v>
      </c>
      <c r="C2251" s="9">
        <v>563.67700000000002</v>
      </c>
      <c r="D2251" s="9">
        <v>28.521999999999998</v>
      </c>
      <c r="E2251" s="14">
        <v>65.412299021388591</v>
      </c>
      <c r="F2251" s="14">
        <v>9.9497649099125685</v>
      </c>
      <c r="G2251" s="14">
        <v>7.2787811428000017E-3</v>
      </c>
      <c r="H2251" s="9">
        <v>192.56699999999995</v>
      </c>
      <c r="I2251" s="9">
        <v>342.58800000000002</v>
      </c>
      <c r="J2251" s="15">
        <v>117197.65728755598</v>
      </c>
    </row>
    <row r="2252" spans="1:10" x14ac:dyDescent="0.25">
      <c r="A2252" s="12">
        <f t="shared" si="69"/>
        <v>45832</v>
      </c>
      <c r="B2252" s="11">
        <v>23.4166666666667</v>
      </c>
      <c r="C2252" s="9">
        <v>563.24300000000005</v>
      </c>
      <c r="D2252" s="9">
        <v>28.5</v>
      </c>
      <c r="E2252" s="14">
        <v>66.130296582533461</v>
      </c>
      <c r="F2252" s="14">
        <v>9.9498783073657702</v>
      </c>
      <c r="G2252" s="14">
        <v>7.3495734356491737E-3</v>
      </c>
      <c r="H2252" s="9">
        <v>195.88200000000006</v>
      </c>
      <c r="I2252" s="9">
        <v>338.86099999999999</v>
      </c>
      <c r="J2252" s="15">
        <v>119794.4755366652</v>
      </c>
    </row>
    <row r="2253" spans="1:10" x14ac:dyDescent="0.25">
      <c r="A2253" s="12">
        <f t="shared" si="69"/>
        <v>45832</v>
      </c>
      <c r="B2253" s="11">
        <v>23.4270833333333</v>
      </c>
      <c r="C2253" s="9">
        <v>566.13599999999997</v>
      </c>
      <c r="D2253" s="9">
        <v>28.646000000000001</v>
      </c>
      <c r="E2253" s="14">
        <v>66.394676547687638</v>
      </c>
      <c r="F2253" s="14">
        <v>9.9229072166436563</v>
      </c>
      <c r="G2253" s="14">
        <v>7.5555579467708701E-3</v>
      </c>
      <c r="H2253" s="9">
        <v>199.26100000000002</v>
      </c>
      <c r="I2253" s="9">
        <v>338.22899999999998</v>
      </c>
      <c r="J2253" s="15">
        <v>122935.86067772197</v>
      </c>
    </row>
    <row r="2254" spans="1:10" x14ac:dyDescent="0.25">
      <c r="A2254" s="12">
        <f t="shared" si="69"/>
        <v>45832</v>
      </c>
      <c r="B2254" s="11">
        <v>23.4375</v>
      </c>
      <c r="C2254" s="9">
        <v>571.87099999999998</v>
      </c>
      <c r="D2254" s="9">
        <v>28.937000000000001</v>
      </c>
      <c r="E2254" s="14">
        <v>67.645723386885734</v>
      </c>
      <c r="F2254" s="14">
        <v>9.9050203968619766</v>
      </c>
      <c r="G2254" s="14">
        <v>7.5758461928383501E-3</v>
      </c>
      <c r="H2254" s="9">
        <v>201.57499999999999</v>
      </c>
      <c r="I2254" s="9">
        <v>341.35899999999998</v>
      </c>
      <c r="J2254" s="15">
        <v>124016.68037005945</v>
      </c>
    </row>
    <row r="2255" spans="1:10" x14ac:dyDescent="0.25">
      <c r="A2255" s="12">
        <f t="shared" si="69"/>
        <v>45832</v>
      </c>
      <c r="B2255" s="11">
        <v>23.4479166666667</v>
      </c>
      <c r="C2255" s="9">
        <v>578.92600000000004</v>
      </c>
      <c r="D2255" s="9">
        <v>29.294</v>
      </c>
      <c r="E2255" s="14">
        <v>68.200509789798645</v>
      </c>
      <c r="F2255" s="14">
        <v>9.9003586973291107</v>
      </c>
      <c r="G2255" s="14">
        <v>7.4451119586873837E-3</v>
      </c>
      <c r="H2255" s="9">
        <v>205.91300000000007</v>
      </c>
      <c r="I2255" s="9">
        <v>343.71899999999999</v>
      </c>
      <c r="J2255" s="15">
        <v>127804.68640091362</v>
      </c>
    </row>
    <row r="2256" spans="1:10" x14ac:dyDescent="0.25">
      <c r="A2256" s="12">
        <f t="shared" si="69"/>
        <v>45832</v>
      </c>
      <c r="B2256" s="11">
        <v>23.4583333333333</v>
      </c>
      <c r="C2256" s="9">
        <v>584.46</v>
      </c>
      <c r="D2256" s="9">
        <v>29.574000000000002</v>
      </c>
      <c r="E2256" s="14">
        <v>68.956143116712965</v>
      </c>
      <c r="F2256" s="14">
        <v>9.9092916066222116</v>
      </c>
      <c r="G2256" s="14">
        <v>7.6615136631537975E-3</v>
      </c>
      <c r="H2256" s="9">
        <v>209.09000000000009</v>
      </c>
      <c r="I2256" s="9">
        <v>345.79599999999999</v>
      </c>
      <c r="J2256" s="15">
        <v>130216.90376300177</v>
      </c>
    </row>
    <row r="2257" spans="1:10" x14ac:dyDescent="0.25">
      <c r="A2257" s="12">
        <f t="shared" si="69"/>
        <v>45832</v>
      </c>
      <c r="B2257" s="11">
        <v>23.46875</v>
      </c>
      <c r="C2257" s="9">
        <v>591.21600000000001</v>
      </c>
      <c r="D2257" s="9">
        <v>29.916</v>
      </c>
      <c r="E2257" s="14">
        <v>69.957016763293367</v>
      </c>
      <c r="F2257" s="14">
        <v>9.9141806990747021</v>
      </c>
      <c r="G2257" s="14">
        <v>7.6484168364671533E-3</v>
      </c>
      <c r="H2257" s="9">
        <v>213.79199999999997</v>
      </c>
      <c r="I2257" s="9">
        <v>347.50799999999998</v>
      </c>
      <c r="J2257" s="15">
        <v>133913.15412079543</v>
      </c>
    </row>
    <row r="2258" spans="1:10" x14ac:dyDescent="0.25">
      <c r="A2258" s="12">
        <f t="shared" si="69"/>
        <v>45832</v>
      </c>
      <c r="B2258" s="11">
        <v>23.4791666666667</v>
      </c>
      <c r="C2258" s="9">
        <v>596.88499999999999</v>
      </c>
      <c r="D2258" s="9">
        <v>30.202000000000002</v>
      </c>
      <c r="E2258" s="14">
        <v>70.08340302212531</v>
      </c>
      <c r="F2258" s="14">
        <v>9.9139485220493171</v>
      </c>
      <c r="G2258" s="14">
        <v>7.6982294511999836E-3</v>
      </c>
      <c r="H2258" s="9">
        <v>217.661</v>
      </c>
      <c r="I2258" s="9">
        <v>349.02199999999999</v>
      </c>
      <c r="J2258" s="15">
        <v>137655.9502263742</v>
      </c>
    </row>
    <row r="2259" spans="1:10" x14ac:dyDescent="0.25">
      <c r="A2259" s="12">
        <f t="shared" si="69"/>
        <v>45832</v>
      </c>
      <c r="B2259" s="11">
        <v>23.4895833333333</v>
      </c>
      <c r="C2259" s="9">
        <v>601.79200000000003</v>
      </c>
      <c r="D2259" s="9">
        <v>30.451000000000001</v>
      </c>
      <c r="E2259" s="14">
        <v>69.610970004149351</v>
      </c>
      <c r="F2259" s="14">
        <v>9.8852797875380229</v>
      </c>
      <c r="G2259" s="14">
        <v>7.5060654863927856E-3</v>
      </c>
      <c r="H2259" s="9">
        <v>221.76400000000001</v>
      </c>
      <c r="I2259" s="9">
        <v>349.577</v>
      </c>
      <c r="J2259" s="15">
        <v>142260.24414282621</v>
      </c>
    </row>
    <row r="2260" spans="1:10" x14ac:dyDescent="0.25">
      <c r="A2260" s="12">
        <f t="shared" si="69"/>
        <v>45832</v>
      </c>
      <c r="B2260" s="11">
        <v>23.5</v>
      </c>
      <c r="C2260" s="9">
        <v>605.57899999999995</v>
      </c>
      <c r="D2260" s="9">
        <v>30.641999999999999</v>
      </c>
      <c r="E2260" s="14">
        <v>69.155477818001074</v>
      </c>
      <c r="F2260" s="14">
        <v>9.8555423905407835</v>
      </c>
      <c r="G2260" s="14">
        <v>7.5673768399736711E-3</v>
      </c>
      <c r="H2260" s="9">
        <v>226.23799999999989</v>
      </c>
      <c r="I2260" s="9">
        <v>348.69900000000001</v>
      </c>
      <c r="J2260" s="15">
        <v>147219.41241461807</v>
      </c>
    </row>
    <row r="2261" spans="1:10" x14ac:dyDescent="0.25">
      <c r="A2261" s="12">
        <f t="shared" si="69"/>
        <v>45832</v>
      </c>
      <c r="B2261" s="11">
        <v>23.5104166666667</v>
      </c>
      <c r="C2261" s="9">
        <v>610.74300000000005</v>
      </c>
      <c r="D2261" s="9">
        <v>30.904</v>
      </c>
      <c r="E2261" s="14">
        <v>68.801750591667329</v>
      </c>
      <c r="F2261" s="14">
        <v>9.8027625989019214</v>
      </c>
      <c r="G2261" s="14">
        <v>7.5353773098952451E-3</v>
      </c>
      <c r="H2261" s="9">
        <v>229.56400000000008</v>
      </c>
      <c r="I2261" s="9">
        <v>350.27499999999998</v>
      </c>
      <c r="J2261" s="15">
        <v>150951.95143212096</v>
      </c>
    </row>
    <row r="2262" spans="1:10" x14ac:dyDescent="0.25">
      <c r="A2262" s="12">
        <f t="shared" si="69"/>
        <v>45832</v>
      </c>
      <c r="B2262" s="11">
        <v>23.5208333333333</v>
      </c>
      <c r="C2262" s="9">
        <v>615.46799999999996</v>
      </c>
      <c r="D2262" s="9">
        <v>31.143000000000001</v>
      </c>
      <c r="E2262" s="14">
        <v>69.289785096944215</v>
      </c>
      <c r="F2262" s="14">
        <v>9.7738374967659283</v>
      </c>
      <c r="G2262" s="14">
        <v>7.2223878298234342E-3</v>
      </c>
      <c r="H2262" s="9">
        <v>232.64599999999996</v>
      </c>
      <c r="I2262" s="9">
        <v>351.67899999999997</v>
      </c>
      <c r="J2262" s="15">
        <v>153575.15501845998</v>
      </c>
    </row>
    <row r="2263" spans="1:10" x14ac:dyDescent="0.25">
      <c r="A2263" s="12">
        <f t="shared" si="69"/>
        <v>45832</v>
      </c>
      <c r="B2263" s="11">
        <v>23.53125</v>
      </c>
      <c r="C2263" s="9">
        <v>618.10900000000004</v>
      </c>
      <c r="D2263" s="9">
        <v>31.276</v>
      </c>
      <c r="E2263" s="14">
        <v>69.502999886366581</v>
      </c>
      <c r="F2263" s="14">
        <v>9.7569388841861446</v>
      </c>
      <c r="G2263" s="14">
        <v>7.9479785729712465E-3</v>
      </c>
      <c r="H2263" s="9">
        <v>234.8610000000001</v>
      </c>
      <c r="I2263" s="9">
        <v>351.97199999999998</v>
      </c>
      <c r="J2263" s="15">
        <v>155593.11325087445</v>
      </c>
    </row>
    <row r="2264" spans="1:10" x14ac:dyDescent="0.25">
      <c r="A2264" s="12">
        <f t="shared" si="69"/>
        <v>45832</v>
      </c>
      <c r="B2264" s="11">
        <v>23.5416666666667</v>
      </c>
      <c r="C2264" s="9">
        <v>618.04899999999998</v>
      </c>
      <c r="D2264" s="9">
        <v>31.273</v>
      </c>
      <c r="E2264" s="14">
        <v>68.895808629622962</v>
      </c>
      <c r="F2264" s="14">
        <v>9.7448734466075919</v>
      </c>
      <c r="G2264" s="14">
        <v>8.0484136062039507E-3</v>
      </c>
      <c r="H2264" s="9">
        <v>236.60199999999998</v>
      </c>
      <c r="I2264" s="9">
        <v>350.17399999999998</v>
      </c>
      <c r="J2264" s="15">
        <v>157953.26951016323</v>
      </c>
    </row>
    <row r="2265" spans="1:10" x14ac:dyDescent="0.25">
      <c r="A2265" s="12">
        <f t="shared" si="69"/>
        <v>45832</v>
      </c>
      <c r="B2265" s="11">
        <v>23.5520833333333</v>
      </c>
      <c r="C2265" s="9">
        <v>618.12199999999996</v>
      </c>
      <c r="D2265" s="9">
        <v>31.277000000000001</v>
      </c>
      <c r="E2265" s="14">
        <v>68.631031229207252</v>
      </c>
      <c r="F2265" s="14">
        <v>9.7119674540544132</v>
      </c>
      <c r="G2265" s="14">
        <v>7.7006023766486376E-3</v>
      </c>
      <c r="H2265" s="9">
        <v>237.83199999999994</v>
      </c>
      <c r="I2265" s="9">
        <v>349.01299999999998</v>
      </c>
      <c r="J2265" s="15">
        <v>159481.30071436163</v>
      </c>
    </row>
    <row r="2266" spans="1:10" x14ac:dyDescent="0.25">
      <c r="A2266" s="12">
        <f t="shared" si="69"/>
        <v>45832</v>
      </c>
      <c r="B2266" s="11">
        <v>23.5625</v>
      </c>
      <c r="C2266" s="9">
        <v>617.66</v>
      </c>
      <c r="D2266" s="9">
        <v>31.254000000000001</v>
      </c>
      <c r="E2266" s="14">
        <v>68.610764491770155</v>
      </c>
      <c r="F2266" s="14">
        <v>9.6821030339048892</v>
      </c>
      <c r="G2266" s="14">
        <v>7.6598106447013327E-3</v>
      </c>
      <c r="H2266" s="9">
        <v>240.23599999999993</v>
      </c>
      <c r="I2266" s="9">
        <v>346.17</v>
      </c>
      <c r="J2266" s="15">
        <v>161935.47266368021</v>
      </c>
    </row>
    <row r="2267" spans="1:10" x14ac:dyDescent="0.25">
      <c r="A2267" s="12">
        <f t="shared" si="69"/>
        <v>45832</v>
      </c>
      <c r="B2267" s="11">
        <v>23.5729166666667</v>
      </c>
      <c r="C2267" s="9">
        <v>612.19299999999998</v>
      </c>
      <c r="D2267" s="9">
        <v>30.977</v>
      </c>
      <c r="E2267" s="14">
        <v>69.209831088972962</v>
      </c>
      <c r="F2267" s="14">
        <v>9.6175358679746097</v>
      </c>
      <c r="G2267" s="14">
        <v>7.1704713260144805E-3</v>
      </c>
      <c r="H2267" s="9">
        <v>239.38600000000002</v>
      </c>
      <c r="I2267" s="9">
        <v>341.83</v>
      </c>
      <c r="J2267" s="15">
        <v>160551.46257172647</v>
      </c>
    </row>
    <row r="2268" spans="1:10" x14ac:dyDescent="0.25">
      <c r="A2268" s="12">
        <f t="shared" si="69"/>
        <v>45832</v>
      </c>
      <c r="B2268" s="11">
        <v>23.5833333333333</v>
      </c>
      <c r="C2268" s="9">
        <v>610.56899999999996</v>
      </c>
      <c r="D2268" s="9">
        <v>30.895</v>
      </c>
      <c r="E2268" s="14">
        <v>69.362496677828162</v>
      </c>
      <c r="F2268" s="14">
        <v>9.5338352754771698</v>
      </c>
      <c r="G2268" s="14">
        <v>6.8802856088791093E-3</v>
      </c>
      <c r="H2268" s="9">
        <v>239.16999999999996</v>
      </c>
      <c r="I2268" s="9">
        <v>340.50400000000002</v>
      </c>
      <c r="J2268" s="15">
        <v>160266.78776108578</v>
      </c>
    </row>
    <row r="2269" spans="1:10" x14ac:dyDescent="0.25">
      <c r="A2269" s="12">
        <f t="shared" si="69"/>
        <v>45832</v>
      </c>
      <c r="B2269" s="11">
        <v>23.59375</v>
      </c>
      <c r="C2269" s="9">
        <v>613.33699999999999</v>
      </c>
      <c r="D2269" s="9">
        <v>31.035</v>
      </c>
      <c r="E2269" s="14">
        <v>70.180751282648302</v>
      </c>
      <c r="F2269" s="14">
        <v>9.4743277643722887</v>
      </c>
      <c r="G2269" s="14">
        <v>6.6519412501928063E-3</v>
      </c>
      <c r="H2269" s="9">
        <v>240.25900000000001</v>
      </c>
      <c r="I2269" s="9">
        <v>342.04300000000001</v>
      </c>
      <c r="J2269" s="15">
        <v>160597.26901172925</v>
      </c>
    </row>
    <row r="2270" spans="1:10" x14ac:dyDescent="0.25">
      <c r="A2270" s="12">
        <f t="shared" si="69"/>
        <v>45832</v>
      </c>
      <c r="B2270" s="11">
        <v>23.6041666666667</v>
      </c>
      <c r="C2270" s="9">
        <v>614.197</v>
      </c>
      <c r="D2270" s="9">
        <v>31.077999999999999</v>
      </c>
      <c r="E2270" s="14">
        <v>70.803531722195629</v>
      </c>
      <c r="F2270" s="14">
        <v>9.4017196483735113</v>
      </c>
      <c r="G2270" s="14">
        <v>6.6903492888079645E-3</v>
      </c>
      <c r="H2270" s="9">
        <v>242.82900000000001</v>
      </c>
      <c r="I2270" s="9">
        <v>340.29</v>
      </c>
      <c r="J2270" s="15">
        <v>162617.05828014205</v>
      </c>
    </row>
    <row r="2271" spans="1:10" x14ac:dyDescent="0.25">
      <c r="A2271" s="12">
        <f t="shared" si="69"/>
        <v>45832</v>
      </c>
      <c r="B2271" s="11">
        <v>23.6145833333333</v>
      </c>
      <c r="C2271" s="9">
        <v>612</v>
      </c>
      <c r="D2271" s="9">
        <v>30.966999999999999</v>
      </c>
      <c r="E2271" s="14">
        <v>71.036889588857647</v>
      </c>
      <c r="F2271" s="14">
        <v>9.3016120808964775</v>
      </c>
      <c r="G2271" s="14">
        <v>6.3012486100161615E-3</v>
      </c>
      <c r="H2271" s="9">
        <v>245.08600000000001</v>
      </c>
      <c r="I2271" s="9">
        <v>335.947</v>
      </c>
      <c r="J2271" s="15">
        <v>164741.19708163588</v>
      </c>
    </row>
    <row r="2272" spans="1:10" x14ac:dyDescent="0.25">
      <c r="A2272" s="12">
        <f t="shared" si="69"/>
        <v>45832</v>
      </c>
      <c r="B2272" s="11">
        <v>23.625</v>
      </c>
      <c r="C2272" s="9">
        <v>606.69399999999996</v>
      </c>
      <c r="D2272" s="9">
        <v>30.699000000000002</v>
      </c>
      <c r="E2272" s="14">
        <v>71.206137333445398</v>
      </c>
      <c r="F2272" s="14">
        <v>9.0607299506710266</v>
      </c>
      <c r="G2272" s="14">
        <v>6.4666620022303294E-3</v>
      </c>
      <c r="H2272" s="9">
        <v>247.34899999999999</v>
      </c>
      <c r="I2272" s="9">
        <v>328.64600000000002</v>
      </c>
      <c r="J2272" s="15">
        <v>167075.66605388134</v>
      </c>
    </row>
    <row r="2273" spans="1:10" x14ac:dyDescent="0.25">
      <c r="A2273" s="12">
        <f t="shared" si="69"/>
        <v>45832</v>
      </c>
      <c r="B2273" s="11">
        <v>23.6354166666667</v>
      </c>
      <c r="C2273" s="9">
        <v>606.68799999999999</v>
      </c>
      <c r="D2273" s="9">
        <v>30.698</v>
      </c>
      <c r="E2273" s="14">
        <v>71.437800870834707</v>
      </c>
      <c r="F2273" s="14">
        <v>8.9387469952770076</v>
      </c>
      <c r="G2273" s="14">
        <v>6.2024735451305874E-3</v>
      </c>
      <c r="H2273" s="9">
        <v>246.95</v>
      </c>
      <c r="I2273" s="9">
        <v>329.04</v>
      </c>
      <c r="J2273" s="15">
        <v>166567.24966034319</v>
      </c>
    </row>
    <row r="2274" spans="1:10" x14ac:dyDescent="0.25">
      <c r="A2274" s="12">
        <f t="shared" si="69"/>
        <v>45832</v>
      </c>
      <c r="B2274" s="11">
        <v>23.6458333333333</v>
      </c>
      <c r="C2274" s="9">
        <v>606.45000000000005</v>
      </c>
      <c r="D2274" s="9">
        <v>30.686</v>
      </c>
      <c r="E2274" s="14">
        <v>71.882321136776142</v>
      </c>
      <c r="F2274" s="14">
        <v>8.8369387039211968</v>
      </c>
      <c r="G2274" s="14">
        <v>6.2355223224190466E-3</v>
      </c>
      <c r="H2274" s="9">
        <v>249.72500000000002</v>
      </c>
      <c r="I2274" s="9">
        <v>326.03899999999999</v>
      </c>
      <c r="J2274" s="15">
        <v>168999.50463698027</v>
      </c>
    </row>
    <row r="2275" spans="1:10" x14ac:dyDescent="0.25">
      <c r="A2275" s="12">
        <f t="shared" si="69"/>
        <v>45832</v>
      </c>
      <c r="B2275" s="11">
        <v>23.65625</v>
      </c>
      <c r="C2275" s="9">
        <v>606.51599999999996</v>
      </c>
      <c r="D2275" s="9">
        <v>30.69</v>
      </c>
      <c r="E2275" s="14">
        <v>71.822648631638714</v>
      </c>
      <c r="F2275" s="14">
        <v>8.7207770664278002</v>
      </c>
      <c r="G2275" s="14">
        <v>6.2133938450633875E-3</v>
      </c>
      <c r="H2275" s="9">
        <v>251.73099999999988</v>
      </c>
      <c r="I2275" s="9">
        <v>324.09500000000003</v>
      </c>
      <c r="J2275" s="15">
        <v>171181.36090808836</v>
      </c>
    </row>
    <row r="2276" spans="1:10" x14ac:dyDescent="0.25">
      <c r="A2276" s="12">
        <f t="shared" si="69"/>
        <v>45832</v>
      </c>
      <c r="B2276" s="11">
        <v>23.6666666666667</v>
      </c>
      <c r="C2276" s="9">
        <v>604.46500000000003</v>
      </c>
      <c r="D2276" s="9">
        <v>30.585999999999999</v>
      </c>
      <c r="E2276" s="14">
        <v>71.342781851643082</v>
      </c>
      <c r="F2276" s="14">
        <v>8.5412842405868901</v>
      </c>
      <c r="G2276" s="14">
        <v>6.2106523365700692E-3</v>
      </c>
      <c r="H2276" s="9">
        <v>254.53900000000004</v>
      </c>
      <c r="I2276" s="9">
        <v>319.33999999999997</v>
      </c>
      <c r="J2276" s="15">
        <v>174648.72325543346</v>
      </c>
    </row>
    <row r="2277" spans="1:10" x14ac:dyDescent="0.25">
      <c r="A2277" s="12">
        <f t="shared" si="69"/>
        <v>45832</v>
      </c>
      <c r="B2277" s="11">
        <v>23.6770833333333</v>
      </c>
      <c r="C2277" s="9">
        <v>607.976</v>
      </c>
      <c r="D2277" s="9">
        <v>30.763999999999999</v>
      </c>
      <c r="E2277" s="14">
        <v>70.299244821712733</v>
      </c>
      <c r="F2277" s="14">
        <v>8.4461614476776639</v>
      </c>
      <c r="G2277" s="14">
        <v>6.4388998432336935E-3</v>
      </c>
      <c r="H2277" s="9">
        <v>257.15899999999999</v>
      </c>
      <c r="I2277" s="9">
        <v>320.053</v>
      </c>
      <c r="J2277" s="15">
        <v>178407.15483076635</v>
      </c>
    </row>
    <row r="2278" spans="1:10" x14ac:dyDescent="0.25">
      <c r="A2278" s="12">
        <f t="shared" si="69"/>
        <v>45832</v>
      </c>
      <c r="B2278" s="11">
        <v>23.6875</v>
      </c>
      <c r="C2278" s="9">
        <v>610.35500000000002</v>
      </c>
      <c r="D2278" s="9">
        <v>30.884</v>
      </c>
      <c r="E2278" s="14">
        <v>70.759536992242147</v>
      </c>
      <c r="F2278" s="14">
        <v>8.3966045614835778</v>
      </c>
      <c r="G2278" s="14">
        <v>6.5379708481290537E-3</v>
      </c>
      <c r="H2278" s="9">
        <v>259.15699999999998</v>
      </c>
      <c r="I2278" s="9">
        <v>320.31400000000002</v>
      </c>
      <c r="J2278" s="15">
        <v>179994.32047542615</v>
      </c>
    </row>
    <row r="2279" spans="1:10" x14ac:dyDescent="0.25">
      <c r="A2279" s="12">
        <f t="shared" si="69"/>
        <v>45832</v>
      </c>
      <c r="B2279" s="11">
        <v>23.6979166666667</v>
      </c>
      <c r="C2279" s="9">
        <v>612.30600000000004</v>
      </c>
      <c r="D2279" s="9">
        <v>30.983000000000001</v>
      </c>
      <c r="E2279" s="14">
        <v>70.776261264918077</v>
      </c>
      <c r="F2279" s="14">
        <v>8.3458329496819399</v>
      </c>
      <c r="G2279" s="14">
        <v>6.5587110828024082E-3</v>
      </c>
      <c r="H2279" s="9">
        <v>260.67900000000009</v>
      </c>
      <c r="I2279" s="9">
        <v>320.64400000000001</v>
      </c>
      <c r="J2279" s="15">
        <v>181550.34707431725</v>
      </c>
    </row>
    <row r="2280" spans="1:10" x14ac:dyDescent="0.25">
      <c r="A2280" s="12">
        <f t="shared" si="69"/>
        <v>45832</v>
      </c>
      <c r="B2280" s="11">
        <v>23.7083333333333</v>
      </c>
      <c r="C2280" s="9">
        <v>613.529</v>
      </c>
      <c r="D2280" s="9">
        <v>31.045000000000002</v>
      </c>
      <c r="E2280" s="14">
        <v>71.403333513109729</v>
      </c>
      <c r="F2280" s="14">
        <v>8.2999102798537603</v>
      </c>
      <c r="G2280" s="14">
        <v>6.7433823042772371E-3</v>
      </c>
      <c r="H2280" s="9">
        <v>262.16500000000002</v>
      </c>
      <c r="I2280" s="9">
        <v>320.31900000000002</v>
      </c>
      <c r="J2280" s="15">
        <v>182455.01282473226</v>
      </c>
    </row>
    <row r="2281" spans="1:10" x14ac:dyDescent="0.25">
      <c r="A2281" s="12">
        <f t="shared" si="69"/>
        <v>45832</v>
      </c>
      <c r="B2281" s="11">
        <v>23.71875</v>
      </c>
      <c r="C2281" s="9">
        <v>616.77700000000004</v>
      </c>
      <c r="D2281" s="9">
        <v>31.209</v>
      </c>
      <c r="E2281" s="14">
        <v>71.473601420837824</v>
      </c>
      <c r="F2281" s="14">
        <v>8.2755392155801566</v>
      </c>
      <c r="G2281" s="14">
        <v>6.8157457866848967E-3</v>
      </c>
      <c r="H2281" s="9">
        <v>264.11300000000011</v>
      </c>
      <c r="I2281" s="9">
        <v>321.45499999999998</v>
      </c>
      <c r="J2281" s="15">
        <v>184357.04361779543</v>
      </c>
    </row>
    <row r="2282" spans="1:10" x14ac:dyDescent="0.25">
      <c r="A2282" s="12">
        <f t="shared" si="69"/>
        <v>45832</v>
      </c>
      <c r="B2282" s="11">
        <v>23.7291666666667</v>
      </c>
      <c r="C2282" s="9">
        <v>619.09</v>
      </c>
      <c r="D2282" s="9">
        <v>31.326000000000001</v>
      </c>
      <c r="E2282" s="14">
        <v>71.825646622396135</v>
      </c>
      <c r="F2282" s="14">
        <v>8.2607977267110613</v>
      </c>
      <c r="G2282" s="14">
        <v>6.9639944761881872E-3</v>
      </c>
      <c r="H2282" s="9">
        <v>265.30700000000002</v>
      </c>
      <c r="I2282" s="9">
        <v>322.45699999999999</v>
      </c>
      <c r="J2282" s="15">
        <v>185213.59165641657</v>
      </c>
    </row>
    <row r="2283" spans="1:10" x14ac:dyDescent="0.25">
      <c r="A2283" s="12">
        <f t="shared" si="69"/>
        <v>45832</v>
      </c>
      <c r="B2283" s="11">
        <v>23.7395833333333</v>
      </c>
      <c r="C2283" s="9">
        <v>621.51</v>
      </c>
      <c r="D2283" s="9">
        <v>31.448</v>
      </c>
      <c r="E2283" s="14">
        <v>72.634181289605664</v>
      </c>
      <c r="F2283" s="14">
        <v>8.270451717773625</v>
      </c>
      <c r="G2283" s="14">
        <v>7.0862270698954753E-3</v>
      </c>
      <c r="H2283" s="9">
        <v>265.85700000000003</v>
      </c>
      <c r="I2283" s="9">
        <v>324.20499999999998</v>
      </c>
      <c r="J2283" s="15">
        <v>184945.28076555082</v>
      </c>
    </row>
    <row r="2284" spans="1:10" x14ac:dyDescent="0.25">
      <c r="A2284" s="12">
        <f t="shared" si="69"/>
        <v>45832</v>
      </c>
      <c r="B2284" s="11">
        <v>23.75</v>
      </c>
      <c r="C2284" s="9">
        <v>623.49300000000005</v>
      </c>
      <c r="D2284" s="9">
        <v>31.548999999999999</v>
      </c>
      <c r="E2284" s="14">
        <v>74.366266912163411</v>
      </c>
      <c r="F2284" s="14">
        <v>8.2740440732140748</v>
      </c>
      <c r="G2284" s="14">
        <v>7.6106464172691875E-3</v>
      </c>
      <c r="H2284" s="9">
        <v>266.6690000000001</v>
      </c>
      <c r="I2284" s="9">
        <v>325.27499999999998</v>
      </c>
      <c r="J2284" s="15">
        <v>184021.07836820534</v>
      </c>
    </row>
    <row r="2285" spans="1:10" x14ac:dyDescent="0.25">
      <c r="A2285" s="12">
        <f t="shared" si="69"/>
        <v>45832</v>
      </c>
      <c r="B2285" s="11">
        <v>23.7604166666667</v>
      </c>
      <c r="C2285" s="9">
        <v>627.24300000000005</v>
      </c>
      <c r="D2285" s="9">
        <v>31.738</v>
      </c>
      <c r="E2285" s="14">
        <v>75.701668462777818</v>
      </c>
      <c r="F2285" s="14">
        <v>8.2797146403410746</v>
      </c>
      <c r="G2285" s="14">
        <v>7.9771451157611053E-3</v>
      </c>
      <c r="H2285" s="9">
        <v>266.9430000000001</v>
      </c>
      <c r="I2285" s="9">
        <v>328.56200000000001</v>
      </c>
      <c r="J2285" s="15">
        <v>182953.63975176547</v>
      </c>
    </row>
    <row r="2286" spans="1:10" x14ac:dyDescent="0.25">
      <c r="A2286" s="12">
        <f t="shared" si="69"/>
        <v>45832</v>
      </c>
      <c r="B2286" s="11">
        <v>23.7708333333333</v>
      </c>
      <c r="C2286" s="9">
        <v>633.22799999999995</v>
      </c>
      <c r="D2286" s="9">
        <v>32.040999999999997</v>
      </c>
      <c r="E2286" s="14">
        <v>76.668281467187214</v>
      </c>
      <c r="F2286" s="14">
        <v>8.2804840004251741</v>
      </c>
      <c r="G2286" s="14">
        <v>9.1139165863664637E-3</v>
      </c>
      <c r="H2286" s="9">
        <v>266.6269999999999</v>
      </c>
      <c r="I2286" s="9">
        <v>334.56</v>
      </c>
      <c r="J2286" s="15">
        <v>181669.12061580116</v>
      </c>
    </row>
    <row r="2287" spans="1:10" x14ac:dyDescent="0.25">
      <c r="A2287" s="12">
        <f t="shared" si="69"/>
        <v>45832</v>
      </c>
      <c r="B2287" s="11">
        <v>23.78125</v>
      </c>
      <c r="C2287" s="9">
        <v>636.31200000000001</v>
      </c>
      <c r="D2287" s="9">
        <v>32.197000000000003</v>
      </c>
      <c r="E2287" s="14">
        <v>78.06788111703132</v>
      </c>
      <c r="F2287" s="14">
        <v>8.2709671087161514</v>
      </c>
      <c r="G2287" s="14">
        <v>1.0452470179240175E-2</v>
      </c>
      <c r="H2287" s="9">
        <v>265.25700000000001</v>
      </c>
      <c r="I2287" s="9">
        <v>338.858</v>
      </c>
      <c r="J2287" s="15">
        <v>178907.69930407326</v>
      </c>
    </row>
    <row r="2288" spans="1:10" x14ac:dyDescent="0.25">
      <c r="A2288" s="12">
        <f t="shared" si="69"/>
        <v>45832</v>
      </c>
      <c r="B2288" s="11">
        <v>23.7916666666667</v>
      </c>
      <c r="C2288" s="9">
        <v>639.327</v>
      </c>
      <c r="D2288" s="9">
        <v>32.35</v>
      </c>
      <c r="E2288" s="14">
        <v>80.087103257200937</v>
      </c>
      <c r="F2288" s="14">
        <v>8.2249951703148785</v>
      </c>
      <c r="G2288" s="14">
        <v>1.2170463254053515E-2</v>
      </c>
      <c r="H2288" s="9">
        <v>265.79999999999995</v>
      </c>
      <c r="I2288" s="9">
        <v>341.17700000000002</v>
      </c>
      <c r="J2288" s="15">
        <v>177475.73110923005</v>
      </c>
    </row>
    <row r="2289" spans="1:10" x14ac:dyDescent="0.25">
      <c r="A2289" s="12">
        <f t="shared" si="69"/>
        <v>45832</v>
      </c>
      <c r="B2289" s="11">
        <v>23.8020833333333</v>
      </c>
      <c r="C2289" s="9">
        <v>642.279</v>
      </c>
      <c r="D2289" s="9">
        <v>32.499000000000002</v>
      </c>
      <c r="E2289" s="14">
        <v>82.612640694226798</v>
      </c>
      <c r="F2289" s="14">
        <v>8.1972913526411233</v>
      </c>
      <c r="G2289" s="14">
        <v>1.6206573700565649E-2</v>
      </c>
      <c r="H2289" s="9">
        <v>266.50399999999996</v>
      </c>
      <c r="I2289" s="9">
        <v>343.27600000000001</v>
      </c>
      <c r="J2289" s="15">
        <v>175677.86137943147</v>
      </c>
    </row>
    <row r="2290" spans="1:10" x14ac:dyDescent="0.25">
      <c r="A2290" s="12">
        <f t="shared" si="69"/>
        <v>45832</v>
      </c>
      <c r="B2290" s="11">
        <v>23.8125</v>
      </c>
      <c r="C2290" s="9">
        <v>643.96600000000001</v>
      </c>
      <c r="D2290" s="9">
        <v>32.585000000000001</v>
      </c>
      <c r="E2290" s="14">
        <v>85.632903206914705</v>
      </c>
      <c r="F2290" s="14">
        <v>8.1674019316808213</v>
      </c>
      <c r="G2290" s="14">
        <v>2.7538121502058831E-2</v>
      </c>
      <c r="H2290" s="9">
        <v>266.25699999999995</v>
      </c>
      <c r="I2290" s="9">
        <v>345.12400000000002</v>
      </c>
      <c r="J2290" s="15">
        <v>172429.15673990233</v>
      </c>
    </row>
    <row r="2291" spans="1:10" x14ac:dyDescent="0.25">
      <c r="A2291" s="12">
        <f t="shared" si="69"/>
        <v>45832</v>
      </c>
      <c r="B2291" s="11">
        <v>23.8229166666667</v>
      </c>
      <c r="C2291" s="9">
        <v>643.66600000000005</v>
      </c>
      <c r="D2291" s="9">
        <v>32.569000000000003</v>
      </c>
      <c r="E2291" s="14">
        <v>87.874353180749722</v>
      </c>
      <c r="F2291" s="14">
        <v>8.1204070755898599</v>
      </c>
      <c r="G2291" s="14">
        <v>6.5486334152884074E-2</v>
      </c>
      <c r="H2291" s="9">
        <v>265.9910000000001</v>
      </c>
      <c r="I2291" s="9">
        <v>345.10599999999999</v>
      </c>
      <c r="J2291" s="15">
        <v>169930.75340950763</v>
      </c>
    </row>
    <row r="2292" spans="1:10" x14ac:dyDescent="0.25">
      <c r="A2292" s="12">
        <f t="shared" si="69"/>
        <v>45832</v>
      </c>
      <c r="B2292" s="11">
        <v>23.8333333333333</v>
      </c>
      <c r="C2292" s="9">
        <v>638.08000000000004</v>
      </c>
      <c r="D2292" s="9">
        <v>32.286999999999999</v>
      </c>
      <c r="E2292" s="14">
        <v>91.584328291505884</v>
      </c>
      <c r="F2292" s="14">
        <v>7.8802965817568964</v>
      </c>
      <c r="G2292" s="14">
        <v>0.25341765910415398</v>
      </c>
      <c r="H2292" s="9">
        <v>265.52800000000002</v>
      </c>
      <c r="I2292" s="9">
        <v>340.26499999999999</v>
      </c>
      <c r="J2292" s="15">
        <v>165809.95746763307</v>
      </c>
    </row>
    <row r="2293" spans="1:10" x14ac:dyDescent="0.25">
      <c r="A2293" s="12">
        <f t="shared" si="69"/>
        <v>45832</v>
      </c>
      <c r="B2293" s="11">
        <v>23.84375</v>
      </c>
      <c r="C2293" s="9">
        <v>635.19100000000003</v>
      </c>
      <c r="D2293" s="9">
        <v>32.140999999999998</v>
      </c>
      <c r="E2293" s="14">
        <v>94.284809840126044</v>
      </c>
      <c r="F2293" s="14">
        <v>7.7967957385356792</v>
      </c>
      <c r="G2293" s="14">
        <v>0.70975388279289076</v>
      </c>
      <c r="H2293" s="9">
        <v>264.44500000000005</v>
      </c>
      <c r="I2293" s="9">
        <v>338.60500000000002</v>
      </c>
      <c r="J2293" s="15">
        <v>161653.64053854547</v>
      </c>
    </row>
    <row r="2294" spans="1:10" x14ac:dyDescent="0.25">
      <c r="A2294" s="12">
        <f t="shared" si="69"/>
        <v>45832</v>
      </c>
      <c r="B2294" s="11">
        <v>23.8541666666667</v>
      </c>
      <c r="C2294" s="9">
        <v>631.59400000000005</v>
      </c>
      <c r="D2294" s="9">
        <v>31.959</v>
      </c>
      <c r="E2294" s="14">
        <v>96.51917242353926</v>
      </c>
      <c r="F2294" s="14">
        <v>7.7360316344675404</v>
      </c>
      <c r="G2294" s="14">
        <v>1.2944613235653259</v>
      </c>
      <c r="H2294" s="9">
        <v>263.46400000000011</v>
      </c>
      <c r="I2294" s="9">
        <v>336.17099999999999</v>
      </c>
      <c r="J2294" s="15">
        <v>157914.33461842797</v>
      </c>
    </row>
    <row r="2295" spans="1:10" x14ac:dyDescent="0.25">
      <c r="A2295" s="12">
        <f t="shared" si="69"/>
        <v>45832</v>
      </c>
      <c r="B2295" s="11">
        <v>23.8645833333333</v>
      </c>
      <c r="C2295" s="9">
        <v>633.07899999999995</v>
      </c>
      <c r="D2295" s="9">
        <v>32.033999999999999</v>
      </c>
      <c r="E2295" s="14">
        <v>96.980840236862335</v>
      </c>
      <c r="F2295" s="14">
        <v>7.6520210653537664</v>
      </c>
      <c r="G2295" s="14">
        <v>1.5968341526615564</v>
      </c>
      <c r="H2295" s="9">
        <v>264.34399999999994</v>
      </c>
      <c r="I2295" s="9">
        <v>336.70100000000002</v>
      </c>
      <c r="J2295" s="15">
        <v>158114.30454512229</v>
      </c>
    </row>
    <row r="2296" spans="1:10" x14ac:dyDescent="0.25">
      <c r="A2296" s="12">
        <f t="shared" si="69"/>
        <v>45832</v>
      </c>
      <c r="B2296" s="11">
        <v>23.875</v>
      </c>
      <c r="C2296" s="9">
        <v>636.01900000000001</v>
      </c>
      <c r="D2296" s="9">
        <v>32.183</v>
      </c>
      <c r="E2296" s="14">
        <v>96.857503647676353</v>
      </c>
      <c r="F2296" s="14">
        <v>7.4545178046112364</v>
      </c>
      <c r="G2296" s="14">
        <v>1.6769023219558568</v>
      </c>
      <c r="H2296" s="9">
        <v>268.21800000000002</v>
      </c>
      <c r="I2296" s="9">
        <v>335.61799999999999</v>
      </c>
      <c r="J2296" s="15">
        <v>162229.07622575652</v>
      </c>
    </row>
    <row r="2297" spans="1:10" x14ac:dyDescent="0.25">
      <c r="A2297" s="12">
        <f t="shared" si="69"/>
        <v>45832</v>
      </c>
      <c r="B2297" s="11">
        <v>23.8854166666667</v>
      </c>
      <c r="C2297" s="9">
        <v>637.01499999999999</v>
      </c>
      <c r="D2297" s="9">
        <v>32.232999999999997</v>
      </c>
      <c r="E2297" s="14">
        <v>99.483037888260412</v>
      </c>
      <c r="F2297" s="14">
        <v>7.2983936185599827</v>
      </c>
      <c r="G2297" s="14">
        <v>1.6848121348800924</v>
      </c>
      <c r="H2297" s="9">
        <v>272.81900000000002</v>
      </c>
      <c r="I2297" s="9">
        <v>331.96300000000002</v>
      </c>
      <c r="J2297" s="15">
        <v>164352.75635829952</v>
      </c>
    </row>
    <row r="2298" spans="1:10" x14ac:dyDescent="0.25">
      <c r="A2298" s="12">
        <f t="shared" si="69"/>
        <v>45832</v>
      </c>
      <c r="B2298" s="11">
        <v>23.8958333333333</v>
      </c>
      <c r="C2298" s="9">
        <v>629.48500000000001</v>
      </c>
      <c r="D2298" s="9">
        <v>31.852</v>
      </c>
      <c r="E2298" s="14">
        <v>101.24854683195061</v>
      </c>
      <c r="F2298" s="14">
        <v>7.1611651520357844</v>
      </c>
      <c r="G2298" s="14">
        <v>1.6872842341428218</v>
      </c>
      <c r="H2298" s="9">
        <v>274.66100000000006</v>
      </c>
      <c r="I2298" s="9">
        <v>322.97199999999998</v>
      </c>
      <c r="J2298" s="15">
        <v>164564.00378187088</v>
      </c>
    </row>
    <row r="2299" spans="1:10" x14ac:dyDescent="0.25">
      <c r="A2299" s="12">
        <f t="shared" si="69"/>
        <v>45832</v>
      </c>
      <c r="B2299" s="11">
        <v>23.90625</v>
      </c>
      <c r="C2299" s="9">
        <v>619.56500000000005</v>
      </c>
      <c r="D2299" s="9">
        <v>31.35</v>
      </c>
      <c r="E2299" s="14">
        <v>100.07861431481538</v>
      </c>
      <c r="F2299" s="14">
        <v>7.0080339064098176</v>
      </c>
      <c r="G2299" s="14">
        <v>1.6880205671943953</v>
      </c>
      <c r="H2299" s="9">
        <v>276.24200000000002</v>
      </c>
      <c r="I2299" s="9">
        <v>311.97300000000001</v>
      </c>
      <c r="J2299" s="15">
        <v>167467.33121158043</v>
      </c>
    </row>
    <row r="2300" spans="1:10" x14ac:dyDescent="0.25">
      <c r="A2300" s="12">
        <f t="shared" si="69"/>
        <v>45832</v>
      </c>
      <c r="B2300" s="11">
        <v>23.9166666666667</v>
      </c>
      <c r="C2300" s="9">
        <v>611.45399999999995</v>
      </c>
      <c r="D2300" s="9">
        <v>30.94</v>
      </c>
      <c r="E2300" s="14">
        <v>97.628951329694218</v>
      </c>
      <c r="F2300" s="14">
        <v>6.7998940674410582</v>
      </c>
      <c r="G2300" s="14">
        <v>1.6683212804250529</v>
      </c>
      <c r="H2300" s="9">
        <v>278.27899999999988</v>
      </c>
      <c r="I2300" s="9">
        <v>302.23500000000001</v>
      </c>
      <c r="J2300" s="15">
        <v>172181.83332243955</v>
      </c>
    </row>
    <row r="2301" spans="1:10" x14ac:dyDescent="0.25">
      <c r="A2301" s="12">
        <f t="shared" si="69"/>
        <v>45832</v>
      </c>
      <c r="B2301" s="11">
        <v>23.9270833333333</v>
      </c>
      <c r="C2301" s="9">
        <v>607.06200000000001</v>
      </c>
      <c r="D2301" s="9">
        <v>30.716999999999999</v>
      </c>
      <c r="E2301" s="14">
        <v>93.54821034002336</v>
      </c>
      <c r="F2301" s="14">
        <v>6.6276004334033445</v>
      </c>
      <c r="G2301" s="14">
        <v>1.6512637385120801</v>
      </c>
      <c r="H2301" s="9">
        <v>278.76000000000005</v>
      </c>
      <c r="I2301" s="9">
        <v>297.58499999999998</v>
      </c>
      <c r="J2301" s="15">
        <v>176932.92548806124</v>
      </c>
    </row>
    <row r="2302" spans="1:10" x14ac:dyDescent="0.25">
      <c r="A2302" s="12">
        <f t="shared" si="69"/>
        <v>45832</v>
      </c>
      <c r="B2302" s="11">
        <v>23.9375</v>
      </c>
      <c r="C2302" s="9">
        <v>592.84500000000003</v>
      </c>
      <c r="D2302" s="9">
        <v>29.998000000000001</v>
      </c>
      <c r="E2302" s="14">
        <v>87.852445023378152</v>
      </c>
      <c r="F2302" s="14">
        <v>6.4553897367260689</v>
      </c>
      <c r="G2302" s="14">
        <v>1.6428059362113752</v>
      </c>
      <c r="H2302" s="9">
        <v>269.67899999999997</v>
      </c>
      <c r="I2302" s="9">
        <v>293.16800000000001</v>
      </c>
      <c r="J2302" s="15">
        <v>173728.35930368441</v>
      </c>
    </row>
    <row r="2303" spans="1:10" x14ac:dyDescent="0.25">
      <c r="A2303" s="12">
        <f t="shared" si="69"/>
        <v>45832</v>
      </c>
      <c r="B2303" s="11">
        <v>23.9479166666667</v>
      </c>
      <c r="C2303" s="9">
        <v>575.30799999999999</v>
      </c>
      <c r="D2303" s="9">
        <v>29.111000000000001</v>
      </c>
      <c r="E2303" s="14">
        <v>80.913121384567333</v>
      </c>
      <c r="F2303" s="14">
        <v>6.2879627201321462</v>
      </c>
      <c r="G2303" s="14">
        <v>1.6386207400786685</v>
      </c>
      <c r="H2303" s="9">
        <v>259.72800000000001</v>
      </c>
      <c r="I2303" s="9">
        <v>286.46899999999999</v>
      </c>
      <c r="J2303" s="15">
        <v>170888.29515522189</v>
      </c>
    </row>
    <row r="2304" spans="1:10" x14ac:dyDescent="0.25">
      <c r="A2304" s="12">
        <f t="shared" si="69"/>
        <v>45832</v>
      </c>
      <c r="B2304" s="11">
        <v>23.9583333333333</v>
      </c>
      <c r="C2304" s="9">
        <v>555.18600000000004</v>
      </c>
      <c r="D2304" s="9">
        <v>28.091999999999999</v>
      </c>
      <c r="E2304" s="14">
        <v>73.880618248905265</v>
      </c>
      <c r="F2304" s="14">
        <v>6.0707303094136229</v>
      </c>
      <c r="G2304" s="14">
        <v>1.596554658584866</v>
      </c>
      <c r="H2304" s="9">
        <v>246.43500000000006</v>
      </c>
      <c r="I2304" s="9">
        <v>280.65899999999999</v>
      </c>
      <c r="J2304" s="15">
        <v>164887.09678309629</v>
      </c>
    </row>
    <row r="2305" spans="1:10" x14ac:dyDescent="0.25">
      <c r="A2305" s="12">
        <f t="shared" si="69"/>
        <v>45832</v>
      </c>
      <c r="B2305" s="11">
        <v>23.96875</v>
      </c>
      <c r="C2305" s="9">
        <v>535.803</v>
      </c>
      <c r="D2305" s="9">
        <v>27.111999999999998</v>
      </c>
      <c r="E2305" s="14">
        <v>67.61978181531228</v>
      </c>
      <c r="F2305" s="14">
        <v>5.8893988096183687</v>
      </c>
      <c r="G2305" s="14">
        <v>1.5911697927312343</v>
      </c>
      <c r="H2305" s="9">
        <v>232.68299999999999</v>
      </c>
      <c r="I2305" s="9">
        <v>276.00799999999998</v>
      </c>
      <c r="J2305" s="15">
        <v>157582.64958233811</v>
      </c>
    </row>
    <row r="2306" spans="1:10" x14ac:dyDescent="0.25">
      <c r="A2306" s="12">
        <f t="shared" si="69"/>
        <v>45832</v>
      </c>
      <c r="B2306" s="11">
        <v>23.9791666666667</v>
      </c>
      <c r="C2306" s="9">
        <v>516.27499999999998</v>
      </c>
      <c r="D2306" s="9">
        <v>26.123999999999999</v>
      </c>
      <c r="E2306" s="14">
        <v>61.566251551557365</v>
      </c>
      <c r="F2306" s="14">
        <v>5.7423987607695608</v>
      </c>
      <c r="G2306" s="14">
        <v>1.5700747680826777</v>
      </c>
      <c r="H2306" s="9">
        <v>218.59499999999997</v>
      </c>
      <c r="I2306" s="9">
        <v>271.55599999999998</v>
      </c>
      <c r="J2306" s="15">
        <v>149716.27491959039</v>
      </c>
    </row>
    <row r="2307" spans="1:10" x14ac:dyDescent="0.25">
      <c r="A2307" s="12">
        <f t="shared" si="69"/>
        <v>45832</v>
      </c>
      <c r="B2307" s="11">
        <v>23.9895833333333</v>
      </c>
      <c r="C2307" s="9">
        <v>496.35</v>
      </c>
      <c r="D2307" s="9">
        <v>25.114999999999998</v>
      </c>
      <c r="E2307" s="14">
        <v>56.452566473647416</v>
      </c>
      <c r="F2307" s="14">
        <v>5.612398811845269</v>
      </c>
      <c r="G2307" s="14">
        <v>1.5671425443013118</v>
      </c>
      <c r="H2307" s="9">
        <v>204.74200000000002</v>
      </c>
      <c r="I2307" s="9">
        <v>266.49299999999999</v>
      </c>
      <c r="J2307" s="15">
        <v>141109.89217020603</v>
      </c>
    </row>
    <row r="2308" spans="1:10" x14ac:dyDescent="0.25">
      <c r="A2308" s="12">
        <f t="shared" ref="A2308" si="70">DATE(YEAR(A2212),MONTH(A2212),DAY(A2212)+1)</f>
        <v>45833</v>
      </c>
      <c r="B2308" s="11">
        <v>24</v>
      </c>
      <c r="C2308" s="9">
        <v>476.98099999999999</v>
      </c>
      <c r="D2308" s="9">
        <v>24.135000000000002</v>
      </c>
      <c r="E2308" s="14">
        <v>51.080948783113314</v>
      </c>
      <c r="F2308" s="14">
        <v>5.4675867139671643</v>
      </c>
      <c r="G2308" s="14">
        <v>1.520288906986734</v>
      </c>
      <c r="H2308" s="9">
        <v>191.47199999999998</v>
      </c>
      <c r="I2308" s="9">
        <v>261.37400000000002</v>
      </c>
      <c r="J2308" s="15">
        <v>133403.17559593276</v>
      </c>
    </row>
    <row r="2309" spans="1:10" x14ac:dyDescent="0.25">
      <c r="A2309" s="12">
        <f t="shared" ref="A2309:A2372" si="71">A2308</f>
        <v>45833</v>
      </c>
      <c r="B2309" s="11">
        <v>24.0104166666667</v>
      </c>
      <c r="C2309" s="9">
        <v>461.17899999999997</v>
      </c>
      <c r="D2309" s="9">
        <v>23.335999999999999</v>
      </c>
      <c r="E2309" s="14">
        <v>48.040259576741043</v>
      </c>
      <c r="F2309" s="14">
        <v>5.3661612430251973</v>
      </c>
      <c r="G2309" s="14">
        <v>1.5053588599219248</v>
      </c>
      <c r="H2309" s="9">
        <v>179.69299999999998</v>
      </c>
      <c r="I2309" s="9">
        <v>258.14999999999998</v>
      </c>
      <c r="J2309" s="15">
        <v>124781.22032031183</v>
      </c>
    </row>
    <row r="2310" spans="1:10" x14ac:dyDescent="0.25">
      <c r="A2310" s="12">
        <f t="shared" si="71"/>
        <v>45833</v>
      </c>
      <c r="B2310" s="11">
        <v>24.0208333333333</v>
      </c>
      <c r="C2310" s="9">
        <v>446.81599999999997</v>
      </c>
      <c r="D2310" s="9">
        <v>22.609000000000002</v>
      </c>
      <c r="E2310" s="14">
        <v>45.044615555656627</v>
      </c>
      <c r="F2310" s="14">
        <v>5.284013040120735</v>
      </c>
      <c r="G2310" s="14">
        <v>1.5030004807588611</v>
      </c>
      <c r="H2310" s="9">
        <v>169.10899999999998</v>
      </c>
      <c r="I2310" s="9">
        <v>255.09800000000001</v>
      </c>
      <c r="J2310" s="15">
        <v>117277.37092346376</v>
      </c>
    </row>
    <row r="2311" spans="1:10" x14ac:dyDescent="0.25">
      <c r="A2311" s="12">
        <f t="shared" si="71"/>
        <v>45833</v>
      </c>
      <c r="B2311" s="11">
        <v>24.03125</v>
      </c>
      <c r="C2311" s="9">
        <v>434.745</v>
      </c>
      <c r="D2311" s="9">
        <v>21.998000000000001</v>
      </c>
      <c r="E2311" s="14">
        <v>42.684885084364012</v>
      </c>
      <c r="F2311" s="14">
        <v>5.2152750631336886</v>
      </c>
      <c r="G2311" s="14">
        <v>1.4984273815342215</v>
      </c>
      <c r="H2311" s="9">
        <v>160.26500000000001</v>
      </c>
      <c r="I2311" s="9">
        <v>252.482</v>
      </c>
      <c r="J2311" s="15">
        <v>110866.41247096811</v>
      </c>
    </row>
    <row r="2312" spans="1:10" x14ac:dyDescent="0.25">
      <c r="A2312" s="12">
        <f t="shared" si="71"/>
        <v>45833</v>
      </c>
      <c r="B2312" s="11">
        <v>24.0416666666667</v>
      </c>
      <c r="C2312" s="9">
        <v>422.45100000000002</v>
      </c>
      <c r="D2312" s="9">
        <v>21.376000000000001</v>
      </c>
      <c r="E2312" s="14">
        <v>41.062908567619132</v>
      </c>
      <c r="F2312" s="14">
        <v>5.0511425200205196</v>
      </c>
      <c r="G2312" s="14">
        <v>1.4692867089862285</v>
      </c>
      <c r="H2312" s="9">
        <v>152.17200000000005</v>
      </c>
      <c r="I2312" s="9">
        <v>248.90299999999999</v>
      </c>
      <c r="J2312" s="15">
        <v>104588.66220337419</v>
      </c>
    </row>
    <row r="2313" spans="1:10" x14ac:dyDescent="0.25">
      <c r="A2313" s="12">
        <f t="shared" si="71"/>
        <v>45833</v>
      </c>
      <c r="B2313" s="11">
        <v>24.0520833333333</v>
      </c>
      <c r="C2313" s="9">
        <v>414.22899999999998</v>
      </c>
      <c r="D2313" s="9">
        <v>20.96</v>
      </c>
      <c r="E2313" s="14">
        <v>39.664455555838892</v>
      </c>
      <c r="F2313" s="14">
        <v>5.0540014386097631</v>
      </c>
      <c r="G2313" s="14">
        <v>1.4864848917790181</v>
      </c>
      <c r="H2313" s="9">
        <v>145.78900000000002</v>
      </c>
      <c r="I2313" s="9">
        <v>247.48</v>
      </c>
      <c r="J2313" s="15">
        <v>99584.05811377232</v>
      </c>
    </row>
    <row r="2314" spans="1:10" x14ac:dyDescent="0.25">
      <c r="A2314" s="12">
        <f t="shared" si="71"/>
        <v>45833</v>
      </c>
      <c r="B2314" s="11">
        <v>24.0625</v>
      </c>
      <c r="C2314" s="9">
        <v>405.45</v>
      </c>
      <c r="D2314" s="9">
        <v>20.515999999999998</v>
      </c>
      <c r="E2314" s="14">
        <v>38.637614543965917</v>
      </c>
      <c r="F2314" s="14">
        <v>5.022588893408849</v>
      </c>
      <c r="G2314" s="14">
        <v>1.4865485921134445</v>
      </c>
      <c r="H2314" s="9">
        <v>140.67899999999997</v>
      </c>
      <c r="I2314" s="9">
        <v>244.255</v>
      </c>
      <c r="J2314" s="15">
        <v>95532.247970511773</v>
      </c>
    </row>
    <row r="2315" spans="1:10" x14ac:dyDescent="0.25">
      <c r="A2315" s="12">
        <f t="shared" si="71"/>
        <v>45833</v>
      </c>
      <c r="B2315" s="11">
        <v>24.0729166666667</v>
      </c>
      <c r="C2315" s="9">
        <v>396.99700000000001</v>
      </c>
      <c r="D2315" s="9">
        <v>20.088000000000001</v>
      </c>
      <c r="E2315" s="14">
        <v>37.759045573200382</v>
      </c>
      <c r="F2315" s="14">
        <v>4.9910517312550828</v>
      </c>
      <c r="G2315" s="14">
        <v>1.4874040479564743</v>
      </c>
      <c r="H2315" s="9">
        <v>135.66999999999999</v>
      </c>
      <c r="I2315" s="9">
        <v>241.239</v>
      </c>
      <c r="J2315" s="15">
        <v>91432.498647588058</v>
      </c>
    </row>
    <row r="2316" spans="1:10" x14ac:dyDescent="0.25">
      <c r="A2316" s="12">
        <f t="shared" si="71"/>
        <v>45833</v>
      </c>
      <c r="B2316" s="11">
        <v>24.0833333333333</v>
      </c>
      <c r="C2316" s="9">
        <v>391.91899999999998</v>
      </c>
      <c r="D2316" s="9">
        <v>19.831</v>
      </c>
      <c r="E2316" s="14">
        <v>37.576252070870879</v>
      </c>
      <c r="F2316" s="14">
        <v>4.9682111435695839</v>
      </c>
      <c r="G2316" s="14">
        <v>1.4819537567641952</v>
      </c>
      <c r="H2316" s="9">
        <v>132.99899999999997</v>
      </c>
      <c r="I2316" s="9">
        <v>239.089</v>
      </c>
      <c r="J2316" s="15">
        <v>88972.583028795314</v>
      </c>
    </row>
    <row r="2317" spans="1:10" x14ac:dyDescent="0.25">
      <c r="A2317" s="12">
        <f t="shared" si="71"/>
        <v>45833</v>
      </c>
      <c r="B2317" s="11">
        <v>24.09375</v>
      </c>
      <c r="C2317" s="9">
        <v>387.46300000000002</v>
      </c>
      <c r="D2317" s="9">
        <v>19.606000000000002</v>
      </c>
      <c r="E2317" s="14">
        <v>37.253745445239055</v>
      </c>
      <c r="F2317" s="14">
        <v>4.9446431969048783</v>
      </c>
      <c r="G2317" s="14">
        <v>1.4829347843430305</v>
      </c>
      <c r="H2317" s="9">
        <v>129.39700000000002</v>
      </c>
      <c r="I2317" s="9">
        <v>238.46</v>
      </c>
      <c r="J2317" s="15">
        <v>85715.676573513061</v>
      </c>
    </row>
    <row r="2318" spans="1:10" x14ac:dyDescent="0.25">
      <c r="A2318" s="12">
        <f t="shared" si="71"/>
        <v>45833</v>
      </c>
      <c r="B2318" s="11">
        <v>24.1041666666667</v>
      </c>
      <c r="C2318" s="9">
        <v>385.108</v>
      </c>
      <c r="D2318" s="9">
        <v>19.486000000000001</v>
      </c>
      <c r="E2318" s="14">
        <v>36.769004335514445</v>
      </c>
      <c r="F2318" s="14">
        <v>4.9265375338635646</v>
      </c>
      <c r="G2318" s="14">
        <v>1.4822292019024075</v>
      </c>
      <c r="H2318" s="9">
        <v>127.10700000000003</v>
      </c>
      <c r="I2318" s="9">
        <v>238.51499999999999</v>
      </c>
      <c r="J2318" s="15">
        <v>83929.228928719604</v>
      </c>
    </row>
    <row r="2319" spans="1:10" x14ac:dyDescent="0.25">
      <c r="A2319" s="12">
        <f t="shared" si="71"/>
        <v>45833</v>
      </c>
      <c r="B2319" s="11">
        <v>24.1145833333333</v>
      </c>
      <c r="C2319" s="9">
        <v>382.39800000000002</v>
      </c>
      <c r="D2319" s="9">
        <v>19.349</v>
      </c>
      <c r="E2319" s="14">
        <v>36.574311128809924</v>
      </c>
      <c r="F2319" s="14">
        <v>4.9227643424402885</v>
      </c>
      <c r="G2319" s="14">
        <v>1.4834635538510472</v>
      </c>
      <c r="H2319" s="9">
        <v>125.11600000000004</v>
      </c>
      <c r="I2319" s="9">
        <v>237.93299999999999</v>
      </c>
      <c r="J2319" s="15">
        <v>82135.460974898786</v>
      </c>
    </row>
    <row r="2320" spans="1:10" x14ac:dyDescent="0.25">
      <c r="A2320" s="12">
        <f t="shared" si="71"/>
        <v>45833</v>
      </c>
      <c r="B2320" s="11">
        <v>24.125</v>
      </c>
      <c r="C2320" s="9">
        <v>379.13499999999999</v>
      </c>
      <c r="D2320" s="9">
        <v>19.184000000000001</v>
      </c>
      <c r="E2320" s="14">
        <v>36.445222125630004</v>
      </c>
      <c r="F2320" s="14">
        <v>4.9148131232910206</v>
      </c>
      <c r="G2320" s="14">
        <v>1.4815268669697308</v>
      </c>
      <c r="H2320" s="9">
        <v>122.90499999999997</v>
      </c>
      <c r="I2320" s="9">
        <v>237.04599999999999</v>
      </c>
      <c r="J2320" s="15">
        <v>80063.437884109211</v>
      </c>
    </row>
    <row r="2321" spans="1:10" x14ac:dyDescent="0.25">
      <c r="A2321" s="12">
        <f t="shared" si="71"/>
        <v>45833</v>
      </c>
      <c r="B2321" s="11">
        <v>24.1354166666667</v>
      </c>
      <c r="C2321" s="9">
        <v>377.56099999999998</v>
      </c>
      <c r="D2321" s="9">
        <v>19.105</v>
      </c>
      <c r="E2321" s="14">
        <v>36.404391111011584</v>
      </c>
      <c r="F2321" s="14">
        <v>4.9098198530773276</v>
      </c>
      <c r="G2321" s="14">
        <v>1.4801633009549455</v>
      </c>
      <c r="H2321" s="9">
        <v>121.49199999999996</v>
      </c>
      <c r="I2321" s="9">
        <v>236.964</v>
      </c>
      <c r="J2321" s="15">
        <v>78697.62573495612</v>
      </c>
    </row>
    <row r="2322" spans="1:10" x14ac:dyDescent="0.25">
      <c r="A2322" s="12">
        <f t="shared" si="71"/>
        <v>45833</v>
      </c>
      <c r="B2322" s="11">
        <v>24.1458333333333</v>
      </c>
      <c r="C2322" s="9">
        <v>375.92099999999999</v>
      </c>
      <c r="D2322" s="9">
        <v>19.021999999999998</v>
      </c>
      <c r="E2322" s="14">
        <v>36.702104222155221</v>
      </c>
      <c r="F2322" s="14">
        <v>4.8993600166939517</v>
      </c>
      <c r="G2322" s="14">
        <v>1.4816250154241553</v>
      </c>
      <c r="H2322" s="9">
        <v>120.85499999999999</v>
      </c>
      <c r="I2322" s="9">
        <v>236.04400000000001</v>
      </c>
      <c r="J2322" s="15">
        <v>77771.910745726665</v>
      </c>
    </row>
    <row r="2323" spans="1:10" x14ac:dyDescent="0.25">
      <c r="A2323" s="12">
        <f t="shared" si="71"/>
        <v>45833</v>
      </c>
      <c r="B2323" s="11">
        <v>24.15625</v>
      </c>
      <c r="C2323" s="9">
        <v>375.17700000000002</v>
      </c>
      <c r="D2323" s="9">
        <v>18.984000000000002</v>
      </c>
      <c r="E2323" s="14">
        <v>37.451720309547618</v>
      </c>
      <c r="F2323" s="14">
        <v>4.9175729954583129</v>
      </c>
      <c r="G2323" s="14">
        <v>1.4825784338282961</v>
      </c>
      <c r="H2323" s="9">
        <v>119.58900000000003</v>
      </c>
      <c r="I2323" s="9">
        <v>236.60400000000001</v>
      </c>
      <c r="J2323" s="15">
        <v>75737.12826116581</v>
      </c>
    </row>
    <row r="2324" spans="1:10" x14ac:dyDescent="0.25">
      <c r="A2324" s="12">
        <f t="shared" si="71"/>
        <v>45833</v>
      </c>
      <c r="B2324" s="11">
        <v>24.1666666666667</v>
      </c>
      <c r="C2324" s="9">
        <v>376.072</v>
      </c>
      <c r="D2324" s="9">
        <v>19.029</v>
      </c>
      <c r="E2324" s="14">
        <v>38.786410738718445</v>
      </c>
      <c r="F2324" s="14">
        <v>4.9424646302405657</v>
      </c>
      <c r="G2324" s="14">
        <v>1.5005444567140338</v>
      </c>
      <c r="H2324" s="9">
        <v>119.303</v>
      </c>
      <c r="I2324" s="9">
        <v>237.74</v>
      </c>
      <c r="J2324" s="15">
        <v>74073.580174326969</v>
      </c>
    </row>
    <row r="2325" spans="1:10" x14ac:dyDescent="0.25">
      <c r="A2325" s="12">
        <f t="shared" si="71"/>
        <v>45833</v>
      </c>
      <c r="B2325" s="11">
        <v>24.1770833333333</v>
      </c>
      <c r="C2325" s="9">
        <v>377.61399999999998</v>
      </c>
      <c r="D2325" s="9">
        <v>19.106999999999999</v>
      </c>
      <c r="E2325" s="14">
        <v>40.147005814193832</v>
      </c>
      <c r="F2325" s="14">
        <v>4.9552490867644821</v>
      </c>
      <c r="G2325" s="14">
        <v>1.5108963007917167</v>
      </c>
      <c r="H2325" s="9">
        <v>119.31299999999996</v>
      </c>
      <c r="I2325" s="9">
        <v>239.19399999999999</v>
      </c>
      <c r="J2325" s="15">
        <v>72699.848798249935</v>
      </c>
    </row>
    <row r="2326" spans="1:10" x14ac:dyDescent="0.25">
      <c r="A2326" s="12">
        <f t="shared" si="71"/>
        <v>45833</v>
      </c>
      <c r="B2326" s="11">
        <v>24.1875</v>
      </c>
      <c r="C2326" s="9">
        <v>378.69900000000001</v>
      </c>
      <c r="D2326" s="9">
        <v>19.161999999999999</v>
      </c>
      <c r="E2326" s="14">
        <v>41.723592842610159</v>
      </c>
      <c r="F2326" s="14">
        <v>4.9721780591251292</v>
      </c>
      <c r="G2326" s="14">
        <v>1.5579007806182155</v>
      </c>
      <c r="H2326" s="9">
        <v>120.38100000000003</v>
      </c>
      <c r="I2326" s="9">
        <v>239.15600000000001</v>
      </c>
      <c r="J2326" s="15">
        <v>72127.328317646534</v>
      </c>
    </row>
    <row r="2327" spans="1:10" x14ac:dyDescent="0.25">
      <c r="A2327" s="12">
        <f t="shared" si="71"/>
        <v>45833</v>
      </c>
      <c r="B2327" s="11">
        <v>24.1979166666667</v>
      </c>
      <c r="C2327" s="9">
        <v>374.84399999999999</v>
      </c>
      <c r="D2327" s="9">
        <v>18.966999999999999</v>
      </c>
      <c r="E2327" s="14">
        <v>44.065738605833111</v>
      </c>
      <c r="F2327" s="14">
        <v>5.0101099148985844</v>
      </c>
      <c r="G2327" s="14">
        <v>1.5548861878853197</v>
      </c>
      <c r="H2327" s="9">
        <v>120.964</v>
      </c>
      <c r="I2327" s="9">
        <v>234.91300000000001</v>
      </c>
      <c r="J2327" s="15">
        <v>70333.265291382995</v>
      </c>
    </row>
    <row r="2328" spans="1:10" x14ac:dyDescent="0.25">
      <c r="A2328" s="12">
        <f t="shared" si="71"/>
        <v>45833</v>
      </c>
      <c r="B2328" s="11">
        <v>24.2083333333333</v>
      </c>
      <c r="C2328" s="9">
        <v>374.56</v>
      </c>
      <c r="D2328" s="9">
        <v>18.952999999999999</v>
      </c>
      <c r="E2328" s="14">
        <v>46.001699170081579</v>
      </c>
      <c r="F2328" s="14">
        <v>5.0875047447725121</v>
      </c>
      <c r="G2328" s="14">
        <v>1.4345130812276063</v>
      </c>
      <c r="H2328" s="9">
        <v>123.74200000000002</v>
      </c>
      <c r="I2328" s="9">
        <v>231.86500000000001</v>
      </c>
      <c r="J2328" s="15">
        <v>71218.283003918303</v>
      </c>
    </row>
    <row r="2329" spans="1:10" x14ac:dyDescent="0.25">
      <c r="A2329" s="12">
        <f t="shared" si="71"/>
        <v>45833</v>
      </c>
      <c r="B2329" s="11">
        <v>24.21875</v>
      </c>
      <c r="C2329" s="9">
        <v>376.38900000000001</v>
      </c>
      <c r="D2329" s="9">
        <v>19.045000000000002</v>
      </c>
      <c r="E2329" s="14">
        <v>48.159799251938033</v>
      </c>
      <c r="F2329" s="14">
        <v>5.1558542433690171</v>
      </c>
      <c r="G2329" s="14">
        <v>1.0073871926144482</v>
      </c>
      <c r="H2329" s="9">
        <v>127.04599999999999</v>
      </c>
      <c r="I2329" s="9">
        <v>230.298</v>
      </c>
      <c r="J2329" s="15">
        <v>72722.959312078499</v>
      </c>
    </row>
    <row r="2330" spans="1:10" x14ac:dyDescent="0.25">
      <c r="A2330" s="12">
        <f t="shared" si="71"/>
        <v>45833</v>
      </c>
      <c r="B2330" s="11">
        <v>24.2291666666667</v>
      </c>
      <c r="C2330" s="9">
        <v>383.63499999999999</v>
      </c>
      <c r="D2330" s="9">
        <v>19.411999999999999</v>
      </c>
      <c r="E2330" s="14">
        <v>50.798239031124488</v>
      </c>
      <c r="F2330" s="14">
        <v>5.2539452768284356</v>
      </c>
      <c r="G2330" s="14">
        <v>0.46204475717356674</v>
      </c>
      <c r="H2330" s="9">
        <v>132.24700000000001</v>
      </c>
      <c r="I2330" s="9">
        <v>231.976</v>
      </c>
      <c r="J2330" s="15">
        <v>75732.770934873508</v>
      </c>
    </row>
    <row r="2331" spans="1:10" x14ac:dyDescent="0.25">
      <c r="A2331" s="12">
        <f t="shared" si="71"/>
        <v>45833</v>
      </c>
      <c r="B2331" s="11">
        <v>24.2395833333333</v>
      </c>
      <c r="C2331" s="9">
        <v>397.57900000000001</v>
      </c>
      <c r="D2331" s="9">
        <v>20.117000000000001</v>
      </c>
      <c r="E2331" s="14">
        <v>53.66724974889145</v>
      </c>
      <c r="F2331" s="14">
        <v>5.4453611153615675</v>
      </c>
      <c r="G2331" s="14">
        <v>0.19474867154187142</v>
      </c>
      <c r="H2331" s="9">
        <v>132.86499999999998</v>
      </c>
      <c r="I2331" s="9">
        <v>244.59700000000001</v>
      </c>
      <c r="J2331" s="15">
        <v>73557.640464205077</v>
      </c>
    </row>
    <row r="2332" spans="1:10" x14ac:dyDescent="0.25">
      <c r="A2332" s="12">
        <f t="shared" si="71"/>
        <v>45833</v>
      </c>
      <c r="B2332" s="11">
        <v>24.25</v>
      </c>
      <c r="C2332" s="9">
        <v>427.66899999999998</v>
      </c>
      <c r="D2332" s="9">
        <v>21.64</v>
      </c>
      <c r="E2332" s="14">
        <v>55.166692570617023</v>
      </c>
      <c r="F2332" s="14">
        <v>5.7182090462557333</v>
      </c>
      <c r="G2332" s="14">
        <v>7.9794338320751571E-2</v>
      </c>
      <c r="H2332" s="9">
        <v>141.09199999999998</v>
      </c>
      <c r="I2332" s="9">
        <v>264.93700000000001</v>
      </c>
      <c r="J2332" s="15">
        <v>80127.304044806471</v>
      </c>
    </row>
    <row r="2333" spans="1:10" x14ac:dyDescent="0.25">
      <c r="A2333" s="12">
        <f t="shared" si="71"/>
        <v>45833</v>
      </c>
      <c r="B2333" s="11">
        <v>24.2604166666667</v>
      </c>
      <c r="C2333" s="9">
        <v>446.19200000000001</v>
      </c>
      <c r="D2333" s="9">
        <v>22.577000000000002</v>
      </c>
      <c r="E2333" s="14">
        <v>55.753381256348213</v>
      </c>
      <c r="F2333" s="14">
        <v>5.9425771995747274</v>
      </c>
      <c r="G2333" s="14">
        <v>3.853552258242942E-2</v>
      </c>
      <c r="H2333" s="9">
        <v>146.59199999999998</v>
      </c>
      <c r="I2333" s="9">
        <v>277.02300000000002</v>
      </c>
      <c r="J2333" s="15">
        <v>84857.506021494613</v>
      </c>
    </row>
    <row r="2334" spans="1:10" x14ac:dyDescent="0.25">
      <c r="A2334" s="12">
        <f t="shared" si="71"/>
        <v>45833</v>
      </c>
      <c r="B2334" s="11">
        <v>24.2708333333333</v>
      </c>
      <c r="C2334" s="9">
        <v>458.54300000000001</v>
      </c>
      <c r="D2334" s="9">
        <v>23.202000000000002</v>
      </c>
      <c r="E2334" s="14">
        <v>57.713712193423085</v>
      </c>
      <c r="F2334" s="14">
        <v>6.2599596167751832</v>
      </c>
      <c r="G2334" s="14">
        <v>2.3413451412083588E-2</v>
      </c>
      <c r="H2334" s="9">
        <v>151.58800000000002</v>
      </c>
      <c r="I2334" s="9">
        <v>283.75299999999999</v>
      </c>
      <c r="J2334" s="15">
        <v>87590.914738389693</v>
      </c>
    </row>
    <row r="2335" spans="1:10" x14ac:dyDescent="0.25">
      <c r="A2335" s="12">
        <f t="shared" si="71"/>
        <v>45833</v>
      </c>
      <c r="B2335" s="11">
        <v>24.28125</v>
      </c>
      <c r="C2335" s="9">
        <v>474.589</v>
      </c>
      <c r="D2335" s="9">
        <v>24.013999999999999</v>
      </c>
      <c r="E2335" s="14">
        <v>58.21083466222359</v>
      </c>
      <c r="F2335" s="14">
        <v>6.7811956536953515</v>
      </c>
      <c r="G2335" s="14">
        <v>1.6815646237201758E-2</v>
      </c>
      <c r="H2335" s="9">
        <v>156.21799999999996</v>
      </c>
      <c r="I2335" s="9">
        <v>294.35700000000003</v>
      </c>
      <c r="J2335" s="15">
        <v>91209.154037843822</v>
      </c>
    </row>
    <row r="2336" spans="1:10" x14ac:dyDescent="0.25">
      <c r="A2336" s="12">
        <f t="shared" si="71"/>
        <v>45833</v>
      </c>
      <c r="B2336" s="11">
        <v>24.2916666666667</v>
      </c>
      <c r="C2336" s="9">
        <v>497.38299999999998</v>
      </c>
      <c r="D2336" s="9">
        <v>25.167999999999999</v>
      </c>
      <c r="E2336" s="14">
        <v>58.060838026279214</v>
      </c>
      <c r="F2336" s="14">
        <v>7.4304062073426831</v>
      </c>
      <c r="G2336" s="14">
        <v>1.3253139010160937E-2</v>
      </c>
      <c r="H2336" s="9">
        <v>161.33299999999997</v>
      </c>
      <c r="I2336" s="9">
        <v>310.88200000000001</v>
      </c>
      <c r="J2336" s="15">
        <v>95828.502627367925</v>
      </c>
    </row>
    <row r="2337" spans="1:10" x14ac:dyDescent="0.25">
      <c r="A2337" s="12">
        <f t="shared" si="71"/>
        <v>45833</v>
      </c>
      <c r="B2337" s="11">
        <v>24.3020833333333</v>
      </c>
      <c r="C2337" s="9">
        <v>510.56200000000001</v>
      </c>
      <c r="D2337" s="9">
        <v>25.834</v>
      </c>
      <c r="E2337" s="14">
        <v>57.821877549743618</v>
      </c>
      <c r="F2337" s="14">
        <v>7.6932946968107085</v>
      </c>
      <c r="G2337" s="14">
        <v>1.0755085510715447E-2</v>
      </c>
      <c r="H2337" s="9">
        <v>165.63299999999998</v>
      </c>
      <c r="I2337" s="9">
        <v>319.09500000000003</v>
      </c>
      <c r="J2337" s="15">
        <v>100107.07266793495</v>
      </c>
    </row>
    <row r="2338" spans="1:10" x14ac:dyDescent="0.25">
      <c r="A2338" s="12">
        <f t="shared" si="71"/>
        <v>45833</v>
      </c>
      <c r="B2338" s="11">
        <v>24.3125</v>
      </c>
      <c r="C2338" s="9">
        <v>521.03599999999994</v>
      </c>
      <c r="D2338" s="9">
        <v>26.364000000000001</v>
      </c>
      <c r="E2338" s="14">
        <v>58.375172536090737</v>
      </c>
      <c r="F2338" s="14">
        <v>8.0102111922655173</v>
      </c>
      <c r="G2338" s="14">
        <v>9.8836405285656626E-3</v>
      </c>
      <c r="H2338" s="9">
        <v>170.43099999999998</v>
      </c>
      <c r="I2338" s="9">
        <v>324.24099999999999</v>
      </c>
      <c r="J2338" s="15">
        <v>104035.73263111517</v>
      </c>
    </row>
    <row r="2339" spans="1:10" x14ac:dyDescent="0.25">
      <c r="A2339" s="12">
        <f t="shared" si="71"/>
        <v>45833</v>
      </c>
      <c r="B2339" s="11">
        <v>24.3229166666667</v>
      </c>
      <c r="C2339" s="9">
        <v>531.56700000000001</v>
      </c>
      <c r="D2339" s="9">
        <v>26.896999999999998</v>
      </c>
      <c r="E2339" s="14">
        <v>59.430195275379788</v>
      </c>
      <c r="F2339" s="14">
        <v>8.4396779941064448</v>
      </c>
      <c r="G2339" s="14">
        <v>9.9273836141625608E-3</v>
      </c>
      <c r="H2339" s="9">
        <v>174.28900000000004</v>
      </c>
      <c r="I2339" s="9">
        <v>330.38099999999997</v>
      </c>
      <c r="J2339" s="15">
        <v>106409.19934689965</v>
      </c>
    </row>
    <row r="2340" spans="1:10" x14ac:dyDescent="0.25">
      <c r="A2340" s="12">
        <f t="shared" si="71"/>
        <v>45833</v>
      </c>
      <c r="B2340" s="11">
        <v>24.3333333333333</v>
      </c>
      <c r="C2340" s="9">
        <v>544.82000000000005</v>
      </c>
      <c r="D2340" s="9">
        <v>27.568000000000001</v>
      </c>
      <c r="E2340" s="14">
        <v>59.956939508285231</v>
      </c>
      <c r="F2340" s="14">
        <v>8.9966308426153443</v>
      </c>
      <c r="G2340" s="14">
        <v>9.620635842219373E-3</v>
      </c>
      <c r="H2340" s="9">
        <v>178.00800000000004</v>
      </c>
      <c r="I2340" s="9">
        <v>339.24400000000003</v>
      </c>
      <c r="J2340" s="15">
        <v>109044.80901325724</v>
      </c>
    </row>
    <row r="2341" spans="1:10" x14ac:dyDescent="0.25">
      <c r="A2341" s="12">
        <f t="shared" si="71"/>
        <v>45833</v>
      </c>
      <c r="B2341" s="11">
        <v>24.34375</v>
      </c>
      <c r="C2341" s="9">
        <v>555.80499999999995</v>
      </c>
      <c r="D2341" s="9">
        <v>28.123999999999999</v>
      </c>
      <c r="E2341" s="14">
        <v>61.013864229308744</v>
      </c>
      <c r="F2341" s="14">
        <v>9.244448852349624</v>
      </c>
      <c r="G2341" s="14">
        <v>9.5066223954074491E-3</v>
      </c>
      <c r="H2341" s="9">
        <v>182.07899999999995</v>
      </c>
      <c r="I2341" s="9">
        <v>345.60199999999998</v>
      </c>
      <c r="J2341" s="15">
        <v>111811.18029594618</v>
      </c>
    </row>
    <row r="2342" spans="1:10" x14ac:dyDescent="0.25">
      <c r="A2342" s="12">
        <f t="shared" si="71"/>
        <v>45833</v>
      </c>
      <c r="B2342" s="11">
        <v>24.3541666666667</v>
      </c>
      <c r="C2342" s="9">
        <v>564.63400000000001</v>
      </c>
      <c r="D2342" s="9">
        <v>28.57</v>
      </c>
      <c r="E2342" s="14">
        <v>61.48250932586398</v>
      </c>
      <c r="F2342" s="14">
        <v>9.407398304754615</v>
      </c>
      <c r="G2342" s="14">
        <v>8.3666036204283964E-3</v>
      </c>
      <c r="H2342" s="9">
        <v>186.37099999999998</v>
      </c>
      <c r="I2342" s="9">
        <v>349.69299999999998</v>
      </c>
      <c r="J2342" s="15">
        <v>115472.72576576096</v>
      </c>
    </row>
    <row r="2343" spans="1:10" x14ac:dyDescent="0.25">
      <c r="A2343" s="12">
        <f t="shared" si="71"/>
        <v>45833</v>
      </c>
      <c r="B2343" s="11">
        <v>24.3645833333333</v>
      </c>
      <c r="C2343" s="9">
        <v>573.23500000000001</v>
      </c>
      <c r="D2343" s="9">
        <v>29.006</v>
      </c>
      <c r="E2343" s="14">
        <v>62.531692463849737</v>
      </c>
      <c r="F2343" s="14">
        <v>9.5713620325937185</v>
      </c>
      <c r="G2343" s="14">
        <v>8.1598335145274519E-3</v>
      </c>
      <c r="H2343" s="9">
        <v>190.83900000000006</v>
      </c>
      <c r="I2343" s="9">
        <v>353.39</v>
      </c>
      <c r="J2343" s="15">
        <v>118727.78567004207</v>
      </c>
    </row>
    <row r="2344" spans="1:10" x14ac:dyDescent="0.25">
      <c r="A2344" s="12">
        <f t="shared" si="71"/>
        <v>45833</v>
      </c>
      <c r="B2344" s="11">
        <v>24.375</v>
      </c>
      <c r="C2344" s="9">
        <v>581.52599999999995</v>
      </c>
      <c r="D2344" s="9">
        <v>29.425000000000001</v>
      </c>
      <c r="E2344" s="14">
        <v>63.493099883901614</v>
      </c>
      <c r="F2344" s="14">
        <v>9.7671231329285089</v>
      </c>
      <c r="G2344" s="14">
        <v>7.9817187823085622E-3</v>
      </c>
      <c r="H2344" s="9">
        <v>195.93700000000001</v>
      </c>
      <c r="I2344" s="9">
        <v>356.16399999999999</v>
      </c>
      <c r="J2344" s="15">
        <v>122668.79526438758</v>
      </c>
    </row>
    <row r="2345" spans="1:10" x14ac:dyDescent="0.25">
      <c r="A2345" s="12">
        <f t="shared" si="71"/>
        <v>45833</v>
      </c>
      <c r="B2345" s="11">
        <v>24.3854166666667</v>
      </c>
      <c r="C2345" s="9">
        <v>589.06899999999996</v>
      </c>
      <c r="D2345" s="9">
        <v>29.806999999999999</v>
      </c>
      <c r="E2345" s="14">
        <v>64.624583767140635</v>
      </c>
      <c r="F2345" s="14">
        <v>9.8799517726722623</v>
      </c>
      <c r="G2345" s="14">
        <v>7.5062914780171415E-3</v>
      </c>
      <c r="H2345" s="9">
        <v>200.49599999999992</v>
      </c>
      <c r="I2345" s="9">
        <v>358.76600000000002</v>
      </c>
      <c r="J2345" s="15">
        <v>125983.95816870901</v>
      </c>
    </row>
    <row r="2346" spans="1:10" x14ac:dyDescent="0.25">
      <c r="A2346" s="12">
        <f t="shared" si="71"/>
        <v>45833</v>
      </c>
      <c r="B2346" s="11">
        <v>24.3958333333333</v>
      </c>
      <c r="C2346" s="9">
        <v>591.49800000000005</v>
      </c>
      <c r="D2346" s="9">
        <v>29.93</v>
      </c>
      <c r="E2346" s="14">
        <v>65.040713103130358</v>
      </c>
      <c r="F2346" s="14">
        <v>9.9087802024344835</v>
      </c>
      <c r="G2346" s="14">
        <v>7.3180366567029507E-3</v>
      </c>
      <c r="H2346" s="9">
        <v>204.73400000000009</v>
      </c>
      <c r="I2346" s="9">
        <v>356.834</v>
      </c>
      <c r="J2346" s="15">
        <v>129777.18865777852</v>
      </c>
    </row>
    <row r="2347" spans="1:10" x14ac:dyDescent="0.25">
      <c r="A2347" s="12">
        <f t="shared" si="71"/>
        <v>45833</v>
      </c>
      <c r="B2347" s="11">
        <v>24.40625</v>
      </c>
      <c r="C2347" s="9">
        <v>595.24800000000005</v>
      </c>
      <c r="D2347" s="9">
        <v>30.12</v>
      </c>
      <c r="E2347" s="14">
        <v>65.486923068636955</v>
      </c>
      <c r="F2347" s="14">
        <v>9.9497649099125685</v>
      </c>
      <c r="G2347" s="14">
        <v>7.2787811428000017E-3</v>
      </c>
      <c r="H2347" s="9">
        <v>209.33700000000005</v>
      </c>
      <c r="I2347" s="9">
        <v>355.791</v>
      </c>
      <c r="J2347" s="15">
        <v>133893.0332403077</v>
      </c>
    </row>
    <row r="2348" spans="1:10" x14ac:dyDescent="0.25">
      <c r="A2348" s="12">
        <f t="shared" si="71"/>
        <v>45833</v>
      </c>
      <c r="B2348" s="11">
        <v>24.4166666666667</v>
      </c>
      <c r="C2348" s="9">
        <v>596.09100000000001</v>
      </c>
      <c r="D2348" s="9">
        <v>30.161999999999999</v>
      </c>
      <c r="E2348" s="14">
        <v>66.205739740021457</v>
      </c>
      <c r="F2348" s="14">
        <v>9.9498783073657702</v>
      </c>
      <c r="G2348" s="14">
        <v>7.3495734356491737E-3</v>
      </c>
      <c r="H2348" s="9">
        <v>213.32299999999998</v>
      </c>
      <c r="I2348" s="9">
        <v>352.60599999999999</v>
      </c>
      <c r="J2348" s="15">
        <v>137160.03237917711</v>
      </c>
    </row>
    <row r="2349" spans="1:10" x14ac:dyDescent="0.25">
      <c r="A2349" s="12">
        <f t="shared" si="71"/>
        <v>45833</v>
      </c>
      <c r="B2349" s="11">
        <v>24.4270833333333</v>
      </c>
      <c r="C2349" s="9">
        <v>602.44200000000001</v>
      </c>
      <c r="D2349" s="9">
        <v>30.484000000000002</v>
      </c>
      <c r="E2349" s="14">
        <v>66.4704213166968</v>
      </c>
      <c r="F2349" s="14">
        <v>9.9229072166436563</v>
      </c>
      <c r="G2349" s="14">
        <v>7.5555579467708701E-3</v>
      </c>
      <c r="H2349" s="9">
        <v>218.58399999999995</v>
      </c>
      <c r="I2349" s="9">
        <v>353.37400000000002</v>
      </c>
      <c r="J2349" s="15">
        <v>142183.11590871276</v>
      </c>
    </row>
    <row r="2350" spans="1:10" x14ac:dyDescent="0.25">
      <c r="A2350" s="12">
        <f t="shared" si="71"/>
        <v>45833</v>
      </c>
      <c r="B2350" s="11">
        <v>24.4375</v>
      </c>
      <c r="C2350" s="9">
        <v>610.75400000000002</v>
      </c>
      <c r="D2350" s="9">
        <v>30.904</v>
      </c>
      <c r="E2350" s="14">
        <v>67.722895382576041</v>
      </c>
      <c r="F2350" s="14">
        <v>9.9050203968619766</v>
      </c>
      <c r="G2350" s="14">
        <v>7.5758461928383501E-3</v>
      </c>
      <c r="H2350" s="9">
        <v>223.358</v>
      </c>
      <c r="I2350" s="9">
        <v>356.49200000000002</v>
      </c>
      <c r="J2350" s="15">
        <v>145722.50837436918</v>
      </c>
    </row>
    <row r="2351" spans="1:10" x14ac:dyDescent="0.25">
      <c r="A2351" s="12">
        <f t="shared" si="71"/>
        <v>45833</v>
      </c>
      <c r="B2351" s="11">
        <v>24.4479166666667</v>
      </c>
      <c r="C2351" s="9">
        <v>618.86800000000005</v>
      </c>
      <c r="D2351" s="9">
        <v>31.315000000000001</v>
      </c>
      <c r="E2351" s="14">
        <v>68.278314700206252</v>
      </c>
      <c r="F2351" s="14">
        <v>9.9003586973291107</v>
      </c>
      <c r="G2351" s="14">
        <v>7.4451119586873837E-3</v>
      </c>
      <c r="H2351" s="9">
        <v>228.59100000000001</v>
      </c>
      <c r="I2351" s="9">
        <v>358.96199999999999</v>
      </c>
      <c r="J2351" s="15">
        <v>150404.88149050594</v>
      </c>
    </row>
    <row r="2352" spans="1:10" x14ac:dyDescent="0.25">
      <c r="A2352" s="12">
        <f t="shared" si="71"/>
        <v>45833</v>
      </c>
      <c r="B2352" s="11">
        <v>24.4583333333333</v>
      </c>
      <c r="C2352" s="9">
        <v>627.98299999999995</v>
      </c>
      <c r="D2352" s="9">
        <v>31.776</v>
      </c>
      <c r="E2352" s="14">
        <v>69.03481007321794</v>
      </c>
      <c r="F2352" s="14">
        <v>9.9092916066222116</v>
      </c>
      <c r="G2352" s="14">
        <v>7.6615136631537975E-3</v>
      </c>
      <c r="H2352" s="9">
        <v>234.30099999999999</v>
      </c>
      <c r="I2352" s="9">
        <v>361.90600000000001</v>
      </c>
      <c r="J2352" s="15">
        <v>155349.23680649669</v>
      </c>
    </row>
    <row r="2353" spans="1:10" x14ac:dyDescent="0.25">
      <c r="A2353" s="12">
        <f t="shared" si="71"/>
        <v>45833</v>
      </c>
      <c r="B2353" s="11">
        <v>24.46875</v>
      </c>
      <c r="C2353" s="9">
        <v>635.34199999999998</v>
      </c>
      <c r="D2353" s="9">
        <v>32.148000000000003</v>
      </c>
      <c r="E2353" s="14">
        <v>70.036825542412899</v>
      </c>
      <c r="F2353" s="14">
        <v>9.9141806990747021</v>
      </c>
      <c r="G2353" s="14">
        <v>7.6484168364671533E-3</v>
      </c>
      <c r="H2353" s="9">
        <v>240.57199999999995</v>
      </c>
      <c r="I2353" s="9">
        <v>362.62200000000001</v>
      </c>
      <c r="J2353" s="15">
        <v>160613.34534167591</v>
      </c>
    </row>
    <row r="2354" spans="1:10" x14ac:dyDescent="0.25">
      <c r="A2354" s="12">
        <f t="shared" si="71"/>
        <v>45833</v>
      </c>
      <c r="B2354" s="11">
        <v>24.4791666666667</v>
      </c>
      <c r="C2354" s="9">
        <v>643.33100000000002</v>
      </c>
      <c r="D2354" s="9">
        <v>32.552999999999997</v>
      </c>
      <c r="E2354" s="14">
        <v>70.163355985966859</v>
      </c>
      <c r="F2354" s="14">
        <v>9.9139485220493171</v>
      </c>
      <c r="G2354" s="14">
        <v>7.6982294511999836E-3</v>
      </c>
      <c r="H2354" s="9">
        <v>245.74400000000003</v>
      </c>
      <c r="I2354" s="9">
        <v>365.03399999999999</v>
      </c>
      <c r="J2354" s="15">
        <v>165658.99726253268</v>
      </c>
    </row>
    <row r="2355" spans="1:10" x14ac:dyDescent="0.25">
      <c r="A2355" s="12">
        <f t="shared" si="71"/>
        <v>45833</v>
      </c>
      <c r="B2355" s="11">
        <v>24.4895833333333</v>
      </c>
      <c r="C2355" s="9">
        <v>651.15099999999995</v>
      </c>
      <c r="D2355" s="9">
        <v>32.948</v>
      </c>
      <c r="E2355" s="14">
        <v>69.690384004151028</v>
      </c>
      <c r="F2355" s="14">
        <v>9.8852797875380229</v>
      </c>
      <c r="G2355" s="14">
        <v>7.5060654863927856E-3</v>
      </c>
      <c r="H2355" s="9">
        <v>251.26099999999997</v>
      </c>
      <c r="I2355" s="9">
        <v>366.94200000000001</v>
      </c>
      <c r="J2355" s="15">
        <v>171677.83014282456</v>
      </c>
    </row>
    <row r="2356" spans="1:10" x14ac:dyDescent="0.25">
      <c r="A2356" s="12">
        <f t="shared" si="71"/>
        <v>45833</v>
      </c>
      <c r="B2356" s="11">
        <v>24.5</v>
      </c>
      <c r="C2356" s="9">
        <v>656.88199999999995</v>
      </c>
      <c r="D2356" s="9">
        <v>33.238</v>
      </c>
      <c r="E2356" s="14">
        <v>69.234372180703232</v>
      </c>
      <c r="F2356" s="14">
        <v>9.8555423905407835</v>
      </c>
      <c r="G2356" s="14">
        <v>7.5673768399736711E-3</v>
      </c>
      <c r="H2356" s="9">
        <v>256.57</v>
      </c>
      <c r="I2356" s="9">
        <v>367.07400000000001</v>
      </c>
      <c r="J2356" s="15">
        <v>177472.51805191603</v>
      </c>
    </row>
    <row r="2357" spans="1:10" x14ac:dyDescent="0.25">
      <c r="A2357" s="12">
        <f t="shared" si="71"/>
        <v>45833</v>
      </c>
      <c r="B2357" s="11">
        <v>24.5104166666667</v>
      </c>
      <c r="C2357" s="9">
        <v>663.173</v>
      </c>
      <c r="D2357" s="9">
        <v>33.557000000000002</v>
      </c>
      <c r="E2357" s="14">
        <v>68.880241413175426</v>
      </c>
      <c r="F2357" s="14">
        <v>9.8027625989019214</v>
      </c>
      <c r="G2357" s="14">
        <v>7.5353773098952451E-3</v>
      </c>
      <c r="H2357" s="9">
        <v>261.06200000000001</v>
      </c>
      <c r="I2357" s="9">
        <v>368.55399999999997</v>
      </c>
      <c r="J2357" s="15">
        <v>182371.46061061276</v>
      </c>
    </row>
    <row r="2358" spans="1:10" x14ac:dyDescent="0.25">
      <c r="A2358" s="12">
        <f t="shared" si="71"/>
        <v>45833</v>
      </c>
      <c r="B2358" s="11">
        <v>24.5208333333333</v>
      </c>
      <c r="C2358" s="9">
        <v>667.53099999999995</v>
      </c>
      <c r="D2358" s="9">
        <v>33.777000000000001</v>
      </c>
      <c r="E2358" s="14">
        <v>69.368832680873538</v>
      </c>
      <c r="F2358" s="14">
        <v>9.7738374967659283</v>
      </c>
      <c r="G2358" s="14">
        <v>7.2223878298234342E-3</v>
      </c>
      <c r="H2358" s="9">
        <v>264.92399999999992</v>
      </c>
      <c r="I2358" s="9">
        <v>368.83</v>
      </c>
      <c r="J2358" s="15">
        <v>185774.1074345306</v>
      </c>
    </row>
    <row r="2359" spans="1:10" x14ac:dyDescent="0.25">
      <c r="A2359" s="12">
        <f t="shared" si="71"/>
        <v>45833</v>
      </c>
      <c r="B2359" s="11">
        <v>24.53125</v>
      </c>
      <c r="C2359" s="9">
        <v>671.202</v>
      </c>
      <c r="D2359" s="9">
        <v>33.963000000000001</v>
      </c>
      <c r="E2359" s="14">
        <v>69.582290711257613</v>
      </c>
      <c r="F2359" s="14">
        <v>9.7569388841861446</v>
      </c>
      <c r="G2359" s="14">
        <v>7.9479785729712465E-3</v>
      </c>
      <c r="H2359" s="9">
        <v>268.10300000000001</v>
      </c>
      <c r="I2359" s="9">
        <v>369.13600000000002</v>
      </c>
      <c r="J2359" s="15">
        <v>188755.82242598332</v>
      </c>
    </row>
    <row r="2360" spans="1:10" x14ac:dyDescent="0.25">
      <c r="A2360" s="12">
        <f t="shared" si="71"/>
        <v>45833</v>
      </c>
      <c r="B2360" s="11">
        <v>24.5416666666667</v>
      </c>
      <c r="C2360" s="9">
        <v>671.58199999999999</v>
      </c>
      <c r="D2360" s="9">
        <v>33.981999999999999</v>
      </c>
      <c r="E2360" s="14">
        <v>68.974406754980237</v>
      </c>
      <c r="F2360" s="14">
        <v>9.7448734466075919</v>
      </c>
      <c r="G2360" s="14">
        <v>8.0484136062039507E-3</v>
      </c>
      <c r="H2360" s="9">
        <v>269.86900000000003</v>
      </c>
      <c r="I2360" s="9">
        <v>367.73099999999999</v>
      </c>
      <c r="J2360" s="15">
        <v>191141.67138480596</v>
      </c>
    </row>
    <row r="2361" spans="1:10" x14ac:dyDescent="0.25">
      <c r="A2361" s="12">
        <f t="shared" si="71"/>
        <v>45833</v>
      </c>
      <c r="B2361" s="11">
        <v>24.5520833333333</v>
      </c>
      <c r="C2361" s="9">
        <v>673.37199999999996</v>
      </c>
      <c r="D2361" s="9">
        <v>34.073</v>
      </c>
      <c r="E2361" s="14">
        <v>68.709327289638921</v>
      </c>
      <c r="F2361" s="14">
        <v>9.7119674540544132</v>
      </c>
      <c r="G2361" s="14">
        <v>7.7006023766486376E-3</v>
      </c>
      <c r="H2361" s="9">
        <v>271.58499999999998</v>
      </c>
      <c r="I2361" s="9">
        <v>367.714</v>
      </c>
      <c r="J2361" s="15">
        <v>193156.00465392999</v>
      </c>
    </row>
    <row r="2362" spans="1:10" x14ac:dyDescent="0.25">
      <c r="A2362" s="12">
        <f t="shared" si="71"/>
        <v>45833</v>
      </c>
      <c r="B2362" s="11">
        <v>24.5625</v>
      </c>
      <c r="C2362" s="9">
        <v>672.39499999999998</v>
      </c>
      <c r="D2362" s="9">
        <v>34.023000000000003</v>
      </c>
      <c r="E2362" s="14">
        <v>68.689037431382104</v>
      </c>
      <c r="F2362" s="14">
        <v>9.6821030339048892</v>
      </c>
      <c r="G2362" s="14">
        <v>7.6598106447013327E-3</v>
      </c>
      <c r="H2362" s="9">
        <v>272.71999999999997</v>
      </c>
      <c r="I2362" s="9">
        <v>365.65199999999999</v>
      </c>
      <c r="J2362" s="15">
        <v>194341.19972406831</v>
      </c>
    </row>
    <row r="2363" spans="1:10" x14ac:dyDescent="0.25">
      <c r="A2363" s="12">
        <f t="shared" si="71"/>
        <v>45833</v>
      </c>
      <c r="B2363" s="11">
        <v>24.5729166666667</v>
      </c>
      <c r="C2363" s="9">
        <v>669.25599999999997</v>
      </c>
      <c r="D2363" s="9">
        <v>33.863999999999997</v>
      </c>
      <c r="E2363" s="14">
        <v>69.288787459296316</v>
      </c>
      <c r="F2363" s="14">
        <v>9.6175358679746097</v>
      </c>
      <c r="G2363" s="14">
        <v>7.1704713260144805E-3</v>
      </c>
      <c r="H2363" s="9">
        <v>273.57399999999996</v>
      </c>
      <c r="I2363" s="9">
        <v>361.81799999999998</v>
      </c>
      <c r="J2363" s="15">
        <v>194660.50620140304</v>
      </c>
    </row>
    <row r="2364" spans="1:10" x14ac:dyDescent="0.25">
      <c r="A2364" s="12">
        <f t="shared" si="71"/>
        <v>45833</v>
      </c>
      <c r="B2364" s="11">
        <v>24.5833333333333</v>
      </c>
      <c r="C2364" s="9">
        <v>667.31399999999996</v>
      </c>
      <c r="D2364" s="9">
        <v>33.765999999999998</v>
      </c>
      <c r="E2364" s="14">
        <v>69.441627213014797</v>
      </c>
      <c r="F2364" s="14">
        <v>9.5338352754771698</v>
      </c>
      <c r="G2364" s="14">
        <v>6.8802856088791093E-3</v>
      </c>
      <c r="H2364" s="9">
        <v>274.875</v>
      </c>
      <c r="I2364" s="9">
        <v>358.673</v>
      </c>
      <c r="J2364" s="15">
        <v>195892.65722589914</v>
      </c>
    </row>
    <row r="2365" spans="1:10" x14ac:dyDescent="0.25">
      <c r="A2365" s="12">
        <f t="shared" si="71"/>
        <v>45833</v>
      </c>
      <c r="B2365" s="11">
        <v>24.59375</v>
      </c>
      <c r="C2365" s="9">
        <v>670.25699999999995</v>
      </c>
      <c r="D2365" s="9">
        <v>33.914999999999999</v>
      </c>
      <c r="E2365" s="14">
        <v>70.260815303910249</v>
      </c>
      <c r="F2365" s="14">
        <v>9.4743277643722887</v>
      </c>
      <c r="G2365" s="14">
        <v>6.6519412501928063E-3</v>
      </c>
      <c r="H2365" s="9">
        <v>275.26299999999998</v>
      </c>
      <c r="I2365" s="9">
        <v>361.07900000000001</v>
      </c>
      <c r="J2365" s="15">
        <v>195521.20499046723</v>
      </c>
    </row>
    <row r="2366" spans="1:10" x14ac:dyDescent="0.25">
      <c r="A2366" s="12">
        <f t="shared" si="71"/>
        <v>45833</v>
      </c>
      <c r="B2366" s="11">
        <v>24.6041666666667</v>
      </c>
      <c r="C2366" s="9">
        <v>671.21900000000005</v>
      </c>
      <c r="D2366" s="9">
        <v>33.963999999999999</v>
      </c>
      <c r="E2366" s="14">
        <v>70.88430622753539</v>
      </c>
      <c r="F2366" s="14">
        <v>9.4017196483735113</v>
      </c>
      <c r="G2366" s="14">
        <v>6.6903492888079645E-3</v>
      </c>
      <c r="H2366" s="9">
        <v>278.88700000000011</v>
      </c>
      <c r="I2366" s="9">
        <v>358.36799999999999</v>
      </c>
      <c r="J2366" s="15">
        <v>198594.28377480243</v>
      </c>
    </row>
    <row r="2367" spans="1:10" x14ac:dyDescent="0.25">
      <c r="A2367" s="12">
        <f t="shared" si="71"/>
        <v>45833</v>
      </c>
      <c r="B2367" s="11">
        <v>24.6145833333333</v>
      </c>
      <c r="C2367" s="9">
        <v>666.84100000000001</v>
      </c>
      <c r="D2367" s="9">
        <v>33.741999999999997</v>
      </c>
      <c r="E2367" s="14">
        <v>71.117930314904015</v>
      </c>
      <c r="F2367" s="14">
        <v>9.3016120808964775</v>
      </c>
      <c r="G2367" s="14">
        <v>6.3012486100161615E-3</v>
      </c>
      <c r="H2367" s="9">
        <v>280.37400000000002</v>
      </c>
      <c r="I2367" s="9">
        <v>352.72500000000002</v>
      </c>
      <c r="J2367" s="15">
        <v>199948.15635558951</v>
      </c>
    </row>
    <row r="2368" spans="1:10" x14ac:dyDescent="0.25">
      <c r="A2368" s="12">
        <f t="shared" si="71"/>
        <v>45833</v>
      </c>
      <c r="B2368" s="11">
        <v>24.625</v>
      </c>
      <c r="C2368" s="9">
        <v>661.48099999999999</v>
      </c>
      <c r="D2368" s="9">
        <v>33.470999999999997</v>
      </c>
      <c r="E2368" s="14">
        <v>71.287371141708391</v>
      </c>
      <c r="F2368" s="14">
        <v>9.0607299506710266</v>
      </c>
      <c r="G2368" s="14">
        <v>6.4666620022303294E-3</v>
      </c>
      <c r="H2368" s="9">
        <v>281.74899999999997</v>
      </c>
      <c r="I2368" s="9">
        <v>346.26100000000002</v>
      </c>
      <c r="J2368" s="15">
        <v>201394.43224561834</v>
      </c>
    </row>
    <row r="2369" spans="1:10" x14ac:dyDescent="0.25">
      <c r="A2369" s="12">
        <f t="shared" si="71"/>
        <v>45833</v>
      </c>
      <c r="B2369" s="11">
        <v>24.6354166666667</v>
      </c>
      <c r="C2369" s="9">
        <v>664.14200000000005</v>
      </c>
      <c r="D2369" s="9">
        <v>33.606000000000002</v>
      </c>
      <c r="E2369" s="14">
        <v>71.519298966869556</v>
      </c>
      <c r="F2369" s="14">
        <v>8.9387469952770076</v>
      </c>
      <c r="G2369" s="14">
        <v>6.2024735451305874E-3</v>
      </c>
      <c r="H2369" s="9">
        <v>284.29500000000007</v>
      </c>
      <c r="I2369" s="9">
        <v>346.24099999999999</v>
      </c>
      <c r="J2369" s="15">
        <v>203830.75156430839</v>
      </c>
    </row>
    <row r="2370" spans="1:10" x14ac:dyDescent="0.25">
      <c r="A2370" s="12">
        <f t="shared" si="71"/>
        <v>45833</v>
      </c>
      <c r="B2370" s="11">
        <v>24.6458333333333</v>
      </c>
      <c r="C2370" s="9">
        <v>664.32600000000002</v>
      </c>
      <c r="D2370" s="9">
        <v>33.615000000000002</v>
      </c>
      <c r="E2370" s="14">
        <v>71.964326353059363</v>
      </c>
      <c r="F2370" s="14">
        <v>8.8369387039211968</v>
      </c>
      <c r="G2370" s="14">
        <v>6.2355223224190466E-3</v>
      </c>
      <c r="H2370" s="9">
        <v>287.31700000000001</v>
      </c>
      <c r="I2370" s="9">
        <v>343.39400000000001</v>
      </c>
      <c r="J2370" s="15">
        <v>206509.49942069704</v>
      </c>
    </row>
    <row r="2371" spans="1:10" x14ac:dyDescent="0.25">
      <c r="A2371" s="12">
        <f t="shared" si="71"/>
        <v>45833</v>
      </c>
      <c r="B2371" s="11">
        <v>24.65625</v>
      </c>
      <c r="C2371" s="9">
        <v>663.10299999999995</v>
      </c>
      <c r="D2371" s="9">
        <v>33.552999999999997</v>
      </c>
      <c r="E2371" s="14">
        <v>71.90458577198045</v>
      </c>
      <c r="F2371" s="14">
        <v>8.7207770664278002</v>
      </c>
      <c r="G2371" s="14">
        <v>6.2133938450633875E-3</v>
      </c>
      <c r="H2371" s="9">
        <v>289.29799999999994</v>
      </c>
      <c r="I2371" s="9">
        <v>340.25200000000001</v>
      </c>
      <c r="J2371" s="15">
        <v>208666.42376774663</v>
      </c>
    </row>
    <row r="2372" spans="1:10" x14ac:dyDescent="0.25">
      <c r="A2372" s="12">
        <f t="shared" si="71"/>
        <v>45833</v>
      </c>
      <c r="B2372" s="11">
        <v>24.6666666666667</v>
      </c>
      <c r="C2372" s="9">
        <v>663.44899999999996</v>
      </c>
      <c r="D2372" s="9">
        <v>33.570999999999998</v>
      </c>
      <c r="E2372" s="14">
        <v>71.424171547516423</v>
      </c>
      <c r="F2372" s="14">
        <v>8.5412842405868901</v>
      </c>
      <c r="G2372" s="14">
        <v>6.2106523365700692E-3</v>
      </c>
      <c r="H2372" s="9">
        <v>292.45099999999991</v>
      </c>
      <c r="I2372" s="9">
        <v>337.42700000000002</v>
      </c>
      <c r="J2372" s="15">
        <v>212479.33355956004</v>
      </c>
    </row>
    <row r="2373" spans="1:10" x14ac:dyDescent="0.25">
      <c r="A2373" s="12">
        <f t="shared" ref="A2373:A2436" si="72">A2372</f>
        <v>45833</v>
      </c>
      <c r="B2373" s="11">
        <v>24.6770833333333</v>
      </c>
      <c r="C2373" s="9">
        <v>667.56299999999999</v>
      </c>
      <c r="D2373" s="9">
        <v>33.779000000000003</v>
      </c>
      <c r="E2373" s="14">
        <v>70.379444023477276</v>
      </c>
      <c r="F2373" s="14">
        <v>8.4461614476776639</v>
      </c>
      <c r="G2373" s="14">
        <v>6.4388998432336935E-3</v>
      </c>
      <c r="H2373" s="9">
        <v>295.315</v>
      </c>
      <c r="I2373" s="9">
        <v>338.46899999999999</v>
      </c>
      <c r="J2373" s="15">
        <v>216482.95562900181</v>
      </c>
    </row>
    <row r="2374" spans="1:10" x14ac:dyDescent="0.25">
      <c r="A2374" s="12">
        <f t="shared" si="72"/>
        <v>45833</v>
      </c>
      <c r="B2374" s="11">
        <v>24.6875</v>
      </c>
      <c r="C2374" s="9">
        <v>668.55399999999997</v>
      </c>
      <c r="D2374" s="9">
        <v>33.829000000000001</v>
      </c>
      <c r="E2374" s="14">
        <v>70.840261307252931</v>
      </c>
      <c r="F2374" s="14">
        <v>8.3966045614835778</v>
      </c>
      <c r="G2374" s="14">
        <v>6.5379708481290537E-3</v>
      </c>
      <c r="H2374" s="9">
        <v>297.09200000000004</v>
      </c>
      <c r="I2374" s="9">
        <v>337.63299999999998</v>
      </c>
      <c r="J2374" s="15">
        <v>217848.59616041544</v>
      </c>
    </row>
    <row r="2375" spans="1:10" x14ac:dyDescent="0.25">
      <c r="A2375" s="12">
        <f t="shared" si="72"/>
        <v>45833</v>
      </c>
      <c r="B2375" s="11">
        <v>24.6979166666667</v>
      </c>
      <c r="C2375" s="9">
        <v>669.79</v>
      </c>
      <c r="D2375" s="9">
        <v>33.890999999999998</v>
      </c>
      <c r="E2375" s="14">
        <v>70.85700465941288</v>
      </c>
      <c r="F2375" s="14">
        <v>8.3458329496819399</v>
      </c>
      <c r="G2375" s="14">
        <v>6.5587110828024082E-3</v>
      </c>
      <c r="H2375" s="9">
        <v>298.77</v>
      </c>
      <c r="I2375" s="9">
        <v>337.12900000000002</v>
      </c>
      <c r="J2375" s="15">
        <v>219560.60367982232</v>
      </c>
    </row>
    <row r="2376" spans="1:10" x14ac:dyDescent="0.25">
      <c r="A2376" s="12">
        <f t="shared" si="72"/>
        <v>45833</v>
      </c>
      <c r="B2376" s="11">
        <v>24.7083333333333</v>
      </c>
      <c r="C2376" s="9">
        <v>672.95899999999995</v>
      </c>
      <c r="D2376" s="9">
        <v>34.052</v>
      </c>
      <c r="E2376" s="14">
        <v>71.484792287888936</v>
      </c>
      <c r="F2376" s="14">
        <v>8.2999102798537603</v>
      </c>
      <c r="G2376" s="14">
        <v>6.7433823042772371E-3</v>
      </c>
      <c r="H2376" s="9">
        <v>300.68299999999994</v>
      </c>
      <c r="I2376" s="9">
        <v>338.22399999999999</v>
      </c>
      <c r="J2376" s="15">
        <v>220891.55404995295</v>
      </c>
    </row>
    <row r="2377" spans="1:10" x14ac:dyDescent="0.25">
      <c r="A2377" s="12">
        <f t="shared" si="72"/>
        <v>45833</v>
      </c>
      <c r="B2377" s="11">
        <v>24.71875</v>
      </c>
      <c r="C2377" s="9">
        <v>673.95500000000004</v>
      </c>
      <c r="D2377" s="9">
        <v>34.101999999999997</v>
      </c>
      <c r="E2377" s="14">
        <v>71.555140359068631</v>
      </c>
      <c r="F2377" s="14">
        <v>8.2755392155801566</v>
      </c>
      <c r="G2377" s="14">
        <v>6.8157457866848967E-3</v>
      </c>
      <c r="H2377" s="9">
        <v>301.84900000000005</v>
      </c>
      <c r="I2377" s="9">
        <v>338.00400000000002</v>
      </c>
      <c r="J2377" s="15">
        <v>222011.50467956462</v>
      </c>
    </row>
    <row r="2378" spans="1:10" x14ac:dyDescent="0.25">
      <c r="A2378" s="12">
        <f t="shared" si="72"/>
        <v>45833</v>
      </c>
      <c r="B2378" s="11">
        <v>24.7291666666667</v>
      </c>
      <c r="C2378" s="9">
        <v>677.03599999999994</v>
      </c>
      <c r="D2378" s="9">
        <v>34.258000000000003</v>
      </c>
      <c r="E2378" s="14">
        <v>71.907587182923464</v>
      </c>
      <c r="F2378" s="14">
        <v>8.2607977267110613</v>
      </c>
      <c r="G2378" s="14">
        <v>6.9639944761881872E-3</v>
      </c>
      <c r="H2378" s="9">
        <v>303.36299999999989</v>
      </c>
      <c r="I2378" s="9">
        <v>339.41500000000002</v>
      </c>
      <c r="J2378" s="15">
        <v>223187.65109588919</v>
      </c>
    </row>
    <row r="2379" spans="1:10" x14ac:dyDescent="0.25">
      <c r="A2379" s="12">
        <f t="shared" si="72"/>
        <v>45833</v>
      </c>
      <c r="B2379" s="11">
        <v>24.7395833333333</v>
      </c>
      <c r="C2379" s="9">
        <v>679.57600000000002</v>
      </c>
      <c r="D2379" s="9">
        <v>34.387</v>
      </c>
      <c r="E2379" s="14">
        <v>72.717044247451383</v>
      </c>
      <c r="F2379" s="14">
        <v>8.270451717773625</v>
      </c>
      <c r="G2379" s="14">
        <v>7.0862270698954753E-3</v>
      </c>
      <c r="H2379" s="9">
        <v>304.38100000000009</v>
      </c>
      <c r="I2379" s="9">
        <v>340.80799999999999</v>
      </c>
      <c r="J2379" s="15">
        <v>223386.41780770518</v>
      </c>
    </row>
    <row r="2380" spans="1:10" x14ac:dyDescent="0.25">
      <c r="A2380" s="12">
        <f t="shared" si="72"/>
        <v>45833</v>
      </c>
      <c r="B2380" s="11">
        <v>24.75</v>
      </c>
      <c r="C2380" s="9">
        <v>681.46500000000003</v>
      </c>
      <c r="D2380" s="9">
        <v>34.481999999999999</v>
      </c>
      <c r="E2380" s="14">
        <v>74.451105878210484</v>
      </c>
      <c r="F2380" s="14">
        <v>8.2740440732140748</v>
      </c>
      <c r="G2380" s="14">
        <v>7.6106464172691875E-3</v>
      </c>
      <c r="H2380" s="9">
        <v>304.76800000000009</v>
      </c>
      <c r="I2380" s="9">
        <v>342.21499999999997</v>
      </c>
      <c r="J2380" s="15">
        <v>222035.23940215824</v>
      </c>
    </row>
    <row r="2381" spans="1:10" x14ac:dyDescent="0.25">
      <c r="A2381" s="12">
        <f t="shared" si="72"/>
        <v>45833</v>
      </c>
      <c r="B2381" s="11">
        <v>24.7604166666667</v>
      </c>
      <c r="C2381" s="9">
        <v>684.428</v>
      </c>
      <c r="D2381" s="9">
        <v>34.631999999999998</v>
      </c>
      <c r="E2381" s="14">
        <v>75.788030889548651</v>
      </c>
      <c r="F2381" s="14">
        <v>8.2797146403410746</v>
      </c>
      <c r="G2381" s="14">
        <v>7.9771451157611053E-3</v>
      </c>
      <c r="H2381" s="9">
        <v>305.01800000000003</v>
      </c>
      <c r="I2381" s="9">
        <v>344.77800000000002</v>
      </c>
      <c r="J2381" s="15">
        <v>220942.27732499459</v>
      </c>
    </row>
    <row r="2382" spans="1:10" x14ac:dyDescent="0.25">
      <c r="A2382" s="12">
        <f t="shared" si="72"/>
        <v>45833</v>
      </c>
      <c r="B2382" s="11">
        <v>24.7708333333333</v>
      </c>
      <c r="C2382" s="9">
        <v>690.37400000000002</v>
      </c>
      <c r="D2382" s="9">
        <v>34.933</v>
      </c>
      <c r="E2382" s="14">
        <v>76.755746631143438</v>
      </c>
      <c r="F2382" s="14">
        <v>8.2804840004251741</v>
      </c>
      <c r="G2382" s="14">
        <v>9.1139165863664637E-3</v>
      </c>
      <c r="H2382" s="9">
        <v>304.67100000000005</v>
      </c>
      <c r="I2382" s="9">
        <v>350.77</v>
      </c>
      <c r="J2382" s="15">
        <v>219625.65545184506</v>
      </c>
    </row>
    <row r="2383" spans="1:10" x14ac:dyDescent="0.25">
      <c r="A2383" s="12">
        <f t="shared" si="72"/>
        <v>45833</v>
      </c>
      <c r="B2383" s="11">
        <v>24.78125</v>
      </c>
      <c r="C2383" s="9">
        <v>694.93600000000004</v>
      </c>
      <c r="D2383" s="9">
        <v>35.164000000000001</v>
      </c>
      <c r="E2383" s="14">
        <v>78.156942980567905</v>
      </c>
      <c r="F2383" s="14">
        <v>8.2709671087161514</v>
      </c>
      <c r="G2383" s="14">
        <v>1.0452470179240175E-2</v>
      </c>
      <c r="H2383" s="9">
        <v>304.16000000000003</v>
      </c>
      <c r="I2383" s="9">
        <v>355.61200000000002</v>
      </c>
      <c r="J2383" s="15">
        <v>217721.63744053672</v>
      </c>
    </row>
    <row r="2384" spans="1:10" x14ac:dyDescent="0.25">
      <c r="A2384" s="12">
        <f t="shared" si="72"/>
        <v>45833</v>
      </c>
      <c r="B2384" s="11">
        <v>24.7916666666667</v>
      </c>
      <c r="C2384" s="9">
        <v>696.55899999999997</v>
      </c>
      <c r="D2384" s="9">
        <v>35.246000000000002</v>
      </c>
      <c r="E2384" s="14">
        <v>80.178468701725293</v>
      </c>
      <c r="F2384" s="14">
        <v>8.2249951703148785</v>
      </c>
      <c r="G2384" s="14">
        <v>1.2170463254053515E-2</v>
      </c>
      <c r="H2384" s="9">
        <v>304.39299999999997</v>
      </c>
      <c r="I2384" s="9">
        <v>356.92</v>
      </c>
      <c r="J2384" s="15">
        <v>215977.36566470572</v>
      </c>
    </row>
    <row r="2385" spans="1:10" x14ac:dyDescent="0.25">
      <c r="A2385" s="12">
        <f t="shared" si="72"/>
        <v>45833</v>
      </c>
      <c r="B2385" s="11">
        <v>24.8020833333333</v>
      </c>
      <c r="C2385" s="9">
        <v>696.16300000000001</v>
      </c>
      <c r="D2385" s="9">
        <v>35.225999999999999</v>
      </c>
      <c r="E2385" s="14">
        <v>82.706887337361323</v>
      </c>
      <c r="F2385" s="14">
        <v>8.1972913526411233</v>
      </c>
      <c r="G2385" s="14">
        <v>1.6206573700565649E-2</v>
      </c>
      <c r="H2385" s="9">
        <v>304.34800000000001</v>
      </c>
      <c r="I2385" s="9">
        <v>356.589</v>
      </c>
      <c r="J2385" s="15">
        <v>213427.61473629702</v>
      </c>
    </row>
    <row r="2386" spans="1:10" x14ac:dyDescent="0.25">
      <c r="A2386" s="12">
        <f t="shared" si="72"/>
        <v>45833</v>
      </c>
      <c r="B2386" s="11">
        <v>24.8125</v>
      </c>
      <c r="C2386" s="9">
        <v>696.86099999999999</v>
      </c>
      <c r="D2386" s="9">
        <v>35.261000000000003</v>
      </c>
      <c r="E2386" s="14">
        <v>85.730595443856885</v>
      </c>
      <c r="F2386" s="14">
        <v>8.1674019316808213</v>
      </c>
      <c r="G2386" s="14">
        <v>2.7538121502058831E-2</v>
      </c>
      <c r="H2386" s="9">
        <v>304.40800000000002</v>
      </c>
      <c r="I2386" s="9">
        <v>357.19200000000001</v>
      </c>
      <c r="J2386" s="15">
        <v>210482.46450296027</v>
      </c>
    </row>
    <row r="2387" spans="1:10" x14ac:dyDescent="0.25">
      <c r="A2387" s="12">
        <f t="shared" si="72"/>
        <v>45833</v>
      </c>
      <c r="B2387" s="11">
        <v>24.8229166666667</v>
      </c>
      <c r="C2387" s="9">
        <v>694.82</v>
      </c>
      <c r="D2387" s="9">
        <v>35.158000000000001</v>
      </c>
      <c r="E2387" s="14">
        <v>87.974602521955987</v>
      </c>
      <c r="F2387" s="14">
        <v>8.1204070755898599</v>
      </c>
      <c r="G2387" s="14">
        <v>6.5486334152884074E-2</v>
      </c>
      <c r="H2387" s="9">
        <v>303.43700000000001</v>
      </c>
      <c r="I2387" s="9">
        <v>356.22500000000002</v>
      </c>
      <c r="J2387" s="15">
        <v>207276.50406830126</v>
      </c>
    </row>
    <row r="2388" spans="1:10" x14ac:dyDescent="0.25">
      <c r="A2388" s="12">
        <f t="shared" si="72"/>
        <v>45833</v>
      </c>
      <c r="B2388" s="11">
        <v>24.8333333333333</v>
      </c>
      <c r="C2388" s="9">
        <v>688.65</v>
      </c>
      <c r="D2388" s="9">
        <v>34.845999999999997</v>
      </c>
      <c r="E2388" s="14">
        <v>91.688810068539894</v>
      </c>
      <c r="F2388" s="14">
        <v>7.8802965817568964</v>
      </c>
      <c r="G2388" s="14">
        <v>0.25341765910415398</v>
      </c>
      <c r="H2388" s="9">
        <v>301.673</v>
      </c>
      <c r="I2388" s="9">
        <v>352.13099999999997</v>
      </c>
      <c r="J2388" s="15">
        <v>201850.47569059907</v>
      </c>
    </row>
    <row r="2389" spans="1:10" x14ac:dyDescent="0.25">
      <c r="A2389" s="12">
        <f t="shared" si="72"/>
        <v>45833</v>
      </c>
      <c r="B2389" s="11">
        <v>24.84375</v>
      </c>
      <c r="C2389" s="9">
        <v>685.64800000000002</v>
      </c>
      <c r="D2389" s="9">
        <v>34.694000000000003</v>
      </c>
      <c r="E2389" s="14">
        <v>94.392372396550073</v>
      </c>
      <c r="F2389" s="14">
        <v>7.7967957385356792</v>
      </c>
      <c r="G2389" s="14">
        <v>0.70975388279289076</v>
      </c>
      <c r="H2389" s="9">
        <v>300.41700000000009</v>
      </c>
      <c r="I2389" s="9">
        <v>350.53699999999998</v>
      </c>
      <c r="J2389" s="15">
        <v>197518.07798212147</v>
      </c>
    </row>
    <row r="2390" spans="1:10" x14ac:dyDescent="0.25">
      <c r="A2390" s="12">
        <f t="shared" si="72"/>
        <v>45833</v>
      </c>
      <c r="B2390" s="11">
        <v>24.8541666666667</v>
      </c>
      <c r="C2390" s="9">
        <v>684.28</v>
      </c>
      <c r="D2390" s="9">
        <v>34.625</v>
      </c>
      <c r="E2390" s="14">
        <v>96.629283998748519</v>
      </c>
      <c r="F2390" s="14">
        <v>7.7360316344675404</v>
      </c>
      <c r="G2390" s="14">
        <v>1.2944613235653259</v>
      </c>
      <c r="H2390" s="9">
        <v>299.50599999999997</v>
      </c>
      <c r="I2390" s="9">
        <v>350.149</v>
      </c>
      <c r="J2390" s="15">
        <v>193846.22304321858</v>
      </c>
    </row>
    <row r="2391" spans="1:10" x14ac:dyDescent="0.25">
      <c r="A2391" s="12">
        <f t="shared" si="72"/>
        <v>45833</v>
      </c>
      <c r="B2391" s="11">
        <v>24.8645833333333</v>
      </c>
      <c r="C2391" s="9">
        <v>684.64</v>
      </c>
      <c r="D2391" s="9">
        <v>34.643000000000001</v>
      </c>
      <c r="E2391" s="14">
        <v>97.091478494686854</v>
      </c>
      <c r="F2391" s="14">
        <v>7.6520210653537664</v>
      </c>
      <c r="G2391" s="14">
        <v>1.5968341526615564</v>
      </c>
      <c r="H2391" s="9">
        <v>299.18999999999994</v>
      </c>
      <c r="I2391" s="9">
        <v>350.80700000000002</v>
      </c>
      <c r="J2391" s="15">
        <v>192849.66628729773</v>
      </c>
    </row>
    <row r="2392" spans="1:10" x14ac:dyDescent="0.25">
      <c r="A2392" s="12">
        <f t="shared" si="72"/>
        <v>45833</v>
      </c>
      <c r="B2392" s="11">
        <v>24.875</v>
      </c>
      <c r="C2392" s="9">
        <v>686.86900000000003</v>
      </c>
      <c r="D2392" s="9">
        <v>34.756</v>
      </c>
      <c r="E2392" s="14">
        <v>96.968001199921048</v>
      </c>
      <c r="F2392" s="14">
        <v>7.4545178046112364</v>
      </c>
      <c r="G2392" s="14">
        <v>1.6769023219558568</v>
      </c>
      <c r="H2392" s="9">
        <v>303.06800000000004</v>
      </c>
      <c r="I2392" s="9">
        <v>349.04500000000002</v>
      </c>
      <c r="J2392" s="15">
        <v>196968.57867351189</v>
      </c>
    </row>
    <row r="2393" spans="1:10" x14ac:dyDescent="0.25">
      <c r="A2393" s="12">
        <f t="shared" si="72"/>
        <v>45833</v>
      </c>
      <c r="B2393" s="11">
        <v>24.8854166666667</v>
      </c>
      <c r="C2393" s="9">
        <v>688.21600000000001</v>
      </c>
      <c r="D2393" s="9">
        <v>34.823999999999998</v>
      </c>
      <c r="E2393" s="14">
        <v>99.596530718062283</v>
      </c>
      <c r="F2393" s="14">
        <v>7.2983936185599827</v>
      </c>
      <c r="G2393" s="14">
        <v>1.6848121348800924</v>
      </c>
      <c r="H2393" s="9">
        <v>308.45900000000006</v>
      </c>
      <c r="I2393" s="9">
        <v>344.93299999999999</v>
      </c>
      <c r="J2393" s="15">
        <v>199879.26352849769</v>
      </c>
    </row>
    <row r="2394" spans="1:10" x14ac:dyDescent="0.25">
      <c r="A2394" s="12">
        <f t="shared" si="72"/>
        <v>45833</v>
      </c>
      <c r="B2394" s="11">
        <v>24.8958333333333</v>
      </c>
      <c r="C2394" s="9">
        <v>679.79</v>
      </c>
      <c r="D2394" s="9">
        <v>34.396999999999998</v>
      </c>
      <c r="E2394" s="14">
        <v>101.36405380014547</v>
      </c>
      <c r="F2394" s="14">
        <v>7.1611651520357844</v>
      </c>
      <c r="G2394" s="14">
        <v>1.6872842341428218</v>
      </c>
      <c r="H2394" s="9">
        <v>309.90899999999993</v>
      </c>
      <c r="I2394" s="9">
        <v>335.48399999999998</v>
      </c>
      <c r="J2394" s="15">
        <v>199696.49681367588</v>
      </c>
    </row>
    <row r="2395" spans="1:10" x14ac:dyDescent="0.25">
      <c r="A2395" s="12">
        <f t="shared" si="72"/>
        <v>45833</v>
      </c>
      <c r="B2395" s="11">
        <v>24.90625</v>
      </c>
      <c r="C2395" s="9">
        <v>670.94799999999998</v>
      </c>
      <c r="D2395" s="9">
        <v>33.950000000000003</v>
      </c>
      <c r="E2395" s="14">
        <v>100.19278659365145</v>
      </c>
      <c r="F2395" s="14">
        <v>7.0080339064098176</v>
      </c>
      <c r="G2395" s="14">
        <v>1.6880205671943953</v>
      </c>
      <c r="H2395" s="9">
        <v>311.21799999999996</v>
      </c>
      <c r="I2395" s="9">
        <v>325.77999999999997</v>
      </c>
      <c r="J2395" s="15">
        <v>202329.15893274432</v>
      </c>
    </row>
    <row r="2396" spans="1:10" x14ac:dyDescent="0.25">
      <c r="A2396" s="12">
        <f t="shared" si="72"/>
        <v>45833</v>
      </c>
      <c r="B2396" s="11">
        <v>24.9166666666667</v>
      </c>
      <c r="C2396" s="9">
        <v>662.42499999999995</v>
      </c>
      <c r="D2396" s="9">
        <v>33.518999999999998</v>
      </c>
      <c r="E2396" s="14">
        <v>97.740328969462723</v>
      </c>
      <c r="F2396" s="14">
        <v>6.7998940674410582</v>
      </c>
      <c r="G2396" s="14">
        <v>1.6683212804250529</v>
      </c>
      <c r="H2396" s="9">
        <v>312.05399999999997</v>
      </c>
      <c r="I2396" s="9">
        <v>316.85199999999998</v>
      </c>
      <c r="J2396" s="15">
        <v>205845.45568267111</v>
      </c>
    </row>
    <row r="2397" spans="1:10" x14ac:dyDescent="0.25">
      <c r="A2397" s="12">
        <f t="shared" si="72"/>
        <v>45833</v>
      </c>
      <c r="B2397" s="11">
        <v>24.9270833333333</v>
      </c>
      <c r="C2397" s="9">
        <v>658.29700000000003</v>
      </c>
      <c r="D2397" s="9">
        <v>33.31</v>
      </c>
      <c r="E2397" s="14">
        <v>93.654932564633285</v>
      </c>
      <c r="F2397" s="14">
        <v>6.6276004334033445</v>
      </c>
      <c r="G2397" s="14">
        <v>1.6512637385120801</v>
      </c>
      <c r="H2397" s="9">
        <v>312.82300000000009</v>
      </c>
      <c r="I2397" s="9">
        <v>312.16399999999999</v>
      </c>
      <c r="J2397" s="15">
        <v>210889.20326345137</v>
      </c>
    </row>
    <row r="2398" spans="1:10" x14ac:dyDescent="0.25">
      <c r="A2398" s="12">
        <f t="shared" si="72"/>
        <v>45833</v>
      </c>
      <c r="B2398" s="11">
        <v>24.9375</v>
      </c>
      <c r="C2398" s="9">
        <v>643.36199999999997</v>
      </c>
      <c r="D2398" s="9">
        <v>32.554000000000002</v>
      </c>
      <c r="E2398" s="14">
        <v>87.952669371190254</v>
      </c>
      <c r="F2398" s="14">
        <v>6.4553897367260689</v>
      </c>
      <c r="G2398" s="14">
        <v>1.6428059362113752</v>
      </c>
      <c r="H2398" s="9">
        <v>304.89499999999998</v>
      </c>
      <c r="I2398" s="9">
        <v>305.91300000000001</v>
      </c>
      <c r="J2398" s="15">
        <v>208844.13495587232</v>
      </c>
    </row>
    <row r="2399" spans="1:10" x14ac:dyDescent="0.25">
      <c r="A2399" s="12">
        <f t="shared" si="72"/>
        <v>45833</v>
      </c>
      <c r="B2399" s="11">
        <v>24.9479166666667</v>
      </c>
      <c r="C2399" s="9">
        <v>622.72500000000002</v>
      </c>
      <c r="D2399" s="9">
        <v>31.51</v>
      </c>
      <c r="E2399" s="14">
        <v>81.005429171994891</v>
      </c>
      <c r="F2399" s="14">
        <v>6.2879627201321462</v>
      </c>
      <c r="G2399" s="14">
        <v>1.6386207400786685</v>
      </c>
      <c r="H2399" s="9">
        <v>291.596</v>
      </c>
      <c r="I2399" s="9">
        <v>299.61900000000003</v>
      </c>
      <c r="J2399" s="15">
        <v>202663.9873677943</v>
      </c>
    </row>
    <row r="2400" spans="1:10" x14ac:dyDescent="0.25">
      <c r="A2400" s="12">
        <f t="shared" si="72"/>
        <v>45833</v>
      </c>
      <c r="B2400" s="11">
        <v>24.9583333333333</v>
      </c>
      <c r="C2400" s="9">
        <v>600.23299999999995</v>
      </c>
      <c r="D2400" s="9">
        <v>30.372</v>
      </c>
      <c r="E2400" s="14">
        <v>73.964903174361581</v>
      </c>
      <c r="F2400" s="14">
        <v>6.0707303094136229</v>
      </c>
      <c r="G2400" s="14">
        <v>1.596554658584866</v>
      </c>
      <c r="H2400" s="9">
        <v>277.678</v>
      </c>
      <c r="I2400" s="9">
        <v>292.18299999999999</v>
      </c>
      <c r="J2400" s="15">
        <v>196045.81185763993</v>
      </c>
    </row>
    <row r="2401" spans="1:10" x14ac:dyDescent="0.25">
      <c r="A2401" s="12">
        <f t="shared" si="72"/>
        <v>45833</v>
      </c>
      <c r="B2401" s="11">
        <v>24.96875</v>
      </c>
      <c r="C2401" s="9">
        <v>577.79300000000001</v>
      </c>
      <c r="D2401" s="9">
        <v>29.236000000000001</v>
      </c>
      <c r="E2401" s="14">
        <v>67.696924216184925</v>
      </c>
      <c r="F2401" s="14">
        <v>5.8893988096183687</v>
      </c>
      <c r="G2401" s="14">
        <v>1.5911697927312343</v>
      </c>
      <c r="H2401" s="9">
        <v>261.678</v>
      </c>
      <c r="I2401" s="9">
        <v>286.87900000000002</v>
      </c>
      <c r="J2401" s="15">
        <v>186500.50718146545</v>
      </c>
    </row>
    <row r="2402" spans="1:10" x14ac:dyDescent="0.25">
      <c r="A2402" s="12">
        <f t="shared" si="72"/>
        <v>45833</v>
      </c>
      <c r="B2402" s="11">
        <v>24.9791666666667</v>
      </c>
      <c r="C2402" s="9">
        <v>557.92499999999995</v>
      </c>
      <c r="D2402" s="9">
        <v>28.231000000000002</v>
      </c>
      <c r="E2402" s="14">
        <v>61.636487928101566</v>
      </c>
      <c r="F2402" s="14">
        <v>5.7423987607695608</v>
      </c>
      <c r="G2402" s="14">
        <v>1.5700747680826777</v>
      </c>
      <c r="H2402" s="9">
        <v>246.69699999999995</v>
      </c>
      <c r="I2402" s="9">
        <v>282.99700000000001</v>
      </c>
      <c r="J2402" s="15">
        <v>177748.03854304619</v>
      </c>
    </row>
    <row r="2403" spans="1:10" x14ac:dyDescent="0.25">
      <c r="A2403" s="12">
        <f t="shared" si="72"/>
        <v>45833</v>
      </c>
      <c r="B2403" s="11">
        <v>24.9895833333333</v>
      </c>
      <c r="C2403" s="9">
        <v>536.50900000000001</v>
      </c>
      <c r="D2403" s="9">
        <v>27.146999999999998</v>
      </c>
      <c r="E2403" s="14">
        <v>56.516969025626857</v>
      </c>
      <c r="F2403" s="14">
        <v>5.612398811845269</v>
      </c>
      <c r="G2403" s="14">
        <v>1.5671425443013118</v>
      </c>
      <c r="H2403" s="9">
        <v>230.57600000000002</v>
      </c>
      <c r="I2403" s="9">
        <v>278.786</v>
      </c>
      <c r="J2403" s="15">
        <v>166879.48961822662</v>
      </c>
    </row>
    <row r="2404" spans="1:10" x14ac:dyDescent="0.25">
      <c r="A2404" s="12">
        <f t="shared" ref="A2404" si="73">DATE(YEAR(A2308),MONTH(A2308),DAY(A2308)+1)</f>
        <v>45834</v>
      </c>
      <c r="B2404" s="11">
        <v>25</v>
      </c>
      <c r="C2404" s="9">
        <v>515.26300000000003</v>
      </c>
      <c r="D2404" s="9">
        <v>26.071999999999999</v>
      </c>
      <c r="E2404" s="14">
        <v>51.139011796557405</v>
      </c>
      <c r="F2404" s="14">
        <v>5.4675867139671643</v>
      </c>
      <c r="G2404" s="14">
        <v>1.520288906986734</v>
      </c>
      <c r="H2404" s="9">
        <v>215.87300000000005</v>
      </c>
      <c r="I2404" s="9">
        <v>273.31799999999998</v>
      </c>
      <c r="J2404" s="15">
        <v>157746.11258248877</v>
      </c>
    </row>
    <row r="2405" spans="1:10" x14ac:dyDescent="0.25">
      <c r="A2405" s="12">
        <f t="shared" ref="A2405" si="74">A2404</f>
        <v>45834</v>
      </c>
      <c r="B2405" s="11">
        <v>25.0104166666667</v>
      </c>
      <c r="C2405" s="9">
        <v>497.61900000000003</v>
      </c>
      <c r="D2405" s="9">
        <v>25.18</v>
      </c>
      <c r="E2405" s="14">
        <v>48.09486628049482</v>
      </c>
      <c r="F2405" s="14">
        <v>5.3661612430251973</v>
      </c>
      <c r="G2405" s="14">
        <v>1.5053588599219248</v>
      </c>
      <c r="H2405" s="9">
        <v>202.42100000000005</v>
      </c>
      <c r="I2405" s="9">
        <v>270.01799999999997</v>
      </c>
      <c r="J2405" s="15">
        <v>147454.61361655814</v>
      </c>
    </row>
    <row r="2406" spans="1:10" x14ac:dyDescent="0.25">
      <c r="A2406" s="12">
        <f t="shared" si="72"/>
        <v>45834</v>
      </c>
      <c r="B2406" s="11">
        <v>25.0208333333333</v>
      </c>
      <c r="C2406" s="9">
        <v>481.96300000000002</v>
      </c>
      <c r="D2406" s="9">
        <v>24.387</v>
      </c>
      <c r="E2406" s="14">
        <v>45.095817151964042</v>
      </c>
      <c r="F2406" s="14">
        <v>5.284013040120735</v>
      </c>
      <c r="G2406" s="14">
        <v>1.5030004807588611</v>
      </c>
      <c r="H2406" s="9">
        <v>190.33700000000005</v>
      </c>
      <c r="I2406" s="9">
        <v>267.23899999999998</v>
      </c>
      <c r="J2406" s="15">
        <v>138454.16932715641</v>
      </c>
    </row>
    <row r="2407" spans="1:10" x14ac:dyDescent="0.25">
      <c r="A2407" s="12">
        <f t="shared" si="72"/>
        <v>45834</v>
      </c>
      <c r="B2407" s="11">
        <v>25.03125</v>
      </c>
      <c r="C2407" s="9">
        <v>468.56900000000002</v>
      </c>
      <c r="D2407" s="9">
        <v>23.71</v>
      </c>
      <c r="E2407" s="14">
        <v>42.733404407429759</v>
      </c>
      <c r="F2407" s="14">
        <v>5.2152750631336886</v>
      </c>
      <c r="G2407" s="14">
        <v>1.4984273815342215</v>
      </c>
      <c r="H2407" s="9">
        <v>180.65800000000002</v>
      </c>
      <c r="I2407" s="9">
        <v>264.20100000000002</v>
      </c>
      <c r="J2407" s="15">
        <v>131210.89314790233</v>
      </c>
    </row>
    <row r="2408" spans="1:10" x14ac:dyDescent="0.25">
      <c r="A2408" s="12">
        <f t="shared" si="72"/>
        <v>45834</v>
      </c>
      <c r="B2408" s="11">
        <v>25.0416666666667</v>
      </c>
      <c r="C2408" s="9">
        <v>456.03300000000002</v>
      </c>
      <c r="D2408" s="9">
        <v>23.074999999999999</v>
      </c>
      <c r="E2408" s="14">
        <v>41.109584212238381</v>
      </c>
      <c r="F2408" s="14">
        <v>5.0511425200205196</v>
      </c>
      <c r="G2408" s="14">
        <v>1.4692867089862285</v>
      </c>
      <c r="H2408" s="9">
        <v>171.45700000000005</v>
      </c>
      <c r="I2408" s="9">
        <v>261.50099999999998</v>
      </c>
      <c r="J2408" s="15">
        <v>123826.98655875493</v>
      </c>
    </row>
    <row r="2409" spans="1:10" x14ac:dyDescent="0.25">
      <c r="A2409" s="12">
        <f t="shared" si="72"/>
        <v>45834</v>
      </c>
      <c r="B2409" s="11">
        <v>25.0520833333333</v>
      </c>
      <c r="C2409" s="9">
        <v>445.99700000000001</v>
      </c>
      <c r="D2409" s="9">
        <v>22.567</v>
      </c>
      <c r="E2409" s="14">
        <v>39.709541598112096</v>
      </c>
      <c r="F2409" s="14">
        <v>5.0540014386097631</v>
      </c>
      <c r="G2409" s="14">
        <v>1.4864848917790181</v>
      </c>
      <c r="H2409" s="9">
        <v>164.38400000000001</v>
      </c>
      <c r="I2409" s="9">
        <v>259.04599999999999</v>
      </c>
      <c r="J2409" s="15">
        <v>118133.97207149914</v>
      </c>
    </row>
    <row r="2410" spans="1:10" x14ac:dyDescent="0.25">
      <c r="A2410" s="12">
        <f t="shared" si="72"/>
        <v>45834</v>
      </c>
      <c r="B2410" s="11">
        <v>25.0625</v>
      </c>
      <c r="C2410" s="9">
        <v>437.36399999999998</v>
      </c>
      <c r="D2410" s="9">
        <v>22.131</v>
      </c>
      <c r="E2410" s="14">
        <v>38.681533390153348</v>
      </c>
      <c r="F2410" s="14">
        <v>5.022588893408849</v>
      </c>
      <c r="G2410" s="14">
        <v>1.4865485921134445</v>
      </c>
      <c r="H2410" s="9">
        <v>158.81599999999997</v>
      </c>
      <c r="I2410" s="9">
        <v>256.41699999999997</v>
      </c>
      <c r="J2410" s="15">
        <v>113625.32912432436</v>
      </c>
    </row>
    <row r="2411" spans="1:10" x14ac:dyDescent="0.25">
      <c r="A2411" s="12">
        <f t="shared" si="72"/>
        <v>45834</v>
      </c>
      <c r="B2411" s="11">
        <v>25.0729166666667</v>
      </c>
      <c r="C2411" s="9">
        <v>429.69</v>
      </c>
      <c r="D2411" s="9">
        <v>21.742000000000001</v>
      </c>
      <c r="E2411" s="14">
        <v>37.801965762096266</v>
      </c>
      <c r="F2411" s="14">
        <v>4.9910517312550828</v>
      </c>
      <c r="G2411" s="14">
        <v>1.4874040479564743</v>
      </c>
      <c r="H2411" s="9">
        <v>154.07699999999997</v>
      </c>
      <c r="I2411" s="9">
        <v>253.87100000000001</v>
      </c>
      <c r="J2411" s="15">
        <v>109796.57845869217</v>
      </c>
    </row>
    <row r="2412" spans="1:10" x14ac:dyDescent="0.25">
      <c r="A2412" s="19">
        <f t="shared" si="72"/>
        <v>45834</v>
      </c>
      <c r="B2412" s="20">
        <v>25.0833333333333</v>
      </c>
      <c r="C2412" s="9">
        <v>423.03100000000001</v>
      </c>
      <c r="D2412" s="9">
        <v>21.405000000000001</v>
      </c>
      <c r="E2412" s="14">
        <v>37.618964480901319</v>
      </c>
      <c r="F2412" s="14">
        <v>4.9682111435695839</v>
      </c>
      <c r="G2412" s="14">
        <v>1.4819537567641952</v>
      </c>
      <c r="H2412" s="9">
        <v>149.73299999999998</v>
      </c>
      <c r="I2412" s="9">
        <v>251.893</v>
      </c>
      <c r="J2412" s="15">
        <v>105663.87061876488</v>
      </c>
    </row>
    <row r="2413" spans="1:10" x14ac:dyDescent="0.25">
      <c r="A2413" s="19">
        <f t="shared" si="72"/>
        <v>45834</v>
      </c>
      <c r="B2413" s="20">
        <v>25.09375</v>
      </c>
      <c r="C2413" s="9">
        <v>418.03399999999999</v>
      </c>
      <c r="D2413" s="9">
        <v>21.152999999999999</v>
      </c>
      <c r="E2413" s="14">
        <v>37.296091266414251</v>
      </c>
      <c r="F2413" s="14">
        <v>4.9446431969048783</v>
      </c>
      <c r="G2413" s="14">
        <v>1.4829347843430305</v>
      </c>
      <c r="H2413" s="9">
        <v>146.63699999999997</v>
      </c>
      <c r="I2413" s="9">
        <v>250.244</v>
      </c>
      <c r="J2413" s="15">
        <v>102913.33075233782</v>
      </c>
    </row>
    <row r="2414" spans="1:10" x14ac:dyDescent="0.25">
      <c r="A2414" s="19">
        <f t="shared" si="72"/>
        <v>45834</v>
      </c>
      <c r="B2414" s="20">
        <v>25.1041666666667</v>
      </c>
      <c r="C2414" s="9">
        <v>413.71100000000001</v>
      </c>
      <c r="D2414" s="9">
        <v>20.934000000000001</v>
      </c>
      <c r="E2414" s="14">
        <v>36.81079915812284</v>
      </c>
      <c r="F2414" s="14">
        <v>4.9265375338635646</v>
      </c>
      <c r="G2414" s="14">
        <v>1.4822292019024075</v>
      </c>
      <c r="H2414" s="9">
        <v>143.36599999999999</v>
      </c>
      <c r="I2414" s="9">
        <v>249.411</v>
      </c>
      <c r="J2414" s="15">
        <v>100146.43410611118</v>
      </c>
    </row>
    <row r="2415" spans="1:10" x14ac:dyDescent="0.25">
      <c r="A2415" s="19">
        <f t="shared" si="72"/>
        <v>45834</v>
      </c>
      <c r="B2415" s="20">
        <v>25.1145833333333</v>
      </c>
      <c r="C2415" s="9">
        <v>410.54300000000001</v>
      </c>
      <c r="D2415" s="9">
        <v>20.773</v>
      </c>
      <c r="E2415" s="14">
        <v>36.615884646322236</v>
      </c>
      <c r="F2415" s="14">
        <v>4.9227643424402885</v>
      </c>
      <c r="G2415" s="14">
        <v>1.4834635538510472</v>
      </c>
      <c r="H2415" s="9">
        <v>140.84099999999998</v>
      </c>
      <c r="I2415" s="9">
        <v>248.929</v>
      </c>
      <c r="J2415" s="15">
        <v>97818.887457386416</v>
      </c>
    </row>
    <row r="2416" spans="1:10" x14ac:dyDescent="0.25">
      <c r="A2416" s="12">
        <f t="shared" si="72"/>
        <v>45834</v>
      </c>
      <c r="B2416" s="11">
        <v>25.125</v>
      </c>
      <c r="C2416" s="9">
        <v>407.09800000000001</v>
      </c>
      <c r="D2416" s="9">
        <v>20.599</v>
      </c>
      <c r="E2416" s="14">
        <v>36.486648909444035</v>
      </c>
      <c r="F2416" s="14">
        <v>4.9148131232910206</v>
      </c>
      <c r="G2416" s="14">
        <v>1.4815268669697308</v>
      </c>
      <c r="H2416" s="9">
        <v>138.50700000000003</v>
      </c>
      <c r="I2416" s="9">
        <v>247.99199999999999</v>
      </c>
      <c r="J2416" s="15">
        <v>95624.011100295262</v>
      </c>
    </row>
    <row r="2417" spans="1:10" x14ac:dyDescent="0.25">
      <c r="A2417" s="12">
        <f t="shared" si="72"/>
        <v>45834</v>
      </c>
      <c r="B2417" s="11">
        <v>25.1354166666667</v>
      </c>
      <c r="C2417" s="9">
        <v>404.36700000000002</v>
      </c>
      <c r="D2417" s="9">
        <v>20.460999999999999</v>
      </c>
      <c r="E2417" s="14">
        <v>36.445771482771654</v>
      </c>
      <c r="F2417" s="14">
        <v>4.9098198530773276</v>
      </c>
      <c r="G2417" s="14">
        <v>1.4801633009549455</v>
      </c>
      <c r="H2417" s="9">
        <v>136.72800000000001</v>
      </c>
      <c r="I2417" s="9">
        <v>247.178</v>
      </c>
      <c r="J2417" s="15">
        <v>93892.245363196096</v>
      </c>
    </row>
    <row r="2418" spans="1:10" x14ac:dyDescent="0.25">
      <c r="A2418" s="12">
        <f t="shared" si="72"/>
        <v>45834</v>
      </c>
      <c r="B2418" s="11">
        <v>25.1458333333333</v>
      </c>
      <c r="C2418" s="9">
        <v>402.33699999999999</v>
      </c>
      <c r="D2418" s="9">
        <v>20.358000000000001</v>
      </c>
      <c r="E2418" s="14">
        <v>36.743823000322891</v>
      </c>
      <c r="F2418" s="14">
        <v>4.8993600166939517</v>
      </c>
      <c r="G2418" s="14">
        <v>1.4816250154241553</v>
      </c>
      <c r="H2418" s="9">
        <v>135.351</v>
      </c>
      <c r="I2418" s="9">
        <v>246.62799999999999</v>
      </c>
      <c r="J2418" s="15">
        <v>92226.191967558989</v>
      </c>
    </row>
    <row r="2419" spans="1:10" x14ac:dyDescent="0.25">
      <c r="A2419" s="12">
        <f t="shared" si="72"/>
        <v>45834</v>
      </c>
      <c r="B2419" s="11">
        <v>25.15625</v>
      </c>
      <c r="C2419" s="9">
        <v>400.39100000000002</v>
      </c>
      <c r="D2419" s="9">
        <v>20.260000000000002</v>
      </c>
      <c r="E2419" s="14">
        <v>37.494291166034046</v>
      </c>
      <c r="F2419" s="14">
        <v>4.9175729954583129</v>
      </c>
      <c r="G2419" s="14">
        <v>1.4825784338282961</v>
      </c>
      <c r="H2419" s="9">
        <v>133.42800000000003</v>
      </c>
      <c r="I2419" s="9">
        <v>246.703</v>
      </c>
      <c r="J2419" s="15">
        <v>89533.557404679377</v>
      </c>
    </row>
    <row r="2420" spans="1:10" x14ac:dyDescent="0.25">
      <c r="A2420" s="12">
        <f t="shared" si="72"/>
        <v>45834</v>
      </c>
      <c r="B2420" s="11">
        <v>25.1666666666667</v>
      </c>
      <c r="C2420" s="9">
        <v>400.87700000000001</v>
      </c>
      <c r="D2420" s="9">
        <v>20.283999999999999</v>
      </c>
      <c r="E2420" s="14">
        <v>38.830498719498365</v>
      </c>
      <c r="F2420" s="14">
        <v>4.9424646302405657</v>
      </c>
      <c r="G2420" s="14">
        <v>1.5005444567140338</v>
      </c>
      <c r="H2420" s="9">
        <v>133.29000000000002</v>
      </c>
      <c r="I2420" s="9">
        <v>247.303</v>
      </c>
      <c r="J2420" s="15">
        <v>88016.492193547048</v>
      </c>
    </row>
    <row r="2421" spans="1:10" x14ac:dyDescent="0.25">
      <c r="A2421" s="12">
        <f t="shared" si="72"/>
        <v>45834</v>
      </c>
      <c r="B2421" s="11">
        <v>25.1770833333333</v>
      </c>
      <c r="C2421" s="9">
        <v>401.51299999999998</v>
      </c>
      <c r="D2421" s="9">
        <v>20.317</v>
      </c>
      <c r="E2421" s="14">
        <v>40.192640364723154</v>
      </c>
      <c r="F2421" s="14">
        <v>4.9552490867644821</v>
      </c>
      <c r="G2421" s="14">
        <v>1.5108963007917167</v>
      </c>
      <c r="H2421" s="9">
        <v>132.85999999999996</v>
      </c>
      <c r="I2421" s="9">
        <v>248.33600000000001</v>
      </c>
      <c r="J2421" s="15">
        <v>86201.214247720607</v>
      </c>
    </row>
    <row r="2422" spans="1:10" x14ac:dyDescent="0.25">
      <c r="A2422" s="12">
        <f t="shared" si="72"/>
        <v>45834</v>
      </c>
      <c r="B2422" s="11">
        <v>25.1875</v>
      </c>
      <c r="C2422" s="9">
        <v>400.84100000000001</v>
      </c>
      <c r="D2422" s="9">
        <v>20.283000000000001</v>
      </c>
      <c r="E2422" s="14">
        <v>41.771019477977525</v>
      </c>
      <c r="F2422" s="14">
        <v>4.9721780591251292</v>
      </c>
      <c r="G2422" s="14">
        <v>1.5579007806182155</v>
      </c>
      <c r="H2422" s="9">
        <v>132.62099999999998</v>
      </c>
      <c r="I2422" s="9">
        <v>247.93700000000001</v>
      </c>
      <c r="J2422" s="15">
        <v>84319.901682279116</v>
      </c>
    </row>
    <row r="2423" spans="1:10" x14ac:dyDescent="0.25">
      <c r="A2423" s="12">
        <f t="shared" si="72"/>
        <v>45834</v>
      </c>
      <c r="B2423" s="11">
        <v>25.1979166666667</v>
      </c>
      <c r="C2423" s="9">
        <v>398.00900000000001</v>
      </c>
      <c r="D2423" s="9">
        <v>20.138999999999999</v>
      </c>
      <c r="E2423" s="14">
        <v>44.115827526145786</v>
      </c>
      <c r="F2423" s="14">
        <v>5.0101099148985844</v>
      </c>
      <c r="G2423" s="14">
        <v>1.5548861878853197</v>
      </c>
      <c r="H2423" s="9">
        <v>133.613</v>
      </c>
      <c r="I2423" s="9">
        <v>244.25700000000001</v>
      </c>
      <c r="J2423" s="15">
        <v>82932.176371070324</v>
      </c>
    </row>
    <row r="2424" spans="1:10" x14ac:dyDescent="0.25">
      <c r="A2424" s="12">
        <f t="shared" si="72"/>
        <v>45834</v>
      </c>
      <c r="B2424" s="11">
        <v>25.2083333333333</v>
      </c>
      <c r="C2424" s="9">
        <v>396.27800000000002</v>
      </c>
      <c r="D2424" s="9">
        <v>20.052</v>
      </c>
      <c r="E2424" s="14">
        <v>46.053988670198422</v>
      </c>
      <c r="F2424" s="14">
        <v>5.0875047447725121</v>
      </c>
      <c r="G2424" s="14">
        <v>1.4345130812276063</v>
      </c>
      <c r="H2424" s="9">
        <v>135.626</v>
      </c>
      <c r="I2424" s="9">
        <v>240.6</v>
      </c>
      <c r="J2424" s="15">
        <v>83049.993503801481</v>
      </c>
    </row>
    <row r="2425" spans="1:10" x14ac:dyDescent="0.25">
      <c r="A2425" s="12">
        <f t="shared" si="72"/>
        <v>45834</v>
      </c>
      <c r="B2425" s="11">
        <v>25.21875</v>
      </c>
      <c r="C2425" s="9">
        <v>398.62700000000001</v>
      </c>
      <c r="D2425" s="9">
        <v>20.170999999999999</v>
      </c>
      <c r="E2425" s="14">
        <v>48.214541834800038</v>
      </c>
      <c r="F2425" s="14">
        <v>5.1558542433690171</v>
      </c>
      <c r="G2425" s="14">
        <v>1.0073871926144482</v>
      </c>
      <c r="H2425" s="9">
        <v>138.68300000000002</v>
      </c>
      <c r="I2425" s="9">
        <v>239.773</v>
      </c>
      <c r="J2425" s="15">
        <v>84305.21672921654</v>
      </c>
    </row>
    <row r="2426" spans="1:10" x14ac:dyDescent="0.25">
      <c r="A2426" s="12">
        <f t="shared" si="72"/>
        <v>45834</v>
      </c>
      <c r="B2426" s="11">
        <v>25.2291666666667</v>
      </c>
      <c r="C2426" s="9">
        <v>406.35399999999998</v>
      </c>
      <c r="D2426" s="9">
        <v>20.562000000000001</v>
      </c>
      <c r="E2426" s="14">
        <v>50.85598069227342</v>
      </c>
      <c r="F2426" s="14">
        <v>5.2539452768284356</v>
      </c>
      <c r="G2426" s="14">
        <v>0.46204475717356674</v>
      </c>
      <c r="H2426" s="9">
        <v>143.07999999999998</v>
      </c>
      <c r="I2426" s="9">
        <v>242.71199999999999</v>
      </c>
      <c r="J2426" s="15">
        <v>86508.029273724547</v>
      </c>
    </row>
    <row r="2427" spans="1:10" x14ac:dyDescent="0.25">
      <c r="A2427" s="12">
        <f t="shared" si="72"/>
        <v>45834</v>
      </c>
      <c r="B2427" s="11">
        <v>25.2395833333333</v>
      </c>
      <c r="C2427" s="9">
        <v>419.63799999999998</v>
      </c>
      <c r="D2427" s="9">
        <v>21.234000000000002</v>
      </c>
      <c r="E2427" s="14">
        <v>53.728252575148808</v>
      </c>
      <c r="F2427" s="14">
        <v>5.4453611153615675</v>
      </c>
      <c r="G2427" s="14">
        <v>0.19474867154187142</v>
      </c>
      <c r="H2427" s="9">
        <v>143.874</v>
      </c>
      <c r="I2427" s="9">
        <v>254.53</v>
      </c>
      <c r="J2427" s="15">
        <v>84505.63763794773</v>
      </c>
    </row>
    <row r="2428" spans="1:10" x14ac:dyDescent="0.25">
      <c r="A2428" s="12">
        <f t="shared" si="72"/>
        <v>45834</v>
      </c>
      <c r="B2428" s="11">
        <v>25.25</v>
      </c>
      <c r="C2428" s="9">
        <v>449.35399999999998</v>
      </c>
      <c r="D2428" s="9">
        <v>22.736999999999998</v>
      </c>
      <c r="E2428" s="14">
        <v>55.229399792951398</v>
      </c>
      <c r="F2428" s="14">
        <v>5.7182090462557333</v>
      </c>
      <c r="G2428" s="14">
        <v>7.9794338320751571E-2</v>
      </c>
      <c r="H2428" s="9">
        <v>151.49999999999994</v>
      </c>
      <c r="I2428" s="9">
        <v>275.11700000000002</v>
      </c>
      <c r="J2428" s="15">
        <v>90472.596822472056</v>
      </c>
    </row>
    <row r="2429" spans="1:10" x14ac:dyDescent="0.25">
      <c r="A2429" s="12">
        <f t="shared" si="72"/>
        <v>45834</v>
      </c>
      <c r="B2429" s="11">
        <v>25.2604166666667</v>
      </c>
      <c r="C2429" s="9">
        <v>467.52699999999999</v>
      </c>
      <c r="D2429" s="9">
        <v>23.657</v>
      </c>
      <c r="E2429" s="14">
        <v>55.816755359659901</v>
      </c>
      <c r="F2429" s="14">
        <v>5.9425771995747274</v>
      </c>
      <c r="G2429" s="14">
        <v>3.853552258242942E-2</v>
      </c>
      <c r="H2429" s="9">
        <v>156.09000000000003</v>
      </c>
      <c r="I2429" s="9">
        <v>287.77999999999997</v>
      </c>
      <c r="J2429" s="15">
        <v>94292.131918182975</v>
      </c>
    </row>
    <row r="2430" spans="1:10" x14ac:dyDescent="0.25">
      <c r="A2430" s="12">
        <f t="shared" si="72"/>
        <v>45834</v>
      </c>
      <c r="B2430" s="11">
        <v>25.2708333333333</v>
      </c>
      <c r="C2430" s="9">
        <v>480.952</v>
      </c>
      <c r="D2430" s="9">
        <v>24.335999999999999</v>
      </c>
      <c r="E2430" s="14">
        <v>57.779314578007273</v>
      </c>
      <c r="F2430" s="14">
        <v>6.2599596167751832</v>
      </c>
      <c r="G2430" s="14">
        <v>2.3413451412083588E-2</v>
      </c>
      <c r="H2430" s="9">
        <v>161.709</v>
      </c>
      <c r="I2430" s="9">
        <v>294.90699999999998</v>
      </c>
      <c r="J2430" s="15">
        <v>97646.31235380545</v>
      </c>
    </row>
    <row r="2431" spans="1:10" x14ac:dyDescent="0.25">
      <c r="A2431" s="12">
        <f t="shared" si="72"/>
        <v>45834</v>
      </c>
      <c r="B2431" s="11">
        <v>25.28125</v>
      </c>
      <c r="C2431" s="9">
        <v>495.94200000000001</v>
      </c>
      <c r="D2431" s="9">
        <v>25.094999999999999</v>
      </c>
      <c r="E2431" s="14">
        <v>58.277002119095528</v>
      </c>
      <c r="F2431" s="14">
        <v>6.7811956536953515</v>
      </c>
      <c r="G2431" s="14">
        <v>1.6815646237201758E-2</v>
      </c>
      <c r="H2431" s="9">
        <v>165.75299999999999</v>
      </c>
      <c r="I2431" s="9">
        <v>305.09399999999999</v>
      </c>
      <c r="J2431" s="15">
        <v>100677.9865809719</v>
      </c>
    </row>
    <row r="2432" spans="1:10" x14ac:dyDescent="0.25">
      <c r="A2432" s="12">
        <f t="shared" si="72"/>
        <v>45834</v>
      </c>
      <c r="B2432" s="11">
        <v>25.2916666666667</v>
      </c>
      <c r="C2432" s="9">
        <v>520.26099999999997</v>
      </c>
      <c r="D2432" s="9">
        <v>26.324999999999999</v>
      </c>
      <c r="E2432" s="14">
        <v>58.126834984033614</v>
      </c>
      <c r="F2432" s="14">
        <v>7.4304062073426831</v>
      </c>
      <c r="G2432" s="14">
        <v>1.3253139010160937E-2</v>
      </c>
      <c r="H2432" s="9">
        <v>171.46099999999996</v>
      </c>
      <c r="I2432" s="9">
        <v>322.47500000000002</v>
      </c>
      <c r="J2432" s="15">
        <v>105890.5056696135</v>
      </c>
    </row>
    <row r="2433" spans="1:10" x14ac:dyDescent="0.25">
      <c r="A2433" s="12">
        <f t="shared" si="72"/>
        <v>45834</v>
      </c>
      <c r="B2433" s="11">
        <v>25.3020833333333</v>
      </c>
      <c r="C2433" s="9">
        <v>535.47900000000004</v>
      </c>
      <c r="D2433" s="9">
        <v>27.094999999999999</v>
      </c>
      <c r="E2433" s="14">
        <v>57.887602884403869</v>
      </c>
      <c r="F2433" s="14">
        <v>7.6932946968107085</v>
      </c>
      <c r="G2433" s="14">
        <v>1.0755085510715447E-2</v>
      </c>
      <c r="H2433" s="9">
        <v>176.43</v>
      </c>
      <c r="I2433" s="9">
        <v>331.95400000000001</v>
      </c>
      <c r="J2433" s="15">
        <v>110838.34733327472</v>
      </c>
    </row>
    <row r="2434" spans="1:10" x14ac:dyDescent="0.25">
      <c r="A2434" s="12">
        <f t="shared" si="72"/>
        <v>45834</v>
      </c>
      <c r="B2434" s="11">
        <v>25.3125</v>
      </c>
      <c r="C2434" s="9">
        <v>548.28300000000002</v>
      </c>
      <c r="D2434" s="9">
        <v>27.742999999999999</v>
      </c>
      <c r="E2434" s="14">
        <v>58.441526793568528</v>
      </c>
      <c r="F2434" s="14">
        <v>8.0102111922655173</v>
      </c>
      <c r="G2434" s="14">
        <v>9.8836405285656626E-3</v>
      </c>
      <c r="H2434" s="9">
        <v>181.94299999999998</v>
      </c>
      <c r="I2434" s="9">
        <v>338.59699999999998</v>
      </c>
      <c r="J2434" s="15">
        <v>115481.37837363737</v>
      </c>
    </row>
    <row r="2435" spans="1:10" x14ac:dyDescent="0.25">
      <c r="A2435" s="12">
        <f t="shared" si="72"/>
        <v>45834</v>
      </c>
      <c r="B2435" s="11">
        <v>25.3229166666667</v>
      </c>
      <c r="C2435" s="9">
        <v>561.05999999999995</v>
      </c>
      <c r="D2435" s="9">
        <v>28.39</v>
      </c>
      <c r="E2435" s="14">
        <v>59.497748762726125</v>
      </c>
      <c r="F2435" s="14">
        <v>8.4396779941064448</v>
      </c>
      <c r="G2435" s="14">
        <v>9.9273836141625608E-3</v>
      </c>
      <c r="H2435" s="9">
        <v>186.96999999999997</v>
      </c>
      <c r="I2435" s="9">
        <v>345.7</v>
      </c>
      <c r="J2435" s="15">
        <v>119022.64585955323</v>
      </c>
    </row>
    <row r="2436" spans="1:10" x14ac:dyDescent="0.25">
      <c r="A2436" s="12">
        <f t="shared" si="72"/>
        <v>45834</v>
      </c>
      <c r="B2436" s="11">
        <v>25.3333333333333</v>
      </c>
      <c r="C2436" s="9">
        <v>574.83000000000004</v>
      </c>
      <c r="D2436" s="9">
        <v>29.085999999999999</v>
      </c>
      <c r="E2436" s="14">
        <v>60.025091738572044</v>
      </c>
      <c r="F2436" s="14">
        <v>8.9966308426153443</v>
      </c>
      <c r="G2436" s="14">
        <v>9.620635842219373E-3</v>
      </c>
      <c r="H2436" s="9">
        <v>191.82900000000001</v>
      </c>
      <c r="I2436" s="9">
        <v>353.91500000000002</v>
      </c>
      <c r="J2436" s="15">
        <v>122797.65678297039</v>
      </c>
    </row>
    <row r="2437" spans="1:10" x14ac:dyDescent="0.25">
      <c r="A2437" s="12">
        <f t="shared" ref="A2437:A2499" si="75">A2436</f>
        <v>45834</v>
      </c>
      <c r="B2437" s="11">
        <v>25.34375</v>
      </c>
      <c r="C2437" s="9">
        <v>587.27700000000004</v>
      </c>
      <c r="D2437" s="9">
        <v>29.716000000000001</v>
      </c>
      <c r="E2437" s="14">
        <v>61.083217851420663</v>
      </c>
      <c r="F2437" s="14">
        <v>9.244448852349624</v>
      </c>
      <c r="G2437" s="14">
        <v>9.5066223954074491E-3</v>
      </c>
      <c r="H2437" s="9">
        <v>197.18600000000004</v>
      </c>
      <c r="I2437" s="9">
        <v>360.375</v>
      </c>
      <c r="J2437" s="15">
        <v>126848.82667383434</v>
      </c>
    </row>
    <row r="2438" spans="1:10" x14ac:dyDescent="0.25">
      <c r="A2438" s="12">
        <f t="shared" si="75"/>
        <v>45834</v>
      </c>
      <c r="B2438" s="11">
        <v>25.3541666666667</v>
      </c>
      <c r="C2438" s="9">
        <v>598.48299999999995</v>
      </c>
      <c r="D2438" s="9">
        <v>30.283000000000001</v>
      </c>
      <c r="E2438" s="14">
        <v>61.552395650425431</v>
      </c>
      <c r="F2438" s="14">
        <v>9.407398304754615</v>
      </c>
      <c r="G2438" s="14">
        <v>8.3666036204283964E-3</v>
      </c>
      <c r="H2438" s="9">
        <v>203.61999999999995</v>
      </c>
      <c r="I2438" s="9">
        <v>364.58</v>
      </c>
      <c r="J2438" s="15">
        <v>132651.83944119947</v>
      </c>
    </row>
    <row r="2439" spans="1:10" x14ac:dyDescent="0.25">
      <c r="A2439" s="12">
        <f t="shared" si="75"/>
        <v>45834</v>
      </c>
      <c r="B2439" s="11">
        <v>25.3645833333333</v>
      </c>
      <c r="C2439" s="9">
        <v>607.23299999999995</v>
      </c>
      <c r="D2439" s="9">
        <v>30.725999999999999</v>
      </c>
      <c r="E2439" s="14">
        <v>62.602771380485095</v>
      </c>
      <c r="F2439" s="14">
        <v>9.5713620325937185</v>
      </c>
      <c r="G2439" s="14">
        <v>8.1598335145274519E-3</v>
      </c>
      <c r="H2439" s="9">
        <v>208.72799999999995</v>
      </c>
      <c r="I2439" s="9">
        <v>367.779</v>
      </c>
      <c r="J2439" s="15">
        <v>136545.70675340664</v>
      </c>
    </row>
    <row r="2440" spans="1:10" x14ac:dyDescent="0.25">
      <c r="A2440" s="12">
        <f t="shared" si="75"/>
        <v>45834</v>
      </c>
      <c r="B2440" s="11">
        <v>25.375</v>
      </c>
      <c r="C2440" s="9">
        <v>616.01700000000005</v>
      </c>
      <c r="D2440" s="9">
        <v>31.17</v>
      </c>
      <c r="E2440" s="14">
        <v>63.565271619156945</v>
      </c>
      <c r="F2440" s="14">
        <v>9.7671231329285089</v>
      </c>
      <c r="G2440" s="14">
        <v>7.9817187823085622E-3</v>
      </c>
      <c r="H2440" s="9">
        <v>214.57300000000009</v>
      </c>
      <c r="I2440" s="9">
        <v>370.274</v>
      </c>
      <c r="J2440" s="15">
        <v>141232.62352913237</v>
      </c>
    </row>
    <row r="2441" spans="1:10" x14ac:dyDescent="0.25">
      <c r="A2441" s="12">
        <f t="shared" si="75"/>
        <v>45834</v>
      </c>
      <c r="B2441" s="11">
        <v>25.3854166666667</v>
      </c>
      <c r="C2441" s="9">
        <v>624.29399999999998</v>
      </c>
      <c r="D2441" s="9">
        <v>31.588999999999999</v>
      </c>
      <c r="E2441" s="14">
        <v>64.698041644597495</v>
      </c>
      <c r="F2441" s="14">
        <v>9.8799517726722623</v>
      </c>
      <c r="G2441" s="14">
        <v>7.5062914780171415E-3</v>
      </c>
      <c r="H2441" s="9">
        <v>221.1579999999999</v>
      </c>
      <c r="I2441" s="9">
        <v>371.54700000000003</v>
      </c>
      <c r="J2441" s="15">
        <v>146572.50029125213</v>
      </c>
    </row>
    <row r="2442" spans="1:10" x14ac:dyDescent="0.25">
      <c r="A2442" s="12">
        <f t="shared" si="75"/>
        <v>45834</v>
      </c>
      <c r="B2442" s="11">
        <v>25.3958333333333</v>
      </c>
      <c r="C2442" s="9">
        <v>629.38400000000001</v>
      </c>
      <c r="D2442" s="9">
        <v>31.847000000000001</v>
      </c>
      <c r="E2442" s="14">
        <v>65.114643989092443</v>
      </c>
      <c r="F2442" s="14">
        <v>9.9087802024344835</v>
      </c>
      <c r="G2442" s="14">
        <v>7.3180366567029507E-3</v>
      </c>
      <c r="H2442" s="9">
        <v>227.01000000000005</v>
      </c>
      <c r="I2442" s="9">
        <v>370.52699999999999</v>
      </c>
      <c r="J2442" s="15">
        <v>151979.2577718164</v>
      </c>
    </row>
    <row r="2443" spans="1:10" x14ac:dyDescent="0.25">
      <c r="A2443" s="12">
        <f t="shared" si="75"/>
        <v>45834</v>
      </c>
      <c r="B2443" s="11">
        <v>25.40625</v>
      </c>
      <c r="C2443" s="9">
        <v>634.96</v>
      </c>
      <c r="D2443" s="9">
        <v>32.128999999999998</v>
      </c>
      <c r="E2443" s="14">
        <v>65.561361155343022</v>
      </c>
      <c r="F2443" s="14">
        <v>9.9497649099125685</v>
      </c>
      <c r="G2443" s="14">
        <v>7.2787811428000017E-3</v>
      </c>
      <c r="H2443" s="9">
        <v>233.41500000000002</v>
      </c>
      <c r="I2443" s="9">
        <v>369.416</v>
      </c>
      <c r="J2443" s="15">
        <v>157896.59515360169</v>
      </c>
    </row>
    <row r="2444" spans="1:10" x14ac:dyDescent="0.25">
      <c r="A2444" s="12">
        <f t="shared" si="75"/>
        <v>45834</v>
      </c>
      <c r="B2444" s="11">
        <v>25.4166666666667</v>
      </c>
      <c r="C2444" s="9">
        <v>637.36800000000005</v>
      </c>
      <c r="D2444" s="9">
        <v>32.250999999999998</v>
      </c>
      <c r="E2444" s="14">
        <v>66.280994895772807</v>
      </c>
      <c r="F2444" s="14">
        <v>9.9498783073657702</v>
      </c>
      <c r="G2444" s="14">
        <v>7.3495734356491737E-3</v>
      </c>
      <c r="H2444" s="9">
        <v>239.23700000000008</v>
      </c>
      <c r="I2444" s="9">
        <v>365.88</v>
      </c>
      <c r="J2444" s="15">
        <v>162998.77722342586</v>
      </c>
    </row>
    <row r="2445" spans="1:10" x14ac:dyDescent="0.25">
      <c r="A2445" s="12">
        <f t="shared" si="75"/>
        <v>45834</v>
      </c>
      <c r="B2445" s="11">
        <v>25.4270833333333</v>
      </c>
      <c r="C2445" s="9">
        <v>642.78499999999997</v>
      </c>
      <c r="D2445" s="9">
        <v>32.524999999999999</v>
      </c>
      <c r="E2445" s="14">
        <v>66.545977332363861</v>
      </c>
      <c r="F2445" s="14">
        <v>9.9229072166436563</v>
      </c>
      <c r="G2445" s="14">
        <v>7.5555579467708701E-3</v>
      </c>
      <c r="H2445" s="9">
        <v>245.21199999999999</v>
      </c>
      <c r="I2445" s="9">
        <v>365.048</v>
      </c>
      <c r="J2445" s="15">
        <v>168735.55989304569</v>
      </c>
    </row>
    <row r="2446" spans="1:10" x14ac:dyDescent="0.25">
      <c r="A2446" s="12">
        <f t="shared" si="75"/>
        <v>45834</v>
      </c>
      <c r="B2446" s="11">
        <v>25.4375</v>
      </c>
      <c r="C2446" s="9">
        <v>652.39200000000005</v>
      </c>
      <c r="D2446" s="9">
        <v>33.011000000000003</v>
      </c>
      <c r="E2446" s="14">
        <v>67.799875068324766</v>
      </c>
      <c r="F2446" s="14">
        <v>9.9050203968619766</v>
      </c>
      <c r="G2446" s="14">
        <v>7.5758461928383501E-3</v>
      </c>
      <c r="H2446" s="9">
        <v>250.97500000000008</v>
      </c>
      <c r="I2446" s="9">
        <v>368.40600000000001</v>
      </c>
      <c r="J2446" s="15">
        <v>173262.52868862054</v>
      </c>
    </row>
    <row r="2447" spans="1:10" x14ac:dyDescent="0.25">
      <c r="A2447" s="12">
        <f t="shared" si="75"/>
        <v>45834</v>
      </c>
      <c r="B2447" s="11">
        <v>25.4479166666667</v>
      </c>
      <c r="C2447" s="9">
        <v>662.51700000000005</v>
      </c>
      <c r="D2447" s="9">
        <v>33.523000000000003</v>
      </c>
      <c r="E2447" s="14">
        <v>68.355925723470747</v>
      </c>
      <c r="F2447" s="14">
        <v>9.9003586973291107</v>
      </c>
      <c r="G2447" s="14">
        <v>7.4451119586873837E-3</v>
      </c>
      <c r="H2447" s="9">
        <v>257.07700000000006</v>
      </c>
      <c r="I2447" s="9">
        <v>371.91699999999997</v>
      </c>
      <c r="J2447" s="15">
        <v>178813.27046724153</v>
      </c>
    </row>
    <row r="2448" spans="1:10" x14ac:dyDescent="0.25">
      <c r="A2448" s="12">
        <f t="shared" si="75"/>
        <v>45834</v>
      </c>
      <c r="B2448" s="11">
        <v>25.4583333333333</v>
      </c>
      <c r="C2448" s="9">
        <v>672.52700000000004</v>
      </c>
      <c r="D2448" s="9">
        <v>34.03</v>
      </c>
      <c r="E2448" s="14">
        <v>69.113280994390749</v>
      </c>
      <c r="F2448" s="14">
        <v>9.9092916066222116</v>
      </c>
      <c r="G2448" s="14">
        <v>7.6615136631537975E-3</v>
      </c>
      <c r="H2448" s="9">
        <v>264.03300000000007</v>
      </c>
      <c r="I2448" s="9">
        <v>374.464</v>
      </c>
      <c r="J2448" s="15">
        <v>185002.76588532398</v>
      </c>
    </row>
    <row r="2449" spans="1:10" x14ac:dyDescent="0.25">
      <c r="A2449" s="12">
        <f t="shared" si="75"/>
        <v>45834</v>
      </c>
      <c r="B2449" s="11">
        <v>25.46875</v>
      </c>
      <c r="C2449" s="9">
        <v>680.98400000000004</v>
      </c>
      <c r="D2449" s="9">
        <v>34.457999999999998</v>
      </c>
      <c r="E2449" s="14">
        <v>70.116435440817824</v>
      </c>
      <c r="F2449" s="14">
        <v>9.9141806990747021</v>
      </c>
      <c r="G2449" s="14">
        <v>7.6484168364671533E-3</v>
      </c>
      <c r="H2449" s="9">
        <v>270.47300000000007</v>
      </c>
      <c r="I2449" s="9">
        <v>376.053</v>
      </c>
      <c r="J2449" s="15">
        <v>190434.73544327106</v>
      </c>
    </row>
    <row r="2450" spans="1:10" x14ac:dyDescent="0.25">
      <c r="A2450" s="12">
        <f t="shared" si="75"/>
        <v>45834</v>
      </c>
      <c r="B2450" s="11">
        <v>25.4791666666667</v>
      </c>
      <c r="C2450" s="9">
        <v>689.75599999999997</v>
      </c>
      <c r="D2450" s="9">
        <v>34.902000000000001</v>
      </c>
      <c r="E2450" s="14">
        <v>70.24310970979046</v>
      </c>
      <c r="F2450" s="14">
        <v>9.9139485220493171</v>
      </c>
      <c r="G2450" s="14">
        <v>7.6982294511999836E-3</v>
      </c>
      <c r="H2450" s="9">
        <v>276.91799999999995</v>
      </c>
      <c r="I2450" s="9">
        <v>377.93599999999998</v>
      </c>
      <c r="J2450" s="15">
        <v>196753.24353870898</v>
      </c>
    </row>
    <row r="2451" spans="1:10" x14ac:dyDescent="0.25">
      <c r="A2451" s="12">
        <f t="shared" si="75"/>
        <v>45834</v>
      </c>
      <c r="B2451" s="11">
        <v>25.4895833333333</v>
      </c>
      <c r="C2451" s="9">
        <v>697.47500000000002</v>
      </c>
      <c r="D2451" s="9">
        <v>35.292000000000002</v>
      </c>
      <c r="E2451" s="14">
        <v>69.769600107213961</v>
      </c>
      <c r="F2451" s="14">
        <v>9.8852797875380229</v>
      </c>
      <c r="G2451" s="14">
        <v>7.5060654863927856E-3</v>
      </c>
      <c r="H2451" s="9">
        <v>283.95099999999996</v>
      </c>
      <c r="I2451" s="9">
        <v>378.23200000000003</v>
      </c>
      <c r="J2451" s="15">
        <v>204288.6140397616</v>
      </c>
    </row>
    <row r="2452" spans="1:10" x14ac:dyDescent="0.25">
      <c r="A2452" s="12">
        <f t="shared" si="75"/>
        <v>45834</v>
      </c>
      <c r="B2452" s="11">
        <v>25.5</v>
      </c>
      <c r="C2452" s="9">
        <v>703.04200000000003</v>
      </c>
      <c r="D2452" s="9">
        <v>35.573999999999998</v>
      </c>
      <c r="E2452" s="14">
        <v>69.313069941384796</v>
      </c>
      <c r="F2452" s="14">
        <v>9.8555423905407835</v>
      </c>
      <c r="G2452" s="14">
        <v>7.5673768399736711E-3</v>
      </c>
      <c r="H2452" s="9">
        <v>288.57400000000007</v>
      </c>
      <c r="I2452" s="9">
        <v>378.89400000000001</v>
      </c>
      <c r="J2452" s="15">
        <v>209397.82029123453</v>
      </c>
    </row>
    <row r="2453" spans="1:10" x14ac:dyDescent="0.25">
      <c r="A2453" s="12">
        <f t="shared" si="75"/>
        <v>45834</v>
      </c>
      <c r="B2453" s="11">
        <v>25.5104166666667</v>
      </c>
      <c r="C2453" s="9">
        <v>709.78499999999997</v>
      </c>
      <c r="D2453" s="9">
        <v>35.914999999999999</v>
      </c>
      <c r="E2453" s="14">
        <v>68.958536638273642</v>
      </c>
      <c r="F2453" s="14">
        <v>9.8027625989019214</v>
      </c>
      <c r="G2453" s="14">
        <v>7.5353773098952451E-3</v>
      </c>
      <c r="H2453" s="9">
        <v>293.73599999999999</v>
      </c>
      <c r="I2453" s="9">
        <v>380.13400000000001</v>
      </c>
      <c r="J2453" s="15">
        <v>214967.16538551453</v>
      </c>
    </row>
    <row r="2454" spans="1:10" x14ac:dyDescent="0.25">
      <c r="A2454" s="12">
        <f t="shared" si="75"/>
        <v>45834</v>
      </c>
      <c r="B2454" s="11">
        <v>25.5208333333333</v>
      </c>
      <c r="C2454" s="9">
        <v>713.98800000000006</v>
      </c>
      <c r="D2454" s="9">
        <v>36.128</v>
      </c>
      <c r="E2454" s="14">
        <v>69.44768328096032</v>
      </c>
      <c r="F2454" s="14">
        <v>9.7738374967659283</v>
      </c>
      <c r="G2454" s="14">
        <v>7.2223878298234342E-3</v>
      </c>
      <c r="H2454" s="9">
        <v>297.73599999999999</v>
      </c>
      <c r="I2454" s="9">
        <v>380.12400000000002</v>
      </c>
      <c r="J2454" s="15">
        <v>218507.25683444389</v>
      </c>
    </row>
    <row r="2455" spans="1:10" x14ac:dyDescent="0.25">
      <c r="A2455" s="12">
        <f t="shared" si="75"/>
        <v>45834</v>
      </c>
      <c r="B2455" s="11">
        <v>25.53125</v>
      </c>
      <c r="C2455" s="9">
        <v>716.904</v>
      </c>
      <c r="D2455" s="9">
        <v>36.274999999999999</v>
      </c>
      <c r="E2455" s="14">
        <v>69.661383946158011</v>
      </c>
      <c r="F2455" s="14">
        <v>9.7569388841861446</v>
      </c>
      <c r="G2455" s="14">
        <v>7.9479785729712465E-3</v>
      </c>
      <c r="H2455" s="9">
        <v>300.43</v>
      </c>
      <c r="I2455" s="9">
        <v>380.19900000000001</v>
      </c>
      <c r="J2455" s="15">
        <v>221003.72919108288</v>
      </c>
    </row>
    <row r="2456" spans="1:10" x14ac:dyDescent="0.25">
      <c r="A2456" s="12">
        <f t="shared" si="75"/>
        <v>45834</v>
      </c>
      <c r="B2456" s="11">
        <v>25.5416666666667</v>
      </c>
      <c r="C2456" s="9">
        <v>718.65800000000002</v>
      </c>
      <c r="D2456" s="9">
        <v>36.363999999999997</v>
      </c>
      <c r="E2456" s="14">
        <v>69.052809016530148</v>
      </c>
      <c r="F2456" s="14">
        <v>9.7448734466075919</v>
      </c>
      <c r="G2456" s="14">
        <v>8.0484136062039507E-3</v>
      </c>
      <c r="H2456" s="9">
        <v>302.56199999999995</v>
      </c>
      <c r="I2456" s="9">
        <v>379.73200000000003</v>
      </c>
      <c r="J2456" s="15">
        <v>223756.269123256</v>
      </c>
    </row>
    <row r="2457" spans="1:10" x14ac:dyDescent="0.25">
      <c r="A2457" s="12">
        <f t="shared" si="75"/>
        <v>45834</v>
      </c>
      <c r="B2457" s="11">
        <v>25.5520833333333</v>
      </c>
      <c r="C2457" s="9">
        <v>721.46400000000006</v>
      </c>
      <c r="D2457" s="9">
        <v>36.506</v>
      </c>
      <c r="E2457" s="14">
        <v>68.787428238998558</v>
      </c>
      <c r="F2457" s="14">
        <v>9.7119674540544132</v>
      </c>
      <c r="G2457" s="14">
        <v>7.7006023766486376E-3</v>
      </c>
      <c r="H2457" s="9">
        <v>304.97700000000009</v>
      </c>
      <c r="I2457" s="9">
        <v>379.98099999999999</v>
      </c>
      <c r="J2457" s="15">
        <v>226469.90370457046</v>
      </c>
    </row>
    <row r="2458" spans="1:10" x14ac:dyDescent="0.25">
      <c r="A2458" s="12">
        <f t="shared" si="75"/>
        <v>45834</v>
      </c>
      <c r="B2458" s="11">
        <v>25.5625</v>
      </c>
      <c r="C2458" s="9">
        <v>719.10400000000004</v>
      </c>
      <c r="D2458" s="9">
        <v>36.387</v>
      </c>
      <c r="E2458" s="14">
        <v>68.767115317538341</v>
      </c>
      <c r="F2458" s="14">
        <v>9.6821030339048892</v>
      </c>
      <c r="G2458" s="14">
        <v>7.6598106447013327E-3</v>
      </c>
      <c r="H2458" s="9">
        <v>306.66000000000008</v>
      </c>
      <c r="I2458" s="9">
        <v>376.05700000000002</v>
      </c>
      <c r="J2458" s="15">
        <v>228203.12183791216</v>
      </c>
    </row>
    <row r="2459" spans="1:10" x14ac:dyDescent="0.25">
      <c r="A2459" s="12">
        <f t="shared" si="75"/>
        <v>45834</v>
      </c>
      <c r="B2459" s="11">
        <v>25.5729166666667</v>
      </c>
      <c r="C2459" s="9">
        <v>714.43799999999999</v>
      </c>
      <c r="D2459" s="9">
        <v>36.151000000000003</v>
      </c>
      <c r="E2459" s="14">
        <v>69.367547073078271</v>
      </c>
      <c r="F2459" s="14">
        <v>9.6175358679746097</v>
      </c>
      <c r="G2459" s="14">
        <v>7.1704713260144805E-3</v>
      </c>
      <c r="H2459" s="9">
        <v>307.25800000000004</v>
      </c>
      <c r="I2459" s="9">
        <v>371.029</v>
      </c>
      <c r="J2459" s="15">
        <v>228265.74658762119</v>
      </c>
    </row>
    <row r="2460" spans="1:10" x14ac:dyDescent="0.25">
      <c r="A2460" s="12">
        <f t="shared" si="75"/>
        <v>45834</v>
      </c>
      <c r="B2460" s="11">
        <v>25.5833333333333</v>
      </c>
      <c r="C2460" s="9">
        <v>715.298</v>
      </c>
      <c r="D2460" s="9">
        <v>36.194000000000003</v>
      </c>
      <c r="E2460" s="14">
        <v>69.520560557647229</v>
      </c>
      <c r="F2460" s="14">
        <v>9.5338352754771698</v>
      </c>
      <c r="G2460" s="14">
        <v>6.8802856088791093E-3</v>
      </c>
      <c r="H2460" s="9">
        <v>308.24300000000005</v>
      </c>
      <c r="I2460" s="9">
        <v>370.86099999999999</v>
      </c>
      <c r="J2460" s="15">
        <v>229181.72388126678</v>
      </c>
    </row>
    <row r="2461" spans="1:10" x14ac:dyDescent="0.25">
      <c r="A2461" s="12">
        <f t="shared" si="75"/>
        <v>45834</v>
      </c>
      <c r="B2461" s="11">
        <v>25.59375</v>
      </c>
      <c r="C2461" s="9">
        <v>718.09299999999996</v>
      </c>
      <c r="D2461" s="9">
        <v>36.335999999999999</v>
      </c>
      <c r="E2461" s="14">
        <v>70.34067980840301</v>
      </c>
      <c r="F2461" s="14">
        <v>9.4743277643722887</v>
      </c>
      <c r="G2461" s="14">
        <v>6.6519412501928063E-3</v>
      </c>
      <c r="H2461" s="9">
        <v>310.86599999999993</v>
      </c>
      <c r="I2461" s="9">
        <v>370.89100000000002</v>
      </c>
      <c r="J2461" s="15">
        <v>231044.34048597445</v>
      </c>
    </row>
    <row r="2462" spans="1:10" x14ac:dyDescent="0.25">
      <c r="A2462" s="12">
        <f t="shared" si="75"/>
        <v>45834</v>
      </c>
      <c r="B2462" s="11">
        <v>25.6041666666667</v>
      </c>
      <c r="C2462" s="9">
        <v>718.81700000000001</v>
      </c>
      <c r="D2462" s="9">
        <v>36.372</v>
      </c>
      <c r="E2462" s="14">
        <v>70.964879445604183</v>
      </c>
      <c r="F2462" s="14">
        <v>9.4017196483735113</v>
      </c>
      <c r="G2462" s="14">
        <v>6.6903492888079645E-3</v>
      </c>
      <c r="H2462" s="9">
        <v>313.05600000000004</v>
      </c>
      <c r="I2462" s="9">
        <v>369.38900000000001</v>
      </c>
      <c r="J2462" s="15">
        <v>232682.71055673357</v>
      </c>
    </row>
    <row r="2463" spans="1:10" x14ac:dyDescent="0.25">
      <c r="A2463" s="12">
        <f t="shared" si="75"/>
        <v>45834</v>
      </c>
      <c r="B2463" s="11">
        <v>25.6145833333333</v>
      </c>
      <c r="C2463" s="9">
        <v>714.38199999999995</v>
      </c>
      <c r="D2463" s="9">
        <v>36.148000000000003</v>
      </c>
      <c r="E2463" s="14">
        <v>71.19876909026668</v>
      </c>
      <c r="F2463" s="14">
        <v>9.3016120808964775</v>
      </c>
      <c r="G2463" s="14">
        <v>6.3012486100161615E-3</v>
      </c>
      <c r="H2463" s="9">
        <v>314.26799999999992</v>
      </c>
      <c r="I2463" s="9">
        <v>363.96600000000001</v>
      </c>
      <c r="J2463" s="15">
        <v>233761.31758022678</v>
      </c>
    </row>
    <row r="2464" spans="1:10" x14ac:dyDescent="0.25">
      <c r="A2464" s="12">
        <f t="shared" si="75"/>
        <v>45834</v>
      </c>
      <c r="B2464" s="11">
        <v>25.625</v>
      </c>
      <c r="C2464" s="9">
        <v>708.25900000000001</v>
      </c>
      <c r="D2464" s="9">
        <v>35.838000000000001</v>
      </c>
      <c r="E2464" s="14">
        <v>71.368402518133479</v>
      </c>
      <c r="F2464" s="14">
        <v>9.0607299506710266</v>
      </c>
      <c r="G2464" s="14">
        <v>6.4666620022303294E-3</v>
      </c>
      <c r="H2464" s="9">
        <v>316.34200000000004</v>
      </c>
      <c r="I2464" s="9">
        <v>356.07900000000001</v>
      </c>
      <c r="J2464" s="15">
        <v>235906.40086919334</v>
      </c>
    </row>
    <row r="2465" spans="1:10" x14ac:dyDescent="0.25">
      <c r="A2465" s="12">
        <f t="shared" si="75"/>
        <v>45834</v>
      </c>
      <c r="B2465" s="11">
        <v>25.6354166666667</v>
      </c>
      <c r="C2465" s="9">
        <v>710.67</v>
      </c>
      <c r="D2465" s="9">
        <v>35.96</v>
      </c>
      <c r="E2465" s="14">
        <v>71.600593972470492</v>
      </c>
      <c r="F2465" s="14">
        <v>8.9387469952770076</v>
      </c>
      <c r="G2465" s="14">
        <v>6.2024735451305874E-3</v>
      </c>
      <c r="H2465" s="9">
        <v>318.02799999999991</v>
      </c>
      <c r="I2465" s="9">
        <v>356.68200000000002</v>
      </c>
      <c r="J2465" s="15">
        <v>237482.45655870726</v>
      </c>
    </row>
    <row r="2466" spans="1:10" x14ac:dyDescent="0.25">
      <c r="A2466" s="12">
        <f t="shared" si="75"/>
        <v>45834</v>
      </c>
      <c r="B2466" s="11">
        <v>25.6458333333333</v>
      </c>
      <c r="C2466" s="9">
        <v>712.72799999999995</v>
      </c>
      <c r="D2466" s="9">
        <v>36.064</v>
      </c>
      <c r="E2466" s="14">
        <v>72.046127215182636</v>
      </c>
      <c r="F2466" s="14">
        <v>8.8369387039211968</v>
      </c>
      <c r="G2466" s="14">
        <v>6.2355223224190466E-3</v>
      </c>
      <c r="H2466" s="9">
        <v>322.04300000000001</v>
      </c>
      <c r="I2466" s="9">
        <v>354.62099999999998</v>
      </c>
      <c r="J2466" s="15">
        <v>241153.69855857376</v>
      </c>
    </row>
    <row r="2467" spans="1:10" x14ac:dyDescent="0.25">
      <c r="A2467" s="12">
        <f t="shared" si="75"/>
        <v>45834</v>
      </c>
      <c r="B2467" s="11">
        <v>25.65625</v>
      </c>
      <c r="C2467" s="9">
        <v>712.57</v>
      </c>
      <c r="D2467" s="9">
        <v>36.055999999999997</v>
      </c>
      <c r="E2467" s="14">
        <v>71.986318727805056</v>
      </c>
      <c r="F2467" s="14">
        <v>8.7207770664278002</v>
      </c>
      <c r="G2467" s="14">
        <v>6.2133938450633875E-3</v>
      </c>
      <c r="H2467" s="9">
        <v>324.48500000000001</v>
      </c>
      <c r="I2467" s="9">
        <v>352.029</v>
      </c>
      <c r="J2467" s="15">
        <v>243771.69081192208</v>
      </c>
    </row>
    <row r="2468" spans="1:10" x14ac:dyDescent="0.25">
      <c r="A2468" s="12">
        <f t="shared" si="75"/>
        <v>45834</v>
      </c>
      <c r="B2468" s="11">
        <v>25.6666666666667</v>
      </c>
      <c r="C2468" s="9">
        <v>712.41800000000001</v>
      </c>
      <c r="D2468" s="9">
        <v>36.048000000000002</v>
      </c>
      <c r="E2468" s="14">
        <v>71.505358423085298</v>
      </c>
      <c r="F2468" s="14">
        <v>8.5412842405868901</v>
      </c>
      <c r="G2468" s="14">
        <v>6.2106523365700692E-3</v>
      </c>
      <c r="H2468" s="9">
        <v>326.94600000000003</v>
      </c>
      <c r="I2468" s="9">
        <v>349.42399999999998</v>
      </c>
      <c r="J2468" s="15">
        <v>246893.14668399133</v>
      </c>
    </row>
    <row r="2469" spans="1:10" x14ac:dyDescent="0.25">
      <c r="A2469" s="12">
        <f t="shared" si="75"/>
        <v>45834</v>
      </c>
      <c r="B2469" s="11">
        <v>25.6770833333333</v>
      </c>
      <c r="C2469" s="9">
        <v>715.33799999999997</v>
      </c>
      <c r="D2469" s="9">
        <v>36.195999999999998</v>
      </c>
      <c r="E2469" s="14">
        <v>70.459443371607506</v>
      </c>
      <c r="F2469" s="14">
        <v>8.4461614476776639</v>
      </c>
      <c r="G2469" s="14">
        <v>6.4388998432336935E-3</v>
      </c>
      <c r="H2469" s="9">
        <v>329.29399999999993</v>
      </c>
      <c r="I2469" s="9">
        <v>349.84800000000001</v>
      </c>
      <c r="J2469" s="15">
        <v>250381.95628087156</v>
      </c>
    </row>
    <row r="2470" spans="1:10" x14ac:dyDescent="0.25">
      <c r="A2470" s="12">
        <f t="shared" si="75"/>
        <v>45834</v>
      </c>
      <c r="B2470" s="11">
        <v>25.6875</v>
      </c>
      <c r="C2470" s="9">
        <v>718.68399999999997</v>
      </c>
      <c r="D2470" s="9">
        <v>36.365000000000002</v>
      </c>
      <c r="E2470" s="14">
        <v>70.92078446006532</v>
      </c>
      <c r="F2470" s="14">
        <v>8.3966045614835778</v>
      </c>
      <c r="G2470" s="14">
        <v>6.5379708481290537E-3</v>
      </c>
      <c r="H2470" s="9">
        <v>331.22999999999996</v>
      </c>
      <c r="I2470" s="9">
        <v>351.089</v>
      </c>
      <c r="J2470" s="15">
        <v>251906.07300760291</v>
      </c>
    </row>
    <row r="2471" spans="1:10" x14ac:dyDescent="0.25">
      <c r="A2471" s="12">
        <f t="shared" si="75"/>
        <v>45834</v>
      </c>
      <c r="B2471" s="11">
        <v>25.6979166666667</v>
      </c>
      <c r="C2471" s="9">
        <v>719.79</v>
      </c>
      <c r="D2471" s="9">
        <v>36.420999999999999</v>
      </c>
      <c r="E2471" s="14">
        <v>70.93754684416389</v>
      </c>
      <c r="F2471" s="14">
        <v>8.3458329496819399</v>
      </c>
      <c r="G2471" s="14">
        <v>6.5587110828024082E-3</v>
      </c>
      <c r="H2471" s="9">
        <v>332.45199999999994</v>
      </c>
      <c r="I2471" s="9">
        <v>350.91699999999997</v>
      </c>
      <c r="J2471" s="15">
        <v>253162.06149507134</v>
      </c>
    </row>
    <row r="2472" spans="1:10" x14ac:dyDescent="0.25">
      <c r="A2472" s="12">
        <f t="shared" si="75"/>
        <v>45834</v>
      </c>
      <c r="B2472" s="11">
        <v>25.7083333333333</v>
      </c>
      <c r="C2472" s="9">
        <v>720.25900000000001</v>
      </c>
      <c r="D2472" s="9">
        <v>36.445</v>
      </c>
      <c r="E2472" s="14">
        <v>71.566048070221441</v>
      </c>
      <c r="F2472" s="14">
        <v>8.2999102798537603</v>
      </c>
      <c r="G2472" s="14">
        <v>6.7433823042772371E-3</v>
      </c>
      <c r="H2472" s="9">
        <v>333.36299999999994</v>
      </c>
      <c r="I2472" s="9">
        <v>350.45100000000002</v>
      </c>
      <c r="J2472" s="15">
        <v>253490.29826762047</v>
      </c>
    </row>
    <row r="2473" spans="1:10" x14ac:dyDescent="0.25">
      <c r="A2473" s="12">
        <f t="shared" si="75"/>
        <v>45834</v>
      </c>
      <c r="B2473" s="11">
        <v>25.71875</v>
      </c>
      <c r="C2473" s="9">
        <v>722.46299999999997</v>
      </c>
      <c r="D2473" s="9">
        <v>36.557000000000002</v>
      </c>
      <c r="E2473" s="14">
        <v>71.636476105088178</v>
      </c>
      <c r="F2473" s="14">
        <v>8.2755392155801566</v>
      </c>
      <c r="G2473" s="14">
        <v>6.8157457866848967E-3</v>
      </c>
      <c r="H2473" s="9">
        <v>334.55799999999994</v>
      </c>
      <c r="I2473" s="9">
        <v>351.34800000000001</v>
      </c>
      <c r="J2473" s="15">
        <v>254639.16893354495</v>
      </c>
    </row>
    <row r="2474" spans="1:10" x14ac:dyDescent="0.25">
      <c r="A2474" s="12">
        <f t="shared" si="75"/>
        <v>45834</v>
      </c>
      <c r="B2474" s="11">
        <v>25.7291666666667</v>
      </c>
      <c r="C2474" s="9">
        <v>722.798</v>
      </c>
      <c r="D2474" s="9">
        <v>36.573999999999998</v>
      </c>
      <c r="E2474" s="14">
        <v>71.989323550410703</v>
      </c>
      <c r="F2474" s="14">
        <v>8.2607977267110613</v>
      </c>
      <c r="G2474" s="14">
        <v>6.9639944761881872E-3</v>
      </c>
      <c r="H2474" s="9">
        <v>335.30000000000007</v>
      </c>
      <c r="I2474" s="9">
        <v>350.92399999999998</v>
      </c>
      <c r="J2474" s="15">
        <v>255042.91472840207</v>
      </c>
    </row>
    <row r="2475" spans="1:10" x14ac:dyDescent="0.25">
      <c r="A2475" s="12">
        <f t="shared" si="75"/>
        <v>45834</v>
      </c>
      <c r="B2475" s="11">
        <v>25.7395833333333</v>
      </c>
      <c r="C2475" s="9">
        <v>724.87300000000005</v>
      </c>
      <c r="D2475" s="9">
        <v>36.679000000000002</v>
      </c>
      <c r="E2475" s="14">
        <v>72.799700713674838</v>
      </c>
      <c r="F2475" s="14">
        <v>8.270451717773625</v>
      </c>
      <c r="G2475" s="14">
        <v>7.0862270698954753E-3</v>
      </c>
      <c r="H2475" s="9">
        <v>335.24200000000008</v>
      </c>
      <c r="I2475" s="9">
        <v>352.952</v>
      </c>
      <c r="J2475" s="15">
        <v>254164.76134148173</v>
      </c>
    </row>
    <row r="2476" spans="1:10" x14ac:dyDescent="0.25">
      <c r="A2476" s="12">
        <f t="shared" si="75"/>
        <v>45834</v>
      </c>
      <c r="B2476" s="11">
        <v>25.75</v>
      </c>
      <c r="C2476" s="9">
        <v>726.37</v>
      </c>
      <c r="D2476" s="9">
        <v>36.753999999999998</v>
      </c>
      <c r="E2476" s="14">
        <v>74.535733428491298</v>
      </c>
      <c r="F2476" s="14">
        <v>8.2740440732140748</v>
      </c>
      <c r="G2476" s="14">
        <v>7.6106464172691875E-3</v>
      </c>
      <c r="H2476" s="9">
        <v>336.03299999999996</v>
      </c>
      <c r="I2476" s="9">
        <v>353.58300000000003</v>
      </c>
      <c r="J2476" s="15">
        <v>253215.6118518773</v>
      </c>
    </row>
    <row r="2477" spans="1:10" x14ac:dyDescent="0.25">
      <c r="A2477" s="12">
        <f t="shared" si="75"/>
        <v>45834</v>
      </c>
      <c r="B2477" s="11">
        <v>25.7604166666667</v>
      </c>
      <c r="C2477" s="9">
        <v>728.53099999999995</v>
      </c>
      <c r="D2477" s="9">
        <v>36.863999999999997</v>
      </c>
      <c r="E2477" s="14">
        <v>75.874178104141819</v>
      </c>
      <c r="F2477" s="14">
        <v>8.2797146403410746</v>
      </c>
      <c r="G2477" s="14">
        <v>7.9771451157611053E-3</v>
      </c>
      <c r="H2477" s="9">
        <v>334.2349999999999</v>
      </c>
      <c r="I2477" s="9">
        <v>357.43200000000002</v>
      </c>
      <c r="J2477" s="15">
        <v>250073.13011040125</v>
      </c>
    </row>
    <row r="2478" spans="1:10" x14ac:dyDescent="0.25">
      <c r="A2478" s="12">
        <f t="shared" si="75"/>
        <v>45834</v>
      </c>
      <c r="B2478" s="11">
        <v>25.7708333333333</v>
      </c>
      <c r="C2478" s="9">
        <v>733.601</v>
      </c>
      <c r="D2478" s="9">
        <v>37.119999999999997</v>
      </c>
      <c r="E2478" s="14">
        <v>76.842993834939051</v>
      </c>
      <c r="F2478" s="14">
        <v>8.2804840004251741</v>
      </c>
      <c r="G2478" s="14">
        <v>9.1139165863664637E-3</v>
      </c>
      <c r="H2478" s="9">
        <v>333.096</v>
      </c>
      <c r="I2478" s="9">
        <v>363.38499999999999</v>
      </c>
      <c r="J2478" s="15">
        <v>247963.40824804938</v>
      </c>
    </row>
    <row r="2479" spans="1:10" x14ac:dyDescent="0.25">
      <c r="A2479" s="12">
        <f t="shared" si="75"/>
        <v>45834</v>
      </c>
      <c r="B2479" s="11">
        <v>25.78125</v>
      </c>
      <c r="C2479" s="9">
        <v>736.55399999999997</v>
      </c>
      <c r="D2479" s="9">
        <v>37.270000000000003</v>
      </c>
      <c r="E2479" s="14">
        <v>78.24578290502383</v>
      </c>
      <c r="F2479" s="14">
        <v>8.2709671087161514</v>
      </c>
      <c r="G2479" s="14">
        <v>1.0452470179240175E-2</v>
      </c>
      <c r="H2479" s="9">
        <v>332.09300000000002</v>
      </c>
      <c r="I2479" s="9">
        <v>367.19099999999997</v>
      </c>
      <c r="J2479" s="15">
        <v>245565.79751608081</v>
      </c>
    </row>
    <row r="2480" spans="1:10" x14ac:dyDescent="0.25">
      <c r="A2480" s="12">
        <f t="shared" si="75"/>
        <v>45834</v>
      </c>
      <c r="B2480" s="11">
        <v>25.7916666666667</v>
      </c>
      <c r="C2480" s="9">
        <v>737.08100000000002</v>
      </c>
      <c r="D2480" s="9">
        <v>37.295999999999999</v>
      </c>
      <c r="E2480" s="14">
        <v>80.269606466724952</v>
      </c>
      <c r="F2480" s="14">
        <v>8.2249951703148785</v>
      </c>
      <c r="G2480" s="14">
        <v>1.2170463254053515E-2</v>
      </c>
      <c r="H2480" s="9">
        <v>331.49699999999996</v>
      </c>
      <c r="I2480" s="9">
        <v>368.28800000000001</v>
      </c>
      <c r="J2480" s="15">
        <v>242990.22789970608</v>
      </c>
    </row>
    <row r="2481" spans="1:10" x14ac:dyDescent="0.25">
      <c r="A2481" s="12">
        <f t="shared" si="75"/>
        <v>45834</v>
      </c>
      <c r="B2481" s="11">
        <v>25.8020833333333</v>
      </c>
      <c r="C2481" s="9">
        <v>740.55200000000002</v>
      </c>
      <c r="D2481" s="9">
        <v>37.472000000000001</v>
      </c>
      <c r="E2481" s="14">
        <v>82.800899121123919</v>
      </c>
      <c r="F2481" s="14">
        <v>8.1972913526411233</v>
      </c>
      <c r="G2481" s="14">
        <v>1.6206573700565649E-2</v>
      </c>
      <c r="H2481" s="9">
        <v>331.67300000000006</v>
      </c>
      <c r="I2481" s="9">
        <v>371.40699999999998</v>
      </c>
      <c r="J2481" s="15">
        <v>240658.60295253448</v>
      </c>
    </row>
    <row r="2482" spans="1:10" x14ac:dyDescent="0.25">
      <c r="A2482" s="12">
        <f t="shared" si="75"/>
        <v>45834</v>
      </c>
      <c r="B2482" s="11">
        <v>25.8125</v>
      </c>
      <c r="C2482" s="9">
        <v>739.10699999999997</v>
      </c>
      <c r="D2482" s="9">
        <v>37.399000000000001</v>
      </c>
      <c r="E2482" s="14">
        <v>85.828044235126583</v>
      </c>
      <c r="F2482" s="14">
        <v>8.1674019316808213</v>
      </c>
      <c r="G2482" s="14">
        <v>2.7538121502058831E-2</v>
      </c>
      <c r="H2482" s="9">
        <v>330.07299999999998</v>
      </c>
      <c r="I2482" s="9">
        <v>371.63499999999999</v>
      </c>
      <c r="J2482" s="15">
        <v>236050.01571169056</v>
      </c>
    </row>
    <row r="2483" spans="1:10" x14ac:dyDescent="0.25">
      <c r="A2483" s="12">
        <f t="shared" si="75"/>
        <v>45834</v>
      </c>
      <c r="B2483" s="11">
        <v>25.8229166666667</v>
      </c>
      <c r="C2483" s="9">
        <v>735.72299999999996</v>
      </c>
      <c r="D2483" s="9">
        <v>37.228000000000002</v>
      </c>
      <c r="E2483" s="14">
        <v>88.074602045274517</v>
      </c>
      <c r="F2483" s="14">
        <v>8.1204070755898599</v>
      </c>
      <c r="G2483" s="14">
        <v>6.5486334152884074E-2</v>
      </c>
      <c r="H2483" s="9">
        <v>328.834</v>
      </c>
      <c r="I2483" s="9">
        <v>369.661</v>
      </c>
      <c r="J2483" s="15">
        <v>232573.5045449828</v>
      </c>
    </row>
    <row r="2484" spans="1:10" x14ac:dyDescent="0.25">
      <c r="A2484" s="12">
        <f t="shared" si="75"/>
        <v>45834</v>
      </c>
      <c r="B2484" s="11">
        <v>25.8333333333333</v>
      </c>
      <c r="C2484" s="9">
        <v>728.70899999999995</v>
      </c>
      <c r="D2484" s="9">
        <v>36.872999999999998</v>
      </c>
      <c r="E2484" s="14">
        <v>91.79303148060265</v>
      </c>
      <c r="F2484" s="14">
        <v>7.8802965817568964</v>
      </c>
      <c r="G2484" s="14">
        <v>0.25341765910415398</v>
      </c>
      <c r="H2484" s="9">
        <v>326.85299999999989</v>
      </c>
      <c r="I2484" s="9">
        <v>364.983</v>
      </c>
      <c r="J2484" s="15">
        <v>226926.25427853622</v>
      </c>
    </row>
    <row r="2485" spans="1:10" x14ac:dyDescent="0.25">
      <c r="A2485" s="12">
        <f t="shared" si="75"/>
        <v>45834</v>
      </c>
      <c r="B2485" s="11">
        <v>25.84375</v>
      </c>
      <c r="C2485" s="9">
        <v>723.67100000000005</v>
      </c>
      <c r="D2485" s="9">
        <v>36.618000000000002</v>
      </c>
      <c r="E2485" s="14">
        <v>94.499666910807235</v>
      </c>
      <c r="F2485" s="14">
        <v>7.7967957385356792</v>
      </c>
      <c r="G2485" s="14">
        <v>0.70975388279289076</v>
      </c>
      <c r="H2485" s="9">
        <v>324.72699999999998</v>
      </c>
      <c r="I2485" s="9">
        <v>362.32600000000002</v>
      </c>
      <c r="J2485" s="15">
        <v>221720.78346786418</v>
      </c>
    </row>
    <row r="2486" spans="1:10" x14ac:dyDescent="0.25">
      <c r="A2486" s="12">
        <f t="shared" si="75"/>
        <v>45834</v>
      </c>
      <c r="B2486" s="11">
        <v>25.8541666666667</v>
      </c>
      <c r="C2486" s="9">
        <v>719.40599999999995</v>
      </c>
      <c r="D2486" s="9">
        <v>36.402000000000001</v>
      </c>
      <c r="E2486" s="14">
        <v>96.739121179724464</v>
      </c>
      <c r="F2486" s="14">
        <v>7.7360316344675404</v>
      </c>
      <c r="G2486" s="14">
        <v>1.2944613235653259</v>
      </c>
      <c r="H2486" s="9">
        <v>321.71299999999991</v>
      </c>
      <c r="I2486" s="9">
        <v>361.291</v>
      </c>
      <c r="J2486" s="15">
        <v>215943.38586224258</v>
      </c>
    </row>
    <row r="2487" spans="1:10" x14ac:dyDescent="0.25">
      <c r="A2487" s="12">
        <f t="shared" si="75"/>
        <v>45834</v>
      </c>
      <c r="B2487" s="11">
        <v>25.8645833333333</v>
      </c>
      <c r="C2487" s="9">
        <v>719.87800000000004</v>
      </c>
      <c r="D2487" s="9">
        <v>36.426000000000002</v>
      </c>
      <c r="E2487" s="14">
        <v>97.201841045803079</v>
      </c>
      <c r="F2487" s="14">
        <v>7.6520210653537664</v>
      </c>
      <c r="G2487" s="14">
        <v>1.5968341526615564</v>
      </c>
      <c r="H2487" s="9">
        <v>322.11</v>
      </c>
      <c r="I2487" s="9">
        <v>361.34199999999998</v>
      </c>
      <c r="J2487" s="15">
        <v>215659.30373618161</v>
      </c>
    </row>
    <row r="2488" spans="1:10" x14ac:dyDescent="0.25">
      <c r="A2488" s="12">
        <f t="shared" si="75"/>
        <v>45834</v>
      </c>
      <c r="B2488" s="11">
        <v>25.875</v>
      </c>
      <c r="C2488" s="9">
        <v>721.08600000000001</v>
      </c>
      <c r="D2488" s="9">
        <v>36.487000000000002</v>
      </c>
      <c r="E2488" s="14">
        <v>97.078223396090976</v>
      </c>
      <c r="F2488" s="14">
        <v>7.4545178046112364</v>
      </c>
      <c r="G2488" s="14">
        <v>1.6769023219558568</v>
      </c>
      <c r="H2488" s="9">
        <v>324.83000000000004</v>
      </c>
      <c r="I2488" s="9">
        <v>359.76900000000001</v>
      </c>
      <c r="J2488" s="15">
        <v>218620.35647734193</v>
      </c>
    </row>
    <row r="2489" spans="1:10" x14ac:dyDescent="0.25">
      <c r="A2489" s="12">
        <f t="shared" si="75"/>
        <v>45834</v>
      </c>
      <c r="B2489" s="11">
        <v>25.8854166666667</v>
      </c>
      <c r="C2489" s="9">
        <v>720.40599999999995</v>
      </c>
      <c r="D2489" s="9">
        <v>36.453000000000003</v>
      </c>
      <c r="E2489" s="14">
        <v>99.709740727661369</v>
      </c>
      <c r="F2489" s="14">
        <v>7.2983936185599827</v>
      </c>
      <c r="G2489" s="14">
        <v>1.6848121348800924</v>
      </c>
      <c r="H2489" s="9">
        <v>330.10599999999999</v>
      </c>
      <c r="I2489" s="9">
        <v>353.84699999999998</v>
      </c>
      <c r="J2489" s="15">
        <v>221413.05351889855</v>
      </c>
    </row>
    <row r="2490" spans="1:10" x14ac:dyDescent="0.25">
      <c r="A2490" s="12">
        <f t="shared" si="75"/>
        <v>45834</v>
      </c>
      <c r="B2490" s="11">
        <v>25.8958333333333</v>
      </c>
      <c r="C2490" s="9">
        <v>711.69600000000003</v>
      </c>
      <c r="D2490" s="9">
        <v>36.012</v>
      </c>
      <c r="E2490" s="14">
        <v>101.47927292897437</v>
      </c>
      <c r="F2490" s="14">
        <v>7.1611651520357844</v>
      </c>
      <c r="G2490" s="14">
        <v>1.6872842341428218</v>
      </c>
      <c r="H2490" s="9">
        <v>330.21899999999999</v>
      </c>
      <c r="I2490" s="9">
        <v>345.46499999999997</v>
      </c>
      <c r="J2490" s="15">
        <v>219891.27768484704</v>
      </c>
    </row>
    <row r="2491" spans="1:10" x14ac:dyDescent="0.25">
      <c r="A2491" s="12">
        <f t="shared" si="75"/>
        <v>45834</v>
      </c>
      <c r="B2491" s="11">
        <v>25.90625</v>
      </c>
      <c r="C2491" s="9">
        <v>699.904</v>
      </c>
      <c r="D2491" s="9">
        <v>35.414999999999999</v>
      </c>
      <c r="E2491" s="14">
        <v>100.30667435912129</v>
      </c>
      <c r="F2491" s="14">
        <v>7.0080339064098176</v>
      </c>
      <c r="G2491" s="14">
        <v>1.6880205671943953</v>
      </c>
      <c r="H2491" s="9">
        <v>330.14400000000001</v>
      </c>
      <c r="I2491" s="9">
        <v>334.34500000000003</v>
      </c>
      <c r="J2491" s="15">
        <v>221141.27116727456</v>
      </c>
    </row>
    <row r="2492" spans="1:10" x14ac:dyDescent="0.25">
      <c r="A2492" s="12">
        <f t="shared" si="75"/>
        <v>45834</v>
      </c>
      <c r="B2492" s="11">
        <v>25.9166666666667</v>
      </c>
      <c r="C2492" s="9">
        <v>690.83900000000006</v>
      </c>
      <c r="D2492" s="9">
        <v>34.956000000000003</v>
      </c>
      <c r="E2492" s="14">
        <v>97.851429060008797</v>
      </c>
      <c r="F2492" s="14">
        <v>6.7998940674410582</v>
      </c>
      <c r="G2492" s="14">
        <v>1.6683212804250529</v>
      </c>
      <c r="H2492" s="9">
        <v>330.83500000000004</v>
      </c>
      <c r="I2492" s="9">
        <v>325.048</v>
      </c>
      <c r="J2492" s="15">
        <v>224515.35559212515</v>
      </c>
    </row>
    <row r="2493" spans="1:10" x14ac:dyDescent="0.25">
      <c r="A2493" s="12">
        <f t="shared" si="75"/>
        <v>45834</v>
      </c>
      <c r="B2493" s="11">
        <v>25.9270833333333</v>
      </c>
      <c r="C2493" s="9">
        <v>685.59699999999998</v>
      </c>
      <c r="D2493" s="9">
        <v>34.691000000000003</v>
      </c>
      <c r="E2493" s="14">
        <v>93.761388841154215</v>
      </c>
      <c r="F2493" s="14">
        <v>6.6276004334033445</v>
      </c>
      <c r="G2493" s="14">
        <v>1.6512637385120801</v>
      </c>
      <c r="H2493" s="9">
        <v>331.06699999999995</v>
      </c>
      <c r="I2493" s="9">
        <v>319.839</v>
      </c>
      <c r="J2493" s="15">
        <v>229026.74698693035</v>
      </c>
    </row>
    <row r="2494" spans="1:10" x14ac:dyDescent="0.25">
      <c r="A2494" s="12">
        <f t="shared" si="75"/>
        <v>45834</v>
      </c>
      <c r="B2494" s="11">
        <v>25.9375</v>
      </c>
      <c r="C2494" s="9">
        <v>670.82399999999996</v>
      </c>
      <c r="D2494" s="9">
        <v>33.944000000000003</v>
      </c>
      <c r="E2494" s="14">
        <v>88.052643963397315</v>
      </c>
      <c r="F2494" s="14">
        <v>6.4553897367260689</v>
      </c>
      <c r="G2494" s="14">
        <v>1.6428059362113752</v>
      </c>
      <c r="H2494" s="9">
        <v>322.69400000000002</v>
      </c>
      <c r="I2494" s="9">
        <v>314.18599999999998</v>
      </c>
      <c r="J2494" s="15">
        <v>226543.16036366529</v>
      </c>
    </row>
    <row r="2495" spans="1:10" x14ac:dyDescent="0.25">
      <c r="A2495" s="12">
        <f t="shared" si="75"/>
        <v>45834</v>
      </c>
      <c r="B2495" s="11">
        <v>25.9479166666667</v>
      </c>
      <c r="C2495" s="9">
        <v>648.69399999999996</v>
      </c>
      <c r="D2495" s="9">
        <v>32.823999999999998</v>
      </c>
      <c r="E2495" s="14">
        <v>81.097506931611861</v>
      </c>
      <c r="F2495" s="14">
        <v>6.2879627201321462</v>
      </c>
      <c r="G2495" s="14">
        <v>1.6386207400786685</v>
      </c>
      <c r="H2495" s="9">
        <v>308.52800000000002</v>
      </c>
      <c r="I2495" s="9">
        <v>307.34199999999998</v>
      </c>
      <c r="J2495" s="15">
        <v>219503.90960817738</v>
      </c>
    </row>
    <row r="2496" spans="1:10" x14ac:dyDescent="0.25">
      <c r="A2496" s="12">
        <f t="shared" si="75"/>
        <v>45834</v>
      </c>
      <c r="B2496" s="11">
        <v>25.9583333333333</v>
      </c>
      <c r="C2496" s="9">
        <v>627.32000000000005</v>
      </c>
      <c r="D2496" s="9">
        <v>31.742000000000001</v>
      </c>
      <c r="E2496" s="14">
        <v>74.048978064701586</v>
      </c>
      <c r="F2496" s="14">
        <v>6.0707303094136229</v>
      </c>
      <c r="G2496" s="14">
        <v>1.596554658584866</v>
      </c>
      <c r="H2496" s="9">
        <v>294.61000000000007</v>
      </c>
      <c r="I2496" s="9">
        <v>300.96800000000002</v>
      </c>
      <c r="J2496" s="15">
        <v>212893.73696730001</v>
      </c>
    </row>
    <row r="2497" spans="1:10" x14ac:dyDescent="0.25">
      <c r="A2497" s="12">
        <f t="shared" si="75"/>
        <v>45834</v>
      </c>
      <c r="B2497" s="11">
        <v>25.96875</v>
      </c>
      <c r="C2497" s="9">
        <v>603.44500000000005</v>
      </c>
      <c r="D2497" s="9">
        <v>30.533999999999999</v>
      </c>
      <c r="E2497" s="14">
        <v>67.773874380865252</v>
      </c>
      <c r="F2497" s="14">
        <v>5.8893988096183687</v>
      </c>
      <c r="G2497" s="14">
        <v>1.5911697927312343</v>
      </c>
      <c r="H2497" s="9">
        <v>277.08300000000008</v>
      </c>
      <c r="I2497" s="9">
        <v>295.82799999999997</v>
      </c>
      <c r="J2497" s="15">
        <v>201828.55701678523</v>
      </c>
    </row>
    <row r="2498" spans="1:10" x14ac:dyDescent="0.25">
      <c r="A2498" s="12">
        <f t="shared" si="75"/>
        <v>45834</v>
      </c>
      <c r="B2498" s="11">
        <v>25.9791666666667</v>
      </c>
      <c r="C2498" s="9">
        <v>581.90700000000004</v>
      </c>
      <c r="D2498" s="9">
        <v>29.443999999999999</v>
      </c>
      <c r="E2498" s="14">
        <v>61.706549278026969</v>
      </c>
      <c r="F2498" s="14">
        <v>5.7423987607695608</v>
      </c>
      <c r="G2498" s="14">
        <v>1.5700747680826777</v>
      </c>
      <c r="H2498" s="9">
        <v>261.97100000000006</v>
      </c>
      <c r="I2498" s="9">
        <v>290.49200000000002</v>
      </c>
      <c r="J2498" s="15">
        <v>192951.9771931209</v>
      </c>
    </row>
    <row r="2499" spans="1:10" x14ac:dyDescent="0.25">
      <c r="A2499" s="12">
        <f t="shared" si="75"/>
        <v>45834</v>
      </c>
      <c r="B2499" s="11">
        <v>25.9895833333333</v>
      </c>
      <c r="C2499" s="9">
        <v>560.18600000000004</v>
      </c>
      <c r="D2499" s="9">
        <v>28.344999999999999</v>
      </c>
      <c r="E2499" s="14">
        <v>56.58121108867639</v>
      </c>
      <c r="F2499" s="14">
        <v>5.612398811845269</v>
      </c>
      <c r="G2499" s="14">
        <v>1.5671425443013118</v>
      </c>
      <c r="H2499" s="9">
        <v>246.05700000000002</v>
      </c>
      <c r="I2499" s="9">
        <v>285.78399999999999</v>
      </c>
      <c r="J2499" s="15">
        <v>182296.24755517705</v>
      </c>
    </row>
    <row r="2500" spans="1:10" x14ac:dyDescent="0.25">
      <c r="A2500" s="12">
        <f t="shared" ref="A2500" si="76">DATE(YEAR(A2404),MONTH(A2404),DAY(A2404)+1)</f>
        <v>45835</v>
      </c>
      <c r="B2500" s="11">
        <v>26</v>
      </c>
      <c r="C2500" s="9">
        <v>538.21799999999996</v>
      </c>
      <c r="D2500" s="9">
        <v>27.234000000000002</v>
      </c>
      <c r="E2500" s="14">
        <v>51.196865996201538</v>
      </c>
      <c r="F2500" s="14">
        <v>5.4675867139671643</v>
      </c>
      <c r="G2500" s="14">
        <v>1.520288906986734</v>
      </c>
      <c r="H2500" s="9">
        <v>230.459</v>
      </c>
      <c r="I2500" s="9">
        <v>280.52499999999998</v>
      </c>
      <c r="J2500" s="15">
        <v>172274.25838284456</v>
      </c>
    </row>
    <row r="2501" spans="1:10" x14ac:dyDescent="0.25">
      <c r="A2501" s="12">
        <f t="shared" ref="A2501:A2564" si="77">A2500</f>
        <v>45835</v>
      </c>
      <c r="B2501" s="11">
        <v>26.0104166666667</v>
      </c>
      <c r="C2501" s="9">
        <v>519.96199999999999</v>
      </c>
      <c r="D2501" s="9">
        <v>26.31</v>
      </c>
      <c r="E2501" s="14">
        <v>48.149276600481436</v>
      </c>
      <c r="F2501" s="14">
        <v>5.3661612430251973</v>
      </c>
      <c r="G2501" s="14">
        <v>1.5053588599219248</v>
      </c>
      <c r="H2501" s="9">
        <v>216.96999999999997</v>
      </c>
      <c r="I2501" s="9">
        <v>276.68200000000002</v>
      </c>
      <c r="J2501" s="15">
        <v>161949.20329657136</v>
      </c>
    </row>
    <row r="2502" spans="1:10" x14ac:dyDescent="0.25">
      <c r="A2502" s="12">
        <f t="shared" si="77"/>
        <v>45835</v>
      </c>
      <c r="B2502" s="11">
        <v>26.0208333333333</v>
      </c>
      <c r="C2502" s="9">
        <v>503.01100000000002</v>
      </c>
      <c r="D2502" s="9">
        <v>25.452000000000002</v>
      </c>
      <c r="E2502" s="14">
        <v>45.14683461039683</v>
      </c>
      <c r="F2502" s="14">
        <v>5.284013040120735</v>
      </c>
      <c r="G2502" s="14">
        <v>1.5030004807588611</v>
      </c>
      <c r="H2502" s="9">
        <v>204.67900000000003</v>
      </c>
      <c r="I2502" s="9">
        <v>272.88</v>
      </c>
      <c r="J2502" s="15">
        <v>152745.15186872362</v>
      </c>
    </row>
    <row r="2503" spans="1:10" x14ac:dyDescent="0.25">
      <c r="A2503" s="12">
        <f t="shared" si="77"/>
        <v>45835</v>
      </c>
      <c r="B2503" s="11">
        <v>26.03125</v>
      </c>
      <c r="C2503" s="9">
        <v>487.86200000000002</v>
      </c>
      <c r="D2503" s="9">
        <v>24.686</v>
      </c>
      <c r="E2503" s="14">
        <v>42.781749238962597</v>
      </c>
      <c r="F2503" s="14">
        <v>5.2152750631336886</v>
      </c>
      <c r="G2503" s="14">
        <v>1.4984273815342215</v>
      </c>
      <c r="H2503" s="9">
        <v>194.16700000000003</v>
      </c>
      <c r="I2503" s="9">
        <v>269.00900000000001</v>
      </c>
      <c r="J2503" s="15">
        <v>144671.54831636956</v>
      </c>
    </row>
    <row r="2504" spans="1:10" x14ac:dyDescent="0.25">
      <c r="A2504" s="12">
        <f t="shared" si="77"/>
        <v>45835</v>
      </c>
      <c r="B2504" s="11">
        <v>26.0416666666667</v>
      </c>
      <c r="C2504" s="9">
        <v>474.63099999999997</v>
      </c>
      <c r="D2504" s="9">
        <v>24.015999999999998</v>
      </c>
      <c r="E2504" s="14">
        <v>41.156091995802214</v>
      </c>
      <c r="F2504" s="14">
        <v>5.0511425200205196</v>
      </c>
      <c r="G2504" s="14">
        <v>1.4692867089862285</v>
      </c>
      <c r="H2504" s="9">
        <v>185.20999999999998</v>
      </c>
      <c r="I2504" s="9">
        <v>265.40499999999997</v>
      </c>
      <c r="J2504" s="15">
        <v>137533.47877519103</v>
      </c>
    </row>
    <row r="2505" spans="1:10" x14ac:dyDescent="0.25">
      <c r="A2505" s="12">
        <f t="shared" si="77"/>
        <v>45835</v>
      </c>
      <c r="B2505" s="11">
        <v>26.0520833333333</v>
      </c>
      <c r="C2505" s="9">
        <v>464.36599999999999</v>
      </c>
      <c r="D2505" s="9">
        <v>23.497</v>
      </c>
      <c r="E2505" s="14">
        <v>39.754465496065656</v>
      </c>
      <c r="F2505" s="14">
        <v>5.0540014386097631</v>
      </c>
      <c r="G2505" s="14">
        <v>1.4864848917790181</v>
      </c>
      <c r="H2505" s="9">
        <v>177.27699999999999</v>
      </c>
      <c r="I2505" s="9">
        <v>263.59199999999998</v>
      </c>
      <c r="J2505" s="15">
        <v>130982.04817354554</v>
      </c>
    </row>
    <row r="2506" spans="1:10" x14ac:dyDescent="0.25">
      <c r="A2506" s="12">
        <f t="shared" si="77"/>
        <v>45835</v>
      </c>
      <c r="B2506" s="11">
        <v>26.0625</v>
      </c>
      <c r="C2506" s="9">
        <v>455.8</v>
      </c>
      <c r="D2506" s="9">
        <v>23.062999999999999</v>
      </c>
      <c r="E2506" s="14">
        <v>38.725294289644289</v>
      </c>
      <c r="F2506" s="14">
        <v>5.022588893408849</v>
      </c>
      <c r="G2506" s="14">
        <v>1.4865485921134445</v>
      </c>
      <c r="H2506" s="9">
        <v>171.23000000000002</v>
      </c>
      <c r="I2506" s="9">
        <v>261.50700000000001</v>
      </c>
      <c r="J2506" s="15">
        <v>125995.56822483343</v>
      </c>
    </row>
    <row r="2507" spans="1:10" x14ac:dyDescent="0.25">
      <c r="A2507" s="12">
        <f t="shared" si="77"/>
        <v>45835</v>
      </c>
      <c r="B2507" s="11">
        <v>26.0729166666667</v>
      </c>
      <c r="C2507" s="9">
        <v>448.50400000000002</v>
      </c>
      <c r="D2507" s="9">
        <v>22.693999999999999</v>
      </c>
      <c r="E2507" s="14">
        <v>37.844731595797583</v>
      </c>
      <c r="F2507" s="14">
        <v>4.9910517312550828</v>
      </c>
      <c r="G2507" s="14">
        <v>1.4874040479564743</v>
      </c>
      <c r="H2507" s="9">
        <v>165.517</v>
      </c>
      <c r="I2507" s="9">
        <v>260.29300000000001</v>
      </c>
      <c r="J2507" s="15">
        <v>121193.81262499087</v>
      </c>
    </row>
    <row r="2508" spans="1:10" x14ac:dyDescent="0.25">
      <c r="A2508" s="12">
        <f>A2507</f>
        <v>45835</v>
      </c>
      <c r="B2508" s="11">
        <v>26.0833333333333</v>
      </c>
      <c r="C2508" s="9">
        <v>440.60700000000003</v>
      </c>
      <c r="D2508" s="9">
        <v>22.295000000000002</v>
      </c>
      <c r="E2508" s="14">
        <v>37.661523282978735</v>
      </c>
      <c r="F2508" s="14">
        <v>4.9682111435695839</v>
      </c>
      <c r="G2508" s="14">
        <v>1.4819537567641952</v>
      </c>
      <c r="H2508" s="9">
        <v>161.23000000000002</v>
      </c>
      <c r="I2508" s="9">
        <v>257.08199999999999</v>
      </c>
      <c r="J2508" s="15">
        <v>117118.31181668751</v>
      </c>
    </row>
    <row r="2509" spans="1:10" x14ac:dyDescent="0.25">
      <c r="A2509" s="12">
        <f t="shared" si="77"/>
        <v>45835</v>
      </c>
      <c r="B2509" s="11">
        <v>26.09375</v>
      </c>
      <c r="C2509" s="9">
        <v>434.66800000000001</v>
      </c>
      <c r="D2509" s="9">
        <v>21.994</v>
      </c>
      <c r="E2509" s="14">
        <v>37.338284798011173</v>
      </c>
      <c r="F2509" s="14">
        <v>4.9446431969048783</v>
      </c>
      <c r="G2509" s="14">
        <v>1.4829347843430305</v>
      </c>
      <c r="H2509" s="9">
        <v>157.03399999999999</v>
      </c>
      <c r="I2509" s="9">
        <v>255.64</v>
      </c>
      <c r="J2509" s="15">
        <v>113268.13722074091</v>
      </c>
    </row>
    <row r="2510" spans="1:10" x14ac:dyDescent="0.25">
      <c r="A2510" s="12">
        <f t="shared" si="77"/>
        <v>45835</v>
      </c>
      <c r="B2510" s="11">
        <v>26.1041666666667</v>
      </c>
      <c r="C2510" s="9">
        <v>429.63900000000001</v>
      </c>
      <c r="D2510" s="9">
        <v>21.74</v>
      </c>
      <c r="E2510" s="14">
        <v>36.852443672726032</v>
      </c>
      <c r="F2510" s="14">
        <v>4.9265375338635646</v>
      </c>
      <c r="G2510" s="14">
        <v>1.4822292019024075</v>
      </c>
      <c r="H2510" s="9">
        <v>153.34</v>
      </c>
      <c r="I2510" s="9">
        <v>254.559</v>
      </c>
      <c r="J2510" s="15">
        <v>110078.78959150802</v>
      </c>
    </row>
    <row r="2511" spans="1:10" x14ac:dyDescent="0.25">
      <c r="A2511" s="12">
        <f t="shared" si="77"/>
        <v>45835</v>
      </c>
      <c r="B2511" s="11">
        <v>26.1145833333333</v>
      </c>
      <c r="C2511" s="9">
        <v>425.8</v>
      </c>
      <c r="D2511" s="9">
        <v>21.545000000000002</v>
      </c>
      <c r="E2511" s="14">
        <v>36.657308651715653</v>
      </c>
      <c r="F2511" s="14">
        <v>4.9227643424402885</v>
      </c>
      <c r="G2511" s="14">
        <v>1.4834635538510472</v>
      </c>
      <c r="H2511" s="9">
        <v>150.286</v>
      </c>
      <c r="I2511" s="9">
        <v>253.96899999999999</v>
      </c>
      <c r="J2511" s="15">
        <v>107222.46345199301</v>
      </c>
    </row>
    <row r="2512" spans="1:10" x14ac:dyDescent="0.25">
      <c r="A2512" s="12">
        <f t="shared" si="77"/>
        <v>45835</v>
      </c>
      <c r="B2512" s="11">
        <v>26.125</v>
      </c>
      <c r="C2512" s="9">
        <v>422.78100000000001</v>
      </c>
      <c r="D2512" s="9">
        <v>21.393000000000001</v>
      </c>
      <c r="E2512" s="14">
        <v>36.527926708842074</v>
      </c>
      <c r="F2512" s="14">
        <v>4.9148131232910206</v>
      </c>
      <c r="G2512" s="14">
        <v>1.4815268669697308</v>
      </c>
      <c r="H2512" s="9">
        <v>148.03200000000004</v>
      </c>
      <c r="I2512" s="9">
        <v>253.35599999999999</v>
      </c>
      <c r="J2512" s="15">
        <v>105107.73330089721</v>
      </c>
    </row>
    <row r="2513" spans="1:10" x14ac:dyDescent="0.25">
      <c r="A2513" s="12">
        <f t="shared" si="77"/>
        <v>45835</v>
      </c>
      <c r="B2513" s="11">
        <v>26.1354166666667</v>
      </c>
      <c r="C2513" s="9">
        <v>419.17399999999998</v>
      </c>
      <c r="D2513" s="9">
        <v>21.21</v>
      </c>
      <c r="E2513" s="14">
        <v>36.487003037028842</v>
      </c>
      <c r="F2513" s="14">
        <v>4.9098198530773276</v>
      </c>
      <c r="G2513" s="14">
        <v>1.4801633009549455</v>
      </c>
      <c r="H2513" s="9">
        <v>145.011</v>
      </c>
      <c r="I2513" s="9">
        <v>252.953</v>
      </c>
      <c r="J2513" s="15">
        <v>102134.01380893888</v>
      </c>
    </row>
    <row r="2514" spans="1:10" x14ac:dyDescent="0.25">
      <c r="A2514" s="12">
        <f t="shared" si="77"/>
        <v>45835</v>
      </c>
      <c r="B2514" s="11">
        <v>26.1458333333333</v>
      </c>
      <c r="C2514" s="9">
        <v>416.66500000000002</v>
      </c>
      <c r="D2514" s="9">
        <v>21.082999999999998</v>
      </c>
      <c r="E2514" s="14">
        <v>36.785391743966329</v>
      </c>
      <c r="F2514" s="14">
        <v>4.8993600166939517</v>
      </c>
      <c r="G2514" s="14">
        <v>1.4816250154241553</v>
      </c>
      <c r="H2514" s="9">
        <v>142.41999999999999</v>
      </c>
      <c r="I2514" s="9">
        <v>253.16200000000001</v>
      </c>
      <c r="J2514" s="15">
        <v>99253.623223915565</v>
      </c>
    </row>
    <row r="2515" spans="1:10" x14ac:dyDescent="0.25">
      <c r="A2515" s="12">
        <f t="shared" si="77"/>
        <v>45835</v>
      </c>
      <c r="B2515" s="11">
        <v>26.15625</v>
      </c>
      <c r="C2515" s="9">
        <v>413.14400000000001</v>
      </c>
      <c r="D2515" s="9">
        <v>20.905000000000001</v>
      </c>
      <c r="E2515" s="14">
        <v>37.536708923640809</v>
      </c>
      <c r="F2515" s="14">
        <v>4.9175729954583129</v>
      </c>
      <c r="G2515" s="14">
        <v>1.4825784338282961</v>
      </c>
      <c r="H2515" s="9">
        <v>140.29200000000003</v>
      </c>
      <c r="I2515" s="9">
        <v>251.947</v>
      </c>
      <c r="J2515" s="15">
        <v>96355.139647072618</v>
      </c>
    </row>
    <row r="2516" spans="1:10" x14ac:dyDescent="0.25">
      <c r="A2516" s="12">
        <f t="shared" si="77"/>
        <v>45835</v>
      </c>
      <c r="B2516" s="11">
        <v>26.1666666666667</v>
      </c>
      <c r="C2516" s="9">
        <v>411.97399999999999</v>
      </c>
      <c r="D2516" s="9">
        <v>20.846</v>
      </c>
      <c r="E2516" s="14">
        <v>38.874428145317843</v>
      </c>
      <c r="F2516" s="14">
        <v>4.9424646302405657</v>
      </c>
      <c r="G2516" s="14">
        <v>1.5005444567140338</v>
      </c>
      <c r="H2516" s="9">
        <v>139.40599999999998</v>
      </c>
      <c r="I2516" s="9">
        <v>251.72200000000001</v>
      </c>
      <c r="J2516" s="15">
        <v>94088.562767727533</v>
      </c>
    </row>
    <row r="2517" spans="1:10" x14ac:dyDescent="0.25">
      <c r="A2517" s="12">
        <f t="shared" si="77"/>
        <v>45835</v>
      </c>
      <c r="B2517" s="11">
        <v>26.1770833333333</v>
      </c>
      <c r="C2517" s="9">
        <v>411.18700000000001</v>
      </c>
      <c r="D2517" s="9">
        <v>20.806000000000001</v>
      </c>
      <c r="E2517" s="14">
        <v>40.238110798315752</v>
      </c>
      <c r="F2517" s="14">
        <v>4.9552490867644821</v>
      </c>
      <c r="G2517" s="14">
        <v>1.5108963007917167</v>
      </c>
      <c r="H2517" s="9">
        <v>137.93700000000004</v>
      </c>
      <c r="I2517" s="9">
        <v>252.44399999999999</v>
      </c>
      <c r="J2517" s="15">
        <v>91232.743814128102</v>
      </c>
    </row>
    <row r="2518" spans="1:10" x14ac:dyDescent="0.25">
      <c r="A2518" s="12">
        <f t="shared" si="77"/>
        <v>45835</v>
      </c>
      <c r="B2518" s="11">
        <v>26.1875</v>
      </c>
      <c r="C2518" s="9">
        <v>412.51499999999999</v>
      </c>
      <c r="D2518" s="9">
        <v>20.873000000000001</v>
      </c>
      <c r="E2518" s="14">
        <v>41.818275551478358</v>
      </c>
      <c r="F2518" s="14">
        <v>4.9721780591251292</v>
      </c>
      <c r="G2518" s="14">
        <v>1.5579007806182155</v>
      </c>
      <c r="H2518" s="9">
        <v>138.28</v>
      </c>
      <c r="I2518" s="9">
        <v>253.36199999999999</v>
      </c>
      <c r="J2518" s="15">
        <v>89931.645608778315</v>
      </c>
    </row>
    <row r="2519" spans="1:10" x14ac:dyDescent="0.25">
      <c r="A2519" s="12">
        <f t="shared" si="77"/>
        <v>45835</v>
      </c>
      <c r="B2519" s="11">
        <v>26.1979166666667</v>
      </c>
      <c r="C2519" s="9">
        <v>413.78199999999998</v>
      </c>
      <c r="D2519" s="9">
        <v>20.937000000000001</v>
      </c>
      <c r="E2519" s="14">
        <v>44.165736310134768</v>
      </c>
      <c r="F2519" s="14">
        <v>5.0101099148985844</v>
      </c>
      <c r="G2519" s="14">
        <v>1.5548861878853197</v>
      </c>
      <c r="H2519" s="9">
        <v>138.28699999999998</v>
      </c>
      <c r="I2519" s="9">
        <v>254.55799999999999</v>
      </c>
      <c r="J2519" s="15">
        <v>87556.267587081296</v>
      </c>
    </row>
    <row r="2520" spans="1:10" x14ac:dyDescent="0.25">
      <c r="A2520" s="12">
        <f t="shared" si="77"/>
        <v>45835</v>
      </c>
      <c r="B2520" s="11">
        <v>26.2083333333333</v>
      </c>
      <c r="C2520" s="9">
        <v>411.14</v>
      </c>
      <c r="D2520" s="9">
        <v>20.803999999999998</v>
      </c>
      <c r="E2520" s="14">
        <v>46.106090119978766</v>
      </c>
      <c r="F2520" s="14">
        <v>5.0875047447725121</v>
      </c>
      <c r="G2520" s="14">
        <v>1.4345130812276063</v>
      </c>
      <c r="H2520" s="9">
        <v>140.155</v>
      </c>
      <c r="I2520" s="9">
        <v>250.18100000000001</v>
      </c>
      <c r="J2520" s="15">
        <v>87526.892054021126</v>
      </c>
    </row>
    <row r="2521" spans="1:10" x14ac:dyDescent="0.25">
      <c r="A2521" s="12">
        <f t="shared" si="77"/>
        <v>45835</v>
      </c>
      <c r="B2521" s="11">
        <v>26.21875</v>
      </c>
      <c r="C2521" s="9">
        <v>410.89800000000002</v>
      </c>
      <c r="D2521" s="9">
        <v>20.791</v>
      </c>
      <c r="E2521" s="14">
        <v>48.269087545228672</v>
      </c>
      <c r="F2521" s="14">
        <v>5.1558542433690171</v>
      </c>
      <c r="G2521" s="14">
        <v>1.0073871926144482</v>
      </c>
      <c r="H2521" s="9">
        <v>141.15900000000002</v>
      </c>
      <c r="I2521" s="9">
        <v>248.94800000000001</v>
      </c>
      <c r="J2521" s="15">
        <v>86726.671018787878</v>
      </c>
    </row>
    <row r="2522" spans="1:10" x14ac:dyDescent="0.25">
      <c r="A2522" s="12">
        <f t="shared" si="77"/>
        <v>45835</v>
      </c>
      <c r="B2522" s="11">
        <v>26.2291666666667</v>
      </c>
      <c r="C2522" s="9">
        <v>417.44600000000003</v>
      </c>
      <c r="D2522" s="9">
        <v>21.123000000000001</v>
      </c>
      <c r="E2522" s="14">
        <v>50.913514695311534</v>
      </c>
      <c r="F2522" s="14">
        <v>5.2539452768284356</v>
      </c>
      <c r="G2522" s="14">
        <v>0.46204475717356674</v>
      </c>
      <c r="H2522" s="9">
        <v>144.86700000000005</v>
      </c>
      <c r="I2522" s="9">
        <v>251.45599999999999</v>
      </c>
      <c r="J2522" s="15">
        <v>88237.49527068653</v>
      </c>
    </row>
    <row r="2523" spans="1:10" x14ac:dyDescent="0.25">
      <c r="A2523" s="12">
        <f t="shared" si="77"/>
        <v>45835</v>
      </c>
      <c r="B2523" s="11">
        <v>26.2395833333333</v>
      </c>
      <c r="C2523" s="9">
        <v>428.45699999999999</v>
      </c>
      <c r="D2523" s="9">
        <v>21.68</v>
      </c>
      <c r="E2523" s="14">
        <v>53.789036015067019</v>
      </c>
      <c r="F2523" s="14">
        <v>5.4453611153615675</v>
      </c>
      <c r="G2523" s="14">
        <v>0.19474867154187142</v>
      </c>
      <c r="H2523" s="9">
        <v>145.52100000000002</v>
      </c>
      <c r="I2523" s="9">
        <v>261.25599999999997</v>
      </c>
      <c r="J2523" s="15">
        <v>86091.854198029556</v>
      </c>
    </row>
    <row r="2524" spans="1:10" x14ac:dyDescent="0.25">
      <c r="A2524" s="12">
        <f t="shared" si="77"/>
        <v>45835</v>
      </c>
      <c r="B2524" s="11">
        <v>26.25</v>
      </c>
      <c r="C2524" s="9">
        <v>454.74599999999998</v>
      </c>
      <c r="D2524" s="9">
        <v>23.01</v>
      </c>
      <c r="E2524" s="14">
        <v>55.291881499374654</v>
      </c>
      <c r="F2524" s="14">
        <v>5.7182090462557333</v>
      </c>
      <c r="G2524" s="14">
        <v>7.9794338320751571E-2</v>
      </c>
      <c r="H2524" s="9">
        <v>151.06200000000001</v>
      </c>
      <c r="I2524" s="9">
        <v>280.67399999999998</v>
      </c>
      <c r="J2524" s="15">
        <v>89972.115116048866</v>
      </c>
    </row>
    <row r="2525" spans="1:10" x14ac:dyDescent="0.25">
      <c r="A2525" s="12">
        <f t="shared" si="77"/>
        <v>45835</v>
      </c>
      <c r="B2525" s="11">
        <v>26.2604166666667</v>
      </c>
      <c r="C2525" s="9">
        <v>472.89299999999997</v>
      </c>
      <c r="D2525" s="9">
        <v>23.928000000000001</v>
      </c>
      <c r="E2525" s="14">
        <v>55.879901548735909</v>
      </c>
      <c r="F2525" s="14">
        <v>5.9425771995747274</v>
      </c>
      <c r="G2525" s="14">
        <v>3.853552258242942E-2</v>
      </c>
      <c r="H2525" s="9">
        <v>155.10999999999996</v>
      </c>
      <c r="I2525" s="9">
        <v>293.85500000000002</v>
      </c>
      <c r="J2525" s="15">
        <v>93248.985729106891</v>
      </c>
    </row>
    <row r="2526" spans="1:10" x14ac:dyDescent="0.25">
      <c r="A2526" s="12">
        <f t="shared" si="77"/>
        <v>45835</v>
      </c>
      <c r="B2526" s="11">
        <v>26.2708333333333</v>
      </c>
      <c r="C2526" s="9">
        <v>485.54</v>
      </c>
      <c r="D2526" s="9">
        <v>24.568000000000001</v>
      </c>
      <c r="E2526" s="14">
        <v>57.844681034719329</v>
      </c>
      <c r="F2526" s="14">
        <v>6.2599596167751832</v>
      </c>
      <c r="G2526" s="14">
        <v>2.3413451412083588E-2</v>
      </c>
      <c r="H2526" s="9">
        <v>159.29900000000004</v>
      </c>
      <c r="I2526" s="9">
        <v>301.673</v>
      </c>
      <c r="J2526" s="15">
        <v>95170.94589709345</v>
      </c>
    </row>
    <row r="2527" spans="1:10" x14ac:dyDescent="0.25">
      <c r="A2527" s="12">
        <f t="shared" si="77"/>
        <v>45835</v>
      </c>
      <c r="B2527" s="11">
        <v>26.28125</v>
      </c>
      <c r="C2527" s="9">
        <v>502.892</v>
      </c>
      <c r="D2527" s="9">
        <v>25.446000000000002</v>
      </c>
      <c r="E2527" s="14">
        <v>58.342931615908498</v>
      </c>
      <c r="F2527" s="14">
        <v>6.7811956536953515</v>
      </c>
      <c r="G2527" s="14">
        <v>1.6815646237201758E-2</v>
      </c>
      <c r="H2527" s="9">
        <v>162.99299999999999</v>
      </c>
      <c r="I2527" s="9">
        <v>314.45299999999997</v>
      </c>
      <c r="J2527" s="15">
        <v>97852.057084158951</v>
      </c>
    </row>
    <row r="2528" spans="1:10" x14ac:dyDescent="0.25">
      <c r="A2528" s="12">
        <f t="shared" si="77"/>
        <v>45835</v>
      </c>
      <c r="B2528" s="11">
        <v>26.2916666666667</v>
      </c>
      <c r="C2528" s="9">
        <v>526.51599999999996</v>
      </c>
      <c r="D2528" s="9">
        <v>26.641999999999999</v>
      </c>
      <c r="E2528" s="14">
        <v>58.192594594900299</v>
      </c>
      <c r="F2528" s="14">
        <v>7.4304062073426831</v>
      </c>
      <c r="G2528" s="14">
        <v>1.3253139010160937E-2</v>
      </c>
      <c r="H2528" s="9">
        <v>167.49699999999996</v>
      </c>
      <c r="I2528" s="9">
        <v>332.37700000000001</v>
      </c>
      <c r="J2528" s="15">
        <v>101860.74605874682</v>
      </c>
    </row>
    <row r="2529" spans="1:10" x14ac:dyDescent="0.25">
      <c r="A2529" s="12">
        <f t="shared" si="77"/>
        <v>45835</v>
      </c>
      <c r="B2529" s="11">
        <v>26.3020833333333</v>
      </c>
      <c r="C2529" s="9">
        <v>540.98500000000001</v>
      </c>
      <c r="D2529" s="9">
        <v>27.373999999999999</v>
      </c>
      <c r="E2529" s="14">
        <v>57.953091849022869</v>
      </c>
      <c r="F2529" s="14">
        <v>7.6932946968107085</v>
      </c>
      <c r="G2529" s="14">
        <v>1.0755085510715447E-2</v>
      </c>
      <c r="H2529" s="9">
        <v>171.19099999999997</v>
      </c>
      <c r="I2529" s="9">
        <v>342.42</v>
      </c>
      <c r="J2529" s="15">
        <v>105533.85836865568</v>
      </c>
    </row>
    <row r="2530" spans="1:10" x14ac:dyDescent="0.25">
      <c r="A2530" s="12">
        <f t="shared" si="77"/>
        <v>45835</v>
      </c>
      <c r="B2530" s="11">
        <v>26.3125</v>
      </c>
      <c r="C2530" s="9">
        <v>553.45000000000005</v>
      </c>
      <c r="D2530" s="9">
        <v>28.004999999999999</v>
      </c>
      <c r="E2530" s="14">
        <v>58.507642419190567</v>
      </c>
      <c r="F2530" s="14">
        <v>8.0102111922655173</v>
      </c>
      <c r="G2530" s="14">
        <v>9.8836405285656626E-3</v>
      </c>
      <c r="H2530" s="9">
        <v>176.06400000000008</v>
      </c>
      <c r="I2530" s="9">
        <v>349.38099999999997</v>
      </c>
      <c r="J2530" s="15">
        <v>109536.2627480154</v>
      </c>
    </row>
    <row r="2531" spans="1:10" x14ac:dyDescent="0.25">
      <c r="A2531" s="12">
        <f t="shared" si="77"/>
        <v>45835</v>
      </c>
      <c r="B2531" s="11">
        <v>26.3229166666667</v>
      </c>
      <c r="C2531" s="9">
        <v>563.82100000000003</v>
      </c>
      <c r="D2531" s="9">
        <v>28.529</v>
      </c>
      <c r="E2531" s="14">
        <v>59.565059305389511</v>
      </c>
      <c r="F2531" s="14">
        <v>8.4396779941064448</v>
      </c>
      <c r="G2531" s="14">
        <v>9.9273836141625608E-3</v>
      </c>
      <c r="H2531" s="9">
        <v>179.00100000000003</v>
      </c>
      <c r="I2531" s="9">
        <v>356.291</v>
      </c>
      <c r="J2531" s="15">
        <v>110986.33531688992</v>
      </c>
    </row>
    <row r="2532" spans="1:10" x14ac:dyDescent="0.25">
      <c r="A2532" s="12">
        <f t="shared" si="77"/>
        <v>45835</v>
      </c>
      <c r="B2532" s="11">
        <v>26.3333333333333</v>
      </c>
      <c r="C2532" s="9">
        <v>575.71500000000003</v>
      </c>
      <c r="D2532" s="9">
        <v>29.131</v>
      </c>
      <c r="E2532" s="14">
        <v>60.092998870898256</v>
      </c>
      <c r="F2532" s="14">
        <v>8.9966308426153443</v>
      </c>
      <c r="G2532" s="14">
        <v>9.620635842219373E-3</v>
      </c>
      <c r="H2532" s="9">
        <v>182.57900000000006</v>
      </c>
      <c r="I2532" s="9">
        <v>364.005</v>
      </c>
      <c r="J2532" s="15">
        <v>113479.74965064424</v>
      </c>
    </row>
    <row r="2533" spans="1:10" x14ac:dyDescent="0.25">
      <c r="A2533" s="12">
        <f t="shared" si="77"/>
        <v>45835</v>
      </c>
      <c r="B2533" s="11">
        <v>26.34375</v>
      </c>
      <c r="C2533" s="9">
        <v>585.68600000000004</v>
      </c>
      <c r="D2533" s="9">
        <v>29.635999999999999</v>
      </c>
      <c r="E2533" s="14">
        <v>61.152322054969609</v>
      </c>
      <c r="F2533" s="14">
        <v>9.244448852349624</v>
      </c>
      <c r="G2533" s="14">
        <v>9.5066223954074491E-3</v>
      </c>
      <c r="H2533" s="9">
        <v>187.15800000000007</v>
      </c>
      <c r="I2533" s="9">
        <v>368.892</v>
      </c>
      <c r="J2533" s="15">
        <v>116751.72247028541</v>
      </c>
    </row>
    <row r="2534" spans="1:10" x14ac:dyDescent="0.25">
      <c r="A2534" s="12">
        <f t="shared" si="77"/>
        <v>45835</v>
      </c>
      <c r="B2534" s="11">
        <v>26.3541666666667</v>
      </c>
      <c r="C2534" s="9">
        <v>593.66300000000001</v>
      </c>
      <c r="D2534" s="9">
        <v>30.039000000000001</v>
      </c>
      <c r="E2534" s="14">
        <v>61.622030640649747</v>
      </c>
      <c r="F2534" s="14">
        <v>9.407398304754615</v>
      </c>
      <c r="G2534" s="14">
        <v>8.3666036204283964E-3</v>
      </c>
      <c r="H2534" s="9">
        <v>190.69500000000005</v>
      </c>
      <c r="I2534" s="9">
        <v>372.92899999999997</v>
      </c>
      <c r="J2534" s="15">
        <v>119657.20445097524</v>
      </c>
    </row>
    <row r="2535" spans="1:10" x14ac:dyDescent="0.25">
      <c r="A2535" s="12">
        <f t="shared" si="77"/>
        <v>45835</v>
      </c>
      <c r="B2535" s="11">
        <v>26.3645833333333</v>
      </c>
      <c r="C2535" s="9">
        <v>599.92999999999995</v>
      </c>
      <c r="D2535" s="9">
        <v>30.356000000000002</v>
      </c>
      <c r="E2535" s="14">
        <v>62.6735946738278</v>
      </c>
      <c r="F2535" s="14">
        <v>9.5713620325937185</v>
      </c>
      <c r="G2535" s="14">
        <v>8.1598335145274519E-3</v>
      </c>
      <c r="H2535" s="9">
        <v>194.06799999999998</v>
      </c>
      <c r="I2535" s="9">
        <v>375.50599999999997</v>
      </c>
      <c r="J2535" s="15">
        <v>121814.88346006392</v>
      </c>
    </row>
    <row r="2536" spans="1:10" x14ac:dyDescent="0.25">
      <c r="A2536" s="12">
        <f t="shared" si="77"/>
        <v>45835</v>
      </c>
      <c r="B2536" s="11">
        <v>26.375</v>
      </c>
      <c r="C2536" s="9">
        <v>603.62699999999995</v>
      </c>
      <c r="D2536" s="9">
        <v>30.544</v>
      </c>
      <c r="E2536" s="14">
        <v>63.637183800982413</v>
      </c>
      <c r="F2536" s="14">
        <v>9.7671231329285089</v>
      </c>
      <c r="G2536" s="14">
        <v>7.9817187823085622E-3</v>
      </c>
      <c r="H2536" s="9">
        <v>197.75699999999995</v>
      </c>
      <c r="I2536" s="9">
        <v>375.32600000000002</v>
      </c>
      <c r="J2536" s="15">
        <v>124344.71134730674</v>
      </c>
    </row>
    <row r="2537" spans="1:10" x14ac:dyDescent="0.25">
      <c r="A2537" s="12">
        <f t="shared" si="77"/>
        <v>45835</v>
      </c>
      <c r="B2537" s="11">
        <v>26.3854166666667</v>
      </c>
      <c r="C2537" s="9">
        <v>606.07000000000005</v>
      </c>
      <c r="D2537" s="9">
        <v>30.667000000000002</v>
      </c>
      <c r="E2537" s="14">
        <v>64.771235343231766</v>
      </c>
      <c r="F2537" s="14">
        <v>9.8799517726722623</v>
      </c>
      <c r="G2537" s="14">
        <v>7.5062914780171415E-3</v>
      </c>
      <c r="H2537" s="9">
        <v>201.35000000000002</v>
      </c>
      <c r="I2537" s="9">
        <v>374.053</v>
      </c>
      <c r="J2537" s="15">
        <v>126691.30659261798</v>
      </c>
    </row>
    <row r="2538" spans="1:10" x14ac:dyDescent="0.25">
      <c r="A2538" s="12">
        <f t="shared" si="77"/>
        <v>45835</v>
      </c>
      <c r="B2538" s="11">
        <v>26.3958333333333</v>
      </c>
      <c r="C2538" s="9">
        <v>601.75900000000001</v>
      </c>
      <c r="D2538" s="9">
        <v>30.449000000000002</v>
      </c>
      <c r="E2538" s="14">
        <v>65.188308995136907</v>
      </c>
      <c r="F2538" s="14">
        <v>9.9087802024344835</v>
      </c>
      <c r="G2538" s="14">
        <v>7.3180366567029507E-3</v>
      </c>
      <c r="H2538" s="9">
        <v>204.96500000000003</v>
      </c>
      <c r="I2538" s="9">
        <v>366.34500000000003</v>
      </c>
      <c r="J2538" s="15">
        <v>129860.59276577193</v>
      </c>
    </row>
    <row r="2539" spans="1:10" x14ac:dyDescent="0.25">
      <c r="A2539" s="12">
        <f t="shared" si="77"/>
        <v>45835</v>
      </c>
      <c r="B2539" s="11">
        <v>26.40625</v>
      </c>
      <c r="C2539" s="9">
        <v>599.31799999999998</v>
      </c>
      <c r="D2539" s="9">
        <v>30.324999999999999</v>
      </c>
      <c r="E2539" s="14">
        <v>65.635531538069856</v>
      </c>
      <c r="F2539" s="14">
        <v>9.9497649099125685</v>
      </c>
      <c r="G2539" s="14">
        <v>7.2787811428000017E-3</v>
      </c>
      <c r="H2539" s="9">
        <v>207.63499999999993</v>
      </c>
      <c r="I2539" s="9">
        <v>361.358</v>
      </c>
      <c r="J2539" s="15">
        <v>132042.4247708747</v>
      </c>
    </row>
    <row r="2540" spans="1:10" x14ac:dyDescent="0.25">
      <c r="A2540" s="12">
        <f t="shared" si="77"/>
        <v>45835</v>
      </c>
      <c r="B2540" s="11">
        <v>26.4166666666667</v>
      </c>
      <c r="C2540" s="9">
        <v>597.60199999999998</v>
      </c>
      <c r="D2540" s="9">
        <v>30.239000000000001</v>
      </c>
      <c r="E2540" s="14">
        <v>66.355979409094402</v>
      </c>
      <c r="F2540" s="14">
        <v>9.9498783073657702</v>
      </c>
      <c r="G2540" s="14">
        <v>7.3495734356491737E-3</v>
      </c>
      <c r="H2540" s="9">
        <v>211.93899999999996</v>
      </c>
      <c r="I2540" s="9">
        <v>355.42399999999998</v>
      </c>
      <c r="J2540" s="15">
        <v>135625.79271010414</v>
      </c>
    </row>
    <row r="2541" spans="1:10" x14ac:dyDescent="0.25">
      <c r="A2541" s="12">
        <f t="shared" si="77"/>
        <v>45835</v>
      </c>
      <c r="B2541" s="11">
        <v>26.4270833333333</v>
      </c>
      <c r="C2541" s="9">
        <v>604.02099999999996</v>
      </c>
      <c r="D2541" s="9">
        <v>30.562999999999999</v>
      </c>
      <c r="E2541" s="14">
        <v>66.621261623609399</v>
      </c>
      <c r="F2541" s="14">
        <v>9.9229072166436563</v>
      </c>
      <c r="G2541" s="14">
        <v>7.5555579467708701E-3</v>
      </c>
      <c r="H2541" s="9">
        <v>216.98099999999999</v>
      </c>
      <c r="I2541" s="9">
        <v>356.47699999999998</v>
      </c>
      <c r="J2541" s="15">
        <v>140429.27560180015</v>
      </c>
    </row>
    <row r="2542" spans="1:10" x14ac:dyDescent="0.25">
      <c r="A2542" s="12">
        <f t="shared" si="77"/>
        <v>45835</v>
      </c>
      <c r="B2542" s="11">
        <v>26.4375</v>
      </c>
      <c r="C2542" s="9">
        <v>610.22199999999998</v>
      </c>
      <c r="D2542" s="9">
        <v>30.876999999999999</v>
      </c>
      <c r="E2542" s="14">
        <v>67.876577909663482</v>
      </c>
      <c r="F2542" s="14">
        <v>9.9050203968619766</v>
      </c>
      <c r="G2542" s="14">
        <v>7.5758461928383501E-3</v>
      </c>
      <c r="H2542" s="9">
        <v>221.09300000000002</v>
      </c>
      <c r="I2542" s="9">
        <v>358.25200000000001</v>
      </c>
      <c r="J2542" s="15">
        <v>143303.82584728173</v>
      </c>
    </row>
    <row r="2543" spans="1:10" x14ac:dyDescent="0.25">
      <c r="A2543" s="12">
        <f t="shared" si="77"/>
        <v>45835</v>
      </c>
      <c r="B2543" s="11">
        <v>26.4479166666667</v>
      </c>
      <c r="C2543" s="9">
        <v>617.38</v>
      </c>
      <c r="D2543" s="9">
        <v>31.239000000000001</v>
      </c>
      <c r="E2543" s="14">
        <v>68.433257631826692</v>
      </c>
      <c r="F2543" s="14">
        <v>9.9003586973291107</v>
      </c>
      <c r="G2543" s="14">
        <v>7.4451119586873837E-3</v>
      </c>
      <c r="H2543" s="9">
        <v>225.64399999999995</v>
      </c>
      <c r="I2543" s="9">
        <v>360.49700000000001</v>
      </c>
      <c r="J2543" s="15">
        <v>147302.93855888542</v>
      </c>
    </row>
    <row r="2544" spans="1:10" x14ac:dyDescent="0.25">
      <c r="A2544" s="12">
        <f t="shared" si="77"/>
        <v>45835</v>
      </c>
      <c r="B2544" s="11">
        <v>26.4583333333333</v>
      </c>
      <c r="C2544" s="9">
        <v>626.02599999999995</v>
      </c>
      <c r="D2544" s="9">
        <v>31.677</v>
      </c>
      <c r="E2544" s="14">
        <v>69.191469708177721</v>
      </c>
      <c r="F2544" s="14">
        <v>9.9092916066222116</v>
      </c>
      <c r="G2544" s="14">
        <v>7.6615136631537975E-3</v>
      </c>
      <c r="H2544" s="9">
        <v>231.83499999999992</v>
      </c>
      <c r="I2544" s="9">
        <v>362.51400000000001</v>
      </c>
      <c r="J2544" s="15">
        <v>152726.57717153686</v>
      </c>
    </row>
    <row r="2545" spans="1:10" x14ac:dyDescent="0.25">
      <c r="A2545" s="12">
        <f t="shared" si="77"/>
        <v>45835</v>
      </c>
      <c r="B2545" s="11">
        <v>26.46875</v>
      </c>
      <c r="C2545" s="9">
        <v>632.71500000000003</v>
      </c>
      <c r="D2545" s="9">
        <v>32.015000000000001</v>
      </c>
      <c r="E2545" s="14">
        <v>70.195759035698103</v>
      </c>
      <c r="F2545" s="14">
        <v>9.9141806990747021</v>
      </c>
      <c r="G2545" s="14">
        <v>7.6484168364671533E-3</v>
      </c>
      <c r="H2545" s="9">
        <v>237.00800000000004</v>
      </c>
      <c r="I2545" s="9">
        <v>363.69200000000001</v>
      </c>
      <c r="J2545" s="15">
        <v>156890.4118483908</v>
      </c>
    </row>
    <row r="2546" spans="1:10" x14ac:dyDescent="0.25">
      <c r="A2546" s="12">
        <f t="shared" si="77"/>
        <v>45835</v>
      </c>
      <c r="B2546" s="11">
        <v>26.4791666666667</v>
      </c>
      <c r="C2546" s="9">
        <v>642.53</v>
      </c>
      <c r="D2546" s="9">
        <v>32.512</v>
      </c>
      <c r="E2546" s="14">
        <v>70.322576612845651</v>
      </c>
      <c r="F2546" s="14">
        <v>9.9139485220493171</v>
      </c>
      <c r="G2546" s="14">
        <v>7.6982294511999836E-3</v>
      </c>
      <c r="H2546" s="9">
        <v>242.72700000000003</v>
      </c>
      <c r="I2546" s="9">
        <v>367.291</v>
      </c>
      <c r="J2546" s="15">
        <v>162482.77663565392</v>
      </c>
    </row>
    <row r="2547" spans="1:10" x14ac:dyDescent="0.25">
      <c r="A2547" s="12">
        <f t="shared" si="77"/>
        <v>45835</v>
      </c>
      <c r="B2547" s="11">
        <v>26.4895833333333</v>
      </c>
      <c r="C2547" s="9">
        <v>647.33100000000002</v>
      </c>
      <c r="D2547" s="9">
        <v>32.755000000000003</v>
      </c>
      <c r="E2547" s="14">
        <v>69.848531322970615</v>
      </c>
      <c r="F2547" s="14">
        <v>9.8852797875380229</v>
      </c>
      <c r="G2547" s="14">
        <v>7.5060654863927856E-3</v>
      </c>
      <c r="H2547" s="9">
        <v>248.3</v>
      </c>
      <c r="I2547" s="9">
        <v>366.27600000000001</v>
      </c>
      <c r="J2547" s="15">
        <v>168558.68282400494</v>
      </c>
    </row>
    <row r="2548" spans="1:10" x14ac:dyDescent="0.25">
      <c r="A2548" s="12">
        <f t="shared" si="77"/>
        <v>45835</v>
      </c>
      <c r="B2548" s="11">
        <v>26.5</v>
      </c>
      <c r="C2548" s="9">
        <v>653.06100000000004</v>
      </c>
      <c r="D2548" s="9">
        <v>33.045000000000002</v>
      </c>
      <c r="E2548" s="14">
        <v>69.391484678890663</v>
      </c>
      <c r="F2548" s="14">
        <v>9.8555423905407835</v>
      </c>
      <c r="G2548" s="14">
        <v>7.5673768399736711E-3</v>
      </c>
      <c r="H2548" s="9">
        <v>253.39900000000006</v>
      </c>
      <c r="I2548" s="9">
        <v>366.61700000000002</v>
      </c>
      <c r="J2548" s="15">
        <v>174144.40555372866</v>
      </c>
    </row>
    <row r="2549" spans="1:10" x14ac:dyDescent="0.25">
      <c r="A2549" s="12">
        <f t="shared" si="77"/>
        <v>45835</v>
      </c>
      <c r="B2549" s="11">
        <v>26.5104166666667</v>
      </c>
      <c r="C2549" s="9">
        <v>658.65599999999995</v>
      </c>
      <c r="D2549" s="9">
        <v>33.328000000000003</v>
      </c>
      <c r="E2549" s="14">
        <v>69.036550287847277</v>
      </c>
      <c r="F2549" s="14">
        <v>9.8027625989019214</v>
      </c>
      <c r="G2549" s="14">
        <v>7.5353773098952451E-3</v>
      </c>
      <c r="H2549" s="9">
        <v>258.27199999999999</v>
      </c>
      <c r="I2549" s="9">
        <v>367.05599999999998</v>
      </c>
      <c r="J2549" s="15">
        <v>179425.15173594092</v>
      </c>
    </row>
    <row r="2550" spans="1:10" x14ac:dyDescent="0.25">
      <c r="A2550" s="12">
        <f t="shared" si="77"/>
        <v>45835</v>
      </c>
      <c r="B2550" s="11">
        <v>26.5208333333333</v>
      </c>
      <c r="C2550" s="9">
        <v>661.31</v>
      </c>
      <c r="D2550" s="9">
        <v>33.462000000000003</v>
      </c>
      <c r="E2550" s="14">
        <v>69.526250308210322</v>
      </c>
      <c r="F2550" s="14">
        <v>9.7738374967659283</v>
      </c>
      <c r="G2550" s="14">
        <v>7.2223878298234342E-3</v>
      </c>
      <c r="H2550" s="9">
        <v>262.81599999999997</v>
      </c>
      <c r="I2550" s="9">
        <v>365.03199999999998</v>
      </c>
      <c r="J2550" s="15">
        <v>183508.68980719388</v>
      </c>
    </row>
    <row r="2551" spans="1:10" x14ac:dyDescent="0.25">
      <c r="A2551" s="12">
        <f t="shared" si="77"/>
        <v>45835</v>
      </c>
      <c r="B2551" s="11">
        <v>26.53125</v>
      </c>
      <c r="C2551" s="9">
        <v>662.98599999999999</v>
      </c>
      <c r="D2551" s="9">
        <v>33.546999999999997</v>
      </c>
      <c r="E2551" s="14">
        <v>69.740192735626621</v>
      </c>
      <c r="F2551" s="14">
        <v>9.7569388841861446</v>
      </c>
      <c r="G2551" s="14">
        <v>7.9479785729712465E-3</v>
      </c>
      <c r="H2551" s="9">
        <v>265.56699999999995</v>
      </c>
      <c r="I2551" s="9">
        <v>363.87200000000001</v>
      </c>
      <c r="J2551" s="15">
        <v>186061.92040161419</v>
      </c>
    </row>
    <row r="2552" spans="1:10" x14ac:dyDescent="0.25">
      <c r="A2552" s="12">
        <f t="shared" si="77"/>
        <v>45835</v>
      </c>
      <c r="B2552" s="11">
        <v>26.5416666666667</v>
      </c>
      <c r="C2552" s="9">
        <v>666.27099999999996</v>
      </c>
      <c r="D2552" s="9">
        <v>33.713000000000001</v>
      </c>
      <c r="E2552" s="14">
        <v>69.130929317617003</v>
      </c>
      <c r="F2552" s="14">
        <v>9.7448734466075919</v>
      </c>
      <c r="G2552" s="14">
        <v>8.0484136062039507E-3</v>
      </c>
      <c r="H2552" s="9">
        <v>268.661</v>
      </c>
      <c r="I2552" s="9">
        <v>363.89699999999999</v>
      </c>
      <c r="J2552" s="15">
        <v>189777.1488221692</v>
      </c>
    </row>
    <row r="2553" spans="1:10" x14ac:dyDescent="0.25">
      <c r="A2553" s="12">
        <f t="shared" si="77"/>
        <v>45835</v>
      </c>
      <c r="B2553" s="11">
        <v>26.5520833333333</v>
      </c>
      <c r="C2553" s="9">
        <v>670.22500000000002</v>
      </c>
      <c r="D2553" s="9">
        <v>33.912999999999997</v>
      </c>
      <c r="E2553" s="14">
        <v>68.865248311513398</v>
      </c>
      <c r="F2553" s="14">
        <v>9.7119674540544132</v>
      </c>
      <c r="G2553" s="14">
        <v>7.7006023766486376E-3</v>
      </c>
      <c r="H2553" s="9">
        <v>272.08</v>
      </c>
      <c r="I2553" s="9">
        <v>364.23200000000003</v>
      </c>
      <c r="J2553" s="15">
        <v>193495.08363205552</v>
      </c>
    </row>
    <row r="2554" spans="1:10" x14ac:dyDescent="0.25">
      <c r="A2554" s="12">
        <f t="shared" si="77"/>
        <v>45835</v>
      </c>
      <c r="B2554" s="11">
        <v>26.5625</v>
      </c>
      <c r="C2554" s="9">
        <v>668.88</v>
      </c>
      <c r="D2554" s="9">
        <v>33.844999999999999</v>
      </c>
      <c r="E2554" s="14">
        <v>68.844912409792684</v>
      </c>
      <c r="F2554" s="14">
        <v>9.6821030339048892</v>
      </c>
      <c r="G2554" s="14">
        <v>7.6598106447013327E-3</v>
      </c>
      <c r="H2554" s="9">
        <v>273.22199999999998</v>
      </c>
      <c r="I2554" s="9">
        <v>361.81299999999999</v>
      </c>
      <c r="J2554" s="15">
        <v>194687.32474565771</v>
      </c>
    </row>
    <row r="2555" spans="1:10" x14ac:dyDescent="0.25">
      <c r="A2555" s="12">
        <f t="shared" si="77"/>
        <v>45835</v>
      </c>
      <c r="B2555" s="11">
        <v>26.5729166666667</v>
      </c>
      <c r="C2555" s="9">
        <v>664.66600000000005</v>
      </c>
      <c r="D2555" s="9">
        <v>33.631999999999998</v>
      </c>
      <c r="E2555" s="14">
        <v>69.446023441240328</v>
      </c>
      <c r="F2555" s="14">
        <v>9.6175358679746097</v>
      </c>
      <c r="G2555" s="14">
        <v>7.1704713260144805E-3</v>
      </c>
      <c r="H2555" s="9">
        <v>275.21600000000012</v>
      </c>
      <c r="I2555" s="9">
        <v>355.81799999999998</v>
      </c>
      <c r="J2555" s="15">
        <v>196145.27021945917</v>
      </c>
    </row>
    <row r="2556" spans="1:10" x14ac:dyDescent="0.25">
      <c r="A2556" s="12">
        <f t="shared" si="77"/>
        <v>45835</v>
      </c>
      <c r="B2556" s="11">
        <v>26.5833333333333</v>
      </c>
      <c r="C2556" s="9">
        <v>662.84500000000003</v>
      </c>
      <c r="D2556" s="9">
        <v>33.54</v>
      </c>
      <c r="E2556" s="14">
        <v>69.599210031866136</v>
      </c>
      <c r="F2556" s="14">
        <v>9.5338352754771698</v>
      </c>
      <c r="G2556" s="14">
        <v>6.8802856088791093E-3</v>
      </c>
      <c r="H2556" s="9">
        <v>275.51300000000009</v>
      </c>
      <c r="I2556" s="9">
        <v>353.79199999999997</v>
      </c>
      <c r="J2556" s="15">
        <v>196373.07440704794</v>
      </c>
    </row>
    <row r="2557" spans="1:10" x14ac:dyDescent="0.25">
      <c r="A2557" s="12">
        <f t="shared" si="77"/>
        <v>45835</v>
      </c>
      <c r="B2557" s="11">
        <v>26.59375</v>
      </c>
      <c r="C2557" s="9">
        <v>665.30899999999997</v>
      </c>
      <c r="D2557" s="9">
        <v>33.664999999999999</v>
      </c>
      <c r="E2557" s="14">
        <v>70.420257093723436</v>
      </c>
      <c r="F2557" s="14">
        <v>9.4743277643722887</v>
      </c>
      <c r="G2557" s="14">
        <v>6.6519412501928063E-3</v>
      </c>
      <c r="H2557" s="9">
        <v>278.76100000000002</v>
      </c>
      <c r="I2557" s="9">
        <v>352.88299999999998</v>
      </c>
      <c r="J2557" s="15">
        <v>198859.7632006541</v>
      </c>
    </row>
    <row r="2558" spans="1:10" x14ac:dyDescent="0.25">
      <c r="A2558" s="12">
        <f t="shared" si="77"/>
        <v>45835</v>
      </c>
      <c r="B2558" s="11">
        <v>26.6041666666667</v>
      </c>
      <c r="C2558" s="9">
        <v>666.178</v>
      </c>
      <c r="D2558" s="9">
        <v>33.709000000000003</v>
      </c>
      <c r="E2558" s="14">
        <v>71.045162895732261</v>
      </c>
      <c r="F2558" s="14">
        <v>9.4017196483735113</v>
      </c>
      <c r="G2558" s="14">
        <v>6.6903492888079645E-3</v>
      </c>
      <c r="H2558" s="9">
        <v>282.17900000000003</v>
      </c>
      <c r="I2558" s="9">
        <v>350.29</v>
      </c>
      <c r="J2558" s="15">
        <v>201725.42710660549</v>
      </c>
    </row>
    <row r="2559" spans="1:10" x14ac:dyDescent="0.25">
      <c r="A2559" s="12">
        <f t="shared" si="77"/>
        <v>45835</v>
      </c>
      <c r="B2559" s="11">
        <v>26.6145833333333</v>
      </c>
      <c r="C2559" s="9">
        <v>662.66800000000001</v>
      </c>
      <c r="D2559" s="9">
        <v>33.530999999999999</v>
      </c>
      <c r="E2559" s="14">
        <v>71.279317142656737</v>
      </c>
      <c r="F2559" s="14">
        <v>9.3016120808964775</v>
      </c>
      <c r="G2559" s="14">
        <v>6.3012486100161615E-3</v>
      </c>
      <c r="H2559" s="9">
        <v>283.29600000000005</v>
      </c>
      <c r="I2559" s="9">
        <v>345.84100000000001</v>
      </c>
      <c r="J2559" s="15">
        <v>202708.76952783685</v>
      </c>
    </row>
    <row r="2560" spans="1:10" x14ac:dyDescent="0.25">
      <c r="A2560" s="12">
        <f t="shared" si="77"/>
        <v>45835</v>
      </c>
      <c r="B2560" s="11">
        <v>26.625</v>
      </c>
      <c r="C2560" s="9">
        <v>659.94</v>
      </c>
      <c r="D2560" s="9">
        <v>33.393000000000001</v>
      </c>
      <c r="E2560" s="14">
        <v>71.44914247892882</v>
      </c>
      <c r="F2560" s="14">
        <v>9.0607299506710266</v>
      </c>
      <c r="G2560" s="14">
        <v>6.4666620022303294E-3</v>
      </c>
      <c r="H2560" s="9">
        <v>285.60700000000003</v>
      </c>
      <c r="I2560" s="9">
        <v>340.94</v>
      </c>
      <c r="J2560" s="15">
        <v>205090.66090839796</v>
      </c>
    </row>
    <row r="2561" spans="1:10" x14ac:dyDescent="0.25">
      <c r="A2561" s="12">
        <f t="shared" si="77"/>
        <v>45835</v>
      </c>
      <c r="B2561" s="11">
        <v>26.6354166666667</v>
      </c>
      <c r="C2561" s="9">
        <v>663.40200000000004</v>
      </c>
      <c r="D2561" s="9">
        <v>33.567999999999998</v>
      </c>
      <c r="E2561" s="14">
        <v>71.681596614344002</v>
      </c>
      <c r="F2561" s="14">
        <v>8.9387469952770076</v>
      </c>
      <c r="G2561" s="14">
        <v>6.2024735451305874E-3</v>
      </c>
      <c r="H2561" s="9">
        <v>288.22300000000007</v>
      </c>
      <c r="I2561" s="9">
        <v>341.61099999999999</v>
      </c>
      <c r="J2561" s="15">
        <v>207596.45391683394</v>
      </c>
    </row>
    <row r="2562" spans="1:10" x14ac:dyDescent="0.25">
      <c r="A2562" s="12">
        <f t="shared" si="77"/>
        <v>45835</v>
      </c>
      <c r="B2562" s="11">
        <v>26.6458333333333</v>
      </c>
      <c r="C2562" s="9">
        <v>661.11800000000005</v>
      </c>
      <c r="D2562" s="9">
        <v>33.453000000000003</v>
      </c>
      <c r="E2562" s="14">
        <v>72.127633894351092</v>
      </c>
      <c r="F2562" s="14">
        <v>8.8369387039211968</v>
      </c>
      <c r="G2562" s="14">
        <v>6.2355223224190466E-3</v>
      </c>
      <c r="H2562" s="9">
        <v>289.85100000000006</v>
      </c>
      <c r="I2562" s="9">
        <v>337.81400000000002</v>
      </c>
      <c r="J2562" s="15">
        <v>208880.19187940538</v>
      </c>
    </row>
    <row r="2563" spans="1:10" x14ac:dyDescent="0.25">
      <c r="A2563" s="12">
        <f t="shared" si="77"/>
        <v>45835</v>
      </c>
      <c r="B2563" s="11">
        <v>26.65625</v>
      </c>
      <c r="C2563" s="9">
        <v>660.85699999999997</v>
      </c>
      <c r="D2563" s="9">
        <v>33.439</v>
      </c>
      <c r="E2563" s="14">
        <v>72.067757744888382</v>
      </c>
      <c r="F2563" s="14">
        <v>8.7207770664278002</v>
      </c>
      <c r="G2563" s="14">
        <v>6.2133938450633875E-3</v>
      </c>
      <c r="H2563" s="9">
        <v>292.923</v>
      </c>
      <c r="I2563" s="9">
        <v>334.495</v>
      </c>
      <c r="J2563" s="15">
        <v>212128.25179483878</v>
      </c>
    </row>
    <row r="2564" spans="1:10" x14ac:dyDescent="0.25">
      <c r="A2564" s="12">
        <f t="shared" si="77"/>
        <v>45835</v>
      </c>
      <c r="B2564" s="11">
        <v>26.6666666666667</v>
      </c>
      <c r="C2564" s="9">
        <v>659.91399999999999</v>
      </c>
      <c r="D2564" s="9">
        <v>33.392000000000003</v>
      </c>
      <c r="E2564" s="14">
        <v>71.586253323798161</v>
      </c>
      <c r="F2564" s="14">
        <v>8.5412842405868901</v>
      </c>
      <c r="G2564" s="14">
        <v>6.2106523365700692E-3</v>
      </c>
      <c r="H2564" s="9">
        <v>294.98499999999996</v>
      </c>
      <c r="I2564" s="9">
        <v>331.53699999999998</v>
      </c>
      <c r="J2564" s="15">
        <v>214851.25178327831</v>
      </c>
    </row>
    <row r="2565" spans="1:10" x14ac:dyDescent="0.25">
      <c r="A2565" s="12">
        <f t="shared" ref="A2565:A2628" si="78">A2564</f>
        <v>45835</v>
      </c>
      <c r="B2565" s="11">
        <v>26.6770833333333</v>
      </c>
      <c r="C2565" s="9">
        <v>662.81600000000003</v>
      </c>
      <c r="D2565" s="9">
        <v>33.537999999999997</v>
      </c>
      <c r="E2565" s="14">
        <v>70.539155015623066</v>
      </c>
      <c r="F2565" s="14">
        <v>8.4461614476776639</v>
      </c>
      <c r="G2565" s="14">
        <v>6.4388998432336935E-3</v>
      </c>
      <c r="H2565" s="9">
        <v>296.93400000000003</v>
      </c>
      <c r="I2565" s="9">
        <v>332.34399999999999</v>
      </c>
      <c r="J2565" s="15">
        <v>217942.24463685605</v>
      </c>
    </row>
    <row r="2566" spans="1:10" x14ac:dyDescent="0.25">
      <c r="A2566" s="12">
        <f t="shared" si="78"/>
        <v>45835</v>
      </c>
      <c r="B2566" s="11">
        <v>26.6875</v>
      </c>
      <c r="C2566" s="9">
        <v>666.39599999999996</v>
      </c>
      <c r="D2566" s="9">
        <v>33.72</v>
      </c>
      <c r="E2566" s="14">
        <v>71.001018024988213</v>
      </c>
      <c r="F2566" s="14">
        <v>8.3966045614835778</v>
      </c>
      <c r="G2566" s="14">
        <v>6.5379708481290537E-3</v>
      </c>
      <c r="H2566" s="9">
        <v>299.23899999999992</v>
      </c>
      <c r="I2566" s="9">
        <v>333.43700000000001</v>
      </c>
      <c r="J2566" s="15">
        <v>219834.83944267998</v>
      </c>
    </row>
    <row r="2567" spans="1:10" x14ac:dyDescent="0.25">
      <c r="A2567" s="12">
        <f t="shared" si="78"/>
        <v>45835</v>
      </c>
      <c r="B2567" s="11">
        <v>26.6979166666667</v>
      </c>
      <c r="C2567" s="9">
        <v>667.44299999999998</v>
      </c>
      <c r="D2567" s="9">
        <v>33.773000000000003</v>
      </c>
      <c r="E2567" s="14">
        <v>71.017799372580257</v>
      </c>
      <c r="F2567" s="14">
        <v>8.3458329496819399</v>
      </c>
      <c r="G2567" s="14">
        <v>6.5587110828024082E-3</v>
      </c>
      <c r="H2567" s="9">
        <v>300.06599999999997</v>
      </c>
      <c r="I2567" s="9">
        <v>333.60399999999998</v>
      </c>
      <c r="J2567" s="15">
        <v>220695.80896665496</v>
      </c>
    </row>
    <row r="2568" spans="1:10" x14ac:dyDescent="0.25">
      <c r="A2568" s="12">
        <f t="shared" si="78"/>
        <v>45835</v>
      </c>
      <c r="B2568" s="11">
        <v>26.7083333333333</v>
      </c>
      <c r="C2568" s="9">
        <v>668.83100000000002</v>
      </c>
      <c r="D2568" s="9">
        <v>33.843000000000004</v>
      </c>
      <c r="E2568" s="14">
        <v>71.647011629886379</v>
      </c>
      <c r="F2568" s="14">
        <v>8.2999102798537603</v>
      </c>
      <c r="G2568" s="14">
        <v>6.7433823042772371E-3</v>
      </c>
      <c r="H2568" s="9">
        <v>300.91600000000005</v>
      </c>
      <c r="I2568" s="9">
        <v>334.072</v>
      </c>
      <c r="J2568" s="15">
        <v>220962.33470795566</v>
      </c>
    </row>
    <row r="2569" spans="1:10" x14ac:dyDescent="0.25">
      <c r="A2569" s="12">
        <f t="shared" si="78"/>
        <v>45835</v>
      </c>
      <c r="B2569" s="11">
        <v>26.71875</v>
      </c>
      <c r="C2569" s="9">
        <v>672.84699999999998</v>
      </c>
      <c r="D2569" s="9">
        <v>34.045999999999999</v>
      </c>
      <c r="E2569" s="14">
        <v>71.717519340864314</v>
      </c>
      <c r="F2569" s="14">
        <v>8.2755392155801566</v>
      </c>
      <c r="G2569" s="14">
        <v>6.8157457866848967E-3</v>
      </c>
      <c r="H2569" s="9">
        <v>302.04699999999991</v>
      </c>
      <c r="I2569" s="9">
        <v>336.75400000000002</v>
      </c>
      <c r="J2569" s="15">
        <v>222047.12569776873</v>
      </c>
    </row>
    <row r="2570" spans="1:10" x14ac:dyDescent="0.25">
      <c r="A2570" s="12">
        <f t="shared" si="78"/>
        <v>45835</v>
      </c>
      <c r="B2570" s="11">
        <v>26.7291666666667</v>
      </c>
      <c r="C2570" s="9">
        <v>673.47299999999996</v>
      </c>
      <c r="D2570" s="9">
        <v>34.078000000000003</v>
      </c>
      <c r="E2570" s="14">
        <v>72.070765966887222</v>
      </c>
      <c r="F2570" s="14">
        <v>8.2607977267110613</v>
      </c>
      <c r="G2570" s="14">
        <v>6.9639944761881872E-3</v>
      </c>
      <c r="H2570" s="9">
        <v>302.47199999999998</v>
      </c>
      <c r="I2570" s="9">
        <v>336.923</v>
      </c>
      <c r="J2570" s="15">
        <v>222133.47231192552</v>
      </c>
    </row>
    <row r="2571" spans="1:10" x14ac:dyDescent="0.25">
      <c r="A2571" s="12">
        <f t="shared" si="78"/>
        <v>45835</v>
      </c>
      <c r="B2571" s="11">
        <v>26.7395833333333</v>
      </c>
      <c r="C2571" s="9">
        <v>674.30799999999999</v>
      </c>
      <c r="D2571" s="9">
        <v>34.119999999999997</v>
      </c>
      <c r="E2571" s="14">
        <v>72.882059919908187</v>
      </c>
      <c r="F2571" s="14">
        <v>8.270451717773625</v>
      </c>
      <c r="G2571" s="14">
        <v>7.0862270698954753E-3</v>
      </c>
      <c r="H2571" s="9">
        <v>302.29899999999998</v>
      </c>
      <c r="I2571" s="9">
        <v>337.88900000000001</v>
      </c>
      <c r="J2571" s="15">
        <v>221139.4021352483</v>
      </c>
    </row>
    <row r="2572" spans="1:10" x14ac:dyDescent="0.25">
      <c r="A2572" s="12">
        <f t="shared" si="78"/>
        <v>45835</v>
      </c>
      <c r="B2572" s="11">
        <v>26.75</v>
      </c>
      <c r="C2572" s="9">
        <v>674.82899999999995</v>
      </c>
      <c r="D2572" s="9">
        <v>34.146000000000001</v>
      </c>
      <c r="E2572" s="14">
        <v>74.62005663011179</v>
      </c>
      <c r="F2572" s="14">
        <v>8.2740440732140748</v>
      </c>
      <c r="G2572" s="14">
        <v>7.6106464172691875E-3</v>
      </c>
      <c r="H2572" s="9">
        <v>302.56599999999997</v>
      </c>
      <c r="I2572" s="9">
        <v>338.11700000000002</v>
      </c>
      <c r="J2572" s="15">
        <v>219664.28865025687</v>
      </c>
    </row>
    <row r="2573" spans="1:10" x14ac:dyDescent="0.25">
      <c r="A2573" s="12">
        <f t="shared" si="78"/>
        <v>45835</v>
      </c>
      <c r="B2573" s="11">
        <v>26.7604166666667</v>
      </c>
      <c r="C2573" s="9">
        <v>677.37400000000002</v>
      </c>
      <c r="D2573" s="9">
        <v>34.274999999999999</v>
      </c>
      <c r="E2573" s="14">
        <v>75.960015504859186</v>
      </c>
      <c r="F2573" s="14">
        <v>8.2797146403410746</v>
      </c>
      <c r="G2573" s="14">
        <v>7.9771451157611053E-3</v>
      </c>
      <c r="H2573" s="9">
        <v>301.23300000000006</v>
      </c>
      <c r="I2573" s="9">
        <v>341.86599999999999</v>
      </c>
      <c r="J2573" s="15">
        <v>216985.29270968409</v>
      </c>
    </row>
    <row r="2574" spans="1:10" x14ac:dyDescent="0.25">
      <c r="A2574" s="12">
        <f t="shared" si="78"/>
        <v>45835</v>
      </c>
      <c r="B2574" s="11">
        <v>26.7708333333333</v>
      </c>
      <c r="C2574" s="9">
        <v>683.351</v>
      </c>
      <c r="D2574" s="9">
        <v>34.578000000000003</v>
      </c>
      <c r="E2574" s="14">
        <v>76.929927268933952</v>
      </c>
      <c r="F2574" s="14">
        <v>8.2804840004251741</v>
      </c>
      <c r="G2574" s="14">
        <v>9.1139165863664637E-3</v>
      </c>
      <c r="H2574" s="9">
        <v>299.33100000000002</v>
      </c>
      <c r="I2574" s="9">
        <v>349.44200000000001</v>
      </c>
      <c r="J2574" s="15">
        <v>214111.47481405456</v>
      </c>
    </row>
    <row r="2575" spans="1:10" x14ac:dyDescent="0.25">
      <c r="A2575" s="12">
        <f t="shared" si="78"/>
        <v>45835</v>
      </c>
      <c r="B2575" s="11">
        <v>26.78125</v>
      </c>
      <c r="C2575" s="9">
        <v>685.39700000000005</v>
      </c>
      <c r="D2575" s="9">
        <v>34.680999999999997</v>
      </c>
      <c r="E2575" s="14">
        <v>78.334303331728748</v>
      </c>
      <c r="F2575" s="14">
        <v>8.2709671087161514</v>
      </c>
      <c r="G2575" s="14">
        <v>1.0452470179240175E-2</v>
      </c>
      <c r="H2575" s="9">
        <v>296.38800000000003</v>
      </c>
      <c r="I2575" s="9">
        <v>354.32799999999997</v>
      </c>
      <c r="J2575" s="15">
        <v>209772.27708937594</v>
      </c>
    </row>
    <row r="2576" spans="1:10" x14ac:dyDescent="0.25">
      <c r="A2576" s="12">
        <f t="shared" si="78"/>
        <v>45835</v>
      </c>
      <c r="B2576" s="11">
        <v>26.7916666666667</v>
      </c>
      <c r="C2576" s="9">
        <v>684.04399999999998</v>
      </c>
      <c r="D2576" s="9">
        <v>34.613</v>
      </c>
      <c r="E2576" s="14">
        <v>80.360416470179004</v>
      </c>
      <c r="F2576" s="14">
        <v>8.2249951703148785</v>
      </c>
      <c r="G2576" s="14">
        <v>1.2170463254053515E-2</v>
      </c>
      <c r="H2576" s="9">
        <v>294.35000000000002</v>
      </c>
      <c r="I2576" s="9">
        <v>355.08100000000002</v>
      </c>
      <c r="J2576" s="15">
        <v>205752.4178962521</v>
      </c>
    </row>
    <row r="2577" spans="1:10" x14ac:dyDescent="0.25">
      <c r="A2577" s="12">
        <f t="shared" si="78"/>
        <v>45835</v>
      </c>
      <c r="B2577" s="11">
        <v>26.8020833333333</v>
      </c>
      <c r="C2577" s="9">
        <v>682.33199999999999</v>
      </c>
      <c r="D2577" s="9">
        <v>34.526000000000003</v>
      </c>
      <c r="E2577" s="14">
        <v>82.894572807418953</v>
      </c>
      <c r="F2577" s="14">
        <v>8.1972913526411233</v>
      </c>
      <c r="G2577" s="14">
        <v>1.6206573700565649E-2</v>
      </c>
      <c r="H2577" s="9">
        <v>292.53600000000006</v>
      </c>
      <c r="I2577" s="9">
        <v>355.27</v>
      </c>
      <c r="J2577" s="15">
        <v>201427.92926623937</v>
      </c>
    </row>
    <row r="2578" spans="1:10" x14ac:dyDescent="0.25">
      <c r="A2578" s="12">
        <f t="shared" si="78"/>
        <v>45835</v>
      </c>
      <c r="B2578" s="11">
        <v>26.8125</v>
      </c>
      <c r="C2578" s="9">
        <v>679.67200000000003</v>
      </c>
      <c r="D2578" s="9">
        <v>34.390999999999998</v>
      </c>
      <c r="E2578" s="14">
        <v>85.925142568312992</v>
      </c>
      <c r="F2578" s="14">
        <v>8.1674019316808213</v>
      </c>
      <c r="G2578" s="14">
        <v>2.7538121502058831E-2</v>
      </c>
      <c r="H2578" s="9">
        <v>290.47300000000007</v>
      </c>
      <c r="I2578" s="9">
        <v>354.80799999999999</v>
      </c>
      <c r="J2578" s="15">
        <v>196352.91737850421</v>
      </c>
    </row>
    <row r="2579" spans="1:10" x14ac:dyDescent="0.25">
      <c r="A2579" s="12">
        <f t="shared" si="78"/>
        <v>45835</v>
      </c>
      <c r="B2579" s="11">
        <v>26.8229166666667</v>
      </c>
      <c r="C2579" s="9">
        <v>676.51099999999997</v>
      </c>
      <c r="D2579" s="9">
        <v>34.231000000000002</v>
      </c>
      <c r="E2579" s="14">
        <v>88.174241937233646</v>
      </c>
      <c r="F2579" s="14">
        <v>8.1204070755898599</v>
      </c>
      <c r="G2579" s="14">
        <v>6.5486334152884074E-2</v>
      </c>
      <c r="H2579" s="9">
        <v>289.15599999999995</v>
      </c>
      <c r="I2579" s="9">
        <v>353.12400000000002</v>
      </c>
      <c r="J2579" s="15">
        <v>192795.86465302357</v>
      </c>
    </row>
    <row r="2580" spans="1:10" x14ac:dyDescent="0.25">
      <c r="A2580" s="12">
        <f t="shared" si="78"/>
        <v>45835</v>
      </c>
      <c r="B2580" s="11">
        <v>26.8333333333333</v>
      </c>
      <c r="C2580" s="9">
        <v>668.68200000000002</v>
      </c>
      <c r="D2580" s="9">
        <v>33.835000000000001</v>
      </c>
      <c r="E2580" s="14">
        <v>91.896878077997741</v>
      </c>
      <c r="F2580" s="14">
        <v>7.8802965817568964</v>
      </c>
      <c r="G2580" s="14">
        <v>0.25341765910415398</v>
      </c>
      <c r="H2580" s="9">
        <v>286.899</v>
      </c>
      <c r="I2580" s="9">
        <v>347.94799999999998</v>
      </c>
      <c r="J2580" s="15">
        <v>186868.40768114119</v>
      </c>
    </row>
    <row r="2581" spans="1:10" x14ac:dyDescent="0.25">
      <c r="A2581" s="12">
        <f t="shared" si="78"/>
        <v>45835</v>
      </c>
      <c r="B2581" s="11">
        <v>26.84375</v>
      </c>
      <c r="C2581" s="9">
        <v>665.44899999999996</v>
      </c>
      <c r="D2581" s="9">
        <v>33.671999999999997</v>
      </c>
      <c r="E2581" s="14">
        <v>94.606575558504844</v>
      </c>
      <c r="F2581" s="14">
        <v>7.7967957385356792</v>
      </c>
      <c r="G2581" s="14">
        <v>0.70975388279289076</v>
      </c>
      <c r="H2581" s="9">
        <v>285.00899999999996</v>
      </c>
      <c r="I2581" s="9">
        <v>346.76799999999997</v>
      </c>
      <c r="J2581" s="15">
        <v>181895.87482016653</v>
      </c>
    </row>
    <row r="2582" spans="1:10" x14ac:dyDescent="0.25">
      <c r="A2582" s="12">
        <f t="shared" si="78"/>
        <v>45835</v>
      </c>
      <c r="B2582" s="11">
        <v>26.8541666666667</v>
      </c>
      <c r="C2582" s="9">
        <v>662.10699999999997</v>
      </c>
      <c r="D2582" s="9">
        <v>33.503</v>
      </c>
      <c r="E2582" s="14">
        <v>96.84856334987029</v>
      </c>
      <c r="F2582" s="14">
        <v>7.7360316344675404</v>
      </c>
      <c r="G2582" s="14">
        <v>1.2944613235653259</v>
      </c>
      <c r="H2582" s="9">
        <v>283.06599999999992</v>
      </c>
      <c r="I2582" s="9">
        <v>345.53800000000001</v>
      </c>
      <c r="J2582" s="15">
        <v>177186.94369209674</v>
      </c>
    </row>
    <row r="2583" spans="1:10" x14ac:dyDescent="0.25">
      <c r="A2583" s="12">
        <f t="shared" si="78"/>
        <v>45835</v>
      </c>
      <c r="B2583" s="11">
        <v>26.8645833333333</v>
      </c>
      <c r="C2583" s="9">
        <v>661.93299999999999</v>
      </c>
      <c r="D2583" s="9">
        <v>33.494</v>
      </c>
      <c r="E2583" s="14">
        <v>97.311806696684542</v>
      </c>
      <c r="F2583" s="14">
        <v>7.6520210653537664</v>
      </c>
      <c r="G2583" s="14">
        <v>1.5968341526615564</v>
      </c>
      <c r="H2583" s="9">
        <v>282.35899999999998</v>
      </c>
      <c r="I2583" s="9">
        <v>346.08</v>
      </c>
      <c r="J2583" s="15">
        <v>175798.33808530009</v>
      </c>
    </row>
    <row r="2584" spans="1:10" x14ac:dyDescent="0.25">
      <c r="A2584" s="12">
        <f t="shared" si="78"/>
        <v>45835</v>
      </c>
      <c r="B2584" s="11">
        <v>26.875</v>
      </c>
      <c r="C2584" s="9">
        <v>664.13900000000001</v>
      </c>
      <c r="D2584" s="9">
        <v>33.604999999999997</v>
      </c>
      <c r="E2584" s="14">
        <v>97.188049196788853</v>
      </c>
      <c r="F2584" s="14">
        <v>7.4545178046112364</v>
      </c>
      <c r="G2584" s="14">
        <v>1.6769023219558568</v>
      </c>
      <c r="H2584" s="9">
        <v>285.649</v>
      </c>
      <c r="I2584" s="9">
        <v>344.88499999999999</v>
      </c>
      <c r="J2584" s="15">
        <v>179329.53067664403</v>
      </c>
    </row>
    <row r="2585" spans="1:10" x14ac:dyDescent="0.25">
      <c r="A2585" s="12">
        <f t="shared" si="78"/>
        <v>45835</v>
      </c>
      <c r="B2585" s="11">
        <v>26.8854166666667</v>
      </c>
      <c r="C2585" s="9">
        <v>660.971</v>
      </c>
      <c r="D2585" s="9">
        <v>33.445</v>
      </c>
      <c r="E2585" s="14">
        <v>99.822543596623163</v>
      </c>
      <c r="F2585" s="14">
        <v>7.2983936185599827</v>
      </c>
      <c r="G2585" s="14">
        <v>1.6848121348800924</v>
      </c>
      <c r="H2585" s="9">
        <v>287.91699999999997</v>
      </c>
      <c r="I2585" s="9">
        <v>339.60899999999998</v>
      </c>
      <c r="J2585" s="15">
        <v>179111.25064993673</v>
      </c>
    </row>
    <row r="2586" spans="1:10" x14ac:dyDescent="0.25">
      <c r="A2586" s="12">
        <f t="shared" si="78"/>
        <v>45835</v>
      </c>
      <c r="B2586" s="11">
        <v>26.8958333333333</v>
      </c>
      <c r="C2586" s="9">
        <v>653.39099999999996</v>
      </c>
      <c r="D2586" s="9">
        <v>33.061999999999998</v>
      </c>
      <c r="E2586" s="14">
        <v>101.59407769170876</v>
      </c>
      <c r="F2586" s="14">
        <v>7.1611651520357844</v>
      </c>
      <c r="G2586" s="14">
        <v>1.6872842341428218</v>
      </c>
      <c r="H2586" s="9">
        <v>288.17999999999995</v>
      </c>
      <c r="I2586" s="9">
        <v>332.149</v>
      </c>
      <c r="J2586" s="15">
        <v>177737.47292211262</v>
      </c>
    </row>
    <row r="2587" spans="1:10" x14ac:dyDescent="0.25">
      <c r="A2587" s="12">
        <f t="shared" si="78"/>
        <v>45835</v>
      </c>
      <c r="B2587" s="11">
        <v>26.90625</v>
      </c>
      <c r="C2587" s="9">
        <v>646.14700000000005</v>
      </c>
      <c r="D2587" s="9">
        <v>32.695</v>
      </c>
      <c r="E2587" s="14">
        <v>100.42015254651956</v>
      </c>
      <c r="F2587" s="14">
        <v>7.0080339064098176</v>
      </c>
      <c r="G2587" s="14">
        <v>1.6880205671943953</v>
      </c>
      <c r="H2587" s="9">
        <v>290.98399999999998</v>
      </c>
      <c r="I2587" s="9">
        <v>322.46800000000002</v>
      </c>
      <c r="J2587" s="15">
        <v>181867.79297987622</v>
      </c>
    </row>
    <row r="2588" spans="1:10" x14ac:dyDescent="0.25">
      <c r="A2588" s="12">
        <f t="shared" si="78"/>
        <v>45835</v>
      </c>
      <c r="B2588" s="11">
        <v>26.9166666666667</v>
      </c>
      <c r="C2588" s="9">
        <v>637.89200000000005</v>
      </c>
      <c r="D2588" s="9">
        <v>32.277000000000001</v>
      </c>
      <c r="E2588" s="14">
        <v>97.962129597884314</v>
      </c>
      <c r="F2588" s="14">
        <v>6.7998940674410582</v>
      </c>
      <c r="G2588" s="14">
        <v>1.6683212804250529</v>
      </c>
      <c r="H2588" s="9">
        <v>292.56400000000002</v>
      </c>
      <c r="I2588" s="9">
        <v>313.05099999999999</v>
      </c>
      <c r="J2588" s="15">
        <v>186133.6550542496</v>
      </c>
    </row>
    <row r="2589" spans="1:10" x14ac:dyDescent="0.25">
      <c r="A2589" s="12">
        <f t="shared" si="78"/>
        <v>45835</v>
      </c>
      <c r="B2589" s="11">
        <v>26.9270833333333</v>
      </c>
      <c r="C2589" s="9">
        <v>633.54700000000003</v>
      </c>
      <c r="D2589" s="9">
        <v>32.057000000000002</v>
      </c>
      <c r="E2589" s="14">
        <v>93.867462265695693</v>
      </c>
      <c r="F2589" s="14">
        <v>6.6276004334033445</v>
      </c>
      <c r="G2589" s="14">
        <v>1.6512637385120801</v>
      </c>
      <c r="H2589" s="9">
        <v>293.61200000000002</v>
      </c>
      <c r="I2589" s="9">
        <v>307.87799999999999</v>
      </c>
      <c r="J2589" s="15">
        <v>191465.6735623889</v>
      </c>
    </row>
    <row r="2590" spans="1:10" x14ac:dyDescent="0.25">
      <c r="A2590" s="12">
        <f t="shared" si="78"/>
        <v>45835</v>
      </c>
      <c r="B2590" s="11">
        <v>26.9375</v>
      </c>
      <c r="C2590" s="9">
        <v>622.57799999999997</v>
      </c>
      <c r="D2590" s="9">
        <v>31.501999999999999</v>
      </c>
      <c r="E2590" s="14">
        <v>88.152259013905507</v>
      </c>
      <c r="F2590" s="14">
        <v>6.4553897367260689</v>
      </c>
      <c r="G2590" s="14">
        <v>1.6428059362113752</v>
      </c>
      <c r="H2590" s="9">
        <v>286.64100000000002</v>
      </c>
      <c r="I2590" s="9">
        <v>304.435</v>
      </c>
      <c r="J2590" s="15">
        <v>190390.54531315708</v>
      </c>
    </row>
    <row r="2591" spans="1:10" x14ac:dyDescent="0.25">
      <c r="A2591" s="12">
        <f t="shared" si="78"/>
        <v>45835</v>
      </c>
      <c r="B2591" s="11">
        <v>26.9479166666667</v>
      </c>
      <c r="C2591" s="9">
        <v>608.49699999999996</v>
      </c>
      <c r="D2591" s="9">
        <v>30.79</v>
      </c>
      <c r="E2591" s="14">
        <v>81.189253549151658</v>
      </c>
      <c r="F2591" s="14">
        <v>6.2879627201321462</v>
      </c>
      <c r="G2591" s="14">
        <v>1.6386207400786685</v>
      </c>
      <c r="H2591" s="9">
        <v>278.75599999999997</v>
      </c>
      <c r="I2591" s="9">
        <v>298.95100000000002</v>
      </c>
      <c r="J2591" s="15">
        <v>189640.16299063756</v>
      </c>
    </row>
    <row r="2592" spans="1:10" x14ac:dyDescent="0.25">
      <c r="A2592" s="12">
        <f t="shared" si="78"/>
        <v>45835</v>
      </c>
      <c r="B2592" s="11">
        <v>26.9583333333333</v>
      </c>
      <c r="C2592" s="9">
        <v>589.00300000000004</v>
      </c>
      <c r="D2592" s="9">
        <v>29.803999999999998</v>
      </c>
      <c r="E2592" s="14">
        <v>74.132750593929202</v>
      </c>
      <c r="F2592" s="14">
        <v>6.0707303094136229</v>
      </c>
      <c r="G2592" s="14">
        <v>1.596554658584866</v>
      </c>
      <c r="H2592" s="9">
        <v>266.20700000000005</v>
      </c>
      <c r="I2592" s="9">
        <v>292.99200000000002</v>
      </c>
      <c r="J2592" s="15">
        <v>184406.96443807238</v>
      </c>
    </row>
    <row r="2593" spans="1:10" x14ac:dyDescent="0.25">
      <c r="A2593" s="12">
        <f t="shared" si="78"/>
        <v>45835</v>
      </c>
      <c r="B2593" s="11">
        <v>26.96875</v>
      </c>
      <c r="C2593" s="9">
        <v>572.57500000000005</v>
      </c>
      <c r="D2593" s="9">
        <v>28.972000000000001</v>
      </c>
      <c r="E2593" s="14">
        <v>67.850547807303087</v>
      </c>
      <c r="F2593" s="14">
        <v>5.8893988096183687</v>
      </c>
      <c r="G2593" s="14">
        <v>1.5911697927312343</v>
      </c>
      <c r="H2593" s="9">
        <v>254.59400000000005</v>
      </c>
      <c r="I2593" s="9">
        <v>289.00900000000001</v>
      </c>
      <c r="J2593" s="15">
        <v>179262.8835903474</v>
      </c>
    </row>
    <row r="2594" spans="1:10" x14ac:dyDescent="0.25">
      <c r="A2594" s="12">
        <f t="shared" si="78"/>
        <v>45835</v>
      </c>
      <c r="B2594" s="11">
        <v>26.9791666666667</v>
      </c>
      <c r="C2594" s="9">
        <v>555.87699999999995</v>
      </c>
      <c r="D2594" s="9">
        <v>28.126999999999999</v>
      </c>
      <c r="E2594" s="14">
        <v>61.776358664166153</v>
      </c>
      <c r="F2594" s="14">
        <v>5.7423987607695608</v>
      </c>
      <c r="G2594" s="14">
        <v>1.5700747680826777</v>
      </c>
      <c r="H2594" s="9">
        <v>242.964</v>
      </c>
      <c r="I2594" s="9">
        <v>284.786</v>
      </c>
      <c r="J2594" s="15">
        <v>173875.1678069816</v>
      </c>
    </row>
    <row r="2595" spans="1:10" x14ac:dyDescent="0.25">
      <c r="A2595" s="12">
        <f t="shared" si="78"/>
        <v>45835</v>
      </c>
      <c r="B2595" s="11">
        <v>26.9895833333333</v>
      </c>
      <c r="C2595" s="9">
        <v>538.56399999999996</v>
      </c>
      <c r="D2595" s="9">
        <v>27.251000000000001</v>
      </c>
      <c r="E2595" s="14">
        <v>56.645222116019923</v>
      </c>
      <c r="F2595" s="14">
        <v>5.612398811845269</v>
      </c>
      <c r="G2595" s="14">
        <v>1.5671425443013118</v>
      </c>
      <c r="H2595" s="9">
        <v>230.57400000000001</v>
      </c>
      <c r="I2595" s="9">
        <v>280.73899999999998</v>
      </c>
      <c r="J2595" s="15">
        <v>166749.23652783348</v>
      </c>
    </row>
    <row r="2596" spans="1:10" x14ac:dyDescent="0.25">
      <c r="A2596" s="12">
        <f>DATE(YEAR(A2500),MONTH(A2500),DAY(A2500)+1)</f>
        <v>45836</v>
      </c>
      <c r="B2596" s="11">
        <v>27</v>
      </c>
      <c r="C2596" s="9">
        <v>518.65700000000004</v>
      </c>
      <c r="D2596" s="9">
        <v>26.244</v>
      </c>
      <c r="E2596" s="14">
        <v>53.083163163834371</v>
      </c>
      <c r="F2596" s="14">
        <v>5.7252190331061357</v>
      </c>
      <c r="G2596" s="14">
        <v>1.5282934944285664</v>
      </c>
      <c r="H2596" s="9">
        <v>218.15300000000002</v>
      </c>
      <c r="I2596" s="9">
        <v>274.26</v>
      </c>
      <c r="J2596" s="15">
        <v>157816.32430863095</v>
      </c>
    </row>
    <row r="2597" spans="1:10" x14ac:dyDescent="0.25">
      <c r="A2597" s="12">
        <f t="shared" ref="A2597" si="79">A2596</f>
        <v>45836</v>
      </c>
      <c r="B2597" s="11">
        <v>27.0104166666667</v>
      </c>
      <c r="C2597" s="9">
        <v>502.89100000000002</v>
      </c>
      <c r="D2597" s="9">
        <v>25.446000000000002</v>
      </c>
      <c r="E2597" s="14">
        <v>49.712043886056499</v>
      </c>
      <c r="F2597" s="14">
        <v>5.6248686131031835</v>
      </c>
      <c r="G2597" s="14">
        <v>1.5266351621568675</v>
      </c>
      <c r="H2597" s="9">
        <v>206.57900000000001</v>
      </c>
      <c r="I2597" s="9">
        <v>270.86599999999999</v>
      </c>
      <c r="J2597" s="15">
        <v>149715.45233868348</v>
      </c>
    </row>
    <row r="2598" spans="1:10" x14ac:dyDescent="0.25">
      <c r="A2598" s="12">
        <f t="shared" si="78"/>
        <v>45836</v>
      </c>
      <c r="B2598" s="11">
        <v>27.0208333333333</v>
      </c>
      <c r="C2598" s="9">
        <v>489.41800000000001</v>
      </c>
      <c r="D2598" s="9">
        <v>24.765000000000001</v>
      </c>
      <c r="E2598" s="14">
        <v>46.292458959284247</v>
      </c>
      <c r="F2598" s="14">
        <v>5.5197898485305474</v>
      </c>
      <c r="G2598" s="14">
        <v>1.520907714750761</v>
      </c>
      <c r="H2598" s="9">
        <v>197.03900000000004</v>
      </c>
      <c r="I2598" s="9">
        <v>267.61399999999998</v>
      </c>
      <c r="J2598" s="15">
        <v>143705.84347743448</v>
      </c>
    </row>
    <row r="2599" spans="1:10" x14ac:dyDescent="0.25">
      <c r="A2599" s="12">
        <f t="shared" si="78"/>
        <v>45836</v>
      </c>
      <c r="B2599" s="11">
        <v>27.03125</v>
      </c>
      <c r="C2599" s="9">
        <v>476.63499999999999</v>
      </c>
      <c r="D2599" s="9">
        <v>24.117999999999999</v>
      </c>
      <c r="E2599" s="14">
        <v>42.89259871918145</v>
      </c>
      <c r="F2599" s="14">
        <v>5.4331967065949849</v>
      </c>
      <c r="G2599" s="14">
        <v>1.5150115951462522</v>
      </c>
      <c r="H2599" s="9">
        <v>187.55700000000002</v>
      </c>
      <c r="I2599" s="9">
        <v>264.95999999999998</v>
      </c>
      <c r="J2599" s="15">
        <v>137716.19297907737</v>
      </c>
    </row>
    <row r="2600" spans="1:10" x14ac:dyDescent="0.25">
      <c r="A2600" s="12">
        <f t="shared" si="78"/>
        <v>45836</v>
      </c>
      <c r="B2600" s="11">
        <v>27.0416666666667</v>
      </c>
      <c r="C2600" s="9">
        <v>464.50299999999999</v>
      </c>
      <c r="D2600" s="9">
        <v>23.504000000000001</v>
      </c>
      <c r="E2600" s="14">
        <v>41.050841019481773</v>
      </c>
      <c r="F2600" s="14">
        <v>5.2602965083904989</v>
      </c>
      <c r="G2600" s="14">
        <v>1.4827722428739145</v>
      </c>
      <c r="H2600" s="9">
        <v>180.09399999999999</v>
      </c>
      <c r="I2600" s="9">
        <v>260.90499999999997</v>
      </c>
      <c r="J2600" s="15">
        <v>132300.09022925381</v>
      </c>
    </row>
    <row r="2601" spans="1:10" x14ac:dyDescent="0.25">
      <c r="A2601" s="12">
        <f t="shared" si="78"/>
        <v>45836</v>
      </c>
      <c r="B2601" s="11">
        <v>27.0520833333333</v>
      </c>
      <c r="C2601" s="9">
        <v>454.33300000000003</v>
      </c>
      <c r="D2601" s="9">
        <v>22.989000000000001</v>
      </c>
      <c r="E2601" s="14">
        <v>39.864141795643889</v>
      </c>
      <c r="F2601" s="14">
        <v>5.2322643120118615</v>
      </c>
      <c r="G2601" s="14">
        <v>1.4915233708922948</v>
      </c>
      <c r="H2601" s="9">
        <v>173.46800000000007</v>
      </c>
      <c r="I2601" s="9">
        <v>257.87599999999998</v>
      </c>
      <c r="J2601" s="15">
        <v>126880.07052145204</v>
      </c>
    </row>
    <row r="2602" spans="1:10" x14ac:dyDescent="0.25">
      <c r="A2602" s="12">
        <f t="shared" si="78"/>
        <v>45836</v>
      </c>
      <c r="B2602" s="11">
        <v>27.0625</v>
      </c>
      <c r="C2602" s="9">
        <v>446.47199999999998</v>
      </c>
      <c r="D2602" s="9">
        <v>22.591000000000001</v>
      </c>
      <c r="E2602" s="14">
        <v>38.071454167283591</v>
      </c>
      <c r="F2602" s="14">
        <v>5.1767767242258094</v>
      </c>
      <c r="G2602" s="14">
        <v>1.490775404240829</v>
      </c>
      <c r="H2602" s="9">
        <v>167.56899999999996</v>
      </c>
      <c r="I2602" s="9">
        <v>256.31200000000001</v>
      </c>
      <c r="J2602" s="15">
        <v>122829.99370424973</v>
      </c>
    </row>
    <row r="2603" spans="1:10" x14ac:dyDescent="0.25">
      <c r="A2603" s="12">
        <f t="shared" si="78"/>
        <v>45836</v>
      </c>
      <c r="B2603" s="11">
        <v>27.0729166666667</v>
      </c>
      <c r="C2603" s="9">
        <v>439.55</v>
      </c>
      <c r="D2603" s="9">
        <v>22.241</v>
      </c>
      <c r="E2603" s="14">
        <v>37.414400726872081</v>
      </c>
      <c r="F2603" s="14">
        <v>5.1261907704512328</v>
      </c>
      <c r="G2603" s="14">
        <v>1.488738767829253</v>
      </c>
      <c r="H2603" s="9">
        <v>162.78000000000003</v>
      </c>
      <c r="I2603" s="9">
        <v>254.529</v>
      </c>
      <c r="J2603" s="15">
        <v>118750.66973484748</v>
      </c>
    </row>
    <row r="2604" spans="1:10" x14ac:dyDescent="0.25">
      <c r="A2604" s="12">
        <f t="shared" si="78"/>
        <v>45836</v>
      </c>
      <c r="B2604" s="11">
        <v>27.0833333333333</v>
      </c>
      <c r="C2604" s="9">
        <v>432.28899999999999</v>
      </c>
      <c r="D2604" s="9">
        <v>21.873999999999999</v>
      </c>
      <c r="E2604" s="14">
        <v>36.393917029887838</v>
      </c>
      <c r="F2604" s="14">
        <v>5.091088989739033</v>
      </c>
      <c r="G2604" s="14">
        <v>1.4858087822676496</v>
      </c>
      <c r="H2604" s="9">
        <v>158.58699999999996</v>
      </c>
      <c r="I2604" s="9">
        <v>251.828</v>
      </c>
      <c r="J2604" s="15">
        <v>115616.18519810545</v>
      </c>
    </row>
    <row r="2605" spans="1:10" x14ac:dyDescent="0.25">
      <c r="A2605" s="12">
        <f t="shared" si="78"/>
        <v>45836</v>
      </c>
      <c r="B2605" s="11">
        <v>27.09375</v>
      </c>
      <c r="C2605" s="9">
        <v>427.09399999999999</v>
      </c>
      <c r="D2605" s="9">
        <v>21.611000000000001</v>
      </c>
      <c r="E2605" s="14">
        <v>35.6070506034863</v>
      </c>
      <c r="F2605" s="14">
        <v>5.0548040398696115</v>
      </c>
      <c r="G2605" s="14">
        <v>1.485647611694745</v>
      </c>
      <c r="H2605" s="9">
        <v>154.934</v>
      </c>
      <c r="I2605" s="9">
        <v>250.54900000000001</v>
      </c>
      <c r="J2605" s="15">
        <v>112786.49774494935</v>
      </c>
    </row>
    <row r="2606" spans="1:10" x14ac:dyDescent="0.25">
      <c r="A2606" s="12">
        <f t="shared" si="78"/>
        <v>45836</v>
      </c>
      <c r="B2606" s="11">
        <v>27.1041666666667</v>
      </c>
      <c r="C2606" s="9">
        <v>423.30599999999998</v>
      </c>
      <c r="D2606" s="9">
        <v>21.419</v>
      </c>
      <c r="E2606" s="14">
        <v>34.507774459050601</v>
      </c>
      <c r="F2606" s="14">
        <v>5.0345633339520051</v>
      </c>
      <c r="G2606" s="14">
        <v>1.4844238422719975</v>
      </c>
      <c r="H2606" s="9">
        <v>151.429</v>
      </c>
      <c r="I2606" s="9">
        <v>250.458</v>
      </c>
      <c r="J2606" s="15">
        <v>110402.2383647254</v>
      </c>
    </row>
    <row r="2607" spans="1:10" x14ac:dyDescent="0.25">
      <c r="A2607" s="12">
        <f t="shared" si="78"/>
        <v>45836</v>
      </c>
      <c r="B2607" s="11">
        <v>27.1145833333333</v>
      </c>
      <c r="C2607" s="9">
        <v>419.63</v>
      </c>
      <c r="D2607" s="9">
        <v>21.233000000000001</v>
      </c>
      <c r="E2607" s="14">
        <v>34.510360249532653</v>
      </c>
      <c r="F2607" s="14">
        <v>4.9968114036380209</v>
      </c>
      <c r="G2607" s="14">
        <v>1.48396865222972</v>
      </c>
      <c r="H2607" s="9">
        <v>149.012</v>
      </c>
      <c r="I2607" s="9">
        <v>249.38499999999999</v>
      </c>
      <c r="J2607" s="15">
        <v>108020.85969459961</v>
      </c>
    </row>
    <row r="2608" spans="1:10" x14ac:dyDescent="0.25">
      <c r="A2608" s="12">
        <f t="shared" si="78"/>
        <v>45836</v>
      </c>
      <c r="B2608" s="11">
        <v>27.125</v>
      </c>
      <c r="C2608" s="9">
        <v>417.59800000000001</v>
      </c>
      <c r="D2608" s="9">
        <v>21.13</v>
      </c>
      <c r="E2608" s="14">
        <v>33.73281910816543</v>
      </c>
      <c r="F2608" s="14">
        <v>4.9776979204902529</v>
      </c>
      <c r="G2608" s="14">
        <v>1.4830629184065338</v>
      </c>
      <c r="H2608" s="9">
        <v>147.31000000000003</v>
      </c>
      <c r="I2608" s="9">
        <v>249.15799999999999</v>
      </c>
      <c r="J2608" s="15">
        <v>107116.42005293784</v>
      </c>
    </row>
    <row r="2609" spans="1:10" x14ac:dyDescent="0.25">
      <c r="A2609" s="12">
        <f t="shared" si="78"/>
        <v>45836</v>
      </c>
      <c r="B2609" s="11">
        <v>27.1354166666667</v>
      </c>
      <c r="C2609" s="9">
        <v>413.30500000000001</v>
      </c>
      <c r="D2609" s="9">
        <v>20.913</v>
      </c>
      <c r="E2609" s="14">
        <v>34.532439587668776</v>
      </c>
      <c r="F2609" s="14">
        <v>4.966322082821728</v>
      </c>
      <c r="G2609" s="14">
        <v>1.4846783237874901</v>
      </c>
      <c r="H2609" s="9">
        <v>145.08599999999998</v>
      </c>
      <c r="I2609" s="9">
        <v>247.30600000000001</v>
      </c>
      <c r="J2609" s="15">
        <v>104102.56000572199</v>
      </c>
    </row>
    <row r="2610" spans="1:10" x14ac:dyDescent="0.25">
      <c r="A2610" s="12">
        <f t="shared" si="78"/>
        <v>45836</v>
      </c>
      <c r="B2610" s="11">
        <v>27.1458333333333</v>
      </c>
      <c r="C2610" s="9">
        <v>411.19499999999999</v>
      </c>
      <c r="D2610" s="9">
        <v>20.806000000000001</v>
      </c>
      <c r="E2610" s="14">
        <v>34.817167009509866</v>
      </c>
      <c r="F2610" s="14">
        <v>4.9502092776186908</v>
      </c>
      <c r="G2610" s="14">
        <v>1.4850361341272247</v>
      </c>
      <c r="H2610" s="9">
        <v>143.81400000000002</v>
      </c>
      <c r="I2610" s="9">
        <v>246.57499999999999</v>
      </c>
      <c r="J2610" s="15">
        <v>102561.58757874422</v>
      </c>
    </row>
    <row r="2611" spans="1:10" x14ac:dyDescent="0.25">
      <c r="A2611" s="12">
        <f t="shared" si="78"/>
        <v>45836</v>
      </c>
      <c r="B2611" s="11">
        <v>27.15625</v>
      </c>
      <c r="C2611" s="9">
        <v>409.02600000000001</v>
      </c>
      <c r="D2611" s="9">
        <v>20.696999999999999</v>
      </c>
      <c r="E2611" s="14">
        <v>35.216294029524953</v>
      </c>
      <c r="F2611" s="14">
        <v>4.9511255399719758</v>
      </c>
      <c r="G2611" s="14">
        <v>1.4862695217877906</v>
      </c>
      <c r="H2611" s="9">
        <v>141.56300000000002</v>
      </c>
      <c r="I2611" s="9">
        <v>246.76599999999999</v>
      </c>
      <c r="J2611" s="15">
        <v>99909.310908715299</v>
      </c>
    </row>
    <row r="2612" spans="1:10" x14ac:dyDescent="0.25">
      <c r="A2612" s="12">
        <f t="shared" si="78"/>
        <v>45836</v>
      </c>
      <c r="B2612" s="11">
        <v>27.1666666666667</v>
      </c>
      <c r="C2612" s="9">
        <v>408.49700000000001</v>
      </c>
      <c r="D2612" s="9">
        <v>20.67</v>
      </c>
      <c r="E2612" s="14">
        <v>36.643631217032514</v>
      </c>
      <c r="F2612" s="14">
        <v>4.9638069954703843</v>
      </c>
      <c r="G2612" s="14">
        <v>1.5043100830701859</v>
      </c>
      <c r="H2612" s="9">
        <v>141.083</v>
      </c>
      <c r="I2612" s="9">
        <v>246.744</v>
      </c>
      <c r="J2612" s="15">
        <v>97971.251704426933</v>
      </c>
    </row>
    <row r="2613" spans="1:10" x14ac:dyDescent="0.25">
      <c r="A2613" s="12">
        <f t="shared" si="78"/>
        <v>45836</v>
      </c>
      <c r="B2613" s="11">
        <v>27.1770833333333</v>
      </c>
      <c r="C2613" s="9">
        <v>408.47699999999998</v>
      </c>
      <c r="D2613" s="9">
        <v>20.669</v>
      </c>
      <c r="E2613" s="14">
        <v>37.547265489487394</v>
      </c>
      <c r="F2613" s="14">
        <v>4.9548250413768846</v>
      </c>
      <c r="G2613" s="14">
        <v>1.5109815888575322</v>
      </c>
      <c r="H2613" s="9">
        <v>140.381</v>
      </c>
      <c r="I2613" s="9">
        <v>247.42699999999999</v>
      </c>
      <c r="J2613" s="15">
        <v>96367.927880278192</v>
      </c>
    </row>
    <row r="2614" spans="1:10" x14ac:dyDescent="0.25">
      <c r="A2614" s="12">
        <f t="shared" si="78"/>
        <v>45836</v>
      </c>
      <c r="B2614" s="11">
        <v>27.1875</v>
      </c>
      <c r="C2614" s="9">
        <v>408.41800000000001</v>
      </c>
      <c r="D2614" s="9">
        <v>20.666</v>
      </c>
      <c r="E2614" s="14">
        <v>38.681101860870143</v>
      </c>
      <c r="F2614" s="14">
        <v>4.9574001949765885</v>
      </c>
      <c r="G2614" s="14">
        <v>1.5585001017274216</v>
      </c>
      <c r="H2614" s="9">
        <v>139.79600000000002</v>
      </c>
      <c r="I2614" s="9">
        <v>247.95599999999999</v>
      </c>
      <c r="J2614" s="15">
        <v>94598.997842425888</v>
      </c>
    </row>
    <row r="2615" spans="1:10" x14ac:dyDescent="0.25">
      <c r="A2615" s="12">
        <f t="shared" si="78"/>
        <v>45836</v>
      </c>
      <c r="B2615" s="11">
        <v>27.1979166666667</v>
      </c>
      <c r="C2615" s="9">
        <v>405.10700000000003</v>
      </c>
      <c r="D2615" s="9">
        <v>20.498000000000001</v>
      </c>
      <c r="E2615" s="14">
        <v>40.080505218550279</v>
      </c>
      <c r="F2615" s="14">
        <v>4.9829730787036031</v>
      </c>
      <c r="G2615" s="14">
        <v>1.5522121088426954</v>
      </c>
      <c r="H2615" s="9">
        <v>139.90500000000003</v>
      </c>
      <c r="I2615" s="9">
        <v>244.70400000000001</v>
      </c>
      <c r="J2615" s="15">
        <v>93289.309593903439</v>
      </c>
    </row>
    <row r="2616" spans="1:10" x14ac:dyDescent="0.25">
      <c r="A2616" s="12">
        <f t="shared" si="78"/>
        <v>45836</v>
      </c>
      <c r="B2616" s="11">
        <v>27.2083333333333</v>
      </c>
      <c r="C2616" s="9">
        <v>399.28899999999999</v>
      </c>
      <c r="D2616" s="9">
        <v>20.204000000000001</v>
      </c>
      <c r="E2616" s="14">
        <v>41.473041769814053</v>
      </c>
      <c r="F2616" s="14">
        <v>5.0477645310998787</v>
      </c>
      <c r="G2616" s="14">
        <v>1.3398703335953586</v>
      </c>
      <c r="H2616" s="9">
        <v>140.95399999999998</v>
      </c>
      <c r="I2616" s="9">
        <v>238.131</v>
      </c>
      <c r="J2616" s="15">
        <v>93093.323365490694</v>
      </c>
    </row>
    <row r="2617" spans="1:10" x14ac:dyDescent="0.25">
      <c r="A2617" s="12">
        <f t="shared" si="78"/>
        <v>45836</v>
      </c>
      <c r="B2617" s="11">
        <v>27.21875</v>
      </c>
      <c r="C2617" s="9">
        <v>398.18299999999999</v>
      </c>
      <c r="D2617" s="9">
        <v>20.148</v>
      </c>
      <c r="E2617" s="14">
        <v>43.433838534501476</v>
      </c>
      <c r="F2617" s="14">
        <v>5.0635700140936564</v>
      </c>
      <c r="G2617" s="14">
        <v>0.83427759549867919</v>
      </c>
      <c r="H2617" s="9">
        <v>142.56099999999998</v>
      </c>
      <c r="I2617" s="9">
        <v>235.47399999999999</v>
      </c>
      <c r="J2617" s="15">
        <v>93229.313855906192</v>
      </c>
    </row>
    <row r="2618" spans="1:10" x14ac:dyDescent="0.25">
      <c r="A2618" s="12">
        <f t="shared" si="78"/>
        <v>45836</v>
      </c>
      <c r="B2618" s="11">
        <v>27.2291666666667</v>
      </c>
      <c r="C2618" s="9">
        <v>399.38099999999997</v>
      </c>
      <c r="D2618" s="9">
        <v>20.209</v>
      </c>
      <c r="E2618" s="14">
        <v>44.856885435793366</v>
      </c>
      <c r="F2618" s="14">
        <v>5.1205485665125714</v>
      </c>
      <c r="G2618" s="14">
        <v>0.39748610800471967</v>
      </c>
      <c r="H2618" s="9">
        <v>144.61999999999998</v>
      </c>
      <c r="I2618" s="9">
        <v>234.55199999999999</v>
      </c>
      <c r="J2618" s="15">
        <v>94245.079889689325</v>
      </c>
    </row>
    <row r="2619" spans="1:10" x14ac:dyDescent="0.25">
      <c r="A2619" s="12">
        <f t="shared" si="78"/>
        <v>45836</v>
      </c>
      <c r="B2619" s="11">
        <v>27.2395833333333</v>
      </c>
      <c r="C2619" s="9">
        <v>405.49700000000001</v>
      </c>
      <c r="D2619" s="9">
        <v>20.518000000000001</v>
      </c>
      <c r="E2619" s="14">
        <v>46.739101733463194</v>
      </c>
      <c r="F2619" s="14">
        <v>5.2575638535410532</v>
      </c>
      <c r="G2619" s="14">
        <v>0.13765813719870676</v>
      </c>
      <c r="H2619" s="9">
        <v>145.83300000000006</v>
      </c>
      <c r="I2619" s="9">
        <v>239.14599999999999</v>
      </c>
      <c r="J2619" s="15">
        <v>93698.676275797116</v>
      </c>
    </row>
    <row r="2620" spans="1:10" x14ac:dyDescent="0.25">
      <c r="A2620" s="12">
        <f t="shared" si="78"/>
        <v>45836</v>
      </c>
      <c r="B2620" s="11">
        <v>27.25</v>
      </c>
      <c r="C2620" s="9">
        <v>417.59199999999998</v>
      </c>
      <c r="D2620" s="9">
        <v>21.13</v>
      </c>
      <c r="E2620" s="14">
        <v>49.150460747290616</v>
      </c>
      <c r="F2620" s="14">
        <v>5.4278314920917659</v>
      </c>
      <c r="G2620" s="14">
        <v>6.9365154803843629E-2</v>
      </c>
      <c r="H2620" s="9">
        <v>150.62299999999999</v>
      </c>
      <c r="I2620" s="9">
        <v>245.839</v>
      </c>
      <c r="J2620" s="15">
        <v>95975.342605813785</v>
      </c>
    </row>
    <row r="2621" spans="1:10" x14ac:dyDescent="0.25">
      <c r="A2621" s="12">
        <f t="shared" si="78"/>
        <v>45836</v>
      </c>
      <c r="B2621" s="11">
        <v>27.2604166666667</v>
      </c>
      <c r="C2621" s="9">
        <v>427.48500000000001</v>
      </c>
      <c r="D2621" s="9">
        <v>21.631</v>
      </c>
      <c r="E2621" s="14">
        <v>51.782147156336038</v>
      </c>
      <c r="F2621" s="14">
        <v>5.5733142257875272</v>
      </c>
      <c r="G2621" s="14">
        <v>4.0322699094369856E-2</v>
      </c>
      <c r="H2621" s="9">
        <v>155.16300000000004</v>
      </c>
      <c r="I2621" s="9">
        <v>250.691</v>
      </c>
      <c r="J2621" s="15">
        <v>97767.215918782123</v>
      </c>
    </row>
    <row r="2622" spans="1:10" x14ac:dyDescent="0.25">
      <c r="A2622" s="12">
        <f t="shared" si="78"/>
        <v>45836</v>
      </c>
      <c r="B2622" s="11">
        <v>27.2708333333333</v>
      </c>
      <c r="C2622" s="9">
        <v>434.55399999999997</v>
      </c>
      <c r="D2622" s="9">
        <v>21.988</v>
      </c>
      <c r="E2622" s="14">
        <v>53.802595091512693</v>
      </c>
      <c r="F2622" s="14">
        <v>5.7653848836531632</v>
      </c>
      <c r="G2622" s="14">
        <v>2.809221184345664E-2</v>
      </c>
      <c r="H2622" s="9">
        <v>159.39499999999998</v>
      </c>
      <c r="I2622" s="9">
        <v>253.17099999999999</v>
      </c>
      <c r="J2622" s="15">
        <v>99798.927812990674</v>
      </c>
    </row>
    <row r="2623" spans="1:10" x14ac:dyDescent="0.25">
      <c r="A2623" s="12">
        <f t="shared" si="78"/>
        <v>45836</v>
      </c>
      <c r="B2623" s="11">
        <v>27.28125</v>
      </c>
      <c r="C2623" s="9">
        <v>443.68700000000001</v>
      </c>
      <c r="D2623" s="9">
        <v>22.451000000000001</v>
      </c>
      <c r="E2623" s="14">
        <v>57.081442932734547</v>
      </c>
      <c r="F2623" s="14">
        <v>6.06077450429368</v>
      </c>
      <c r="G2623" s="14">
        <v>2.5248642012927865E-2</v>
      </c>
      <c r="H2623" s="9">
        <v>164.40600000000001</v>
      </c>
      <c r="I2623" s="9">
        <v>256.83</v>
      </c>
      <c r="J2623" s="15">
        <v>101238.53392095884</v>
      </c>
    </row>
    <row r="2624" spans="1:10" x14ac:dyDescent="0.25">
      <c r="A2624" s="12">
        <f t="shared" si="78"/>
        <v>45836</v>
      </c>
      <c r="B2624" s="11">
        <v>27.2916666666667</v>
      </c>
      <c r="C2624" s="9">
        <v>457.33499999999998</v>
      </c>
      <c r="D2624" s="9">
        <v>23.140999999999998</v>
      </c>
      <c r="E2624" s="14">
        <v>59.615884708281079</v>
      </c>
      <c r="F2624" s="14">
        <v>6.4382024252261632</v>
      </c>
      <c r="G2624" s="14">
        <v>2.3337529888827677E-2</v>
      </c>
      <c r="H2624" s="9">
        <v>170.19299999999998</v>
      </c>
      <c r="I2624" s="9">
        <v>264.00099999999998</v>
      </c>
      <c r="J2624" s="15">
        <v>104115.57533660391</v>
      </c>
    </row>
    <row r="2625" spans="1:10" x14ac:dyDescent="0.25">
      <c r="A2625" s="12">
        <f t="shared" si="78"/>
        <v>45836</v>
      </c>
      <c r="B2625" s="11">
        <v>27.3020833333333</v>
      </c>
      <c r="C2625" s="9">
        <v>466.86099999999999</v>
      </c>
      <c r="D2625" s="9">
        <v>23.623000000000001</v>
      </c>
      <c r="E2625" s="14">
        <v>62.153920880922151</v>
      </c>
      <c r="F2625" s="14">
        <v>6.6225807039982429</v>
      </c>
      <c r="G2625" s="14">
        <v>1.6489035298802551E-2</v>
      </c>
      <c r="H2625" s="9">
        <v>176.44900000000001</v>
      </c>
      <c r="I2625" s="9">
        <v>266.78899999999999</v>
      </c>
      <c r="J2625" s="15">
        <v>107656.00937978082</v>
      </c>
    </row>
    <row r="2626" spans="1:10" x14ac:dyDescent="0.25">
      <c r="A2626" s="12">
        <f t="shared" si="78"/>
        <v>45836</v>
      </c>
      <c r="B2626" s="11">
        <v>27.3125</v>
      </c>
      <c r="C2626" s="9">
        <v>475.35300000000001</v>
      </c>
      <c r="D2626" s="9">
        <v>24.053000000000001</v>
      </c>
      <c r="E2626" s="14">
        <v>63.877849596361578</v>
      </c>
      <c r="F2626" s="14">
        <v>6.8124238204888901</v>
      </c>
      <c r="G2626" s="14">
        <v>1.0564416058493415E-2</v>
      </c>
      <c r="H2626" s="9">
        <v>182.75700000000001</v>
      </c>
      <c r="I2626" s="9">
        <v>268.54300000000001</v>
      </c>
      <c r="J2626" s="15">
        <v>112056.16216709104</v>
      </c>
    </row>
    <row r="2627" spans="1:10" x14ac:dyDescent="0.25">
      <c r="A2627" s="12">
        <f t="shared" si="78"/>
        <v>45836</v>
      </c>
      <c r="B2627" s="11">
        <v>27.3229166666667</v>
      </c>
      <c r="C2627" s="9">
        <v>486.20100000000002</v>
      </c>
      <c r="D2627" s="9">
        <v>24.602</v>
      </c>
      <c r="E2627" s="14">
        <v>66.718833001838277</v>
      </c>
      <c r="F2627" s="14">
        <v>7.1456165960984341</v>
      </c>
      <c r="G2627" s="14">
        <v>1.042579628362046E-2</v>
      </c>
      <c r="H2627" s="9">
        <v>188.98700000000002</v>
      </c>
      <c r="I2627" s="9">
        <v>272.61200000000002</v>
      </c>
      <c r="J2627" s="15">
        <v>115112.12460577967</v>
      </c>
    </row>
    <row r="2628" spans="1:10" x14ac:dyDescent="0.25">
      <c r="A2628" s="12">
        <f t="shared" si="78"/>
        <v>45836</v>
      </c>
      <c r="B2628" s="11">
        <v>27.3333333333333</v>
      </c>
      <c r="C2628" s="9">
        <v>498.541</v>
      </c>
      <c r="D2628" s="9">
        <v>25.225999999999999</v>
      </c>
      <c r="E2628" s="14">
        <v>69.315484545530765</v>
      </c>
      <c r="F2628" s="14">
        <v>7.6191635568832128</v>
      </c>
      <c r="G2628" s="14">
        <v>9.2777735908440712E-3</v>
      </c>
      <c r="H2628" s="9">
        <v>194.892</v>
      </c>
      <c r="I2628" s="9">
        <v>278.423</v>
      </c>
      <c r="J2628" s="15">
        <v>117948.0741239952</v>
      </c>
    </row>
    <row r="2629" spans="1:10" x14ac:dyDescent="0.25">
      <c r="A2629" s="12">
        <f t="shared" ref="A2629:A2691" si="80">A2628</f>
        <v>45836</v>
      </c>
      <c r="B2629" s="11">
        <v>27.34375</v>
      </c>
      <c r="C2629" s="9">
        <v>508.12799999999999</v>
      </c>
      <c r="D2629" s="9">
        <v>25.710999999999999</v>
      </c>
      <c r="E2629" s="14">
        <v>69.791130940006653</v>
      </c>
      <c r="F2629" s="14">
        <v>7.8163931461991405</v>
      </c>
      <c r="G2629" s="14">
        <v>9.0262219039482176E-3</v>
      </c>
      <c r="H2629" s="9">
        <v>201.07599999999996</v>
      </c>
      <c r="I2629" s="9">
        <v>281.34100000000001</v>
      </c>
      <c r="J2629" s="15">
        <v>123459.44969189022</v>
      </c>
    </row>
    <row r="2630" spans="1:10" x14ac:dyDescent="0.25">
      <c r="A2630" s="12">
        <f t="shared" si="80"/>
        <v>45836</v>
      </c>
      <c r="B2630" s="11">
        <v>27.3541666666667</v>
      </c>
      <c r="C2630" s="9">
        <v>516.31799999999998</v>
      </c>
      <c r="D2630" s="9">
        <v>26.126000000000001</v>
      </c>
      <c r="E2630" s="14">
        <v>70.137058287343692</v>
      </c>
      <c r="F2630" s="14">
        <v>7.9268331732435344</v>
      </c>
      <c r="G2630" s="14">
        <v>9.2514938372601236E-3</v>
      </c>
      <c r="H2630" s="9">
        <v>206.95499999999998</v>
      </c>
      <c r="I2630" s="9">
        <v>283.23700000000002</v>
      </c>
      <c r="J2630" s="15">
        <v>128881.85704557548</v>
      </c>
    </row>
    <row r="2631" spans="1:10" x14ac:dyDescent="0.25">
      <c r="A2631" s="12">
        <f t="shared" si="80"/>
        <v>45836</v>
      </c>
      <c r="B2631" s="11">
        <v>27.3645833333333</v>
      </c>
      <c r="C2631" s="9">
        <v>524.80799999999999</v>
      </c>
      <c r="D2631" s="9">
        <v>26.555</v>
      </c>
      <c r="E2631" s="14">
        <v>71.721390779859377</v>
      </c>
      <c r="F2631" s="14">
        <v>8.045769830000383</v>
      </c>
      <c r="G2631" s="14">
        <v>9.2437253289673321E-3</v>
      </c>
      <c r="H2631" s="9">
        <v>212.71100000000001</v>
      </c>
      <c r="I2631" s="9">
        <v>285.54199999999997</v>
      </c>
      <c r="J2631" s="15">
        <v>132934.59566481129</v>
      </c>
    </row>
    <row r="2632" spans="1:10" x14ac:dyDescent="0.25">
      <c r="A2632" s="12">
        <f t="shared" si="80"/>
        <v>45836</v>
      </c>
      <c r="B2632" s="11">
        <v>27.375</v>
      </c>
      <c r="C2632" s="9">
        <v>532.702</v>
      </c>
      <c r="D2632" s="9">
        <v>26.954999999999998</v>
      </c>
      <c r="E2632" s="14">
        <v>73.571725343877844</v>
      </c>
      <c r="F2632" s="14">
        <v>8.2456487529194078</v>
      </c>
      <c r="G2632" s="14">
        <v>8.871946735414327E-3</v>
      </c>
      <c r="H2632" s="9">
        <v>218.32600000000002</v>
      </c>
      <c r="I2632" s="9">
        <v>287.42099999999999</v>
      </c>
      <c r="J2632" s="15">
        <v>136499.75395646735</v>
      </c>
    </row>
    <row r="2633" spans="1:10" x14ac:dyDescent="0.25">
      <c r="A2633" s="12">
        <f t="shared" si="80"/>
        <v>45836</v>
      </c>
      <c r="B2633" s="11">
        <v>27.3854166666667</v>
      </c>
      <c r="C2633" s="9">
        <v>539.48</v>
      </c>
      <c r="D2633" s="9">
        <v>27.297999999999998</v>
      </c>
      <c r="E2633" s="14">
        <v>74.342481875323486</v>
      </c>
      <c r="F2633" s="14">
        <v>8.3573059812174861</v>
      </c>
      <c r="G2633" s="14">
        <v>8.6113096012892625E-3</v>
      </c>
      <c r="H2633" s="9">
        <v>223.76900000000001</v>
      </c>
      <c r="I2633" s="9">
        <v>288.41300000000001</v>
      </c>
      <c r="J2633" s="15">
        <v>141060.60083385772</v>
      </c>
    </row>
    <row r="2634" spans="1:10" x14ac:dyDescent="0.25">
      <c r="A2634" s="12">
        <f t="shared" si="80"/>
        <v>45836</v>
      </c>
      <c r="B2634" s="11">
        <v>27.3958333333333</v>
      </c>
      <c r="C2634" s="9">
        <v>545.06899999999996</v>
      </c>
      <c r="D2634" s="9">
        <v>27.58</v>
      </c>
      <c r="E2634" s="14">
        <v>75.646830857981868</v>
      </c>
      <c r="F2634" s="14">
        <v>8.3862564957002359</v>
      </c>
      <c r="G2634" s="14">
        <v>7.7064633945601192E-3</v>
      </c>
      <c r="H2634" s="9">
        <v>229.52299999999991</v>
      </c>
      <c r="I2634" s="9">
        <v>287.96600000000001</v>
      </c>
      <c r="J2634" s="15">
        <v>145482.20618292326</v>
      </c>
    </row>
    <row r="2635" spans="1:10" x14ac:dyDescent="0.25">
      <c r="A2635" s="12">
        <f t="shared" si="80"/>
        <v>45836</v>
      </c>
      <c r="B2635" s="11">
        <v>27.40625</v>
      </c>
      <c r="C2635" s="9">
        <v>549.61099999999999</v>
      </c>
      <c r="D2635" s="9">
        <v>27.81</v>
      </c>
      <c r="E2635" s="14">
        <v>78.16364055837235</v>
      </c>
      <c r="F2635" s="14">
        <v>8.4267085598758804</v>
      </c>
      <c r="G2635" s="14">
        <v>6.8329131786880664E-3</v>
      </c>
      <c r="H2635" s="9">
        <v>234.55300000000005</v>
      </c>
      <c r="I2635" s="9">
        <v>287.24799999999999</v>
      </c>
      <c r="J2635" s="15">
        <v>147955.81796857313</v>
      </c>
    </row>
    <row r="2636" spans="1:10" x14ac:dyDescent="0.25">
      <c r="A2636" s="12">
        <f t="shared" si="80"/>
        <v>45836</v>
      </c>
      <c r="B2636" s="11">
        <v>27.4166666666667</v>
      </c>
      <c r="C2636" s="9">
        <v>554.00400000000002</v>
      </c>
      <c r="D2636" s="9">
        <v>28.033000000000001</v>
      </c>
      <c r="E2636" s="14">
        <v>79.486359530583414</v>
      </c>
      <c r="F2636" s="14">
        <v>8.4923561234977836</v>
      </c>
      <c r="G2636" s="14">
        <v>6.4577312428795892E-3</v>
      </c>
      <c r="H2636" s="9">
        <v>238.97899999999998</v>
      </c>
      <c r="I2636" s="9">
        <v>286.99200000000002</v>
      </c>
      <c r="J2636" s="15">
        <v>150993.82661467593</v>
      </c>
    </row>
    <row r="2637" spans="1:10" x14ac:dyDescent="0.25">
      <c r="A2637" s="12">
        <f t="shared" si="80"/>
        <v>45836</v>
      </c>
      <c r="B2637" s="11">
        <v>27.4270833333333</v>
      </c>
      <c r="C2637" s="9">
        <v>559.08000000000004</v>
      </c>
      <c r="D2637" s="9">
        <v>28.289000000000001</v>
      </c>
      <c r="E2637" s="14">
        <v>80.737160896003203</v>
      </c>
      <c r="F2637" s="14">
        <v>8.5321813990853563</v>
      </c>
      <c r="G2637" s="14">
        <v>6.1351384071685524E-3</v>
      </c>
      <c r="H2637" s="9">
        <v>244.69100000000003</v>
      </c>
      <c r="I2637" s="9">
        <v>286.10000000000002</v>
      </c>
      <c r="J2637" s="15">
        <v>155415.52256650434</v>
      </c>
    </row>
    <row r="2638" spans="1:10" x14ac:dyDescent="0.25">
      <c r="A2638" s="12">
        <f t="shared" si="80"/>
        <v>45836</v>
      </c>
      <c r="B2638" s="11">
        <v>27.4375</v>
      </c>
      <c r="C2638" s="9">
        <v>565.98299999999995</v>
      </c>
      <c r="D2638" s="9">
        <v>28.638999999999999</v>
      </c>
      <c r="E2638" s="14">
        <v>80.897534909559468</v>
      </c>
      <c r="F2638" s="14">
        <v>8.554550070746453</v>
      </c>
      <c r="G2638" s="14">
        <v>5.9321953838455529E-3</v>
      </c>
      <c r="H2638" s="9">
        <v>249.90499999999992</v>
      </c>
      <c r="I2638" s="9">
        <v>287.43900000000002</v>
      </c>
      <c r="J2638" s="15">
        <v>160446.98282431017</v>
      </c>
    </row>
    <row r="2639" spans="1:10" x14ac:dyDescent="0.25">
      <c r="A2639" s="12">
        <f t="shared" si="80"/>
        <v>45836</v>
      </c>
      <c r="B2639" s="11">
        <v>27.4479166666667</v>
      </c>
      <c r="C2639" s="9">
        <v>573.85400000000004</v>
      </c>
      <c r="D2639" s="9">
        <v>29.036999999999999</v>
      </c>
      <c r="E2639" s="14">
        <v>81.028686524178539</v>
      </c>
      <c r="F2639" s="14">
        <v>8.5720833039584274</v>
      </c>
      <c r="G2639" s="14">
        <v>5.9917539456379142E-3</v>
      </c>
      <c r="H2639" s="9">
        <v>255.92099999999999</v>
      </c>
      <c r="I2639" s="9">
        <v>288.89600000000002</v>
      </c>
      <c r="J2639" s="15">
        <v>166314.23841791746</v>
      </c>
    </row>
    <row r="2640" spans="1:10" x14ac:dyDescent="0.25">
      <c r="A2640" s="12">
        <f t="shared" si="80"/>
        <v>45836</v>
      </c>
      <c r="B2640" s="11">
        <v>27.4583333333333</v>
      </c>
      <c r="C2640" s="9">
        <v>582.495</v>
      </c>
      <c r="D2640" s="9">
        <v>29.474</v>
      </c>
      <c r="E2640" s="14">
        <v>81.469428455259376</v>
      </c>
      <c r="F2640" s="14">
        <v>8.5976011003794142</v>
      </c>
      <c r="G2640" s="14">
        <v>6.1910716636623666E-3</v>
      </c>
      <c r="H2640" s="9">
        <v>261.94799999999998</v>
      </c>
      <c r="I2640" s="9">
        <v>291.07299999999998</v>
      </c>
      <c r="J2640" s="15">
        <v>171874.77937269752</v>
      </c>
    </row>
    <row r="2641" spans="1:10" x14ac:dyDescent="0.25">
      <c r="A2641" s="12">
        <f t="shared" si="80"/>
        <v>45836</v>
      </c>
      <c r="B2641" s="11">
        <v>27.46875</v>
      </c>
      <c r="C2641" s="9">
        <v>588.86599999999999</v>
      </c>
      <c r="D2641" s="9">
        <v>29.797000000000001</v>
      </c>
      <c r="E2641" s="14">
        <v>81.527508622066634</v>
      </c>
      <c r="F2641" s="14">
        <v>8.6057858051098766</v>
      </c>
      <c r="G2641" s="14">
        <v>6.1325341061537952E-3</v>
      </c>
      <c r="H2641" s="9">
        <v>267.63499999999993</v>
      </c>
      <c r="I2641" s="9">
        <v>291.43400000000003</v>
      </c>
      <c r="J2641" s="15">
        <v>177495.5730387173</v>
      </c>
    </row>
    <row r="2642" spans="1:10" x14ac:dyDescent="0.25">
      <c r="A2642" s="12">
        <f t="shared" si="80"/>
        <v>45836</v>
      </c>
      <c r="B2642" s="11">
        <v>27.4791666666667</v>
      </c>
      <c r="C2642" s="9">
        <v>596.33299999999997</v>
      </c>
      <c r="D2642" s="9">
        <v>30.173999999999999</v>
      </c>
      <c r="E2642" s="14">
        <v>83.432657123758162</v>
      </c>
      <c r="F2642" s="14">
        <v>8.6168877469360812</v>
      </c>
      <c r="G2642" s="14">
        <v>6.3662552119238651E-3</v>
      </c>
      <c r="H2642" s="9">
        <v>273.23199999999997</v>
      </c>
      <c r="I2642" s="9">
        <v>292.92700000000002</v>
      </c>
      <c r="J2642" s="15">
        <v>181176.08887409381</v>
      </c>
    </row>
    <row r="2643" spans="1:10" x14ac:dyDescent="0.25">
      <c r="A2643" s="12">
        <f t="shared" si="80"/>
        <v>45836</v>
      </c>
      <c r="B2643" s="11">
        <v>27.4895833333333</v>
      </c>
      <c r="C2643" s="9">
        <v>603.60199999999998</v>
      </c>
      <c r="D2643" s="9">
        <v>30.542000000000002</v>
      </c>
      <c r="E2643" s="14">
        <v>82.294000206065675</v>
      </c>
      <c r="F2643" s="14">
        <v>8.5915654622567796</v>
      </c>
      <c r="G2643" s="14">
        <v>6.5406841083389712E-3</v>
      </c>
      <c r="H2643" s="9">
        <v>278.88699999999994</v>
      </c>
      <c r="I2643" s="9">
        <v>294.173</v>
      </c>
      <c r="J2643" s="15">
        <v>187994.89364756912</v>
      </c>
    </row>
    <row r="2644" spans="1:10" x14ac:dyDescent="0.25">
      <c r="A2644" s="12">
        <f t="shared" si="80"/>
        <v>45836</v>
      </c>
      <c r="B2644" s="11">
        <v>27.5</v>
      </c>
      <c r="C2644" s="9">
        <v>608.14499999999998</v>
      </c>
      <c r="D2644" s="9">
        <v>30.771999999999998</v>
      </c>
      <c r="E2644" s="14">
        <v>80.86687314493571</v>
      </c>
      <c r="F2644" s="14">
        <v>8.5059520826761901</v>
      </c>
      <c r="G2644" s="14">
        <v>6.6503014568950383E-3</v>
      </c>
      <c r="H2644" s="9">
        <v>284.62399999999991</v>
      </c>
      <c r="I2644" s="9">
        <v>292.74900000000002</v>
      </c>
      <c r="J2644" s="15">
        <v>195244.52447093112</v>
      </c>
    </row>
    <row r="2645" spans="1:10" x14ac:dyDescent="0.25">
      <c r="A2645" s="12">
        <f t="shared" si="80"/>
        <v>45836</v>
      </c>
      <c r="B2645" s="11">
        <v>27.5104166666667</v>
      </c>
      <c r="C2645" s="9">
        <v>613.22</v>
      </c>
      <c r="D2645" s="9">
        <v>31.029</v>
      </c>
      <c r="E2645" s="14">
        <v>79.573577427758039</v>
      </c>
      <c r="F2645" s="14">
        <v>8.4451354884798739</v>
      </c>
      <c r="G2645" s="14">
        <v>7.0639855994062157E-3</v>
      </c>
      <c r="H2645" s="9">
        <v>289.38900000000001</v>
      </c>
      <c r="I2645" s="9">
        <v>292.80200000000002</v>
      </c>
      <c r="J2645" s="15">
        <v>201363.22309816268</v>
      </c>
    </row>
    <row r="2646" spans="1:10" x14ac:dyDescent="0.25">
      <c r="A2646" s="12">
        <f t="shared" si="80"/>
        <v>45836</v>
      </c>
      <c r="B2646" s="11">
        <v>27.5208333333333</v>
      </c>
      <c r="C2646" s="9">
        <v>619.36300000000006</v>
      </c>
      <c r="D2646" s="9">
        <v>31.34</v>
      </c>
      <c r="E2646" s="14">
        <v>80.205603580559426</v>
      </c>
      <c r="F2646" s="14">
        <v>8.4147189799528679</v>
      </c>
      <c r="G2646" s="14">
        <v>6.97833964878628E-3</v>
      </c>
      <c r="H2646" s="9">
        <v>293.65300000000002</v>
      </c>
      <c r="I2646" s="9">
        <v>294.37</v>
      </c>
      <c r="J2646" s="15">
        <v>205025.69909983894</v>
      </c>
    </row>
    <row r="2647" spans="1:10" x14ac:dyDescent="0.25">
      <c r="A2647" s="12">
        <f t="shared" si="80"/>
        <v>45836</v>
      </c>
      <c r="B2647" s="11">
        <v>27.53125</v>
      </c>
      <c r="C2647" s="9">
        <v>621.79499999999996</v>
      </c>
      <c r="D2647" s="9">
        <v>31.463000000000001</v>
      </c>
      <c r="E2647" s="14">
        <v>80.791202928247955</v>
      </c>
      <c r="F2647" s="14">
        <v>8.3433654120979419</v>
      </c>
      <c r="G2647" s="14">
        <v>6.6120212078782537E-3</v>
      </c>
      <c r="H2647" s="9">
        <v>297.39499999999998</v>
      </c>
      <c r="I2647" s="9">
        <v>292.93700000000001</v>
      </c>
      <c r="J2647" s="15">
        <v>208253.81963844621</v>
      </c>
    </row>
    <row r="2648" spans="1:10" x14ac:dyDescent="0.25">
      <c r="A2648" s="12">
        <f t="shared" si="80"/>
        <v>45836</v>
      </c>
      <c r="B2648" s="11">
        <v>27.5416666666667</v>
      </c>
      <c r="C2648" s="9">
        <v>620.61599999999999</v>
      </c>
      <c r="D2648" s="9">
        <v>31.402999999999999</v>
      </c>
      <c r="E2648" s="14">
        <v>79.81607439185079</v>
      </c>
      <c r="F2648" s="14">
        <v>8.1556349026994148</v>
      </c>
      <c r="G2648" s="14">
        <v>6.3356546924112312E-3</v>
      </c>
      <c r="H2648" s="9">
        <v>299.75499999999994</v>
      </c>
      <c r="I2648" s="9">
        <v>289.45800000000003</v>
      </c>
      <c r="J2648" s="15">
        <v>211776.95505075733</v>
      </c>
    </row>
    <row r="2649" spans="1:10" x14ac:dyDescent="0.25">
      <c r="A2649" s="12">
        <f t="shared" si="80"/>
        <v>45836</v>
      </c>
      <c r="B2649" s="11">
        <v>27.5520833333333</v>
      </c>
      <c r="C2649" s="9">
        <v>620.83900000000006</v>
      </c>
      <c r="D2649" s="9">
        <v>31.414000000000001</v>
      </c>
      <c r="E2649" s="14">
        <v>79.566798998024069</v>
      </c>
      <c r="F2649" s="14">
        <v>8.0761114325488048</v>
      </c>
      <c r="G2649" s="14">
        <v>6.4625551153963626E-3</v>
      </c>
      <c r="H2649" s="9">
        <v>301.25100000000009</v>
      </c>
      <c r="I2649" s="9">
        <v>288.17399999999998</v>
      </c>
      <c r="J2649" s="15">
        <v>213601.62701431182</v>
      </c>
    </row>
    <row r="2650" spans="1:10" x14ac:dyDescent="0.25">
      <c r="A2650" s="12">
        <f t="shared" si="80"/>
        <v>45836</v>
      </c>
      <c r="B2650" s="11">
        <v>27.5625</v>
      </c>
      <c r="C2650" s="9">
        <v>618.39200000000005</v>
      </c>
      <c r="D2650" s="9">
        <v>31.291</v>
      </c>
      <c r="E2650" s="14">
        <v>80.610056068209246</v>
      </c>
      <c r="F2650" s="14">
        <v>8.0454940816031275</v>
      </c>
      <c r="G2650" s="14">
        <v>6.3878886559254793E-3</v>
      </c>
      <c r="H2650" s="9">
        <v>301.57499999999999</v>
      </c>
      <c r="I2650" s="9">
        <v>285.52600000000001</v>
      </c>
      <c r="J2650" s="15">
        <v>212913.06196153173</v>
      </c>
    </row>
    <row r="2651" spans="1:10" x14ac:dyDescent="0.25">
      <c r="A2651" s="12">
        <f t="shared" si="80"/>
        <v>45836</v>
      </c>
      <c r="B2651" s="11">
        <v>27.5729166666667</v>
      </c>
      <c r="C2651" s="9">
        <v>616.38900000000001</v>
      </c>
      <c r="D2651" s="9">
        <v>31.189</v>
      </c>
      <c r="E2651" s="14">
        <v>79.666430419965025</v>
      </c>
      <c r="F2651" s="14">
        <v>7.965776900180745</v>
      </c>
      <c r="G2651" s="14">
        <v>6.2536932329489365E-3</v>
      </c>
      <c r="H2651" s="9">
        <v>300.99100000000004</v>
      </c>
      <c r="I2651" s="9">
        <v>284.209</v>
      </c>
      <c r="J2651" s="15">
        <v>213352.53898662134</v>
      </c>
    </row>
    <row r="2652" spans="1:10" x14ac:dyDescent="0.25">
      <c r="A2652" s="12">
        <f t="shared" si="80"/>
        <v>45836</v>
      </c>
      <c r="B2652" s="11">
        <v>27.5833333333333</v>
      </c>
      <c r="C2652" s="9">
        <v>612.97400000000005</v>
      </c>
      <c r="D2652" s="9">
        <v>31.015999999999998</v>
      </c>
      <c r="E2652" s="14">
        <v>78.533050764444184</v>
      </c>
      <c r="F2652" s="14">
        <v>7.7891698610843649</v>
      </c>
      <c r="G2652" s="14">
        <v>6.3395907341843348E-3</v>
      </c>
      <c r="H2652" s="9">
        <v>300.47100000000006</v>
      </c>
      <c r="I2652" s="9">
        <v>281.48700000000002</v>
      </c>
      <c r="J2652" s="15">
        <v>214142.43978373735</v>
      </c>
    </row>
    <row r="2653" spans="1:10" x14ac:dyDescent="0.25">
      <c r="A2653" s="12">
        <f t="shared" si="80"/>
        <v>45836</v>
      </c>
      <c r="B2653" s="11">
        <v>27.59375</v>
      </c>
      <c r="C2653" s="9">
        <v>610.38499999999999</v>
      </c>
      <c r="D2653" s="9">
        <v>30.885000000000002</v>
      </c>
      <c r="E2653" s="14">
        <v>78.405397135993454</v>
      </c>
      <c r="F2653" s="14">
        <v>7.7179717830970862</v>
      </c>
      <c r="G2653" s="14">
        <v>6.3615793094119848E-3</v>
      </c>
      <c r="H2653" s="9">
        <v>299.702</v>
      </c>
      <c r="I2653" s="9">
        <v>279.798</v>
      </c>
      <c r="J2653" s="15">
        <v>213572.26950160001</v>
      </c>
    </row>
    <row r="2654" spans="1:10" x14ac:dyDescent="0.25">
      <c r="A2654" s="12">
        <f t="shared" si="80"/>
        <v>45836</v>
      </c>
      <c r="B2654" s="11">
        <v>27.6041666666667</v>
      </c>
      <c r="C2654" s="9">
        <v>607.92600000000004</v>
      </c>
      <c r="D2654" s="9">
        <v>30.760999999999999</v>
      </c>
      <c r="E2654" s="14">
        <v>77.76689167453678</v>
      </c>
      <c r="F2654" s="14">
        <v>7.6372315039380227</v>
      </c>
      <c r="G2654" s="14">
        <v>6.3422394245934138E-3</v>
      </c>
      <c r="H2654" s="9">
        <v>299.12500000000006</v>
      </c>
      <c r="I2654" s="9">
        <v>278.04000000000002</v>
      </c>
      <c r="J2654" s="15">
        <v>213714.53458210066</v>
      </c>
    </row>
    <row r="2655" spans="1:10" x14ac:dyDescent="0.25">
      <c r="A2655" s="12">
        <f t="shared" si="80"/>
        <v>45836</v>
      </c>
      <c r="B2655" s="11">
        <v>27.6145833333333</v>
      </c>
      <c r="C2655" s="9">
        <v>605.47500000000002</v>
      </c>
      <c r="D2655" s="9">
        <v>30.637</v>
      </c>
      <c r="E2655" s="14">
        <v>77.109431577782701</v>
      </c>
      <c r="F2655" s="14">
        <v>7.5938102140979327</v>
      </c>
      <c r="G2655" s="14">
        <v>6.1608854612348659E-3</v>
      </c>
      <c r="H2655" s="9">
        <v>298.45299999999997</v>
      </c>
      <c r="I2655" s="9">
        <v>276.38499999999999</v>
      </c>
      <c r="J2655" s="15">
        <v>213743.59732265808</v>
      </c>
    </row>
    <row r="2656" spans="1:10" x14ac:dyDescent="0.25">
      <c r="A2656" s="12">
        <f t="shared" si="80"/>
        <v>45836</v>
      </c>
      <c r="B2656" s="11">
        <v>27.625</v>
      </c>
      <c r="C2656" s="9">
        <v>602.26</v>
      </c>
      <c r="D2656" s="9">
        <v>30.474</v>
      </c>
      <c r="E2656" s="14">
        <v>75.970215353114526</v>
      </c>
      <c r="F2656" s="14">
        <v>7.4850839000366705</v>
      </c>
      <c r="G2656" s="14">
        <v>5.9748999847587534E-3</v>
      </c>
      <c r="H2656" s="9">
        <v>297.68199999999996</v>
      </c>
      <c r="I2656" s="9">
        <v>274.10399999999998</v>
      </c>
      <c r="J2656" s="15">
        <v>214220.72584686402</v>
      </c>
    </row>
    <row r="2657" spans="1:10" x14ac:dyDescent="0.25">
      <c r="A2657" s="12">
        <f t="shared" si="80"/>
        <v>45836</v>
      </c>
      <c r="B2657" s="11">
        <v>27.6354166666667</v>
      </c>
      <c r="C2657" s="9">
        <v>603.15200000000004</v>
      </c>
      <c r="D2657" s="9">
        <v>30.518999999999998</v>
      </c>
      <c r="E2657" s="14">
        <v>75.309285081036208</v>
      </c>
      <c r="F2657" s="14">
        <v>7.4008425556919404</v>
      </c>
      <c r="G2657" s="14">
        <v>5.8040815918202638E-3</v>
      </c>
      <c r="H2657" s="9">
        <v>296.53000000000003</v>
      </c>
      <c r="I2657" s="9">
        <v>276.10300000000001</v>
      </c>
      <c r="J2657" s="15">
        <v>213814.06828168005</v>
      </c>
    </row>
    <row r="2658" spans="1:10" x14ac:dyDescent="0.25">
      <c r="A2658" s="12">
        <f t="shared" si="80"/>
        <v>45836</v>
      </c>
      <c r="B2658" s="11">
        <v>27.6458333333333</v>
      </c>
      <c r="C2658" s="9">
        <v>602.88</v>
      </c>
      <c r="D2658" s="9">
        <v>30.506</v>
      </c>
      <c r="E2658" s="14">
        <v>76.585083451147028</v>
      </c>
      <c r="F2658" s="14">
        <v>7.3423018583482476</v>
      </c>
      <c r="G2658" s="14">
        <v>5.8657117551097499E-3</v>
      </c>
      <c r="H2658" s="9">
        <v>296.447</v>
      </c>
      <c r="I2658" s="9">
        <v>275.92700000000002</v>
      </c>
      <c r="J2658" s="15">
        <v>212513.74897874965</v>
      </c>
    </row>
    <row r="2659" spans="1:10" x14ac:dyDescent="0.25">
      <c r="A2659" s="12">
        <f t="shared" si="80"/>
        <v>45836</v>
      </c>
      <c r="B2659" s="11">
        <v>27.65625</v>
      </c>
      <c r="C2659" s="9">
        <v>603.86199999999997</v>
      </c>
      <c r="D2659" s="9">
        <v>30.555</v>
      </c>
      <c r="E2659" s="14">
        <v>77.332895418195804</v>
      </c>
      <c r="F2659" s="14">
        <v>7.3108015891090252</v>
      </c>
      <c r="G2659" s="14">
        <v>5.9687591625912509E-3</v>
      </c>
      <c r="H2659" s="9">
        <v>296.06600000000003</v>
      </c>
      <c r="I2659" s="9">
        <v>277.24099999999999</v>
      </c>
      <c r="J2659" s="15">
        <v>211416.3342335326</v>
      </c>
    </row>
    <row r="2660" spans="1:10" x14ac:dyDescent="0.25">
      <c r="A2660" s="12">
        <f t="shared" si="80"/>
        <v>45836</v>
      </c>
      <c r="B2660" s="11">
        <v>27.6666666666667</v>
      </c>
      <c r="C2660" s="9">
        <v>603.01099999999997</v>
      </c>
      <c r="D2660" s="9">
        <v>30.512</v>
      </c>
      <c r="E2660" s="14">
        <v>74.976337363647517</v>
      </c>
      <c r="F2660" s="14">
        <v>7.2983933870709974</v>
      </c>
      <c r="G2660" s="14">
        <v>6.1246472207856567E-3</v>
      </c>
      <c r="H2660" s="9">
        <v>295.25700000000001</v>
      </c>
      <c r="I2660" s="9">
        <v>277.24200000000002</v>
      </c>
      <c r="J2660" s="15">
        <v>212976.1446020607</v>
      </c>
    </row>
    <row r="2661" spans="1:10" x14ac:dyDescent="0.25">
      <c r="A2661" s="12">
        <f t="shared" si="80"/>
        <v>45836</v>
      </c>
      <c r="B2661" s="11">
        <v>27.6770833333333</v>
      </c>
      <c r="C2661" s="9">
        <v>602.255</v>
      </c>
      <c r="D2661" s="9">
        <v>30.474</v>
      </c>
      <c r="E2661" s="14">
        <v>74.382682141452946</v>
      </c>
      <c r="F2661" s="14">
        <v>7.2848605022117541</v>
      </c>
      <c r="G2661" s="14">
        <v>6.3957755412936152E-3</v>
      </c>
      <c r="H2661" s="9">
        <v>294.69999999999993</v>
      </c>
      <c r="I2661" s="9">
        <v>277.08100000000002</v>
      </c>
      <c r="J2661" s="15">
        <v>213026.06158079393</v>
      </c>
    </row>
    <row r="2662" spans="1:10" x14ac:dyDescent="0.25">
      <c r="A2662" s="12">
        <f t="shared" si="80"/>
        <v>45836</v>
      </c>
      <c r="B2662" s="11">
        <v>27.6875</v>
      </c>
      <c r="C2662" s="9">
        <v>602.06799999999998</v>
      </c>
      <c r="D2662" s="9">
        <v>30.465</v>
      </c>
      <c r="E2662" s="14">
        <v>75.577403248765208</v>
      </c>
      <c r="F2662" s="14">
        <v>7.2689269029232459</v>
      </c>
      <c r="G2662" s="14">
        <v>6.5405509347988512E-3</v>
      </c>
      <c r="H2662" s="9">
        <v>294.62499999999994</v>
      </c>
      <c r="I2662" s="9">
        <v>276.97800000000001</v>
      </c>
      <c r="J2662" s="15">
        <v>211772.12929737673</v>
      </c>
    </row>
    <row r="2663" spans="1:10" x14ac:dyDescent="0.25">
      <c r="A2663" s="12">
        <f t="shared" si="80"/>
        <v>45836</v>
      </c>
      <c r="B2663" s="11">
        <v>27.6979166666667</v>
      </c>
      <c r="C2663" s="9">
        <v>602.62199999999996</v>
      </c>
      <c r="D2663" s="9">
        <v>30.492999999999999</v>
      </c>
      <c r="E2663" s="14">
        <v>77.812583037328039</v>
      </c>
      <c r="F2663" s="14">
        <v>7.2687496273696723</v>
      </c>
      <c r="G2663" s="14">
        <v>7.0091769278067591E-3</v>
      </c>
      <c r="H2663" s="9">
        <v>294.0449999999999</v>
      </c>
      <c r="I2663" s="9">
        <v>278.084</v>
      </c>
      <c r="J2663" s="15">
        <v>208956.65815837437</v>
      </c>
    </row>
    <row r="2664" spans="1:10" x14ac:dyDescent="0.25">
      <c r="A2664" s="12">
        <f t="shared" si="80"/>
        <v>45836</v>
      </c>
      <c r="B2664" s="11">
        <v>27.7083333333333</v>
      </c>
      <c r="C2664" s="9">
        <v>603.73500000000001</v>
      </c>
      <c r="D2664" s="9">
        <v>30.548999999999999</v>
      </c>
      <c r="E2664" s="14">
        <v>78.678842007394707</v>
      </c>
      <c r="F2664" s="14">
        <v>7.2510074046126736</v>
      </c>
      <c r="G2664" s="14">
        <v>7.676839484579796E-3</v>
      </c>
      <c r="H2664" s="9">
        <v>293.66000000000003</v>
      </c>
      <c r="I2664" s="9">
        <v>279.52600000000001</v>
      </c>
      <c r="J2664" s="15">
        <v>207722.47374850808</v>
      </c>
    </row>
    <row r="2665" spans="1:10" x14ac:dyDescent="0.25">
      <c r="A2665" s="12">
        <f t="shared" si="80"/>
        <v>45836</v>
      </c>
      <c r="B2665" s="11">
        <v>27.71875</v>
      </c>
      <c r="C2665" s="9">
        <v>605.35699999999997</v>
      </c>
      <c r="D2665" s="9">
        <v>30.631</v>
      </c>
      <c r="E2665" s="14">
        <v>80.039666162146716</v>
      </c>
      <c r="F2665" s="14">
        <v>7.2848324856138751</v>
      </c>
      <c r="G2665" s="14">
        <v>7.3891827361320106E-3</v>
      </c>
      <c r="H2665" s="9">
        <v>293.74799999999999</v>
      </c>
      <c r="I2665" s="9">
        <v>280.97800000000001</v>
      </c>
      <c r="J2665" s="15">
        <v>206416.11216950326</v>
      </c>
    </row>
    <row r="2666" spans="1:10" x14ac:dyDescent="0.25">
      <c r="A2666" s="12">
        <f t="shared" si="80"/>
        <v>45836</v>
      </c>
      <c r="B2666" s="11">
        <v>27.7291666666667</v>
      </c>
      <c r="C2666" s="9">
        <v>606.76499999999999</v>
      </c>
      <c r="D2666" s="9">
        <v>30.702000000000002</v>
      </c>
      <c r="E2666" s="14">
        <v>82.070653789216522</v>
      </c>
      <c r="F2666" s="14">
        <v>7.2827715777292328</v>
      </c>
      <c r="G2666" s="14">
        <v>7.7759656467529673E-3</v>
      </c>
      <c r="H2666" s="9">
        <v>293.55700000000002</v>
      </c>
      <c r="I2666" s="9">
        <v>282.50599999999997</v>
      </c>
      <c r="J2666" s="15">
        <v>204195.79866740754</v>
      </c>
    </row>
    <row r="2667" spans="1:10" x14ac:dyDescent="0.25">
      <c r="A2667" s="12">
        <f t="shared" si="80"/>
        <v>45836</v>
      </c>
      <c r="B2667" s="11">
        <v>27.7395833333333</v>
      </c>
      <c r="C2667" s="9">
        <v>608.54200000000003</v>
      </c>
      <c r="D2667" s="9">
        <v>30.792000000000002</v>
      </c>
      <c r="E2667" s="14">
        <v>88.173213883713558</v>
      </c>
      <c r="F2667" s="14">
        <v>7.316099356080267</v>
      </c>
      <c r="G2667" s="14">
        <v>8.5961869017888073E-3</v>
      </c>
      <c r="H2667" s="9">
        <v>293.47800000000001</v>
      </c>
      <c r="I2667" s="9">
        <v>284.27199999999999</v>
      </c>
      <c r="J2667" s="15">
        <v>197980.09057330442</v>
      </c>
    </row>
    <row r="2668" spans="1:10" x14ac:dyDescent="0.25">
      <c r="A2668" s="12">
        <f t="shared" si="80"/>
        <v>45836</v>
      </c>
      <c r="B2668" s="11">
        <v>27.75</v>
      </c>
      <c r="C2668" s="9">
        <v>610.82500000000005</v>
      </c>
      <c r="D2668" s="9">
        <v>30.908000000000001</v>
      </c>
      <c r="E2668" s="14">
        <v>88.01644848168327</v>
      </c>
      <c r="F2668" s="14">
        <v>7.349926198969885</v>
      </c>
      <c r="G2668" s="14">
        <v>7.8105761957197291E-3</v>
      </c>
      <c r="H2668" s="9">
        <v>293.50000000000006</v>
      </c>
      <c r="I2668" s="9">
        <v>286.41699999999997</v>
      </c>
      <c r="J2668" s="15">
        <v>198125.81474315122</v>
      </c>
    </row>
    <row r="2669" spans="1:10" x14ac:dyDescent="0.25">
      <c r="A2669" s="12">
        <f t="shared" si="80"/>
        <v>45836</v>
      </c>
      <c r="B2669" s="11">
        <v>27.7604166666667</v>
      </c>
      <c r="C2669" s="9">
        <v>612.53599999999994</v>
      </c>
      <c r="D2669" s="9">
        <v>30.994</v>
      </c>
      <c r="E2669" s="14">
        <v>90.993172291054705</v>
      </c>
      <c r="F2669" s="14">
        <v>7.3724403936116065</v>
      </c>
      <c r="G2669" s="14">
        <v>8.5246870357798595E-3</v>
      </c>
      <c r="H2669" s="9">
        <v>292.73699999999991</v>
      </c>
      <c r="I2669" s="9">
        <v>288.80500000000001</v>
      </c>
      <c r="J2669" s="15">
        <v>194362.86262829782</v>
      </c>
    </row>
    <row r="2670" spans="1:10" x14ac:dyDescent="0.25">
      <c r="A2670" s="12">
        <f t="shared" si="80"/>
        <v>45836</v>
      </c>
      <c r="B2670" s="11">
        <v>27.7708333333333</v>
      </c>
      <c r="C2670" s="9">
        <v>614.88800000000003</v>
      </c>
      <c r="D2670" s="9">
        <v>31.113</v>
      </c>
      <c r="E2670" s="14">
        <v>94.926637960764126</v>
      </c>
      <c r="F2670" s="14">
        <v>7.3958751942402765</v>
      </c>
      <c r="G2670" s="14">
        <v>8.5768470169702345E-3</v>
      </c>
      <c r="H2670" s="9">
        <v>292.20400000000006</v>
      </c>
      <c r="I2670" s="9">
        <v>291.57100000000003</v>
      </c>
      <c r="J2670" s="15">
        <v>189872.90999797871</v>
      </c>
    </row>
    <row r="2671" spans="1:10" x14ac:dyDescent="0.25">
      <c r="A2671" s="12">
        <f t="shared" si="80"/>
        <v>45836</v>
      </c>
      <c r="B2671" s="11">
        <v>27.78125</v>
      </c>
      <c r="C2671" s="9">
        <v>617.22799999999995</v>
      </c>
      <c r="D2671" s="9">
        <v>31.231999999999999</v>
      </c>
      <c r="E2671" s="14">
        <v>99.000261014429285</v>
      </c>
      <c r="F2671" s="14">
        <v>7.4203867980510037</v>
      </c>
      <c r="G2671" s="14">
        <v>1.1595482018685163E-2</v>
      </c>
      <c r="H2671" s="9">
        <v>291.666</v>
      </c>
      <c r="I2671" s="9">
        <v>294.33</v>
      </c>
      <c r="J2671" s="15">
        <v>185233.75670550103</v>
      </c>
    </row>
    <row r="2672" spans="1:10" x14ac:dyDescent="0.25">
      <c r="A2672" s="12">
        <f t="shared" si="80"/>
        <v>45836</v>
      </c>
      <c r="B2672" s="11">
        <v>27.7916666666667</v>
      </c>
      <c r="C2672" s="9">
        <v>620.01800000000003</v>
      </c>
      <c r="D2672" s="9">
        <v>31.373000000000001</v>
      </c>
      <c r="E2672" s="14">
        <v>102.41471391343795</v>
      </c>
      <c r="F2672" s="14">
        <v>7.441208550975551</v>
      </c>
      <c r="G2672" s="14">
        <v>1.5233215308351752E-2</v>
      </c>
      <c r="H2672" s="9">
        <v>290.98899999999998</v>
      </c>
      <c r="I2672" s="9">
        <v>297.65600000000001</v>
      </c>
      <c r="J2672" s="15">
        <v>181117.84432027812</v>
      </c>
    </row>
    <row r="2673" spans="1:10" x14ac:dyDescent="0.25">
      <c r="A2673" s="12">
        <f t="shared" si="80"/>
        <v>45836</v>
      </c>
      <c r="B2673" s="11">
        <v>27.8020833333333</v>
      </c>
      <c r="C2673" s="9">
        <v>622.07500000000005</v>
      </c>
      <c r="D2673" s="9">
        <v>31.477</v>
      </c>
      <c r="E2673" s="14">
        <v>106.0406151321733</v>
      </c>
      <c r="F2673" s="14">
        <v>7.4811657174144131</v>
      </c>
      <c r="G2673" s="14">
        <v>1.8883274631747663E-2</v>
      </c>
      <c r="H2673" s="9">
        <v>290.36200000000008</v>
      </c>
      <c r="I2673" s="9">
        <v>300.23599999999999</v>
      </c>
      <c r="J2673" s="15">
        <v>176821.33587578061</v>
      </c>
    </row>
    <row r="2674" spans="1:10" x14ac:dyDescent="0.25">
      <c r="A2674" s="12">
        <f t="shared" si="80"/>
        <v>45836</v>
      </c>
      <c r="B2674" s="11">
        <v>27.8125</v>
      </c>
      <c r="C2674" s="9">
        <v>623.01700000000005</v>
      </c>
      <c r="D2674" s="9">
        <v>31.524999999999999</v>
      </c>
      <c r="E2674" s="14">
        <v>107.39236738958165</v>
      </c>
      <c r="F2674" s="14">
        <v>7.4912595375554538</v>
      </c>
      <c r="G2674" s="14">
        <v>4.7677892759841384E-2</v>
      </c>
      <c r="H2674" s="9">
        <v>289.28600000000006</v>
      </c>
      <c r="I2674" s="9">
        <v>302.20600000000002</v>
      </c>
      <c r="J2674" s="15">
        <v>174354.6951801031</v>
      </c>
    </row>
    <row r="2675" spans="1:10" x14ac:dyDescent="0.25">
      <c r="A2675" s="12">
        <f t="shared" si="80"/>
        <v>45836</v>
      </c>
      <c r="B2675" s="11">
        <v>27.8229166666667</v>
      </c>
      <c r="C2675" s="9">
        <v>620.904</v>
      </c>
      <c r="D2675" s="9">
        <v>31.417999999999999</v>
      </c>
      <c r="E2675" s="14">
        <v>106.74347303280877</v>
      </c>
      <c r="F2675" s="14">
        <v>7.5079267897515596</v>
      </c>
      <c r="G2675" s="14">
        <v>0.14083300055587725</v>
      </c>
      <c r="H2675" s="9">
        <v>287.089</v>
      </c>
      <c r="I2675" s="9">
        <v>302.39699999999999</v>
      </c>
      <c r="J2675" s="15">
        <v>172696.76717688379</v>
      </c>
    </row>
    <row r="2676" spans="1:10" x14ac:dyDescent="0.25">
      <c r="A2676" s="12">
        <f t="shared" si="80"/>
        <v>45836</v>
      </c>
      <c r="B2676" s="11">
        <v>27.8333333333333</v>
      </c>
      <c r="C2676" s="9">
        <v>617.03</v>
      </c>
      <c r="D2676" s="9">
        <v>31.222000000000001</v>
      </c>
      <c r="E2676" s="14">
        <v>105.0854801206052</v>
      </c>
      <c r="F2676" s="14">
        <v>7.4656912829651887</v>
      </c>
      <c r="G2676" s="14">
        <v>0.3586025804940467</v>
      </c>
      <c r="H2676" s="9">
        <v>284.79599999999999</v>
      </c>
      <c r="I2676" s="9">
        <v>301.012</v>
      </c>
      <c r="J2676" s="15">
        <v>171886.22601593556</v>
      </c>
    </row>
    <row r="2677" spans="1:10" x14ac:dyDescent="0.25">
      <c r="A2677" s="12">
        <f t="shared" si="80"/>
        <v>45836</v>
      </c>
      <c r="B2677" s="11">
        <v>27.84375</v>
      </c>
      <c r="C2677" s="9">
        <v>612.952</v>
      </c>
      <c r="D2677" s="9">
        <v>31.015000000000001</v>
      </c>
      <c r="E2677" s="14">
        <v>104.16874941265674</v>
      </c>
      <c r="F2677" s="14">
        <v>7.458182448918647</v>
      </c>
      <c r="G2677" s="14">
        <v>0.87265266349745574</v>
      </c>
      <c r="H2677" s="9">
        <v>281.86099999999999</v>
      </c>
      <c r="I2677" s="9">
        <v>300.07600000000002</v>
      </c>
      <c r="J2677" s="15">
        <v>169361.41547492714</v>
      </c>
    </row>
    <row r="2678" spans="1:10" x14ac:dyDescent="0.25">
      <c r="A2678" s="12">
        <f t="shared" si="80"/>
        <v>45836</v>
      </c>
      <c r="B2678" s="11">
        <v>27.8541666666667</v>
      </c>
      <c r="C2678" s="9">
        <v>610.03</v>
      </c>
      <c r="D2678" s="9">
        <v>30.867999999999999</v>
      </c>
      <c r="E2678" s="14">
        <v>103.12140971055844</v>
      </c>
      <c r="F2678" s="14">
        <v>7.4759429014335037</v>
      </c>
      <c r="G2678" s="14">
        <v>1.393525715587365</v>
      </c>
      <c r="H2678" s="9">
        <v>279.74999999999994</v>
      </c>
      <c r="I2678" s="9">
        <v>299.41199999999998</v>
      </c>
      <c r="J2678" s="15">
        <v>167759.12167242065</v>
      </c>
    </row>
    <row r="2679" spans="1:10" x14ac:dyDescent="0.25">
      <c r="A2679" s="12">
        <f t="shared" si="80"/>
        <v>45836</v>
      </c>
      <c r="B2679" s="11">
        <v>27.8645833333333</v>
      </c>
      <c r="C2679" s="9">
        <v>610.59</v>
      </c>
      <c r="D2679" s="9">
        <v>30.896000000000001</v>
      </c>
      <c r="E2679" s="14">
        <v>101.05430877540361</v>
      </c>
      <c r="F2679" s="14">
        <v>7.4296993685762764</v>
      </c>
      <c r="G2679" s="14">
        <v>1.6152016563510188</v>
      </c>
      <c r="H2679" s="9">
        <v>278.72800000000007</v>
      </c>
      <c r="I2679" s="9">
        <v>300.96600000000001</v>
      </c>
      <c r="J2679" s="15">
        <v>168628.79019966911</v>
      </c>
    </row>
    <row r="2680" spans="1:10" x14ac:dyDescent="0.25">
      <c r="A2680" s="12">
        <f t="shared" si="80"/>
        <v>45836</v>
      </c>
      <c r="B2680" s="11">
        <v>27.875</v>
      </c>
      <c r="C2680" s="9">
        <v>611.30799999999999</v>
      </c>
      <c r="D2680" s="9">
        <v>30.931999999999999</v>
      </c>
      <c r="E2680" s="14">
        <v>100.13002773229287</v>
      </c>
      <c r="F2680" s="14">
        <v>7.2747873617537042</v>
      </c>
      <c r="G2680" s="14">
        <v>1.67693963079714</v>
      </c>
      <c r="H2680" s="9">
        <v>279.52</v>
      </c>
      <c r="I2680" s="9">
        <v>300.85599999999999</v>
      </c>
      <c r="J2680" s="15">
        <v>170438.24527515625</v>
      </c>
    </row>
    <row r="2681" spans="1:10" x14ac:dyDescent="0.25">
      <c r="A2681" s="12">
        <f t="shared" si="80"/>
        <v>45836</v>
      </c>
      <c r="B2681" s="11">
        <v>27.8854166666667</v>
      </c>
      <c r="C2681" s="9">
        <v>613.83100000000002</v>
      </c>
      <c r="D2681" s="9">
        <v>31.06</v>
      </c>
      <c r="E2681" s="14">
        <v>103.04422040376438</v>
      </c>
      <c r="F2681" s="14">
        <v>7.1727006534470217</v>
      </c>
      <c r="G2681" s="14">
        <v>1.6874027751471394</v>
      </c>
      <c r="H2681" s="9">
        <v>281.89100000000008</v>
      </c>
      <c r="I2681" s="9">
        <v>300.88</v>
      </c>
      <c r="J2681" s="15">
        <v>169986.67616764159</v>
      </c>
    </row>
    <row r="2682" spans="1:10" x14ac:dyDescent="0.25">
      <c r="A2682" s="12">
        <f t="shared" si="80"/>
        <v>45836</v>
      </c>
      <c r="B2682" s="11">
        <v>27.8958333333333</v>
      </c>
      <c r="C2682" s="9">
        <v>610.64</v>
      </c>
      <c r="D2682" s="9">
        <v>30.898</v>
      </c>
      <c r="E2682" s="14">
        <v>105.42518154697756</v>
      </c>
      <c r="F2682" s="14">
        <v>7.0884294856042516</v>
      </c>
      <c r="G2682" s="14">
        <v>1.6853429218930454</v>
      </c>
      <c r="H2682" s="9">
        <v>284.14499999999998</v>
      </c>
      <c r="I2682" s="9">
        <v>295.59699999999998</v>
      </c>
      <c r="J2682" s="15">
        <v>169946.04604552512</v>
      </c>
    </row>
    <row r="2683" spans="1:10" x14ac:dyDescent="0.25">
      <c r="A2683" s="12">
        <f t="shared" si="80"/>
        <v>45836</v>
      </c>
      <c r="B2683" s="11">
        <v>27.90625</v>
      </c>
      <c r="C2683" s="9">
        <v>604.25800000000004</v>
      </c>
      <c r="D2683" s="9">
        <v>30.574999999999999</v>
      </c>
      <c r="E2683" s="14">
        <v>102.04842841020488</v>
      </c>
      <c r="F2683" s="14">
        <v>6.985359971505412</v>
      </c>
      <c r="G2683" s="14">
        <v>1.6860145206790922</v>
      </c>
      <c r="H2683" s="9">
        <v>284.03199999999998</v>
      </c>
      <c r="I2683" s="9">
        <v>289.65100000000001</v>
      </c>
      <c r="J2683" s="15">
        <v>173312.19709761059</v>
      </c>
    </row>
    <row r="2684" spans="1:10" x14ac:dyDescent="0.25">
      <c r="A2684" s="12">
        <f t="shared" si="80"/>
        <v>45836</v>
      </c>
      <c r="B2684" s="11">
        <v>27.9166666666667</v>
      </c>
      <c r="C2684" s="9">
        <v>599.04200000000003</v>
      </c>
      <c r="D2684" s="9">
        <v>30.312000000000001</v>
      </c>
      <c r="E2684" s="14">
        <v>99.989582351596098</v>
      </c>
      <c r="F2684" s="14">
        <v>6.8297884847053654</v>
      </c>
      <c r="G2684" s="14">
        <v>1.6674131910603887</v>
      </c>
      <c r="H2684" s="9">
        <v>285.839</v>
      </c>
      <c r="I2684" s="9">
        <v>282.89100000000002</v>
      </c>
      <c r="J2684" s="15">
        <v>177352.21597263814</v>
      </c>
    </row>
    <row r="2685" spans="1:10" x14ac:dyDescent="0.25">
      <c r="A2685" s="12">
        <f t="shared" si="80"/>
        <v>45836</v>
      </c>
      <c r="B2685" s="11">
        <v>27.9270833333333</v>
      </c>
      <c r="C2685" s="9">
        <v>593.83000000000004</v>
      </c>
      <c r="D2685" s="9">
        <v>30.047999999999998</v>
      </c>
      <c r="E2685" s="14">
        <v>94.35295216066703</v>
      </c>
      <c r="F2685" s="14">
        <v>6.698877436275259</v>
      </c>
      <c r="G2685" s="14">
        <v>1.6510830330699517</v>
      </c>
      <c r="H2685" s="9">
        <v>285.69400000000002</v>
      </c>
      <c r="I2685" s="9">
        <v>278.08800000000002</v>
      </c>
      <c r="J2685" s="15">
        <v>182991.08736998777</v>
      </c>
    </row>
    <row r="2686" spans="1:10" x14ac:dyDescent="0.25">
      <c r="A2686" s="12">
        <f t="shared" si="80"/>
        <v>45836</v>
      </c>
      <c r="B2686" s="11">
        <v>27.9375</v>
      </c>
      <c r="C2686" s="9">
        <v>582.71799999999996</v>
      </c>
      <c r="D2686" s="9">
        <v>29.486000000000001</v>
      </c>
      <c r="E2686" s="14">
        <v>87.86832668999763</v>
      </c>
      <c r="F2686" s="14">
        <v>6.5430049301966937</v>
      </c>
      <c r="G2686" s="14">
        <v>1.6403837409993169</v>
      </c>
      <c r="H2686" s="9">
        <v>280.29599999999999</v>
      </c>
      <c r="I2686" s="9">
        <v>272.93599999999998</v>
      </c>
      <c r="J2686" s="15">
        <v>184244.28463880633</v>
      </c>
    </row>
    <row r="2687" spans="1:10" x14ac:dyDescent="0.25">
      <c r="A2687" s="12">
        <f t="shared" si="80"/>
        <v>45836</v>
      </c>
      <c r="B2687" s="11">
        <v>27.9479166666667</v>
      </c>
      <c r="C2687" s="9">
        <v>569.54399999999998</v>
      </c>
      <c r="D2687" s="9">
        <v>28.818999999999999</v>
      </c>
      <c r="E2687" s="14">
        <v>82.304136949728814</v>
      </c>
      <c r="F2687" s="14">
        <v>6.4314102617978026</v>
      </c>
      <c r="G2687" s="14">
        <v>1.6363333293035283</v>
      </c>
      <c r="H2687" s="9">
        <v>271.91200000000003</v>
      </c>
      <c r="I2687" s="9">
        <v>268.81299999999999</v>
      </c>
      <c r="J2687" s="15">
        <v>181540.11945916989</v>
      </c>
    </row>
    <row r="2688" spans="1:10" x14ac:dyDescent="0.25">
      <c r="A2688" s="12">
        <f t="shared" si="80"/>
        <v>45836</v>
      </c>
      <c r="B2688" s="11">
        <v>27.9583333333333</v>
      </c>
      <c r="C2688" s="9">
        <v>552.97299999999996</v>
      </c>
      <c r="D2688" s="9">
        <v>27.98</v>
      </c>
      <c r="E2688" s="14">
        <v>76.618895257378554</v>
      </c>
      <c r="F2688" s="14">
        <v>6.2541976320744572</v>
      </c>
      <c r="G2688" s="14">
        <v>1.5916950688378464</v>
      </c>
      <c r="H2688" s="9">
        <v>261.82299999999992</v>
      </c>
      <c r="I2688" s="9">
        <v>263.17</v>
      </c>
      <c r="J2688" s="15">
        <v>177358.21204170905</v>
      </c>
    </row>
    <row r="2689" spans="1:10" x14ac:dyDescent="0.25">
      <c r="A2689" s="12">
        <f t="shared" si="80"/>
        <v>45836</v>
      </c>
      <c r="B2689" s="11">
        <v>27.96875</v>
      </c>
      <c r="C2689" s="9">
        <v>536.37900000000002</v>
      </c>
      <c r="D2689" s="9">
        <v>27.140999999999998</v>
      </c>
      <c r="E2689" s="14">
        <v>70.640509345726642</v>
      </c>
      <c r="F2689" s="14">
        <v>6.1061440350415817</v>
      </c>
      <c r="G2689" s="14">
        <v>1.5848056601959324</v>
      </c>
      <c r="H2689" s="9">
        <v>250.83199999999999</v>
      </c>
      <c r="I2689" s="9">
        <v>258.40600000000001</v>
      </c>
      <c r="J2689" s="15">
        <v>172500.54095903583</v>
      </c>
    </row>
    <row r="2690" spans="1:10" x14ac:dyDescent="0.25">
      <c r="A2690" s="12">
        <f t="shared" si="80"/>
        <v>45836</v>
      </c>
      <c r="B2690" s="11">
        <v>27.9791666666667</v>
      </c>
      <c r="C2690" s="9">
        <v>518.80399999999997</v>
      </c>
      <c r="D2690" s="9">
        <v>26.251000000000001</v>
      </c>
      <c r="E2690" s="14">
        <v>65.792719533111097</v>
      </c>
      <c r="F2690" s="14">
        <v>5.9628509608338653</v>
      </c>
      <c r="G2690" s="14">
        <v>1.5667731925047681</v>
      </c>
      <c r="H2690" s="9">
        <v>238.44</v>
      </c>
      <c r="I2690" s="9">
        <v>254.113</v>
      </c>
      <c r="J2690" s="15">
        <v>165117.65631355031</v>
      </c>
    </row>
    <row r="2691" spans="1:10" x14ac:dyDescent="0.25">
      <c r="A2691" s="12">
        <f t="shared" si="80"/>
        <v>45836</v>
      </c>
      <c r="B2691" s="11">
        <v>27.9895833333333</v>
      </c>
      <c r="C2691" s="9">
        <v>502.351</v>
      </c>
      <c r="D2691" s="9">
        <v>25.419</v>
      </c>
      <c r="E2691" s="14">
        <v>59.903924092644459</v>
      </c>
      <c r="F2691" s="14">
        <v>5.8504509788958101</v>
      </c>
      <c r="G2691" s="14">
        <v>1.5672468497350855</v>
      </c>
      <c r="H2691" s="9">
        <v>226.51300000000001</v>
      </c>
      <c r="I2691" s="9">
        <v>250.41900000000001</v>
      </c>
      <c r="J2691" s="15">
        <v>159191.37807872467</v>
      </c>
    </row>
    <row r="2692" spans="1:10" x14ac:dyDescent="0.25">
      <c r="A2692" s="12">
        <f t="shared" ref="A2692" si="81">DATE(YEAR(A2596),MONTH(A2596),DAY(A2596)+1)</f>
        <v>45837</v>
      </c>
      <c r="B2692" s="11">
        <v>27</v>
      </c>
      <c r="C2692" s="9">
        <v>485.36799999999999</v>
      </c>
      <c r="D2692" s="9">
        <v>24.56</v>
      </c>
      <c r="E2692" s="9">
        <v>54.463635067621134</v>
      </c>
      <c r="F2692" s="9">
        <v>5.2127107515779798</v>
      </c>
      <c r="G2692" s="9">
        <v>1.5086941496894646</v>
      </c>
      <c r="H2692" s="9">
        <v>215.184</v>
      </c>
      <c r="I2692" s="9">
        <v>245.624</v>
      </c>
      <c r="J2692" s="15">
        <v>153998.96003111146</v>
      </c>
    </row>
    <row r="2693" spans="1:10" x14ac:dyDescent="0.25">
      <c r="A2693" s="12">
        <f t="shared" ref="A2693:A2756" si="82">A2692</f>
        <v>45837</v>
      </c>
      <c r="B2693" s="11">
        <v>27.0104166666667</v>
      </c>
      <c r="C2693" s="9">
        <v>471.20400000000001</v>
      </c>
      <c r="D2693" s="9">
        <v>23.843</v>
      </c>
      <c r="E2693" s="9">
        <v>50.850040181826287</v>
      </c>
      <c r="F2693" s="9">
        <v>5.1284786288543209</v>
      </c>
      <c r="G2693" s="9">
        <v>1.4960624318193674</v>
      </c>
      <c r="H2693" s="9">
        <v>204.99199999999999</v>
      </c>
      <c r="I2693" s="9">
        <v>242.369</v>
      </c>
      <c r="J2693" s="15">
        <v>147517.41875750001</v>
      </c>
    </row>
    <row r="2694" spans="1:10" x14ac:dyDescent="0.25">
      <c r="A2694" s="12">
        <f t="shared" si="82"/>
        <v>45837</v>
      </c>
      <c r="B2694" s="11">
        <v>27.0208333333333</v>
      </c>
      <c r="C2694" s="9">
        <v>457.59100000000001</v>
      </c>
      <c r="D2694" s="9">
        <v>23.154</v>
      </c>
      <c r="E2694" s="9">
        <v>47.554631886636457</v>
      </c>
      <c r="F2694" s="9">
        <v>5.0734116224803616</v>
      </c>
      <c r="G2694" s="9">
        <v>1.4941169131307281</v>
      </c>
      <c r="H2694" s="9">
        <v>195.35400000000001</v>
      </c>
      <c r="I2694" s="9">
        <v>239.083</v>
      </c>
      <c r="J2694" s="15">
        <v>141231.83957775243</v>
      </c>
    </row>
    <row r="2695" spans="1:10" x14ac:dyDescent="0.25">
      <c r="A2695" s="12">
        <f t="shared" si="82"/>
        <v>45837</v>
      </c>
      <c r="B2695" s="11">
        <v>27.03125</v>
      </c>
      <c r="C2695" s="9">
        <v>445.53899999999999</v>
      </c>
      <c r="D2695" s="9">
        <v>22.544</v>
      </c>
      <c r="E2695" s="13">
        <v>45.179946165964097</v>
      </c>
      <c r="F2695" s="13">
        <v>5.0187301352960345</v>
      </c>
      <c r="G2695" s="13">
        <v>1.488066390648445</v>
      </c>
      <c r="H2695" s="9">
        <v>186.29500000000002</v>
      </c>
      <c r="I2695" s="9">
        <v>236.7</v>
      </c>
      <c r="J2695" s="15">
        <v>134608.25730809144</v>
      </c>
    </row>
    <row r="2696" spans="1:10" x14ac:dyDescent="0.25">
      <c r="A2696" s="12">
        <f t="shared" si="82"/>
        <v>45837</v>
      </c>
      <c r="B2696" s="11">
        <v>27.0416666666667</v>
      </c>
      <c r="C2696" s="9">
        <v>434.697</v>
      </c>
      <c r="D2696" s="9">
        <v>21.995999999999999</v>
      </c>
      <c r="E2696" s="13">
        <v>43.992105244852191</v>
      </c>
      <c r="F2696" s="13">
        <v>5.2284718716361533</v>
      </c>
      <c r="G2696" s="13">
        <v>1.4834636106369008</v>
      </c>
      <c r="H2696" s="9">
        <v>179.29800000000003</v>
      </c>
      <c r="I2696" s="9">
        <v>233.40299999999999</v>
      </c>
      <c r="J2696" s="15">
        <v>128593.95927287477</v>
      </c>
    </row>
    <row r="2697" spans="1:10" x14ac:dyDescent="0.25">
      <c r="A2697" s="12">
        <f t="shared" si="82"/>
        <v>45837</v>
      </c>
      <c r="B2697" s="11">
        <v>27.0520833333333</v>
      </c>
      <c r="C2697" s="9">
        <v>424.67899999999997</v>
      </c>
      <c r="D2697" s="9">
        <v>21.489000000000001</v>
      </c>
      <c r="E2697" s="13">
        <v>42.649252342608058</v>
      </c>
      <c r="F2697" s="13">
        <v>5.1906590507157979</v>
      </c>
      <c r="G2697" s="13">
        <v>1.4980626047488712</v>
      </c>
      <c r="H2697" s="9">
        <v>171.774</v>
      </c>
      <c r="I2697" s="9">
        <v>231.416</v>
      </c>
      <c r="J2697" s="15">
        <v>122436.02600192725</v>
      </c>
    </row>
    <row r="2698" spans="1:10" x14ac:dyDescent="0.25">
      <c r="A2698" s="12">
        <f t="shared" si="82"/>
        <v>45837</v>
      </c>
      <c r="B2698" s="11">
        <v>27.0625</v>
      </c>
      <c r="C2698" s="9">
        <v>417.32100000000003</v>
      </c>
      <c r="D2698" s="9">
        <v>21.116</v>
      </c>
      <c r="E2698" s="13">
        <v>41.756332696138855</v>
      </c>
      <c r="F2698" s="13">
        <v>5.1456939955336045</v>
      </c>
      <c r="G2698" s="13">
        <v>1.4964893237566939</v>
      </c>
      <c r="H2698" s="9">
        <v>166.30600000000004</v>
      </c>
      <c r="I2698" s="9">
        <v>229.899</v>
      </c>
      <c r="J2698" s="15">
        <v>117907.48398457089</v>
      </c>
    </row>
    <row r="2699" spans="1:10" x14ac:dyDescent="0.25">
      <c r="A2699" s="12">
        <f t="shared" si="82"/>
        <v>45837</v>
      </c>
      <c r="B2699" s="11">
        <v>27.0729166666667</v>
      </c>
      <c r="C2699" s="9">
        <v>410.32499999999999</v>
      </c>
      <c r="D2699" s="9">
        <v>20.762</v>
      </c>
      <c r="E2699" s="13">
        <v>39.819061891272085</v>
      </c>
      <c r="F2699" s="13">
        <v>5.1011831410379322</v>
      </c>
      <c r="G2699" s="13">
        <v>1.4963046668763254</v>
      </c>
      <c r="H2699" s="9">
        <v>161.184</v>
      </c>
      <c r="I2699" s="9">
        <v>228.37899999999999</v>
      </c>
      <c r="J2699" s="15">
        <v>114767.45030081365</v>
      </c>
    </row>
    <row r="2700" spans="1:10" x14ac:dyDescent="0.25">
      <c r="A2700" s="12">
        <f t="shared" si="82"/>
        <v>45837</v>
      </c>
      <c r="B2700" s="11">
        <v>27.0833333333333</v>
      </c>
      <c r="C2700" s="9">
        <v>403.89400000000001</v>
      </c>
      <c r="D2700" s="9">
        <v>20.437000000000001</v>
      </c>
      <c r="E2700" s="13">
        <v>39.408404285240238</v>
      </c>
      <c r="F2700" s="13">
        <v>5.0588277943312008</v>
      </c>
      <c r="G2700" s="13">
        <v>1.4905432931372122</v>
      </c>
      <c r="H2700" s="9">
        <v>156.73599999999999</v>
      </c>
      <c r="I2700" s="9">
        <v>226.721</v>
      </c>
      <c r="J2700" s="15">
        <v>110778.22462729135</v>
      </c>
    </row>
    <row r="2701" spans="1:10" x14ac:dyDescent="0.25">
      <c r="A2701" s="12">
        <f t="shared" si="82"/>
        <v>45837</v>
      </c>
      <c r="B2701" s="11">
        <v>27.09375</v>
      </c>
      <c r="C2701" s="9">
        <v>399.60700000000003</v>
      </c>
      <c r="D2701" s="9">
        <v>20.22</v>
      </c>
      <c r="E2701" s="13">
        <v>39.186863758651654</v>
      </c>
      <c r="F2701" s="13">
        <v>5.0249616465403824</v>
      </c>
      <c r="G2701" s="13">
        <v>1.4924656094476541</v>
      </c>
      <c r="H2701" s="9">
        <v>153.53300000000004</v>
      </c>
      <c r="I2701" s="9">
        <v>225.85400000000001</v>
      </c>
      <c r="J2701" s="15">
        <v>107828.70898536037</v>
      </c>
    </row>
    <row r="2702" spans="1:10" x14ac:dyDescent="0.25">
      <c r="A2702" s="12">
        <f t="shared" si="82"/>
        <v>45837</v>
      </c>
      <c r="B2702" s="11">
        <v>27.1041666666667</v>
      </c>
      <c r="C2702" s="9">
        <v>394.86099999999999</v>
      </c>
      <c r="D2702" s="9">
        <v>19.98</v>
      </c>
      <c r="E2702" s="13">
        <v>38.340096712884751</v>
      </c>
      <c r="F2702" s="13">
        <v>5.0022761641935931</v>
      </c>
      <c r="G2702" s="13">
        <v>1.4927243938308179</v>
      </c>
      <c r="H2702" s="9">
        <v>150.21399999999997</v>
      </c>
      <c r="I2702" s="9">
        <v>224.667</v>
      </c>
      <c r="J2702" s="15">
        <v>105378.90272909081</v>
      </c>
    </row>
    <row r="2703" spans="1:10" x14ac:dyDescent="0.25">
      <c r="A2703" s="12">
        <f t="shared" si="82"/>
        <v>45837</v>
      </c>
      <c r="B2703" s="11">
        <v>27.1145833333333</v>
      </c>
      <c r="C2703" s="9">
        <v>390.60300000000001</v>
      </c>
      <c r="D2703" s="9">
        <v>19.765000000000001</v>
      </c>
      <c r="E2703" s="13">
        <v>37.829991528311631</v>
      </c>
      <c r="F2703" s="13">
        <v>4.9660625727340015</v>
      </c>
      <c r="G2703" s="13">
        <v>1.492259266264226</v>
      </c>
      <c r="H2703" s="9">
        <v>147.40900000000002</v>
      </c>
      <c r="I2703" s="9">
        <v>223.429</v>
      </c>
      <c r="J2703" s="15">
        <v>103120.68663269018</v>
      </c>
    </row>
    <row r="2704" spans="1:10" x14ac:dyDescent="0.25">
      <c r="A2704" s="12">
        <f>A2703</f>
        <v>45837</v>
      </c>
      <c r="B2704" s="11">
        <v>27.125</v>
      </c>
      <c r="C2704" s="9">
        <v>387.89100000000002</v>
      </c>
      <c r="D2704" s="9">
        <v>19.626999999999999</v>
      </c>
      <c r="E2704" s="13">
        <v>38.436543552590862</v>
      </c>
      <c r="F2704" s="13">
        <v>4.9512815912004138</v>
      </c>
      <c r="G2704" s="13">
        <v>1.4902260418252844</v>
      </c>
      <c r="H2704" s="9">
        <v>145.51100000000002</v>
      </c>
      <c r="I2704" s="9">
        <v>222.75299999999999</v>
      </c>
      <c r="J2704" s="15">
        <v>100632.94881438348</v>
      </c>
    </row>
    <row r="2705" spans="1:10" x14ac:dyDescent="0.25">
      <c r="A2705" s="12">
        <f t="shared" si="82"/>
        <v>45837</v>
      </c>
      <c r="B2705" s="11">
        <v>27.1354166666667</v>
      </c>
      <c r="C2705" s="9">
        <v>384.137</v>
      </c>
      <c r="D2705" s="9">
        <v>19.437000000000001</v>
      </c>
      <c r="E2705" s="13">
        <v>38.364643993974141</v>
      </c>
      <c r="F2705" s="13">
        <v>4.935927271886233</v>
      </c>
      <c r="G2705" s="13">
        <v>1.4892915834675318</v>
      </c>
      <c r="H2705" s="9">
        <v>143.06099999999998</v>
      </c>
      <c r="I2705" s="9">
        <v>221.63900000000001</v>
      </c>
      <c r="J2705" s="15">
        <v>98271.137150672061</v>
      </c>
    </row>
    <row r="2706" spans="1:10" x14ac:dyDescent="0.25">
      <c r="A2706" s="12">
        <f t="shared" si="82"/>
        <v>45837</v>
      </c>
      <c r="B2706" s="11">
        <v>27.1458333333333</v>
      </c>
      <c r="C2706" s="9">
        <v>381.762</v>
      </c>
      <c r="D2706" s="9">
        <v>19.317</v>
      </c>
      <c r="E2706" s="13">
        <v>37.789378229628063</v>
      </c>
      <c r="F2706" s="13">
        <v>4.923186780265465</v>
      </c>
      <c r="G2706" s="13">
        <v>1.4872221950115374</v>
      </c>
      <c r="H2706" s="9">
        <v>141.44200000000001</v>
      </c>
      <c r="I2706" s="9">
        <v>221.00299999999999</v>
      </c>
      <c r="J2706" s="15">
        <v>97242.212795094951</v>
      </c>
    </row>
    <row r="2707" spans="1:10" x14ac:dyDescent="0.25">
      <c r="A2707" s="12">
        <f t="shared" si="82"/>
        <v>45837</v>
      </c>
      <c r="B2707" s="11">
        <v>27.15625</v>
      </c>
      <c r="C2707" s="9">
        <v>378.99</v>
      </c>
      <c r="D2707" s="9">
        <v>19.177</v>
      </c>
      <c r="E2707" s="13">
        <v>37.489224532649565</v>
      </c>
      <c r="F2707" s="13">
        <v>4.910295746854187</v>
      </c>
      <c r="G2707" s="13">
        <v>1.4872248585894825</v>
      </c>
      <c r="H2707" s="9">
        <v>139.56599999999997</v>
      </c>
      <c r="I2707" s="9">
        <v>220.24700000000001</v>
      </c>
      <c r="J2707" s="15">
        <v>95679.254861906753</v>
      </c>
    </row>
    <row r="2708" spans="1:10" x14ac:dyDescent="0.25">
      <c r="A2708" s="12">
        <f t="shared" si="82"/>
        <v>45837</v>
      </c>
      <c r="B2708" s="11">
        <v>27.1666666666667</v>
      </c>
      <c r="C2708" s="9">
        <v>377.97800000000001</v>
      </c>
      <c r="D2708" s="9">
        <v>19.126000000000001</v>
      </c>
      <c r="E2708" s="13">
        <v>37.333823383532348</v>
      </c>
      <c r="F2708" s="13">
        <v>4.8982952670149311</v>
      </c>
      <c r="G2708" s="13">
        <v>1.5051603515790943</v>
      </c>
      <c r="H2708" s="9">
        <v>138.54900000000004</v>
      </c>
      <c r="I2708" s="9">
        <v>220.303</v>
      </c>
      <c r="J2708" s="15">
        <v>94811.720997873665</v>
      </c>
    </row>
    <row r="2709" spans="1:10" x14ac:dyDescent="0.25">
      <c r="A2709" s="12">
        <f t="shared" si="82"/>
        <v>45837</v>
      </c>
      <c r="B2709" s="11">
        <v>27.1770833333333</v>
      </c>
      <c r="C2709" s="9">
        <v>376.85500000000002</v>
      </c>
      <c r="D2709" s="9">
        <v>19.068999999999999</v>
      </c>
      <c r="E2709" s="13">
        <v>37.474241255872201</v>
      </c>
      <c r="F2709" s="13">
        <v>4.8774677776646413</v>
      </c>
      <c r="G2709" s="13">
        <v>1.5153457681067248</v>
      </c>
      <c r="H2709" s="9">
        <v>137.363</v>
      </c>
      <c r="I2709" s="9">
        <v>220.423</v>
      </c>
      <c r="J2709" s="15">
        <v>93495.945198356421</v>
      </c>
    </row>
    <row r="2710" spans="1:10" x14ac:dyDescent="0.25">
      <c r="A2710" s="12">
        <f t="shared" si="82"/>
        <v>45837</v>
      </c>
      <c r="B2710" s="11">
        <v>27.1875</v>
      </c>
      <c r="C2710" s="9">
        <v>375.46300000000002</v>
      </c>
      <c r="D2710" s="9">
        <v>18.998000000000001</v>
      </c>
      <c r="E2710" s="13">
        <v>37.517205030191768</v>
      </c>
      <c r="F2710" s="13">
        <v>4.8725498223934105</v>
      </c>
      <c r="G2710" s="13">
        <v>1.5535553680220819</v>
      </c>
      <c r="H2710" s="9">
        <v>136.58500000000004</v>
      </c>
      <c r="I2710" s="9">
        <v>219.88</v>
      </c>
      <c r="J2710" s="15">
        <v>92641.689779392764</v>
      </c>
    </row>
    <row r="2711" spans="1:10" x14ac:dyDescent="0.25">
      <c r="A2711" s="12">
        <f t="shared" si="82"/>
        <v>45837</v>
      </c>
      <c r="B2711" s="11">
        <v>27.1979166666667</v>
      </c>
      <c r="C2711" s="9">
        <v>369.48899999999998</v>
      </c>
      <c r="D2711" s="9">
        <v>18.696000000000002</v>
      </c>
      <c r="E2711" s="13">
        <v>38.422115257820749</v>
      </c>
      <c r="F2711" s="13">
        <v>4.874915800613878</v>
      </c>
      <c r="G2711" s="13">
        <v>1.5543052048566952</v>
      </c>
      <c r="H2711" s="9">
        <v>136.25399999999996</v>
      </c>
      <c r="I2711" s="9">
        <v>214.53899999999999</v>
      </c>
      <c r="J2711" s="15">
        <v>91402.663736708651</v>
      </c>
    </row>
    <row r="2712" spans="1:10" x14ac:dyDescent="0.25">
      <c r="A2712" s="12">
        <f t="shared" si="82"/>
        <v>45837</v>
      </c>
      <c r="B2712" s="11">
        <v>27.2083333333333</v>
      </c>
      <c r="C2712" s="9">
        <v>362.25400000000002</v>
      </c>
      <c r="D2712" s="9">
        <v>18.329999999999998</v>
      </c>
      <c r="E2712" s="13">
        <v>39.440911258105693</v>
      </c>
      <c r="F2712" s="13">
        <v>4.8862873049371398</v>
      </c>
      <c r="G2712" s="13">
        <v>1.451540589317095</v>
      </c>
      <c r="H2712" s="9">
        <v>135.63400000000004</v>
      </c>
      <c r="I2712" s="9">
        <v>208.29</v>
      </c>
      <c r="J2712" s="15">
        <v>89855.260847640107</v>
      </c>
    </row>
    <row r="2713" spans="1:10" x14ac:dyDescent="0.25">
      <c r="A2713" s="12">
        <f t="shared" si="82"/>
        <v>45837</v>
      </c>
      <c r="B2713" s="11">
        <v>27.21875</v>
      </c>
      <c r="C2713" s="9">
        <v>360.38400000000001</v>
      </c>
      <c r="D2713" s="9">
        <v>18.234999999999999</v>
      </c>
      <c r="E2713" s="13">
        <v>39.982926980031465</v>
      </c>
      <c r="F2713" s="13">
        <v>4.8990322925884895</v>
      </c>
      <c r="G2713" s="13">
        <v>1.123672705699686</v>
      </c>
      <c r="H2713" s="9">
        <v>137.26300000000001</v>
      </c>
      <c r="I2713" s="9">
        <v>204.886</v>
      </c>
      <c r="J2713" s="15">
        <v>91257.368021680391</v>
      </c>
    </row>
    <row r="2714" spans="1:10" x14ac:dyDescent="0.25">
      <c r="A2714" s="12">
        <f t="shared" si="82"/>
        <v>45837</v>
      </c>
      <c r="B2714" s="11">
        <v>27.2291666666667</v>
      </c>
      <c r="C2714" s="9">
        <v>360.41800000000001</v>
      </c>
      <c r="D2714" s="9">
        <v>18.236999999999998</v>
      </c>
      <c r="E2714" s="13">
        <v>41.722715140549866</v>
      </c>
      <c r="F2714" s="13">
        <v>4.9192469039098468</v>
      </c>
      <c r="G2714" s="13">
        <v>0.67737194606455042</v>
      </c>
      <c r="H2714" s="9">
        <v>138.72099999999998</v>
      </c>
      <c r="I2714" s="9">
        <v>203.46</v>
      </c>
      <c r="J2714" s="15">
        <v>91401.66600947571</v>
      </c>
    </row>
    <row r="2715" spans="1:10" x14ac:dyDescent="0.25">
      <c r="A2715" s="12">
        <f t="shared" si="82"/>
        <v>45837</v>
      </c>
      <c r="B2715" s="11">
        <v>27.2395833333333</v>
      </c>
      <c r="C2715" s="9">
        <v>364.173</v>
      </c>
      <c r="D2715" s="9">
        <v>18.427</v>
      </c>
      <c r="E2715" s="13">
        <v>44.376790682879729</v>
      </c>
      <c r="F2715" s="13">
        <v>4.9555952489678932</v>
      </c>
      <c r="G2715" s="13">
        <v>0.2974289458394006</v>
      </c>
      <c r="H2715" s="9">
        <v>139.74299999999999</v>
      </c>
      <c r="I2715" s="9">
        <v>206.00299999999999</v>
      </c>
      <c r="J2715" s="15">
        <v>90113.185122312963</v>
      </c>
    </row>
    <row r="2716" spans="1:10" x14ac:dyDescent="0.25">
      <c r="A2716" s="12">
        <f t="shared" si="82"/>
        <v>45837</v>
      </c>
      <c r="B2716" s="11">
        <v>27.25</v>
      </c>
      <c r="C2716" s="9">
        <v>371.964</v>
      </c>
      <c r="D2716" s="9">
        <v>18.821000000000002</v>
      </c>
      <c r="E2716" s="13">
        <v>46.060570207717753</v>
      </c>
      <c r="F2716" s="13">
        <v>5.046204207864835</v>
      </c>
      <c r="G2716" s="13">
        <v>0.15218447156147336</v>
      </c>
      <c r="H2716" s="9">
        <v>144.59899999999996</v>
      </c>
      <c r="I2716" s="9">
        <v>208.54400000000001</v>
      </c>
      <c r="J2716" s="15">
        <v>93340.041112855906</v>
      </c>
    </row>
    <row r="2717" spans="1:10" x14ac:dyDescent="0.25">
      <c r="A2717" s="12">
        <f t="shared" si="82"/>
        <v>45837</v>
      </c>
      <c r="B2717" s="11">
        <v>27.2604166666667</v>
      </c>
      <c r="C2717" s="9">
        <v>376.70499999999998</v>
      </c>
      <c r="D2717" s="9">
        <v>19.061</v>
      </c>
      <c r="E2717" s="13">
        <v>48.46720173215796</v>
      </c>
      <c r="F2717" s="13">
        <v>5.1381991787883523</v>
      </c>
      <c r="G2717" s="13">
        <v>8.96355593991017E-2</v>
      </c>
      <c r="H2717" s="9">
        <v>148.32900000000001</v>
      </c>
      <c r="I2717" s="9">
        <v>209.315</v>
      </c>
      <c r="J2717" s="15">
        <v>94633.963529654589</v>
      </c>
    </row>
    <row r="2718" spans="1:10" x14ac:dyDescent="0.25">
      <c r="A2718" s="12">
        <f t="shared" si="82"/>
        <v>45837</v>
      </c>
      <c r="B2718" s="11">
        <v>27.2708333333333</v>
      </c>
      <c r="C2718" s="9">
        <v>382.572</v>
      </c>
      <c r="D2718" s="9">
        <v>19.358000000000001</v>
      </c>
      <c r="E2718" s="13">
        <v>50.892775652510792</v>
      </c>
      <c r="F2718" s="13">
        <v>5.3113551890439652</v>
      </c>
      <c r="G2718" s="13">
        <v>4.9473160896936604E-2</v>
      </c>
      <c r="H2718" s="9">
        <v>153.143</v>
      </c>
      <c r="I2718" s="9">
        <v>210.071</v>
      </c>
      <c r="J2718" s="15">
        <v>96889.395997548301</v>
      </c>
    </row>
    <row r="2719" spans="1:10" x14ac:dyDescent="0.25">
      <c r="A2719" s="12">
        <f t="shared" si="82"/>
        <v>45837</v>
      </c>
      <c r="B2719" s="11">
        <v>27.28125</v>
      </c>
      <c r="C2719" s="9">
        <v>389.53199999999998</v>
      </c>
      <c r="D2719" s="9">
        <v>19.71</v>
      </c>
      <c r="E2719" s="13">
        <v>52.801032715741606</v>
      </c>
      <c r="F2719" s="13">
        <v>5.4970966524562366</v>
      </c>
      <c r="G2719" s="13">
        <v>3.2183782841734607E-2</v>
      </c>
      <c r="H2719" s="9">
        <v>158.744</v>
      </c>
      <c r="I2719" s="9">
        <v>211.078</v>
      </c>
      <c r="J2719" s="15">
        <v>100413.68684896044</v>
      </c>
    </row>
    <row r="2720" spans="1:10" x14ac:dyDescent="0.25">
      <c r="A2720" s="12">
        <f t="shared" si="82"/>
        <v>45837</v>
      </c>
      <c r="B2720" s="11">
        <v>27.2916666666667</v>
      </c>
      <c r="C2720" s="9">
        <v>401.33300000000003</v>
      </c>
      <c r="D2720" s="9">
        <v>20.306999999999999</v>
      </c>
      <c r="E2720" s="13">
        <v>54.615317156709914</v>
      </c>
      <c r="F2720" s="13">
        <v>5.7233491988048399</v>
      </c>
      <c r="G2720" s="13">
        <v>1.9348124386944891E-2</v>
      </c>
      <c r="H2720" s="9">
        <v>165.55700000000002</v>
      </c>
      <c r="I2720" s="9">
        <v>215.46899999999999</v>
      </c>
      <c r="J2720" s="15">
        <v>105198.98552009831</v>
      </c>
    </row>
    <row r="2721" spans="1:10" x14ac:dyDescent="0.25">
      <c r="A2721" s="12">
        <f t="shared" si="82"/>
        <v>45837</v>
      </c>
      <c r="B2721" s="11">
        <v>27.3020833333333</v>
      </c>
      <c r="C2721" s="9">
        <v>409.726</v>
      </c>
      <c r="D2721" s="9">
        <v>20.731999999999999</v>
      </c>
      <c r="E2721" s="13">
        <v>58.696511916155579</v>
      </c>
      <c r="F2721" s="13">
        <v>5.8137405818443559</v>
      </c>
      <c r="G2721" s="13">
        <v>1.3646590058525291E-2</v>
      </c>
      <c r="H2721" s="9">
        <v>172.76500000000001</v>
      </c>
      <c r="I2721" s="9">
        <v>216.22900000000001</v>
      </c>
      <c r="J2721" s="15">
        <v>108241.10091194155</v>
      </c>
    </row>
    <row r="2722" spans="1:10" x14ac:dyDescent="0.25">
      <c r="A2722" s="12">
        <f t="shared" si="82"/>
        <v>45837</v>
      </c>
      <c r="B2722" s="11">
        <v>27.3125</v>
      </c>
      <c r="C2722" s="9">
        <v>419.11500000000001</v>
      </c>
      <c r="D2722" s="9">
        <v>21.207000000000001</v>
      </c>
      <c r="E2722" s="13">
        <v>61.266952845541752</v>
      </c>
      <c r="F2722" s="13">
        <v>5.8976412097641342</v>
      </c>
      <c r="G2722" s="13">
        <v>9.6918661307830393E-3</v>
      </c>
      <c r="H2722" s="9">
        <v>180.48000000000002</v>
      </c>
      <c r="I2722" s="9">
        <v>217.428</v>
      </c>
      <c r="J2722" s="15">
        <v>113305.71407856335</v>
      </c>
    </row>
    <row r="2723" spans="1:10" x14ac:dyDescent="0.25">
      <c r="A2723" s="12">
        <f t="shared" si="82"/>
        <v>45837</v>
      </c>
      <c r="B2723" s="11">
        <v>27.3229166666667</v>
      </c>
      <c r="C2723" s="9">
        <v>429.36</v>
      </c>
      <c r="D2723" s="9">
        <v>21.725999999999999</v>
      </c>
      <c r="E2723" s="13">
        <v>64.719153147766619</v>
      </c>
      <c r="F2723" s="13">
        <v>6.034511308827998</v>
      </c>
      <c r="G2723" s="13">
        <v>8.212008292182606E-3</v>
      </c>
      <c r="H2723" s="9">
        <v>188.54400000000001</v>
      </c>
      <c r="I2723" s="9">
        <v>219.09</v>
      </c>
      <c r="J2723" s="15">
        <v>117782.12353511323</v>
      </c>
    </row>
    <row r="2724" spans="1:10" x14ac:dyDescent="0.25">
      <c r="A2724" s="12">
        <f t="shared" si="82"/>
        <v>45837</v>
      </c>
      <c r="B2724" s="11">
        <v>27.3333333333333</v>
      </c>
      <c r="C2724" s="9">
        <v>440.29300000000001</v>
      </c>
      <c r="D2724" s="9">
        <v>22.279</v>
      </c>
      <c r="E2724" s="13">
        <v>68.251152066898499</v>
      </c>
      <c r="F2724" s="13">
        <v>6.2294000531973763</v>
      </c>
      <c r="G2724" s="13">
        <v>7.7658443880608821E-3</v>
      </c>
      <c r="H2724" s="9">
        <v>196.69900000000001</v>
      </c>
      <c r="I2724" s="9">
        <v>221.315</v>
      </c>
      <c r="J2724" s="15">
        <v>122210.68203551609</v>
      </c>
    </row>
    <row r="2725" spans="1:10" x14ac:dyDescent="0.25">
      <c r="A2725" s="12">
        <f t="shared" si="82"/>
        <v>45837</v>
      </c>
      <c r="B2725" s="11">
        <v>27.34375</v>
      </c>
      <c r="C2725" s="9">
        <v>452.18799999999999</v>
      </c>
      <c r="D2725" s="9">
        <v>22.881</v>
      </c>
      <c r="E2725" s="13">
        <v>71.696266294509229</v>
      </c>
      <c r="F2725" s="13">
        <v>6.310402518714084</v>
      </c>
      <c r="G2725" s="13">
        <v>7.6936224202851806E-3</v>
      </c>
      <c r="H2725" s="9">
        <v>205.45000000000002</v>
      </c>
      <c r="I2725" s="9">
        <v>223.857</v>
      </c>
      <c r="J2725" s="15">
        <v>127435.63756435641</v>
      </c>
    </row>
    <row r="2726" spans="1:10" x14ac:dyDescent="0.25">
      <c r="A2726" s="12">
        <f t="shared" si="82"/>
        <v>45837</v>
      </c>
      <c r="B2726" s="11">
        <v>27.3541666666667</v>
      </c>
      <c r="C2726" s="9">
        <v>466.63600000000002</v>
      </c>
      <c r="D2726" s="9">
        <v>23.611999999999998</v>
      </c>
      <c r="E2726" s="13">
        <v>74.931623309163271</v>
      </c>
      <c r="F2726" s="13">
        <v>6.4153251806162839</v>
      </c>
      <c r="G2726" s="13">
        <v>7.0242345110764683E-3</v>
      </c>
      <c r="H2726" s="9">
        <v>215.065</v>
      </c>
      <c r="I2726" s="9">
        <v>227.959</v>
      </c>
      <c r="J2726" s="15">
        <v>133711.02727570938</v>
      </c>
    </row>
    <row r="2727" spans="1:10" x14ac:dyDescent="0.25">
      <c r="A2727" s="12">
        <f t="shared" si="82"/>
        <v>45837</v>
      </c>
      <c r="B2727" s="11">
        <v>27.3645833333333</v>
      </c>
      <c r="C2727" s="9">
        <v>479.06599999999997</v>
      </c>
      <c r="D2727" s="9">
        <v>24.241</v>
      </c>
      <c r="E2727" s="13">
        <v>77.375752313570842</v>
      </c>
      <c r="F2727" s="13">
        <v>6.5228464961086861</v>
      </c>
      <c r="G2727" s="13">
        <v>6.1148485432399686E-3</v>
      </c>
      <c r="H2727" s="9">
        <v>224.21199999999999</v>
      </c>
      <c r="I2727" s="9">
        <v>230.613</v>
      </c>
      <c r="J2727" s="15">
        <v>140307.28634177725</v>
      </c>
    </row>
    <row r="2728" spans="1:10" x14ac:dyDescent="0.25">
      <c r="A2728" s="12">
        <f t="shared" si="82"/>
        <v>45837</v>
      </c>
      <c r="B2728" s="11">
        <v>27.375</v>
      </c>
      <c r="C2728" s="9">
        <v>490.25799999999998</v>
      </c>
      <c r="D2728" s="9">
        <v>24.806999999999999</v>
      </c>
      <c r="E2728" s="13">
        <v>78.938422637732245</v>
      </c>
      <c r="F2728" s="13">
        <v>6.650304101782293</v>
      </c>
      <c r="G2728" s="13">
        <v>5.4254193635680445E-3</v>
      </c>
      <c r="H2728" s="9">
        <v>233.33199999999997</v>
      </c>
      <c r="I2728" s="9">
        <v>232.119</v>
      </c>
      <c r="J2728" s="15">
        <v>147737.8478411219</v>
      </c>
    </row>
    <row r="2729" spans="1:10" x14ac:dyDescent="0.25">
      <c r="A2729" s="12">
        <f t="shared" si="82"/>
        <v>45837</v>
      </c>
      <c r="B2729" s="11">
        <v>27.3854166666667</v>
      </c>
      <c r="C2729" s="9">
        <v>501.935</v>
      </c>
      <c r="D2729" s="9">
        <v>25.398</v>
      </c>
      <c r="E2729" s="13">
        <v>79.772327341304631</v>
      </c>
      <c r="F2729" s="13">
        <v>6.7141727496892525</v>
      </c>
      <c r="G2729" s="13">
        <v>5.4986948910643301E-3</v>
      </c>
      <c r="H2729" s="9">
        <v>243.21699999999998</v>
      </c>
      <c r="I2729" s="9">
        <v>233.32</v>
      </c>
      <c r="J2729" s="15">
        <v>156725.00121411504</v>
      </c>
    </row>
    <row r="2730" spans="1:10" x14ac:dyDescent="0.25">
      <c r="A2730" s="12">
        <f t="shared" si="82"/>
        <v>45837</v>
      </c>
      <c r="B2730" s="11">
        <v>27.3958333333333</v>
      </c>
      <c r="C2730" s="9">
        <v>512.58299999999997</v>
      </c>
      <c r="D2730" s="9">
        <v>25.937000000000001</v>
      </c>
      <c r="E2730" s="13">
        <v>80.948970247534717</v>
      </c>
      <c r="F2730" s="13">
        <v>6.7686619589044641</v>
      </c>
      <c r="G2730" s="13">
        <v>5.5693424389164966E-3</v>
      </c>
      <c r="H2730" s="9">
        <v>251.86299999999997</v>
      </c>
      <c r="I2730" s="9">
        <v>234.78299999999999</v>
      </c>
      <c r="J2730" s="15">
        <v>164139.79845112187</v>
      </c>
    </row>
    <row r="2731" spans="1:10" x14ac:dyDescent="0.25">
      <c r="A2731" s="12">
        <f t="shared" si="82"/>
        <v>45837</v>
      </c>
      <c r="B2731" s="11">
        <v>27.40625</v>
      </c>
      <c r="C2731" s="9">
        <v>523.47500000000002</v>
      </c>
      <c r="D2731" s="9">
        <v>26.488</v>
      </c>
      <c r="E2731" s="13">
        <v>83.928814041023287</v>
      </c>
      <c r="F2731" s="13">
        <v>6.8416504306023773</v>
      </c>
      <c r="G2731" s="13">
        <v>5.3540023620475535E-3</v>
      </c>
      <c r="H2731" s="9">
        <v>261.52</v>
      </c>
      <c r="I2731" s="9">
        <v>235.46700000000001</v>
      </c>
      <c r="J2731" s="15">
        <v>170744.18152601225</v>
      </c>
    </row>
    <row r="2732" spans="1:10" x14ac:dyDescent="0.25">
      <c r="A2732" s="12">
        <f t="shared" si="82"/>
        <v>45837</v>
      </c>
      <c r="B2732" s="11">
        <v>27.4166666666667</v>
      </c>
      <c r="C2732" s="9">
        <v>535.29100000000005</v>
      </c>
      <c r="D2732" s="9">
        <v>27.085999999999999</v>
      </c>
      <c r="E2732" s="13">
        <v>87.092861126774025</v>
      </c>
      <c r="F2732" s="13">
        <v>6.9054383210035395</v>
      </c>
      <c r="G2732" s="13">
        <v>5.3125703160336046E-3</v>
      </c>
      <c r="H2732" s="9">
        <v>271.13200000000006</v>
      </c>
      <c r="I2732" s="9">
        <v>237.07300000000001</v>
      </c>
      <c r="J2732" s="15">
        <v>177128.38798190642</v>
      </c>
    </row>
    <row r="2733" spans="1:10" x14ac:dyDescent="0.25">
      <c r="A2733" s="12">
        <f t="shared" si="82"/>
        <v>45837</v>
      </c>
      <c r="B2733" s="11">
        <v>27.4270833333333</v>
      </c>
      <c r="C2733" s="9">
        <v>545.14300000000003</v>
      </c>
      <c r="D2733" s="9">
        <v>27.584</v>
      </c>
      <c r="E2733" s="13">
        <v>89.893849748926471</v>
      </c>
      <c r="F2733" s="13">
        <v>6.942575964420886</v>
      </c>
      <c r="G2733" s="13">
        <v>5.5218731567027758E-3</v>
      </c>
      <c r="H2733" s="9">
        <v>280.33900000000006</v>
      </c>
      <c r="I2733" s="9">
        <v>237.22</v>
      </c>
      <c r="J2733" s="15">
        <v>183497.05241349599</v>
      </c>
    </row>
    <row r="2734" spans="1:10" x14ac:dyDescent="0.25">
      <c r="A2734" s="12">
        <f t="shared" si="82"/>
        <v>45837</v>
      </c>
      <c r="B2734" s="11">
        <v>27.4375</v>
      </c>
      <c r="C2734" s="9">
        <v>555.01700000000005</v>
      </c>
      <c r="D2734" s="9">
        <v>28.084</v>
      </c>
      <c r="E2734" s="13">
        <v>91.953433143549077</v>
      </c>
      <c r="F2734" s="13">
        <v>6.9812292948520573</v>
      </c>
      <c r="G2734" s="13">
        <v>5.5994812894424309E-3</v>
      </c>
      <c r="H2734" s="9">
        <v>289.50100000000009</v>
      </c>
      <c r="I2734" s="9">
        <v>237.43199999999999</v>
      </c>
      <c r="J2734" s="15">
        <v>190560.73808030953</v>
      </c>
    </row>
    <row r="2735" spans="1:10" x14ac:dyDescent="0.25">
      <c r="A2735" s="12">
        <f t="shared" si="82"/>
        <v>45837</v>
      </c>
      <c r="B2735" s="11">
        <v>27.4479166666667</v>
      </c>
      <c r="C2735" s="9">
        <v>564.39</v>
      </c>
      <c r="D2735" s="9">
        <v>28.558</v>
      </c>
      <c r="E2735" s="13">
        <v>90.952670036890666</v>
      </c>
      <c r="F2735" s="13">
        <v>7.0383651112445005</v>
      </c>
      <c r="G2735" s="13">
        <v>5.7167221334364898E-3</v>
      </c>
      <c r="H2735" s="9">
        <v>298.01499999999999</v>
      </c>
      <c r="I2735" s="9">
        <v>237.81700000000001</v>
      </c>
      <c r="J2735" s="15">
        <v>200018.24812973136</v>
      </c>
    </row>
    <row r="2736" spans="1:10" x14ac:dyDescent="0.25">
      <c r="A2736" s="12">
        <f t="shared" si="82"/>
        <v>45837</v>
      </c>
      <c r="B2736" s="11">
        <v>27.4583333333333</v>
      </c>
      <c r="C2736" s="9">
        <v>575.505</v>
      </c>
      <c r="D2736" s="9">
        <v>29.120999999999999</v>
      </c>
      <c r="E2736" s="13">
        <v>92.692194627358759</v>
      </c>
      <c r="F2736" s="13">
        <v>7.0681717298796025</v>
      </c>
      <c r="G2736" s="13">
        <v>5.7185569807829233E-3</v>
      </c>
      <c r="H2736" s="9">
        <v>307.245</v>
      </c>
      <c r="I2736" s="9">
        <v>239.13900000000001</v>
      </c>
      <c r="J2736" s="15">
        <v>207478.91508578084</v>
      </c>
    </row>
    <row r="2737" spans="1:10" x14ac:dyDescent="0.25">
      <c r="A2737" s="12">
        <f t="shared" si="82"/>
        <v>45837</v>
      </c>
      <c r="B2737" s="11">
        <v>27.46875</v>
      </c>
      <c r="C2737" s="9">
        <v>585.13</v>
      </c>
      <c r="D2737" s="9">
        <v>29.608000000000001</v>
      </c>
      <c r="E2737" s="13">
        <v>92.916541618144521</v>
      </c>
      <c r="F2737" s="13">
        <v>7.0828787461801381</v>
      </c>
      <c r="G2737" s="13">
        <v>5.7938449185600833E-3</v>
      </c>
      <c r="H2737" s="9">
        <v>315.44100000000003</v>
      </c>
      <c r="I2737" s="9">
        <v>240.08099999999999</v>
      </c>
      <c r="J2737" s="15">
        <v>215435.78579075681</v>
      </c>
    </row>
    <row r="2738" spans="1:10" x14ac:dyDescent="0.25">
      <c r="A2738" s="12">
        <f t="shared" si="82"/>
        <v>45837</v>
      </c>
      <c r="B2738" s="11">
        <v>27.4791666666667</v>
      </c>
      <c r="C2738" s="9">
        <v>593.59500000000003</v>
      </c>
      <c r="D2738" s="9">
        <v>30.036000000000001</v>
      </c>
      <c r="E2738" s="13">
        <v>91.935094607657717</v>
      </c>
      <c r="F2738" s="13">
        <v>7.0959809007642054</v>
      </c>
      <c r="G2738" s="13">
        <v>5.7288794756816547E-3</v>
      </c>
      <c r="H2738" s="9">
        <v>323.21799999999996</v>
      </c>
      <c r="I2738" s="9">
        <v>240.34100000000001</v>
      </c>
      <c r="J2738" s="15">
        <v>224181.19561210237</v>
      </c>
    </row>
    <row r="2739" spans="1:10" x14ac:dyDescent="0.25">
      <c r="A2739" s="12">
        <f t="shared" si="82"/>
        <v>45837</v>
      </c>
      <c r="B2739" s="11">
        <v>27.4895833333333</v>
      </c>
      <c r="C2739" s="9">
        <v>600.66800000000001</v>
      </c>
      <c r="D2739" s="9">
        <v>30.393999999999998</v>
      </c>
      <c r="E2739" s="13">
        <v>90.619149980192674</v>
      </c>
      <c r="F2739" s="13">
        <v>7.0929452763415091</v>
      </c>
      <c r="G2739" s="13">
        <v>5.7909328382208585E-3</v>
      </c>
      <c r="H2739" s="9">
        <v>328.74400000000003</v>
      </c>
      <c r="I2739" s="9">
        <v>241.53</v>
      </c>
      <c r="J2739" s="15">
        <v>231026.11381062763</v>
      </c>
    </row>
    <row r="2740" spans="1:10" x14ac:dyDescent="0.25">
      <c r="A2740" s="12">
        <f t="shared" si="82"/>
        <v>45837</v>
      </c>
      <c r="B2740" s="11">
        <v>27.5</v>
      </c>
      <c r="C2740" s="9">
        <v>606.58000000000004</v>
      </c>
      <c r="D2740" s="9">
        <v>30.693000000000001</v>
      </c>
      <c r="E2740" s="13">
        <v>88.458683602060191</v>
      </c>
      <c r="F2740" s="13">
        <v>7.0174405193367386</v>
      </c>
      <c r="G2740" s="13">
        <v>5.9758736371409733E-3</v>
      </c>
      <c r="H2740" s="9">
        <v>332.43100000000004</v>
      </c>
      <c r="I2740" s="9">
        <v>243.45599999999999</v>
      </c>
      <c r="J2740" s="15">
        <v>236948.90000496595</v>
      </c>
    </row>
    <row r="2741" spans="1:10" x14ac:dyDescent="0.25">
      <c r="A2741" s="12">
        <f t="shared" si="82"/>
        <v>45837</v>
      </c>
      <c r="B2741" s="11">
        <v>27.5104166666667</v>
      </c>
      <c r="C2741" s="9">
        <v>610.84500000000003</v>
      </c>
      <c r="D2741" s="9">
        <v>30.908999999999999</v>
      </c>
      <c r="E2741" s="13">
        <v>84.768213499563686</v>
      </c>
      <c r="F2741" s="13">
        <v>6.9438461702227245</v>
      </c>
      <c r="G2741" s="13">
        <v>6.054369600624299E-3</v>
      </c>
      <c r="H2741" s="9">
        <v>336.29400000000004</v>
      </c>
      <c r="I2741" s="9">
        <v>243.642</v>
      </c>
      <c r="J2741" s="15">
        <v>244575.885960613</v>
      </c>
    </row>
    <row r="2742" spans="1:10" x14ac:dyDescent="0.25">
      <c r="A2742" s="12">
        <f t="shared" si="82"/>
        <v>45837</v>
      </c>
      <c r="B2742" s="11">
        <v>27.5208333333333</v>
      </c>
      <c r="C2742" s="9">
        <v>613.04700000000003</v>
      </c>
      <c r="D2742" s="9">
        <v>31.02</v>
      </c>
      <c r="E2742" s="13">
        <v>82.198619582850782</v>
      </c>
      <c r="F2742" s="13">
        <v>6.8957344183429177</v>
      </c>
      <c r="G2742" s="13">
        <v>5.8800117293829708E-3</v>
      </c>
      <c r="H2742" s="9">
        <v>338.34700000000004</v>
      </c>
      <c r="I2742" s="9">
        <v>243.68</v>
      </c>
      <c r="J2742" s="15">
        <v>249246.765987077</v>
      </c>
    </row>
    <row r="2743" spans="1:10" x14ac:dyDescent="0.25">
      <c r="A2743" s="12">
        <f t="shared" si="82"/>
        <v>45837</v>
      </c>
      <c r="B2743" s="11">
        <v>27.53125</v>
      </c>
      <c r="C2743" s="9">
        <v>614.40599999999995</v>
      </c>
      <c r="D2743" s="9">
        <v>31.088999999999999</v>
      </c>
      <c r="E2743" s="13">
        <v>79.774452606850758</v>
      </c>
      <c r="F2743" s="13">
        <v>6.8449976842155733</v>
      </c>
      <c r="G2743" s="13">
        <v>6.1653009309666912E-3</v>
      </c>
      <c r="H2743" s="9">
        <v>338.8</v>
      </c>
      <c r="I2743" s="9">
        <v>244.517</v>
      </c>
      <c r="J2743" s="15">
        <v>252174.38440800272</v>
      </c>
    </row>
    <row r="2744" spans="1:10" x14ac:dyDescent="0.25">
      <c r="A2744" s="12">
        <f t="shared" si="82"/>
        <v>45837</v>
      </c>
      <c r="B2744" s="11">
        <v>27.5416666666667</v>
      </c>
      <c r="C2744" s="9">
        <v>612.94799999999998</v>
      </c>
      <c r="D2744" s="9">
        <v>31.015000000000001</v>
      </c>
      <c r="E2744" s="13">
        <v>78.432605725502683</v>
      </c>
      <c r="F2744" s="13">
        <v>6.7690509439986801</v>
      </c>
      <c r="G2744" s="13">
        <v>6.3455776666896052E-3</v>
      </c>
      <c r="H2744" s="9">
        <v>337.06700000000001</v>
      </c>
      <c r="I2744" s="9">
        <v>244.86600000000001</v>
      </c>
      <c r="J2744" s="15">
        <v>251858.99775283196</v>
      </c>
    </row>
    <row r="2745" spans="1:10" x14ac:dyDescent="0.25">
      <c r="A2745" s="12">
        <f t="shared" si="82"/>
        <v>45837</v>
      </c>
      <c r="B2745" s="11">
        <v>27.5520833333333</v>
      </c>
      <c r="C2745" s="9">
        <v>611.13800000000003</v>
      </c>
      <c r="D2745" s="9">
        <v>30.923999999999999</v>
      </c>
      <c r="E2745" s="13">
        <v>76.688200758141491</v>
      </c>
      <c r="F2745" s="13">
        <v>6.7341327205509725</v>
      </c>
      <c r="G2745" s="13">
        <v>6.0645500451754798E-3</v>
      </c>
      <c r="H2745" s="9">
        <v>334.62900000000002</v>
      </c>
      <c r="I2745" s="9">
        <v>245.58500000000001</v>
      </c>
      <c r="J2745" s="15">
        <v>251200.60197126237</v>
      </c>
    </row>
    <row r="2746" spans="1:10" x14ac:dyDescent="0.25">
      <c r="A2746" s="12">
        <f t="shared" si="82"/>
        <v>45837</v>
      </c>
      <c r="B2746" s="11">
        <v>27.5625</v>
      </c>
      <c r="C2746" s="9">
        <v>608.02700000000004</v>
      </c>
      <c r="D2746" s="9">
        <v>30.765999999999998</v>
      </c>
      <c r="E2746" s="13">
        <v>74.367166391714036</v>
      </c>
      <c r="F2746" s="13">
        <v>6.7228253322473224</v>
      </c>
      <c r="G2746" s="13">
        <v>5.7849666218377036E-3</v>
      </c>
      <c r="H2746" s="9">
        <v>331.88700000000006</v>
      </c>
      <c r="I2746" s="9">
        <v>245.374</v>
      </c>
      <c r="J2746" s="15">
        <v>250791.22330941691</v>
      </c>
    </row>
    <row r="2747" spans="1:10" x14ac:dyDescent="0.25">
      <c r="A2747" s="12">
        <f t="shared" si="82"/>
        <v>45837</v>
      </c>
      <c r="B2747" s="11">
        <v>27.5729166666667</v>
      </c>
      <c r="C2747" s="9">
        <v>604.60500000000002</v>
      </c>
      <c r="D2747" s="9">
        <v>30.593</v>
      </c>
      <c r="E2747" s="13">
        <v>73.578424354382904</v>
      </c>
      <c r="F2747" s="13">
        <v>6.6801996507705441</v>
      </c>
      <c r="G2747" s="13">
        <v>5.4004772757569432E-3</v>
      </c>
      <c r="H2747" s="9">
        <v>328.57000000000005</v>
      </c>
      <c r="I2747" s="9">
        <v>245.44200000000001</v>
      </c>
      <c r="J2747" s="15">
        <v>248305.97551757086</v>
      </c>
    </row>
    <row r="2748" spans="1:10" x14ac:dyDescent="0.25">
      <c r="A2748" s="12">
        <f t="shared" si="82"/>
        <v>45837</v>
      </c>
      <c r="B2748" s="11">
        <v>27.5833333333333</v>
      </c>
      <c r="C2748" s="9">
        <v>601.755</v>
      </c>
      <c r="D2748" s="9">
        <v>30.449000000000002</v>
      </c>
      <c r="E2748" s="13">
        <v>72.138527558210782</v>
      </c>
      <c r="F2748" s="13">
        <v>6.6415804713954518</v>
      </c>
      <c r="G2748" s="13">
        <v>5.4436376259995025E-3</v>
      </c>
      <c r="H2748" s="9">
        <v>325.96600000000001</v>
      </c>
      <c r="I2748" s="9">
        <v>245.34</v>
      </c>
      <c r="J2748" s="15">
        <v>247180.44833276779</v>
      </c>
    </row>
    <row r="2749" spans="1:10" x14ac:dyDescent="0.25">
      <c r="A2749" s="12">
        <f t="shared" si="82"/>
        <v>45837</v>
      </c>
      <c r="B2749" s="11">
        <v>27.59375</v>
      </c>
      <c r="C2749" s="9">
        <v>596.29600000000005</v>
      </c>
      <c r="D2749" s="9">
        <v>30.172999999999998</v>
      </c>
      <c r="E2749" s="13">
        <v>72.581099413849557</v>
      </c>
      <c r="F2749" s="13">
        <v>6.6035322981924134</v>
      </c>
      <c r="G2749" s="13">
        <v>5.6026182899748195E-3</v>
      </c>
      <c r="H2749" s="9">
        <v>321.82500000000005</v>
      </c>
      <c r="I2749" s="9">
        <v>244.298</v>
      </c>
      <c r="J2749" s="15">
        <v>242634.76566966806</v>
      </c>
    </row>
    <row r="2750" spans="1:10" x14ac:dyDescent="0.25">
      <c r="A2750" s="12">
        <f t="shared" si="82"/>
        <v>45837</v>
      </c>
      <c r="B2750" s="11">
        <v>27.6041666666667</v>
      </c>
      <c r="C2750" s="9">
        <v>594.97400000000005</v>
      </c>
      <c r="D2750" s="9">
        <v>30.106000000000002</v>
      </c>
      <c r="E2750" s="13">
        <v>71.321710360854595</v>
      </c>
      <c r="F2750" s="13">
        <v>6.5868950752623414</v>
      </c>
      <c r="G2750" s="13">
        <v>5.4599973624551669E-3</v>
      </c>
      <c r="H2750" s="9">
        <v>319.16600000000005</v>
      </c>
      <c r="I2750" s="9">
        <v>245.702</v>
      </c>
      <c r="J2750" s="15">
        <v>241251.93456652068</v>
      </c>
    </row>
    <row r="2751" spans="1:10" x14ac:dyDescent="0.25">
      <c r="A2751" s="12">
        <f t="shared" si="82"/>
        <v>45837</v>
      </c>
      <c r="B2751" s="11">
        <v>27.6145833333333</v>
      </c>
      <c r="C2751" s="9">
        <v>590.79</v>
      </c>
      <c r="D2751" s="9">
        <v>29.893999999999998</v>
      </c>
      <c r="E2751" s="13">
        <v>70.39012078079071</v>
      </c>
      <c r="F2751" s="13">
        <v>6.55434938245953</v>
      </c>
      <c r="G2751" s="13">
        <v>5.6920404730482861E-3</v>
      </c>
      <c r="H2751" s="9">
        <v>315.76499999999999</v>
      </c>
      <c r="I2751" s="9">
        <v>245.131</v>
      </c>
      <c r="J2751" s="15">
        <v>238814.8377962767</v>
      </c>
    </row>
    <row r="2752" spans="1:10" x14ac:dyDescent="0.25">
      <c r="A2752" s="12">
        <f t="shared" si="82"/>
        <v>45837</v>
      </c>
      <c r="B2752" s="11">
        <v>27.625</v>
      </c>
      <c r="C2752" s="9">
        <v>588.351</v>
      </c>
      <c r="D2752" s="9">
        <v>29.771000000000001</v>
      </c>
      <c r="E2752" s="13">
        <v>69.151185011179592</v>
      </c>
      <c r="F2752" s="13">
        <v>6.5575812709631203</v>
      </c>
      <c r="G2752" s="13">
        <v>5.6172260435725079E-3</v>
      </c>
      <c r="H2752" s="9">
        <v>313.32400000000007</v>
      </c>
      <c r="I2752" s="9">
        <v>245.256</v>
      </c>
      <c r="J2752" s="15">
        <v>237609.61649181379</v>
      </c>
    </row>
    <row r="2753" spans="1:10" x14ac:dyDescent="0.25">
      <c r="A2753" s="12">
        <f t="shared" si="82"/>
        <v>45837</v>
      </c>
      <c r="B2753" s="11">
        <v>27.6354166666667</v>
      </c>
      <c r="C2753" s="9">
        <v>587.44399999999996</v>
      </c>
      <c r="D2753" s="9">
        <v>29.725000000000001</v>
      </c>
      <c r="E2753" s="13">
        <v>67.86324067994596</v>
      </c>
      <c r="F2753" s="13">
        <v>6.5401145522538897</v>
      </c>
      <c r="G2753" s="13">
        <v>5.5417131856021823E-3</v>
      </c>
      <c r="H2753" s="9">
        <v>310.60199999999998</v>
      </c>
      <c r="I2753" s="9">
        <v>247.11699999999999</v>
      </c>
      <c r="J2753" s="15">
        <v>236193.1030546145</v>
      </c>
    </row>
    <row r="2754" spans="1:10" x14ac:dyDescent="0.25">
      <c r="A2754" s="12">
        <f t="shared" si="82"/>
        <v>45837</v>
      </c>
      <c r="B2754" s="11">
        <v>27.6458333333333</v>
      </c>
      <c r="C2754" s="9">
        <v>584.23699999999997</v>
      </c>
      <c r="D2754" s="9">
        <v>29.562000000000001</v>
      </c>
      <c r="E2754" s="13">
        <v>68.178235350623027</v>
      </c>
      <c r="F2754" s="13">
        <v>6.5292979527574726</v>
      </c>
      <c r="G2754" s="13">
        <v>5.9922452129113173E-3</v>
      </c>
      <c r="H2754" s="9">
        <v>309.36699999999996</v>
      </c>
      <c r="I2754" s="9">
        <v>245.30799999999999</v>
      </c>
      <c r="J2754" s="15">
        <v>234653.4744514066</v>
      </c>
    </row>
    <row r="2755" spans="1:10" x14ac:dyDescent="0.25">
      <c r="A2755" s="12">
        <f t="shared" si="82"/>
        <v>45837</v>
      </c>
      <c r="B2755" s="11">
        <v>27.65625</v>
      </c>
      <c r="C2755" s="9">
        <v>585.83900000000006</v>
      </c>
      <c r="D2755" s="9">
        <v>29.643000000000001</v>
      </c>
      <c r="E2755" s="13">
        <v>67.644318530006899</v>
      </c>
      <c r="F2755" s="13">
        <v>6.5354470526358046</v>
      </c>
      <c r="G2755" s="13">
        <v>5.9982232632519996E-3</v>
      </c>
      <c r="H2755" s="9">
        <v>308.86</v>
      </c>
      <c r="I2755" s="9">
        <v>247.33600000000001</v>
      </c>
      <c r="J2755" s="15">
        <v>234674.23619409409</v>
      </c>
    </row>
    <row r="2756" spans="1:10" x14ac:dyDescent="0.25">
      <c r="A2756" s="12">
        <f t="shared" si="82"/>
        <v>45837</v>
      </c>
      <c r="B2756" s="11">
        <v>27.6666666666667</v>
      </c>
      <c r="C2756" s="9">
        <v>588.029</v>
      </c>
      <c r="D2756" s="9">
        <v>29.754000000000001</v>
      </c>
      <c r="E2756" s="13">
        <v>66.010306722781209</v>
      </c>
      <c r="F2756" s="13">
        <v>6.5095398788753718</v>
      </c>
      <c r="G2756" s="13">
        <v>6.3477794845767585E-3</v>
      </c>
      <c r="H2756" s="9">
        <v>308.947</v>
      </c>
      <c r="I2756" s="9">
        <v>249.328</v>
      </c>
      <c r="J2756" s="15">
        <v>236420.80561885884</v>
      </c>
    </row>
    <row r="2757" spans="1:10" x14ac:dyDescent="0.25">
      <c r="A2757" s="12">
        <f t="shared" ref="A2757:A2787" si="83">A2756</f>
        <v>45837</v>
      </c>
      <c r="B2757" s="11">
        <v>27.6770833333333</v>
      </c>
      <c r="C2757" s="9">
        <v>588.95000000000005</v>
      </c>
      <c r="D2757" s="9">
        <v>29.800999999999998</v>
      </c>
      <c r="E2757" s="13">
        <v>65.443923764096141</v>
      </c>
      <c r="F2757" s="13">
        <v>6.5030511139179143</v>
      </c>
      <c r="G2757" s="13">
        <v>6.6475817359550257E-3</v>
      </c>
      <c r="H2757" s="9">
        <v>308.48599999999999</v>
      </c>
      <c r="I2757" s="9">
        <v>250.66300000000001</v>
      </c>
      <c r="J2757" s="15">
        <v>236532.37754024996</v>
      </c>
    </row>
    <row r="2758" spans="1:10" x14ac:dyDescent="0.25">
      <c r="A2758" s="12">
        <f t="shared" si="83"/>
        <v>45837</v>
      </c>
      <c r="B2758" s="11">
        <v>27.6875</v>
      </c>
      <c r="C2758" s="9">
        <v>589.53800000000001</v>
      </c>
      <c r="D2758" s="9">
        <v>29.831</v>
      </c>
      <c r="E2758" s="13">
        <v>65.801054995108785</v>
      </c>
      <c r="F2758" s="13">
        <v>6.5141175864868543</v>
      </c>
      <c r="G2758" s="13">
        <v>7.3086595605458817E-3</v>
      </c>
      <c r="H2758" s="9">
        <v>308.55899999999997</v>
      </c>
      <c r="I2758" s="9">
        <v>251.148</v>
      </c>
      <c r="J2758" s="15">
        <v>236236.51875884377</v>
      </c>
    </row>
    <row r="2759" spans="1:10" x14ac:dyDescent="0.25">
      <c r="A2759" s="12">
        <f t="shared" si="83"/>
        <v>45837</v>
      </c>
      <c r="B2759" s="11">
        <v>27.6979166666667</v>
      </c>
      <c r="C2759" s="9">
        <v>591.572</v>
      </c>
      <c r="D2759" s="9">
        <v>29.934000000000001</v>
      </c>
      <c r="E2759" s="13">
        <v>65.606548959943026</v>
      </c>
      <c r="F2759" s="13">
        <v>6.5195483696030871</v>
      </c>
      <c r="G2759" s="13">
        <v>7.9207883921597732E-3</v>
      </c>
      <c r="H2759" s="9">
        <v>308.69000000000005</v>
      </c>
      <c r="I2759" s="9">
        <v>252.94800000000001</v>
      </c>
      <c r="J2759" s="15">
        <v>236555.98188206181</v>
      </c>
    </row>
    <row r="2760" spans="1:10" x14ac:dyDescent="0.25">
      <c r="A2760" s="12">
        <f t="shared" si="83"/>
        <v>45837</v>
      </c>
      <c r="B2760" s="11">
        <v>27.7083333333333</v>
      </c>
      <c r="C2760" s="9">
        <v>593.57399999999996</v>
      </c>
      <c r="D2760" s="9">
        <v>30.035</v>
      </c>
      <c r="E2760" s="13">
        <v>66.82593104911183</v>
      </c>
      <c r="F2760" s="13">
        <v>6.5160008072819453</v>
      </c>
      <c r="G2760" s="13">
        <v>7.6032058687073804E-3</v>
      </c>
      <c r="H2760" s="9">
        <v>309.12099999999998</v>
      </c>
      <c r="I2760" s="9">
        <v>254.41800000000001</v>
      </c>
      <c r="J2760" s="15">
        <v>235771.4649377375</v>
      </c>
    </row>
    <row r="2761" spans="1:10" x14ac:dyDescent="0.25">
      <c r="A2761" s="12">
        <f t="shared" si="83"/>
        <v>45837</v>
      </c>
      <c r="B2761" s="11">
        <v>27.71875</v>
      </c>
      <c r="C2761" s="9">
        <v>595.63400000000001</v>
      </c>
      <c r="D2761" s="9">
        <v>30.138999999999999</v>
      </c>
      <c r="E2761" s="13">
        <v>67.708356152875595</v>
      </c>
      <c r="F2761" s="13">
        <v>6.5371726615808567</v>
      </c>
      <c r="G2761" s="13">
        <v>7.2204093142683445E-3</v>
      </c>
      <c r="H2761" s="9">
        <v>309.30599999999998</v>
      </c>
      <c r="I2761" s="9">
        <v>256.18900000000002</v>
      </c>
      <c r="J2761" s="15">
        <v>235053.25077622928</v>
      </c>
    </row>
    <row r="2762" spans="1:10" x14ac:dyDescent="0.25">
      <c r="A2762" s="12">
        <f t="shared" si="83"/>
        <v>45837</v>
      </c>
      <c r="B2762" s="11">
        <v>27.7291666666667</v>
      </c>
      <c r="C2762" s="9">
        <v>599.09199999999998</v>
      </c>
      <c r="D2762" s="9">
        <v>30.314</v>
      </c>
      <c r="E2762" s="13">
        <v>69.317653008862564</v>
      </c>
      <c r="F2762" s="13">
        <v>6.563838694827651</v>
      </c>
      <c r="G2762" s="13">
        <v>8.8480848431032634E-3</v>
      </c>
      <c r="H2762" s="9">
        <v>310.262</v>
      </c>
      <c r="I2762" s="9">
        <v>258.51600000000002</v>
      </c>
      <c r="J2762" s="15">
        <v>234371.66021146669</v>
      </c>
    </row>
    <row r="2763" spans="1:10" x14ac:dyDescent="0.25">
      <c r="A2763" s="12">
        <f t="shared" si="83"/>
        <v>45837</v>
      </c>
      <c r="B2763" s="11">
        <v>27.7395833333333</v>
      </c>
      <c r="C2763" s="9">
        <v>602.95100000000002</v>
      </c>
      <c r="D2763" s="9">
        <v>30.509</v>
      </c>
      <c r="E2763" s="13">
        <v>70.708905663035623</v>
      </c>
      <c r="F2763" s="13">
        <v>6.5990250918384827</v>
      </c>
      <c r="G2763" s="13">
        <v>1.585902558772553E-2</v>
      </c>
      <c r="H2763" s="9">
        <v>310.89699999999999</v>
      </c>
      <c r="I2763" s="9">
        <v>261.54500000000002</v>
      </c>
      <c r="J2763" s="15">
        <v>233573.21021953816</v>
      </c>
    </row>
    <row r="2764" spans="1:10" x14ac:dyDescent="0.25">
      <c r="A2764" s="12">
        <f t="shared" si="83"/>
        <v>45837</v>
      </c>
      <c r="B2764" s="11">
        <v>27.75</v>
      </c>
      <c r="C2764" s="9">
        <v>606.33199999999999</v>
      </c>
      <c r="D2764" s="9">
        <v>30.68</v>
      </c>
      <c r="E2764" s="13">
        <v>72.475521047449064</v>
      </c>
      <c r="F2764" s="13">
        <v>6.6275313660914739</v>
      </c>
      <c r="G2764" s="13">
        <v>1.7982240175416098E-2</v>
      </c>
      <c r="H2764" s="9">
        <v>311.01200000000006</v>
      </c>
      <c r="I2764" s="9">
        <v>264.64</v>
      </c>
      <c r="J2764" s="15">
        <v>231890.96534628407</v>
      </c>
    </row>
    <row r="2765" spans="1:10" x14ac:dyDescent="0.25">
      <c r="A2765" s="12">
        <f t="shared" si="83"/>
        <v>45837</v>
      </c>
      <c r="B2765" s="11">
        <v>27.7604166666667</v>
      </c>
      <c r="C2765" s="9">
        <v>609.37</v>
      </c>
      <c r="D2765" s="9">
        <v>30.834</v>
      </c>
      <c r="E2765" s="13">
        <v>73.588700492797855</v>
      </c>
      <c r="F2765" s="13">
        <v>6.6669149671189079</v>
      </c>
      <c r="G2765" s="13">
        <v>2.0441220031046477E-2</v>
      </c>
      <c r="H2765" s="9">
        <v>311.87700000000007</v>
      </c>
      <c r="I2765" s="9">
        <v>266.65899999999999</v>
      </c>
      <c r="J2765" s="15">
        <v>231600.94332005223</v>
      </c>
    </row>
    <row r="2766" spans="1:10" x14ac:dyDescent="0.25">
      <c r="A2766" s="12">
        <f t="shared" si="83"/>
        <v>45837</v>
      </c>
      <c r="B2766" s="11">
        <v>27.7708333333333</v>
      </c>
      <c r="C2766" s="9">
        <v>614.06700000000001</v>
      </c>
      <c r="D2766" s="9">
        <v>31.071999999999999</v>
      </c>
      <c r="E2766" s="13">
        <v>74.683543258382414</v>
      </c>
      <c r="F2766" s="13">
        <v>6.6997767774264991</v>
      </c>
      <c r="G2766" s="13">
        <v>2.8158115420773244E-2</v>
      </c>
      <c r="H2766" s="9">
        <v>311.48099999999999</v>
      </c>
      <c r="I2766" s="9">
        <v>271.51400000000001</v>
      </c>
      <c r="J2766" s="15">
        <v>230069.52184877027</v>
      </c>
    </row>
    <row r="2767" spans="1:10" x14ac:dyDescent="0.25">
      <c r="A2767" s="12">
        <f t="shared" si="83"/>
        <v>45837</v>
      </c>
      <c r="B2767" s="11">
        <v>27.78125</v>
      </c>
      <c r="C2767" s="9">
        <v>617.17700000000002</v>
      </c>
      <c r="D2767" s="9">
        <v>31.228999999999999</v>
      </c>
      <c r="E2767" s="13">
        <v>77.476652002224682</v>
      </c>
      <c r="F2767" s="13">
        <v>6.7376145850110793</v>
      </c>
      <c r="G2767" s="13">
        <v>3.2849359000545739E-2</v>
      </c>
      <c r="H2767" s="9">
        <v>311.72999999999996</v>
      </c>
      <c r="I2767" s="9">
        <v>274.21800000000002</v>
      </c>
      <c r="J2767" s="15">
        <v>227482.88405376367</v>
      </c>
    </row>
    <row r="2768" spans="1:10" x14ac:dyDescent="0.25">
      <c r="A2768" s="12">
        <f t="shared" si="83"/>
        <v>45837</v>
      </c>
      <c r="B2768" s="11">
        <v>27.7916666666667</v>
      </c>
      <c r="C2768" s="9">
        <v>620.48299999999995</v>
      </c>
      <c r="D2768" s="9">
        <v>31.396000000000001</v>
      </c>
      <c r="E2768" s="13">
        <v>79.455130066451645</v>
      </c>
      <c r="F2768" s="13">
        <v>6.7537993884337943</v>
      </c>
      <c r="G2768" s="13">
        <v>4.6227516775516564E-2</v>
      </c>
      <c r="H2768" s="9">
        <v>312.221</v>
      </c>
      <c r="I2768" s="9">
        <v>276.86599999999999</v>
      </c>
      <c r="J2768" s="15">
        <v>225965.84302833906</v>
      </c>
    </row>
    <row r="2769" spans="1:10" x14ac:dyDescent="0.25">
      <c r="A2769" s="12">
        <f t="shared" si="83"/>
        <v>45837</v>
      </c>
      <c r="B2769" s="11">
        <v>27.8020833333333</v>
      </c>
      <c r="C2769" s="9">
        <v>623.23599999999999</v>
      </c>
      <c r="D2769" s="9">
        <v>31.536000000000001</v>
      </c>
      <c r="E2769" s="13">
        <v>80.770123738125051</v>
      </c>
      <c r="F2769" s="13">
        <v>6.8037229017439369</v>
      </c>
      <c r="G2769" s="13">
        <v>6.4482628393562641E-2</v>
      </c>
      <c r="H2769" s="9">
        <v>312.79000000000002</v>
      </c>
      <c r="I2769" s="9">
        <v>278.91000000000003</v>
      </c>
      <c r="J2769" s="15">
        <v>225151.67073173745</v>
      </c>
    </row>
    <row r="2770" spans="1:10" x14ac:dyDescent="0.25">
      <c r="A2770" s="12">
        <f t="shared" si="83"/>
        <v>45837</v>
      </c>
      <c r="B2770" s="11">
        <v>27.8125</v>
      </c>
      <c r="C2770" s="9">
        <v>625.32500000000005</v>
      </c>
      <c r="D2770" s="9">
        <v>31.640999999999998</v>
      </c>
      <c r="E2770" s="13">
        <v>83.17639517390505</v>
      </c>
      <c r="F2770" s="13">
        <v>6.8362453620546351</v>
      </c>
      <c r="G2770" s="13">
        <v>0.11253094132756196</v>
      </c>
      <c r="H2770" s="9">
        <v>312.3950000000001</v>
      </c>
      <c r="I2770" s="9">
        <v>281.28899999999999</v>
      </c>
      <c r="J2770" s="15">
        <v>222269.82852271284</v>
      </c>
    </row>
    <row r="2771" spans="1:10" x14ac:dyDescent="0.25">
      <c r="A2771" s="12">
        <f t="shared" si="83"/>
        <v>45837</v>
      </c>
      <c r="B2771" s="11">
        <v>27.8229166666667</v>
      </c>
      <c r="C2771" s="9">
        <v>624.54100000000005</v>
      </c>
      <c r="D2771" s="9">
        <v>31.602</v>
      </c>
      <c r="E2771" s="13">
        <v>85.109915364582392</v>
      </c>
      <c r="F2771" s="13">
        <v>6.8690086609370455</v>
      </c>
      <c r="G2771" s="13">
        <v>0.22001014484869341</v>
      </c>
      <c r="H2771" s="9">
        <v>310.69200000000006</v>
      </c>
      <c r="I2771" s="9">
        <v>282.24700000000001</v>
      </c>
      <c r="J2771" s="15">
        <v>218493.0658296319</v>
      </c>
    </row>
    <row r="2772" spans="1:10" x14ac:dyDescent="0.25">
      <c r="A2772" s="12">
        <f t="shared" si="83"/>
        <v>45837</v>
      </c>
      <c r="B2772" s="11">
        <v>27.8333333333333</v>
      </c>
      <c r="C2772" s="9">
        <v>623.10699999999997</v>
      </c>
      <c r="D2772" s="9">
        <v>31.529</v>
      </c>
      <c r="E2772" s="13">
        <v>87.770385883530821</v>
      </c>
      <c r="F2772" s="13">
        <v>6.8673075962550421</v>
      </c>
      <c r="G2772" s="13">
        <v>0.5652885298676551</v>
      </c>
      <c r="H2772" s="9">
        <v>309.33799999999997</v>
      </c>
      <c r="I2772" s="9">
        <v>282.24</v>
      </c>
      <c r="J2772" s="15">
        <v>214135.01799034642</v>
      </c>
    </row>
    <row r="2773" spans="1:10" x14ac:dyDescent="0.25">
      <c r="A2773" s="12">
        <f t="shared" si="83"/>
        <v>45837</v>
      </c>
      <c r="B2773" s="11">
        <v>27.84375</v>
      </c>
      <c r="C2773" s="9">
        <v>620.346</v>
      </c>
      <c r="D2773" s="9">
        <v>31.39</v>
      </c>
      <c r="E2773" s="13">
        <v>89.623704677717299</v>
      </c>
      <c r="F2773" s="13">
        <v>6.8914609901465482</v>
      </c>
      <c r="G2773" s="13">
        <v>1.1313537091355255</v>
      </c>
      <c r="H2773" s="9">
        <v>306.67099999999999</v>
      </c>
      <c r="I2773" s="9">
        <v>282.28500000000003</v>
      </c>
      <c r="J2773" s="15">
        <v>209024.48062300062</v>
      </c>
    </row>
    <row r="2774" spans="1:10" x14ac:dyDescent="0.25">
      <c r="A2774" s="12">
        <f t="shared" si="83"/>
        <v>45837</v>
      </c>
      <c r="B2774" s="11">
        <v>27.8541666666667</v>
      </c>
      <c r="C2774" s="9">
        <v>619.94399999999996</v>
      </c>
      <c r="D2774" s="9">
        <v>31.369</v>
      </c>
      <c r="E2774" s="13">
        <v>92.008879991422802</v>
      </c>
      <c r="F2774" s="13">
        <v>6.8857474818121487</v>
      </c>
      <c r="G2774" s="13">
        <v>1.498407568092887</v>
      </c>
      <c r="H2774" s="9">
        <v>305.39699999999993</v>
      </c>
      <c r="I2774" s="9">
        <v>283.178</v>
      </c>
      <c r="J2774" s="15">
        <v>205003.96495867209</v>
      </c>
    </row>
    <row r="2775" spans="1:10" x14ac:dyDescent="0.25">
      <c r="A2775" s="12">
        <f t="shared" si="83"/>
        <v>45837</v>
      </c>
      <c r="B2775" s="11">
        <v>27.8645833333333</v>
      </c>
      <c r="C2775" s="9">
        <v>622.65</v>
      </c>
      <c r="D2775" s="9">
        <v>31.506</v>
      </c>
      <c r="E2775" s="13">
        <v>91.687587481446187</v>
      </c>
      <c r="F2775" s="13">
        <v>6.8368652381243011</v>
      </c>
      <c r="G2775" s="13">
        <v>1.6508652068227139</v>
      </c>
      <c r="H2775" s="9">
        <v>306.13299999999998</v>
      </c>
      <c r="I2775" s="9">
        <v>285.01100000000002</v>
      </c>
      <c r="J2775" s="15">
        <v>205957.68207360679</v>
      </c>
    </row>
    <row r="2776" spans="1:10" x14ac:dyDescent="0.25">
      <c r="A2776" s="12">
        <f t="shared" si="83"/>
        <v>45837</v>
      </c>
      <c r="B2776" s="11">
        <v>27.875</v>
      </c>
      <c r="C2776" s="9">
        <v>630.06200000000001</v>
      </c>
      <c r="D2776" s="9">
        <v>31.881</v>
      </c>
      <c r="E2776" s="13">
        <v>90.503646902110873</v>
      </c>
      <c r="F2776" s="13">
        <v>6.7543123551721909</v>
      </c>
      <c r="G2776" s="13">
        <v>1.6705072148804847</v>
      </c>
      <c r="H2776" s="9">
        <v>308.75800000000004</v>
      </c>
      <c r="I2776" s="9">
        <v>289.423</v>
      </c>
      <c r="J2776" s="15">
        <v>209829.53352783647</v>
      </c>
    </row>
    <row r="2777" spans="1:10" x14ac:dyDescent="0.25">
      <c r="A2777" s="12">
        <f t="shared" si="83"/>
        <v>45837</v>
      </c>
      <c r="B2777" s="11">
        <v>27.8854166666667</v>
      </c>
      <c r="C2777" s="9">
        <v>636.46199999999999</v>
      </c>
      <c r="D2777" s="9">
        <v>32.204999999999998</v>
      </c>
      <c r="E2777" s="13">
        <v>94.154326588944613</v>
      </c>
      <c r="F2777" s="13">
        <v>6.6716528265290505</v>
      </c>
      <c r="G2777" s="13">
        <v>1.6793444918596447</v>
      </c>
      <c r="H2777" s="9">
        <v>312.07599999999996</v>
      </c>
      <c r="I2777" s="9">
        <v>292.18099999999998</v>
      </c>
      <c r="J2777" s="15">
        <v>209570.67609266663</v>
      </c>
    </row>
    <row r="2778" spans="1:10" x14ac:dyDescent="0.25">
      <c r="A2778" s="12">
        <f t="shared" si="83"/>
        <v>45837</v>
      </c>
      <c r="B2778" s="11">
        <v>27.8958333333333</v>
      </c>
      <c r="C2778" s="9">
        <v>636.93100000000004</v>
      </c>
      <c r="D2778" s="9">
        <v>32.228999999999999</v>
      </c>
      <c r="E2778" s="13">
        <v>95.557408341218476</v>
      </c>
      <c r="F2778" s="13">
        <v>6.5874621975635872</v>
      </c>
      <c r="G2778" s="13">
        <v>1.6773817729503504</v>
      </c>
      <c r="H2778" s="9">
        <v>315.34399999999999</v>
      </c>
      <c r="I2778" s="9">
        <v>289.358</v>
      </c>
      <c r="J2778" s="15">
        <v>211521.74768826755</v>
      </c>
    </row>
    <row r="2779" spans="1:10" x14ac:dyDescent="0.25">
      <c r="A2779" s="12">
        <f t="shared" si="83"/>
        <v>45837</v>
      </c>
      <c r="B2779" s="11">
        <v>27.90625</v>
      </c>
      <c r="C2779" s="9">
        <v>633.67399999999998</v>
      </c>
      <c r="D2779" s="9">
        <v>32.064</v>
      </c>
      <c r="E2779" s="13">
        <v>96.181331859162398</v>
      </c>
      <c r="F2779" s="13">
        <v>6.4757721364106153</v>
      </c>
      <c r="G2779" s="13">
        <v>1.6765873667209754</v>
      </c>
      <c r="H2779" s="9">
        <v>316.68299999999999</v>
      </c>
      <c r="I2779" s="9">
        <v>284.92700000000002</v>
      </c>
      <c r="J2779" s="15">
        <v>212349.30863770601</v>
      </c>
    </row>
    <row r="2780" spans="1:10" x14ac:dyDescent="0.25">
      <c r="A2780" s="12">
        <f t="shared" si="83"/>
        <v>45837</v>
      </c>
      <c r="B2780" s="11">
        <v>27.9166666666667</v>
      </c>
      <c r="C2780" s="9">
        <v>633.57299999999998</v>
      </c>
      <c r="D2780" s="9">
        <v>32.058999999999997</v>
      </c>
      <c r="E2780" s="13">
        <v>95.710398999922958</v>
      </c>
      <c r="F2780" s="13">
        <v>6.3238731021701735</v>
      </c>
      <c r="G2780" s="13">
        <v>1.6578482344436849</v>
      </c>
      <c r="H2780" s="9">
        <v>319.30400000000003</v>
      </c>
      <c r="I2780" s="9">
        <v>282.20999999999998</v>
      </c>
      <c r="J2780" s="15">
        <v>215611.87966346322</v>
      </c>
    </row>
    <row r="2781" spans="1:10" x14ac:dyDescent="0.25">
      <c r="A2781" s="12">
        <f t="shared" si="83"/>
        <v>45837</v>
      </c>
      <c r="B2781" s="11">
        <v>27.9270833333333</v>
      </c>
      <c r="C2781" s="9">
        <v>629.46400000000006</v>
      </c>
      <c r="D2781" s="9">
        <v>31.850999999999999</v>
      </c>
      <c r="E2781" s="13">
        <v>90.777176930467874</v>
      </c>
      <c r="F2781" s="13">
        <v>6.1788590288634033</v>
      </c>
      <c r="G2781" s="13">
        <v>1.6410402374269839</v>
      </c>
      <c r="H2781" s="9">
        <v>318.70200000000006</v>
      </c>
      <c r="I2781" s="9">
        <v>278.911</v>
      </c>
      <c r="J2781" s="15">
        <v>220104.92380324184</v>
      </c>
    </row>
    <row r="2782" spans="1:10" x14ac:dyDescent="0.25">
      <c r="A2782" s="12">
        <f t="shared" si="83"/>
        <v>45837</v>
      </c>
      <c r="B2782" s="11">
        <v>27.9375</v>
      </c>
      <c r="C2782" s="9">
        <v>617.97900000000004</v>
      </c>
      <c r="D2782" s="9">
        <v>31.27</v>
      </c>
      <c r="E2782" s="13">
        <v>86.036171054028244</v>
      </c>
      <c r="F2782" s="13">
        <v>6.0187604173679974</v>
      </c>
      <c r="G2782" s="13">
        <v>1.6335411678291361</v>
      </c>
      <c r="H2782" s="9">
        <v>311.56200000000007</v>
      </c>
      <c r="I2782" s="9">
        <v>275.14699999999999</v>
      </c>
      <c r="J2782" s="15">
        <v>217873.52736077469</v>
      </c>
    </row>
    <row r="2783" spans="1:10" x14ac:dyDescent="0.25">
      <c r="A2783" s="12">
        <f t="shared" si="83"/>
        <v>45837</v>
      </c>
      <c r="B2783" s="11">
        <v>27.9479166666667</v>
      </c>
      <c r="C2783" s="9">
        <v>603.02700000000004</v>
      </c>
      <c r="D2783" s="9">
        <v>30.513000000000002</v>
      </c>
      <c r="E2783" s="13">
        <v>78.768661251839092</v>
      </c>
      <c r="F2783" s="13">
        <v>5.8657152586387697</v>
      </c>
      <c r="G2783" s="13">
        <v>1.6303113036766825</v>
      </c>
      <c r="H2783" s="9">
        <v>300.68600000000004</v>
      </c>
      <c r="I2783" s="9">
        <v>271.82799999999997</v>
      </c>
      <c r="J2783" s="15">
        <v>214421.31218584548</v>
      </c>
    </row>
    <row r="2784" spans="1:10" x14ac:dyDescent="0.25">
      <c r="A2784" s="12">
        <f t="shared" si="83"/>
        <v>45837</v>
      </c>
      <c r="B2784" s="11">
        <v>27.9583333333333</v>
      </c>
      <c r="C2784" s="9">
        <v>582.90800000000002</v>
      </c>
      <c r="D2784" s="9">
        <v>29.495000000000001</v>
      </c>
      <c r="E2784" s="13">
        <v>71.482148420251576</v>
      </c>
      <c r="F2784" s="13">
        <v>5.6993240073734093</v>
      </c>
      <c r="G2784" s="13">
        <v>1.5870439522794664</v>
      </c>
      <c r="H2784" s="9">
        <v>287.65300000000002</v>
      </c>
      <c r="I2784" s="9">
        <v>265.76</v>
      </c>
      <c r="J2784" s="15">
        <v>208884.48362009559</v>
      </c>
    </row>
    <row r="2785" spans="1:10" x14ac:dyDescent="0.25">
      <c r="A2785" s="12">
        <f t="shared" si="83"/>
        <v>45837</v>
      </c>
      <c r="B2785" s="11">
        <v>27.96875</v>
      </c>
      <c r="C2785" s="9">
        <v>562.04200000000003</v>
      </c>
      <c r="D2785" s="9">
        <v>28.439</v>
      </c>
      <c r="E2785" s="13">
        <v>65.447412045653351</v>
      </c>
      <c r="F2785" s="13">
        <v>5.5522013458805759</v>
      </c>
      <c r="G2785" s="13">
        <v>1.5811695870138991</v>
      </c>
      <c r="H2785" s="9">
        <v>273.35200000000009</v>
      </c>
      <c r="I2785" s="9">
        <v>260.25099999999998</v>
      </c>
      <c r="J2785" s="15">
        <v>200771.21702145226</v>
      </c>
    </row>
    <row r="2786" spans="1:10" x14ac:dyDescent="0.25">
      <c r="A2786" s="12">
        <f t="shared" si="83"/>
        <v>45837</v>
      </c>
      <c r="B2786" s="11">
        <v>27.9791666666667</v>
      </c>
      <c r="C2786" s="9">
        <v>543.71100000000001</v>
      </c>
      <c r="D2786" s="9">
        <v>27.512</v>
      </c>
      <c r="E2786" s="13">
        <v>59.381154920396497</v>
      </c>
      <c r="F2786" s="13">
        <v>5.432081634424951</v>
      </c>
      <c r="G2786" s="13">
        <v>1.5609516150469267</v>
      </c>
      <c r="H2786" s="9">
        <v>259.82800000000009</v>
      </c>
      <c r="I2786" s="9">
        <v>256.37099999999998</v>
      </c>
      <c r="J2786" s="15">
        <v>193453.81183013174</v>
      </c>
    </row>
    <row r="2787" spans="1:10" x14ac:dyDescent="0.25">
      <c r="A2787" s="12">
        <f t="shared" si="83"/>
        <v>45837</v>
      </c>
      <c r="B2787" s="11">
        <v>27.9895833333333</v>
      </c>
      <c r="C2787" s="9">
        <v>524.23099999999999</v>
      </c>
      <c r="D2787" s="9">
        <v>26.526</v>
      </c>
      <c r="E2787" s="13">
        <v>54.81619032658746</v>
      </c>
      <c r="F2787" s="13">
        <v>5.3265338757333671</v>
      </c>
      <c r="G2787" s="13">
        <v>1.5597222195389855</v>
      </c>
      <c r="H2787" s="9">
        <v>245.09699999999998</v>
      </c>
      <c r="I2787" s="9">
        <v>252.608</v>
      </c>
      <c r="J2787" s="15">
        <v>183394.55357814018</v>
      </c>
    </row>
    <row r="2788" spans="1:10" x14ac:dyDescent="0.25">
      <c r="A2788" s="12">
        <f>DATE(YEAR(A2692),MONTH(A2692),DAY(A2692)+1)</f>
        <v>45838</v>
      </c>
      <c r="B2788" s="11">
        <v>27</v>
      </c>
      <c r="C2788" s="9">
        <v>503.67500000000001</v>
      </c>
      <c r="D2788" s="9">
        <v>25.486000000000001</v>
      </c>
      <c r="E2788" s="13">
        <v>51.368545971450843</v>
      </c>
      <c r="F2788" s="13">
        <v>5.4675867139671643</v>
      </c>
      <c r="G2788" s="13">
        <v>1.520288906986734</v>
      </c>
      <c r="H2788" s="9">
        <v>230.51100000000002</v>
      </c>
      <c r="I2788" s="9">
        <v>247.678</v>
      </c>
      <c r="J2788" s="15">
        <v>172154.57840759528</v>
      </c>
    </row>
    <row r="2789" spans="1:10" x14ac:dyDescent="0.25">
      <c r="A2789" s="12">
        <f t="shared" ref="A2789:A2852" si="84">A2788</f>
        <v>45838</v>
      </c>
      <c r="B2789" s="11">
        <v>27.0104166666667</v>
      </c>
      <c r="C2789" s="9">
        <v>488.51900000000001</v>
      </c>
      <c r="D2789" s="9">
        <v>24.719000000000001</v>
      </c>
      <c r="E2789" s="13">
        <v>48.310737003461092</v>
      </c>
      <c r="F2789" s="13">
        <v>5.3661612430251973</v>
      </c>
      <c r="G2789" s="13">
        <v>1.5053588599219248</v>
      </c>
      <c r="H2789" s="9">
        <v>217.333</v>
      </c>
      <c r="I2789" s="9">
        <v>246.46700000000001</v>
      </c>
      <c r="J2789" s="15">
        <v>162150.74289359176</v>
      </c>
    </row>
    <row r="2790" spans="1:10" x14ac:dyDescent="0.25">
      <c r="A2790" s="12">
        <f t="shared" si="84"/>
        <v>45838</v>
      </c>
      <c r="B2790" s="11">
        <v>27.0208333333333</v>
      </c>
      <c r="C2790" s="9">
        <v>474.435</v>
      </c>
      <c r="D2790" s="9">
        <v>24.006</v>
      </c>
      <c r="E2790" s="13">
        <v>45.298226835246538</v>
      </c>
      <c r="F2790" s="13">
        <v>5.284013040120735</v>
      </c>
      <c r="G2790" s="13">
        <v>1.5030004807588611</v>
      </c>
      <c r="H2790" s="9">
        <v>206.27899999999997</v>
      </c>
      <c r="I2790" s="9">
        <v>244.15</v>
      </c>
      <c r="J2790" s="15">
        <v>154193.75964387378</v>
      </c>
    </row>
    <row r="2791" spans="1:10" x14ac:dyDescent="0.25">
      <c r="A2791" s="12">
        <f t="shared" si="84"/>
        <v>45838</v>
      </c>
      <c r="B2791" s="11">
        <v>27.03125</v>
      </c>
      <c r="C2791" s="9">
        <v>461.05900000000003</v>
      </c>
      <c r="D2791" s="9">
        <v>23.33</v>
      </c>
      <c r="E2791" s="13">
        <v>42.92521055261043</v>
      </c>
      <c r="F2791" s="13">
        <v>5.2152750631336886</v>
      </c>
      <c r="G2791" s="13">
        <v>1.4984273815342215</v>
      </c>
      <c r="H2791" s="9">
        <v>195.78300000000004</v>
      </c>
      <c r="I2791" s="9">
        <v>241.946</v>
      </c>
      <c r="J2791" s="15">
        <v>146144.08700272176</v>
      </c>
    </row>
    <row r="2792" spans="1:10" x14ac:dyDescent="0.25">
      <c r="A2792" s="12">
        <f t="shared" si="84"/>
        <v>45838</v>
      </c>
      <c r="B2792" s="11">
        <v>27.0416666666667</v>
      </c>
      <c r="C2792" s="9">
        <v>449.43099999999998</v>
      </c>
      <c r="D2792" s="9">
        <v>22.741</v>
      </c>
      <c r="E2792" s="13">
        <v>41.294101944608883</v>
      </c>
      <c r="F2792" s="13">
        <v>5.0511425200205196</v>
      </c>
      <c r="G2792" s="13">
        <v>1.4692867089862285</v>
      </c>
      <c r="H2792" s="9">
        <v>186.965</v>
      </c>
      <c r="I2792" s="9">
        <v>239.72499999999999</v>
      </c>
      <c r="J2792" s="15">
        <v>139150.46882638437</v>
      </c>
    </row>
    <row r="2793" spans="1:10" x14ac:dyDescent="0.25">
      <c r="A2793" s="12">
        <f t="shared" si="84"/>
        <v>45838</v>
      </c>
      <c r="B2793" s="11">
        <v>27.0520833333333</v>
      </c>
      <c r="C2793" s="9">
        <v>439.99299999999999</v>
      </c>
      <c r="D2793" s="9">
        <v>22.263999999999999</v>
      </c>
      <c r="E2793" s="13">
        <v>39.887775328994096</v>
      </c>
      <c r="F2793" s="13">
        <v>5.0540014386097631</v>
      </c>
      <c r="G2793" s="13">
        <v>1.4864848917790181</v>
      </c>
      <c r="H2793" s="9">
        <v>179.81699999999998</v>
      </c>
      <c r="I2793" s="9">
        <v>237.91200000000001</v>
      </c>
      <c r="J2793" s="15">
        <v>133388.73834061713</v>
      </c>
    </row>
    <row r="2794" spans="1:10" x14ac:dyDescent="0.25">
      <c r="A2794" s="12">
        <f t="shared" si="84"/>
        <v>45838</v>
      </c>
      <c r="B2794" s="11">
        <v>27.0625</v>
      </c>
      <c r="C2794" s="9">
        <v>431.161</v>
      </c>
      <c r="D2794" s="9">
        <v>21.817</v>
      </c>
      <c r="E2794" s="13">
        <v>38.855152972120315</v>
      </c>
      <c r="F2794" s="13">
        <v>5.022588893408849</v>
      </c>
      <c r="G2794" s="13">
        <v>1.4865485921134445</v>
      </c>
      <c r="H2794" s="9">
        <v>173.78100000000001</v>
      </c>
      <c r="I2794" s="9">
        <v>235.56299999999999</v>
      </c>
      <c r="J2794" s="15">
        <v>128416.70954235741</v>
      </c>
    </row>
    <row r="2795" spans="1:10" x14ac:dyDescent="0.25">
      <c r="A2795" s="12">
        <f t="shared" si="84"/>
        <v>45838</v>
      </c>
      <c r="B2795" s="11">
        <v>27.0729166666667</v>
      </c>
      <c r="C2795" s="9">
        <v>424.29</v>
      </c>
      <c r="D2795" s="9">
        <v>21.469000000000001</v>
      </c>
      <c r="E2795" s="13">
        <v>37.971637461171561</v>
      </c>
      <c r="F2795" s="13">
        <v>4.9910517312550828</v>
      </c>
      <c r="G2795" s="13">
        <v>1.4874040479564743</v>
      </c>
      <c r="H2795" s="9">
        <v>168.43200000000002</v>
      </c>
      <c r="I2795" s="9">
        <v>234.38900000000001</v>
      </c>
      <c r="J2795" s="15">
        <v>123981.90675961689</v>
      </c>
    </row>
    <row r="2796" spans="1:10" x14ac:dyDescent="0.25">
      <c r="A2796" s="12">
        <f t="shared" si="84"/>
        <v>45838</v>
      </c>
      <c r="B2796" s="11">
        <v>27.0833333333333</v>
      </c>
      <c r="C2796" s="9">
        <v>418.411</v>
      </c>
      <c r="D2796" s="9">
        <v>21.172000000000001</v>
      </c>
      <c r="E2796" s="13">
        <v>37.78781479046188</v>
      </c>
      <c r="F2796" s="13">
        <v>4.9682111435695839</v>
      </c>
      <c r="G2796" s="13">
        <v>1.4819537567641952</v>
      </c>
      <c r="H2796" s="9">
        <v>164.32499999999999</v>
      </c>
      <c r="I2796" s="9">
        <v>232.91399999999999</v>
      </c>
      <c r="J2796" s="15">
        <v>120087.02030920434</v>
      </c>
    </row>
    <row r="2797" spans="1:10" x14ac:dyDescent="0.25">
      <c r="A2797" s="12">
        <f t="shared" si="84"/>
        <v>45838</v>
      </c>
      <c r="B2797" s="11">
        <v>27.09375</v>
      </c>
      <c r="C2797" s="9">
        <v>412.673</v>
      </c>
      <c r="D2797" s="9">
        <v>20.881</v>
      </c>
      <c r="E2797" s="13">
        <v>37.463492380257506</v>
      </c>
      <c r="F2797" s="13">
        <v>4.9446431969048783</v>
      </c>
      <c r="G2797" s="13">
        <v>1.4829347843430305</v>
      </c>
      <c r="H2797" s="9">
        <v>160.27500000000003</v>
      </c>
      <c r="I2797" s="9">
        <v>231.517</v>
      </c>
      <c r="J2797" s="15">
        <v>116383.92963849462</v>
      </c>
    </row>
    <row r="2798" spans="1:10" x14ac:dyDescent="0.25">
      <c r="A2798" s="12">
        <f t="shared" si="84"/>
        <v>45838</v>
      </c>
      <c r="B2798" s="11">
        <v>27.1041666666667</v>
      </c>
      <c r="C2798" s="9">
        <v>408.79700000000003</v>
      </c>
      <c r="D2798" s="9">
        <v>20.684999999999999</v>
      </c>
      <c r="E2798" s="13">
        <v>36.976022069459901</v>
      </c>
      <c r="F2798" s="13">
        <v>4.9265375338635646</v>
      </c>
      <c r="G2798" s="13">
        <v>1.4822292019024075</v>
      </c>
      <c r="H2798" s="9">
        <v>156.76300000000003</v>
      </c>
      <c r="I2798" s="9">
        <v>231.34899999999999</v>
      </c>
      <c r="J2798" s="15">
        <v>113378.21119477418</v>
      </c>
    </row>
    <row r="2799" spans="1:10" x14ac:dyDescent="0.25">
      <c r="A2799" s="12">
        <f t="shared" si="84"/>
        <v>45838</v>
      </c>
      <c r="B2799" s="11">
        <v>27.1145833333333</v>
      </c>
      <c r="C2799" s="9">
        <v>404.78899999999999</v>
      </c>
      <c r="D2799" s="9">
        <v>20.481999999999999</v>
      </c>
      <c r="E2799" s="13">
        <v>36.780232696372998</v>
      </c>
      <c r="F2799" s="13">
        <v>4.9227643424402885</v>
      </c>
      <c r="G2799" s="13">
        <v>1.4834635538510472</v>
      </c>
      <c r="H2799" s="9">
        <v>154.21100000000001</v>
      </c>
      <c r="I2799" s="9">
        <v>230.096</v>
      </c>
      <c r="J2799" s="15">
        <v>111024.53940733569</v>
      </c>
    </row>
    <row r="2800" spans="1:10" x14ac:dyDescent="0.25">
      <c r="A2800" s="12">
        <f t="shared" si="84"/>
        <v>45838</v>
      </c>
      <c r="B2800" s="11">
        <v>27.125</v>
      </c>
      <c r="C2800" s="9">
        <v>401.82299999999998</v>
      </c>
      <c r="D2800" s="9">
        <v>20.332000000000001</v>
      </c>
      <c r="E2800" s="13">
        <v>36.65041689317772</v>
      </c>
      <c r="F2800" s="13">
        <v>4.9148131232910206</v>
      </c>
      <c r="G2800" s="13">
        <v>1.4815268669697308</v>
      </c>
      <c r="H2800" s="9">
        <v>151.67599999999999</v>
      </c>
      <c r="I2800" s="9">
        <v>229.815</v>
      </c>
      <c r="J2800" s="15">
        <v>108629.24311656153</v>
      </c>
    </row>
    <row r="2801" spans="1:10" x14ac:dyDescent="0.25">
      <c r="A2801" s="12">
        <f t="shared" si="84"/>
        <v>45838</v>
      </c>
      <c r="B2801" s="11">
        <v>27.1354166666667</v>
      </c>
      <c r="C2801" s="9">
        <v>399.66699999999997</v>
      </c>
      <c r="D2801" s="9">
        <v>20.222999999999999</v>
      </c>
      <c r="E2801" s="13">
        <v>36.609355990797219</v>
      </c>
      <c r="F2801" s="13">
        <v>4.9098198530773276</v>
      </c>
      <c r="G2801" s="13">
        <v>1.4801633009549455</v>
      </c>
      <c r="H2801" s="9">
        <v>149.86099999999996</v>
      </c>
      <c r="I2801" s="9">
        <v>229.583</v>
      </c>
      <c r="J2801" s="15">
        <v>106861.6608551705</v>
      </c>
    </row>
    <row r="2802" spans="1:10" x14ac:dyDescent="0.25">
      <c r="A2802" s="12">
        <f t="shared" si="84"/>
        <v>45838</v>
      </c>
      <c r="B2802" s="11">
        <v>27.1458333333333</v>
      </c>
      <c r="C2802" s="9">
        <v>397.00400000000002</v>
      </c>
      <c r="D2802" s="9">
        <v>20.088000000000001</v>
      </c>
      <c r="E2802" s="13">
        <v>36.908745293470879</v>
      </c>
      <c r="F2802" s="13">
        <v>4.8993600166939517</v>
      </c>
      <c r="G2802" s="13">
        <v>1.4816250154241553</v>
      </c>
      <c r="H2802" s="9">
        <v>147.98499999999999</v>
      </c>
      <c r="I2802" s="9">
        <v>228.93100000000001</v>
      </c>
      <c r="J2802" s="15">
        <v>104695.269674411</v>
      </c>
    </row>
    <row r="2803" spans="1:10" x14ac:dyDescent="0.25">
      <c r="A2803" s="12">
        <f t="shared" si="84"/>
        <v>45838</v>
      </c>
      <c r="B2803" s="11">
        <v>27.15625</v>
      </c>
      <c r="C2803" s="9">
        <v>395.77699999999999</v>
      </c>
      <c r="D2803" s="9">
        <v>20.026</v>
      </c>
      <c r="E2803" s="13">
        <v>37.662581887416145</v>
      </c>
      <c r="F2803" s="13">
        <v>4.9175729954583129</v>
      </c>
      <c r="G2803" s="13">
        <v>1.4825784338282961</v>
      </c>
      <c r="H2803" s="9">
        <v>146.70799999999997</v>
      </c>
      <c r="I2803" s="9">
        <v>229.04300000000001</v>
      </c>
      <c r="J2803" s="15">
        <v>102645.26668329722</v>
      </c>
    </row>
    <row r="2804" spans="1:10" x14ac:dyDescent="0.25">
      <c r="A2804" s="12">
        <f t="shared" si="84"/>
        <v>45838</v>
      </c>
      <c r="B2804" s="11">
        <v>27.1666666666667</v>
      </c>
      <c r="C2804" s="9">
        <v>396.49400000000003</v>
      </c>
      <c r="D2804" s="9">
        <v>20.062999999999999</v>
      </c>
      <c r="E2804" s="13">
        <v>39.00478692279291</v>
      </c>
      <c r="F2804" s="13">
        <v>4.9424646302405657</v>
      </c>
      <c r="G2804" s="13">
        <v>1.5005444567140338</v>
      </c>
      <c r="H2804" s="9">
        <v>145.77200000000005</v>
      </c>
      <c r="I2804" s="9">
        <v>230.65899999999999</v>
      </c>
      <c r="J2804" s="15">
        <v>100324.20399025256</v>
      </c>
    </row>
    <row r="2805" spans="1:10" x14ac:dyDescent="0.25">
      <c r="A2805" s="12">
        <f t="shared" si="84"/>
        <v>45838</v>
      </c>
      <c r="B2805" s="11">
        <v>27.1770833333333</v>
      </c>
      <c r="C2805" s="9">
        <v>397.43299999999999</v>
      </c>
      <c r="D2805" s="9">
        <v>20.11</v>
      </c>
      <c r="E2805" s="13">
        <v>40.373042453437876</v>
      </c>
      <c r="F2805" s="13">
        <v>4.9552490867644821</v>
      </c>
      <c r="G2805" s="13">
        <v>1.5108963007917167</v>
      </c>
      <c r="H2805" s="9">
        <v>145.34399999999997</v>
      </c>
      <c r="I2805" s="9">
        <v>231.97900000000001</v>
      </c>
      <c r="J2805" s="15">
        <v>98504.812159005902</v>
      </c>
    </row>
    <row r="2806" spans="1:10" x14ac:dyDescent="0.25">
      <c r="A2806" s="12">
        <f t="shared" si="84"/>
        <v>45838</v>
      </c>
      <c r="B2806" s="11">
        <v>27.1875</v>
      </c>
      <c r="C2806" s="9">
        <v>398.52499999999998</v>
      </c>
      <c r="D2806" s="9">
        <v>20.164999999999999</v>
      </c>
      <c r="E2806" s="13">
        <v>41.958506020120318</v>
      </c>
      <c r="F2806" s="13">
        <v>4.9721780591251292</v>
      </c>
      <c r="G2806" s="13">
        <v>1.5579007806182155</v>
      </c>
      <c r="H2806" s="9">
        <v>145.39499999999995</v>
      </c>
      <c r="I2806" s="9">
        <v>232.965</v>
      </c>
      <c r="J2806" s="15">
        <v>96906.415140136291</v>
      </c>
    </row>
    <row r="2807" spans="1:10" x14ac:dyDescent="0.25">
      <c r="A2807" s="12">
        <f t="shared" si="84"/>
        <v>45838</v>
      </c>
      <c r="B2807" s="11">
        <v>27.1979166666667</v>
      </c>
      <c r="C2807" s="9">
        <v>396.23200000000003</v>
      </c>
      <c r="D2807" s="9">
        <v>20.048999999999999</v>
      </c>
      <c r="E2807" s="13">
        <v>44.313838588839744</v>
      </c>
      <c r="F2807" s="13">
        <v>5.0101099148985844</v>
      </c>
      <c r="G2807" s="13">
        <v>1.5548861878853197</v>
      </c>
      <c r="H2807" s="9">
        <v>145.70800000000006</v>
      </c>
      <c r="I2807" s="9">
        <v>230.47499999999999</v>
      </c>
      <c r="J2807" s="15">
        <v>94829.165308376425</v>
      </c>
    </row>
    <row r="2808" spans="1:10" x14ac:dyDescent="0.25">
      <c r="A2808" s="12">
        <f t="shared" si="84"/>
        <v>45838</v>
      </c>
      <c r="B2808" s="11">
        <v>27.2083333333333</v>
      </c>
      <c r="C2808" s="9">
        <v>395.92399999999998</v>
      </c>
      <c r="D2808" s="9">
        <v>20.033999999999999</v>
      </c>
      <c r="E2808" s="13">
        <v>46.260699044892789</v>
      </c>
      <c r="F2808" s="13">
        <v>5.0875047447725121</v>
      </c>
      <c r="G2808" s="13">
        <v>1.4345130812276063</v>
      </c>
      <c r="H2808" s="9">
        <v>147.309</v>
      </c>
      <c r="I2808" s="9">
        <v>228.58099999999999</v>
      </c>
      <c r="J2808" s="15">
        <v>94526.283129107105</v>
      </c>
    </row>
    <row r="2809" spans="1:10" x14ac:dyDescent="0.25">
      <c r="A2809" s="12">
        <f t="shared" si="84"/>
        <v>45838</v>
      </c>
      <c r="B2809" s="11">
        <v>27.21875</v>
      </c>
      <c r="C2809" s="9">
        <v>397.35500000000002</v>
      </c>
      <c r="D2809" s="9">
        <v>20.106000000000002</v>
      </c>
      <c r="E2809" s="13">
        <v>48.430949713817007</v>
      </c>
      <c r="F2809" s="13">
        <v>5.1558542433690171</v>
      </c>
      <c r="G2809" s="13">
        <v>1.0073871926144482</v>
      </c>
      <c r="H2809" s="9">
        <v>149.78800000000001</v>
      </c>
      <c r="I2809" s="9">
        <v>227.46100000000001</v>
      </c>
      <c r="J2809" s="15">
        <v>95193.808850199566</v>
      </c>
    </row>
    <row r="2810" spans="1:10" x14ac:dyDescent="0.25">
      <c r="A2810" s="12">
        <f t="shared" si="84"/>
        <v>45838</v>
      </c>
      <c r="B2810" s="11">
        <v>27.2291666666667</v>
      </c>
      <c r="C2810" s="9">
        <v>405.57600000000002</v>
      </c>
      <c r="D2810" s="9">
        <v>20.521999999999998</v>
      </c>
      <c r="E2810" s="13">
        <v>51.084244500206111</v>
      </c>
      <c r="F2810" s="13">
        <v>5.2539452768284356</v>
      </c>
      <c r="G2810" s="13">
        <v>0.46204475717356674</v>
      </c>
      <c r="H2810" s="9">
        <v>153.35700000000003</v>
      </c>
      <c r="I2810" s="9">
        <v>231.697</v>
      </c>
      <c r="J2810" s="15">
        <v>96556.765465791919</v>
      </c>
    </row>
    <row r="2811" spans="1:10" x14ac:dyDescent="0.25">
      <c r="A2811" s="12">
        <f t="shared" si="84"/>
        <v>45838</v>
      </c>
      <c r="B2811" s="11">
        <v>27.2395833333333</v>
      </c>
      <c r="C2811" s="9">
        <v>420.404</v>
      </c>
      <c r="D2811" s="9">
        <v>21.271999999999998</v>
      </c>
      <c r="E2811" s="13">
        <v>53.96940839122842</v>
      </c>
      <c r="F2811" s="13">
        <v>5.4453611153615675</v>
      </c>
      <c r="G2811" s="13">
        <v>0.19474867154187142</v>
      </c>
      <c r="H2811" s="9">
        <v>153.92500000000001</v>
      </c>
      <c r="I2811" s="9">
        <v>245.20699999999999</v>
      </c>
      <c r="J2811" s="15">
        <v>94315.481821868147</v>
      </c>
    </row>
    <row r="2812" spans="1:10" x14ac:dyDescent="0.25">
      <c r="A2812" s="12">
        <f t="shared" si="84"/>
        <v>45838</v>
      </c>
      <c r="B2812" s="11">
        <v>27.25</v>
      </c>
      <c r="C2812" s="9">
        <v>451.274</v>
      </c>
      <c r="D2812" s="9">
        <v>22.834</v>
      </c>
      <c r="E2812" s="13">
        <v>55.477293412049235</v>
      </c>
      <c r="F2812" s="13">
        <v>5.7182090462557333</v>
      </c>
      <c r="G2812" s="13">
        <v>7.9794338320751571E-2</v>
      </c>
      <c r="H2812" s="9">
        <v>160.53899999999999</v>
      </c>
      <c r="I2812" s="9">
        <v>267.90100000000001</v>
      </c>
      <c r="J2812" s="15">
        <v>99263.703203374273</v>
      </c>
    </row>
    <row r="2813" spans="1:10" x14ac:dyDescent="0.25">
      <c r="A2813" s="12">
        <f t="shared" si="84"/>
        <v>45838</v>
      </c>
      <c r="B2813" s="11">
        <v>27.2604166666667</v>
      </c>
      <c r="C2813" s="9">
        <v>471.03300000000002</v>
      </c>
      <c r="D2813" s="9">
        <v>23.834</v>
      </c>
      <c r="E2813" s="13">
        <v>56.067285286551666</v>
      </c>
      <c r="F2813" s="13">
        <v>5.9425771995747274</v>
      </c>
      <c r="G2813" s="13">
        <v>3.853552258242942E-2</v>
      </c>
      <c r="H2813" s="9">
        <v>165.42700000000002</v>
      </c>
      <c r="I2813" s="9">
        <v>281.77199999999999</v>
      </c>
      <c r="J2813" s="15">
        <v>103378.60199129119</v>
      </c>
    </row>
    <row r="2814" spans="1:10" x14ac:dyDescent="0.25">
      <c r="A2814" s="12">
        <f t="shared" si="84"/>
        <v>45838</v>
      </c>
      <c r="B2814" s="11">
        <v>27.2708333333333</v>
      </c>
      <c r="C2814" s="9">
        <v>484.62900000000002</v>
      </c>
      <c r="D2814" s="9">
        <v>24.521999999999998</v>
      </c>
      <c r="E2814" s="13">
        <v>58.038653326091257</v>
      </c>
      <c r="F2814" s="13">
        <v>6.2599596167751832</v>
      </c>
      <c r="G2814" s="13">
        <v>2.3413451412083588E-2</v>
      </c>
      <c r="H2814" s="9">
        <v>169.01400000000001</v>
      </c>
      <c r="I2814" s="9">
        <v>291.09300000000002</v>
      </c>
      <c r="J2814" s="15">
        <v>104691.97360572151</v>
      </c>
    </row>
    <row r="2815" spans="1:10" x14ac:dyDescent="0.25">
      <c r="A2815" s="12">
        <f t="shared" si="84"/>
        <v>45838</v>
      </c>
      <c r="B2815" s="11">
        <v>27.28125</v>
      </c>
      <c r="C2815" s="9">
        <v>501.24700000000001</v>
      </c>
      <c r="D2815" s="9">
        <v>25.363</v>
      </c>
      <c r="E2815" s="13">
        <v>58.538574705790872</v>
      </c>
      <c r="F2815" s="13">
        <v>6.7811956536953515</v>
      </c>
      <c r="G2815" s="13">
        <v>1.6815646237201758E-2</v>
      </c>
      <c r="H2815" s="9">
        <v>173.16399999999999</v>
      </c>
      <c r="I2815" s="9">
        <v>302.72000000000003</v>
      </c>
      <c r="J2815" s="15">
        <v>107827.41399427656</v>
      </c>
    </row>
    <row r="2816" spans="1:10" x14ac:dyDescent="0.25">
      <c r="A2816" s="12">
        <f t="shared" si="84"/>
        <v>45838</v>
      </c>
      <c r="B2816" s="11">
        <v>27.2916666666667</v>
      </c>
      <c r="C2816" s="9">
        <v>524.899</v>
      </c>
      <c r="D2816" s="9">
        <v>26.56</v>
      </c>
      <c r="E2816" s="13">
        <v>58.387733555173519</v>
      </c>
      <c r="F2816" s="13">
        <v>7.4304062073426831</v>
      </c>
      <c r="G2816" s="13">
        <v>1.3253139010160937E-2</v>
      </c>
      <c r="H2816" s="9">
        <v>178.291</v>
      </c>
      <c r="I2816" s="9">
        <v>320.048</v>
      </c>
      <c r="J2816" s="15">
        <v>112459.60709847363</v>
      </c>
    </row>
    <row r="2817" spans="1:10" x14ac:dyDescent="0.25">
      <c r="A2817" s="12">
        <f t="shared" si="84"/>
        <v>45838</v>
      </c>
      <c r="B2817" s="11">
        <v>27.3020833333333</v>
      </c>
      <c r="C2817" s="9">
        <v>541.99699999999996</v>
      </c>
      <c r="D2817" s="9">
        <v>27.425000000000001</v>
      </c>
      <c r="E2817" s="13">
        <v>58.147427677606558</v>
      </c>
      <c r="F2817" s="13">
        <v>7.6932946968107085</v>
      </c>
      <c r="G2817" s="13">
        <v>1.0755085510715447E-2</v>
      </c>
      <c r="H2817" s="9">
        <v>183.90100000000001</v>
      </c>
      <c r="I2817" s="9">
        <v>330.67099999999999</v>
      </c>
      <c r="J2817" s="15">
        <v>118049.52254007205</v>
      </c>
    </row>
    <row r="2818" spans="1:10" x14ac:dyDescent="0.25">
      <c r="A2818" s="12">
        <f t="shared" si="84"/>
        <v>45838</v>
      </c>
      <c r="B2818" s="11">
        <v>27.3125</v>
      </c>
      <c r="C2818" s="9">
        <v>556.12099999999998</v>
      </c>
      <c r="D2818" s="9">
        <v>28.14</v>
      </c>
      <c r="E2818" s="13">
        <v>58.703837838714236</v>
      </c>
      <c r="F2818" s="13">
        <v>8.0102111922655173</v>
      </c>
      <c r="G2818" s="13">
        <v>9.8836405285656626E-3</v>
      </c>
      <c r="H2818" s="9">
        <v>188.976</v>
      </c>
      <c r="I2818" s="9">
        <v>339.005</v>
      </c>
      <c r="J2818" s="15">
        <v>122252.06732849167</v>
      </c>
    </row>
    <row r="2819" spans="1:10" x14ac:dyDescent="0.25">
      <c r="A2819" s="12">
        <f t="shared" si="84"/>
        <v>45838</v>
      </c>
      <c r="B2819" s="11">
        <v>27.3229166666667</v>
      </c>
      <c r="C2819" s="9">
        <v>569.00099999999998</v>
      </c>
      <c r="D2819" s="9">
        <v>28.791</v>
      </c>
      <c r="E2819" s="13">
        <v>59.764800592444701</v>
      </c>
      <c r="F2819" s="13">
        <v>8.4396779941064448</v>
      </c>
      <c r="G2819" s="13">
        <v>9.9273836141625608E-3</v>
      </c>
      <c r="H2819" s="9">
        <v>193.79799999999994</v>
      </c>
      <c r="I2819" s="9">
        <v>346.41199999999998</v>
      </c>
      <c r="J2819" s="15">
        <v>125583.59402983462</v>
      </c>
    </row>
    <row r="2820" spans="1:10" x14ac:dyDescent="0.25">
      <c r="A2820" s="12">
        <f t="shared" si="84"/>
        <v>45838</v>
      </c>
      <c r="B2820" s="11">
        <v>27.3333333333333</v>
      </c>
      <c r="C2820" s="9">
        <v>585.827</v>
      </c>
      <c r="D2820" s="9">
        <v>29.643000000000001</v>
      </c>
      <c r="E2820" s="13">
        <v>60.294510513419077</v>
      </c>
      <c r="F2820" s="13">
        <v>8.9966308426153443</v>
      </c>
      <c r="G2820" s="13">
        <v>9.620635842219373E-3</v>
      </c>
      <c r="H2820" s="9">
        <v>199.07399999999996</v>
      </c>
      <c r="I2820" s="9">
        <v>357.11</v>
      </c>
      <c r="J2820" s="15">
        <v>129773.23800812331</v>
      </c>
    </row>
    <row r="2821" spans="1:10" x14ac:dyDescent="0.25">
      <c r="A2821" s="12">
        <f t="shared" si="84"/>
        <v>45838</v>
      </c>
      <c r="B2821" s="11">
        <v>27.34375</v>
      </c>
      <c r="C2821" s="9">
        <v>598.89</v>
      </c>
      <c r="D2821" s="9">
        <v>30.303999999999998</v>
      </c>
      <c r="E2821" s="13">
        <v>61.357385957467365</v>
      </c>
      <c r="F2821" s="13">
        <v>9.244448852349624</v>
      </c>
      <c r="G2821" s="13">
        <v>9.5066223954074491E-3</v>
      </c>
      <c r="H2821" s="9">
        <v>204.05</v>
      </c>
      <c r="I2821" s="9">
        <v>364.536</v>
      </c>
      <c r="J2821" s="15">
        <v>133438.65856778761</v>
      </c>
    </row>
    <row r="2822" spans="1:10" x14ac:dyDescent="0.25">
      <c r="A2822" s="12">
        <f t="shared" si="84"/>
        <v>45838</v>
      </c>
      <c r="B2822" s="11">
        <v>27.3541666666667</v>
      </c>
      <c r="C2822" s="9">
        <v>611.245</v>
      </c>
      <c r="D2822" s="9">
        <v>30.928999999999998</v>
      </c>
      <c r="E2822" s="13">
        <v>61.828669630934506</v>
      </c>
      <c r="F2822" s="13">
        <v>9.407398304754615</v>
      </c>
      <c r="G2822" s="13">
        <v>8.3666036204283964E-3</v>
      </c>
      <c r="H2822" s="9">
        <v>209.96600000000001</v>
      </c>
      <c r="I2822" s="9">
        <v>370.35</v>
      </c>
      <c r="J2822" s="15">
        <v>138721.56546069044</v>
      </c>
    </row>
    <row r="2823" spans="1:10" x14ac:dyDescent="0.25">
      <c r="A2823" s="12">
        <f t="shared" si="84"/>
        <v>45838</v>
      </c>
      <c r="B2823" s="11">
        <v>27.3645833333333</v>
      </c>
      <c r="C2823" s="9">
        <v>618.83399999999995</v>
      </c>
      <c r="D2823" s="9">
        <v>31.312999999999999</v>
      </c>
      <c r="E2823" s="13">
        <v>62.883759905097719</v>
      </c>
      <c r="F2823" s="13">
        <v>9.5713620325937185</v>
      </c>
      <c r="G2823" s="13">
        <v>8.1598335145274519E-3</v>
      </c>
      <c r="H2823" s="9">
        <v>214.55099999999993</v>
      </c>
      <c r="I2823" s="9">
        <v>372.97</v>
      </c>
      <c r="J2823" s="15">
        <v>142087.71822879394</v>
      </c>
    </row>
    <row r="2824" spans="1:10" x14ac:dyDescent="0.25">
      <c r="A2824" s="12">
        <f t="shared" si="84"/>
        <v>45838</v>
      </c>
      <c r="B2824" s="11">
        <v>27.375</v>
      </c>
      <c r="C2824" s="9">
        <v>627.52499999999998</v>
      </c>
      <c r="D2824" s="9">
        <v>31.753</v>
      </c>
      <c r="E2824" s="13">
        <v>63.850580264365512</v>
      </c>
      <c r="F2824" s="13">
        <v>9.7671231329285089</v>
      </c>
      <c r="G2824" s="13">
        <v>7.9817187823085622E-3</v>
      </c>
      <c r="H2824" s="9">
        <v>220.68399999999991</v>
      </c>
      <c r="I2824" s="9">
        <v>375.08800000000002</v>
      </c>
      <c r="J2824" s="15">
        <v>147058.31488392357</v>
      </c>
    </row>
    <row r="2825" spans="1:10" x14ac:dyDescent="0.25">
      <c r="A2825" s="12">
        <f t="shared" si="84"/>
        <v>45838</v>
      </c>
      <c r="B2825" s="11">
        <v>27.3854166666667</v>
      </c>
      <c r="C2825" s="9">
        <v>635.02200000000005</v>
      </c>
      <c r="D2825" s="9">
        <v>32.131999999999998</v>
      </c>
      <c r="E2825" s="13">
        <v>64.988434655420477</v>
      </c>
      <c r="F2825" s="13">
        <v>9.8799517726722623</v>
      </c>
      <c r="G2825" s="13">
        <v>7.5062914780171415E-3</v>
      </c>
      <c r="H2825" s="9">
        <v>225.84000000000009</v>
      </c>
      <c r="I2825" s="9">
        <v>377.05</v>
      </c>
      <c r="J2825" s="15">
        <v>150964.10728042937</v>
      </c>
    </row>
    <row r="2826" spans="1:10" x14ac:dyDescent="0.25">
      <c r="A2826" s="12">
        <f t="shared" si="84"/>
        <v>45838</v>
      </c>
      <c r="B2826" s="11">
        <v>27.3958333333333</v>
      </c>
      <c r="C2826" s="9">
        <v>639.745</v>
      </c>
      <c r="D2826" s="9">
        <v>32.371000000000002</v>
      </c>
      <c r="E2826" s="13">
        <v>65.406906892821894</v>
      </c>
      <c r="F2826" s="13">
        <v>9.9087802024344835</v>
      </c>
      <c r="G2826" s="13">
        <v>7.3180366567029507E-3</v>
      </c>
      <c r="H2826" s="9">
        <v>232.04700000000003</v>
      </c>
      <c r="I2826" s="9">
        <v>375.327</v>
      </c>
      <c r="J2826" s="15">
        <v>156723.99486808697</v>
      </c>
    </row>
    <row r="2827" spans="1:10" x14ac:dyDescent="0.25">
      <c r="A2827" s="12">
        <f t="shared" si="84"/>
        <v>45838</v>
      </c>
      <c r="B2827" s="11">
        <v>27.40625</v>
      </c>
      <c r="C2827" s="9">
        <v>643.19100000000003</v>
      </c>
      <c r="D2827" s="9">
        <v>32.545000000000002</v>
      </c>
      <c r="E2827" s="13">
        <v>65.855629120425149</v>
      </c>
      <c r="F2827" s="13">
        <v>9.9497649099125685</v>
      </c>
      <c r="G2827" s="13">
        <v>7.2787811428000017E-3</v>
      </c>
      <c r="H2827" s="9">
        <v>237.72000000000008</v>
      </c>
      <c r="I2827" s="9">
        <v>372.92599999999999</v>
      </c>
      <c r="J2827" s="15">
        <v>161907.32718851956</v>
      </c>
    </row>
    <row r="2828" spans="1:10" x14ac:dyDescent="0.25">
      <c r="A2828" s="12">
        <f t="shared" si="84"/>
        <v>45838</v>
      </c>
      <c r="B2828" s="11">
        <v>27.4166666666667</v>
      </c>
      <c r="C2828" s="9">
        <v>646.03599999999994</v>
      </c>
      <c r="D2828" s="9">
        <v>32.689</v>
      </c>
      <c r="E2828" s="13">
        <v>66.578492890748578</v>
      </c>
      <c r="F2828" s="13">
        <v>9.9498783073657702</v>
      </c>
      <c r="G2828" s="13">
        <v>7.3495734356491737E-3</v>
      </c>
      <c r="H2828" s="9">
        <v>243.41999999999996</v>
      </c>
      <c r="I2828" s="9">
        <v>369.92700000000002</v>
      </c>
      <c r="J2828" s="15">
        <v>166884.27922844997</v>
      </c>
    </row>
    <row r="2829" spans="1:10" x14ac:dyDescent="0.25">
      <c r="A2829" s="12">
        <f t="shared" si="84"/>
        <v>45838</v>
      </c>
      <c r="B2829" s="11">
        <v>27.4270833333333</v>
      </c>
      <c r="C2829" s="9">
        <v>653.69500000000005</v>
      </c>
      <c r="D2829" s="9">
        <v>33.076999999999998</v>
      </c>
      <c r="E2829" s="13">
        <v>66.844664684012898</v>
      </c>
      <c r="F2829" s="13">
        <v>9.9229072166436563</v>
      </c>
      <c r="G2829" s="13">
        <v>7.5555579467708701E-3</v>
      </c>
      <c r="H2829" s="9">
        <v>250.34100000000007</v>
      </c>
      <c r="I2829" s="9">
        <v>370.27699999999999</v>
      </c>
      <c r="J2829" s="15">
        <v>173565.87254139673</v>
      </c>
    </row>
    <row r="2830" spans="1:10" x14ac:dyDescent="0.25">
      <c r="A2830" s="12">
        <f t="shared" si="84"/>
        <v>45838</v>
      </c>
      <c r="B2830" s="11">
        <v>27.4375</v>
      </c>
      <c r="C2830" s="9">
        <v>664.93399999999997</v>
      </c>
      <c r="D2830" s="9">
        <v>33.646000000000001</v>
      </c>
      <c r="E2830" s="13">
        <v>68.104190459548917</v>
      </c>
      <c r="F2830" s="13">
        <v>9.9050203968619766</v>
      </c>
      <c r="G2830" s="13">
        <v>7.5758461928383501E-3</v>
      </c>
      <c r="H2830" s="9">
        <v>256.88499999999999</v>
      </c>
      <c r="I2830" s="9">
        <v>374.40300000000002</v>
      </c>
      <c r="J2830" s="15">
        <v>178868.21329739623</v>
      </c>
    </row>
    <row r="2831" spans="1:10" x14ac:dyDescent="0.25">
      <c r="A2831" s="12">
        <f t="shared" si="84"/>
        <v>45838</v>
      </c>
      <c r="B2831" s="11">
        <v>27.4479166666667</v>
      </c>
      <c r="C2831" s="9">
        <v>675.447</v>
      </c>
      <c r="D2831" s="9">
        <v>34.177999999999997</v>
      </c>
      <c r="E2831" s="13">
        <v>68.662736912400888</v>
      </c>
      <c r="F2831" s="13">
        <v>9.9003586973291107</v>
      </c>
      <c r="G2831" s="13">
        <v>7.4451119586873837E-3</v>
      </c>
      <c r="H2831" s="9">
        <v>263.20400000000001</v>
      </c>
      <c r="I2831" s="9">
        <v>378.065</v>
      </c>
      <c r="J2831" s="15">
        <v>184633.45927831135</v>
      </c>
    </row>
    <row r="2832" spans="1:10" x14ac:dyDescent="0.25">
      <c r="A2832" s="12">
        <f t="shared" si="84"/>
        <v>45838</v>
      </c>
      <c r="B2832" s="11">
        <v>27.4583333333333</v>
      </c>
      <c r="C2832" s="9">
        <v>685.46600000000001</v>
      </c>
      <c r="D2832" s="9">
        <v>34.685000000000002</v>
      </c>
      <c r="E2832" s="13">
        <v>69.423491523885033</v>
      </c>
      <c r="F2832" s="13">
        <v>9.9092916066222116</v>
      </c>
      <c r="G2832" s="13">
        <v>7.6615136631537975E-3</v>
      </c>
      <c r="H2832" s="9">
        <v>270.37299999999993</v>
      </c>
      <c r="I2832" s="9">
        <v>380.40800000000002</v>
      </c>
      <c r="J2832" s="15">
        <v>191032.55535582954</v>
      </c>
    </row>
    <row r="2833" spans="1:10" x14ac:dyDescent="0.25">
      <c r="A2833" s="12">
        <f t="shared" si="84"/>
        <v>45838</v>
      </c>
      <c r="B2833" s="11">
        <v>27.46875</v>
      </c>
      <c r="C2833" s="9">
        <v>693.83699999999999</v>
      </c>
      <c r="D2833" s="9">
        <v>35.107999999999997</v>
      </c>
      <c r="E2833" s="13">
        <v>70.431148564712402</v>
      </c>
      <c r="F2833" s="13">
        <v>9.9141806990747021</v>
      </c>
      <c r="G2833" s="13">
        <v>7.6484168364671533E-3</v>
      </c>
      <c r="H2833" s="9">
        <v>277.02600000000007</v>
      </c>
      <c r="I2833" s="9">
        <v>381.70299999999997</v>
      </c>
      <c r="J2833" s="15">
        <v>196673.02231937653</v>
      </c>
    </row>
    <row r="2834" spans="1:10" x14ac:dyDescent="0.25">
      <c r="A2834" s="12">
        <f t="shared" si="84"/>
        <v>45838</v>
      </c>
      <c r="B2834" s="11">
        <v>27.4791666666667</v>
      </c>
      <c r="C2834" s="9">
        <v>703.67100000000005</v>
      </c>
      <c r="D2834" s="9">
        <v>35.606000000000002</v>
      </c>
      <c r="E2834" s="13">
        <v>70.558391403017694</v>
      </c>
      <c r="F2834" s="13">
        <v>9.9139485220493171</v>
      </c>
      <c r="G2834" s="13">
        <v>7.6982294511999836E-3</v>
      </c>
      <c r="H2834" s="9">
        <v>283.72000000000003</v>
      </c>
      <c r="I2834" s="9">
        <v>384.34500000000003</v>
      </c>
      <c r="J2834" s="15">
        <v>203239.96184548183</v>
      </c>
    </row>
    <row r="2835" spans="1:10" x14ac:dyDescent="0.25">
      <c r="A2835" s="12">
        <f t="shared" si="84"/>
        <v>45838</v>
      </c>
      <c r="B2835" s="11">
        <v>27.4895833333333</v>
      </c>
      <c r="C2835" s="9">
        <v>711.48400000000004</v>
      </c>
      <c r="D2835" s="9">
        <v>36.000999999999998</v>
      </c>
      <c r="E2835" s="13">
        <v>70.082756482956313</v>
      </c>
      <c r="F2835" s="13">
        <v>9.8852797875380229</v>
      </c>
      <c r="G2835" s="13">
        <v>7.5060654863927856E-3</v>
      </c>
      <c r="H2835" s="9">
        <v>290.61800000000005</v>
      </c>
      <c r="I2835" s="9">
        <v>384.86500000000001</v>
      </c>
      <c r="J2835" s="15">
        <v>210642.45766401934</v>
      </c>
    </row>
    <row r="2836" spans="1:10" x14ac:dyDescent="0.25">
      <c r="A2836" s="12">
        <f t="shared" si="84"/>
        <v>45838</v>
      </c>
      <c r="B2836" s="11">
        <v>27.5</v>
      </c>
      <c r="C2836" s="9">
        <v>718.16899999999998</v>
      </c>
      <c r="D2836" s="9">
        <v>36.338999999999999</v>
      </c>
      <c r="E2836" s="13">
        <v>69.624177210755178</v>
      </c>
      <c r="F2836" s="13">
        <v>9.8555423905407835</v>
      </c>
      <c r="G2836" s="13">
        <v>7.5673768399736711E-3</v>
      </c>
      <c r="H2836" s="9">
        <v>295.88599999999991</v>
      </c>
      <c r="I2836" s="9">
        <v>385.94400000000002</v>
      </c>
      <c r="J2836" s="15">
        <v>216398.71302186398</v>
      </c>
    </row>
    <row r="2837" spans="1:10" x14ac:dyDescent="0.25">
      <c r="A2837" s="12">
        <f t="shared" si="84"/>
        <v>45838</v>
      </c>
      <c r="B2837" s="11">
        <v>27.5104166666667</v>
      </c>
      <c r="C2837" s="9">
        <v>725.97299999999996</v>
      </c>
      <c r="D2837" s="9">
        <v>36.734000000000002</v>
      </c>
      <c r="E2837" s="13">
        <v>69.268052607649309</v>
      </c>
      <c r="F2837" s="13">
        <v>9.8027625989019214</v>
      </c>
      <c r="G2837" s="13">
        <v>7.5353773098952451E-3</v>
      </c>
      <c r="H2837" s="9">
        <v>301.07899999999989</v>
      </c>
      <c r="I2837" s="9">
        <v>388.16</v>
      </c>
      <c r="J2837" s="15">
        <v>222000.6494161388</v>
      </c>
    </row>
    <row r="2838" spans="1:10" x14ac:dyDescent="0.25">
      <c r="A2838" s="12">
        <f t="shared" si="84"/>
        <v>45838</v>
      </c>
      <c r="B2838" s="11">
        <v>27.5208333333333</v>
      </c>
      <c r="C2838" s="9">
        <v>732.27700000000004</v>
      </c>
      <c r="D2838" s="9">
        <v>37.052999999999997</v>
      </c>
      <c r="E2838" s="13">
        <v>69.759394753672609</v>
      </c>
      <c r="F2838" s="13">
        <v>9.7738374967659283</v>
      </c>
      <c r="G2838" s="13">
        <v>7.2223878298234342E-3</v>
      </c>
      <c r="H2838" s="9">
        <v>305.44100000000003</v>
      </c>
      <c r="I2838" s="9">
        <v>389.78300000000002</v>
      </c>
      <c r="J2838" s="15">
        <v>225900.54536173164</v>
      </c>
    </row>
    <row r="2839" spans="1:10" x14ac:dyDescent="0.25">
      <c r="A2839" s="12">
        <f t="shared" si="84"/>
        <v>45838</v>
      </c>
      <c r="B2839" s="11">
        <v>27.53125</v>
      </c>
      <c r="C2839" s="9">
        <v>735.96600000000001</v>
      </c>
      <c r="D2839" s="9">
        <v>37.24</v>
      </c>
      <c r="E2839" s="13">
        <v>69.974054600601377</v>
      </c>
      <c r="F2839" s="13">
        <v>9.7569388841861446</v>
      </c>
      <c r="G2839" s="13">
        <v>7.9479785729712465E-3</v>
      </c>
      <c r="H2839" s="9">
        <v>309.04399999999998</v>
      </c>
      <c r="I2839" s="9">
        <v>389.68200000000002</v>
      </c>
      <c r="J2839" s="15">
        <v>229305.0585366395</v>
      </c>
    </row>
    <row r="2840" spans="1:10" x14ac:dyDescent="0.25">
      <c r="A2840" s="12">
        <f t="shared" si="84"/>
        <v>45838</v>
      </c>
      <c r="B2840" s="11">
        <v>27.5416666666667</v>
      </c>
      <c r="C2840" s="9">
        <v>736.98699999999997</v>
      </c>
      <c r="D2840" s="9">
        <v>37.292000000000002</v>
      </c>
      <c r="E2840" s="13">
        <v>69.362748121429917</v>
      </c>
      <c r="F2840" s="13">
        <v>9.7448734466075919</v>
      </c>
      <c r="G2840" s="13">
        <v>8.0484136062039507E-3</v>
      </c>
      <c r="H2840" s="9">
        <v>310.74299999999994</v>
      </c>
      <c r="I2840" s="9">
        <v>388.952</v>
      </c>
      <c r="J2840" s="15">
        <v>231627.33001835627</v>
      </c>
    </row>
    <row r="2841" spans="1:10" x14ac:dyDescent="0.25">
      <c r="A2841" s="12">
        <f t="shared" si="84"/>
        <v>45838</v>
      </c>
      <c r="B2841" s="11">
        <v>27.5520833333333</v>
      </c>
      <c r="C2841" s="9">
        <v>738.36099999999999</v>
      </c>
      <c r="D2841" s="9">
        <v>37.360999999999997</v>
      </c>
      <c r="E2841" s="13">
        <v>69.09617619929729</v>
      </c>
      <c r="F2841" s="13">
        <v>9.7119674540544132</v>
      </c>
      <c r="G2841" s="13">
        <v>7.7006023766486376E-3</v>
      </c>
      <c r="H2841" s="9">
        <v>313.02699999999999</v>
      </c>
      <c r="I2841" s="9">
        <v>387.97300000000001</v>
      </c>
      <c r="J2841" s="15">
        <v>234211.15574427164</v>
      </c>
    </row>
    <row r="2842" spans="1:10" x14ac:dyDescent="0.25">
      <c r="A2842" s="12">
        <f t="shared" si="84"/>
        <v>45838</v>
      </c>
      <c r="B2842" s="11">
        <v>27.5625</v>
      </c>
      <c r="C2842" s="9">
        <v>735.16499999999996</v>
      </c>
      <c r="D2842" s="9">
        <v>37.198999999999998</v>
      </c>
      <c r="E2842" s="13">
        <v>69.075772104591778</v>
      </c>
      <c r="F2842" s="13">
        <v>9.6821030339048892</v>
      </c>
      <c r="G2842" s="13">
        <v>7.6598106447013327E-3</v>
      </c>
      <c r="H2842" s="9">
        <v>313.62099999999998</v>
      </c>
      <c r="I2842" s="9">
        <v>384.34500000000003</v>
      </c>
      <c r="J2842" s="15">
        <v>234855.46505085862</v>
      </c>
    </row>
    <row r="2843" spans="1:10" x14ac:dyDescent="0.25">
      <c r="A2843" s="12">
        <f t="shared" si="84"/>
        <v>45838</v>
      </c>
      <c r="B2843" s="11">
        <v>27.5729166666667</v>
      </c>
      <c r="C2843" s="9">
        <v>729.05600000000004</v>
      </c>
      <c r="D2843" s="9">
        <v>36.89</v>
      </c>
      <c r="E2843" s="13">
        <v>69.678898859560661</v>
      </c>
      <c r="F2843" s="13">
        <v>9.6175358679746097</v>
      </c>
      <c r="G2843" s="13">
        <v>7.1704713260144805E-3</v>
      </c>
      <c r="H2843" s="9">
        <v>314.73900000000003</v>
      </c>
      <c r="I2843" s="9">
        <v>377.42700000000002</v>
      </c>
      <c r="J2843" s="15">
        <v>235435.39480113873</v>
      </c>
    </row>
    <row r="2844" spans="1:10" x14ac:dyDescent="0.25">
      <c r="A2844" s="12">
        <f t="shared" si="84"/>
        <v>45838</v>
      </c>
      <c r="B2844" s="11">
        <v>27.5833333333333</v>
      </c>
      <c r="C2844" s="9">
        <v>726.26700000000005</v>
      </c>
      <c r="D2844" s="9">
        <v>36.749000000000002</v>
      </c>
      <c r="E2844" s="13">
        <v>69.832599135342292</v>
      </c>
      <c r="F2844" s="13">
        <v>9.5338352754771698</v>
      </c>
      <c r="G2844" s="13">
        <v>6.8802856088791093E-3</v>
      </c>
      <c r="H2844" s="9">
        <v>314.28200000000004</v>
      </c>
      <c r="I2844" s="9">
        <v>375.23599999999999</v>
      </c>
      <c r="J2844" s="15">
        <v>234908.68530357169</v>
      </c>
    </row>
    <row r="2845" spans="1:10" x14ac:dyDescent="0.25">
      <c r="A2845" s="12">
        <f t="shared" si="84"/>
        <v>45838</v>
      </c>
      <c r="B2845" s="11">
        <v>27.59375</v>
      </c>
      <c r="C2845" s="9">
        <v>732.024</v>
      </c>
      <c r="D2845" s="9">
        <v>37.04</v>
      </c>
      <c r="E2845" s="13">
        <v>70.656399438760701</v>
      </c>
      <c r="F2845" s="13">
        <v>9.4743277643722887</v>
      </c>
      <c r="G2845" s="13">
        <v>6.6519412501928063E-3</v>
      </c>
      <c r="H2845" s="9">
        <v>317.65800000000002</v>
      </c>
      <c r="I2845" s="9">
        <v>377.32600000000002</v>
      </c>
      <c r="J2845" s="15">
        <v>237520.62085561678</v>
      </c>
    </row>
    <row r="2846" spans="1:10" x14ac:dyDescent="0.25">
      <c r="A2846" s="12">
        <f t="shared" si="84"/>
        <v>45838</v>
      </c>
      <c r="B2846" s="11">
        <v>27.6041666666667</v>
      </c>
      <c r="C2846" s="9">
        <v>732.50599999999997</v>
      </c>
      <c r="D2846" s="9">
        <v>37.064999999999998</v>
      </c>
      <c r="E2846" s="13">
        <v>71.283400756003374</v>
      </c>
      <c r="F2846" s="13">
        <v>9.4017196483735113</v>
      </c>
      <c r="G2846" s="13">
        <v>6.6903492888079645E-3</v>
      </c>
      <c r="H2846" s="9">
        <v>319.88000000000005</v>
      </c>
      <c r="I2846" s="9">
        <v>375.56099999999998</v>
      </c>
      <c r="J2846" s="15">
        <v>239188.18924633434</v>
      </c>
    </row>
    <row r="2847" spans="1:10" x14ac:dyDescent="0.25">
      <c r="A2847" s="12">
        <f t="shared" si="84"/>
        <v>45838</v>
      </c>
      <c r="B2847" s="11">
        <v>27.6145833333333</v>
      </c>
      <c r="C2847" s="9">
        <v>727.45600000000002</v>
      </c>
      <c r="D2847" s="9">
        <v>36.808999999999997</v>
      </c>
      <c r="E2847" s="13">
        <v>71.518340199336535</v>
      </c>
      <c r="F2847" s="13">
        <v>9.3016120808964775</v>
      </c>
      <c r="G2847" s="13">
        <v>6.3012486100161615E-3</v>
      </c>
      <c r="H2847" s="9">
        <v>320.68300000000005</v>
      </c>
      <c r="I2847" s="9">
        <v>369.964</v>
      </c>
      <c r="J2847" s="15">
        <v>239856.74647115701</v>
      </c>
    </row>
    <row r="2848" spans="1:10" x14ac:dyDescent="0.25">
      <c r="A2848" s="12">
        <f t="shared" si="84"/>
        <v>45838</v>
      </c>
      <c r="B2848" s="11">
        <v>27.625</v>
      </c>
      <c r="C2848" s="9">
        <v>720.30499999999995</v>
      </c>
      <c r="D2848" s="9">
        <v>36.447000000000003</v>
      </c>
      <c r="E2848" s="13">
        <v>71.688735015965676</v>
      </c>
      <c r="F2848" s="13">
        <v>9.0607299506710266</v>
      </c>
      <c r="G2848" s="13">
        <v>6.4666620022303294E-3</v>
      </c>
      <c r="H2848" s="9">
        <v>322.99499999999995</v>
      </c>
      <c r="I2848" s="9">
        <v>360.863</v>
      </c>
      <c r="J2848" s="15">
        <v>242239.06837136098</v>
      </c>
    </row>
    <row r="2849" spans="1:10" x14ac:dyDescent="0.25">
      <c r="A2849" s="12">
        <f t="shared" si="84"/>
        <v>45838</v>
      </c>
      <c r="B2849" s="11">
        <v>27.6354166666667</v>
      </c>
      <c r="C2849" s="9">
        <v>721.35799999999995</v>
      </c>
      <c r="D2849" s="9">
        <v>36.500999999999998</v>
      </c>
      <c r="E2849" s="13">
        <v>71.921968646755019</v>
      </c>
      <c r="F2849" s="13">
        <v>8.9387469952770076</v>
      </c>
      <c r="G2849" s="13">
        <v>6.2024735451305874E-3</v>
      </c>
      <c r="H2849" s="9">
        <v>324.55199999999996</v>
      </c>
      <c r="I2849" s="9">
        <v>360.30500000000001</v>
      </c>
      <c r="J2849" s="15">
        <v>243685.08188442281</v>
      </c>
    </row>
    <row r="2850" spans="1:10" x14ac:dyDescent="0.25">
      <c r="A2850" s="12">
        <f t="shared" si="84"/>
        <v>45838</v>
      </c>
      <c r="B2850" s="11">
        <v>27.6458333333333</v>
      </c>
      <c r="C2850" s="9">
        <v>722.01599999999996</v>
      </c>
      <c r="D2850" s="9">
        <v>36.533999999999999</v>
      </c>
      <c r="E2850" s="13">
        <v>72.369501636854935</v>
      </c>
      <c r="F2850" s="13">
        <v>8.8369387039211968</v>
      </c>
      <c r="G2850" s="13">
        <v>6.2355223224190466E-3</v>
      </c>
      <c r="H2850" s="9">
        <v>327.65699999999998</v>
      </c>
      <c r="I2850" s="9">
        <v>357.82499999999999</v>
      </c>
      <c r="J2850" s="15">
        <v>246444.32413690144</v>
      </c>
    </row>
    <row r="2851" spans="1:10" x14ac:dyDescent="0.25">
      <c r="A2851" s="12">
        <f t="shared" si="84"/>
        <v>45838</v>
      </c>
      <c r="B2851" s="11">
        <v>27.65625</v>
      </c>
      <c r="C2851" s="9">
        <v>719.74800000000005</v>
      </c>
      <c r="D2851" s="9">
        <v>36.418999999999997</v>
      </c>
      <c r="E2851" s="13">
        <v>72.309424702917283</v>
      </c>
      <c r="F2851" s="13">
        <v>8.7207770664278002</v>
      </c>
      <c r="G2851" s="13">
        <v>6.2133938450633875E-3</v>
      </c>
      <c r="H2851" s="9">
        <v>329.09600000000006</v>
      </c>
      <c r="I2851" s="9">
        <v>354.233</v>
      </c>
      <c r="J2851" s="15">
        <v>248059.58483680993</v>
      </c>
    </row>
    <row r="2852" spans="1:10" x14ac:dyDescent="0.25">
      <c r="A2852" s="12">
        <f t="shared" si="84"/>
        <v>45838</v>
      </c>
      <c r="B2852" s="11">
        <v>27.6666666666667</v>
      </c>
      <c r="C2852" s="9">
        <v>715.58900000000006</v>
      </c>
      <c r="D2852" s="9">
        <v>36.209000000000003</v>
      </c>
      <c r="E2852" s="13">
        <v>71.826305638713919</v>
      </c>
      <c r="F2852" s="13">
        <v>8.5412842405868901</v>
      </c>
      <c r="G2852" s="13">
        <v>6.2106523365700692E-3</v>
      </c>
      <c r="H2852" s="9">
        <v>330.44700000000012</v>
      </c>
      <c r="I2852" s="9">
        <v>348.93299999999999</v>
      </c>
      <c r="J2852" s="15">
        <v>250073.19946836276</v>
      </c>
    </row>
    <row r="2853" spans="1:10" x14ac:dyDescent="0.25">
      <c r="A2853" s="12">
        <f t="shared" ref="A2853:A2883" si="85">A2852</f>
        <v>45838</v>
      </c>
      <c r="B2853" s="11">
        <v>27.6770833333333</v>
      </c>
      <c r="C2853" s="9">
        <v>717.09799999999996</v>
      </c>
      <c r="D2853" s="9">
        <v>36.284999999999997</v>
      </c>
      <c r="E2853" s="13">
        <v>70.775696064602272</v>
      </c>
      <c r="F2853" s="13">
        <v>8.4461614476776639</v>
      </c>
      <c r="G2853" s="13">
        <v>6.4388998432336935E-3</v>
      </c>
      <c r="H2853" s="9">
        <v>333.72999999999996</v>
      </c>
      <c r="I2853" s="9">
        <v>347.08300000000003</v>
      </c>
      <c r="J2853" s="15">
        <v>254501.70358787678</v>
      </c>
    </row>
    <row r="2854" spans="1:10" x14ac:dyDescent="0.25">
      <c r="A2854" s="12">
        <f t="shared" si="85"/>
        <v>45838</v>
      </c>
      <c r="B2854" s="11">
        <v>27.6875</v>
      </c>
      <c r="C2854" s="9">
        <v>719.61800000000005</v>
      </c>
      <c r="D2854" s="9">
        <v>36.412999999999997</v>
      </c>
      <c r="E2854" s="13">
        <v>71.239107852949743</v>
      </c>
      <c r="F2854" s="13">
        <v>8.3966045614835778</v>
      </c>
      <c r="G2854" s="13">
        <v>6.5379708481290537E-3</v>
      </c>
      <c r="H2854" s="9">
        <v>336.76700000000005</v>
      </c>
      <c r="I2854" s="9">
        <v>346.43799999999999</v>
      </c>
      <c r="J2854" s="15">
        <v>257124.74961471857</v>
      </c>
    </row>
    <row r="2855" spans="1:10" x14ac:dyDescent="0.25">
      <c r="A2855" s="12">
        <f t="shared" si="85"/>
        <v>45838</v>
      </c>
      <c r="B2855" s="11">
        <v>27.6979166666667</v>
      </c>
      <c r="C2855" s="9">
        <v>720.62099999999998</v>
      </c>
      <c r="D2855" s="9">
        <v>36.463000000000001</v>
      </c>
      <c r="E2855" s="13">
        <v>71.255945473934375</v>
      </c>
      <c r="F2855" s="13">
        <v>8.3458329496819399</v>
      </c>
      <c r="G2855" s="13">
        <v>6.5587110828024082E-3</v>
      </c>
      <c r="H2855" s="9">
        <v>337.12900000000002</v>
      </c>
      <c r="I2855" s="9">
        <v>347.029</v>
      </c>
      <c r="J2855" s="15">
        <v>257520.66286530092</v>
      </c>
    </row>
    <row r="2856" spans="1:10" x14ac:dyDescent="0.25">
      <c r="A2856" s="12">
        <f t="shared" si="85"/>
        <v>45838</v>
      </c>
      <c r="B2856" s="11">
        <v>27.7083333333333</v>
      </c>
      <c r="C2856" s="9">
        <v>722.02099999999996</v>
      </c>
      <c r="D2856" s="9">
        <v>36.533999999999999</v>
      </c>
      <c r="E2856" s="13">
        <v>71.887267687439177</v>
      </c>
      <c r="F2856" s="13">
        <v>8.2999102798537603</v>
      </c>
      <c r="G2856" s="13">
        <v>6.7433823042772371E-3</v>
      </c>
      <c r="H2856" s="9">
        <v>338.79699999999997</v>
      </c>
      <c r="I2856" s="9">
        <v>346.69</v>
      </c>
      <c r="J2856" s="15">
        <v>258603.07865040269</v>
      </c>
    </row>
    <row r="2857" spans="1:10" x14ac:dyDescent="0.25">
      <c r="A2857" s="12">
        <f t="shared" si="85"/>
        <v>45838</v>
      </c>
      <c r="B2857" s="11">
        <v>27.71875</v>
      </c>
      <c r="C2857" s="9">
        <v>723.48500000000001</v>
      </c>
      <c r="D2857" s="9">
        <v>36.607999999999997</v>
      </c>
      <c r="E2857" s="13">
        <v>71.958011834023836</v>
      </c>
      <c r="F2857" s="13">
        <v>8.2755392155801566</v>
      </c>
      <c r="G2857" s="13">
        <v>6.8157457866848967E-3</v>
      </c>
      <c r="H2857" s="9">
        <v>339.32400000000007</v>
      </c>
      <c r="I2857" s="9">
        <v>347.553</v>
      </c>
      <c r="J2857" s="15">
        <v>259083.63320460939</v>
      </c>
    </row>
    <row r="2858" spans="1:10" x14ac:dyDescent="0.25">
      <c r="A2858" s="12">
        <f t="shared" si="85"/>
        <v>45838</v>
      </c>
      <c r="B2858" s="11">
        <v>27.7291666666667</v>
      </c>
      <c r="C2858" s="9">
        <v>724.36099999999999</v>
      </c>
      <c r="D2858" s="9">
        <v>36.652999999999999</v>
      </c>
      <c r="E2858" s="13">
        <v>72.312443012476535</v>
      </c>
      <c r="F2858" s="13">
        <v>8.2607977267110613</v>
      </c>
      <c r="G2858" s="13">
        <v>6.9639944761881872E-3</v>
      </c>
      <c r="H2858" s="9">
        <v>338.96599999999995</v>
      </c>
      <c r="I2858" s="9">
        <v>348.74200000000002</v>
      </c>
      <c r="J2858" s="15">
        <v>258385.79526633621</v>
      </c>
    </row>
    <row r="2859" spans="1:10" x14ac:dyDescent="0.25">
      <c r="A2859" s="12">
        <f t="shared" si="85"/>
        <v>45838</v>
      </c>
      <c r="B2859" s="11">
        <v>27.7395833333333</v>
      </c>
      <c r="C2859" s="9">
        <v>723.80899999999997</v>
      </c>
      <c r="D2859" s="9">
        <v>36.625</v>
      </c>
      <c r="E2859" s="13">
        <v>73.126457501668312</v>
      </c>
      <c r="F2859" s="13">
        <v>8.270451717773625</v>
      </c>
      <c r="G2859" s="13">
        <v>7.0862270698954753E-3</v>
      </c>
      <c r="H2859" s="9">
        <v>338.392</v>
      </c>
      <c r="I2859" s="9">
        <v>348.79199999999997</v>
      </c>
      <c r="J2859" s="15">
        <v>256988.00455348819</v>
      </c>
    </row>
    <row r="2860" spans="1:10" x14ac:dyDescent="0.25">
      <c r="A2860" s="12">
        <f t="shared" si="85"/>
        <v>45838</v>
      </c>
      <c r="B2860" s="11">
        <v>27.75</v>
      </c>
      <c r="C2860" s="9">
        <v>723.42200000000003</v>
      </c>
      <c r="D2860" s="9">
        <v>36.604999999999997</v>
      </c>
      <c r="E2860" s="13">
        <v>74.870282287993078</v>
      </c>
      <c r="F2860" s="13">
        <v>8.2740440732140748</v>
      </c>
      <c r="G2860" s="13">
        <v>7.6106464172691875E-3</v>
      </c>
      <c r="H2860" s="9">
        <v>338.18799999999999</v>
      </c>
      <c r="I2860" s="9">
        <v>348.62900000000002</v>
      </c>
      <c r="J2860" s="15">
        <v>255036.06299237564</v>
      </c>
    </row>
    <row r="2861" spans="1:10" x14ac:dyDescent="0.25">
      <c r="A2861" s="12">
        <f t="shared" si="85"/>
        <v>45838</v>
      </c>
      <c r="B2861" s="11">
        <v>27.7604166666667</v>
      </c>
      <c r="C2861" s="9">
        <v>724.15599999999995</v>
      </c>
      <c r="D2861" s="9">
        <v>36.642000000000003</v>
      </c>
      <c r="E2861" s="13">
        <v>76.214734486735495</v>
      </c>
      <c r="F2861" s="13">
        <v>8.2797146403410746</v>
      </c>
      <c r="G2861" s="13">
        <v>7.9771451157611053E-3</v>
      </c>
      <c r="H2861" s="9">
        <v>335.7759999999999</v>
      </c>
      <c r="I2861" s="9">
        <v>351.738</v>
      </c>
      <c r="J2861" s="15">
        <v>251273.57372780755</v>
      </c>
    </row>
    <row r="2862" spans="1:10" x14ac:dyDescent="0.25">
      <c r="A2862" s="12">
        <f t="shared" si="85"/>
        <v>45838</v>
      </c>
      <c r="B2862" s="11">
        <v>27.7708333333333</v>
      </c>
      <c r="C2862" s="9">
        <v>729.19600000000003</v>
      </c>
      <c r="D2862" s="9">
        <v>36.896999999999998</v>
      </c>
      <c r="E2862" s="13">
        <v>77.187898684810108</v>
      </c>
      <c r="F2862" s="13">
        <v>8.2804840004251741</v>
      </c>
      <c r="G2862" s="13">
        <v>9.1139165863664637E-3</v>
      </c>
      <c r="H2862" s="9">
        <v>334.79499999999996</v>
      </c>
      <c r="I2862" s="9">
        <v>357.50400000000002</v>
      </c>
      <c r="J2862" s="15">
        <v>249317.50339817829</v>
      </c>
    </row>
    <row r="2863" spans="1:10" x14ac:dyDescent="0.25">
      <c r="A2863" s="12">
        <f t="shared" si="85"/>
        <v>45838</v>
      </c>
      <c r="B2863" s="11">
        <v>27.78125</v>
      </c>
      <c r="C2863" s="9">
        <v>731.78800000000001</v>
      </c>
      <c r="D2863" s="9">
        <v>37.027999999999999</v>
      </c>
      <c r="E2863" s="13">
        <v>78.596984083674798</v>
      </c>
      <c r="F2863" s="13">
        <v>8.2709671087161514</v>
      </c>
      <c r="G2863" s="13">
        <v>1.0452470179240175E-2</v>
      </c>
      <c r="H2863" s="9">
        <v>332.673</v>
      </c>
      <c r="I2863" s="9">
        <v>362.08699999999999</v>
      </c>
      <c r="J2863" s="15">
        <v>245794.59633742983</v>
      </c>
    </row>
    <row r="2864" spans="1:10" x14ac:dyDescent="0.25">
      <c r="A2864" s="12">
        <f t="shared" si="85"/>
        <v>45838</v>
      </c>
      <c r="B2864" s="11">
        <v>27.7916666666667</v>
      </c>
      <c r="C2864" s="9">
        <v>731.35500000000002</v>
      </c>
      <c r="D2864" s="9">
        <v>37.006999999999998</v>
      </c>
      <c r="E2864" s="13">
        <v>80.629891447644354</v>
      </c>
      <c r="F2864" s="13">
        <v>8.2249951703148785</v>
      </c>
      <c r="G2864" s="13">
        <v>1.2170463254053515E-2</v>
      </c>
      <c r="H2864" s="9">
        <v>331.45400000000006</v>
      </c>
      <c r="I2864" s="9">
        <v>362.89400000000001</v>
      </c>
      <c r="J2864" s="15">
        <v>242586.94291878675</v>
      </c>
    </row>
    <row r="2865" spans="1:10" x14ac:dyDescent="0.25">
      <c r="A2865" s="12">
        <f t="shared" si="85"/>
        <v>45838</v>
      </c>
      <c r="B2865" s="11">
        <v>27.8020833333333</v>
      </c>
      <c r="C2865" s="9">
        <v>732.28300000000002</v>
      </c>
      <c r="D2865" s="9">
        <v>37.054000000000002</v>
      </c>
      <c r="E2865" s="13">
        <v>83.172545646790297</v>
      </c>
      <c r="F2865" s="13">
        <v>8.1972913526411233</v>
      </c>
      <c r="G2865" s="13">
        <v>1.6206573700565649E-2</v>
      </c>
      <c r="H2865" s="9">
        <v>331.16300000000007</v>
      </c>
      <c r="I2865" s="9">
        <v>364.06599999999997</v>
      </c>
      <c r="J2865" s="15">
        <v>239776.95642686807</v>
      </c>
    </row>
    <row r="2866" spans="1:10" x14ac:dyDescent="0.25">
      <c r="A2866" s="12">
        <f t="shared" si="85"/>
        <v>45838</v>
      </c>
      <c r="B2866" s="11">
        <v>27.8125</v>
      </c>
      <c r="C2866" s="9">
        <v>731.94100000000003</v>
      </c>
      <c r="D2866" s="9">
        <v>37.036000000000001</v>
      </c>
      <c r="E2866" s="13">
        <v>86.213277907505727</v>
      </c>
      <c r="F2866" s="13">
        <v>8.1674019316808213</v>
      </c>
      <c r="G2866" s="13">
        <v>2.7538121502058831E-2</v>
      </c>
      <c r="H2866" s="9">
        <v>330.2</v>
      </c>
      <c r="I2866" s="9">
        <v>364.70499999999998</v>
      </c>
      <c r="J2866" s="15">
        <v>235791.78203931139</v>
      </c>
    </row>
    <row r="2867" spans="1:10" x14ac:dyDescent="0.25">
      <c r="A2867" s="12">
        <f t="shared" si="85"/>
        <v>45838</v>
      </c>
      <c r="B2867" s="11">
        <v>27.8229166666667</v>
      </c>
      <c r="C2867" s="9">
        <v>728.15300000000002</v>
      </c>
      <c r="D2867" s="9">
        <v>36.844999999999999</v>
      </c>
      <c r="E2867" s="13">
        <v>88.46991924831228</v>
      </c>
      <c r="F2867" s="13">
        <v>8.1204070755898599</v>
      </c>
      <c r="G2867" s="13">
        <v>6.5486334152884074E-2</v>
      </c>
      <c r="H2867" s="9">
        <v>328.517</v>
      </c>
      <c r="I2867" s="9">
        <v>362.791</v>
      </c>
      <c r="J2867" s="15">
        <v>231861.18734194495</v>
      </c>
    </row>
    <row r="2868" spans="1:10" x14ac:dyDescent="0.25">
      <c r="A2868" s="12">
        <f t="shared" si="85"/>
        <v>45838</v>
      </c>
      <c r="B2868" s="11">
        <v>27.8333333333333</v>
      </c>
      <c r="C2868" s="9">
        <v>721.28399999999999</v>
      </c>
      <c r="D2868" s="9">
        <v>36.497</v>
      </c>
      <c r="E2868" s="13">
        <v>92.205038615697248</v>
      </c>
      <c r="F2868" s="13">
        <v>7.8802965817568964</v>
      </c>
      <c r="G2868" s="13">
        <v>0.25341765910415398</v>
      </c>
      <c r="H2868" s="9">
        <v>326.40500000000003</v>
      </c>
      <c r="I2868" s="9">
        <v>358.38200000000001</v>
      </c>
      <c r="J2868" s="15">
        <v>226066.24714344175</v>
      </c>
    </row>
    <row r="2869" spans="1:10" x14ac:dyDescent="0.25">
      <c r="A2869" s="12">
        <f t="shared" si="85"/>
        <v>45838</v>
      </c>
      <c r="B2869" s="11">
        <v>27.84375</v>
      </c>
      <c r="C2869" s="9">
        <v>717.77700000000004</v>
      </c>
      <c r="D2869" s="9">
        <v>36.32</v>
      </c>
      <c r="E2869" s="13">
        <v>94.923822605453196</v>
      </c>
      <c r="F2869" s="13">
        <v>7.7967957385356792</v>
      </c>
      <c r="G2869" s="13">
        <v>0.70975388279289076</v>
      </c>
      <c r="H2869" s="9">
        <v>324.625</v>
      </c>
      <c r="I2869" s="9">
        <v>356.83199999999999</v>
      </c>
      <c r="J2869" s="15">
        <v>221194.62777321824</v>
      </c>
    </row>
    <row r="2870" spans="1:10" x14ac:dyDescent="0.25">
      <c r="A2870" s="12">
        <f t="shared" si="85"/>
        <v>45838</v>
      </c>
      <c r="B2870" s="11">
        <v>27.8541666666667</v>
      </c>
      <c r="C2870" s="9">
        <v>713.88599999999997</v>
      </c>
      <c r="D2870" s="9">
        <v>36.122999999999998</v>
      </c>
      <c r="E2870" s="13">
        <v>97.173328521239796</v>
      </c>
      <c r="F2870" s="13">
        <v>7.7360316344675404</v>
      </c>
      <c r="G2870" s="13">
        <v>1.2944613235653259</v>
      </c>
      <c r="H2870" s="9">
        <v>322.84699999999992</v>
      </c>
      <c r="I2870" s="9">
        <v>354.916</v>
      </c>
      <c r="J2870" s="15">
        <v>216643.17852072726</v>
      </c>
    </row>
    <row r="2871" spans="1:10" x14ac:dyDescent="0.25">
      <c r="A2871" s="12">
        <f t="shared" si="85"/>
        <v>45838</v>
      </c>
      <c r="B2871" s="11">
        <v>27.8645833333333</v>
      </c>
      <c r="C2871" s="9">
        <v>714.93600000000004</v>
      </c>
      <c r="D2871" s="9">
        <v>36.176000000000002</v>
      </c>
      <c r="E2871" s="13">
        <v>97.638125275763002</v>
      </c>
      <c r="F2871" s="13">
        <v>7.6520210653537664</v>
      </c>
      <c r="G2871" s="13">
        <v>1.5968341526615564</v>
      </c>
      <c r="H2871" s="9">
        <v>323.69499999999999</v>
      </c>
      <c r="I2871" s="9">
        <v>355.065</v>
      </c>
      <c r="J2871" s="15">
        <v>216808.01950622172</v>
      </c>
    </row>
    <row r="2872" spans="1:10" x14ac:dyDescent="0.25">
      <c r="A2872" s="12">
        <f t="shared" si="85"/>
        <v>45838</v>
      </c>
      <c r="B2872" s="11">
        <v>27.875</v>
      </c>
      <c r="C2872" s="9">
        <v>717.74800000000005</v>
      </c>
      <c r="D2872" s="9">
        <v>36.317999999999998</v>
      </c>
      <c r="E2872" s="13">
        <v>97.51395277615778</v>
      </c>
      <c r="F2872" s="13">
        <v>7.4545178046112364</v>
      </c>
      <c r="G2872" s="13">
        <v>1.6769023219558568</v>
      </c>
      <c r="H2872" s="9">
        <v>326.69000000000005</v>
      </c>
      <c r="I2872" s="9">
        <v>354.74</v>
      </c>
      <c r="J2872" s="15">
        <v>220044.62709727517</v>
      </c>
    </row>
    <row r="2873" spans="1:10" x14ac:dyDescent="0.25">
      <c r="A2873" s="12">
        <f t="shared" si="85"/>
        <v>45838</v>
      </c>
      <c r="B2873" s="11">
        <v>27.8854166666667</v>
      </c>
      <c r="C2873" s="9">
        <v>718.39400000000001</v>
      </c>
      <c r="D2873" s="9">
        <v>36.350999999999999</v>
      </c>
      <c r="E2873" s="13">
        <v>100.15728150451116</v>
      </c>
      <c r="F2873" s="13">
        <v>7.2983936185599827</v>
      </c>
      <c r="G2873" s="13">
        <v>1.6848121348800924</v>
      </c>
      <c r="H2873" s="9">
        <v>332.27800000000002</v>
      </c>
      <c r="I2873" s="9">
        <v>349.76499999999999</v>
      </c>
      <c r="J2873" s="15">
        <v>223137.5127420488</v>
      </c>
    </row>
    <row r="2874" spans="1:10" x14ac:dyDescent="0.25">
      <c r="A2874" s="12">
        <f t="shared" si="85"/>
        <v>45838</v>
      </c>
      <c r="B2874" s="11">
        <v>27.8958333333333</v>
      </c>
      <c r="C2874" s="9">
        <v>710.25300000000004</v>
      </c>
      <c r="D2874" s="9">
        <v>35.939</v>
      </c>
      <c r="E2874" s="13">
        <v>101.93475613762932</v>
      </c>
      <c r="F2874" s="13">
        <v>7.1611651520357844</v>
      </c>
      <c r="G2874" s="13">
        <v>1.6872842341428218</v>
      </c>
      <c r="H2874" s="9">
        <v>333.8830000000001</v>
      </c>
      <c r="I2874" s="9">
        <v>340.43099999999998</v>
      </c>
      <c r="J2874" s="15">
        <v>223099.79447619218</v>
      </c>
    </row>
    <row r="2875" spans="1:10" x14ac:dyDescent="0.25">
      <c r="A2875" s="12">
        <f t="shared" si="85"/>
        <v>45838</v>
      </c>
      <c r="B2875" s="11">
        <v>27.90625</v>
      </c>
      <c r="C2875" s="9">
        <v>698.32100000000003</v>
      </c>
      <c r="D2875" s="9">
        <v>35.335000000000001</v>
      </c>
      <c r="E2875" s="13">
        <v>100.75689443429441</v>
      </c>
      <c r="F2875" s="13">
        <v>7.0080339064098176</v>
      </c>
      <c r="G2875" s="13">
        <v>1.6880205671943953</v>
      </c>
      <c r="H2875" s="9">
        <v>333.90699999999998</v>
      </c>
      <c r="I2875" s="9">
        <v>329.07900000000001</v>
      </c>
      <c r="J2875" s="15">
        <v>224454.05109210138</v>
      </c>
    </row>
    <row r="2876" spans="1:10" x14ac:dyDescent="0.25">
      <c r="A2876" s="12">
        <f t="shared" si="85"/>
        <v>45838</v>
      </c>
      <c r="B2876" s="11">
        <v>27.9166666666667</v>
      </c>
      <c r="C2876" s="9">
        <v>689.22900000000004</v>
      </c>
      <c r="D2876" s="9">
        <v>34.875</v>
      </c>
      <c r="E2876" s="13">
        <v>98.290628924112255</v>
      </c>
      <c r="F2876" s="13">
        <v>6.7998940674410582</v>
      </c>
      <c r="G2876" s="13">
        <v>1.6683212804250529</v>
      </c>
      <c r="H2876" s="9">
        <v>335.21100000000007</v>
      </c>
      <c r="I2876" s="9">
        <v>319.14299999999997</v>
      </c>
      <c r="J2876" s="15">
        <v>228452.15572802169</v>
      </c>
    </row>
    <row r="2877" spans="1:10" x14ac:dyDescent="0.25">
      <c r="A2877" s="12">
        <f t="shared" si="85"/>
        <v>45838</v>
      </c>
      <c r="B2877" s="11">
        <v>27.9270833333333</v>
      </c>
      <c r="C2877" s="9">
        <v>681.96100000000001</v>
      </c>
      <c r="D2877" s="9">
        <v>34.506999999999998</v>
      </c>
      <c r="E2877" s="13">
        <v>94.182230822030476</v>
      </c>
      <c r="F2877" s="13">
        <v>6.6276004334033445</v>
      </c>
      <c r="G2877" s="13">
        <v>1.6512637385120801</v>
      </c>
      <c r="H2877" s="9">
        <v>333.21500000000009</v>
      </c>
      <c r="I2877" s="9">
        <v>314.23899999999998</v>
      </c>
      <c r="J2877" s="15">
        <v>230753.90500605418</v>
      </c>
    </row>
    <row r="2878" spans="1:10" x14ac:dyDescent="0.25">
      <c r="A2878" s="12">
        <f t="shared" si="85"/>
        <v>45838</v>
      </c>
      <c r="B2878" s="11">
        <v>27.9375</v>
      </c>
      <c r="C2878" s="9">
        <v>670.38499999999999</v>
      </c>
      <c r="D2878" s="9">
        <v>33.920999999999999</v>
      </c>
      <c r="E2878" s="13">
        <v>88.447862608992764</v>
      </c>
      <c r="F2878" s="13">
        <v>6.4553897367260689</v>
      </c>
      <c r="G2878" s="13">
        <v>1.6428059362113752</v>
      </c>
      <c r="H2878" s="9">
        <v>327.04499999999996</v>
      </c>
      <c r="I2878" s="9">
        <v>309.41899999999998</v>
      </c>
      <c r="J2878" s="15">
        <v>230498.94171806975</v>
      </c>
    </row>
    <row r="2879" spans="1:10" x14ac:dyDescent="0.25">
      <c r="A2879" s="12">
        <f t="shared" si="85"/>
        <v>45838</v>
      </c>
      <c r="B2879" s="11">
        <v>27.9479166666667</v>
      </c>
      <c r="C2879" s="9">
        <v>650.30499999999995</v>
      </c>
      <c r="D2879" s="9">
        <v>32.905000000000001</v>
      </c>
      <c r="E2879" s="13">
        <v>81.461507890674483</v>
      </c>
      <c r="F2879" s="13">
        <v>6.2879627201321462</v>
      </c>
      <c r="G2879" s="13">
        <v>1.6386207400786685</v>
      </c>
      <c r="H2879" s="9">
        <v>313.875</v>
      </c>
      <c r="I2879" s="9">
        <v>303.52499999999998</v>
      </c>
      <c r="J2879" s="15">
        <v>224486.90864911469</v>
      </c>
    </row>
    <row r="2880" spans="1:10" x14ac:dyDescent="0.25">
      <c r="A2880" s="12">
        <f t="shared" si="85"/>
        <v>45838</v>
      </c>
      <c r="B2880" s="11">
        <v>27.9583333333333</v>
      </c>
      <c r="C2880" s="9">
        <v>627.84199999999998</v>
      </c>
      <c r="D2880" s="9">
        <v>31.768999999999998</v>
      </c>
      <c r="E2880" s="13">
        <v>74.381342153968717</v>
      </c>
      <c r="F2880" s="13">
        <v>6.0707303094136229</v>
      </c>
      <c r="G2880" s="13">
        <v>1.596554658584866</v>
      </c>
      <c r="H2880" s="9">
        <v>299.15699999999998</v>
      </c>
      <c r="I2880" s="9">
        <v>296.916</v>
      </c>
      <c r="J2880" s="15">
        <v>217108.37287803279</v>
      </c>
    </row>
    <row r="2881" spans="1:10" x14ac:dyDescent="0.25">
      <c r="A2881" s="12">
        <f t="shared" si="85"/>
        <v>45838</v>
      </c>
      <c r="B2881" s="11">
        <v>27.96875</v>
      </c>
      <c r="C2881" s="9">
        <v>605.10900000000004</v>
      </c>
      <c r="D2881" s="9">
        <v>30.619</v>
      </c>
      <c r="E2881" s="13">
        <v>68.078073069671163</v>
      </c>
      <c r="F2881" s="13">
        <v>5.8893988096183687</v>
      </c>
      <c r="G2881" s="13">
        <v>1.5911697927312343</v>
      </c>
      <c r="H2881" s="9">
        <v>282.87200000000001</v>
      </c>
      <c r="I2881" s="9">
        <v>291.61799999999999</v>
      </c>
      <c r="J2881" s="15">
        <v>207313.35832797925</v>
      </c>
    </row>
    <row r="2882" spans="1:10" x14ac:dyDescent="0.25">
      <c r="A2882" s="12">
        <f t="shared" si="85"/>
        <v>45838</v>
      </c>
      <c r="B2882" s="11">
        <v>27.9791666666667</v>
      </c>
      <c r="C2882" s="9">
        <v>583.43899999999996</v>
      </c>
      <c r="D2882" s="9">
        <v>29.521999999999998</v>
      </c>
      <c r="E2882" s="13">
        <v>61.983515167207628</v>
      </c>
      <c r="F2882" s="13">
        <v>5.7423987607695608</v>
      </c>
      <c r="G2882" s="13">
        <v>1.5700747680826777</v>
      </c>
      <c r="H2882" s="9">
        <v>267.49099999999993</v>
      </c>
      <c r="I2882" s="9">
        <v>286.42599999999999</v>
      </c>
      <c r="J2882" s="15">
        <v>198195.01130394006</v>
      </c>
    </row>
    <row r="2883" spans="1:10" x14ac:dyDescent="0.25">
      <c r="A2883" s="12">
        <f t="shared" si="85"/>
        <v>45838</v>
      </c>
      <c r="B2883" s="11">
        <v>27.9895833333333</v>
      </c>
      <c r="C2883" s="9">
        <v>562.73400000000004</v>
      </c>
      <c r="D2883" s="9">
        <v>28.474</v>
      </c>
      <c r="E2883" s="13">
        <v>56.835172226083131</v>
      </c>
      <c r="F2883" s="13">
        <v>5.612398811845269</v>
      </c>
      <c r="G2883" s="13">
        <v>1.5671425443013118</v>
      </c>
      <c r="H2883" s="9">
        <v>251.42699999999996</v>
      </c>
      <c r="I2883" s="9">
        <v>282.83300000000003</v>
      </c>
      <c r="J2883" s="15">
        <v>187412.28641777026</v>
      </c>
    </row>
    <row r="2884" spans="1:10" x14ac:dyDescent="0.25">
      <c r="A2884" s="12"/>
      <c r="B2884" s="11"/>
    </row>
    <row r="2885" spans="1:10" x14ac:dyDescent="0.25">
      <c r="A2885" s="12"/>
      <c r="B2885" s="11"/>
    </row>
    <row r="2886" spans="1:10" x14ac:dyDescent="0.25">
      <c r="A2886" s="12"/>
      <c r="B2886" s="11"/>
    </row>
    <row r="2887" spans="1:10" x14ac:dyDescent="0.25">
      <c r="A2887" s="12"/>
      <c r="B2887" s="11"/>
    </row>
    <row r="2888" spans="1:10" x14ac:dyDescent="0.25">
      <c r="A2888" s="12"/>
      <c r="B2888" s="11"/>
    </row>
    <row r="2889" spans="1:10" x14ac:dyDescent="0.25">
      <c r="A2889" s="12"/>
      <c r="B2889" s="11"/>
    </row>
    <row r="2890" spans="1:10" x14ac:dyDescent="0.25">
      <c r="A2890" s="12"/>
      <c r="B2890" s="11"/>
    </row>
    <row r="2891" spans="1:10" x14ac:dyDescent="0.25">
      <c r="A2891" s="12"/>
      <c r="B2891" s="11"/>
    </row>
    <row r="2892" spans="1:10" x14ac:dyDescent="0.25">
      <c r="A2892" s="12"/>
      <c r="B2892" s="11"/>
    </row>
    <row r="2893" spans="1:10" x14ac:dyDescent="0.25">
      <c r="A2893" s="12"/>
      <c r="B2893" s="11"/>
    </row>
    <row r="2894" spans="1:10" x14ac:dyDescent="0.25">
      <c r="A2894" s="12"/>
      <c r="B2894" s="11"/>
    </row>
    <row r="2895" spans="1:10" x14ac:dyDescent="0.25">
      <c r="A2895" s="12"/>
      <c r="B2895" s="11"/>
    </row>
    <row r="2896" spans="1:10" x14ac:dyDescent="0.25">
      <c r="A2896" s="12"/>
      <c r="B2896" s="11"/>
    </row>
    <row r="2897" spans="1:2" x14ac:dyDescent="0.25">
      <c r="A2897" s="12"/>
      <c r="B2897" s="11"/>
    </row>
    <row r="2898" spans="1:2" x14ac:dyDescent="0.25">
      <c r="A2898" s="12"/>
      <c r="B2898" s="11"/>
    </row>
    <row r="2899" spans="1:2" x14ac:dyDescent="0.25">
      <c r="A2899" s="12"/>
      <c r="B2899" s="11"/>
    </row>
    <row r="2900" spans="1:2" x14ac:dyDescent="0.25">
      <c r="A2900" s="12"/>
      <c r="B2900" s="11"/>
    </row>
    <row r="2901" spans="1:2" x14ac:dyDescent="0.25">
      <c r="A2901" s="12"/>
      <c r="B2901" s="11"/>
    </row>
    <row r="2902" spans="1:2" x14ac:dyDescent="0.25">
      <c r="A2902" s="12"/>
      <c r="B2902" s="11"/>
    </row>
    <row r="2903" spans="1:2" x14ac:dyDescent="0.25">
      <c r="A2903" s="12"/>
      <c r="B2903" s="11"/>
    </row>
    <row r="2904" spans="1:2" x14ac:dyDescent="0.25">
      <c r="A2904" s="12"/>
      <c r="B2904" s="11"/>
    </row>
    <row r="2905" spans="1:2" x14ac:dyDescent="0.25">
      <c r="A2905" s="12"/>
      <c r="B2905" s="11"/>
    </row>
    <row r="2906" spans="1:2" x14ac:dyDescent="0.25">
      <c r="A2906" s="12"/>
      <c r="B2906" s="11"/>
    </row>
    <row r="2907" spans="1:2" x14ac:dyDescent="0.25">
      <c r="A2907" s="12"/>
      <c r="B2907" s="11"/>
    </row>
    <row r="2908" spans="1:2" x14ac:dyDescent="0.25">
      <c r="A2908" s="12"/>
      <c r="B2908" s="11"/>
    </row>
    <row r="2909" spans="1:2" x14ac:dyDescent="0.25">
      <c r="A2909" s="12"/>
      <c r="B2909" s="11"/>
    </row>
    <row r="2910" spans="1:2" x14ac:dyDescent="0.25">
      <c r="A2910" s="12"/>
      <c r="B2910" s="11"/>
    </row>
    <row r="2911" spans="1:2" x14ac:dyDescent="0.25">
      <c r="A2911" s="12"/>
      <c r="B2911" s="11"/>
    </row>
    <row r="2912" spans="1:2" x14ac:dyDescent="0.25">
      <c r="A2912" s="12"/>
      <c r="B2912" s="11"/>
    </row>
    <row r="2913" spans="1:2" x14ac:dyDescent="0.25">
      <c r="A2913" s="12"/>
      <c r="B2913" s="11"/>
    </row>
    <row r="2914" spans="1:2" x14ac:dyDescent="0.25">
      <c r="A2914" s="12"/>
      <c r="B2914" s="11"/>
    </row>
    <row r="2915" spans="1:2" x14ac:dyDescent="0.25">
      <c r="A2915" s="12"/>
      <c r="B2915" s="11"/>
    </row>
    <row r="2916" spans="1:2" x14ac:dyDescent="0.25">
      <c r="A2916" s="12"/>
      <c r="B2916" s="11"/>
    </row>
    <row r="2917" spans="1:2" x14ac:dyDescent="0.25">
      <c r="A2917" s="12"/>
      <c r="B2917" s="11"/>
    </row>
    <row r="2918" spans="1:2" x14ac:dyDescent="0.25">
      <c r="A2918" s="12"/>
      <c r="B2918" s="11"/>
    </row>
    <row r="2919" spans="1:2" x14ac:dyDescent="0.25">
      <c r="A2919" s="12"/>
      <c r="B2919" s="11"/>
    </row>
    <row r="2920" spans="1:2" x14ac:dyDescent="0.25">
      <c r="A2920" s="12"/>
      <c r="B2920" s="11"/>
    </row>
    <row r="2921" spans="1:2" x14ac:dyDescent="0.25">
      <c r="A2921" s="12"/>
      <c r="B2921" s="11"/>
    </row>
    <row r="2922" spans="1:2" x14ac:dyDescent="0.25">
      <c r="A2922" s="12"/>
      <c r="B2922" s="11"/>
    </row>
    <row r="2923" spans="1:2" x14ac:dyDescent="0.25">
      <c r="A2923" s="12"/>
      <c r="B2923" s="11"/>
    </row>
    <row r="2924" spans="1:2" x14ac:dyDescent="0.25">
      <c r="A2924" s="12"/>
      <c r="B2924" s="11"/>
    </row>
    <row r="2925" spans="1:2" x14ac:dyDescent="0.25">
      <c r="A2925" s="12"/>
      <c r="B2925" s="11"/>
    </row>
    <row r="2926" spans="1:2" x14ac:dyDescent="0.25">
      <c r="A2926" s="12"/>
      <c r="B2926" s="11"/>
    </row>
    <row r="2927" spans="1:2" x14ac:dyDescent="0.25">
      <c r="A2927" s="12"/>
      <c r="B2927" s="11"/>
    </row>
    <row r="2928" spans="1:2" x14ac:dyDescent="0.25">
      <c r="A2928" s="12"/>
      <c r="B2928" s="11"/>
    </row>
    <row r="2929" spans="1:2" x14ac:dyDescent="0.25">
      <c r="A2929" s="12"/>
      <c r="B2929" s="11"/>
    </row>
    <row r="2930" spans="1:2" x14ac:dyDescent="0.25">
      <c r="A2930" s="12"/>
      <c r="B2930" s="11"/>
    </row>
    <row r="2931" spans="1:2" x14ac:dyDescent="0.25">
      <c r="A2931" s="12"/>
      <c r="B2931" s="11"/>
    </row>
    <row r="2932" spans="1:2" x14ac:dyDescent="0.25">
      <c r="A2932" s="12"/>
      <c r="B2932" s="11"/>
    </row>
    <row r="2933" spans="1:2" x14ac:dyDescent="0.25">
      <c r="A2933" s="12"/>
      <c r="B2933" s="11"/>
    </row>
    <row r="2934" spans="1:2" x14ac:dyDescent="0.25">
      <c r="A2934" s="12"/>
      <c r="B2934" s="11"/>
    </row>
    <row r="2935" spans="1:2" x14ac:dyDescent="0.25">
      <c r="A2935" s="12"/>
      <c r="B2935" s="11"/>
    </row>
    <row r="2936" spans="1:2" x14ac:dyDescent="0.25">
      <c r="A2936" s="12"/>
      <c r="B2936" s="11"/>
    </row>
    <row r="2937" spans="1:2" x14ac:dyDescent="0.25">
      <c r="A2937" s="12"/>
      <c r="B2937" s="11"/>
    </row>
    <row r="2938" spans="1:2" x14ac:dyDescent="0.25">
      <c r="A2938" s="12"/>
      <c r="B2938" s="11"/>
    </row>
    <row r="2939" spans="1:2" x14ac:dyDescent="0.25">
      <c r="A2939" s="12"/>
      <c r="B2939" s="11"/>
    </row>
    <row r="2940" spans="1:2" x14ac:dyDescent="0.25">
      <c r="A2940" s="12"/>
      <c r="B2940" s="11"/>
    </row>
    <row r="2941" spans="1:2" x14ac:dyDescent="0.25">
      <c r="A2941" s="12"/>
      <c r="B2941" s="11"/>
    </row>
    <row r="2942" spans="1:2" x14ac:dyDescent="0.25">
      <c r="A2942" s="12"/>
      <c r="B2942" s="11"/>
    </row>
    <row r="2943" spans="1:2" x14ac:dyDescent="0.25">
      <c r="A2943" s="12"/>
      <c r="B2943" s="11"/>
    </row>
    <row r="2944" spans="1:2" x14ac:dyDescent="0.25">
      <c r="A2944" s="12"/>
      <c r="B2944" s="11"/>
    </row>
    <row r="2945" spans="1:2" x14ac:dyDescent="0.25">
      <c r="A2945" s="12"/>
      <c r="B2945" s="11"/>
    </row>
    <row r="2946" spans="1:2" x14ac:dyDescent="0.25">
      <c r="A2946" s="12"/>
      <c r="B2946" s="11"/>
    </row>
    <row r="2947" spans="1:2" x14ac:dyDescent="0.25">
      <c r="A2947" s="12"/>
      <c r="B2947" s="11"/>
    </row>
    <row r="2948" spans="1:2" x14ac:dyDescent="0.25">
      <c r="A2948" s="12"/>
      <c r="B2948" s="11"/>
    </row>
    <row r="2949" spans="1:2" x14ac:dyDescent="0.25">
      <c r="A2949" s="12"/>
      <c r="B2949" s="11"/>
    </row>
    <row r="2950" spans="1:2" x14ac:dyDescent="0.25">
      <c r="A2950" s="12"/>
      <c r="B2950" s="11"/>
    </row>
    <row r="2951" spans="1:2" x14ac:dyDescent="0.25">
      <c r="A2951" s="12"/>
      <c r="B2951" s="11"/>
    </row>
    <row r="2952" spans="1:2" x14ac:dyDescent="0.25">
      <c r="A2952" s="12"/>
      <c r="B2952" s="11"/>
    </row>
    <row r="2953" spans="1:2" x14ac:dyDescent="0.25">
      <c r="A2953" s="12"/>
      <c r="B2953" s="11"/>
    </row>
    <row r="2954" spans="1:2" x14ac:dyDescent="0.25">
      <c r="A2954" s="12"/>
      <c r="B2954" s="11"/>
    </row>
    <row r="2955" spans="1:2" x14ac:dyDescent="0.25">
      <c r="A2955" s="12"/>
      <c r="B2955" s="11"/>
    </row>
    <row r="2956" spans="1:2" x14ac:dyDescent="0.25">
      <c r="A2956" s="12"/>
      <c r="B2956" s="11"/>
    </row>
    <row r="2957" spans="1:2" x14ac:dyDescent="0.25">
      <c r="A2957" s="12"/>
      <c r="B2957" s="11"/>
    </row>
    <row r="2958" spans="1:2" x14ac:dyDescent="0.25">
      <c r="A2958" s="12"/>
      <c r="B2958" s="11"/>
    </row>
    <row r="2959" spans="1:2" x14ac:dyDescent="0.25">
      <c r="A2959" s="12"/>
      <c r="B2959" s="11"/>
    </row>
    <row r="2960" spans="1:2" x14ac:dyDescent="0.25">
      <c r="A2960" s="12"/>
      <c r="B2960" s="11"/>
    </row>
    <row r="2961" spans="1:2" x14ac:dyDescent="0.25">
      <c r="A2961" s="12"/>
      <c r="B2961" s="11"/>
    </row>
    <row r="2962" spans="1:2" x14ac:dyDescent="0.25">
      <c r="A2962" s="12"/>
      <c r="B2962" s="11"/>
    </row>
    <row r="2963" spans="1:2" x14ac:dyDescent="0.25">
      <c r="A2963" s="12"/>
      <c r="B2963" s="11"/>
    </row>
    <row r="2964" spans="1:2" x14ac:dyDescent="0.25">
      <c r="A2964" s="12"/>
      <c r="B2964" s="11"/>
    </row>
    <row r="2965" spans="1:2" x14ac:dyDescent="0.25">
      <c r="A2965" s="12"/>
      <c r="B2965" s="11"/>
    </row>
    <row r="2966" spans="1:2" x14ac:dyDescent="0.25">
      <c r="A2966" s="12"/>
      <c r="B2966" s="11"/>
    </row>
    <row r="2967" spans="1:2" x14ac:dyDescent="0.25">
      <c r="A2967" s="12"/>
      <c r="B2967" s="11"/>
    </row>
    <row r="2968" spans="1:2" x14ac:dyDescent="0.25">
      <c r="A2968" s="12"/>
      <c r="B2968" s="11"/>
    </row>
    <row r="2969" spans="1:2" x14ac:dyDescent="0.25">
      <c r="A2969" s="12"/>
      <c r="B2969" s="11"/>
    </row>
    <row r="2970" spans="1:2" x14ac:dyDescent="0.25">
      <c r="A2970" s="12"/>
      <c r="B2970" s="11"/>
    </row>
    <row r="2971" spans="1:2" x14ac:dyDescent="0.25">
      <c r="A2971" s="12"/>
      <c r="B2971" s="11"/>
    </row>
    <row r="2972" spans="1:2" x14ac:dyDescent="0.25">
      <c r="A2972" s="12"/>
      <c r="B2972" s="11"/>
    </row>
    <row r="2973" spans="1:2" x14ac:dyDescent="0.25">
      <c r="A2973" s="12"/>
      <c r="B2973" s="11"/>
    </row>
    <row r="2974" spans="1:2" x14ac:dyDescent="0.25">
      <c r="A2974" s="12"/>
      <c r="B2974" s="11"/>
    </row>
    <row r="2975" spans="1:2" x14ac:dyDescent="0.25">
      <c r="A2975" s="12"/>
      <c r="B2975" s="11"/>
    </row>
    <row r="2976" spans="1:2" x14ac:dyDescent="0.25">
      <c r="A2976" s="12"/>
      <c r="B2976" s="11"/>
    </row>
    <row r="2977" spans="1:2" x14ac:dyDescent="0.25">
      <c r="A2977" s="12"/>
      <c r="B2977" s="11"/>
    </row>
    <row r="2978" spans="1:2" x14ac:dyDescent="0.25">
      <c r="A2978" s="12"/>
      <c r="B2978" s="11"/>
    </row>
    <row r="2979" spans="1:2" x14ac:dyDescent="0.25">
      <c r="A2979" s="12"/>
      <c r="B2979" s="11"/>
    </row>
    <row r="2980" spans="1:2" x14ac:dyDescent="0.25">
      <c r="A2980" s="12"/>
      <c r="B2980" s="11"/>
    </row>
    <row r="2981" spans="1:2" x14ac:dyDescent="0.25">
      <c r="A2981" s="12"/>
      <c r="B2981" s="11"/>
    </row>
    <row r="2982" spans="1:2" x14ac:dyDescent="0.25">
      <c r="A2982" s="12"/>
      <c r="B2982" s="11"/>
    </row>
    <row r="2983" spans="1:2" x14ac:dyDescent="0.25">
      <c r="A2983" s="12"/>
      <c r="B2983" s="11"/>
    </row>
    <row r="2984" spans="1:2" x14ac:dyDescent="0.25">
      <c r="A2984" s="12"/>
      <c r="B2984" s="11"/>
    </row>
    <row r="2985" spans="1:2" x14ac:dyDescent="0.25">
      <c r="A2985" s="12"/>
      <c r="B2985" s="11"/>
    </row>
    <row r="2986" spans="1:2" x14ac:dyDescent="0.25">
      <c r="A2986" s="12"/>
      <c r="B2986" s="11"/>
    </row>
    <row r="2987" spans="1:2" x14ac:dyDescent="0.25">
      <c r="A2987" s="12"/>
      <c r="B2987" s="11"/>
    </row>
    <row r="2988" spans="1:2" x14ac:dyDescent="0.25">
      <c r="A2988" s="12"/>
      <c r="B2988" s="11"/>
    </row>
    <row r="2989" spans="1:2" x14ac:dyDescent="0.25">
      <c r="A2989" s="12"/>
      <c r="B2989" s="11"/>
    </row>
    <row r="2990" spans="1:2" x14ac:dyDescent="0.25">
      <c r="A2990" s="12"/>
      <c r="B2990" s="11"/>
    </row>
    <row r="2991" spans="1:2" x14ac:dyDescent="0.25">
      <c r="A2991" s="12"/>
      <c r="B2991" s="11"/>
    </row>
    <row r="2992" spans="1:2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9"/>
      <c r="B4876" s="20"/>
    </row>
    <row r="4877" spans="1:2" x14ac:dyDescent="0.25">
      <c r="A4877" s="19"/>
      <c r="B4877" s="20"/>
    </row>
    <row r="4878" spans="1:2" x14ac:dyDescent="0.25">
      <c r="A4878" s="19"/>
      <c r="B4878" s="20"/>
    </row>
    <row r="4879" spans="1:2" x14ac:dyDescent="0.25">
      <c r="A4879" s="19"/>
      <c r="B4879" s="20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2"/>
      <c r="B4972" s="11"/>
    </row>
    <row r="4973" spans="1:2" x14ac:dyDescent="0.25">
      <c r="A4973" s="12"/>
      <c r="B4973" s="11"/>
    </row>
    <row r="4974" spans="1:2" x14ac:dyDescent="0.25">
      <c r="A4974" s="12"/>
      <c r="B4974" s="11"/>
    </row>
    <row r="4975" spans="1:2" x14ac:dyDescent="0.25">
      <c r="A4975" s="12"/>
      <c r="B4975" s="11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2"/>
      <c r="B5260" s="11"/>
    </row>
    <row r="5261" spans="1:2" x14ac:dyDescent="0.25">
      <c r="A5261" s="12"/>
      <c r="B5261" s="11"/>
    </row>
    <row r="5262" spans="1:2" x14ac:dyDescent="0.25">
      <c r="A5262" s="12"/>
      <c r="B5262" s="11"/>
    </row>
    <row r="5263" spans="1:2" x14ac:dyDescent="0.25">
      <c r="A5263" s="12"/>
      <c r="B5263" s="11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347"/>
  <sheetViews>
    <sheetView workbookViewId="0">
      <pane ySplit="1" topLeftCell="A2" activePane="bottomLeft" state="frozen"/>
      <selection pane="bottomLeft" activeCell="I19" sqref="I19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5.5599999999999997E-2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45839</v>
      </c>
      <c r="B4" s="11">
        <v>0</v>
      </c>
      <c r="C4" s="21">
        <v>541.29600000000005</v>
      </c>
      <c r="D4" s="21">
        <v>30.096</v>
      </c>
      <c r="E4" s="22">
        <v>57.37176733448733</v>
      </c>
      <c r="F4" s="22">
        <v>5.044283585948782</v>
      </c>
      <c r="G4" s="22">
        <v>1.4853343828993006</v>
      </c>
      <c r="H4" s="21">
        <v>234.05300000000005</v>
      </c>
      <c r="I4" s="21">
        <v>277.14699999999999</v>
      </c>
      <c r="J4" s="23">
        <v>170151.61469666465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v>45839</v>
      </c>
      <c r="B5" s="11">
        <v>1.0416666666666666E-2</v>
      </c>
      <c r="C5" s="9">
        <v>523.68299999999999</v>
      </c>
      <c r="D5" s="9">
        <v>29.117000000000001</v>
      </c>
      <c r="E5" s="14">
        <v>53.956605364313667</v>
      </c>
      <c r="F5" s="14">
        <v>4.950710522541713</v>
      </c>
      <c r="G5" s="14">
        <v>1.4707476078845301</v>
      </c>
      <c r="H5" s="9">
        <v>220.96799999999996</v>
      </c>
      <c r="I5" s="9">
        <v>273.59800000000001</v>
      </c>
      <c r="J5" s="15">
        <v>160589.93650526009</v>
      </c>
    </row>
    <row r="6" spans="1:18" x14ac:dyDescent="0.25">
      <c r="A6" s="12">
        <v>45839</v>
      </c>
      <c r="B6" s="11">
        <v>2.0833333333333332E-2</v>
      </c>
      <c r="C6" s="9">
        <v>508.34</v>
      </c>
      <c r="D6" s="9">
        <v>28.263999999999999</v>
      </c>
      <c r="E6" s="14">
        <v>50.592036070107078</v>
      </c>
      <c r="F6" s="14">
        <v>4.8749222720385035</v>
      </c>
      <c r="G6" s="14">
        <v>1.4684434526396206</v>
      </c>
      <c r="H6" s="9">
        <v>208.99199999999996</v>
      </c>
      <c r="I6" s="9">
        <v>271.084</v>
      </c>
      <c r="J6" s="15">
        <v>152056.59820521477</v>
      </c>
    </row>
    <row r="7" spans="1:18" x14ac:dyDescent="0.25">
      <c r="A7" s="12">
        <v>45839</v>
      </c>
      <c r="B7" s="11">
        <v>3.125E-2</v>
      </c>
      <c r="C7" s="9">
        <v>494.96100000000001</v>
      </c>
      <c r="D7" s="9">
        <v>27.52</v>
      </c>
      <c r="E7" s="14">
        <v>47.9416955655498</v>
      </c>
      <c r="F7" s="14">
        <v>4.8115060214719918</v>
      </c>
      <c r="G7" s="14">
        <v>1.4639754982373019</v>
      </c>
      <c r="H7" s="9">
        <v>199.17100000000005</v>
      </c>
      <c r="I7" s="9">
        <v>268.27</v>
      </c>
      <c r="J7" s="15">
        <v>144953.82291474094</v>
      </c>
    </row>
    <row r="8" spans="1:18" x14ac:dyDescent="0.25">
      <c r="A8" s="12">
        <v>45839</v>
      </c>
      <c r="B8" s="11">
        <v>4.1666666666666664E-2</v>
      </c>
      <c r="C8" s="9">
        <v>482.76100000000002</v>
      </c>
      <c r="D8" s="9">
        <v>26.841999999999999</v>
      </c>
      <c r="E8" s="14">
        <v>46.119966299404069</v>
      </c>
      <c r="F8" s="14">
        <v>4.6600806968345578</v>
      </c>
      <c r="G8" s="14">
        <v>1.4355048288287262</v>
      </c>
      <c r="H8" s="9">
        <v>187.10300000000007</v>
      </c>
      <c r="I8" s="9">
        <v>268.81599999999997</v>
      </c>
      <c r="J8" s="15">
        <v>134887.44817493274</v>
      </c>
    </row>
    <row r="9" spans="1:18" x14ac:dyDescent="0.25">
      <c r="A9" s="12">
        <v>45839</v>
      </c>
      <c r="B9" s="11">
        <v>5.2083333333333336E-2</v>
      </c>
      <c r="C9" s="9">
        <v>472.61</v>
      </c>
      <c r="D9" s="9">
        <v>26.277000000000001</v>
      </c>
      <c r="E9" s="14">
        <v>44.549288331758461</v>
      </c>
      <c r="F9" s="14">
        <v>4.6627182766056192</v>
      </c>
      <c r="G9" s="14">
        <v>1.4523075905328484</v>
      </c>
      <c r="H9" s="9">
        <v>180.21700000000004</v>
      </c>
      <c r="I9" s="9">
        <v>266.11599999999999</v>
      </c>
      <c r="J9" s="15">
        <v>129552.68580110311</v>
      </c>
    </row>
    <row r="10" spans="1:18" x14ac:dyDescent="0.25">
      <c r="A10" s="12">
        <v>45839</v>
      </c>
      <c r="B10" s="11">
        <v>6.25E-2</v>
      </c>
      <c r="C10" s="9">
        <v>463.65100000000001</v>
      </c>
      <c r="D10" s="9">
        <v>25.779</v>
      </c>
      <c r="E10" s="14">
        <v>43.395987834682323</v>
      </c>
      <c r="F10" s="14">
        <v>4.6337377053885103</v>
      </c>
      <c r="G10" s="14">
        <v>1.4523698262674449</v>
      </c>
      <c r="H10" s="9">
        <v>174.529</v>
      </c>
      <c r="I10" s="9">
        <v>263.34300000000002</v>
      </c>
      <c r="J10" s="15">
        <v>125046.90463366173</v>
      </c>
    </row>
    <row r="11" spans="1:18" x14ac:dyDescent="0.25">
      <c r="A11" s="12">
        <v>45839</v>
      </c>
      <c r="B11" s="11">
        <v>7.2916666666666671E-2</v>
      </c>
      <c r="C11" s="9">
        <v>454.89299999999997</v>
      </c>
      <c r="D11" s="9">
        <v>25.292000000000002</v>
      </c>
      <c r="E11" s="14">
        <v>42.409219660268079</v>
      </c>
      <c r="F11" s="14">
        <v>4.6046421651214917</v>
      </c>
      <c r="G11" s="14">
        <v>1.4532056134463582</v>
      </c>
      <c r="H11" s="9">
        <v>168.762</v>
      </c>
      <c r="I11" s="9">
        <v>260.839</v>
      </c>
      <c r="J11" s="15">
        <v>120294.93256116408</v>
      </c>
    </row>
    <row r="12" spans="1:18" x14ac:dyDescent="0.25">
      <c r="A12" s="12">
        <v>45839</v>
      </c>
      <c r="B12" s="11">
        <v>8.3333333333333329E-2</v>
      </c>
      <c r="C12" s="9">
        <v>448.39299999999997</v>
      </c>
      <c r="D12" s="9">
        <v>24.931000000000001</v>
      </c>
      <c r="E12" s="14">
        <v>42.203914423467701</v>
      </c>
      <c r="F12" s="14">
        <v>4.5835699064481963</v>
      </c>
      <c r="G12" s="14">
        <v>1.4478806354980875</v>
      </c>
      <c r="H12" s="9">
        <v>164.97999999999996</v>
      </c>
      <c r="I12" s="9">
        <v>258.48200000000003</v>
      </c>
      <c r="J12" s="15">
        <v>116744.63503458598</v>
      </c>
    </row>
    <row r="13" spans="1:18" x14ac:dyDescent="0.25">
      <c r="A13" s="12">
        <v>45839</v>
      </c>
      <c r="B13" s="11">
        <v>9.375E-2</v>
      </c>
      <c r="C13" s="9">
        <v>443.392</v>
      </c>
      <c r="D13" s="9">
        <v>24.652999999999999</v>
      </c>
      <c r="E13" s="14">
        <v>41.841689846000655</v>
      </c>
      <c r="F13" s="14">
        <v>4.5618266012690398</v>
      </c>
      <c r="G13" s="14">
        <v>1.4488391072640263</v>
      </c>
      <c r="H13" s="9">
        <v>161.327</v>
      </c>
      <c r="I13" s="9">
        <v>257.41199999999998</v>
      </c>
      <c r="J13" s="15">
        <v>113474.6444454663</v>
      </c>
    </row>
    <row r="14" spans="1:18" x14ac:dyDescent="0.25">
      <c r="A14" s="12">
        <v>45839</v>
      </c>
      <c r="B14" s="11">
        <v>0.10416666666666667</v>
      </c>
      <c r="C14" s="9">
        <v>438.20400000000001</v>
      </c>
      <c r="D14" s="9">
        <v>24.364000000000001</v>
      </c>
      <c r="E14" s="14">
        <v>41.297250973444413</v>
      </c>
      <c r="F14" s="14">
        <v>4.5451226871530164</v>
      </c>
      <c r="G14" s="14">
        <v>1.4481497475941565</v>
      </c>
      <c r="H14" s="9">
        <v>157.82400000000001</v>
      </c>
      <c r="I14" s="9">
        <v>256.01600000000002</v>
      </c>
      <c r="J14" s="15">
        <v>110533.47659180842</v>
      </c>
    </row>
    <row r="15" spans="1:18" x14ac:dyDescent="0.25">
      <c r="A15" s="12">
        <v>45839</v>
      </c>
      <c r="B15" s="11">
        <v>0.11458333333333333</v>
      </c>
      <c r="C15" s="9">
        <v>434.40199999999999</v>
      </c>
      <c r="D15" s="9">
        <v>24.152999999999999</v>
      </c>
      <c r="E15" s="14">
        <v>41.078580537151552</v>
      </c>
      <c r="F15" s="14">
        <v>4.5416416179795815</v>
      </c>
      <c r="G15" s="14">
        <v>1.4493557192890671</v>
      </c>
      <c r="H15" s="9">
        <v>155.03399999999996</v>
      </c>
      <c r="I15" s="9">
        <v>255.215</v>
      </c>
      <c r="J15" s="15">
        <v>107964.42212557979</v>
      </c>
    </row>
    <row r="16" spans="1:18" x14ac:dyDescent="0.25">
      <c r="A16" s="12">
        <v>45839</v>
      </c>
      <c r="B16" s="11">
        <v>0.125</v>
      </c>
      <c r="C16" s="9">
        <v>431.31400000000002</v>
      </c>
      <c r="D16" s="9">
        <v>23.981000000000002</v>
      </c>
      <c r="E16" s="14">
        <v>40.933593718536947</v>
      </c>
      <c r="F16" s="14">
        <v>4.534305985946447</v>
      </c>
      <c r="G16" s="14">
        <v>1.4474635607654411</v>
      </c>
      <c r="H16" s="9">
        <v>152.66800000000003</v>
      </c>
      <c r="I16" s="9">
        <v>254.66499999999999</v>
      </c>
      <c r="J16" s="15">
        <v>105752.63673475121</v>
      </c>
    </row>
    <row r="17" spans="1:10" x14ac:dyDescent="0.25">
      <c r="A17" s="12">
        <v>45839</v>
      </c>
      <c r="B17" s="11">
        <v>0.13541666666666666</v>
      </c>
      <c r="C17" s="9">
        <v>427.84199999999998</v>
      </c>
      <c r="D17" s="9">
        <v>23.788</v>
      </c>
      <c r="E17" s="14">
        <v>40.887734204833215</v>
      </c>
      <c r="F17" s="14">
        <v>4.5296992970548366</v>
      </c>
      <c r="G17" s="14">
        <v>1.4461313458977241</v>
      </c>
      <c r="H17" s="9">
        <v>150.38899999999998</v>
      </c>
      <c r="I17" s="9">
        <v>253.66499999999999</v>
      </c>
      <c r="J17" s="15">
        <v>103525.4351522142</v>
      </c>
    </row>
    <row r="18" spans="1:10" x14ac:dyDescent="0.25">
      <c r="A18" s="12">
        <v>45839</v>
      </c>
      <c r="B18" s="11">
        <v>0.14583333333333334</v>
      </c>
      <c r="C18" s="9">
        <v>426.19099999999997</v>
      </c>
      <c r="D18" s="9">
        <v>23.696000000000002</v>
      </c>
      <c r="E18" s="14">
        <v>41.222111849568833</v>
      </c>
      <c r="F18" s="14">
        <v>4.5200492661105445</v>
      </c>
      <c r="G18" s="14">
        <v>1.4475594525879201</v>
      </c>
      <c r="H18" s="9">
        <v>148.98799999999994</v>
      </c>
      <c r="I18" s="9">
        <v>253.50700000000001</v>
      </c>
      <c r="J18" s="15">
        <v>101798.27943173265</v>
      </c>
    </row>
    <row r="19" spans="1:10" x14ac:dyDescent="0.25">
      <c r="A19" s="12">
        <v>45839</v>
      </c>
      <c r="B19" s="11">
        <v>0.15625</v>
      </c>
      <c r="C19" s="9">
        <v>424.75700000000001</v>
      </c>
      <c r="D19" s="9">
        <v>23.616</v>
      </c>
      <c r="E19" s="14">
        <v>42.064046088861637</v>
      </c>
      <c r="F19" s="14">
        <v>4.5368521875159997</v>
      </c>
      <c r="G19" s="14">
        <v>1.4484909499700629</v>
      </c>
      <c r="H19" s="9">
        <v>147.19800000000001</v>
      </c>
      <c r="I19" s="9">
        <v>253.94300000000001</v>
      </c>
      <c r="J19" s="15">
        <v>99148.610773652341</v>
      </c>
    </row>
    <row r="20" spans="1:10" x14ac:dyDescent="0.25">
      <c r="A20" s="12">
        <v>45839</v>
      </c>
      <c r="B20" s="11">
        <v>0.16666666666666666</v>
      </c>
      <c r="C20" s="9">
        <v>424.61</v>
      </c>
      <c r="D20" s="9">
        <v>23.608000000000001</v>
      </c>
      <c r="E20" s="14">
        <v>43.56310886255995</v>
      </c>
      <c r="F20" s="14">
        <v>4.5598167002577545</v>
      </c>
      <c r="G20" s="14">
        <v>1.4660438975667363</v>
      </c>
      <c r="H20" s="9">
        <v>146.17000000000002</v>
      </c>
      <c r="I20" s="9">
        <v>254.83199999999999</v>
      </c>
      <c r="J20" s="15">
        <v>96581.030539615575</v>
      </c>
    </row>
    <row r="21" spans="1:10" x14ac:dyDescent="0.25">
      <c r="A21" s="12">
        <v>45839</v>
      </c>
      <c r="B21" s="11">
        <v>0.17708333333333334</v>
      </c>
      <c r="C21" s="9">
        <v>425.10300000000001</v>
      </c>
      <c r="D21" s="9">
        <v>23.635999999999999</v>
      </c>
      <c r="E21" s="14">
        <v>45.091266541033399</v>
      </c>
      <c r="F21" s="14">
        <v>4.5716113781609211</v>
      </c>
      <c r="G21" s="14">
        <v>1.4761577317625476</v>
      </c>
      <c r="H21" s="9">
        <v>145.52699999999999</v>
      </c>
      <c r="I21" s="9">
        <v>255.94</v>
      </c>
      <c r="J21" s="15">
        <v>94387.964349043119</v>
      </c>
    </row>
    <row r="22" spans="1:10" x14ac:dyDescent="0.25">
      <c r="A22" s="12">
        <v>45839</v>
      </c>
      <c r="B22" s="11">
        <v>0.1875</v>
      </c>
      <c r="C22" s="9">
        <v>425.83699999999999</v>
      </c>
      <c r="D22" s="9">
        <v>23.677</v>
      </c>
      <c r="E22" s="14">
        <v>46.862016425905828</v>
      </c>
      <c r="F22" s="14">
        <v>4.5872297015407124</v>
      </c>
      <c r="G22" s="14">
        <v>1.522081483304599</v>
      </c>
      <c r="H22" s="9">
        <v>145.49499999999995</v>
      </c>
      <c r="I22" s="9">
        <v>256.66500000000002</v>
      </c>
      <c r="J22" s="15">
        <v>92523.672389248823</v>
      </c>
    </row>
    <row r="23" spans="1:10" x14ac:dyDescent="0.25">
      <c r="A23" s="12">
        <v>45839</v>
      </c>
      <c r="B23" s="11">
        <v>0.19791666666666666</v>
      </c>
      <c r="C23" s="9">
        <v>424.42200000000003</v>
      </c>
      <c r="D23" s="9">
        <v>23.597999999999999</v>
      </c>
      <c r="E23" s="14">
        <v>49.492606596844546</v>
      </c>
      <c r="F23" s="14">
        <v>4.6222248552478904</v>
      </c>
      <c r="G23" s="14">
        <v>1.5191362021701837</v>
      </c>
      <c r="H23" s="9">
        <v>145.673</v>
      </c>
      <c r="I23" s="9">
        <v>255.15100000000001</v>
      </c>
      <c r="J23" s="15">
        <v>90039.032345737374</v>
      </c>
    </row>
    <row r="24" spans="1:10" x14ac:dyDescent="0.25">
      <c r="A24" s="12">
        <v>45839</v>
      </c>
      <c r="B24" s="11">
        <v>0.20833333333333334</v>
      </c>
      <c r="C24" s="9">
        <v>422.464</v>
      </c>
      <c r="D24" s="9">
        <v>23.489000000000001</v>
      </c>
      <c r="E24" s="14">
        <v>51.666988273512331</v>
      </c>
      <c r="F24" s="14">
        <v>4.6936277410902063</v>
      </c>
      <c r="G24" s="14">
        <v>1.4015307172696307</v>
      </c>
      <c r="H24" s="9">
        <v>147.33500000000004</v>
      </c>
      <c r="I24" s="9">
        <v>251.64</v>
      </c>
      <c r="J24" s="15">
        <v>89572.853268127888</v>
      </c>
    </row>
    <row r="25" spans="1:10" x14ac:dyDescent="0.25">
      <c r="A25" s="12">
        <v>45839</v>
      </c>
      <c r="B25" s="11">
        <v>0.21875</v>
      </c>
      <c r="C25" s="9">
        <v>423.38</v>
      </c>
      <c r="D25" s="9">
        <v>23.54</v>
      </c>
      <c r="E25" s="14">
        <v>54.090866817869696</v>
      </c>
      <c r="F25" s="14">
        <v>4.7566855894453939</v>
      </c>
      <c r="G25" s="14">
        <v>0.98422531875758579</v>
      </c>
      <c r="H25" s="9">
        <v>149.24099999999999</v>
      </c>
      <c r="I25" s="9">
        <v>250.59899999999999</v>
      </c>
      <c r="J25" s="15">
        <v>89409.222273927313</v>
      </c>
    </row>
    <row r="26" spans="1:10" x14ac:dyDescent="0.25">
      <c r="A26" s="12">
        <v>45839</v>
      </c>
      <c r="B26" s="11">
        <v>0.22916666666666666</v>
      </c>
      <c r="C26" s="9">
        <v>428.76400000000001</v>
      </c>
      <c r="D26" s="9">
        <v>23.838999999999999</v>
      </c>
      <c r="E26" s="14">
        <v>57.054240771244331</v>
      </c>
      <c r="F26" s="14">
        <v>4.8471823690838622</v>
      </c>
      <c r="G26" s="14">
        <v>0.45142141149244436</v>
      </c>
      <c r="H26" s="9">
        <v>152.17700000000002</v>
      </c>
      <c r="I26" s="9">
        <v>252.74799999999999</v>
      </c>
      <c r="J26" s="15">
        <v>89824.155448179386</v>
      </c>
    </row>
    <row r="27" spans="1:10" x14ac:dyDescent="0.25">
      <c r="A27" s="12">
        <v>45839</v>
      </c>
      <c r="B27" s="11">
        <v>0.23958333333333334</v>
      </c>
      <c r="C27" s="9">
        <v>440.28699999999998</v>
      </c>
      <c r="D27" s="9">
        <v>24.48</v>
      </c>
      <c r="E27" s="14">
        <v>60.276581375737791</v>
      </c>
      <c r="F27" s="14">
        <v>5.0237787036123569</v>
      </c>
      <c r="G27" s="14">
        <v>0.19027100476477282</v>
      </c>
      <c r="H27" s="9">
        <v>153.18099999999998</v>
      </c>
      <c r="I27" s="9">
        <v>262.62599999999998</v>
      </c>
      <c r="J27" s="15">
        <v>87690.368915885076</v>
      </c>
    </row>
    <row r="28" spans="1:10" x14ac:dyDescent="0.25">
      <c r="A28" s="12">
        <v>45839</v>
      </c>
      <c r="B28" s="11">
        <v>0.25</v>
      </c>
      <c r="C28" s="9">
        <v>469.26400000000001</v>
      </c>
      <c r="D28" s="9">
        <v>26.091000000000001</v>
      </c>
      <c r="E28" s="14">
        <v>61.960686443258503</v>
      </c>
      <c r="F28" s="14">
        <v>5.2755026197148034</v>
      </c>
      <c r="G28" s="14">
        <v>7.7959704713905217E-2</v>
      </c>
      <c r="H28" s="9">
        <v>159.16700000000003</v>
      </c>
      <c r="I28" s="9">
        <v>284.00599999999997</v>
      </c>
      <c r="J28" s="15">
        <v>91852.851232312809</v>
      </c>
    </row>
    <row r="29" spans="1:10" x14ac:dyDescent="0.25">
      <c r="A29" s="12">
        <v>45839</v>
      </c>
      <c r="B29" s="11">
        <v>0.26041666666666669</v>
      </c>
      <c r="C29" s="9">
        <v>487.07499999999999</v>
      </c>
      <c r="D29" s="9">
        <v>27.081</v>
      </c>
      <c r="E29" s="14">
        <v>62.619628134386076</v>
      </c>
      <c r="F29" s="14">
        <v>5.4825000853618455</v>
      </c>
      <c r="G29" s="14">
        <v>3.7649512794329897E-2</v>
      </c>
      <c r="H29" s="9">
        <v>163.29499999999996</v>
      </c>
      <c r="I29" s="9">
        <v>296.69900000000001</v>
      </c>
      <c r="J29" s="15">
        <v>95155.222267457706</v>
      </c>
    </row>
    <row r="30" spans="1:10" x14ac:dyDescent="0.25">
      <c r="A30" s="12">
        <v>45839</v>
      </c>
      <c r="B30" s="11">
        <v>0.27083333333333331</v>
      </c>
      <c r="C30" s="9">
        <v>499.399</v>
      </c>
      <c r="D30" s="9">
        <v>27.766999999999999</v>
      </c>
      <c r="E30" s="14">
        <v>64.821381490573486</v>
      </c>
      <c r="F30" s="14">
        <v>5.7753106069514306</v>
      </c>
      <c r="G30" s="14">
        <v>2.2875128697504465E-2</v>
      </c>
      <c r="H30" s="9">
        <v>166.94400000000002</v>
      </c>
      <c r="I30" s="9">
        <v>304.68799999999999</v>
      </c>
      <c r="J30" s="15">
        <v>96324.432773777589</v>
      </c>
    </row>
    <row r="31" spans="1:10" x14ac:dyDescent="0.25">
      <c r="A31" s="12">
        <v>45839</v>
      </c>
      <c r="B31" s="11">
        <v>0.28125</v>
      </c>
      <c r="C31" s="9">
        <v>515.30100000000004</v>
      </c>
      <c r="D31" s="9">
        <v>28.651</v>
      </c>
      <c r="E31" s="14">
        <v>65.379726534982638</v>
      </c>
      <c r="F31" s="14">
        <v>6.2561923054025685</v>
      </c>
      <c r="G31" s="14">
        <v>1.6429020439471614E-2</v>
      </c>
      <c r="H31" s="9">
        <v>170.15500000000003</v>
      </c>
      <c r="I31" s="9">
        <v>316.495</v>
      </c>
      <c r="J31" s="15">
        <v>98502.652139175349</v>
      </c>
    </row>
    <row r="32" spans="1:10" x14ac:dyDescent="0.25">
      <c r="A32" s="12">
        <v>45839</v>
      </c>
      <c r="B32" s="11">
        <v>0.29166666666666669</v>
      </c>
      <c r="C32" s="9">
        <v>538.02300000000002</v>
      </c>
      <c r="D32" s="9">
        <v>29.914000000000001</v>
      </c>
      <c r="E32" s="14">
        <v>65.211257226887042</v>
      </c>
      <c r="F32" s="14">
        <v>6.8551406734681981</v>
      </c>
      <c r="G32" s="14">
        <v>1.294842247593129E-2</v>
      </c>
      <c r="H32" s="9">
        <v>174.54900000000004</v>
      </c>
      <c r="I32" s="9">
        <v>333.56</v>
      </c>
      <c r="J32" s="15">
        <v>102469.65367716888</v>
      </c>
    </row>
    <row r="33" spans="1:10" x14ac:dyDescent="0.25">
      <c r="A33" s="12">
        <v>45839</v>
      </c>
      <c r="B33" s="11">
        <v>0.30208333333333331</v>
      </c>
      <c r="C33" s="9">
        <v>553.37300000000005</v>
      </c>
      <c r="D33" s="9">
        <v>30.768000000000001</v>
      </c>
      <c r="E33" s="14">
        <v>64.9428678334138</v>
      </c>
      <c r="F33" s="14">
        <v>7.0976762127712876</v>
      </c>
      <c r="G33" s="14">
        <v>1.0507804290797951E-2</v>
      </c>
      <c r="H33" s="9">
        <v>178.70699999999999</v>
      </c>
      <c r="I33" s="9">
        <v>343.89800000000002</v>
      </c>
      <c r="J33" s="15">
        <v>106655.94814952411</v>
      </c>
    </row>
    <row r="34" spans="1:10" x14ac:dyDescent="0.25">
      <c r="A34" s="12">
        <v>45839</v>
      </c>
      <c r="B34" s="11">
        <v>0.3125</v>
      </c>
      <c r="C34" s="9">
        <v>562.94200000000001</v>
      </c>
      <c r="D34" s="9">
        <v>31.3</v>
      </c>
      <c r="E34" s="14">
        <v>65.564303260520418</v>
      </c>
      <c r="F34" s="14">
        <v>7.3900568844953147</v>
      </c>
      <c r="G34" s="14">
        <v>9.6563955954877545E-3</v>
      </c>
      <c r="H34" s="9">
        <v>182.11900000000003</v>
      </c>
      <c r="I34" s="9">
        <v>349.52300000000002</v>
      </c>
      <c r="J34" s="15">
        <v>109154.98345938884</v>
      </c>
    </row>
    <row r="35" spans="1:10" x14ac:dyDescent="0.25">
      <c r="A35" s="12">
        <v>45839</v>
      </c>
      <c r="B35" s="11">
        <v>0.32291666666666669</v>
      </c>
      <c r="C35" s="9">
        <v>572.98</v>
      </c>
      <c r="D35" s="9">
        <v>31.858000000000001</v>
      </c>
      <c r="E35" s="14">
        <v>66.749256174924668</v>
      </c>
      <c r="F35" s="14">
        <v>7.786274165092272</v>
      </c>
      <c r="G35" s="14">
        <v>9.6991329388654429E-3</v>
      </c>
      <c r="H35" s="9">
        <v>186.17400000000009</v>
      </c>
      <c r="I35" s="9">
        <v>354.94799999999998</v>
      </c>
      <c r="J35" s="15">
        <v>111628.77052704428</v>
      </c>
    </row>
    <row r="36" spans="1:10" x14ac:dyDescent="0.25">
      <c r="A36" s="12">
        <v>45839</v>
      </c>
      <c r="B36" s="11">
        <v>0.33333333333333331</v>
      </c>
      <c r="C36" s="9">
        <v>584.84</v>
      </c>
      <c r="D36" s="9">
        <v>32.517000000000003</v>
      </c>
      <c r="E36" s="14">
        <v>67.340871019499076</v>
      </c>
      <c r="F36" s="14">
        <v>8.3001074628256326</v>
      </c>
      <c r="G36" s="14">
        <v>9.399437920075868E-3</v>
      </c>
      <c r="H36" s="9">
        <v>190.01</v>
      </c>
      <c r="I36" s="9">
        <v>362.31299999999999</v>
      </c>
      <c r="J36" s="15">
        <v>114359.62207975521</v>
      </c>
    </row>
    <row r="37" spans="1:10" x14ac:dyDescent="0.25">
      <c r="A37" s="12">
        <v>45839</v>
      </c>
      <c r="B37" s="11">
        <v>0.34375</v>
      </c>
      <c r="C37" s="9">
        <v>597.28099999999995</v>
      </c>
      <c r="D37" s="9">
        <v>33.209000000000003</v>
      </c>
      <c r="E37" s="14">
        <v>68.527960152124464</v>
      </c>
      <c r="F37" s="14">
        <v>8.528739286004912</v>
      </c>
      <c r="G37" s="14">
        <v>9.2880458735481695E-3</v>
      </c>
      <c r="H37" s="9">
        <v>195.33699999999988</v>
      </c>
      <c r="I37" s="9">
        <v>368.73500000000001</v>
      </c>
      <c r="J37" s="15">
        <v>118271.01251599696</v>
      </c>
    </row>
    <row r="38" spans="1:10" x14ac:dyDescent="0.25">
      <c r="A38" s="12">
        <v>45839</v>
      </c>
      <c r="B38" s="11">
        <v>0.35416666666666669</v>
      </c>
      <c r="C38" s="9">
        <v>604.72699999999998</v>
      </c>
      <c r="D38" s="9">
        <v>33.622999999999998</v>
      </c>
      <c r="E38" s="14">
        <v>69.054320724559702</v>
      </c>
      <c r="F38" s="14">
        <v>8.6790731153717342</v>
      </c>
      <c r="G38" s="14">
        <v>8.1742384413915226E-3</v>
      </c>
      <c r="H38" s="9">
        <v>198.92099999999994</v>
      </c>
      <c r="I38" s="9">
        <v>372.18299999999999</v>
      </c>
      <c r="J38" s="15">
        <v>121179.43192162711</v>
      </c>
    </row>
    <row r="39" spans="1:10" x14ac:dyDescent="0.25">
      <c r="A39" s="12">
        <v>45839</v>
      </c>
      <c r="B39" s="11">
        <v>0.36458333333333331</v>
      </c>
      <c r="C39" s="9">
        <v>612.50199999999995</v>
      </c>
      <c r="D39" s="9">
        <v>34.055</v>
      </c>
      <c r="E39" s="14">
        <v>70.232714867929388</v>
      </c>
      <c r="F39" s="14">
        <v>8.8303426944928063</v>
      </c>
      <c r="G39" s="14">
        <v>7.9722223994149171E-3</v>
      </c>
      <c r="H39" s="9">
        <v>203.226</v>
      </c>
      <c r="I39" s="9">
        <v>375.221</v>
      </c>
      <c r="J39" s="15">
        <v>124154.9702151784</v>
      </c>
    </row>
    <row r="40" spans="1:10" x14ac:dyDescent="0.25">
      <c r="A40" s="12">
        <v>45839</v>
      </c>
      <c r="B40" s="11">
        <v>0.375</v>
      </c>
      <c r="C40" s="9">
        <v>618.10500000000002</v>
      </c>
      <c r="D40" s="9">
        <v>34.366999999999997</v>
      </c>
      <c r="E40" s="14">
        <v>71.312523370529107</v>
      </c>
      <c r="F40" s="14">
        <v>9.0109478786160846</v>
      </c>
      <c r="G40" s="14">
        <v>7.7982028859857307E-3</v>
      </c>
      <c r="H40" s="9">
        <v>207.57800000000003</v>
      </c>
      <c r="I40" s="9">
        <v>376.16</v>
      </c>
      <c r="J40" s="15">
        <v>127246.73054796888</v>
      </c>
    </row>
    <row r="41" spans="1:10" x14ac:dyDescent="0.25">
      <c r="A41" s="12">
        <v>45839</v>
      </c>
      <c r="B41" s="11">
        <v>0.38541666666666669</v>
      </c>
      <c r="C41" s="9">
        <v>621.803</v>
      </c>
      <c r="D41" s="9">
        <v>34.572000000000003</v>
      </c>
      <c r="E41" s="14">
        <v>72.583353917697224</v>
      </c>
      <c r="F41" s="14">
        <v>9.1150412721475469</v>
      </c>
      <c r="G41" s="14">
        <v>7.3337066192644103E-3</v>
      </c>
      <c r="H41" s="9">
        <v>211.09699999999998</v>
      </c>
      <c r="I41" s="9">
        <v>376.13400000000001</v>
      </c>
      <c r="J41" s="15">
        <v>129391.27110353592</v>
      </c>
    </row>
    <row r="42" spans="1:10" x14ac:dyDescent="0.25">
      <c r="A42" s="12">
        <v>45839</v>
      </c>
      <c r="B42" s="11">
        <v>0.39583333333333331</v>
      </c>
      <c r="C42" s="9">
        <v>624.14300000000003</v>
      </c>
      <c r="D42" s="9">
        <v>34.701999999999998</v>
      </c>
      <c r="E42" s="14">
        <v>73.050731208334966</v>
      </c>
      <c r="F42" s="14">
        <v>9.1416377913553255</v>
      </c>
      <c r="G42" s="14">
        <v>7.1497801579454559E-3</v>
      </c>
      <c r="H42" s="9">
        <v>216.05500000000001</v>
      </c>
      <c r="I42" s="9">
        <v>373.38600000000002</v>
      </c>
      <c r="J42" s="15">
        <v>133855.48122015179</v>
      </c>
    </row>
    <row r="43" spans="1:10" x14ac:dyDescent="0.25">
      <c r="A43" s="12">
        <v>45839</v>
      </c>
      <c r="B43" s="11">
        <v>0.40625</v>
      </c>
      <c r="C43" s="9">
        <v>625.14</v>
      </c>
      <c r="D43" s="9">
        <v>34.758000000000003</v>
      </c>
      <c r="E43" s="14">
        <v>73.551893675619368</v>
      </c>
      <c r="F43" s="14">
        <v>9.1794494435561944</v>
      </c>
      <c r="G43" s="14">
        <v>7.1114272078907212E-3</v>
      </c>
      <c r="H43" s="9">
        <v>219.44099999999997</v>
      </c>
      <c r="I43" s="9">
        <v>370.94099999999997</v>
      </c>
      <c r="J43" s="15">
        <v>136702.54545361653</v>
      </c>
    </row>
    <row r="44" spans="1:10" x14ac:dyDescent="0.25">
      <c r="A44" s="12">
        <v>45839</v>
      </c>
      <c r="B44" s="11">
        <v>0.41666666666666669</v>
      </c>
      <c r="C44" s="9">
        <v>625.37800000000004</v>
      </c>
      <c r="D44" s="9">
        <v>34.771000000000001</v>
      </c>
      <c r="E44" s="14">
        <v>74.359235430407935</v>
      </c>
      <c r="F44" s="14">
        <v>9.1795540617253764</v>
      </c>
      <c r="G44" s="14">
        <v>7.180591842408485E-3</v>
      </c>
      <c r="H44" s="9">
        <v>223.27200000000011</v>
      </c>
      <c r="I44" s="9">
        <v>367.33499999999998</v>
      </c>
      <c r="J44" s="15">
        <v>139726.02991602442</v>
      </c>
    </row>
    <row r="45" spans="1:10" x14ac:dyDescent="0.25">
      <c r="A45" s="12">
        <v>45839</v>
      </c>
      <c r="B45" s="11">
        <v>0.42708333333333331</v>
      </c>
      <c r="C45" s="9">
        <v>628.32899999999995</v>
      </c>
      <c r="D45" s="9">
        <v>34.935000000000002</v>
      </c>
      <c r="E45" s="14">
        <v>74.656513578063709</v>
      </c>
      <c r="F45" s="14">
        <v>9.1546710854980144</v>
      </c>
      <c r="G45" s="14">
        <v>7.3818403520224717E-3</v>
      </c>
      <c r="H45" s="9">
        <v>226.90699999999998</v>
      </c>
      <c r="I45" s="9">
        <v>366.48700000000002</v>
      </c>
      <c r="J45" s="15">
        <v>143088.43349608622</v>
      </c>
    </row>
    <row r="46" spans="1:10" x14ac:dyDescent="0.25">
      <c r="A46" s="12">
        <v>45839</v>
      </c>
      <c r="B46" s="11">
        <v>0.4375</v>
      </c>
      <c r="C46" s="9">
        <v>636.72299999999996</v>
      </c>
      <c r="D46" s="9">
        <v>35.402000000000001</v>
      </c>
      <c r="E46" s="14">
        <v>76.063234721893735</v>
      </c>
      <c r="F46" s="14">
        <v>9.1381690716938184</v>
      </c>
      <c r="G46" s="14">
        <v>7.4016621301820464E-3</v>
      </c>
      <c r="H46" s="9">
        <v>231.93399999999991</v>
      </c>
      <c r="I46" s="9">
        <v>369.387</v>
      </c>
      <c r="J46" s="15">
        <v>146725.19454428222</v>
      </c>
    </row>
    <row r="47" spans="1:10" x14ac:dyDescent="0.25">
      <c r="A47" s="12">
        <v>45839</v>
      </c>
      <c r="B47" s="11">
        <v>0.44791666666666669</v>
      </c>
      <c r="C47" s="9">
        <v>643.05100000000004</v>
      </c>
      <c r="D47" s="9">
        <v>35.753999999999998</v>
      </c>
      <c r="E47" s="14">
        <v>76.68705609998635</v>
      </c>
      <c r="F47" s="14">
        <v>9.1338682831253966</v>
      </c>
      <c r="G47" s="14">
        <v>7.2739337411146573E-3</v>
      </c>
      <c r="H47" s="9">
        <v>236.68100000000004</v>
      </c>
      <c r="I47" s="9">
        <v>370.61599999999999</v>
      </c>
      <c r="J47" s="15">
        <v>150852.80168314718</v>
      </c>
    </row>
    <row r="48" spans="1:10" x14ac:dyDescent="0.25">
      <c r="A48" s="12">
        <v>45839</v>
      </c>
      <c r="B48" s="11">
        <v>0.45833333333333331</v>
      </c>
      <c r="C48" s="9">
        <v>648.46600000000001</v>
      </c>
      <c r="D48" s="9">
        <v>36.055</v>
      </c>
      <c r="E48" s="14">
        <v>77.536716835818055</v>
      </c>
      <c r="F48" s="14">
        <v>9.1421096023909616</v>
      </c>
      <c r="G48" s="14">
        <v>7.4853599316793565E-3</v>
      </c>
      <c r="H48" s="9">
        <v>241.90000000000003</v>
      </c>
      <c r="I48" s="9">
        <v>370.51100000000002</v>
      </c>
      <c r="J48" s="15">
        <v>155213.68820185933</v>
      </c>
    </row>
    <row r="49" spans="1:10" x14ac:dyDescent="0.25">
      <c r="A49" s="12">
        <v>45839</v>
      </c>
      <c r="B49" s="11">
        <v>0.46875</v>
      </c>
      <c r="C49" s="9">
        <v>656.71</v>
      </c>
      <c r="D49" s="9">
        <v>36.512999999999998</v>
      </c>
      <c r="E49" s="14">
        <v>78.662134427576149</v>
      </c>
      <c r="F49" s="14">
        <v>9.1466201790125048</v>
      </c>
      <c r="G49" s="14">
        <v>7.4725642275897302E-3</v>
      </c>
      <c r="H49" s="9">
        <v>247.875</v>
      </c>
      <c r="I49" s="9">
        <v>372.322</v>
      </c>
      <c r="J49" s="15">
        <v>160058.77282918378</v>
      </c>
    </row>
    <row r="50" spans="1:10" x14ac:dyDescent="0.25">
      <c r="A50" s="12">
        <v>45839</v>
      </c>
      <c r="B50" s="11">
        <v>0.47916666666666669</v>
      </c>
      <c r="C50" s="9">
        <v>664</v>
      </c>
      <c r="D50" s="9">
        <v>36.917999999999999</v>
      </c>
      <c r="E50" s="14">
        <v>78.80424758994377</v>
      </c>
      <c r="F50" s="14">
        <v>9.1464059772413275</v>
      </c>
      <c r="G50" s="14">
        <v>7.5212315493236193E-3</v>
      </c>
      <c r="H50" s="9">
        <v>253.39299999999997</v>
      </c>
      <c r="I50" s="9">
        <v>373.68900000000002</v>
      </c>
      <c r="J50" s="15">
        <v>165434.82520126554</v>
      </c>
    </row>
    <row r="51" spans="1:10" x14ac:dyDescent="0.25">
      <c r="A51" s="12">
        <v>45839</v>
      </c>
      <c r="B51" s="11">
        <v>0.48958333333333331</v>
      </c>
      <c r="C51" s="9">
        <v>672.60500000000002</v>
      </c>
      <c r="D51" s="9">
        <v>37.396999999999998</v>
      </c>
      <c r="E51" s="14">
        <v>78.273027259411492</v>
      </c>
      <c r="F51" s="14">
        <v>9.1199567896032399</v>
      </c>
      <c r="G51" s="14">
        <v>7.3334858236456541E-3</v>
      </c>
      <c r="H51" s="9">
        <v>259.46499999999997</v>
      </c>
      <c r="I51" s="9">
        <v>375.74299999999999</v>
      </c>
      <c r="J51" s="15">
        <v>172064.68246516158</v>
      </c>
    </row>
    <row r="52" spans="1:10" x14ac:dyDescent="0.25">
      <c r="A52" s="12">
        <v>45839</v>
      </c>
      <c r="B52" s="11">
        <v>0.5</v>
      </c>
      <c r="C52" s="9">
        <v>676.53099999999995</v>
      </c>
      <c r="D52" s="9">
        <v>37.615000000000002</v>
      </c>
      <c r="E52" s="14">
        <v>77.760855797058539</v>
      </c>
      <c r="F52" s="14">
        <v>9.0925216758301382</v>
      </c>
      <c r="G52" s="14">
        <v>7.393387504909834E-3</v>
      </c>
      <c r="H52" s="9">
        <v>265.19799999999992</v>
      </c>
      <c r="I52" s="9">
        <v>373.71800000000002</v>
      </c>
      <c r="J52" s="15">
        <v>178337.22913960635</v>
      </c>
    </row>
    <row r="53" spans="1:10" x14ac:dyDescent="0.25">
      <c r="A53" s="12">
        <v>45839</v>
      </c>
      <c r="B53" s="11">
        <v>0.51041666666666663</v>
      </c>
      <c r="C53" s="9">
        <v>682.298</v>
      </c>
      <c r="D53" s="9">
        <v>37.936</v>
      </c>
      <c r="E53" s="14">
        <v>77.363112440981624</v>
      </c>
      <c r="F53" s="14">
        <v>9.0438281204168103</v>
      </c>
      <c r="G53" s="14">
        <v>7.3621237089012779E-3</v>
      </c>
      <c r="H53" s="9">
        <v>269.85799999999995</v>
      </c>
      <c r="I53" s="9">
        <v>374.50400000000002</v>
      </c>
      <c r="J53" s="15">
        <v>183443.69731489263</v>
      </c>
    </row>
    <row r="54" spans="1:10" x14ac:dyDescent="0.25">
      <c r="A54" s="12">
        <v>45839</v>
      </c>
      <c r="B54" s="11">
        <v>0.52083333333333337</v>
      </c>
      <c r="C54" s="9">
        <v>687.84100000000001</v>
      </c>
      <c r="D54" s="9">
        <v>38.244</v>
      </c>
      <c r="E54" s="14">
        <v>77.911875633518605</v>
      </c>
      <c r="F54" s="14">
        <v>9.017142413255776</v>
      </c>
      <c r="G54" s="14">
        <v>7.0563304915069111E-3</v>
      </c>
      <c r="H54" s="9">
        <v>273.68899999999996</v>
      </c>
      <c r="I54" s="9">
        <v>375.90800000000002</v>
      </c>
      <c r="J54" s="15">
        <v>186752.92562273407</v>
      </c>
    </row>
    <row r="55" spans="1:10" x14ac:dyDescent="0.25">
      <c r="A55" s="12">
        <v>45839</v>
      </c>
      <c r="B55" s="11">
        <v>0.53125</v>
      </c>
      <c r="C55" s="9">
        <v>692.18299999999999</v>
      </c>
      <c r="D55" s="9">
        <v>38.484999999999999</v>
      </c>
      <c r="E55" s="14">
        <v>78.151621854891076</v>
      </c>
      <c r="F55" s="14">
        <v>9.0015520991883715</v>
      </c>
      <c r="G55" s="14">
        <v>7.7652384324633618E-3</v>
      </c>
      <c r="H55" s="9">
        <v>277.161</v>
      </c>
      <c r="I55" s="9">
        <v>376.53699999999998</v>
      </c>
      <c r="J55" s="15">
        <v>190000.06080748807</v>
      </c>
    </row>
    <row r="56" spans="1:10" x14ac:dyDescent="0.25">
      <c r="A56" s="12">
        <v>45839</v>
      </c>
      <c r="B56" s="11">
        <v>0.54166666666666663</v>
      </c>
      <c r="C56" s="9">
        <v>692.73400000000004</v>
      </c>
      <c r="D56" s="9">
        <v>38.515999999999998</v>
      </c>
      <c r="E56" s="14">
        <v>77.468874612783424</v>
      </c>
      <c r="F56" s="14">
        <v>8.990420773446564</v>
      </c>
      <c r="G56" s="14">
        <v>7.8633642606678548E-3</v>
      </c>
      <c r="H56" s="9">
        <v>279.25400000000008</v>
      </c>
      <c r="I56" s="9">
        <v>374.964</v>
      </c>
      <c r="J56" s="15">
        <v>192786.84124950939</v>
      </c>
    </row>
    <row r="57" spans="1:10" x14ac:dyDescent="0.25">
      <c r="A57" s="12">
        <v>45839</v>
      </c>
      <c r="B57" s="11">
        <v>0.55208333333333337</v>
      </c>
      <c r="C57" s="9">
        <v>694.09900000000005</v>
      </c>
      <c r="D57" s="9">
        <v>38.591999999999999</v>
      </c>
      <c r="E57" s="14">
        <v>77.171149574916839</v>
      </c>
      <c r="F57" s="14">
        <v>8.9600623782717115</v>
      </c>
      <c r="G57" s="14">
        <v>7.5235499164055235E-3</v>
      </c>
      <c r="H57" s="9">
        <v>281.75300000000004</v>
      </c>
      <c r="I57" s="9">
        <v>373.75400000000002</v>
      </c>
      <c r="J57" s="15">
        <v>195614.26449689505</v>
      </c>
    </row>
    <row r="58" spans="1:10" x14ac:dyDescent="0.25">
      <c r="A58" s="12">
        <v>45839</v>
      </c>
      <c r="B58" s="11">
        <v>0.5625</v>
      </c>
      <c r="C58" s="9">
        <v>690.92399999999998</v>
      </c>
      <c r="D58" s="9">
        <v>38.414999999999999</v>
      </c>
      <c r="E58" s="14">
        <v>77.148360941289425</v>
      </c>
      <c r="F58" s="14">
        <v>8.9325100755383531</v>
      </c>
      <c r="G58" s="14">
        <v>7.4836960690736832E-3</v>
      </c>
      <c r="H58" s="9">
        <v>282.23</v>
      </c>
      <c r="I58" s="9">
        <v>370.279</v>
      </c>
      <c r="J58" s="15">
        <v>196141.64528710317</v>
      </c>
    </row>
    <row r="59" spans="1:10" x14ac:dyDescent="0.25">
      <c r="A59" s="12">
        <v>45839</v>
      </c>
      <c r="B59" s="11">
        <v>0.57291666666666663</v>
      </c>
      <c r="C59" s="9">
        <v>686.67700000000002</v>
      </c>
      <c r="D59" s="9">
        <v>38.179000000000002</v>
      </c>
      <c r="E59" s="14">
        <v>77.821972529955175</v>
      </c>
      <c r="F59" s="14">
        <v>8.8729417298802336</v>
      </c>
      <c r="G59" s="14">
        <v>7.0056076533720193E-3</v>
      </c>
      <c r="H59" s="9">
        <v>284.28000000000003</v>
      </c>
      <c r="I59" s="9">
        <v>364.21800000000002</v>
      </c>
      <c r="J59" s="15">
        <v>197578.08013251127</v>
      </c>
    </row>
    <row r="60" spans="1:10" x14ac:dyDescent="0.25">
      <c r="A60" s="12">
        <v>45839</v>
      </c>
      <c r="B60" s="11">
        <v>0.58333333333333337</v>
      </c>
      <c r="C60" s="9">
        <v>684.85</v>
      </c>
      <c r="D60" s="9">
        <v>38.078000000000003</v>
      </c>
      <c r="E60" s="14">
        <v>77.993635096894323</v>
      </c>
      <c r="F60" s="14">
        <v>8.795721276514497</v>
      </c>
      <c r="G60" s="14">
        <v>6.7220938941736042E-3</v>
      </c>
      <c r="H60" s="9">
        <v>285.05000000000007</v>
      </c>
      <c r="I60" s="9">
        <v>361.72199999999998</v>
      </c>
      <c r="J60" s="15">
        <v>198253.92153269704</v>
      </c>
    </row>
    <row r="61" spans="1:10" x14ac:dyDescent="0.25">
      <c r="A61" s="12">
        <v>45839</v>
      </c>
      <c r="B61" s="11">
        <v>0.59375</v>
      </c>
      <c r="C61" s="9">
        <v>686.846</v>
      </c>
      <c r="D61" s="9">
        <v>38.189</v>
      </c>
      <c r="E61" s="14">
        <v>78.913709403923932</v>
      </c>
      <c r="F61" s="14">
        <v>8.7408208648319121</v>
      </c>
      <c r="G61" s="14">
        <v>6.4989996352211397E-3</v>
      </c>
      <c r="H61" s="9">
        <v>287.12500000000006</v>
      </c>
      <c r="I61" s="9">
        <v>361.53199999999998</v>
      </c>
      <c r="J61" s="15">
        <v>199463.97073160898</v>
      </c>
    </row>
    <row r="62" spans="1:10" x14ac:dyDescent="0.25">
      <c r="A62" s="12">
        <v>45839</v>
      </c>
      <c r="B62" s="11">
        <v>0.60416666666666663</v>
      </c>
      <c r="C62" s="9">
        <v>687.54200000000003</v>
      </c>
      <c r="D62" s="9">
        <v>38.226999999999997</v>
      </c>
      <c r="E62" s="14">
        <v>79.613985672425997</v>
      </c>
      <c r="F62" s="14">
        <v>8.6738341032312807</v>
      </c>
      <c r="G62" s="14">
        <v>6.5365245951630579E-3</v>
      </c>
      <c r="H62" s="9">
        <v>289.50600000000003</v>
      </c>
      <c r="I62" s="9">
        <v>359.80900000000003</v>
      </c>
      <c r="J62" s="15">
        <v>201211.64369974754</v>
      </c>
    </row>
    <row r="63" spans="1:10" x14ac:dyDescent="0.25">
      <c r="A63" s="12">
        <v>45839</v>
      </c>
      <c r="B63" s="11">
        <v>0.61458333333333337</v>
      </c>
      <c r="C63" s="9">
        <v>683.66</v>
      </c>
      <c r="D63" s="9">
        <v>38.011000000000003</v>
      </c>
      <c r="E63" s="14">
        <v>79.876381479542999</v>
      </c>
      <c r="F63" s="14">
        <v>8.5814769105847208</v>
      </c>
      <c r="G63" s="14">
        <v>6.1563701298092141E-3</v>
      </c>
      <c r="H63" s="9">
        <v>290.71699999999998</v>
      </c>
      <c r="I63" s="9">
        <v>354.93200000000002</v>
      </c>
      <c r="J63" s="15">
        <v>202252.98523974244</v>
      </c>
    </row>
    <row r="64" spans="1:10" x14ac:dyDescent="0.25">
      <c r="A64" s="12">
        <v>45839</v>
      </c>
      <c r="B64" s="11">
        <v>0.625</v>
      </c>
      <c r="C64" s="9">
        <v>678.529</v>
      </c>
      <c r="D64" s="9">
        <v>37.725999999999999</v>
      </c>
      <c r="E64" s="14">
        <v>80.066689606622973</v>
      </c>
      <c r="F64" s="14">
        <v>8.3592439878693536</v>
      </c>
      <c r="G64" s="14">
        <v>6.3179803327900975E-3</v>
      </c>
      <c r="H64" s="9">
        <v>293.46699999999998</v>
      </c>
      <c r="I64" s="9">
        <v>347.33600000000001</v>
      </c>
      <c r="J64" s="15">
        <v>205034.74842517488</v>
      </c>
    </row>
    <row r="65" spans="1:10" x14ac:dyDescent="0.25">
      <c r="A65" s="12">
        <v>45839</v>
      </c>
      <c r="B65" s="11">
        <v>0.63541666666666663</v>
      </c>
      <c r="C65" s="9">
        <v>681.31100000000004</v>
      </c>
      <c r="D65" s="9">
        <v>37.881</v>
      </c>
      <c r="E65" s="14">
        <v>80.327180250209821</v>
      </c>
      <c r="F65" s="14">
        <v>8.2467050100991948</v>
      </c>
      <c r="G65" s="14">
        <v>6.059866103914264E-3</v>
      </c>
      <c r="H65" s="9">
        <v>295.24100000000004</v>
      </c>
      <c r="I65" s="9">
        <v>348.18900000000002</v>
      </c>
      <c r="J65" s="15">
        <v>206661.05487358713</v>
      </c>
    </row>
    <row r="66" spans="1:10" x14ac:dyDescent="0.25">
      <c r="A66" s="12">
        <v>45839</v>
      </c>
      <c r="B66" s="11">
        <v>0.64583333333333337</v>
      </c>
      <c r="C66" s="9">
        <v>683.95399999999995</v>
      </c>
      <c r="D66" s="9">
        <v>38.027999999999999</v>
      </c>
      <c r="E66" s="14">
        <v>80.82701449891114</v>
      </c>
      <c r="F66" s="14">
        <v>8.1527787644142879</v>
      </c>
      <c r="G66" s="14">
        <v>6.0921550228123346E-3</v>
      </c>
      <c r="H66" s="9">
        <v>299.54799999999994</v>
      </c>
      <c r="I66" s="9">
        <v>346.37799999999999</v>
      </c>
      <c r="J66" s="15">
        <v>210562.11458165169</v>
      </c>
    </row>
    <row r="67" spans="1:10" x14ac:dyDescent="0.25">
      <c r="A67" s="12">
        <v>45839</v>
      </c>
      <c r="B67" s="11">
        <v>0.65625</v>
      </c>
      <c r="C67" s="9">
        <v>683.69500000000005</v>
      </c>
      <c r="D67" s="9">
        <v>38.012999999999998</v>
      </c>
      <c r="E67" s="14">
        <v>80.759916631707469</v>
      </c>
      <c r="F67" s="14">
        <v>8.04561041538234</v>
      </c>
      <c r="G67" s="14">
        <v>6.0705353240126407E-3</v>
      </c>
      <c r="H67" s="9">
        <v>302.00300000000004</v>
      </c>
      <c r="I67" s="9">
        <v>343.67899999999997</v>
      </c>
      <c r="J67" s="15">
        <v>213191.40241758624</v>
      </c>
    </row>
    <row r="68" spans="1:10" x14ac:dyDescent="0.25">
      <c r="A68" s="12">
        <v>45839</v>
      </c>
      <c r="B68" s="11">
        <v>0.66666666666666663</v>
      </c>
      <c r="C68" s="9">
        <v>682.88300000000004</v>
      </c>
      <c r="D68" s="9">
        <v>37.968000000000004</v>
      </c>
      <c r="E68" s="14">
        <v>80.220337517248254</v>
      </c>
      <c r="F68" s="14">
        <v>7.8800140083108339</v>
      </c>
      <c r="G68" s="14">
        <v>6.0678568483575057E-3</v>
      </c>
      <c r="H68" s="9">
        <v>304.15100000000007</v>
      </c>
      <c r="I68" s="9">
        <v>340.76400000000001</v>
      </c>
      <c r="J68" s="15">
        <v>216044.58061759264</v>
      </c>
    </row>
    <row r="69" spans="1:10" x14ac:dyDescent="0.25">
      <c r="A69" s="12">
        <v>45839</v>
      </c>
      <c r="B69" s="11">
        <v>0.67708333333333337</v>
      </c>
      <c r="C69" s="9">
        <v>685.13599999999997</v>
      </c>
      <c r="D69" s="9">
        <v>38.094000000000001</v>
      </c>
      <c r="E69" s="14">
        <v>79.046947714102643</v>
      </c>
      <c r="F69" s="14">
        <v>7.7922556666468843</v>
      </c>
      <c r="G69" s="14">
        <v>6.2908564821116415E-3</v>
      </c>
      <c r="H69" s="9">
        <v>306.6389999999999</v>
      </c>
      <c r="I69" s="9">
        <v>340.40300000000002</v>
      </c>
      <c r="J69" s="15">
        <v>219793.50576276833</v>
      </c>
    </row>
    <row r="70" spans="1:10" x14ac:dyDescent="0.25">
      <c r="A70" s="12">
        <v>45839</v>
      </c>
      <c r="B70" s="11">
        <v>0.6875</v>
      </c>
      <c r="C70" s="9">
        <v>683.47</v>
      </c>
      <c r="D70" s="9">
        <v>38.000999999999998</v>
      </c>
      <c r="E70" s="14">
        <v>79.564516448010494</v>
      </c>
      <c r="F70" s="14">
        <v>7.7465354978270664</v>
      </c>
      <c r="G70" s="14">
        <v>6.3876496437555875E-3</v>
      </c>
      <c r="H70" s="9">
        <v>307.32000000000005</v>
      </c>
      <c r="I70" s="9">
        <v>338.149</v>
      </c>
      <c r="J70" s="15">
        <v>220002.56040451876</v>
      </c>
    </row>
    <row r="71" spans="1:10" x14ac:dyDescent="0.25">
      <c r="A71" s="12">
        <v>45839</v>
      </c>
      <c r="B71" s="11">
        <v>0.69791666666666663</v>
      </c>
      <c r="C71" s="9">
        <v>687.11599999999999</v>
      </c>
      <c r="D71" s="9">
        <v>38.204000000000001</v>
      </c>
      <c r="E71" s="14">
        <v>79.5833218094496</v>
      </c>
      <c r="F71" s="14">
        <v>7.6996946480260151</v>
      </c>
      <c r="G71" s="14">
        <v>6.407913018386658E-3</v>
      </c>
      <c r="H71" s="9">
        <v>308.53800000000001</v>
      </c>
      <c r="I71" s="9">
        <v>340.37400000000002</v>
      </c>
      <c r="J71" s="15">
        <v>221248.575629506</v>
      </c>
    </row>
    <row r="72" spans="1:10" x14ac:dyDescent="0.25">
      <c r="A72" s="12">
        <v>45839</v>
      </c>
      <c r="B72" s="11">
        <v>0.70833333333333337</v>
      </c>
      <c r="C72" s="9">
        <v>688.01499999999999</v>
      </c>
      <c r="D72" s="9">
        <v>38.253999999999998</v>
      </c>
      <c r="E72" s="14">
        <v>80.288423938803632</v>
      </c>
      <c r="F72" s="14">
        <v>7.6573273328363936</v>
      </c>
      <c r="G72" s="14">
        <v>6.5883382740916712E-3</v>
      </c>
      <c r="H72" s="9">
        <v>308.63299999999998</v>
      </c>
      <c r="I72" s="9">
        <v>341.12799999999999</v>
      </c>
      <c r="J72" s="15">
        <v>220680.66039008592</v>
      </c>
    </row>
    <row r="73" spans="1:10" x14ac:dyDescent="0.25">
      <c r="A73" s="12">
        <v>45839</v>
      </c>
      <c r="B73" s="11">
        <v>0.71875</v>
      </c>
      <c r="C73" s="9">
        <v>688.94200000000001</v>
      </c>
      <c r="D73" s="9">
        <v>38.305</v>
      </c>
      <c r="E73" s="14">
        <v>80.36743564998558</v>
      </c>
      <c r="F73" s="14">
        <v>7.6348430877903279</v>
      </c>
      <c r="G73" s="14">
        <v>6.6590379733346677E-3</v>
      </c>
      <c r="H73" s="9">
        <v>308.65000000000003</v>
      </c>
      <c r="I73" s="9">
        <v>341.98700000000002</v>
      </c>
      <c r="J73" s="15">
        <v>220641.06222425078</v>
      </c>
    </row>
    <row r="74" spans="1:10" x14ac:dyDescent="0.25">
      <c r="A74" s="12">
        <v>45839</v>
      </c>
      <c r="B74" s="11">
        <v>0.72916666666666663</v>
      </c>
      <c r="C74" s="9">
        <v>689.67899999999997</v>
      </c>
      <c r="D74" s="9">
        <v>38.345999999999997</v>
      </c>
      <c r="E74" s="14">
        <v>80.763287678142589</v>
      </c>
      <c r="F74" s="14">
        <v>7.621242891904112</v>
      </c>
      <c r="G74" s="14">
        <v>6.8038781249183822E-3</v>
      </c>
      <c r="H74" s="9">
        <v>308.57899999999995</v>
      </c>
      <c r="I74" s="9">
        <v>342.75400000000002</v>
      </c>
      <c r="J74" s="15">
        <v>220187.66555182837</v>
      </c>
    </row>
    <row r="75" spans="1:10" x14ac:dyDescent="0.25">
      <c r="A75" s="12">
        <v>45839</v>
      </c>
      <c r="B75" s="11">
        <v>0.73958333333333337</v>
      </c>
      <c r="C75" s="9">
        <v>690.44899999999996</v>
      </c>
      <c r="D75" s="9">
        <v>38.389000000000003</v>
      </c>
      <c r="E75" s="14">
        <v>81.672432544862545</v>
      </c>
      <c r="F75" s="14">
        <v>7.6301494664503187</v>
      </c>
      <c r="G75" s="14">
        <v>6.9233003434914604E-3</v>
      </c>
      <c r="H75" s="9">
        <v>309.03199999999993</v>
      </c>
      <c r="I75" s="9">
        <v>343.02800000000002</v>
      </c>
      <c r="J75" s="15">
        <v>219722.49468834358</v>
      </c>
    </row>
    <row r="76" spans="1:10" x14ac:dyDescent="0.25">
      <c r="A76" s="12">
        <v>45839</v>
      </c>
      <c r="B76" s="11">
        <v>0.75</v>
      </c>
      <c r="C76" s="9">
        <v>682.851</v>
      </c>
      <c r="D76" s="9">
        <v>37.966999999999999</v>
      </c>
      <c r="E76" s="14">
        <v>83.620050645027192</v>
      </c>
      <c r="F76" s="14">
        <v>7.633463700047538</v>
      </c>
      <c r="G76" s="14">
        <v>7.4356622269019434E-3</v>
      </c>
      <c r="H76" s="9">
        <v>303.65700000000004</v>
      </c>
      <c r="I76" s="9">
        <v>341.22699999999998</v>
      </c>
      <c r="J76" s="15">
        <v>212396.04999269842</v>
      </c>
    </row>
    <row r="77" spans="1:10" x14ac:dyDescent="0.25">
      <c r="A77" s="12">
        <v>45839</v>
      </c>
      <c r="B77" s="11">
        <v>0.76041666666666663</v>
      </c>
      <c r="C77" s="9">
        <v>685.61500000000001</v>
      </c>
      <c r="D77" s="9">
        <v>38.119999999999997</v>
      </c>
      <c r="E77" s="14">
        <v>85.121623198423151</v>
      </c>
      <c r="F77" s="14">
        <v>7.6386952492077347</v>
      </c>
      <c r="G77" s="14">
        <v>7.7937343773044994E-3</v>
      </c>
      <c r="H77" s="9">
        <v>303.471</v>
      </c>
      <c r="I77" s="9">
        <v>344.024</v>
      </c>
      <c r="J77" s="15">
        <v>210702.88781799184</v>
      </c>
    </row>
    <row r="78" spans="1:10" x14ac:dyDescent="0.25">
      <c r="A78" s="12">
        <v>45839</v>
      </c>
      <c r="B78" s="11">
        <v>0.77083333333333337</v>
      </c>
      <c r="C78" s="9">
        <v>691.60699999999997</v>
      </c>
      <c r="D78" s="9">
        <v>38.453000000000003</v>
      </c>
      <c r="E78" s="14">
        <v>86.20851691702714</v>
      </c>
      <c r="F78" s="14">
        <v>7.6394050450732465</v>
      </c>
      <c r="G78" s="14">
        <v>8.9043691671983321E-3</v>
      </c>
      <c r="H78" s="9">
        <v>303.05099999999999</v>
      </c>
      <c r="I78" s="9">
        <v>350.10300000000001</v>
      </c>
      <c r="J78" s="15">
        <v>209194.1736687324</v>
      </c>
    </row>
    <row r="79" spans="1:10" x14ac:dyDescent="0.25">
      <c r="A79" s="12">
        <v>45839</v>
      </c>
      <c r="B79" s="11">
        <v>0.78125</v>
      </c>
      <c r="C79" s="9">
        <v>700.37400000000002</v>
      </c>
      <c r="D79" s="9">
        <v>38.941000000000003</v>
      </c>
      <c r="E79" s="14">
        <v>87.782276075073327</v>
      </c>
      <c r="F79" s="14">
        <v>7.6306249555843246</v>
      </c>
      <c r="G79" s="14">
        <v>1.0212146699292149E-2</v>
      </c>
      <c r="H79" s="9">
        <v>306.72300000000001</v>
      </c>
      <c r="I79" s="9">
        <v>354.71</v>
      </c>
      <c r="J79" s="15">
        <v>211299.88682264311</v>
      </c>
    </row>
    <row r="80" spans="1:10" x14ac:dyDescent="0.25">
      <c r="A80" s="12">
        <v>45839</v>
      </c>
      <c r="B80" s="11">
        <v>0.79166666666666663</v>
      </c>
      <c r="C80" s="9">
        <v>703.90200000000004</v>
      </c>
      <c r="D80" s="9">
        <v>39.137</v>
      </c>
      <c r="E80" s="14">
        <v>90.052760592253335</v>
      </c>
      <c r="F80" s="14">
        <v>7.5882121862176497</v>
      </c>
      <c r="G80" s="14">
        <v>1.1890639630389626E-2</v>
      </c>
      <c r="H80" s="9">
        <v>306.5990000000001</v>
      </c>
      <c r="I80" s="9">
        <v>358.166</v>
      </c>
      <c r="J80" s="15">
        <v>208946.13658189873</v>
      </c>
    </row>
    <row r="81" spans="1:10" x14ac:dyDescent="0.25">
      <c r="A81" s="12">
        <v>45839</v>
      </c>
      <c r="B81" s="11">
        <v>0.80208333333333337</v>
      </c>
      <c r="C81" s="9">
        <v>706.38199999999995</v>
      </c>
      <c r="D81" s="9">
        <v>39.274999999999999</v>
      </c>
      <c r="E81" s="14">
        <v>92.892563868104929</v>
      </c>
      <c r="F81" s="14">
        <v>7.5626532111029325</v>
      </c>
      <c r="G81" s="14">
        <v>1.5833951715239186E-2</v>
      </c>
      <c r="H81" s="9">
        <v>306.72799999999995</v>
      </c>
      <c r="I81" s="9">
        <v>360.37900000000002</v>
      </c>
      <c r="J81" s="15">
        <v>206256.94896907685</v>
      </c>
    </row>
    <row r="82" spans="1:10" x14ac:dyDescent="0.25">
      <c r="A82" s="12">
        <v>45839</v>
      </c>
      <c r="B82" s="11">
        <v>0.8125</v>
      </c>
      <c r="C82" s="9">
        <v>705.98500000000001</v>
      </c>
      <c r="D82" s="9">
        <v>39.253</v>
      </c>
      <c r="E82" s="14">
        <v>96.288653449561806</v>
      </c>
      <c r="F82" s="14">
        <v>7.5350778431332905</v>
      </c>
      <c r="G82" s="14">
        <v>2.6904964260074962E-2</v>
      </c>
      <c r="H82" s="9">
        <v>305.30199999999996</v>
      </c>
      <c r="I82" s="9">
        <v>361.43</v>
      </c>
      <c r="J82" s="15">
        <v>201451.36374304479</v>
      </c>
    </row>
    <row r="83" spans="1:10" x14ac:dyDescent="0.25">
      <c r="A83" s="12">
        <v>45839</v>
      </c>
      <c r="B83" s="11">
        <v>0.82291666666666663</v>
      </c>
      <c r="C83" s="9">
        <v>702.24599999999998</v>
      </c>
      <c r="D83" s="9">
        <v>39.045000000000002</v>
      </c>
      <c r="E83" s="14">
        <v>98.809018772615616</v>
      </c>
      <c r="F83" s="14">
        <v>7.4917213508442702</v>
      </c>
      <c r="G83" s="14">
        <v>6.3980670568794862E-2</v>
      </c>
      <c r="H83" s="9">
        <v>303.404</v>
      </c>
      <c r="I83" s="9">
        <v>359.79700000000003</v>
      </c>
      <c r="J83" s="15">
        <v>197039.27920597134</v>
      </c>
    </row>
    <row r="84" spans="1:10" x14ac:dyDescent="0.25">
      <c r="A84" s="12">
        <v>45839</v>
      </c>
      <c r="B84" s="11">
        <v>0.83333333333333337</v>
      </c>
      <c r="C84" s="9">
        <v>695.61199999999997</v>
      </c>
      <c r="D84" s="9">
        <v>38.676000000000002</v>
      </c>
      <c r="E84" s="14">
        <v>102.9806454998203</v>
      </c>
      <c r="F84" s="14">
        <v>7.270200324069946</v>
      </c>
      <c r="G84" s="14">
        <v>0.24759107336204375</v>
      </c>
      <c r="H84" s="9">
        <v>301.20799999999991</v>
      </c>
      <c r="I84" s="9">
        <v>355.72800000000001</v>
      </c>
      <c r="J84" s="15">
        <v>190709.5631027476</v>
      </c>
    </row>
    <row r="85" spans="1:10" x14ac:dyDescent="0.25">
      <c r="A85" s="12">
        <v>45839</v>
      </c>
      <c r="B85" s="11">
        <v>0.84375</v>
      </c>
      <c r="C85" s="9">
        <v>692.29700000000003</v>
      </c>
      <c r="D85" s="9">
        <v>38.491999999999997</v>
      </c>
      <c r="E85" s="14">
        <v>106.01716209851281</v>
      </c>
      <c r="F85" s="14">
        <v>7.1931641552977705</v>
      </c>
      <c r="G85" s="14">
        <v>0.69343520212751242</v>
      </c>
      <c r="H85" s="9">
        <v>299.03200000000004</v>
      </c>
      <c r="I85" s="9">
        <v>354.77300000000002</v>
      </c>
      <c r="J85" s="15">
        <v>185128.23854406195</v>
      </c>
    </row>
    <row r="86" spans="1:10" x14ac:dyDescent="0.25">
      <c r="A86" s="12">
        <v>45839</v>
      </c>
      <c r="B86" s="11">
        <v>0.85416666666666663</v>
      </c>
      <c r="C86" s="9">
        <v>688.02200000000005</v>
      </c>
      <c r="D86" s="9">
        <v>38.253999999999998</v>
      </c>
      <c r="E86" s="14">
        <v>108.52955811006794</v>
      </c>
      <c r="F86" s="14">
        <v>7.1371044366685625</v>
      </c>
      <c r="G86" s="14">
        <v>1.2646990334460766</v>
      </c>
      <c r="H86" s="9">
        <v>296.30800000000005</v>
      </c>
      <c r="I86" s="9">
        <v>353.46</v>
      </c>
      <c r="J86" s="15">
        <v>179376.63841981749</v>
      </c>
    </row>
    <row r="87" spans="1:10" x14ac:dyDescent="0.25">
      <c r="A87" s="12">
        <v>45839</v>
      </c>
      <c r="B87" s="11">
        <v>0.86458333333333337</v>
      </c>
      <c r="C87" s="9">
        <v>688.5</v>
      </c>
      <c r="D87" s="9">
        <v>38.280999999999999</v>
      </c>
      <c r="E87" s="14">
        <v>109.04867366520068</v>
      </c>
      <c r="F87" s="14">
        <v>7.0595980052215275</v>
      </c>
      <c r="G87" s="14">
        <v>1.5601196981941645</v>
      </c>
      <c r="H87" s="9">
        <v>296.30800000000005</v>
      </c>
      <c r="I87" s="9">
        <v>353.911</v>
      </c>
      <c r="J87" s="15">
        <v>178639.60863138369</v>
      </c>
    </row>
    <row r="88" spans="1:10" x14ac:dyDescent="0.25">
      <c r="A88" s="12">
        <v>45839</v>
      </c>
      <c r="B88" s="11">
        <v>0.875</v>
      </c>
      <c r="C88" s="9">
        <v>689.49400000000003</v>
      </c>
      <c r="D88" s="9">
        <v>38.335999999999999</v>
      </c>
      <c r="E88" s="14">
        <v>108.90998965883121</v>
      </c>
      <c r="F88" s="14">
        <v>6.8773855395664469</v>
      </c>
      <c r="G88" s="14">
        <v>1.6383469379523934</v>
      </c>
      <c r="H88" s="9">
        <v>299.13900000000001</v>
      </c>
      <c r="I88" s="9">
        <v>352.01900000000001</v>
      </c>
      <c r="J88" s="15">
        <v>181713.27786364997</v>
      </c>
    </row>
    <row r="89" spans="1:10" x14ac:dyDescent="0.25">
      <c r="A89" s="12">
        <v>45839</v>
      </c>
      <c r="B89" s="11">
        <v>0.88541666666666663</v>
      </c>
      <c r="C89" s="9">
        <v>691.54899999999998</v>
      </c>
      <c r="D89" s="9">
        <v>38.450000000000003</v>
      </c>
      <c r="E89" s="14">
        <v>111.86223286376723</v>
      </c>
      <c r="F89" s="14">
        <v>6.7333485612308026</v>
      </c>
      <c r="G89" s="14">
        <v>1.6460748882417593</v>
      </c>
      <c r="H89" s="9">
        <v>304.35999999999996</v>
      </c>
      <c r="I89" s="9">
        <v>348.73899999999998</v>
      </c>
      <c r="J89" s="15">
        <v>184118.34368676017</v>
      </c>
    </row>
    <row r="90" spans="1:10" x14ac:dyDescent="0.25">
      <c r="A90" s="12">
        <v>45839</v>
      </c>
      <c r="B90" s="11">
        <v>0.89583333333333337</v>
      </c>
      <c r="C90" s="9">
        <v>682.85699999999997</v>
      </c>
      <c r="D90" s="9">
        <v>37.966999999999999</v>
      </c>
      <c r="E90" s="14">
        <v>113.8474333238091</v>
      </c>
      <c r="F90" s="14">
        <v>6.6067443869532125</v>
      </c>
      <c r="G90" s="14">
        <v>1.648490148930696</v>
      </c>
      <c r="H90" s="9">
        <v>305.74299999999999</v>
      </c>
      <c r="I90" s="9">
        <v>339.14699999999999</v>
      </c>
      <c r="J90" s="15">
        <v>183640.332140307</v>
      </c>
    </row>
    <row r="91" spans="1:10" x14ac:dyDescent="0.25">
      <c r="A91" s="12">
        <v>45839</v>
      </c>
      <c r="B91" s="11">
        <v>0.90625</v>
      </c>
      <c r="C91" s="9">
        <v>671.245</v>
      </c>
      <c r="D91" s="9">
        <v>37.320999999999998</v>
      </c>
      <c r="E91" s="14">
        <v>112.5319199815882</v>
      </c>
      <c r="F91" s="14">
        <v>6.4654686341912626</v>
      </c>
      <c r="G91" s="14">
        <v>1.6492095521926293</v>
      </c>
      <c r="H91" s="9">
        <v>306.53100000000001</v>
      </c>
      <c r="I91" s="9">
        <v>327.39299999999997</v>
      </c>
      <c r="J91" s="15">
        <v>185884.40183202791</v>
      </c>
    </row>
    <row r="92" spans="1:10" x14ac:dyDescent="0.25">
      <c r="A92" s="12">
        <v>45839</v>
      </c>
      <c r="B92" s="11">
        <v>0.91666666666666663</v>
      </c>
      <c r="C92" s="9">
        <v>662.92200000000003</v>
      </c>
      <c r="D92" s="9">
        <v>36.857999999999997</v>
      </c>
      <c r="E92" s="14">
        <v>109.77743261272477</v>
      </c>
      <c r="F92" s="14">
        <v>6.273443079185415</v>
      </c>
      <c r="G92" s="14">
        <v>1.6299631919629205</v>
      </c>
      <c r="H92" s="9">
        <v>307.30400000000009</v>
      </c>
      <c r="I92" s="9">
        <v>318.76</v>
      </c>
      <c r="J92" s="15">
        <v>189623.16111612698</v>
      </c>
    </row>
    <row r="93" spans="1:10" x14ac:dyDescent="0.25">
      <c r="A93" s="12">
        <v>45839</v>
      </c>
      <c r="B93" s="11">
        <v>0.92708333333333337</v>
      </c>
      <c r="C93" s="9">
        <v>656.17</v>
      </c>
      <c r="D93" s="9">
        <v>36.482999999999997</v>
      </c>
      <c r="E93" s="14">
        <v>105.18890366816238</v>
      </c>
      <c r="F93" s="14">
        <v>6.1144884991108501</v>
      </c>
      <c r="G93" s="14">
        <v>1.6132978375196645</v>
      </c>
      <c r="H93" s="9">
        <v>306.11</v>
      </c>
      <c r="I93" s="9">
        <v>313.577</v>
      </c>
      <c r="J93" s="15">
        <v>193193.30999520712</v>
      </c>
    </row>
    <row r="94" spans="1:10" x14ac:dyDescent="0.25">
      <c r="A94" s="12">
        <v>45839</v>
      </c>
      <c r="B94" s="11">
        <v>0.9375</v>
      </c>
      <c r="C94" s="9">
        <v>644.82799999999997</v>
      </c>
      <c r="D94" s="9">
        <v>35.851999999999997</v>
      </c>
      <c r="E94" s="14">
        <v>98.784384468582118</v>
      </c>
      <c r="F94" s="14">
        <v>5.9556104353473804</v>
      </c>
      <c r="G94" s="14">
        <v>1.6050344972405448</v>
      </c>
      <c r="H94" s="9">
        <v>301.01600000000002</v>
      </c>
      <c r="I94" s="9">
        <v>307.95999999999998</v>
      </c>
      <c r="J94" s="15">
        <v>194670.97059883</v>
      </c>
    </row>
    <row r="95" spans="1:10" x14ac:dyDescent="0.25">
      <c r="A95" s="12">
        <v>45839</v>
      </c>
      <c r="B95" s="11">
        <v>0.94791666666666663</v>
      </c>
      <c r="C95" s="9">
        <v>626.17899999999997</v>
      </c>
      <c r="D95" s="9">
        <v>34.816000000000003</v>
      </c>
      <c r="E95" s="14">
        <v>90.981564477564305</v>
      </c>
      <c r="F95" s="14">
        <v>5.8011456969113775</v>
      </c>
      <c r="G95" s="14">
        <v>1.6009455272516713</v>
      </c>
      <c r="H95" s="9">
        <v>288.43299999999994</v>
      </c>
      <c r="I95" s="9">
        <v>302.93</v>
      </c>
      <c r="J95" s="15">
        <v>190049.3442982726</v>
      </c>
    </row>
    <row r="96" spans="1:10" x14ac:dyDescent="0.25">
      <c r="A96" s="12">
        <v>45839</v>
      </c>
      <c r="B96" s="11">
        <v>0.95833333333333337</v>
      </c>
      <c r="C96" s="9">
        <v>606.00300000000004</v>
      </c>
      <c r="D96" s="9">
        <v>33.694000000000003</v>
      </c>
      <c r="E96" s="14">
        <v>83.073970177315871</v>
      </c>
      <c r="F96" s="14">
        <v>5.6007315213255913</v>
      </c>
      <c r="G96" s="14">
        <v>1.5598466302529224</v>
      </c>
      <c r="H96" s="9">
        <v>275.97000000000008</v>
      </c>
      <c r="I96" s="9">
        <v>296.339</v>
      </c>
      <c r="J96" s="15">
        <v>185735.45167110572</v>
      </c>
    </row>
    <row r="97" spans="1:10" x14ac:dyDescent="0.25">
      <c r="A97" s="12">
        <v>45839</v>
      </c>
      <c r="B97" s="11">
        <v>0.96875</v>
      </c>
      <c r="C97" s="9">
        <v>585.06500000000005</v>
      </c>
      <c r="D97" s="9">
        <v>32.53</v>
      </c>
      <c r="E97" s="14">
        <v>76.034065104823298</v>
      </c>
      <c r="F97" s="14">
        <v>5.4334387912997339</v>
      </c>
      <c r="G97" s="14">
        <v>1.5545855733821246</v>
      </c>
      <c r="H97" s="9">
        <v>261.53600000000006</v>
      </c>
      <c r="I97" s="9">
        <v>290.99900000000002</v>
      </c>
      <c r="J97" s="15">
        <v>178513.91053049493</v>
      </c>
    </row>
    <row r="98" spans="1:10" x14ac:dyDescent="0.25">
      <c r="A98" s="12">
        <v>45839</v>
      </c>
      <c r="B98" s="11">
        <v>0.97916666666666663</v>
      </c>
      <c r="C98" s="9">
        <v>564.29700000000003</v>
      </c>
      <c r="D98" s="9">
        <v>31.375</v>
      </c>
      <c r="E98" s="14">
        <v>69.227262393665612</v>
      </c>
      <c r="F98" s="14">
        <v>5.2978195551845575</v>
      </c>
      <c r="G98" s="14">
        <v>1.5339755661166548</v>
      </c>
      <c r="H98" s="9">
        <v>246.76700000000005</v>
      </c>
      <c r="I98" s="9">
        <v>286.15499999999997</v>
      </c>
      <c r="J98" s="15">
        <v>170707.94248503324</v>
      </c>
    </row>
    <row r="99" spans="1:10" x14ac:dyDescent="0.25">
      <c r="A99" s="12">
        <v>45839</v>
      </c>
      <c r="B99" s="11">
        <v>0.98958333333333337</v>
      </c>
      <c r="C99" s="9">
        <v>544.48599999999999</v>
      </c>
      <c r="D99" s="9">
        <v>30.273</v>
      </c>
      <c r="E99" s="14">
        <v>63.477254722813839</v>
      </c>
      <c r="F99" s="14">
        <v>5.177884263283687</v>
      </c>
      <c r="G99" s="14">
        <v>1.5311107601045859</v>
      </c>
      <c r="H99" s="9">
        <v>231.71399999999994</v>
      </c>
      <c r="I99" s="9">
        <v>282.49900000000002</v>
      </c>
      <c r="J99" s="15">
        <v>161527.7502537978</v>
      </c>
    </row>
    <row r="100" spans="1:10" x14ac:dyDescent="0.25">
      <c r="A100" s="12">
        <v>45840</v>
      </c>
      <c r="B100" s="11">
        <v>1</v>
      </c>
      <c r="C100" s="9">
        <v>523.24900000000002</v>
      </c>
      <c r="D100" s="9">
        <v>29.093</v>
      </c>
      <c r="E100" s="14">
        <v>57.434101308814753</v>
      </c>
      <c r="F100" s="14">
        <v>5.044283585948782</v>
      </c>
      <c r="G100" s="14">
        <v>1.4853343828993006</v>
      </c>
      <c r="H100" s="9">
        <v>217.637</v>
      </c>
      <c r="I100" s="9">
        <v>276.51900000000001</v>
      </c>
      <c r="J100" s="15">
        <v>153673.28072233716</v>
      </c>
    </row>
    <row r="101" spans="1:10" x14ac:dyDescent="0.25">
      <c r="A101" s="12">
        <v>45840</v>
      </c>
      <c r="B101" s="11">
        <v>1.0104166666666701</v>
      </c>
      <c r="C101" s="9">
        <v>505.52</v>
      </c>
      <c r="D101" s="9">
        <v>28.106999999999999</v>
      </c>
      <c r="E101" s="14">
        <v>54.015228792000052</v>
      </c>
      <c r="F101" s="14">
        <v>4.950710522541713</v>
      </c>
      <c r="G101" s="14">
        <v>1.4707476078845301</v>
      </c>
      <c r="H101" s="9">
        <v>204.65000000000003</v>
      </c>
      <c r="I101" s="9">
        <v>272.76299999999998</v>
      </c>
      <c r="J101" s="15">
        <v>144213.31307757375</v>
      </c>
    </row>
    <row r="102" spans="1:10" x14ac:dyDescent="0.25">
      <c r="A102" s="12">
        <v>45840</v>
      </c>
      <c r="B102" s="11">
        <v>1.0208333333333299</v>
      </c>
      <c r="C102" s="9">
        <v>490.13200000000001</v>
      </c>
      <c r="D102" s="9">
        <v>27.251000000000001</v>
      </c>
      <c r="E102" s="14">
        <v>50.647003919697276</v>
      </c>
      <c r="F102" s="14">
        <v>4.8749222720385035</v>
      </c>
      <c r="G102" s="14">
        <v>1.4684434526396206</v>
      </c>
      <c r="H102" s="9">
        <v>193.55400000000003</v>
      </c>
      <c r="I102" s="9">
        <v>269.327</v>
      </c>
      <c r="J102" s="15">
        <v>136563.6303556246</v>
      </c>
    </row>
    <row r="103" spans="1:10" x14ac:dyDescent="0.25">
      <c r="A103" s="12">
        <v>45840</v>
      </c>
      <c r="B103" s="11">
        <v>1.03125</v>
      </c>
      <c r="C103" s="9">
        <v>476.95400000000001</v>
      </c>
      <c r="D103" s="9">
        <v>26.518999999999998</v>
      </c>
      <c r="E103" s="14">
        <v>47.993783841010668</v>
      </c>
      <c r="F103" s="14">
        <v>4.8115060214719918</v>
      </c>
      <c r="G103" s="14">
        <v>1.4639754982373019</v>
      </c>
      <c r="H103" s="9">
        <v>184.03399999999999</v>
      </c>
      <c r="I103" s="9">
        <v>266.40100000000001</v>
      </c>
      <c r="J103" s="15">
        <v>129764.73463928002</v>
      </c>
    </row>
    <row r="104" spans="1:10" x14ac:dyDescent="0.25">
      <c r="A104" s="12">
        <v>45840</v>
      </c>
      <c r="B104" s="11">
        <v>1.0416666666666701</v>
      </c>
      <c r="C104" s="9">
        <v>464.34199999999998</v>
      </c>
      <c r="D104" s="9">
        <v>25.817</v>
      </c>
      <c r="E104" s="14">
        <v>46.170075280334139</v>
      </c>
      <c r="F104" s="14">
        <v>4.6600806968345578</v>
      </c>
      <c r="G104" s="14">
        <v>1.4355048288287262</v>
      </c>
      <c r="H104" s="9">
        <v>175.51599999999996</v>
      </c>
      <c r="I104" s="9">
        <v>263.00900000000001</v>
      </c>
      <c r="J104" s="15">
        <v>123250.33919400255</v>
      </c>
    </row>
    <row r="105" spans="1:10" x14ac:dyDescent="0.25">
      <c r="A105" s="12">
        <v>45840</v>
      </c>
      <c r="B105" s="11">
        <v>1.0520833333333299</v>
      </c>
      <c r="C105" s="9">
        <v>454.6</v>
      </c>
      <c r="D105" s="9">
        <v>25.276</v>
      </c>
      <c r="E105" s="14">
        <v>44.59769078342056</v>
      </c>
      <c r="F105" s="14">
        <v>4.6627182766056192</v>
      </c>
      <c r="G105" s="14">
        <v>1.4523075905328484</v>
      </c>
      <c r="H105" s="9">
        <v>168.834</v>
      </c>
      <c r="I105" s="9">
        <v>260.49</v>
      </c>
      <c r="J105" s="15">
        <v>118121.28334944097</v>
      </c>
    </row>
    <row r="106" spans="1:10" x14ac:dyDescent="0.25">
      <c r="A106" s="12">
        <v>45840</v>
      </c>
      <c r="B106" s="11">
        <v>1.0625</v>
      </c>
      <c r="C106" s="9">
        <v>446.21499999999997</v>
      </c>
      <c r="D106" s="9">
        <v>24.81</v>
      </c>
      <c r="E106" s="14">
        <v>43.443137234418074</v>
      </c>
      <c r="F106" s="14">
        <v>4.6337377053885103</v>
      </c>
      <c r="G106" s="14">
        <v>1.4523698262674449</v>
      </c>
      <c r="H106" s="9">
        <v>163.14599999999996</v>
      </c>
      <c r="I106" s="9">
        <v>258.25900000000001</v>
      </c>
      <c r="J106" s="15">
        <v>113616.75523392594</v>
      </c>
    </row>
    <row r="107" spans="1:10" x14ac:dyDescent="0.25">
      <c r="A107" s="12">
        <v>45840</v>
      </c>
      <c r="B107" s="11">
        <v>1.0729166666666701</v>
      </c>
      <c r="C107" s="9">
        <v>439.61799999999999</v>
      </c>
      <c r="D107" s="9">
        <v>24.443000000000001</v>
      </c>
      <c r="E107" s="14">
        <v>42.455296944137274</v>
      </c>
      <c r="F107" s="14">
        <v>4.6046421651214917</v>
      </c>
      <c r="G107" s="14">
        <v>1.4532056134463582</v>
      </c>
      <c r="H107" s="9">
        <v>158.11900000000003</v>
      </c>
      <c r="I107" s="9">
        <v>257.05599999999998</v>
      </c>
      <c r="J107" s="15">
        <v>109605.8552772949</v>
      </c>
    </row>
    <row r="108" spans="1:10" x14ac:dyDescent="0.25">
      <c r="A108" s="12">
        <v>45840</v>
      </c>
      <c r="B108" s="11">
        <v>1.0833333333333299</v>
      </c>
      <c r="C108" s="9">
        <v>432.59699999999998</v>
      </c>
      <c r="D108" s="9">
        <v>24.052</v>
      </c>
      <c r="E108" s="14">
        <v>42.249768644810594</v>
      </c>
      <c r="F108" s="14">
        <v>4.5835699064481963</v>
      </c>
      <c r="G108" s="14">
        <v>1.4478806354980875</v>
      </c>
      <c r="H108" s="9">
        <v>154.37999999999997</v>
      </c>
      <c r="I108" s="9">
        <v>254.16499999999999</v>
      </c>
      <c r="J108" s="15">
        <v>106098.78081324308</v>
      </c>
    </row>
    <row r="109" spans="1:10" x14ac:dyDescent="0.25">
      <c r="A109" s="12">
        <v>45840</v>
      </c>
      <c r="B109" s="11">
        <v>1.09375</v>
      </c>
      <c r="C109" s="9">
        <v>427.01100000000002</v>
      </c>
      <c r="D109" s="9">
        <v>23.742000000000001</v>
      </c>
      <c r="E109" s="14">
        <v>41.887150513186839</v>
      </c>
      <c r="F109" s="14">
        <v>4.5618266012690398</v>
      </c>
      <c r="G109" s="14">
        <v>1.4488391072640263</v>
      </c>
      <c r="H109" s="9">
        <v>150.76300000000001</v>
      </c>
      <c r="I109" s="9">
        <v>252.506</v>
      </c>
      <c r="J109" s="15">
        <v>102865.1837782801</v>
      </c>
    </row>
    <row r="110" spans="1:10" x14ac:dyDescent="0.25">
      <c r="A110" s="12">
        <v>45840</v>
      </c>
      <c r="B110" s="11">
        <v>1.1041666666666701</v>
      </c>
      <c r="C110" s="9">
        <v>423.084</v>
      </c>
      <c r="D110" s="9">
        <v>23.523</v>
      </c>
      <c r="E110" s="14">
        <v>41.342120112074284</v>
      </c>
      <c r="F110" s="14">
        <v>4.5451226871530164</v>
      </c>
      <c r="G110" s="14">
        <v>1.4481497475941565</v>
      </c>
      <c r="H110" s="9">
        <v>147.51199999999997</v>
      </c>
      <c r="I110" s="9">
        <v>252.04900000000001</v>
      </c>
      <c r="J110" s="15">
        <v>100176.60745317853</v>
      </c>
    </row>
    <row r="111" spans="1:10" x14ac:dyDescent="0.25">
      <c r="A111" s="12">
        <v>45840</v>
      </c>
      <c r="B111" s="11">
        <v>1.1145833333333299</v>
      </c>
      <c r="C111" s="9">
        <v>420.471</v>
      </c>
      <c r="D111" s="9">
        <v>23.378</v>
      </c>
      <c r="E111" s="14">
        <v>41.123212092070908</v>
      </c>
      <c r="F111" s="14">
        <v>4.5416416179795815</v>
      </c>
      <c r="G111" s="14">
        <v>1.4493557192890671</v>
      </c>
      <c r="H111" s="9">
        <v>144.71200000000002</v>
      </c>
      <c r="I111" s="9">
        <v>252.381</v>
      </c>
      <c r="J111" s="15">
        <v>97597.790570660465</v>
      </c>
    </row>
    <row r="112" spans="1:10" x14ac:dyDescent="0.25">
      <c r="A112" s="12">
        <v>45840</v>
      </c>
      <c r="B112" s="11">
        <v>1.125</v>
      </c>
      <c r="C112" s="9">
        <v>417.49200000000002</v>
      </c>
      <c r="D112" s="9">
        <v>23.213000000000001</v>
      </c>
      <c r="E112" s="14">
        <v>40.978067746417317</v>
      </c>
      <c r="F112" s="14">
        <v>4.534305985946447</v>
      </c>
      <c r="G112" s="14">
        <v>1.4474635607654411</v>
      </c>
      <c r="H112" s="9">
        <v>142.56100000000001</v>
      </c>
      <c r="I112" s="9">
        <v>251.71799999999999</v>
      </c>
      <c r="J112" s="15">
        <v>95601.162706870789</v>
      </c>
    </row>
    <row r="113" spans="1:10" x14ac:dyDescent="0.25">
      <c r="A113" s="12">
        <v>45840</v>
      </c>
      <c r="B113" s="11">
        <v>1.1354166666666701</v>
      </c>
      <c r="C113" s="9">
        <v>415.35</v>
      </c>
      <c r="D113" s="9">
        <v>23.093</v>
      </c>
      <c r="E113" s="14">
        <v>40.932158406712354</v>
      </c>
      <c r="F113" s="14">
        <v>4.5296992970548366</v>
      </c>
      <c r="G113" s="14">
        <v>1.4461313458977241</v>
      </c>
      <c r="H113" s="9">
        <v>141.077</v>
      </c>
      <c r="I113" s="9">
        <v>251.18</v>
      </c>
      <c r="J113" s="15">
        <v>94169.010950335083</v>
      </c>
    </row>
    <row r="114" spans="1:10" x14ac:dyDescent="0.25">
      <c r="A114" s="12">
        <v>45840</v>
      </c>
      <c r="B114" s="11">
        <v>1.1458333333333299</v>
      </c>
      <c r="C114" s="9">
        <v>413.096</v>
      </c>
      <c r="D114" s="9">
        <v>22.968</v>
      </c>
      <c r="E114" s="14">
        <v>41.266899350131126</v>
      </c>
      <c r="F114" s="14">
        <v>4.5200492661105445</v>
      </c>
      <c r="G114" s="14">
        <v>1.4475594525879201</v>
      </c>
      <c r="H114" s="9">
        <v>138.74499999999998</v>
      </c>
      <c r="I114" s="9">
        <v>251.38300000000001</v>
      </c>
      <c r="J114" s="15">
        <v>91510.491931170385</v>
      </c>
    </row>
    <row r="115" spans="1:10" x14ac:dyDescent="0.25">
      <c r="A115" s="12">
        <v>45840</v>
      </c>
      <c r="B115" s="11">
        <v>1.15625</v>
      </c>
      <c r="C115" s="9">
        <v>412.245</v>
      </c>
      <c r="D115" s="9">
        <v>22.920999999999999</v>
      </c>
      <c r="E115" s="14">
        <v>42.109748344358209</v>
      </c>
      <c r="F115" s="14">
        <v>4.5368521875159997</v>
      </c>
      <c r="G115" s="14">
        <v>1.4484909499700629</v>
      </c>
      <c r="H115" s="9">
        <v>137.786</v>
      </c>
      <c r="I115" s="9">
        <v>251.53800000000001</v>
      </c>
      <c r="J115" s="15">
        <v>89690.908518155731</v>
      </c>
    </row>
    <row r="116" spans="1:10" x14ac:dyDescent="0.25">
      <c r="A116" s="12">
        <v>45840</v>
      </c>
      <c r="B116" s="11">
        <v>1.1666666666666701</v>
      </c>
      <c r="C116" s="9">
        <v>412.37599999999998</v>
      </c>
      <c r="D116" s="9">
        <v>22.928000000000001</v>
      </c>
      <c r="E116" s="14">
        <v>43.610439837979101</v>
      </c>
      <c r="F116" s="14">
        <v>4.5598167002577545</v>
      </c>
      <c r="G116" s="14">
        <v>1.4660438975667363</v>
      </c>
      <c r="H116" s="9">
        <v>136.88899999999998</v>
      </c>
      <c r="I116" s="9">
        <v>252.559</v>
      </c>
      <c r="J116" s="15">
        <v>87252.699564196388</v>
      </c>
    </row>
    <row r="117" spans="1:10" x14ac:dyDescent="0.25">
      <c r="A117" s="12">
        <v>45840</v>
      </c>
      <c r="B117" s="11">
        <v>1.1770833333333299</v>
      </c>
      <c r="C117" s="9">
        <v>412.80799999999999</v>
      </c>
      <c r="D117" s="9">
        <v>22.952000000000002</v>
      </c>
      <c r="E117" s="14">
        <v>45.140257847760516</v>
      </c>
      <c r="F117" s="14">
        <v>4.5716113781609211</v>
      </c>
      <c r="G117" s="14">
        <v>1.4761577317625476</v>
      </c>
      <c r="H117" s="9">
        <v>136.21299999999999</v>
      </c>
      <c r="I117" s="9">
        <v>253.643</v>
      </c>
      <c r="J117" s="15">
        <v>85024.973042315993</v>
      </c>
    </row>
    <row r="118" spans="1:10" x14ac:dyDescent="0.25">
      <c r="A118" s="12">
        <v>45840</v>
      </c>
      <c r="B118" s="11">
        <v>1.1875</v>
      </c>
      <c r="C118" s="9">
        <v>412.87900000000002</v>
      </c>
      <c r="D118" s="9">
        <v>22.956</v>
      </c>
      <c r="E118" s="14">
        <v>46.912931638466631</v>
      </c>
      <c r="F118" s="14">
        <v>4.5872297015407124</v>
      </c>
      <c r="G118" s="14">
        <v>1.522081483304599</v>
      </c>
      <c r="H118" s="9">
        <v>135.94900000000001</v>
      </c>
      <c r="I118" s="9">
        <v>253.97399999999999</v>
      </c>
      <c r="J118" s="15">
        <v>82926.757176688086</v>
      </c>
    </row>
    <row r="119" spans="1:10" x14ac:dyDescent="0.25">
      <c r="A119" s="12">
        <v>45840</v>
      </c>
      <c r="B119" s="11">
        <v>1.1979166666666701</v>
      </c>
      <c r="C119" s="9">
        <v>409.03399999999999</v>
      </c>
      <c r="D119" s="9">
        <v>22.742000000000001</v>
      </c>
      <c r="E119" s="14">
        <v>49.546379924952411</v>
      </c>
      <c r="F119" s="14">
        <v>4.6222248552478904</v>
      </c>
      <c r="G119" s="14">
        <v>1.5191362021701837</v>
      </c>
      <c r="H119" s="9">
        <v>136.38999999999999</v>
      </c>
      <c r="I119" s="9">
        <v>249.90199999999999</v>
      </c>
      <c r="J119" s="15">
        <v>80702.25901762952</v>
      </c>
    </row>
    <row r="120" spans="1:10" x14ac:dyDescent="0.25">
      <c r="A120" s="12">
        <v>45840</v>
      </c>
      <c r="B120" s="11">
        <v>1.2083333333333299</v>
      </c>
      <c r="C120" s="9">
        <v>407.67399999999998</v>
      </c>
      <c r="D120" s="9">
        <v>22.667000000000002</v>
      </c>
      <c r="E120" s="14">
        <v>51.723124050223539</v>
      </c>
      <c r="F120" s="14">
        <v>4.6936277410902063</v>
      </c>
      <c r="G120" s="14">
        <v>1.4015307172696307</v>
      </c>
      <c r="H120" s="9">
        <v>138.44499999999994</v>
      </c>
      <c r="I120" s="9">
        <v>246.56200000000001</v>
      </c>
      <c r="J120" s="15">
        <v>80626.717491416552</v>
      </c>
    </row>
    <row r="121" spans="1:10" x14ac:dyDescent="0.25">
      <c r="A121" s="12">
        <v>45840</v>
      </c>
      <c r="B121" s="11">
        <v>1.21875</v>
      </c>
      <c r="C121" s="9">
        <v>409.875</v>
      </c>
      <c r="D121" s="9">
        <v>22.789000000000001</v>
      </c>
      <c r="E121" s="14">
        <v>54.149636119570225</v>
      </c>
      <c r="F121" s="14">
        <v>4.7566855894453939</v>
      </c>
      <c r="G121" s="14">
        <v>0.98422531875758579</v>
      </c>
      <c r="H121" s="9">
        <v>140.935</v>
      </c>
      <c r="I121" s="9">
        <v>246.15100000000001</v>
      </c>
      <c r="J121" s="15">
        <v>81044.452972226805</v>
      </c>
    </row>
    <row r="122" spans="1:10" x14ac:dyDescent="0.25">
      <c r="A122" s="12">
        <v>45840</v>
      </c>
      <c r="B122" s="11">
        <v>1.2291666666666701</v>
      </c>
      <c r="C122" s="9">
        <v>416.09399999999999</v>
      </c>
      <c r="D122" s="9">
        <v>23.135000000000002</v>
      </c>
      <c r="E122" s="14">
        <v>57.116229755456224</v>
      </c>
      <c r="F122" s="14">
        <v>4.8471823690838622</v>
      </c>
      <c r="G122" s="14">
        <v>0.45142141149244436</v>
      </c>
      <c r="H122" s="9">
        <v>144.36699999999999</v>
      </c>
      <c r="I122" s="9">
        <v>248.59200000000001</v>
      </c>
      <c r="J122" s="15">
        <v>81952.166463967456</v>
      </c>
    </row>
    <row r="123" spans="1:10" x14ac:dyDescent="0.25">
      <c r="A123" s="12">
        <v>45840</v>
      </c>
      <c r="B123" s="11">
        <v>1.2395833333333299</v>
      </c>
      <c r="C123" s="9">
        <v>427.88600000000002</v>
      </c>
      <c r="D123" s="9">
        <v>23.79</v>
      </c>
      <c r="E123" s="14">
        <v>60.342071407692259</v>
      </c>
      <c r="F123" s="14">
        <v>5.0237787036123569</v>
      </c>
      <c r="G123" s="14">
        <v>0.19027100476477282</v>
      </c>
      <c r="H123" s="9">
        <v>145.76400000000001</v>
      </c>
      <c r="I123" s="9">
        <v>258.33199999999999</v>
      </c>
      <c r="J123" s="15">
        <v>80207.878883930636</v>
      </c>
    </row>
    <row r="124" spans="1:10" x14ac:dyDescent="0.25">
      <c r="A124" s="12">
        <v>45840</v>
      </c>
      <c r="B124" s="11">
        <v>1.25</v>
      </c>
      <c r="C124" s="9">
        <v>456.79</v>
      </c>
      <c r="D124" s="9">
        <v>25.398</v>
      </c>
      <c r="E124" s="14">
        <v>62.028006242133543</v>
      </c>
      <c r="F124" s="14">
        <v>5.2755026197148034</v>
      </c>
      <c r="G124" s="14">
        <v>7.7959704713905217E-2</v>
      </c>
      <c r="H124" s="9">
        <v>151.65300000000002</v>
      </c>
      <c r="I124" s="9">
        <v>279.73899999999998</v>
      </c>
      <c r="J124" s="15">
        <v>84271.531433437776</v>
      </c>
    </row>
    <row r="125" spans="1:10" x14ac:dyDescent="0.25">
      <c r="A125" s="12">
        <v>45840</v>
      </c>
      <c r="B125" s="11">
        <v>1.2604166666666701</v>
      </c>
      <c r="C125" s="9">
        <v>474.75</v>
      </c>
      <c r="D125" s="9">
        <v>26.396000000000001</v>
      </c>
      <c r="E125" s="14">
        <v>62.687663868229947</v>
      </c>
      <c r="F125" s="14">
        <v>5.4825000853618455</v>
      </c>
      <c r="G125" s="14">
        <v>3.7649512794329897E-2</v>
      </c>
      <c r="H125" s="9">
        <v>156.99799999999999</v>
      </c>
      <c r="I125" s="9">
        <v>291.35599999999999</v>
      </c>
      <c r="J125" s="15">
        <v>88790.186533613873</v>
      </c>
    </row>
    <row r="126" spans="1:10" x14ac:dyDescent="0.25">
      <c r="A126" s="12">
        <v>45840</v>
      </c>
      <c r="B126" s="11">
        <v>1.2708333333333299</v>
      </c>
      <c r="C126" s="9">
        <v>486.38900000000001</v>
      </c>
      <c r="D126" s="9">
        <v>27.042999999999999</v>
      </c>
      <c r="E126" s="14">
        <v>64.891809412135387</v>
      </c>
      <c r="F126" s="14">
        <v>5.7753106069514306</v>
      </c>
      <c r="G126" s="14">
        <v>2.2875128697504465E-2</v>
      </c>
      <c r="H126" s="9">
        <v>161.11099999999999</v>
      </c>
      <c r="I126" s="9">
        <v>298.23500000000001</v>
      </c>
      <c r="J126" s="15">
        <v>90421.004852215658</v>
      </c>
    </row>
    <row r="127" spans="1:10" x14ac:dyDescent="0.25">
      <c r="A127" s="12">
        <v>45840</v>
      </c>
      <c r="B127" s="11">
        <v>1.28125</v>
      </c>
      <c r="C127" s="9">
        <v>501.64100000000002</v>
      </c>
      <c r="D127" s="9">
        <v>27.890999999999998</v>
      </c>
      <c r="E127" s="14">
        <v>65.450761094047294</v>
      </c>
      <c r="F127" s="14">
        <v>6.2561923054025685</v>
      </c>
      <c r="G127" s="14">
        <v>1.6429020439471614E-2</v>
      </c>
      <c r="H127" s="9">
        <v>164.65600000000001</v>
      </c>
      <c r="I127" s="9">
        <v>309.09399999999999</v>
      </c>
      <c r="J127" s="15">
        <v>92932.617580110658</v>
      </c>
    </row>
    <row r="128" spans="1:10" x14ac:dyDescent="0.25">
      <c r="A128" s="12">
        <v>45840</v>
      </c>
      <c r="B128" s="11">
        <v>1.2916666666666701</v>
      </c>
      <c r="C128" s="9">
        <v>522.89400000000001</v>
      </c>
      <c r="D128" s="9">
        <v>29.073</v>
      </c>
      <c r="E128" s="14">
        <v>65.28210874537244</v>
      </c>
      <c r="F128" s="14">
        <v>6.8551406734681981</v>
      </c>
      <c r="G128" s="14">
        <v>1.294842247593129E-2</v>
      </c>
      <c r="H128" s="9">
        <v>169.02900000000005</v>
      </c>
      <c r="I128" s="9">
        <v>324.79199999999997</v>
      </c>
      <c r="J128" s="15">
        <v>96878.802158683495</v>
      </c>
    </row>
    <row r="129" spans="1:10" x14ac:dyDescent="0.25">
      <c r="A129" s="12">
        <v>45840</v>
      </c>
      <c r="B129" s="11">
        <v>1.3020833333333299</v>
      </c>
      <c r="C129" s="9">
        <v>535.50099999999998</v>
      </c>
      <c r="D129" s="9">
        <v>29.774000000000001</v>
      </c>
      <c r="E129" s="14">
        <v>65.013427748932443</v>
      </c>
      <c r="F129" s="14">
        <v>7.0976762127712876</v>
      </c>
      <c r="G129" s="14">
        <v>1.0507804290797951E-2</v>
      </c>
      <c r="H129" s="9">
        <v>173.23199999999997</v>
      </c>
      <c r="I129" s="9">
        <v>332.495</v>
      </c>
      <c r="J129" s="15">
        <v>101110.38823400544</v>
      </c>
    </row>
    <row r="130" spans="1:10" x14ac:dyDescent="0.25">
      <c r="A130" s="12">
        <v>45840</v>
      </c>
      <c r="B130" s="11">
        <v>1.3125</v>
      </c>
      <c r="C130" s="9">
        <v>545.07799999999997</v>
      </c>
      <c r="D130" s="9">
        <v>30.306000000000001</v>
      </c>
      <c r="E130" s="14">
        <v>65.635538360746779</v>
      </c>
      <c r="F130" s="14">
        <v>7.3900568844953147</v>
      </c>
      <c r="G130" s="14">
        <v>9.6563955954877545E-3</v>
      </c>
      <c r="H130" s="9">
        <v>177.35899999999992</v>
      </c>
      <c r="I130" s="9">
        <v>337.41300000000001</v>
      </c>
      <c r="J130" s="15">
        <v>104323.74835916236</v>
      </c>
    </row>
    <row r="131" spans="1:10" x14ac:dyDescent="0.25">
      <c r="A131" s="12">
        <v>45840</v>
      </c>
      <c r="B131" s="11">
        <v>1.3229166666666701</v>
      </c>
      <c r="C131" s="9">
        <v>555.41499999999996</v>
      </c>
      <c r="D131" s="9">
        <v>30.881</v>
      </c>
      <c r="E131" s="14">
        <v>66.821778717180081</v>
      </c>
      <c r="F131" s="14">
        <v>7.786274165092272</v>
      </c>
      <c r="G131" s="14">
        <v>9.6991329388654429E-3</v>
      </c>
      <c r="H131" s="9">
        <v>180.53800000000001</v>
      </c>
      <c r="I131" s="9">
        <v>343.99599999999998</v>
      </c>
      <c r="J131" s="15">
        <v>105920.24798478882</v>
      </c>
    </row>
    <row r="132" spans="1:10" x14ac:dyDescent="0.25">
      <c r="A132" s="12">
        <v>45840</v>
      </c>
      <c r="B132" s="11">
        <v>1.3333333333333299</v>
      </c>
      <c r="C132" s="9">
        <v>565.76800000000003</v>
      </c>
      <c r="D132" s="9">
        <v>31.457000000000001</v>
      </c>
      <c r="E132" s="14">
        <v>67.414036346633608</v>
      </c>
      <c r="F132" s="14">
        <v>8.3001074628256326</v>
      </c>
      <c r="G132" s="14">
        <v>9.399437920075868E-3</v>
      </c>
      <c r="H132" s="9">
        <v>185.42200000000003</v>
      </c>
      <c r="I132" s="9">
        <v>348.88900000000001</v>
      </c>
      <c r="J132" s="15">
        <v>109698.45675262068</v>
      </c>
    </row>
    <row r="133" spans="1:10" x14ac:dyDescent="0.25">
      <c r="A133" s="12">
        <v>45840</v>
      </c>
      <c r="B133" s="11">
        <v>1.34375</v>
      </c>
      <c r="C133" s="9">
        <v>577.745</v>
      </c>
      <c r="D133" s="9">
        <v>32.122999999999998</v>
      </c>
      <c r="E133" s="14">
        <v>68.602415242272372</v>
      </c>
      <c r="F133" s="14">
        <v>8.528739286004912</v>
      </c>
      <c r="G133" s="14">
        <v>9.2880458735481695E-3</v>
      </c>
      <c r="H133" s="9">
        <v>190.71899999999994</v>
      </c>
      <c r="I133" s="9">
        <v>354.90300000000002</v>
      </c>
      <c r="J133" s="15">
        <v>113578.55742584911</v>
      </c>
    </row>
    <row r="134" spans="1:10" x14ac:dyDescent="0.25">
      <c r="A134" s="12">
        <v>45840</v>
      </c>
      <c r="B134" s="11">
        <v>1.3541666666666701</v>
      </c>
      <c r="C134" s="9">
        <v>586.553</v>
      </c>
      <c r="D134" s="9">
        <v>32.612000000000002</v>
      </c>
      <c r="E134" s="14">
        <v>69.129347701332918</v>
      </c>
      <c r="F134" s="14">
        <v>8.6790731153717342</v>
      </c>
      <c r="G134" s="14">
        <v>8.1742384413915226E-3</v>
      </c>
      <c r="H134" s="9">
        <v>194.17200000000003</v>
      </c>
      <c r="I134" s="9">
        <v>359.76900000000001</v>
      </c>
      <c r="J134" s="15">
        <v>116355.40494485396</v>
      </c>
    </row>
    <row r="135" spans="1:10" x14ac:dyDescent="0.25">
      <c r="A135" s="12">
        <v>45840</v>
      </c>
      <c r="B135" s="11">
        <v>1.3645833333333299</v>
      </c>
      <c r="C135" s="9">
        <v>593.57799999999997</v>
      </c>
      <c r="D135" s="9">
        <v>33.003</v>
      </c>
      <c r="E135" s="14">
        <v>70.309022160678452</v>
      </c>
      <c r="F135" s="14">
        <v>8.8303426944928063</v>
      </c>
      <c r="G135" s="14">
        <v>7.9722223994149171E-3</v>
      </c>
      <c r="H135" s="9">
        <v>198.68199999999996</v>
      </c>
      <c r="I135" s="9">
        <v>361.89299999999997</v>
      </c>
      <c r="J135" s="15">
        <v>119534.66292242928</v>
      </c>
    </row>
    <row r="136" spans="1:10" x14ac:dyDescent="0.25">
      <c r="A136" s="12">
        <v>45840</v>
      </c>
      <c r="B136" s="11">
        <v>1.375</v>
      </c>
      <c r="C136" s="9">
        <v>602.41499999999996</v>
      </c>
      <c r="D136" s="9">
        <v>33.494</v>
      </c>
      <c r="E136" s="14">
        <v>71.390003866730069</v>
      </c>
      <c r="F136" s="14">
        <v>9.0109478786160846</v>
      </c>
      <c r="G136" s="14">
        <v>7.7982028859857307E-3</v>
      </c>
      <c r="H136" s="9">
        <v>203.47399999999993</v>
      </c>
      <c r="I136" s="9">
        <v>365.447</v>
      </c>
      <c r="J136" s="15">
        <v>123065.2500517678</v>
      </c>
    </row>
    <row r="137" spans="1:10" x14ac:dyDescent="0.25">
      <c r="A137" s="12">
        <v>45840</v>
      </c>
      <c r="B137" s="11">
        <v>1.3854166666666701</v>
      </c>
      <c r="C137" s="9">
        <v>609.53300000000002</v>
      </c>
      <c r="D137" s="9">
        <v>33.89</v>
      </c>
      <c r="E137" s="14">
        <v>72.66221516130031</v>
      </c>
      <c r="F137" s="14">
        <v>9.1150412721475469</v>
      </c>
      <c r="G137" s="14">
        <v>7.3337066192644103E-3</v>
      </c>
      <c r="H137" s="9">
        <v>208.66800000000001</v>
      </c>
      <c r="I137" s="9">
        <v>366.97500000000002</v>
      </c>
      <c r="J137" s="15">
        <v>126883.40985993287</v>
      </c>
    </row>
    <row r="138" spans="1:10" x14ac:dyDescent="0.25">
      <c r="A138" s="12">
        <v>45840</v>
      </c>
      <c r="B138" s="11">
        <v>1.3958333333333299</v>
      </c>
      <c r="C138" s="9">
        <v>613.22299999999996</v>
      </c>
      <c r="D138" s="9">
        <v>34.094999999999999</v>
      </c>
      <c r="E138" s="14">
        <v>73.130100253691211</v>
      </c>
      <c r="F138" s="14">
        <v>9.1416377913553255</v>
      </c>
      <c r="G138" s="14">
        <v>7.1497801579454559E-3</v>
      </c>
      <c r="H138" s="9">
        <v>213.34499999999991</v>
      </c>
      <c r="I138" s="9">
        <v>365.78300000000002</v>
      </c>
      <c r="J138" s="15">
        <v>131066.11217479542</v>
      </c>
    </row>
    <row r="139" spans="1:10" x14ac:dyDescent="0.25">
      <c r="A139" s="12">
        <v>45840</v>
      </c>
      <c r="B139" s="11">
        <v>1.40625</v>
      </c>
      <c r="C139" s="9">
        <v>615.97699999999998</v>
      </c>
      <c r="D139" s="9">
        <v>34.247999999999998</v>
      </c>
      <c r="E139" s="14">
        <v>73.631807230057746</v>
      </c>
      <c r="F139" s="14">
        <v>9.1794494435561944</v>
      </c>
      <c r="G139" s="14">
        <v>7.1114272078907212E-3</v>
      </c>
      <c r="H139" s="9">
        <v>217.12099999999992</v>
      </c>
      <c r="I139" s="9">
        <v>364.608</v>
      </c>
      <c r="J139" s="15">
        <v>134302.63189917806</v>
      </c>
    </row>
    <row r="140" spans="1:10" x14ac:dyDescent="0.25">
      <c r="A140" s="12">
        <v>45840</v>
      </c>
      <c r="B140" s="11">
        <v>1.4166666666666701</v>
      </c>
      <c r="C140" s="9">
        <v>617.42999999999995</v>
      </c>
      <c r="D140" s="9">
        <v>34.329000000000001</v>
      </c>
      <c r="E140" s="14">
        <v>74.440026155317994</v>
      </c>
      <c r="F140" s="14">
        <v>9.1795540617253764</v>
      </c>
      <c r="G140" s="14">
        <v>7.180591842408485E-3</v>
      </c>
      <c r="H140" s="9">
        <v>222.98599999999999</v>
      </c>
      <c r="I140" s="9">
        <v>360.11500000000001</v>
      </c>
      <c r="J140" s="15">
        <v>139359.23919111423</v>
      </c>
    </row>
    <row r="141" spans="1:10" x14ac:dyDescent="0.25">
      <c r="A141" s="12">
        <v>45840</v>
      </c>
      <c r="B141" s="11">
        <v>1.4270833333333299</v>
      </c>
      <c r="C141" s="9">
        <v>622.00599999999997</v>
      </c>
      <c r="D141" s="9">
        <v>34.584000000000003</v>
      </c>
      <c r="E141" s="14">
        <v>74.737627293344943</v>
      </c>
      <c r="F141" s="14">
        <v>9.1546710854980144</v>
      </c>
      <c r="G141" s="14">
        <v>7.3818403520224717E-3</v>
      </c>
      <c r="H141" s="9">
        <v>227.54600000000005</v>
      </c>
      <c r="I141" s="9">
        <v>359.87599999999998</v>
      </c>
      <c r="J141" s="15">
        <v>143646.31978080509</v>
      </c>
    </row>
    <row r="142" spans="1:10" x14ac:dyDescent="0.25">
      <c r="A142" s="12">
        <v>45840</v>
      </c>
      <c r="B142" s="11">
        <v>1.4375</v>
      </c>
      <c r="C142" s="9">
        <v>632.76599999999996</v>
      </c>
      <c r="D142" s="9">
        <v>35.182000000000002</v>
      </c>
      <c r="E142" s="14">
        <v>76.145876828642344</v>
      </c>
      <c r="F142" s="14">
        <v>9.1381690716938184</v>
      </c>
      <c r="G142" s="14">
        <v>7.4016621301820464E-3</v>
      </c>
      <c r="H142" s="9">
        <v>233.08299999999997</v>
      </c>
      <c r="I142" s="9">
        <v>364.50099999999998</v>
      </c>
      <c r="J142" s="15">
        <v>147791.55243753362</v>
      </c>
    </row>
    <row r="143" spans="1:10" x14ac:dyDescent="0.25">
      <c r="A143" s="12">
        <v>45840</v>
      </c>
      <c r="B143" s="11">
        <v>1.4479166666666701</v>
      </c>
      <c r="C143" s="9">
        <v>640.94100000000003</v>
      </c>
      <c r="D143" s="9">
        <v>35.636000000000003</v>
      </c>
      <c r="E143" s="14">
        <v>76.77037598375972</v>
      </c>
      <c r="F143" s="14">
        <v>9.1338682831253966</v>
      </c>
      <c r="G143" s="14">
        <v>7.2739337411146573E-3</v>
      </c>
      <c r="H143" s="9">
        <v>237.91400000000004</v>
      </c>
      <c r="I143" s="9">
        <v>367.39100000000002</v>
      </c>
      <c r="J143" s="15">
        <v>152002.48179937381</v>
      </c>
    </row>
    <row r="144" spans="1:10" x14ac:dyDescent="0.25">
      <c r="A144" s="12">
        <v>45840</v>
      </c>
      <c r="B144" s="11">
        <v>1.4583333333333299</v>
      </c>
      <c r="C144" s="9">
        <v>650.51400000000001</v>
      </c>
      <c r="D144" s="9">
        <v>36.168999999999997</v>
      </c>
      <c r="E144" s="14">
        <v>77.620959869303476</v>
      </c>
      <c r="F144" s="14">
        <v>9.1421096023909616</v>
      </c>
      <c r="G144" s="14">
        <v>7.4853599316793565E-3</v>
      </c>
      <c r="H144" s="9">
        <v>244.01100000000002</v>
      </c>
      <c r="I144" s="9">
        <v>370.334</v>
      </c>
      <c r="J144" s="15">
        <v>157240.44516837393</v>
      </c>
    </row>
    <row r="145" spans="1:10" x14ac:dyDescent="0.25">
      <c r="A145" s="12">
        <v>45840</v>
      </c>
      <c r="B145" s="11">
        <v>1.46875</v>
      </c>
      <c r="C145" s="9">
        <v>660.024</v>
      </c>
      <c r="D145" s="9">
        <v>36.697000000000003</v>
      </c>
      <c r="E145" s="14">
        <v>78.747600218430406</v>
      </c>
      <c r="F145" s="14">
        <v>9.1466201790125048</v>
      </c>
      <c r="G145" s="14">
        <v>7.4725642275897302E-3</v>
      </c>
      <c r="H145" s="9">
        <v>250.91899999999998</v>
      </c>
      <c r="I145" s="9">
        <v>372.40800000000002</v>
      </c>
      <c r="J145" s="15">
        <v>163017.30703832948</v>
      </c>
    </row>
    <row r="146" spans="1:10" x14ac:dyDescent="0.25">
      <c r="A146" s="12">
        <v>45840</v>
      </c>
      <c r="B146" s="11">
        <v>1.4791666666666701</v>
      </c>
      <c r="C146" s="9">
        <v>667.88199999999995</v>
      </c>
      <c r="D146" s="9">
        <v>37.134</v>
      </c>
      <c r="E146" s="14">
        <v>78.889867785632106</v>
      </c>
      <c r="F146" s="14">
        <v>9.1464059772413275</v>
      </c>
      <c r="G146" s="14">
        <v>7.5212315493236193E-3</v>
      </c>
      <c r="H146" s="9">
        <v>256.55799999999994</v>
      </c>
      <c r="I146" s="9">
        <v>374.19</v>
      </c>
      <c r="J146" s="15">
        <v>168514.20500557718</v>
      </c>
    </row>
    <row r="147" spans="1:10" x14ac:dyDescent="0.25">
      <c r="A147" s="12">
        <v>45840</v>
      </c>
      <c r="B147" s="11">
        <v>1.4895833333333299</v>
      </c>
      <c r="C147" s="9">
        <v>676.10599999999999</v>
      </c>
      <c r="D147" s="9">
        <v>37.591000000000001</v>
      </c>
      <c r="E147" s="14">
        <v>78.358070288385491</v>
      </c>
      <c r="F147" s="14">
        <v>9.1199567896032399</v>
      </c>
      <c r="G147" s="14">
        <v>7.3334858236456541E-3</v>
      </c>
      <c r="H147" s="9">
        <v>263.113</v>
      </c>
      <c r="I147" s="9">
        <v>375.40199999999999</v>
      </c>
      <c r="J147" s="15">
        <v>175627.63943618763</v>
      </c>
    </row>
    <row r="148" spans="1:10" x14ac:dyDescent="0.25">
      <c r="A148" s="12">
        <v>45840</v>
      </c>
      <c r="B148" s="11">
        <v>1.5</v>
      </c>
      <c r="C148" s="9">
        <v>681.83900000000006</v>
      </c>
      <c r="D148" s="9">
        <v>37.909999999999997</v>
      </c>
      <c r="E148" s="14">
        <v>77.845342355763833</v>
      </c>
      <c r="F148" s="14">
        <v>9.0925216758301382</v>
      </c>
      <c r="G148" s="14">
        <v>7.393387504909834E-3</v>
      </c>
      <c r="H148" s="9">
        <v>269.09100000000007</v>
      </c>
      <c r="I148" s="9">
        <v>374.83800000000002</v>
      </c>
      <c r="J148" s="15">
        <v>182145.74258090116</v>
      </c>
    </row>
    <row r="149" spans="1:10" x14ac:dyDescent="0.25">
      <c r="A149" s="12">
        <v>45840</v>
      </c>
      <c r="B149" s="11">
        <v>1.5104166666666701</v>
      </c>
      <c r="C149" s="9">
        <v>688.02</v>
      </c>
      <c r="D149" s="9">
        <v>38.253999999999998</v>
      </c>
      <c r="E149" s="14">
        <v>77.447166854656388</v>
      </c>
      <c r="F149" s="14">
        <v>9.0438281204168103</v>
      </c>
      <c r="G149" s="14">
        <v>7.3621237089012779E-3</v>
      </c>
      <c r="H149" s="9">
        <v>273.15999999999997</v>
      </c>
      <c r="I149" s="9">
        <v>376.60599999999999</v>
      </c>
      <c r="J149" s="15">
        <v>186661.64290121786</v>
      </c>
    </row>
    <row r="150" spans="1:10" x14ac:dyDescent="0.25">
      <c r="A150" s="12">
        <v>45840</v>
      </c>
      <c r="B150" s="11">
        <v>1.5208333333333299</v>
      </c>
      <c r="C150" s="9">
        <v>694.27800000000002</v>
      </c>
      <c r="D150" s="9">
        <v>38.601999999999997</v>
      </c>
      <c r="E150" s="14">
        <v>77.996526274089362</v>
      </c>
      <c r="F150" s="14">
        <v>9.017142413255776</v>
      </c>
      <c r="G150" s="14">
        <v>7.0563304915069111E-3</v>
      </c>
      <c r="H150" s="9">
        <v>277.93600000000004</v>
      </c>
      <c r="I150" s="9">
        <v>377.74</v>
      </c>
      <c r="J150" s="15">
        <v>190915.27498216339</v>
      </c>
    </row>
    <row r="151" spans="1:10" x14ac:dyDescent="0.25">
      <c r="A151" s="12">
        <v>45840</v>
      </c>
      <c r="B151" s="11">
        <v>1.53125</v>
      </c>
      <c r="C151" s="9">
        <v>697.23099999999999</v>
      </c>
      <c r="D151" s="9">
        <v>38.765999999999998</v>
      </c>
      <c r="E151" s="14">
        <v>78.236532977847205</v>
      </c>
      <c r="F151" s="14">
        <v>9.0015520991883715</v>
      </c>
      <c r="G151" s="14">
        <v>7.7652384324633618E-3</v>
      </c>
      <c r="H151" s="9">
        <v>280.92100000000005</v>
      </c>
      <c r="I151" s="9">
        <v>377.54399999999998</v>
      </c>
      <c r="J151" s="15">
        <v>193675.14968453202</v>
      </c>
    </row>
    <row r="152" spans="1:10" x14ac:dyDescent="0.25">
      <c r="A152" s="12">
        <v>45840</v>
      </c>
      <c r="B152" s="11">
        <v>1.5416666666666701</v>
      </c>
      <c r="C152" s="9">
        <v>699.52599999999995</v>
      </c>
      <c r="D152" s="9">
        <v>38.893999999999998</v>
      </c>
      <c r="E152" s="14">
        <v>77.553043936226658</v>
      </c>
      <c r="F152" s="14">
        <v>8.990420773446564</v>
      </c>
      <c r="G152" s="14">
        <v>7.8633642606678548E-3</v>
      </c>
      <c r="H152" s="9">
        <v>283.06499999999994</v>
      </c>
      <c r="I152" s="9">
        <v>377.56700000000001</v>
      </c>
      <c r="J152" s="15">
        <v>196513.67192606605</v>
      </c>
    </row>
    <row r="153" spans="1:10" x14ac:dyDescent="0.25">
      <c r="A153" s="12">
        <v>45840</v>
      </c>
      <c r="B153" s="11">
        <v>1.5520833333333299</v>
      </c>
      <c r="C153" s="9">
        <v>701.08100000000002</v>
      </c>
      <c r="D153" s="9">
        <v>38.979999999999997</v>
      </c>
      <c r="E153" s="14">
        <v>77.254995422446271</v>
      </c>
      <c r="F153" s="14">
        <v>8.9600623782717115</v>
      </c>
      <c r="G153" s="14">
        <v>7.5235499164055235E-3</v>
      </c>
      <c r="H153" s="9">
        <v>285.78500000000003</v>
      </c>
      <c r="I153" s="9">
        <v>376.31599999999997</v>
      </c>
      <c r="J153" s="15">
        <v>199562.41864936566</v>
      </c>
    </row>
    <row r="154" spans="1:10" x14ac:dyDescent="0.25">
      <c r="A154" s="12">
        <v>45840</v>
      </c>
      <c r="B154" s="11">
        <v>1.5625</v>
      </c>
      <c r="C154" s="9">
        <v>700.32500000000005</v>
      </c>
      <c r="D154" s="9">
        <v>38.938000000000002</v>
      </c>
      <c r="E154" s="14">
        <v>77.232182029147509</v>
      </c>
      <c r="F154" s="14">
        <v>8.9325100755383531</v>
      </c>
      <c r="G154" s="14">
        <v>7.4836960690736832E-3</v>
      </c>
      <c r="H154" s="9">
        <v>286.83700000000005</v>
      </c>
      <c r="I154" s="9">
        <v>374.55</v>
      </c>
      <c r="J154" s="15">
        <v>200664.82419924514</v>
      </c>
    </row>
    <row r="155" spans="1:10" x14ac:dyDescent="0.25">
      <c r="A155" s="12">
        <v>45840</v>
      </c>
      <c r="B155" s="11">
        <v>1.5729166666666701</v>
      </c>
      <c r="C155" s="9">
        <v>695.16899999999998</v>
      </c>
      <c r="D155" s="9">
        <v>38.651000000000003</v>
      </c>
      <c r="E155" s="14">
        <v>77.906525491510465</v>
      </c>
      <c r="F155" s="14">
        <v>8.8729417298802336</v>
      </c>
      <c r="G155" s="14">
        <v>7.0056076533720193E-3</v>
      </c>
      <c r="H155" s="9">
        <v>287.39500000000004</v>
      </c>
      <c r="I155" s="9">
        <v>369.12299999999999</v>
      </c>
      <c r="J155" s="15">
        <v>200608.52717095599</v>
      </c>
    </row>
    <row r="156" spans="1:10" x14ac:dyDescent="0.25">
      <c r="A156" s="12">
        <v>45840</v>
      </c>
      <c r="B156" s="11">
        <v>1.5833333333333299</v>
      </c>
      <c r="C156" s="9">
        <v>693.13900000000001</v>
      </c>
      <c r="D156" s="9">
        <v>38.539000000000001</v>
      </c>
      <c r="E156" s="14">
        <v>78.078374568479532</v>
      </c>
      <c r="F156" s="14">
        <v>8.795721276514497</v>
      </c>
      <c r="G156" s="14">
        <v>6.7220938941736042E-3</v>
      </c>
      <c r="H156" s="9">
        <v>288.33800000000002</v>
      </c>
      <c r="I156" s="9">
        <v>366.262</v>
      </c>
      <c r="J156" s="15">
        <v>201457.18206111187</v>
      </c>
    </row>
    <row r="157" spans="1:10" x14ac:dyDescent="0.25">
      <c r="A157" s="12">
        <v>45840</v>
      </c>
      <c r="B157" s="11">
        <v>1.59375</v>
      </c>
      <c r="C157" s="9">
        <v>697.07899999999995</v>
      </c>
      <c r="D157" s="9">
        <v>38.758000000000003</v>
      </c>
      <c r="E157" s="14">
        <v>78.999448529012852</v>
      </c>
      <c r="F157" s="14">
        <v>8.7408208648319121</v>
      </c>
      <c r="G157" s="14">
        <v>6.4989996352211397E-3</v>
      </c>
      <c r="H157" s="9">
        <v>290.87999999999994</v>
      </c>
      <c r="I157" s="9">
        <v>367.44099999999997</v>
      </c>
      <c r="J157" s="15">
        <v>203133.23160651996</v>
      </c>
    </row>
    <row r="158" spans="1:10" x14ac:dyDescent="0.25">
      <c r="A158" s="12">
        <v>45840</v>
      </c>
      <c r="B158" s="11">
        <v>1.6041666666666701</v>
      </c>
      <c r="C158" s="9">
        <v>696.83799999999997</v>
      </c>
      <c r="D158" s="9">
        <v>38.744</v>
      </c>
      <c r="E158" s="14">
        <v>79.70048564217727</v>
      </c>
      <c r="F158" s="14">
        <v>8.6738341032312807</v>
      </c>
      <c r="G158" s="14">
        <v>6.5365245951630579E-3</v>
      </c>
      <c r="H158" s="9">
        <v>293.07399999999996</v>
      </c>
      <c r="I158" s="9">
        <v>365.02</v>
      </c>
      <c r="J158" s="15">
        <v>204693.14372999626</v>
      </c>
    </row>
    <row r="159" spans="1:10" x14ac:dyDescent="0.25">
      <c r="A159" s="12">
        <v>45840</v>
      </c>
      <c r="B159" s="11">
        <v>1.6145833333333299</v>
      </c>
      <c r="C159" s="9">
        <v>692.97699999999998</v>
      </c>
      <c r="D159" s="9">
        <v>38.53</v>
      </c>
      <c r="E159" s="14">
        <v>79.963166540276518</v>
      </c>
      <c r="F159" s="14">
        <v>8.5814769105847208</v>
      </c>
      <c r="G159" s="14">
        <v>6.1563701298092141E-3</v>
      </c>
      <c r="H159" s="9">
        <v>294.84899999999999</v>
      </c>
      <c r="I159" s="9">
        <v>359.59800000000001</v>
      </c>
      <c r="J159" s="15">
        <v>206298.20017900891</v>
      </c>
    </row>
    <row r="160" spans="1:10" x14ac:dyDescent="0.25">
      <c r="A160" s="12">
        <v>45840</v>
      </c>
      <c r="B160" s="11">
        <v>1.625</v>
      </c>
      <c r="C160" s="9">
        <v>687.42600000000004</v>
      </c>
      <c r="D160" s="9">
        <v>38.220999999999997</v>
      </c>
      <c r="E160" s="14">
        <v>80.153681435640962</v>
      </c>
      <c r="F160" s="14">
        <v>8.3592439878693536</v>
      </c>
      <c r="G160" s="14">
        <v>6.3179803327900975E-3</v>
      </c>
      <c r="H160" s="9">
        <v>296.55500000000006</v>
      </c>
      <c r="I160" s="9">
        <v>352.65</v>
      </c>
      <c r="J160" s="15">
        <v>208035.75659615698</v>
      </c>
    </row>
    <row r="161" spans="1:10" x14ac:dyDescent="0.25">
      <c r="A161" s="12">
        <v>45840</v>
      </c>
      <c r="B161" s="11">
        <v>1.6354166666666701</v>
      </c>
      <c r="C161" s="9">
        <v>689.18600000000004</v>
      </c>
      <c r="D161" s="9">
        <v>38.319000000000003</v>
      </c>
      <c r="E161" s="14">
        <v>80.414455100264874</v>
      </c>
      <c r="F161" s="14">
        <v>8.2467050100991948</v>
      </c>
      <c r="G161" s="14">
        <v>6.059866103914264E-3</v>
      </c>
      <c r="H161" s="9">
        <v>298.56400000000008</v>
      </c>
      <c r="I161" s="9">
        <v>352.303</v>
      </c>
      <c r="J161" s="15">
        <v>209896.78002353213</v>
      </c>
    </row>
    <row r="162" spans="1:10" x14ac:dyDescent="0.25">
      <c r="A162" s="12">
        <v>45840</v>
      </c>
      <c r="B162" s="11">
        <v>1.6458333333333299</v>
      </c>
      <c r="C162" s="9">
        <v>689.08199999999999</v>
      </c>
      <c r="D162" s="9">
        <v>38.313000000000002</v>
      </c>
      <c r="E162" s="14">
        <v>80.914832414949259</v>
      </c>
      <c r="F162" s="14">
        <v>8.1527787644142879</v>
      </c>
      <c r="G162" s="14">
        <v>6.0921550228123346E-3</v>
      </c>
      <c r="H162" s="9">
        <v>301.97300000000001</v>
      </c>
      <c r="I162" s="9">
        <v>348.79599999999999</v>
      </c>
      <c r="J162" s="15">
        <v>212899.29666561363</v>
      </c>
    </row>
    <row r="163" spans="1:10" x14ac:dyDescent="0.25">
      <c r="A163" s="12">
        <v>45840</v>
      </c>
      <c r="B163" s="11">
        <v>1.65625</v>
      </c>
      <c r="C163" s="9">
        <v>689.85799999999995</v>
      </c>
      <c r="D163" s="9">
        <v>38.356000000000002</v>
      </c>
      <c r="E163" s="14">
        <v>80.847661646440145</v>
      </c>
      <c r="F163" s="14">
        <v>8.04561041538234</v>
      </c>
      <c r="G163" s="14">
        <v>6.0705353240126407E-3</v>
      </c>
      <c r="H163" s="9">
        <v>305.58299999999997</v>
      </c>
      <c r="I163" s="9">
        <v>345.91899999999998</v>
      </c>
      <c r="J163" s="15">
        <v>216683.65740285348</v>
      </c>
    </row>
    <row r="164" spans="1:10" x14ac:dyDescent="0.25">
      <c r="A164" s="12">
        <v>45840</v>
      </c>
      <c r="B164" s="11">
        <v>1.6666666666666701</v>
      </c>
      <c r="C164" s="9">
        <v>687.61699999999996</v>
      </c>
      <c r="D164" s="9">
        <v>38.231999999999999</v>
      </c>
      <c r="E164" s="14">
        <v>80.307496283513615</v>
      </c>
      <c r="F164" s="14">
        <v>7.8800140083108339</v>
      </c>
      <c r="G164" s="14">
        <v>6.0678568483575057E-3</v>
      </c>
      <c r="H164" s="9">
        <v>306.88799999999998</v>
      </c>
      <c r="I164" s="9">
        <v>342.49700000000001</v>
      </c>
      <c r="J164" s="15">
        <v>218694.42185132712</v>
      </c>
    </row>
    <row r="165" spans="1:10" x14ac:dyDescent="0.25">
      <c r="A165" s="12">
        <v>45840</v>
      </c>
      <c r="B165" s="11">
        <v>1.6770833333333299</v>
      </c>
      <c r="C165" s="9">
        <v>688.59299999999996</v>
      </c>
      <c r="D165" s="9">
        <v>38.286000000000001</v>
      </c>
      <c r="E165" s="14">
        <v>79.132831601568483</v>
      </c>
      <c r="F165" s="14">
        <v>7.7922556666468843</v>
      </c>
      <c r="G165" s="14">
        <v>6.2908564821116415E-3</v>
      </c>
      <c r="H165" s="9">
        <v>308.72300000000001</v>
      </c>
      <c r="I165" s="9">
        <v>341.584</v>
      </c>
      <c r="J165" s="15">
        <v>221791.62187530255</v>
      </c>
    </row>
    <row r="166" spans="1:10" x14ac:dyDescent="0.25">
      <c r="A166" s="12">
        <v>45840</v>
      </c>
      <c r="B166" s="11">
        <v>1.6875</v>
      </c>
      <c r="C166" s="9">
        <v>691.86</v>
      </c>
      <c r="D166" s="9">
        <v>38.466999999999999</v>
      </c>
      <c r="E166" s="14">
        <v>79.650962669838165</v>
      </c>
      <c r="F166" s="14">
        <v>7.7465354978270664</v>
      </c>
      <c r="G166" s="14">
        <v>6.3876496437555875E-3</v>
      </c>
      <c r="H166" s="9">
        <v>311.12700000000001</v>
      </c>
      <c r="I166" s="9">
        <v>342.26600000000002</v>
      </c>
      <c r="J166" s="15">
        <v>223723.114182691</v>
      </c>
    </row>
    <row r="167" spans="1:10" x14ac:dyDescent="0.25">
      <c r="A167" s="12">
        <v>45840</v>
      </c>
      <c r="B167" s="11">
        <v>1.6979166666666701</v>
      </c>
      <c r="C167" s="9">
        <v>693.572</v>
      </c>
      <c r="D167" s="9">
        <v>38.563000000000002</v>
      </c>
      <c r="E167" s="14">
        <v>79.669788463154703</v>
      </c>
      <c r="F167" s="14">
        <v>7.6996946480260151</v>
      </c>
      <c r="G167" s="14">
        <v>6.407913018386658E-3</v>
      </c>
      <c r="H167" s="9">
        <v>312.38499999999999</v>
      </c>
      <c r="I167" s="9">
        <v>342.62400000000002</v>
      </c>
      <c r="J167" s="15">
        <v>225009.10897580086</v>
      </c>
    </row>
    <row r="168" spans="1:10" x14ac:dyDescent="0.25">
      <c r="A168" s="12">
        <v>45840</v>
      </c>
      <c r="B168" s="11">
        <v>1.7083333333333299</v>
      </c>
      <c r="C168" s="9">
        <v>693.52099999999996</v>
      </c>
      <c r="D168" s="9">
        <v>38.56</v>
      </c>
      <c r="E168" s="14">
        <v>80.37565668043095</v>
      </c>
      <c r="F168" s="14">
        <v>7.6573273328363936</v>
      </c>
      <c r="G168" s="14">
        <v>6.5883382740916712E-3</v>
      </c>
      <c r="H168" s="9">
        <v>312.80900000000003</v>
      </c>
      <c r="I168" s="9">
        <v>342.15199999999999</v>
      </c>
      <c r="J168" s="15">
        <v>224769.42764845863</v>
      </c>
    </row>
    <row r="169" spans="1:10" x14ac:dyDescent="0.25">
      <c r="A169" s="12">
        <v>45840</v>
      </c>
      <c r="B169" s="11">
        <v>1.71875</v>
      </c>
      <c r="C169" s="9">
        <v>695.03300000000002</v>
      </c>
      <c r="D169" s="9">
        <v>38.643999999999998</v>
      </c>
      <c r="E169" s="14">
        <v>80.454754237216108</v>
      </c>
      <c r="F169" s="14">
        <v>7.6348430877903279</v>
      </c>
      <c r="G169" s="14">
        <v>6.6590379733346677E-3</v>
      </c>
      <c r="H169" s="9">
        <v>313.54900000000004</v>
      </c>
      <c r="I169" s="9">
        <v>342.84</v>
      </c>
      <c r="J169" s="15">
        <v>225452.74363702029</v>
      </c>
    </row>
    <row r="170" spans="1:10" x14ac:dyDescent="0.25">
      <c r="A170" s="12">
        <v>45840</v>
      </c>
      <c r="B170" s="11">
        <v>1.7291666666666701</v>
      </c>
      <c r="C170" s="9">
        <v>696.52300000000002</v>
      </c>
      <c r="D170" s="9">
        <v>38.726999999999997</v>
      </c>
      <c r="E170" s="14">
        <v>80.851036355490749</v>
      </c>
      <c r="F170" s="14">
        <v>7.621242891904112</v>
      </c>
      <c r="G170" s="14">
        <v>6.8038781249183822E-3</v>
      </c>
      <c r="H170" s="9">
        <v>313.01500000000004</v>
      </c>
      <c r="I170" s="9">
        <v>344.78100000000001</v>
      </c>
      <c r="J170" s="15">
        <v>224535.91687448029</v>
      </c>
    </row>
    <row r="171" spans="1:10" x14ac:dyDescent="0.25">
      <c r="A171" s="12">
        <v>45840</v>
      </c>
      <c r="B171" s="11">
        <v>1.7395833333333299</v>
      </c>
      <c r="C171" s="9">
        <v>696.76099999999997</v>
      </c>
      <c r="D171" s="9">
        <v>38.74</v>
      </c>
      <c r="E171" s="14">
        <v>81.761169000963477</v>
      </c>
      <c r="F171" s="14">
        <v>7.6301494664503187</v>
      </c>
      <c r="G171" s="14">
        <v>6.9233003434914604E-3</v>
      </c>
      <c r="H171" s="9">
        <v>312.67599999999993</v>
      </c>
      <c r="I171" s="9">
        <v>345.34500000000003</v>
      </c>
      <c r="J171" s="15">
        <v>223277.75823224269</v>
      </c>
    </row>
    <row r="172" spans="1:10" x14ac:dyDescent="0.25">
      <c r="A172" s="12">
        <v>45840</v>
      </c>
      <c r="B172" s="11">
        <v>1.75</v>
      </c>
      <c r="C172" s="9">
        <v>697.73500000000001</v>
      </c>
      <c r="D172" s="9">
        <v>38.793999999999997</v>
      </c>
      <c r="E172" s="14">
        <v>83.710903172887726</v>
      </c>
      <c r="F172" s="14">
        <v>7.633463700047538</v>
      </c>
      <c r="G172" s="14">
        <v>7.4356622269019434E-3</v>
      </c>
      <c r="H172" s="9">
        <v>312.78600000000006</v>
      </c>
      <c r="I172" s="9">
        <v>346.15499999999997</v>
      </c>
      <c r="J172" s="15">
        <v>221434.19746483793</v>
      </c>
    </row>
    <row r="173" spans="1:10" x14ac:dyDescent="0.25">
      <c r="A173" s="12">
        <v>45840</v>
      </c>
      <c r="B173" s="11">
        <v>1.7604166666666701</v>
      </c>
      <c r="C173" s="9">
        <v>698.83</v>
      </c>
      <c r="D173" s="9">
        <v>38.854999999999997</v>
      </c>
      <c r="E173" s="14">
        <v>85.214107173062175</v>
      </c>
      <c r="F173" s="14">
        <v>7.6386952492077347</v>
      </c>
      <c r="G173" s="14">
        <v>7.7937343773044994E-3</v>
      </c>
      <c r="H173" s="9">
        <v>311.68600000000004</v>
      </c>
      <c r="I173" s="9">
        <v>348.28899999999999</v>
      </c>
      <c r="J173" s="15">
        <v>218825.4038433528</v>
      </c>
    </row>
    <row r="174" spans="1:10" x14ac:dyDescent="0.25">
      <c r="A174" s="12">
        <v>45840</v>
      </c>
      <c r="B174" s="11">
        <v>1.7708333333333299</v>
      </c>
      <c r="C174" s="9">
        <v>703.48199999999997</v>
      </c>
      <c r="D174" s="9">
        <v>39.113999999999997</v>
      </c>
      <c r="E174" s="14">
        <v>86.3021817931496</v>
      </c>
      <c r="F174" s="14">
        <v>7.6394050450732465</v>
      </c>
      <c r="G174" s="14">
        <v>8.9043691671983321E-3</v>
      </c>
      <c r="H174" s="9">
        <v>309.78099999999995</v>
      </c>
      <c r="I174" s="9">
        <v>354.58699999999999</v>
      </c>
      <c r="J174" s="15">
        <v>215830.50879260994</v>
      </c>
    </row>
    <row r="175" spans="1:10" x14ac:dyDescent="0.25">
      <c r="A175" s="12">
        <v>45840</v>
      </c>
      <c r="B175" s="11">
        <v>1.78125</v>
      </c>
      <c r="C175" s="9">
        <v>707.28200000000004</v>
      </c>
      <c r="D175" s="9">
        <v>39.325000000000003</v>
      </c>
      <c r="E175" s="14">
        <v>87.877650828152895</v>
      </c>
      <c r="F175" s="14">
        <v>7.6306249555843246</v>
      </c>
      <c r="G175" s="14">
        <v>1.0212146699292149E-2</v>
      </c>
      <c r="H175" s="9">
        <v>308.86399999999998</v>
      </c>
      <c r="I175" s="9">
        <v>359.09300000000002</v>
      </c>
      <c r="J175" s="15">
        <v>213345.51206956353</v>
      </c>
    </row>
    <row r="176" spans="1:10" x14ac:dyDescent="0.25">
      <c r="A176" s="12">
        <v>45840</v>
      </c>
      <c r="B176" s="11">
        <v>1.7916666666666701</v>
      </c>
      <c r="C176" s="9">
        <v>709.4</v>
      </c>
      <c r="D176" s="9">
        <v>39.442999999999998</v>
      </c>
      <c r="E176" s="14">
        <v>90.150602208917235</v>
      </c>
      <c r="F176" s="14">
        <v>7.5882121862176497</v>
      </c>
      <c r="G176" s="14">
        <v>1.1890639630389626E-2</v>
      </c>
      <c r="H176" s="9">
        <v>308.19299999999998</v>
      </c>
      <c r="I176" s="9">
        <v>361.76400000000001</v>
      </c>
      <c r="J176" s="15">
        <v>210442.2949652347</v>
      </c>
    </row>
    <row r="177" spans="1:10" x14ac:dyDescent="0.25">
      <c r="A177" s="12">
        <v>45840</v>
      </c>
      <c r="B177" s="11">
        <v>1.8020833333333299</v>
      </c>
      <c r="C177" s="9">
        <v>711.30499999999995</v>
      </c>
      <c r="D177" s="9">
        <v>39.548999999999999</v>
      </c>
      <c r="E177" s="14">
        <v>92.993490908710172</v>
      </c>
      <c r="F177" s="14">
        <v>7.5626532111029325</v>
      </c>
      <c r="G177" s="14">
        <v>1.5833951715239186E-2</v>
      </c>
      <c r="H177" s="9">
        <v>308.38399999999996</v>
      </c>
      <c r="I177" s="9">
        <v>363.37200000000001</v>
      </c>
      <c r="J177" s="15">
        <v>207812.0219284716</v>
      </c>
    </row>
    <row r="178" spans="1:10" x14ac:dyDescent="0.25">
      <c r="A178" s="12">
        <v>45840</v>
      </c>
      <c r="B178" s="11">
        <v>1.8125</v>
      </c>
      <c r="C178" s="9">
        <v>711.77499999999998</v>
      </c>
      <c r="D178" s="9">
        <v>39.575000000000003</v>
      </c>
      <c r="E178" s="14">
        <v>96.393270314807637</v>
      </c>
      <c r="F178" s="14">
        <v>7.5350778431332905</v>
      </c>
      <c r="G178" s="14">
        <v>2.6904964260074962E-2</v>
      </c>
      <c r="H178" s="9">
        <v>306.84899999999993</v>
      </c>
      <c r="I178" s="9">
        <v>365.351</v>
      </c>
      <c r="J178" s="15">
        <v>202893.74687779893</v>
      </c>
    </row>
    <row r="179" spans="1:10" x14ac:dyDescent="0.25">
      <c r="A179" s="12">
        <v>45840</v>
      </c>
      <c r="B179" s="11">
        <v>1.8229166666666701</v>
      </c>
      <c r="C179" s="9">
        <v>708.25900000000001</v>
      </c>
      <c r="D179" s="9">
        <v>39.378999999999998</v>
      </c>
      <c r="E179" s="14">
        <v>98.916373994977505</v>
      </c>
      <c r="F179" s="14">
        <v>7.4917213508442702</v>
      </c>
      <c r="G179" s="14">
        <v>6.3980670568794862E-2</v>
      </c>
      <c r="H179" s="9">
        <v>305.44900000000001</v>
      </c>
      <c r="I179" s="9">
        <v>363.43099999999998</v>
      </c>
      <c r="J179" s="15">
        <v>198976.92398360942</v>
      </c>
    </row>
    <row r="180" spans="1:10" x14ac:dyDescent="0.25">
      <c r="A180" s="12">
        <v>45840</v>
      </c>
      <c r="B180" s="11">
        <v>1.8333333333333299</v>
      </c>
      <c r="C180" s="9">
        <v>701.03700000000003</v>
      </c>
      <c r="D180" s="9">
        <v>38.978000000000002</v>
      </c>
      <c r="E180" s="14">
        <v>103.09253316183677</v>
      </c>
      <c r="F180" s="14">
        <v>7.270200324069946</v>
      </c>
      <c r="G180" s="14">
        <v>0.24759107336204375</v>
      </c>
      <c r="H180" s="9">
        <v>303.01600000000008</v>
      </c>
      <c r="I180" s="9">
        <v>359.04300000000001</v>
      </c>
      <c r="J180" s="15">
        <v>192405.67544073134</v>
      </c>
    </row>
    <row r="181" spans="1:10" x14ac:dyDescent="0.25">
      <c r="A181" s="12">
        <v>45840</v>
      </c>
      <c r="B181" s="11">
        <v>1.84375</v>
      </c>
      <c r="C181" s="9">
        <v>696.65200000000004</v>
      </c>
      <c r="D181" s="9">
        <v>38.734000000000002</v>
      </c>
      <c r="E181" s="14">
        <v>106.1323489119499</v>
      </c>
      <c r="F181" s="14">
        <v>7.1931641552977705</v>
      </c>
      <c r="G181" s="14">
        <v>0.69343520212751242</v>
      </c>
      <c r="H181" s="9">
        <v>300.13200000000001</v>
      </c>
      <c r="I181" s="9">
        <v>357.786</v>
      </c>
      <c r="J181" s="15">
        <v>186113.05173062484</v>
      </c>
    </row>
    <row r="182" spans="1:10" x14ac:dyDescent="0.25">
      <c r="A182" s="12">
        <v>45840</v>
      </c>
      <c r="B182" s="11">
        <v>1.8541666666666701</v>
      </c>
      <c r="C182" s="9">
        <v>691.37699999999995</v>
      </c>
      <c r="D182" s="9">
        <v>38.441000000000003</v>
      </c>
      <c r="E182" s="14">
        <v>108.64747462202681</v>
      </c>
      <c r="F182" s="14">
        <v>7.1371044366685625</v>
      </c>
      <c r="G182" s="14">
        <v>1.2646990334460766</v>
      </c>
      <c r="H182" s="9">
        <v>297.50799999999992</v>
      </c>
      <c r="I182" s="9">
        <v>355.428</v>
      </c>
      <c r="J182" s="15">
        <v>180458.72190785847</v>
      </c>
    </row>
    <row r="183" spans="1:10" x14ac:dyDescent="0.25">
      <c r="A183" s="12">
        <v>45840</v>
      </c>
      <c r="B183" s="11">
        <v>1.8645833333333299</v>
      </c>
      <c r="C183" s="9">
        <v>689.69200000000001</v>
      </c>
      <c r="D183" s="9">
        <v>38.347000000000001</v>
      </c>
      <c r="E183" s="14">
        <v>109.16715419213054</v>
      </c>
      <c r="F183" s="14">
        <v>7.0595980052215275</v>
      </c>
      <c r="G183" s="14">
        <v>1.5601196981941645</v>
      </c>
      <c r="H183" s="9">
        <v>296.48600000000005</v>
      </c>
      <c r="I183" s="9">
        <v>354.85899999999998</v>
      </c>
      <c r="J183" s="15">
        <v>178699.12810445379</v>
      </c>
    </row>
    <row r="184" spans="1:10" x14ac:dyDescent="0.25">
      <c r="A184" s="12">
        <v>45840</v>
      </c>
      <c r="B184" s="11">
        <v>1.875</v>
      </c>
      <c r="C184" s="9">
        <v>690.69100000000003</v>
      </c>
      <c r="D184" s="9">
        <v>38.402000000000001</v>
      </c>
      <c r="E184" s="14">
        <v>109.02831950667805</v>
      </c>
      <c r="F184" s="14">
        <v>6.8773855395664469</v>
      </c>
      <c r="G184" s="14">
        <v>1.6383469379523934</v>
      </c>
      <c r="H184" s="9">
        <v>298.98599999999999</v>
      </c>
      <c r="I184" s="9">
        <v>353.303</v>
      </c>
      <c r="J184" s="15">
        <v>181441.94801580309</v>
      </c>
    </row>
    <row r="185" spans="1:10" x14ac:dyDescent="0.25">
      <c r="A185" s="12">
        <v>45840</v>
      </c>
      <c r="B185" s="11">
        <v>1.8854166666666701</v>
      </c>
      <c r="C185" s="9">
        <v>691.83</v>
      </c>
      <c r="D185" s="9">
        <v>38.466000000000001</v>
      </c>
      <c r="E185" s="14">
        <v>111.98377030065473</v>
      </c>
      <c r="F185" s="14">
        <v>6.7333485612308026</v>
      </c>
      <c r="G185" s="14">
        <v>1.6460748882417593</v>
      </c>
      <c r="H185" s="9">
        <v>303.64600000000002</v>
      </c>
      <c r="I185" s="9">
        <v>349.71800000000002</v>
      </c>
      <c r="J185" s="15">
        <v>183282.80624987275</v>
      </c>
    </row>
    <row r="186" spans="1:10" x14ac:dyDescent="0.25">
      <c r="A186" s="12">
        <v>45840</v>
      </c>
      <c r="B186" s="11">
        <v>1.8958333333333299</v>
      </c>
      <c r="C186" s="9">
        <v>684.80600000000004</v>
      </c>
      <c r="D186" s="9">
        <v>38.075000000000003</v>
      </c>
      <c r="E186" s="14">
        <v>113.97112766539485</v>
      </c>
      <c r="F186" s="14">
        <v>6.6067443869532125</v>
      </c>
      <c r="G186" s="14">
        <v>1.648490148930696</v>
      </c>
      <c r="H186" s="9">
        <v>304.86399999999998</v>
      </c>
      <c r="I186" s="9">
        <v>341.86700000000002</v>
      </c>
      <c r="J186" s="15">
        <v>182637.63779872123</v>
      </c>
    </row>
    <row r="187" spans="1:10" x14ac:dyDescent="0.25">
      <c r="A187" s="12">
        <v>45840</v>
      </c>
      <c r="B187" s="11">
        <v>1.90625</v>
      </c>
      <c r="C187" s="9">
        <v>673.81299999999999</v>
      </c>
      <c r="D187" s="9">
        <v>37.463999999999999</v>
      </c>
      <c r="E187" s="14">
        <v>112.65418502826616</v>
      </c>
      <c r="F187" s="14">
        <v>6.4654686341912626</v>
      </c>
      <c r="G187" s="14">
        <v>1.6492095521926293</v>
      </c>
      <c r="H187" s="9">
        <v>305.88499999999993</v>
      </c>
      <c r="I187" s="9">
        <v>330.464</v>
      </c>
      <c r="J187" s="15">
        <v>185116.13678534987</v>
      </c>
    </row>
    <row r="188" spans="1:10" x14ac:dyDescent="0.25">
      <c r="A188" s="12">
        <v>45840</v>
      </c>
      <c r="B188" s="11">
        <v>1.9166666666666701</v>
      </c>
      <c r="C188" s="9">
        <v>663.66099999999994</v>
      </c>
      <c r="D188" s="9">
        <v>36.9</v>
      </c>
      <c r="E188" s="14">
        <v>109.89670493052382</v>
      </c>
      <c r="F188" s="14">
        <v>6.273443079185415</v>
      </c>
      <c r="G188" s="14">
        <v>1.6299631919629205</v>
      </c>
      <c r="H188" s="9">
        <v>306.19699999999995</v>
      </c>
      <c r="I188" s="9">
        <v>320.56400000000002</v>
      </c>
      <c r="J188" s="15">
        <v>188396.88879832777</v>
      </c>
    </row>
    <row r="189" spans="1:10" x14ac:dyDescent="0.25">
      <c r="A189" s="12">
        <v>45840</v>
      </c>
      <c r="B189" s="11">
        <v>1.9270833333333299</v>
      </c>
      <c r="C189" s="9">
        <v>658.25900000000001</v>
      </c>
      <c r="D189" s="9">
        <v>36.598999999999997</v>
      </c>
      <c r="E189" s="14">
        <v>105.30319058532416</v>
      </c>
      <c r="F189" s="14">
        <v>6.1144884991108501</v>
      </c>
      <c r="G189" s="14">
        <v>1.6132978375196645</v>
      </c>
      <c r="H189" s="9">
        <v>305.82399999999996</v>
      </c>
      <c r="I189" s="9">
        <v>315.83600000000001</v>
      </c>
      <c r="J189" s="15">
        <v>192793.02307804531</v>
      </c>
    </row>
    <row r="190" spans="1:10" x14ac:dyDescent="0.25">
      <c r="A190" s="12">
        <v>45840</v>
      </c>
      <c r="B190" s="11">
        <v>1.9375</v>
      </c>
      <c r="C190" s="9">
        <v>647.52800000000002</v>
      </c>
      <c r="D190" s="9">
        <v>36.003</v>
      </c>
      <c r="E190" s="14">
        <v>98.891712925966289</v>
      </c>
      <c r="F190" s="14">
        <v>5.9556104353473804</v>
      </c>
      <c r="G190" s="14">
        <v>1.6050344972405448</v>
      </c>
      <c r="H190" s="9">
        <v>301.42999999999995</v>
      </c>
      <c r="I190" s="9">
        <v>310.09500000000003</v>
      </c>
      <c r="J190" s="15">
        <v>194977.64214144577</v>
      </c>
    </row>
    <row r="191" spans="1:10" x14ac:dyDescent="0.25">
      <c r="A191" s="12">
        <v>45840</v>
      </c>
      <c r="B191" s="11">
        <v>1.9479166666666701</v>
      </c>
      <c r="C191" s="9">
        <v>627.22299999999996</v>
      </c>
      <c r="D191" s="9">
        <v>34.874000000000002</v>
      </c>
      <c r="E191" s="14">
        <v>91.080415232350177</v>
      </c>
      <c r="F191" s="14">
        <v>5.8011456969113775</v>
      </c>
      <c r="G191" s="14">
        <v>1.6009455272516713</v>
      </c>
      <c r="H191" s="9">
        <v>288.54199999999992</v>
      </c>
      <c r="I191" s="9">
        <v>303.80700000000002</v>
      </c>
      <c r="J191" s="15">
        <v>190059.49354348669</v>
      </c>
    </row>
    <row r="192" spans="1:10" x14ac:dyDescent="0.25">
      <c r="A192" s="12">
        <v>45840</v>
      </c>
      <c r="B192" s="11">
        <v>1.9583333333333299</v>
      </c>
      <c r="C192" s="9">
        <v>606.32299999999998</v>
      </c>
      <c r="D192" s="9">
        <v>33.712000000000003</v>
      </c>
      <c r="E192" s="14">
        <v>83.164229393039875</v>
      </c>
      <c r="F192" s="14">
        <v>5.6007315213255913</v>
      </c>
      <c r="G192" s="14">
        <v>1.5598466302529224</v>
      </c>
      <c r="H192" s="9">
        <v>275.161</v>
      </c>
      <c r="I192" s="9">
        <v>297.45</v>
      </c>
      <c r="J192" s="15">
        <v>184836.19245538159</v>
      </c>
    </row>
    <row r="193" spans="1:10" x14ac:dyDescent="0.25">
      <c r="A193" s="12">
        <v>45840</v>
      </c>
      <c r="B193" s="11">
        <v>1.96875</v>
      </c>
      <c r="C193" s="9">
        <v>584.44799999999998</v>
      </c>
      <c r="D193" s="9">
        <v>32.494999999999997</v>
      </c>
      <c r="E193" s="14">
        <v>76.116675519012233</v>
      </c>
      <c r="F193" s="14">
        <v>5.4334387912997339</v>
      </c>
      <c r="G193" s="14">
        <v>1.5545855733821246</v>
      </c>
      <c r="H193" s="9">
        <v>259.553</v>
      </c>
      <c r="I193" s="9">
        <v>292.39999999999998</v>
      </c>
      <c r="J193" s="15">
        <v>176448.30011630591</v>
      </c>
    </row>
    <row r="194" spans="1:10" x14ac:dyDescent="0.25">
      <c r="A194" s="12">
        <v>45840</v>
      </c>
      <c r="B194" s="11">
        <v>1.9791666666666701</v>
      </c>
      <c r="C194" s="9">
        <v>564.11800000000005</v>
      </c>
      <c r="D194" s="9">
        <v>31.364999999999998</v>
      </c>
      <c r="E194" s="14">
        <v>69.302477270203156</v>
      </c>
      <c r="F194" s="14">
        <v>5.2978195551845575</v>
      </c>
      <c r="G194" s="14">
        <v>1.5339755661166548</v>
      </c>
      <c r="H194" s="9">
        <v>244.98900000000003</v>
      </c>
      <c r="I194" s="9">
        <v>287.76400000000001</v>
      </c>
      <c r="J194" s="15">
        <v>168854.72760849565</v>
      </c>
    </row>
    <row r="195" spans="1:10" x14ac:dyDescent="0.25">
      <c r="A195" s="12">
        <v>45840</v>
      </c>
      <c r="B195" s="11">
        <v>1.9895833333333299</v>
      </c>
      <c r="C195" s="9">
        <v>543.36</v>
      </c>
      <c r="D195" s="9">
        <v>30.210999999999999</v>
      </c>
      <c r="E195" s="14">
        <v>63.54622226120599</v>
      </c>
      <c r="F195" s="14">
        <v>5.177884263283687</v>
      </c>
      <c r="G195" s="14">
        <v>1.5311107601045859</v>
      </c>
      <c r="H195" s="9">
        <v>230.56</v>
      </c>
      <c r="I195" s="9">
        <v>282.589</v>
      </c>
      <c r="J195" s="15">
        <v>160304.78271540577</v>
      </c>
    </row>
    <row r="196" spans="1:10" x14ac:dyDescent="0.25">
      <c r="A196" s="12">
        <v>45841</v>
      </c>
      <c r="B196" s="11">
        <v>2</v>
      </c>
      <c r="C196" s="9">
        <v>521.221</v>
      </c>
      <c r="D196" s="9">
        <v>28.98</v>
      </c>
      <c r="E196" s="14">
        <v>57.495788814615146</v>
      </c>
      <c r="F196" s="14">
        <v>5.044283585948782</v>
      </c>
      <c r="G196" s="14">
        <v>1.4853343828993006</v>
      </c>
      <c r="H196" s="9">
        <v>216.11500000000001</v>
      </c>
      <c r="I196" s="9">
        <v>276.12599999999998</v>
      </c>
      <c r="J196" s="15">
        <v>152089.5932165368</v>
      </c>
    </row>
    <row r="197" spans="1:10" x14ac:dyDescent="0.25">
      <c r="A197" s="12">
        <v>45841</v>
      </c>
      <c r="B197" s="11">
        <v>2.0104166666666701</v>
      </c>
      <c r="C197" s="9">
        <v>503.16500000000002</v>
      </c>
      <c r="D197" s="9">
        <v>27.975999999999999</v>
      </c>
      <c r="E197" s="14">
        <v>54.073244233410037</v>
      </c>
      <c r="F197" s="14">
        <v>4.950710522541713</v>
      </c>
      <c r="G197" s="14">
        <v>1.4707476078845301</v>
      </c>
      <c r="H197" s="9">
        <v>203.06600000000003</v>
      </c>
      <c r="I197" s="9">
        <v>272.12299999999999</v>
      </c>
      <c r="J197" s="15">
        <v>142571.2976361638</v>
      </c>
    </row>
    <row r="198" spans="1:10" x14ac:dyDescent="0.25">
      <c r="A198" s="12">
        <v>45841</v>
      </c>
      <c r="B198" s="11">
        <v>2.0208333333333299</v>
      </c>
      <c r="C198" s="9">
        <v>488.67</v>
      </c>
      <c r="D198" s="9">
        <v>27.17</v>
      </c>
      <c r="E198" s="14">
        <v>50.701401695180344</v>
      </c>
      <c r="F198" s="14">
        <v>4.8749222720385035</v>
      </c>
      <c r="G198" s="14">
        <v>1.4684434526396206</v>
      </c>
      <c r="H198" s="9">
        <v>192.12799999999999</v>
      </c>
      <c r="I198" s="9">
        <v>269.37200000000001</v>
      </c>
      <c r="J198" s="15">
        <v>135083.23258014151</v>
      </c>
    </row>
    <row r="199" spans="1:10" x14ac:dyDescent="0.25">
      <c r="A199" s="12">
        <v>45841</v>
      </c>
      <c r="B199" s="11">
        <v>2.03125</v>
      </c>
      <c r="C199" s="9">
        <v>475.95400000000001</v>
      </c>
      <c r="D199" s="9">
        <v>26.463000000000001</v>
      </c>
      <c r="E199" s="14">
        <v>48.04533190656074</v>
      </c>
      <c r="F199" s="14">
        <v>4.8115060214719918</v>
      </c>
      <c r="G199" s="14">
        <v>1.4639754982373019</v>
      </c>
      <c r="H199" s="9">
        <v>182.52199999999999</v>
      </c>
      <c r="I199" s="9">
        <v>266.96899999999999</v>
      </c>
      <c r="J199" s="15">
        <v>128201.18657372997</v>
      </c>
    </row>
    <row r="200" spans="1:10" x14ac:dyDescent="0.25">
      <c r="A200" s="12">
        <v>45841</v>
      </c>
      <c r="B200" s="11">
        <v>2.0416666666666701</v>
      </c>
      <c r="C200" s="9">
        <v>462.81</v>
      </c>
      <c r="D200" s="9">
        <v>25.731999999999999</v>
      </c>
      <c r="E200" s="14">
        <v>46.219664578708397</v>
      </c>
      <c r="F200" s="14">
        <v>4.6600806968345578</v>
      </c>
      <c r="G200" s="14">
        <v>1.4355048288287262</v>
      </c>
      <c r="H200" s="9">
        <v>174.93899999999996</v>
      </c>
      <c r="I200" s="9">
        <v>262.13900000000001</v>
      </c>
      <c r="J200" s="15">
        <v>122623.74989562831</v>
      </c>
    </row>
    <row r="201" spans="1:10" x14ac:dyDescent="0.25">
      <c r="A201" s="12">
        <v>45841</v>
      </c>
      <c r="B201" s="11">
        <v>2.0520833333333299</v>
      </c>
      <c r="C201" s="9">
        <v>453.85599999999999</v>
      </c>
      <c r="D201" s="9">
        <v>25.234000000000002</v>
      </c>
      <c r="E201" s="14">
        <v>44.645591251020704</v>
      </c>
      <c r="F201" s="14">
        <v>4.6627182766056192</v>
      </c>
      <c r="G201" s="14">
        <v>1.4523075905328484</v>
      </c>
      <c r="H201" s="9">
        <v>168.14100000000002</v>
      </c>
      <c r="I201" s="9">
        <v>260.48099999999999</v>
      </c>
      <c r="J201" s="15">
        <v>117380.38288184087</v>
      </c>
    </row>
    <row r="202" spans="1:10" x14ac:dyDescent="0.25">
      <c r="A202" s="12">
        <v>45841</v>
      </c>
      <c r="B202" s="11">
        <v>2.0625</v>
      </c>
      <c r="C202" s="9">
        <v>445.19900000000001</v>
      </c>
      <c r="D202" s="9">
        <v>24.753</v>
      </c>
      <c r="E202" s="14">
        <v>43.48979764555127</v>
      </c>
      <c r="F202" s="14">
        <v>4.6337377053885103</v>
      </c>
      <c r="G202" s="14">
        <v>1.4523698262674449</v>
      </c>
      <c r="H202" s="9">
        <v>162.34800000000001</v>
      </c>
      <c r="I202" s="9">
        <v>258.09800000000001</v>
      </c>
      <c r="J202" s="15">
        <v>112772.0948227928</v>
      </c>
    </row>
    <row r="203" spans="1:10" x14ac:dyDescent="0.25">
      <c r="A203" s="12">
        <v>45841</v>
      </c>
      <c r="B203" s="11">
        <v>2.0729166666666701</v>
      </c>
      <c r="C203" s="9">
        <v>437.36900000000003</v>
      </c>
      <c r="D203" s="9">
        <v>24.318000000000001</v>
      </c>
      <c r="E203" s="14">
        <v>42.500896358367115</v>
      </c>
      <c r="F203" s="14">
        <v>4.6046421651214917</v>
      </c>
      <c r="G203" s="14">
        <v>1.4532056134463582</v>
      </c>
      <c r="H203" s="9">
        <v>157.39100000000005</v>
      </c>
      <c r="I203" s="9">
        <v>255.66</v>
      </c>
      <c r="J203" s="15">
        <v>108832.25586306509</v>
      </c>
    </row>
    <row r="204" spans="1:10" x14ac:dyDescent="0.25">
      <c r="A204" s="12">
        <v>45841</v>
      </c>
      <c r="B204" s="11">
        <v>2.0833333333333299</v>
      </c>
      <c r="C204" s="9">
        <v>429.66399999999999</v>
      </c>
      <c r="D204" s="9">
        <v>23.888999999999999</v>
      </c>
      <c r="E204" s="14">
        <v>42.295147309905907</v>
      </c>
      <c r="F204" s="14">
        <v>4.5835699064481963</v>
      </c>
      <c r="G204" s="14">
        <v>1.4478806354980875</v>
      </c>
      <c r="H204" s="9">
        <v>153.17899999999997</v>
      </c>
      <c r="I204" s="9">
        <v>252.596</v>
      </c>
      <c r="J204" s="15">
        <v>104852.40214814775</v>
      </c>
    </row>
    <row r="205" spans="1:10" x14ac:dyDescent="0.25">
      <c r="A205" s="12">
        <v>45841</v>
      </c>
      <c r="B205" s="11">
        <v>2.09375</v>
      </c>
      <c r="C205" s="9">
        <v>423.82499999999999</v>
      </c>
      <c r="D205" s="9">
        <v>23.565000000000001</v>
      </c>
      <c r="E205" s="14">
        <v>41.932139705693764</v>
      </c>
      <c r="F205" s="14">
        <v>4.5618266012690398</v>
      </c>
      <c r="G205" s="14">
        <v>1.4488391072640263</v>
      </c>
      <c r="H205" s="9">
        <v>149.73399999999998</v>
      </c>
      <c r="I205" s="9">
        <v>250.52600000000001</v>
      </c>
      <c r="J205" s="15">
        <v>101791.19458577316</v>
      </c>
    </row>
    <row r="206" spans="1:10" x14ac:dyDescent="0.25">
      <c r="A206" s="12">
        <v>45841</v>
      </c>
      <c r="B206" s="11">
        <v>2.1041666666666701</v>
      </c>
      <c r="C206" s="9">
        <v>419.46300000000002</v>
      </c>
      <c r="D206" s="9">
        <v>23.321999999999999</v>
      </c>
      <c r="E206" s="14">
        <v>41.386523910794864</v>
      </c>
      <c r="F206" s="14">
        <v>4.5451226871530164</v>
      </c>
      <c r="G206" s="14">
        <v>1.4481497475941565</v>
      </c>
      <c r="H206" s="9">
        <v>146.11500000000001</v>
      </c>
      <c r="I206" s="9">
        <v>250.02600000000001</v>
      </c>
      <c r="J206" s="15">
        <v>98735.203654457975</v>
      </c>
    </row>
    <row r="207" spans="1:10" x14ac:dyDescent="0.25">
      <c r="A207" s="12">
        <v>45841</v>
      </c>
      <c r="B207" s="11">
        <v>2.1145833333333299</v>
      </c>
      <c r="C207" s="9">
        <v>416.30500000000001</v>
      </c>
      <c r="D207" s="9">
        <v>23.146999999999998</v>
      </c>
      <c r="E207" s="14">
        <v>41.167380771072615</v>
      </c>
      <c r="F207" s="14">
        <v>4.5416416179795815</v>
      </c>
      <c r="G207" s="14">
        <v>1.4493557192890671</v>
      </c>
      <c r="H207" s="9">
        <v>143.50300000000001</v>
      </c>
      <c r="I207" s="9">
        <v>249.655</v>
      </c>
      <c r="J207" s="15">
        <v>96344.621891658768</v>
      </c>
    </row>
    <row r="208" spans="1:10" x14ac:dyDescent="0.25">
      <c r="A208" s="12">
        <v>45841</v>
      </c>
      <c r="B208" s="11">
        <v>2.125</v>
      </c>
      <c r="C208" s="9">
        <v>414.20299999999997</v>
      </c>
      <c r="D208" s="9">
        <v>23.03</v>
      </c>
      <c r="E208" s="14">
        <v>41.02208053210024</v>
      </c>
      <c r="F208" s="14">
        <v>4.534305985946447</v>
      </c>
      <c r="G208" s="14">
        <v>1.4474635607654411</v>
      </c>
      <c r="H208" s="9">
        <v>141.67099999999999</v>
      </c>
      <c r="I208" s="9">
        <v>249.50200000000001</v>
      </c>
      <c r="J208" s="15">
        <v>94667.149921187869</v>
      </c>
    </row>
    <row r="209" spans="1:10" x14ac:dyDescent="0.25">
      <c r="A209" s="12">
        <v>45841</v>
      </c>
      <c r="B209" s="11">
        <v>2.1354166666666701</v>
      </c>
      <c r="C209" s="9">
        <v>412.10300000000001</v>
      </c>
      <c r="D209" s="9">
        <v>22.913</v>
      </c>
      <c r="E209" s="14">
        <v>40.976121883141793</v>
      </c>
      <c r="F209" s="14">
        <v>4.5296992970548366</v>
      </c>
      <c r="G209" s="14">
        <v>1.4461313458977241</v>
      </c>
      <c r="H209" s="9">
        <v>139.74799999999999</v>
      </c>
      <c r="I209" s="9">
        <v>249.44200000000001</v>
      </c>
      <c r="J209" s="15">
        <v>92796.047473905652</v>
      </c>
    </row>
    <row r="210" spans="1:10" x14ac:dyDescent="0.25">
      <c r="A210" s="12">
        <v>45841</v>
      </c>
      <c r="B210" s="11">
        <v>2.1458333333333299</v>
      </c>
      <c r="C210" s="9">
        <v>408.70699999999999</v>
      </c>
      <c r="D210" s="9">
        <v>22.724</v>
      </c>
      <c r="E210" s="14">
        <v>41.311222357456309</v>
      </c>
      <c r="F210" s="14">
        <v>4.5200492661105445</v>
      </c>
      <c r="G210" s="14">
        <v>1.4475594525879201</v>
      </c>
      <c r="H210" s="9">
        <v>137.92600000000002</v>
      </c>
      <c r="I210" s="9">
        <v>248.05699999999999</v>
      </c>
      <c r="J210" s="15">
        <v>90647.168923845238</v>
      </c>
    </row>
    <row r="211" spans="1:10" x14ac:dyDescent="0.25">
      <c r="A211" s="12">
        <v>45841</v>
      </c>
      <c r="B211" s="11">
        <v>2.15625</v>
      </c>
      <c r="C211" s="9">
        <v>406.41300000000001</v>
      </c>
      <c r="D211" s="9">
        <v>22.597000000000001</v>
      </c>
      <c r="E211" s="14">
        <v>42.154976619651976</v>
      </c>
      <c r="F211" s="14">
        <v>4.5368521875159997</v>
      </c>
      <c r="G211" s="14">
        <v>1.4484909499700629</v>
      </c>
      <c r="H211" s="9">
        <v>136.42300000000003</v>
      </c>
      <c r="I211" s="9">
        <v>247.393</v>
      </c>
      <c r="J211" s="15">
        <v>88282.680242861999</v>
      </c>
    </row>
    <row r="212" spans="1:10" x14ac:dyDescent="0.25">
      <c r="A212" s="12">
        <v>45841</v>
      </c>
      <c r="B212" s="11">
        <v>2.1666666666666701</v>
      </c>
      <c r="C212" s="9">
        <v>406.303</v>
      </c>
      <c r="D212" s="9">
        <v>22.59</v>
      </c>
      <c r="E212" s="14">
        <v>43.657279941665905</v>
      </c>
      <c r="F212" s="14">
        <v>4.5598167002577545</v>
      </c>
      <c r="G212" s="14">
        <v>1.4660438975667363</v>
      </c>
      <c r="H212" s="9">
        <v>135.49200000000002</v>
      </c>
      <c r="I212" s="9">
        <v>248.221</v>
      </c>
      <c r="J212" s="15">
        <v>85808.85946050963</v>
      </c>
    </row>
    <row r="213" spans="1:10" x14ac:dyDescent="0.25">
      <c r="A213" s="12">
        <v>45841</v>
      </c>
      <c r="B213" s="11">
        <v>2.1770833333333299</v>
      </c>
      <c r="C213" s="9">
        <v>407.923</v>
      </c>
      <c r="D213" s="9">
        <v>22.681000000000001</v>
      </c>
      <c r="E213" s="14">
        <v>45.188741063382572</v>
      </c>
      <c r="F213" s="14">
        <v>4.5716113781609211</v>
      </c>
      <c r="G213" s="14">
        <v>1.4761577317625476</v>
      </c>
      <c r="H213" s="9">
        <v>135.55400000000003</v>
      </c>
      <c r="I213" s="9">
        <v>249.68799999999999</v>
      </c>
      <c r="J213" s="15">
        <v>84317.489826693971</v>
      </c>
    </row>
    <row r="214" spans="1:10" x14ac:dyDescent="0.25">
      <c r="A214" s="12">
        <v>45841</v>
      </c>
      <c r="B214" s="11">
        <v>2.1875</v>
      </c>
      <c r="C214" s="9">
        <v>408.25900000000001</v>
      </c>
      <c r="D214" s="9">
        <v>22.699000000000002</v>
      </c>
      <c r="E214" s="14">
        <v>46.963318807006118</v>
      </c>
      <c r="F214" s="14">
        <v>4.5872297015407124</v>
      </c>
      <c r="G214" s="14">
        <v>1.522081483304599</v>
      </c>
      <c r="H214" s="9">
        <v>135.042</v>
      </c>
      <c r="I214" s="9">
        <v>250.518</v>
      </c>
      <c r="J214" s="15">
        <v>81969.370008148559</v>
      </c>
    </row>
    <row r="215" spans="1:10" x14ac:dyDescent="0.25">
      <c r="A215" s="12">
        <v>45841</v>
      </c>
      <c r="B215" s="11">
        <v>2.1979166666666701</v>
      </c>
      <c r="C215" s="9">
        <v>405.92599999999999</v>
      </c>
      <c r="D215" s="9">
        <v>22.568999999999999</v>
      </c>
      <c r="E215" s="14">
        <v>49.599595567390608</v>
      </c>
      <c r="F215" s="14">
        <v>4.6222248552478904</v>
      </c>
      <c r="G215" s="14">
        <v>1.5191362021701837</v>
      </c>
      <c r="H215" s="9">
        <v>136.10999999999996</v>
      </c>
      <c r="I215" s="9">
        <v>247.24700000000001</v>
      </c>
      <c r="J215" s="15">
        <v>80369.043375191279</v>
      </c>
    </row>
    <row r="216" spans="1:10" x14ac:dyDescent="0.25">
      <c r="A216" s="12">
        <v>45841</v>
      </c>
      <c r="B216" s="11">
        <v>2.2083333333333299</v>
      </c>
      <c r="C216" s="9">
        <v>403.01100000000002</v>
      </c>
      <c r="D216" s="9">
        <v>22.407</v>
      </c>
      <c r="E216" s="14">
        <v>51.778677640201487</v>
      </c>
      <c r="F216" s="14">
        <v>4.6936277410902063</v>
      </c>
      <c r="G216" s="14">
        <v>1.4015307172696307</v>
      </c>
      <c r="H216" s="9">
        <v>137.41300000000004</v>
      </c>
      <c r="I216" s="9">
        <v>243.191</v>
      </c>
      <c r="J216" s="15">
        <v>79539.163901438718</v>
      </c>
    </row>
    <row r="217" spans="1:10" x14ac:dyDescent="0.25">
      <c r="A217" s="12">
        <v>45841</v>
      </c>
      <c r="B217" s="11">
        <v>2.21875</v>
      </c>
      <c r="C217" s="9">
        <v>403.72300000000001</v>
      </c>
      <c r="D217" s="9">
        <v>22.446999999999999</v>
      </c>
      <c r="E217" s="14">
        <v>54.207795922128192</v>
      </c>
      <c r="F217" s="14">
        <v>4.7566855894453939</v>
      </c>
      <c r="G217" s="14">
        <v>0.98422531875758579</v>
      </c>
      <c r="H217" s="9">
        <v>140.08100000000002</v>
      </c>
      <c r="I217" s="9">
        <v>241.19499999999999</v>
      </c>
      <c r="J217" s="15">
        <v>80132.293169668847</v>
      </c>
    </row>
    <row r="218" spans="1:10" x14ac:dyDescent="0.25">
      <c r="A218" s="12">
        <v>45841</v>
      </c>
      <c r="B218" s="11">
        <v>2.2291666666666701</v>
      </c>
      <c r="C218" s="9">
        <v>409.36799999999999</v>
      </c>
      <c r="D218" s="9">
        <v>22.760999999999999</v>
      </c>
      <c r="E218" s="14">
        <v>57.177575849049489</v>
      </c>
      <c r="F218" s="14">
        <v>4.8471823690838622</v>
      </c>
      <c r="G218" s="14">
        <v>0.45142141149244436</v>
      </c>
      <c r="H218" s="9">
        <v>143.79099999999997</v>
      </c>
      <c r="I218" s="9">
        <v>242.816</v>
      </c>
      <c r="J218" s="15">
        <v>81314.820370374175</v>
      </c>
    </row>
    <row r="219" spans="1:10" x14ac:dyDescent="0.25">
      <c r="A219" s="12">
        <v>45841</v>
      </c>
      <c r="B219" s="11">
        <v>2.2395833333333299</v>
      </c>
      <c r="C219" s="9">
        <v>421.98700000000002</v>
      </c>
      <c r="D219" s="9">
        <v>23.462</v>
      </c>
      <c r="E219" s="14">
        <v>60.40688223950027</v>
      </c>
      <c r="F219" s="14">
        <v>5.0237787036123569</v>
      </c>
      <c r="G219" s="14">
        <v>0.19027100476477282</v>
      </c>
      <c r="H219" s="9">
        <v>144.76000000000005</v>
      </c>
      <c r="I219" s="9">
        <v>253.76499999999999</v>
      </c>
      <c r="J219" s="15">
        <v>79139.068052122646</v>
      </c>
    </row>
    <row r="220" spans="1:10" x14ac:dyDescent="0.25">
      <c r="A220" s="12">
        <v>45841</v>
      </c>
      <c r="B220" s="11">
        <v>2.25</v>
      </c>
      <c r="C220" s="9">
        <v>450.64699999999999</v>
      </c>
      <c r="D220" s="9">
        <v>25.056000000000001</v>
      </c>
      <c r="E220" s="14">
        <v>62.094627864264879</v>
      </c>
      <c r="F220" s="14">
        <v>5.2755026197148034</v>
      </c>
      <c r="G220" s="14">
        <v>7.7959704713905217E-2</v>
      </c>
      <c r="H220" s="9">
        <v>151.22700000000003</v>
      </c>
      <c r="I220" s="9">
        <v>274.36399999999998</v>
      </c>
      <c r="J220" s="15">
        <v>83778.909811306454</v>
      </c>
    </row>
    <row r="221" spans="1:10" x14ac:dyDescent="0.25">
      <c r="A221" s="12">
        <v>45841</v>
      </c>
      <c r="B221" s="11">
        <v>2.2604166666666701</v>
      </c>
      <c r="C221" s="9">
        <v>468.15199999999999</v>
      </c>
      <c r="D221" s="9">
        <v>26.029</v>
      </c>
      <c r="E221" s="14">
        <v>62.754994000335465</v>
      </c>
      <c r="F221" s="14">
        <v>5.4825000853618455</v>
      </c>
      <c r="G221" s="14">
        <v>3.7649512794329897E-2</v>
      </c>
      <c r="H221" s="9">
        <v>156.24</v>
      </c>
      <c r="I221" s="9">
        <v>285.88299999999998</v>
      </c>
      <c r="J221" s="15">
        <v>87964.856401508368</v>
      </c>
    </row>
    <row r="222" spans="1:10" x14ac:dyDescent="0.25">
      <c r="A222" s="12">
        <v>45841</v>
      </c>
      <c r="B222" s="11">
        <v>2.2708333333333299</v>
      </c>
      <c r="C222" s="9">
        <v>482.63400000000001</v>
      </c>
      <c r="D222" s="9">
        <v>26.834</v>
      </c>
      <c r="E222" s="14">
        <v>64.961506922469624</v>
      </c>
      <c r="F222" s="14">
        <v>5.7753106069514306</v>
      </c>
      <c r="G222" s="14">
        <v>2.2875128697504465E-2</v>
      </c>
      <c r="H222" s="9">
        <v>160.57900000000001</v>
      </c>
      <c r="I222" s="9">
        <v>295.221</v>
      </c>
      <c r="J222" s="15">
        <v>89819.30734188146</v>
      </c>
    </row>
    <row r="223" spans="1:10" x14ac:dyDescent="0.25">
      <c r="A223" s="12">
        <v>45841</v>
      </c>
      <c r="B223" s="11">
        <v>2.28125</v>
      </c>
      <c r="C223" s="9">
        <v>496.81599999999997</v>
      </c>
      <c r="D223" s="9">
        <v>27.623000000000001</v>
      </c>
      <c r="E223" s="14">
        <v>65.521058950418706</v>
      </c>
      <c r="F223" s="14">
        <v>6.2561923054025685</v>
      </c>
      <c r="G223" s="14">
        <v>1.6429020439471614E-2</v>
      </c>
      <c r="H223" s="9">
        <v>164.12599999999998</v>
      </c>
      <c r="I223" s="9">
        <v>305.06700000000001</v>
      </c>
      <c r="J223" s="15">
        <v>92332.319723739245</v>
      </c>
    </row>
    <row r="224" spans="1:10" x14ac:dyDescent="0.25">
      <c r="A224" s="12">
        <v>45841</v>
      </c>
      <c r="B224" s="11">
        <v>2.2916666666666701</v>
      </c>
      <c r="C224" s="9">
        <v>519.48500000000001</v>
      </c>
      <c r="D224" s="9">
        <v>28.882999999999999</v>
      </c>
      <c r="E224" s="14">
        <v>65.352225459486917</v>
      </c>
      <c r="F224" s="14">
        <v>6.8551406734681981</v>
      </c>
      <c r="G224" s="14">
        <v>1.294842247593129E-2</v>
      </c>
      <c r="H224" s="9">
        <v>168.67400000000004</v>
      </c>
      <c r="I224" s="9">
        <v>321.928</v>
      </c>
      <c r="J224" s="15">
        <v>96453.685444569011</v>
      </c>
    </row>
    <row r="225" spans="1:10" x14ac:dyDescent="0.25">
      <c r="A225" s="12">
        <v>45841</v>
      </c>
      <c r="B225" s="11">
        <v>2.3020833333333299</v>
      </c>
      <c r="C225" s="9">
        <v>532.697</v>
      </c>
      <c r="D225" s="9">
        <v>29.617999999999999</v>
      </c>
      <c r="E225" s="14">
        <v>65.083255884308002</v>
      </c>
      <c r="F225" s="14">
        <v>7.0976762127712876</v>
      </c>
      <c r="G225" s="14">
        <v>1.0507804290797951E-2</v>
      </c>
      <c r="H225" s="9">
        <v>173.56600000000003</v>
      </c>
      <c r="I225" s="9">
        <v>329.51299999999998</v>
      </c>
      <c r="J225" s="15">
        <v>101374.56009862993</v>
      </c>
    </row>
    <row r="226" spans="1:10" x14ac:dyDescent="0.25">
      <c r="A226" s="12">
        <v>45841</v>
      </c>
      <c r="B226" s="11">
        <v>2.3125</v>
      </c>
      <c r="C226" s="9">
        <v>542.67200000000003</v>
      </c>
      <c r="D226" s="9">
        <v>30.172999999999998</v>
      </c>
      <c r="E226" s="14">
        <v>65.70603467845828</v>
      </c>
      <c r="F226" s="14">
        <v>7.3900568844953147</v>
      </c>
      <c r="G226" s="14">
        <v>9.6563955954877545E-3</v>
      </c>
      <c r="H226" s="9">
        <v>177.88200000000001</v>
      </c>
      <c r="I226" s="9">
        <v>334.61700000000002</v>
      </c>
      <c r="J226" s="15">
        <v>104776.25204145095</v>
      </c>
    </row>
    <row r="227" spans="1:10" x14ac:dyDescent="0.25">
      <c r="A227" s="12">
        <v>45841</v>
      </c>
      <c r="B227" s="11">
        <v>2.3229166666666701</v>
      </c>
      <c r="C227" s="9">
        <v>553.36599999999999</v>
      </c>
      <c r="D227" s="9">
        <v>30.766999999999999</v>
      </c>
      <c r="E227" s="14">
        <v>66.893549124799833</v>
      </c>
      <c r="F227" s="14">
        <v>7.786274165092272</v>
      </c>
      <c r="G227" s="14">
        <v>9.6991329388654429E-3</v>
      </c>
      <c r="H227" s="9">
        <v>181.94199999999995</v>
      </c>
      <c r="I227" s="9">
        <v>340.65699999999998</v>
      </c>
      <c r="J227" s="15">
        <v>107252.477577169</v>
      </c>
    </row>
    <row r="228" spans="1:10" x14ac:dyDescent="0.25">
      <c r="A228" s="12">
        <v>45841</v>
      </c>
      <c r="B228" s="11">
        <v>2.3333333333333299</v>
      </c>
      <c r="C228" s="9">
        <v>565.42200000000003</v>
      </c>
      <c r="D228" s="9">
        <v>31.437000000000001</v>
      </c>
      <c r="E228" s="14">
        <v>67.48644287278087</v>
      </c>
      <c r="F228" s="14">
        <v>8.3001074628256326</v>
      </c>
      <c r="G228" s="14">
        <v>9.399437920075868E-3</v>
      </c>
      <c r="H228" s="9">
        <v>186.11400000000003</v>
      </c>
      <c r="I228" s="9">
        <v>347.87099999999998</v>
      </c>
      <c r="J228" s="15">
        <v>110318.05022647344</v>
      </c>
    </row>
    <row r="229" spans="1:10" x14ac:dyDescent="0.25">
      <c r="A229" s="12">
        <v>45841</v>
      </c>
      <c r="B229" s="11">
        <v>2.34375</v>
      </c>
      <c r="C229" s="9">
        <v>577.69200000000001</v>
      </c>
      <c r="D229" s="9">
        <v>32.119999999999997</v>
      </c>
      <c r="E229" s="14">
        <v>68.676098155241164</v>
      </c>
      <c r="F229" s="14">
        <v>8.528739286004912</v>
      </c>
      <c r="G229" s="14">
        <v>9.2880458735481695E-3</v>
      </c>
      <c r="H229" s="9">
        <v>190.41899999999998</v>
      </c>
      <c r="I229" s="9">
        <v>355.15300000000002</v>
      </c>
      <c r="J229" s="15">
        <v>113204.87451288036</v>
      </c>
    </row>
    <row r="230" spans="1:10" x14ac:dyDescent="0.25">
      <c r="A230" s="12">
        <v>45841</v>
      </c>
      <c r="B230" s="11">
        <v>2.3541666666666701</v>
      </c>
      <c r="C230" s="9">
        <v>587.08399999999995</v>
      </c>
      <c r="D230" s="9">
        <v>32.642000000000003</v>
      </c>
      <c r="E230" s="14">
        <v>69.203596569864416</v>
      </c>
      <c r="F230" s="14">
        <v>8.6790731153717342</v>
      </c>
      <c r="G230" s="14">
        <v>8.1742384413915226E-3</v>
      </c>
      <c r="H230" s="9">
        <v>195.6169999999999</v>
      </c>
      <c r="I230" s="9">
        <v>358.82499999999999</v>
      </c>
      <c r="J230" s="15">
        <v>117726.15607632235</v>
      </c>
    </row>
    <row r="231" spans="1:10" x14ac:dyDescent="0.25">
      <c r="A231" s="12">
        <v>45841</v>
      </c>
      <c r="B231" s="11">
        <v>2.3645833333333299</v>
      </c>
      <c r="C231" s="9">
        <v>595.99300000000005</v>
      </c>
      <c r="D231" s="9">
        <v>33.137</v>
      </c>
      <c r="E231" s="14">
        <v>70.38453806696964</v>
      </c>
      <c r="F231" s="14">
        <v>8.8303426944928063</v>
      </c>
      <c r="G231" s="14">
        <v>7.9722223994149171E-3</v>
      </c>
      <c r="H231" s="9">
        <v>200.29399999999998</v>
      </c>
      <c r="I231" s="9">
        <v>362.56200000000001</v>
      </c>
      <c r="J231" s="15">
        <v>121071.14701613813</v>
      </c>
    </row>
    <row r="232" spans="1:10" x14ac:dyDescent="0.25">
      <c r="A232" s="12">
        <v>45841</v>
      </c>
      <c r="B232" s="11">
        <v>2.375</v>
      </c>
      <c r="C232" s="9">
        <v>605.58699999999999</v>
      </c>
      <c r="D232" s="9">
        <v>33.670999999999999</v>
      </c>
      <c r="E232" s="14">
        <v>71.466680809126018</v>
      </c>
      <c r="F232" s="14">
        <v>9.0109478786160846</v>
      </c>
      <c r="G232" s="14">
        <v>7.7982028859857307E-3</v>
      </c>
      <c r="H232" s="9">
        <v>206.34899999999993</v>
      </c>
      <c r="I232" s="9">
        <v>365.56700000000001</v>
      </c>
      <c r="J232" s="15">
        <v>125863.57310937186</v>
      </c>
    </row>
    <row r="233" spans="1:10" x14ac:dyDescent="0.25">
      <c r="A233" s="12">
        <v>45841</v>
      </c>
      <c r="B233" s="11">
        <v>2.3854166666666701</v>
      </c>
      <c r="C233" s="9">
        <v>611.49900000000002</v>
      </c>
      <c r="D233" s="9">
        <v>33.999000000000002</v>
      </c>
      <c r="E233" s="14">
        <v>72.740258531303283</v>
      </c>
      <c r="F233" s="14">
        <v>9.1150412721475469</v>
      </c>
      <c r="G233" s="14">
        <v>7.3337066192644103E-3</v>
      </c>
      <c r="H233" s="9">
        <v>210.93099999999998</v>
      </c>
      <c r="I233" s="9">
        <v>366.56900000000002</v>
      </c>
      <c r="J233" s="15">
        <v>129068.36648992986</v>
      </c>
    </row>
    <row r="234" spans="1:10" x14ac:dyDescent="0.25">
      <c r="A234" s="12">
        <v>45841</v>
      </c>
      <c r="B234" s="11">
        <v>2.3958333333333299</v>
      </c>
      <c r="C234" s="9">
        <v>617.36500000000001</v>
      </c>
      <c r="D234" s="9">
        <v>34.325000000000003</v>
      </c>
      <c r="E234" s="14">
        <v>73.208646159011948</v>
      </c>
      <c r="F234" s="14">
        <v>9.1416377913553255</v>
      </c>
      <c r="G234" s="14">
        <v>7.1497801579454559E-3</v>
      </c>
      <c r="H234" s="9">
        <v>216.44899999999996</v>
      </c>
      <c r="I234" s="9">
        <v>366.59100000000001</v>
      </c>
      <c r="J234" s="15">
        <v>134091.56626947474</v>
      </c>
    </row>
    <row r="235" spans="1:10" x14ac:dyDescent="0.25">
      <c r="A235" s="12">
        <v>45841</v>
      </c>
      <c r="B235" s="11">
        <v>2.40625</v>
      </c>
      <c r="C235" s="9">
        <v>620.55700000000002</v>
      </c>
      <c r="D235" s="9">
        <v>34.503</v>
      </c>
      <c r="E235" s="14">
        <v>73.710891997331728</v>
      </c>
      <c r="F235" s="14">
        <v>9.1794494435561944</v>
      </c>
      <c r="G235" s="14">
        <v>7.1114272078907212E-3</v>
      </c>
      <c r="H235" s="9">
        <v>221.02099999999996</v>
      </c>
      <c r="I235" s="9">
        <v>365.03300000000002</v>
      </c>
      <c r="J235" s="15">
        <v>138123.5471319042</v>
      </c>
    </row>
    <row r="236" spans="1:10" x14ac:dyDescent="0.25">
      <c r="A236" s="12">
        <v>45841</v>
      </c>
      <c r="B236" s="11">
        <v>2.4166666666666701</v>
      </c>
      <c r="C236" s="9">
        <v>624.34500000000003</v>
      </c>
      <c r="D236" s="9">
        <v>34.713999999999999</v>
      </c>
      <c r="E236" s="14">
        <v>74.519978995888238</v>
      </c>
      <c r="F236" s="14">
        <v>9.1795540617253764</v>
      </c>
      <c r="G236" s="14">
        <v>7.180591842408485E-3</v>
      </c>
      <c r="H236" s="9">
        <v>227.5870000000001</v>
      </c>
      <c r="I236" s="9">
        <v>362.04399999999998</v>
      </c>
      <c r="J236" s="15">
        <v>143880.28635054405</v>
      </c>
    </row>
    <row r="237" spans="1:10" x14ac:dyDescent="0.25">
      <c r="A237" s="12">
        <v>45841</v>
      </c>
      <c r="B237" s="11">
        <v>2.4270833333333299</v>
      </c>
      <c r="C237" s="9">
        <v>631.029</v>
      </c>
      <c r="D237" s="9">
        <v>35.085000000000001</v>
      </c>
      <c r="E237" s="14">
        <v>74.817899774538205</v>
      </c>
      <c r="F237" s="14">
        <v>9.1546710854980144</v>
      </c>
      <c r="G237" s="14">
        <v>7.3818403520224717E-3</v>
      </c>
      <c r="H237" s="9">
        <v>233.53799999999995</v>
      </c>
      <c r="I237" s="9">
        <v>362.40600000000001</v>
      </c>
      <c r="J237" s="15">
        <v>149558.0472996117</v>
      </c>
    </row>
    <row r="238" spans="1:10" x14ac:dyDescent="0.25">
      <c r="A238" s="12">
        <v>45841</v>
      </c>
      <c r="B238" s="11">
        <v>2.4375</v>
      </c>
      <c r="C238" s="9">
        <v>641.976</v>
      </c>
      <c r="D238" s="9">
        <v>35.694000000000003</v>
      </c>
      <c r="E238" s="14">
        <v>76.227661850284562</v>
      </c>
      <c r="F238" s="14">
        <v>9.1381690716938184</v>
      </c>
      <c r="G238" s="14">
        <v>7.4016621301820464E-3</v>
      </c>
      <c r="H238" s="9">
        <v>239.87100000000004</v>
      </c>
      <c r="I238" s="9">
        <v>366.411</v>
      </c>
      <c r="J238" s="15">
        <v>154497.76741589143</v>
      </c>
    </row>
    <row r="239" spans="1:10" x14ac:dyDescent="0.25">
      <c r="A239" s="12">
        <v>45841</v>
      </c>
      <c r="B239" s="11">
        <v>2.4479166666666701</v>
      </c>
      <c r="C239" s="9">
        <v>650.99800000000005</v>
      </c>
      <c r="D239" s="9">
        <v>36.195</v>
      </c>
      <c r="E239" s="14">
        <v>76.852831753169795</v>
      </c>
      <c r="F239" s="14">
        <v>9.1338682831253966</v>
      </c>
      <c r="G239" s="14">
        <v>7.2739337411146573E-3</v>
      </c>
      <c r="H239" s="9">
        <v>245.48199999999997</v>
      </c>
      <c r="I239" s="9">
        <v>369.32100000000003</v>
      </c>
      <c r="J239" s="15">
        <v>159488.02602996366</v>
      </c>
    </row>
    <row r="240" spans="1:10" x14ac:dyDescent="0.25">
      <c r="A240" s="12">
        <v>45841</v>
      </c>
      <c r="B240" s="11">
        <v>2.4583333333333299</v>
      </c>
      <c r="C240" s="9">
        <v>660.06399999999996</v>
      </c>
      <c r="D240" s="9">
        <v>36.700000000000003</v>
      </c>
      <c r="E240" s="14">
        <v>77.704329214397319</v>
      </c>
      <c r="F240" s="14">
        <v>9.1421096023909616</v>
      </c>
      <c r="G240" s="14">
        <v>7.4853599316793565E-3</v>
      </c>
      <c r="H240" s="9">
        <v>251.16099999999994</v>
      </c>
      <c r="I240" s="9">
        <v>372.20299999999997</v>
      </c>
      <c r="J240" s="15">
        <v>164307.07582328</v>
      </c>
    </row>
    <row r="241" spans="1:10" x14ac:dyDescent="0.25">
      <c r="A241" s="12">
        <v>45841</v>
      </c>
      <c r="B241" s="11">
        <v>2.46875</v>
      </c>
      <c r="C241" s="9">
        <v>670.59400000000005</v>
      </c>
      <c r="D241" s="9">
        <v>37.284999999999997</v>
      </c>
      <c r="E241" s="14">
        <v>78.83217963961998</v>
      </c>
      <c r="F241" s="14">
        <v>9.1466201790125048</v>
      </c>
      <c r="G241" s="14">
        <v>7.4725642275897302E-3</v>
      </c>
      <c r="H241" s="9">
        <v>258.72300000000007</v>
      </c>
      <c r="I241" s="9">
        <v>374.58600000000001</v>
      </c>
      <c r="J241" s="15">
        <v>170736.72761713999</v>
      </c>
    </row>
    <row r="242" spans="1:10" x14ac:dyDescent="0.25">
      <c r="A242" s="12">
        <v>45841</v>
      </c>
      <c r="B242" s="11">
        <v>2.4791666666666701</v>
      </c>
      <c r="C242" s="9">
        <v>678.50800000000004</v>
      </c>
      <c r="D242" s="9">
        <v>37.725000000000001</v>
      </c>
      <c r="E242" s="14">
        <v>78.974600010316024</v>
      </c>
      <c r="F242" s="14">
        <v>9.1464059772413275</v>
      </c>
      <c r="G242" s="14">
        <v>7.5212315493236193E-3</v>
      </c>
      <c r="H242" s="9">
        <v>265.51800000000003</v>
      </c>
      <c r="I242" s="9">
        <v>375.26499999999999</v>
      </c>
      <c r="J242" s="15">
        <v>177389.47278089335</v>
      </c>
    </row>
    <row r="243" spans="1:10" x14ac:dyDescent="0.25">
      <c r="A243" s="12">
        <v>45841</v>
      </c>
      <c r="B243" s="11">
        <v>2.4895833333333299</v>
      </c>
      <c r="C243" s="9">
        <v>688.20899999999995</v>
      </c>
      <c r="D243" s="9">
        <v>38.264000000000003</v>
      </c>
      <c r="E243" s="14">
        <v>78.442231332177812</v>
      </c>
      <c r="F243" s="14">
        <v>9.1199567896032399</v>
      </c>
      <c r="G243" s="14">
        <v>7.3334858236456541E-3</v>
      </c>
      <c r="H243" s="9">
        <v>273.03099999999995</v>
      </c>
      <c r="I243" s="9">
        <v>376.91399999999999</v>
      </c>
      <c r="J243" s="15">
        <v>185461.47839239522</v>
      </c>
    </row>
    <row r="244" spans="1:10" x14ac:dyDescent="0.25">
      <c r="A244" s="12">
        <v>45841</v>
      </c>
      <c r="B244" s="11">
        <v>2.5</v>
      </c>
      <c r="C244" s="9">
        <v>694.77</v>
      </c>
      <c r="D244" s="9">
        <v>38.628999999999998</v>
      </c>
      <c r="E244" s="14">
        <v>77.928952700466269</v>
      </c>
      <c r="F244" s="14">
        <v>9.0925216758301382</v>
      </c>
      <c r="G244" s="14">
        <v>7.393387504909834E-3</v>
      </c>
      <c r="H244" s="9">
        <v>278.71399999999994</v>
      </c>
      <c r="I244" s="9">
        <v>377.42700000000002</v>
      </c>
      <c r="J244" s="15">
        <v>191685.13223619864</v>
      </c>
    </row>
    <row r="245" spans="1:10" x14ac:dyDescent="0.25">
      <c r="A245" s="12">
        <v>45841</v>
      </c>
      <c r="B245" s="11">
        <v>2.5104166666666701</v>
      </c>
      <c r="C245" s="9">
        <v>702.63599999999997</v>
      </c>
      <c r="D245" s="9">
        <v>39.067</v>
      </c>
      <c r="E245" s="14">
        <v>77.530349536124376</v>
      </c>
      <c r="F245" s="14">
        <v>9.0438281204168103</v>
      </c>
      <c r="G245" s="14">
        <v>7.3621237089012779E-3</v>
      </c>
      <c r="H245" s="9">
        <v>284.16699999999997</v>
      </c>
      <c r="I245" s="9">
        <v>379.40199999999999</v>
      </c>
      <c r="J245" s="15">
        <v>197585.46021974992</v>
      </c>
    </row>
    <row r="246" spans="1:10" x14ac:dyDescent="0.25">
      <c r="A246" s="12">
        <v>45841</v>
      </c>
      <c r="B246" s="11">
        <v>2.5208333333333299</v>
      </c>
      <c r="C246" s="9">
        <v>708.08399999999995</v>
      </c>
      <c r="D246" s="9">
        <v>39.369</v>
      </c>
      <c r="E246" s="14">
        <v>78.080298998956636</v>
      </c>
      <c r="F246" s="14">
        <v>9.017142413255776</v>
      </c>
      <c r="G246" s="14">
        <v>7.0563304915069111E-3</v>
      </c>
      <c r="H246" s="9">
        <v>289.07699999999994</v>
      </c>
      <c r="I246" s="9">
        <v>379.63799999999998</v>
      </c>
      <c r="J246" s="15">
        <v>201972.502257296</v>
      </c>
    </row>
    <row r="247" spans="1:10" x14ac:dyDescent="0.25">
      <c r="A247" s="12">
        <v>45841</v>
      </c>
      <c r="B247" s="11">
        <v>2.53125</v>
      </c>
      <c r="C247" s="9">
        <v>712.23199999999997</v>
      </c>
      <c r="D247" s="9">
        <v>39.6</v>
      </c>
      <c r="E247" s="14">
        <v>78.320563483625008</v>
      </c>
      <c r="F247" s="14">
        <v>9.0015520991883715</v>
      </c>
      <c r="G247" s="14">
        <v>7.7652384324633618E-3</v>
      </c>
      <c r="H247" s="9">
        <v>292.52299999999997</v>
      </c>
      <c r="I247" s="9">
        <v>380.10899999999998</v>
      </c>
      <c r="J247" s="15">
        <v>205193.11917875413</v>
      </c>
    </row>
    <row r="248" spans="1:10" x14ac:dyDescent="0.25">
      <c r="A248" s="12">
        <v>45841</v>
      </c>
      <c r="B248" s="11">
        <v>2.5416666666666701</v>
      </c>
      <c r="C248" s="9">
        <v>715.39499999999998</v>
      </c>
      <c r="D248" s="9">
        <v>39.776000000000003</v>
      </c>
      <c r="E248" s="14">
        <v>77.636340335728619</v>
      </c>
      <c r="F248" s="14">
        <v>8.990420773446564</v>
      </c>
      <c r="G248" s="14">
        <v>7.8633642606678548E-3</v>
      </c>
      <c r="H248" s="9">
        <v>295.33200000000005</v>
      </c>
      <c r="I248" s="9">
        <v>380.28699999999998</v>
      </c>
      <c r="J248" s="15">
        <v>208697.37552656417</v>
      </c>
    </row>
    <row r="249" spans="1:10" x14ac:dyDescent="0.25">
      <c r="A249" s="12">
        <v>45841</v>
      </c>
      <c r="B249" s="11">
        <v>2.5520833333333299</v>
      </c>
      <c r="C249" s="9">
        <v>718.99</v>
      </c>
      <c r="D249" s="9">
        <v>39.975999999999999</v>
      </c>
      <c r="E249" s="14">
        <v>77.337971700818031</v>
      </c>
      <c r="F249" s="14">
        <v>8.9600623782717115</v>
      </c>
      <c r="G249" s="14">
        <v>7.5235499164055235E-3</v>
      </c>
      <c r="H249" s="9">
        <v>298.04399999999998</v>
      </c>
      <c r="I249" s="9">
        <v>380.97</v>
      </c>
      <c r="J249" s="15">
        <v>211738.44237099381</v>
      </c>
    </row>
    <row r="250" spans="1:10" x14ac:dyDescent="0.25">
      <c r="A250" s="12">
        <v>45841</v>
      </c>
      <c r="B250" s="11">
        <v>2.5625</v>
      </c>
      <c r="C250" s="9">
        <v>719.07</v>
      </c>
      <c r="D250" s="9">
        <v>39.979999999999997</v>
      </c>
      <c r="E250" s="14">
        <v>77.315133804631614</v>
      </c>
      <c r="F250" s="14">
        <v>8.9325100755383531</v>
      </c>
      <c r="G250" s="14">
        <v>7.4836960690736832E-3</v>
      </c>
      <c r="H250" s="9">
        <v>299.64200000000005</v>
      </c>
      <c r="I250" s="9">
        <v>379.44799999999998</v>
      </c>
      <c r="J250" s="15">
        <v>213386.87242376103</v>
      </c>
    </row>
    <row r="251" spans="1:10" x14ac:dyDescent="0.25">
      <c r="A251" s="12">
        <v>45841</v>
      </c>
      <c r="B251" s="11">
        <v>2.5729166666666701</v>
      </c>
      <c r="C251" s="9">
        <v>714.41700000000003</v>
      </c>
      <c r="D251" s="9">
        <v>39.722000000000001</v>
      </c>
      <c r="E251" s="14">
        <v>77.990201550395867</v>
      </c>
      <c r="F251" s="14">
        <v>8.8729417298802336</v>
      </c>
      <c r="G251" s="14">
        <v>7.0056076533720193E-3</v>
      </c>
      <c r="H251" s="9">
        <v>300.38000000000005</v>
      </c>
      <c r="I251" s="9">
        <v>374.315</v>
      </c>
      <c r="J251" s="15">
        <v>213509.85111207058</v>
      </c>
    </row>
    <row r="252" spans="1:10" x14ac:dyDescent="0.25">
      <c r="A252" s="12">
        <v>45841</v>
      </c>
      <c r="B252" s="11">
        <v>2.5833333333333299</v>
      </c>
      <c r="C252" s="9">
        <v>714.01</v>
      </c>
      <c r="D252" s="9">
        <v>39.698999999999998</v>
      </c>
      <c r="E252" s="14">
        <v>78.16223520309066</v>
      </c>
      <c r="F252" s="14">
        <v>8.795721276514497</v>
      </c>
      <c r="G252" s="14">
        <v>6.7220938941736042E-3</v>
      </c>
      <c r="H252" s="9">
        <v>302.02100000000002</v>
      </c>
      <c r="I252" s="9">
        <v>372.29</v>
      </c>
      <c r="J252" s="15">
        <v>215056.32142650071</v>
      </c>
    </row>
    <row r="253" spans="1:10" x14ac:dyDescent="0.25">
      <c r="A253" s="12">
        <v>45841</v>
      </c>
      <c r="B253" s="11">
        <v>2.59375</v>
      </c>
      <c r="C253" s="9">
        <v>718.57500000000005</v>
      </c>
      <c r="D253" s="9">
        <v>39.953000000000003</v>
      </c>
      <c r="E253" s="14">
        <v>79.084298449675117</v>
      </c>
      <c r="F253" s="14">
        <v>8.7408208648319121</v>
      </c>
      <c r="G253" s="14">
        <v>6.4989996352211397E-3</v>
      </c>
      <c r="H253" s="9">
        <v>304.1930000000001</v>
      </c>
      <c r="I253" s="9">
        <v>374.42899999999997</v>
      </c>
      <c r="J253" s="15">
        <v>216361.38168585784</v>
      </c>
    </row>
    <row r="254" spans="1:10" x14ac:dyDescent="0.25">
      <c r="A254" s="12">
        <v>45841</v>
      </c>
      <c r="B254" s="11">
        <v>2.6041666666666701</v>
      </c>
      <c r="C254" s="9">
        <v>720.07100000000003</v>
      </c>
      <c r="D254" s="9">
        <v>40.036000000000001</v>
      </c>
      <c r="E254" s="14">
        <v>79.786088516746673</v>
      </c>
      <c r="F254" s="14">
        <v>8.6738341032312807</v>
      </c>
      <c r="G254" s="14">
        <v>6.5365245951630579E-3</v>
      </c>
      <c r="H254" s="9">
        <v>307.53400000000011</v>
      </c>
      <c r="I254" s="9">
        <v>372.50099999999998</v>
      </c>
      <c r="J254" s="15">
        <v>219067.54085542698</v>
      </c>
    </row>
    <row r="255" spans="1:10" x14ac:dyDescent="0.25">
      <c r="A255" s="12">
        <v>45841</v>
      </c>
      <c r="B255" s="11">
        <v>2.6145833333333299</v>
      </c>
      <c r="C255" s="9">
        <v>714.529</v>
      </c>
      <c r="D255" s="9">
        <v>39.728000000000002</v>
      </c>
      <c r="E255" s="14">
        <v>80.04905154913645</v>
      </c>
      <c r="F255" s="14">
        <v>8.5814769105847208</v>
      </c>
      <c r="G255" s="14">
        <v>6.1563701298092141E-3</v>
      </c>
      <c r="H255" s="9">
        <v>308.01800000000003</v>
      </c>
      <c r="I255" s="9">
        <v>366.78300000000002</v>
      </c>
      <c r="J255" s="15">
        <v>219381.31517014903</v>
      </c>
    </row>
    <row r="256" spans="1:10" x14ac:dyDescent="0.25">
      <c r="A256" s="12">
        <v>45841</v>
      </c>
      <c r="B256" s="11">
        <v>2.625</v>
      </c>
      <c r="C256" s="9">
        <v>709.14200000000005</v>
      </c>
      <c r="D256" s="9">
        <v>39.427999999999997</v>
      </c>
      <c r="E256" s="14">
        <v>80.239771068381927</v>
      </c>
      <c r="F256" s="14">
        <v>8.3592439878693536</v>
      </c>
      <c r="G256" s="14">
        <v>6.3179803327900975E-3</v>
      </c>
      <c r="H256" s="9">
        <v>309.71600000000007</v>
      </c>
      <c r="I256" s="9">
        <v>359.99799999999999</v>
      </c>
      <c r="J256" s="15">
        <v>221110.66696341601</v>
      </c>
    </row>
    <row r="257" spans="1:10" x14ac:dyDescent="0.25">
      <c r="A257" s="12">
        <v>45841</v>
      </c>
      <c r="B257" s="11">
        <v>2.6354166666666701</v>
      </c>
      <c r="C257" s="9">
        <v>712.63300000000004</v>
      </c>
      <c r="D257" s="9">
        <v>39.622</v>
      </c>
      <c r="E257" s="14">
        <v>80.500824818818685</v>
      </c>
      <c r="F257" s="14">
        <v>8.2467050100991948</v>
      </c>
      <c r="G257" s="14">
        <v>6.059866103914264E-3</v>
      </c>
      <c r="H257" s="9">
        <v>313.4790000000001</v>
      </c>
      <c r="I257" s="9">
        <v>359.53199999999998</v>
      </c>
      <c r="J257" s="15">
        <v>224725.41030497832</v>
      </c>
    </row>
    <row r="258" spans="1:10" x14ac:dyDescent="0.25">
      <c r="A258" s="12">
        <v>45841</v>
      </c>
      <c r="B258" s="11">
        <v>2.6458333333333299</v>
      </c>
      <c r="C258" s="9">
        <v>712.97</v>
      </c>
      <c r="D258" s="9">
        <v>39.640999999999998</v>
      </c>
      <c r="E258" s="14">
        <v>81.001739567323696</v>
      </c>
      <c r="F258" s="14">
        <v>8.1527787644142879</v>
      </c>
      <c r="G258" s="14">
        <v>6.0921550228123346E-3</v>
      </c>
      <c r="H258" s="9">
        <v>316.38700000000006</v>
      </c>
      <c r="I258" s="9">
        <v>356.94200000000001</v>
      </c>
      <c r="J258" s="15">
        <v>227226.38951323929</v>
      </c>
    </row>
    <row r="259" spans="1:10" x14ac:dyDescent="0.25">
      <c r="A259" s="12">
        <v>45841</v>
      </c>
      <c r="B259" s="11">
        <v>2.65625</v>
      </c>
      <c r="C259" s="9">
        <v>714.43100000000004</v>
      </c>
      <c r="D259" s="9">
        <v>39.722000000000001</v>
      </c>
      <c r="E259" s="14">
        <v>80.934496653572012</v>
      </c>
      <c r="F259" s="14">
        <v>8.04561041538234</v>
      </c>
      <c r="G259" s="14">
        <v>6.0705353240126407E-3</v>
      </c>
      <c r="H259" s="9">
        <v>319.30600000000004</v>
      </c>
      <c r="I259" s="9">
        <v>355.40300000000002</v>
      </c>
      <c r="J259" s="15">
        <v>230319.82239572171</v>
      </c>
    </row>
    <row r="260" spans="1:10" x14ac:dyDescent="0.25">
      <c r="A260" s="12">
        <v>45841</v>
      </c>
      <c r="B260" s="11">
        <v>2.6666666666666701</v>
      </c>
      <c r="C260" s="9">
        <v>711.62699999999995</v>
      </c>
      <c r="D260" s="9">
        <v>39.566000000000003</v>
      </c>
      <c r="E260" s="14">
        <v>80.393751122188078</v>
      </c>
      <c r="F260" s="14">
        <v>7.8800140083108339</v>
      </c>
      <c r="G260" s="14">
        <v>6.0678568483575057E-3</v>
      </c>
      <c r="H260" s="9">
        <v>321.71299999999991</v>
      </c>
      <c r="I260" s="9">
        <v>350.34800000000001</v>
      </c>
      <c r="J260" s="15">
        <v>233433.16701265264</v>
      </c>
    </row>
    <row r="261" spans="1:10" x14ac:dyDescent="0.25">
      <c r="A261" s="12">
        <v>45841</v>
      </c>
      <c r="B261" s="11">
        <v>2.6770833333333299</v>
      </c>
      <c r="C261" s="9">
        <v>713.74800000000005</v>
      </c>
      <c r="D261" s="9">
        <v>39.683999999999997</v>
      </c>
      <c r="E261" s="14">
        <v>79.217824783270345</v>
      </c>
      <c r="F261" s="14">
        <v>7.7922556666468843</v>
      </c>
      <c r="G261" s="14">
        <v>6.2908564821116415E-3</v>
      </c>
      <c r="H261" s="9">
        <v>323.3490000000001</v>
      </c>
      <c r="I261" s="9">
        <v>350.71499999999997</v>
      </c>
      <c r="J261" s="15">
        <v>236332.6286936008</v>
      </c>
    </row>
    <row r="262" spans="1:10" x14ac:dyDescent="0.25">
      <c r="A262" s="12">
        <v>45841</v>
      </c>
      <c r="B262" s="11">
        <v>2.6875</v>
      </c>
      <c r="C262" s="9">
        <v>717.077</v>
      </c>
      <c r="D262" s="9">
        <v>39.869</v>
      </c>
      <c r="E262" s="14">
        <v>79.736512353906235</v>
      </c>
      <c r="F262" s="14">
        <v>7.7465354978270664</v>
      </c>
      <c r="G262" s="14">
        <v>6.3876496437555875E-3</v>
      </c>
      <c r="H262" s="9">
        <v>326.45799999999997</v>
      </c>
      <c r="I262" s="9">
        <v>350.75</v>
      </c>
      <c r="J262" s="15">
        <v>238968.56449862296</v>
      </c>
    </row>
    <row r="263" spans="1:10" x14ac:dyDescent="0.25">
      <c r="A263" s="12">
        <v>45841</v>
      </c>
      <c r="B263" s="11">
        <v>2.6979166666666701</v>
      </c>
      <c r="C263" s="9">
        <v>718.37800000000004</v>
      </c>
      <c r="D263" s="9">
        <v>39.942</v>
      </c>
      <c r="E263" s="14">
        <v>79.75535836720023</v>
      </c>
      <c r="F263" s="14">
        <v>7.6996946480260151</v>
      </c>
      <c r="G263" s="14">
        <v>6.407913018386658E-3</v>
      </c>
      <c r="H263" s="9">
        <v>327.94000000000005</v>
      </c>
      <c r="I263" s="9">
        <v>350.49599999999998</v>
      </c>
      <c r="J263" s="15">
        <v>240478.53907175545</v>
      </c>
    </row>
    <row r="264" spans="1:10" x14ac:dyDescent="0.25">
      <c r="A264" s="12">
        <v>45841</v>
      </c>
      <c r="B264" s="11">
        <v>2.7083333333333299</v>
      </c>
      <c r="C264" s="9">
        <v>718.21600000000001</v>
      </c>
      <c r="D264" s="9">
        <v>39.933</v>
      </c>
      <c r="E264" s="14">
        <v>80.461984727265417</v>
      </c>
      <c r="F264" s="14">
        <v>7.6573273328363936</v>
      </c>
      <c r="G264" s="14">
        <v>6.5883382740916712E-3</v>
      </c>
      <c r="H264" s="9">
        <v>328.10700000000003</v>
      </c>
      <c r="I264" s="9">
        <v>350.17599999999999</v>
      </c>
      <c r="J264" s="15">
        <v>239981.09960162413</v>
      </c>
    </row>
    <row r="265" spans="1:10" x14ac:dyDescent="0.25">
      <c r="A265" s="12">
        <v>45841</v>
      </c>
      <c r="B265" s="11">
        <v>2.71875</v>
      </c>
      <c r="C265" s="9">
        <v>719.62699999999995</v>
      </c>
      <c r="D265" s="9">
        <v>40.011000000000003</v>
      </c>
      <c r="E265" s="14">
        <v>80.541167239345157</v>
      </c>
      <c r="F265" s="14">
        <v>7.6348430877903279</v>
      </c>
      <c r="G265" s="14">
        <v>6.6590379733346677E-3</v>
      </c>
      <c r="H265" s="9">
        <v>328.92699999999996</v>
      </c>
      <c r="I265" s="9">
        <v>350.68900000000002</v>
      </c>
      <c r="J265" s="15">
        <v>240744.33063489114</v>
      </c>
    </row>
    <row r="266" spans="1:10" x14ac:dyDescent="0.25">
      <c r="A266" s="12">
        <v>45841</v>
      </c>
      <c r="B266" s="11">
        <v>2.7291666666666701</v>
      </c>
      <c r="C266" s="9">
        <v>720.86699999999996</v>
      </c>
      <c r="D266" s="9">
        <v>40.08</v>
      </c>
      <c r="E266" s="14">
        <v>80.937874987252911</v>
      </c>
      <c r="F266" s="14">
        <v>7.621242891904112</v>
      </c>
      <c r="G266" s="14">
        <v>6.8038781249183822E-3</v>
      </c>
      <c r="H266" s="9">
        <v>328.61099999999993</v>
      </c>
      <c r="I266" s="9">
        <v>352.17599999999999</v>
      </c>
      <c r="J266" s="15">
        <v>240045.07824271798</v>
      </c>
    </row>
    <row r="267" spans="1:10" x14ac:dyDescent="0.25">
      <c r="A267" s="12">
        <v>45841</v>
      </c>
      <c r="B267" s="11">
        <v>2.7395833333333299</v>
      </c>
      <c r="C267" s="9">
        <v>721.98199999999997</v>
      </c>
      <c r="D267" s="9">
        <v>40.142000000000003</v>
      </c>
      <c r="E267" s="14">
        <v>81.848985167179379</v>
      </c>
      <c r="F267" s="14">
        <v>7.6301494664503187</v>
      </c>
      <c r="G267" s="14">
        <v>6.9233003434914604E-3</v>
      </c>
      <c r="H267" s="9">
        <v>328.96499999999992</v>
      </c>
      <c r="I267" s="9">
        <v>352.875</v>
      </c>
      <c r="J267" s="15">
        <v>239478.94206602671</v>
      </c>
    </row>
    <row r="268" spans="1:10" x14ac:dyDescent="0.25">
      <c r="A268" s="12">
        <v>45841</v>
      </c>
      <c r="B268" s="11">
        <v>2.75</v>
      </c>
      <c r="C268" s="9">
        <v>721.13400000000001</v>
      </c>
      <c r="D268" s="9">
        <v>40.094999999999999</v>
      </c>
      <c r="E268" s="14">
        <v>83.800813464985225</v>
      </c>
      <c r="F268" s="14">
        <v>7.633463700047538</v>
      </c>
      <c r="G268" s="14">
        <v>7.4356622269019434E-3</v>
      </c>
      <c r="H268" s="9">
        <v>328.94399999999996</v>
      </c>
      <c r="I268" s="9">
        <v>352.09500000000003</v>
      </c>
      <c r="J268" s="15">
        <v>237502.28717274033</v>
      </c>
    </row>
    <row r="269" spans="1:10" x14ac:dyDescent="0.25">
      <c r="A269" s="12">
        <v>45841</v>
      </c>
      <c r="B269" s="11">
        <v>2.7604166666666701</v>
      </c>
      <c r="C269" s="9">
        <v>723.01300000000003</v>
      </c>
      <c r="D269" s="9">
        <v>40.200000000000003</v>
      </c>
      <c r="E269" s="14">
        <v>85.305631992128284</v>
      </c>
      <c r="F269" s="14">
        <v>7.6386952492077347</v>
      </c>
      <c r="G269" s="14">
        <v>7.7937343773044994E-3</v>
      </c>
      <c r="H269" s="9">
        <v>327.62</v>
      </c>
      <c r="I269" s="9">
        <v>355.19299999999998</v>
      </c>
      <c r="J269" s="15">
        <v>234667.87902428673</v>
      </c>
    </row>
    <row r="270" spans="1:10" x14ac:dyDescent="0.25">
      <c r="A270" s="12">
        <v>45841</v>
      </c>
      <c r="B270" s="11">
        <v>2.7708333333333299</v>
      </c>
      <c r="C270" s="9">
        <v>729.77700000000004</v>
      </c>
      <c r="D270" s="9">
        <v>40.576000000000001</v>
      </c>
      <c r="E270" s="14">
        <v>86.394875266515271</v>
      </c>
      <c r="F270" s="14">
        <v>7.6394050450732465</v>
      </c>
      <c r="G270" s="14">
        <v>8.9043691671983321E-3</v>
      </c>
      <c r="H270" s="9">
        <v>326.75400000000002</v>
      </c>
      <c r="I270" s="9">
        <v>362.447</v>
      </c>
      <c r="J270" s="15">
        <v>232710.81531924434</v>
      </c>
    </row>
    <row r="271" spans="1:10" x14ac:dyDescent="0.25">
      <c r="A271" s="12">
        <v>45841</v>
      </c>
      <c r="B271" s="11">
        <v>2.78125</v>
      </c>
      <c r="C271" s="9">
        <v>732.61099999999999</v>
      </c>
      <c r="D271" s="9">
        <v>40.732999999999997</v>
      </c>
      <c r="E271" s="14">
        <v>87.972036445262859</v>
      </c>
      <c r="F271" s="14">
        <v>7.6306249555843246</v>
      </c>
      <c r="G271" s="14">
        <v>1.0212146699292149E-2</v>
      </c>
      <c r="H271" s="9">
        <v>324.93900000000002</v>
      </c>
      <c r="I271" s="9">
        <v>366.93900000000002</v>
      </c>
      <c r="J271" s="15">
        <v>229326.12645245352</v>
      </c>
    </row>
    <row r="272" spans="1:10" x14ac:dyDescent="0.25">
      <c r="A272" s="12">
        <v>45841</v>
      </c>
      <c r="B272" s="11">
        <v>2.7916666666666701</v>
      </c>
      <c r="C272" s="9">
        <v>734.35900000000004</v>
      </c>
      <c r="D272" s="9">
        <v>40.83</v>
      </c>
      <c r="E272" s="14">
        <v>90.247429105655286</v>
      </c>
      <c r="F272" s="14">
        <v>7.5882121862176497</v>
      </c>
      <c r="G272" s="14">
        <v>1.1890639630389626E-2</v>
      </c>
      <c r="H272" s="9">
        <v>323.99</v>
      </c>
      <c r="I272" s="9">
        <v>369.53899999999999</v>
      </c>
      <c r="J272" s="15">
        <v>226142.4680684967</v>
      </c>
    </row>
    <row r="273" spans="1:10" x14ac:dyDescent="0.25">
      <c r="A273" s="12">
        <v>45841</v>
      </c>
      <c r="B273" s="11">
        <v>2.8020833333333299</v>
      </c>
      <c r="C273" s="9">
        <v>736.89800000000002</v>
      </c>
      <c r="D273" s="9">
        <v>40.972000000000001</v>
      </c>
      <c r="E273" s="14">
        <v>93.093371230315341</v>
      </c>
      <c r="F273" s="14">
        <v>7.5626532111029325</v>
      </c>
      <c r="G273" s="14">
        <v>1.5833951715239186E-2</v>
      </c>
      <c r="H273" s="9">
        <v>323.93300000000005</v>
      </c>
      <c r="I273" s="9">
        <v>371.99299999999999</v>
      </c>
      <c r="J273" s="15">
        <v>223261.14160686656</v>
      </c>
    </row>
    <row r="274" spans="1:10" x14ac:dyDescent="0.25">
      <c r="A274" s="12">
        <v>45841</v>
      </c>
      <c r="B274" s="11">
        <v>2.8125</v>
      </c>
      <c r="C274" s="9">
        <v>735.41300000000001</v>
      </c>
      <c r="D274" s="9">
        <v>40.889000000000003</v>
      </c>
      <c r="E274" s="14">
        <v>96.49680219371163</v>
      </c>
      <c r="F274" s="14">
        <v>7.5350778431332905</v>
      </c>
      <c r="G274" s="14">
        <v>2.6904964260074962E-2</v>
      </c>
      <c r="H274" s="9">
        <v>321.77100000000002</v>
      </c>
      <c r="I274" s="9">
        <v>372.75299999999999</v>
      </c>
      <c r="J274" s="15">
        <v>217712.21499889507</v>
      </c>
    </row>
    <row r="275" spans="1:10" x14ac:dyDescent="0.25">
      <c r="A275" s="12">
        <v>45841</v>
      </c>
      <c r="B275" s="11">
        <v>2.8229166666666701</v>
      </c>
      <c r="C275" s="9">
        <v>731.96400000000006</v>
      </c>
      <c r="D275" s="9">
        <v>40.697000000000003</v>
      </c>
      <c r="E275" s="14">
        <v>99.02261583136945</v>
      </c>
      <c r="F275" s="14">
        <v>7.4917213508442702</v>
      </c>
      <c r="G275" s="14">
        <v>6.3980670568794862E-2</v>
      </c>
      <c r="H275" s="9">
        <v>320.66000000000003</v>
      </c>
      <c r="I275" s="9">
        <v>370.60700000000003</v>
      </c>
      <c r="J275" s="15">
        <v>214081.68214721754</v>
      </c>
    </row>
    <row r="276" spans="1:10" x14ac:dyDescent="0.25">
      <c r="A276" s="12">
        <v>45841</v>
      </c>
      <c r="B276" s="11">
        <v>2.8333333333333299</v>
      </c>
      <c r="C276" s="9">
        <v>724.83799999999997</v>
      </c>
      <c r="D276" s="9">
        <v>40.301000000000002</v>
      </c>
      <c r="E276" s="14">
        <v>103.20326043174221</v>
      </c>
      <c r="F276" s="14">
        <v>7.270200324069946</v>
      </c>
      <c r="G276" s="14">
        <v>0.24759107336204375</v>
      </c>
      <c r="H276" s="9">
        <v>318.08199999999994</v>
      </c>
      <c r="I276" s="9">
        <v>366.45499999999998</v>
      </c>
      <c r="J276" s="15">
        <v>207360.94817082572</v>
      </c>
    </row>
    <row r="277" spans="1:10" x14ac:dyDescent="0.25">
      <c r="A277" s="12">
        <v>45841</v>
      </c>
      <c r="B277" s="11">
        <v>2.84375</v>
      </c>
      <c r="C277" s="9">
        <v>718.91499999999996</v>
      </c>
      <c r="D277" s="9">
        <v>39.972000000000001</v>
      </c>
      <c r="E277" s="14">
        <v>106.24634111762424</v>
      </c>
      <c r="F277" s="14">
        <v>7.1931641552977705</v>
      </c>
      <c r="G277" s="14">
        <v>0.69343520212751242</v>
      </c>
      <c r="H277" s="9">
        <v>314.459</v>
      </c>
      <c r="I277" s="9">
        <v>364.48399999999998</v>
      </c>
      <c r="J277" s="15">
        <v>200326.05952495048</v>
      </c>
    </row>
    <row r="278" spans="1:10" x14ac:dyDescent="0.25">
      <c r="A278" s="12">
        <v>45841</v>
      </c>
      <c r="B278" s="11">
        <v>2.8541666666666701</v>
      </c>
      <c r="C278" s="9">
        <v>712.76700000000005</v>
      </c>
      <c r="D278" s="9">
        <v>39.630000000000003</v>
      </c>
      <c r="E278" s="14">
        <v>108.76416821639347</v>
      </c>
      <c r="F278" s="14">
        <v>7.1371044366685625</v>
      </c>
      <c r="G278" s="14">
        <v>1.2646990334460766</v>
      </c>
      <c r="H278" s="9">
        <v>310.70100000000008</v>
      </c>
      <c r="I278" s="9">
        <v>362.43599999999998</v>
      </c>
      <c r="J278" s="15">
        <v>193535.02831349202</v>
      </c>
    </row>
    <row r="279" spans="1:10" x14ac:dyDescent="0.25">
      <c r="A279" s="12">
        <v>45841</v>
      </c>
      <c r="B279" s="11">
        <v>2.8645833333333299</v>
      </c>
      <c r="C279" s="9">
        <v>712.86900000000003</v>
      </c>
      <c r="D279" s="9">
        <v>39.636000000000003</v>
      </c>
      <c r="E279" s="14">
        <v>109.28440595204282</v>
      </c>
      <c r="F279" s="14">
        <v>7.0595980052215275</v>
      </c>
      <c r="G279" s="14">
        <v>1.5601196981941645</v>
      </c>
      <c r="H279" s="9">
        <v>310.65600000000006</v>
      </c>
      <c r="I279" s="9">
        <v>362.577</v>
      </c>
      <c r="J279" s="15">
        <v>192751.87634454152</v>
      </c>
    </row>
    <row r="280" spans="1:10" x14ac:dyDescent="0.25">
      <c r="A280" s="12">
        <v>45841</v>
      </c>
      <c r="B280" s="11">
        <v>2.875</v>
      </c>
      <c r="C280" s="9">
        <v>712.26400000000001</v>
      </c>
      <c r="D280" s="9">
        <v>39.601999999999997</v>
      </c>
      <c r="E280" s="14">
        <v>109.14542215020707</v>
      </c>
      <c r="F280" s="14">
        <v>6.8773855395664469</v>
      </c>
      <c r="G280" s="14">
        <v>1.6383469379523934</v>
      </c>
      <c r="H280" s="9">
        <v>311.74200000000002</v>
      </c>
      <c r="I280" s="9">
        <v>360.92</v>
      </c>
      <c r="J280" s="15">
        <v>194080.84537227408</v>
      </c>
    </row>
    <row r="281" spans="1:10" x14ac:dyDescent="0.25">
      <c r="A281" s="12">
        <v>45841</v>
      </c>
      <c r="B281" s="11">
        <v>2.8854166666666701</v>
      </c>
      <c r="C281" s="9">
        <v>713.05100000000004</v>
      </c>
      <c r="D281" s="9">
        <v>39.646000000000001</v>
      </c>
      <c r="E281" s="14">
        <v>112.10404726717024</v>
      </c>
      <c r="F281" s="14">
        <v>6.7333485612308026</v>
      </c>
      <c r="G281" s="14">
        <v>1.6460748882417593</v>
      </c>
      <c r="H281" s="9">
        <v>317.10000000000008</v>
      </c>
      <c r="I281" s="9">
        <v>356.30500000000001</v>
      </c>
      <c r="J281" s="15">
        <v>196616.52928335729</v>
      </c>
    </row>
    <row r="282" spans="1:10" x14ac:dyDescent="0.25">
      <c r="A282" s="12">
        <v>45841</v>
      </c>
      <c r="B282" s="11">
        <v>2.8958333333333299</v>
      </c>
      <c r="C282" s="9">
        <v>704.53800000000001</v>
      </c>
      <c r="D282" s="9">
        <v>39.171999999999997</v>
      </c>
      <c r="E282" s="14">
        <v>114.09353916725041</v>
      </c>
      <c r="F282" s="14">
        <v>6.6067443869532125</v>
      </c>
      <c r="G282" s="14">
        <v>1.648490148930696</v>
      </c>
      <c r="H282" s="9">
        <v>317.803</v>
      </c>
      <c r="I282" s="9">
        <v>347.56299999999999</v>
      </c>
      <c r="J282" s="15">
        <v>195454.2262968657</v>
      </c>
    </row>
    <row r="283" spans="1:10" x14ac:dyDescent="0.25">
      <c r="A283" s="12">
        <v>45841</v>
      </c>
      <c r="B283" s="11">
        <v>2.90625</v>
      </c>
      <c r="C283" s="9">
        <v>693.81799999999998</v>
      </c>
      <c r="D283" s="9">
        <v>38.576000000000001</v>
      </c>
      <c r="E283" s="14">
        <v>112.77518205849744</v>
      </c>
      <c r="F283" s="14">
        <v>6.4654686341912626</v>
      </c>
      <c r="G283" s="14">
        <v>1.6492095521926293</v>
      </c>
      <c r="H283" s="9">
        <v>318.39399999999995</v>
      </c>
      <c r="I283" s="9">
        <v>336.84800000000001</v>
      </c>
      <c r="J283" s="15">
        <v>197504.13975511858</v>
      </c>
    </row>
    <row r="284" spans="1:10" x14ac:dyDescent="0.25">
      <c r="A284" s="12">
        <v>45841</v>
      </c>
      <c r="B284" s="11">
        <v>2.9166666666666701</v>
      </c>
      <c r="C284" s="9">
        <v>684.66899999999998</v>
      </c>
      <c r="D284" s="9">
        <v>38.067999999999998</v>
      </c>
      <c r="E284" s="14">
        <v>110.01474026960564</v>
      </c>
      <c r="F284" s="14">
        <v>6.273443079185415</v>
      </c>
      <c r="G284" s="14">
        <v>1.6299631919629205</v>
      </c>
      <c r="H284" s="9">
        <v>319.41800000000001</v>
      </c>
      <c r="I284" s="9">
        <v>327.18299999999999</v>
      </c>
      <c r="J284" s="15">
        <v>201499.85345924602</v>
      </c>
    </row>
    <row r="285" spans="1:10" x14ac:dyDescent="0.25">
      <c r="A285" s="12">
        <v>45841</v>
      </c>
      <c r="B285" s="11">
        <v>2.9270833333333299</v>
      </c>
      <c r="C285" s="9">
        <v>677.38</v>
      </c>
      <c r="D285" s="9">
        <v>37.661999999999999</v>
      </c>
      <c r="E285" s="14">
        <v>105.41629222758898</v>
      </c>
      <c r="F285" s="14">
        <v>6.1144884991108501</v>
      </c>
      <c r="G285" s="14">
        <v>1.6132978375196645</v>
      </c>
      <c r="H285" s="9">
        <v>318.22099999999995</v>
      </c>
      <c r="I285" s="9">
        <v>321.49700000000001</v>
      </c>
      <c r="J285" s="15">
        <v>205076.92143578042</v>
      </c>
    </row>
    <row r="286" spans="1:10" x14ac:dyDescent="0.25">
      <c r="A286" s="12">
        <v>45841</v>
      </c>
      <c r="B286" s="11">
        <v>2.9375</v>
      </c>
      <c r="C286" s="9">
        <v>666.93899999999996</v>
      </c>
      <c r="D286" s="9">
        <v>37.082000000000001</v>
      </c>
      <c r="E286" s="14">
        <v>98.997928274961296</v>
      </c>
      <c r="F286" s="14">
        <v>5.9556104353473804</v>
      </c>
      <c r="G286" s="14">
        <v>1.6050344972405448</v>
      </c>
      <c r="H286" s="9">
        <v>313.60999999999996</v>
      </c>
      <c r="I286" s="9">
        <v>316.24700000000001</v>
      </c>
      <c r="J286" s="15">
        <v>207051.42679245074</v>
      </c>
    </row>
    <row r="287" spans="1:10" x14ac:dyDescent="0.25">
      <c r="A287" s="12">
        <v>45841</v>
      </c>
      <c r="B287" s="11">
        <v>2.9479166666666701</v>
      </c>
      <c r="C287" s="9">
        <v>647.35799999999995</v>
      </c>
      <c r="D287" s="9">
        <v>35.993000000000002</v>
      </c>
      <c r="E287" s="14">
        <v>91.178240801392107</v>
      </c>
      <c r="F287" s="14">
        <v>5.8011456969113775</v>
      </c>
      <c r="G287" s="14">
        <v>1.6009455272516713</v>
      </c>
      <c r="H287" s="9">
        <v>300.98199999999991</v>
      </c>
      <c r="I287" s="9">
        <v>310.38299999999998</v>
      </c>
      <c r="J287" s="15">
        <v>202401.66797444478</v>
      </c>
    </row>
    <row r="288" spans="1:10" x14ac:dyDescent="0.25">
      <c r="A288" s="12">
        <v>45841</v>
      </c>
      <c r="B288" s="11">
        <v>2.9583333333333299</v>
      </c>
      <c r="C288" s="9">
        <v>624.68499999999995</v>
      </c>
      <c r="D288" s="9">
        <v>34.731999999999999</v>
      </c>
      <c r="E288" s="14">
        <v>83.253552526268379</v>
      </c>
      <c r="F288" s="14">
        <v>5.6007315213255913</v>
      </c>
      <c r="G288" s="14">
        <v>1.5598466302529224</v>
      </c>
      <c r="H288" s="9">
        <v>287.36099999999999</v>
      </c>
      <c r="I288" s="9">
        <v>302.59199999999998</v>
      </c>
      <c r="J288" s="15">
        <v>196946.8693221531</v>
      </c>
    </row>
    <row r="289" spans="1:10" x14ac:dyDescent="0.25">
      <c r="A289" s="12">
        <v>45841</v>
      </c>
      <c r="B289" s="11">
        <v>2.96875</v>
      </c>
      <c r="C289" s="9">
        <v>605.62199999999996</v>
      </c>
      <c r="D289" s="9">
        <v>33.673000000000002</v>
      </c>
      <c r="E289" s="14">
        <v>76.19842917677974</v>
      </c>
      <c r="F289" s="14">
        <v>5.4334387912997339</v>
      </c>
      <c r="G289" s="14">
        <v>1.5545855733821246</v>
      </c>
      <c r="H289" s="9">
        <v>273.81199999999995</v>
      </c>
      <c r="I289" s="9">
        <v>298.137</v>
      </c>
      <c r="J289" s="15">
        <v>190625.54645853833</v>
      </c>
    </row>
    <row r="290" spans="1:10" x14ac:dyDescent="0.25">
      <c r="A290" s="12">
        <v>45841</v>
      </c>
      <c r="B290" s="11">
        <v>2.9791666666666701</v>
      </c>
      <c r="C290" s="9">
        <v>584.64099999999996</v>
      </c>
      <c r="D290" s="9">
        <v>32.506</v>
      </c>
      <c r="E290" s="14">
        <v>69.376912089781868</v>
      </c>
      <c r="F290" s="14">
        <v>5.2978195551845575</v>
      </c>
      <c r="G290" s="14">
        <v>1.5339755661166548</v>
      </c>
      <c r="H290" s="9">
        <v>258.32900000000001</v>
      </c>
      <c r="I290" s="9">
        <v>293.80599999999998</v>
      </c>
      <c r="J290" s="15">
        <v>182120.29278891694</v>
      </c>
    </row>
    <row r="291" spans="1:10" x14ac:dyDescent="0.25">
      <c r="A291" s="12">
        <v>45841</v>
      </c>
      <c r="B291" s="11">
        <v>2.9895833333333299</v>
      </c>
      <c r="C291" s="9">
        <v>564.98299999999995</v>
      </c>
      <c r="D291" s="9">
        <v>31.413</v>
      </c>
      <c r="E291" s="14">
        <v>63.614474534071796</v>
      </c>
      <c r="F291" s="14">
        <v>5.177884263283687</v>
      </c>
      <c r="G291" s="14">
        <v>1.5311107601045859</v>
      </c>
      <c r="H291" s="9">
        <v>244.40099999999995</v>
      </c>
      <c r="I291" s="9">
        <v>289.16899999999998</v>
      </c>
      <c r="J291" s="15">
        <v>174077.53044253986</v>
      </c>
    </row>
    <row r="292" spans="1:10" x14ac:dyDescent="0.25">
      <c r="A292" s="12">
        <v>45842</v>
      </c>
      <c r="B292" s="11">
        <v>3</v>
      </c>
      <c r="C292" s="9">
        <v>543.60400000000004</v>
      </c>
      <c r="D292" s="9">
        <v>30.224</v>
      </c>
      <c r="E292" s="14">
        <v>57.556763503642507</v>
      </c>
      <c r="F292" s="14">
        <v>5.044283585948782</v>
      </c>
      <c r="G292" s="14">
        <v>1.4853343828993006</v>
      </c>
      <c r="H292" s="9">
        <v>230.04599999999999</v>
      </c>
      <c r="I292" s="9">
        <v>283.334</v>
      </c>
      <c r="J292" s="15">
        <v>165959.61852750942</v>
      </c>
    </row>
    <row r="293" spans="1:10" x14ac:dyDescent="0.25">
      <c r="A293" s="12">
        <v>45842</v>
      </c>
      <c r="B293" s="11">
        <v>3.0104166666666701</v>
      </c>
      <c r="C293" s="9">
        <v>524.62400000000002</v>
      </c>
      <c r="D293" s="9">
        <v>29.169</v>
      </c>
      <c r="E293" s="14">
        <v>54.130589289801271</v>
      </c>
      <c r="F293" s="14">
        <v>4.950710522541713</v>
      </c>
      <c r="G293" s="14">
        <v>1.4707476078845301</v>
      </c>
      <c r="H293" s="9">
        <v>216.82200000000006</v>
      </c>
      <c r="I293" s="9">
        <v>278.63299999999998</v>
      </c>
      <c r="J293" s="15">
        <v>156269.95257977254</v>
      </c>
    </row>
    <row r="294" spans="1:10" x14ac:dyDescent="0.25">
      <c r="A294" s="12">
        <v>45842</v>
      </c>
      <c r="B294" s="11">
        <v>3.0208333333333299</v>
      </c>
      <c r="C294" s="9">
        <v>509.18</v>
      </c>
      <c r="D294" s="9">
        <v>28.31</v>
      </c>
      <c r="E294" s="14">
        <v>50.755170888809154</v>
      </c>
      <c r="F294" s="14">
        <v>4.8749222720385035</v>
      </c>
      <c r="G294" s="14">
        <v>1.4684434526396206</v>
      </c>
      <c r="H294" s="9">
        <v>204.91899999999998</v>
      </c>
      <c r="I294" s="9">
        <v>275.95100000000002</v>
      </c>
      <c r="J294" s="15">
        <v>147820.46338651274</v>
      </c>
    </row>
    <row r="295" spans="1:10" x14ac:dyDescent="0.25">
      <c r="A295" s="12">
        <v>45842</v>
      </c>
      <c r="B295" s="11">
        <v>3.03125</v>
      </c>
      <c r="C295" s="9">
        <v>496.02499999999998</v>
      </c>
      <c r="D295" s="9">
        <v>27.579000000000001</v>
      </c>
      <c r="E295" s="14">
        <v>48.096284319469866</v>
      </c>
      <c r="F295" s="14">
        <v>4.8115060214719918</v>
      </c>
      <c r="G295" s="14">
        <v>1.4639754982373019</v>
      </c>
      <c r="H295" s="9">
        <v>195.24699999999996</v>
      </c>
      <c r="I295" s="9">
        <v>273.19900000000001</v>
      </c>
      <c r="J295" s="15">
        <v>140875.23416082087</v>
      </c>
    </row>
    <row r="296" spans="1:10" x14ac:dyDescent="0.25">
      <c r="A296" s="12">
        <v>45842</v>
      </c>
      <c r="B296" s="11">
        <v>3.0416666666666701</v>
      </c>
      <c r="C296" s="9">
        <v>483.137</v>
      </c>
      <c r="D296" s="9">
        <v>26.861999999999998</v>
      </c>
      <c r="E296" s="14">
        <v>46.268680858556692</v>
      </c>
      <c r="F296" s="14">
        <v>4.6600806968345578</v>
      </c>
      <c r="G296" s="14">
        <v>1.4355048288287262</v>
      </c>
      <c r="H296" s="9">
        <v>186.68199999999996</v>
      </c>
      <c r="I296" s="9">
        <v>269.59300000000002</v>
      </c>
      <c r="J296" s="15">
        <v>134317.73361578002</v>
      </c>
    </row>
    <row r="297" spans="1:10" x14ac:dyDescent="0.25">
      <c r="A297" s="12">
        <v>45842</v>
      </c>
      <c r="B297" s="11">
        <v>3.0520833333333299</v>
      </c>
      <c r="C297" s="9">
        <v>473.32499999999999</v>
      </c>
      <c r="D297" s="9">
        <v>26.317</v>
      </c>
      <c r="E297" s="14">
        <v>44.692938215017499</v>
      </c>
      <c r="F297" s="14">
        <v>4.6627182766056192</v>
      </c>
      <c r="G297" s="14">
        <v>1.4523075905328484</v>
      </c>
      <c r="H297" s="9">
        <v>179.63599999999997</v>
      </c>
      <c r="I297" s="9">
        <v>267.37200000000001</v>
      </c>
      <c r="J297" s="15">
        <v>128828.03591784403</v>
      </c>
    </row>
    <row r="298" spans="1:10" x14ac:dyDescent="0.25">
      <c r="A298" s="12">
        <v>45842</v>
      </c>
      <c r="B298" s="11">
        <v>3.0625</v>
      </c>
      <c r="C298" s="9">
        <v>464.08800000000002</v>
      </c>
      <c r="D298" s="9">
        <v>25.803000000000001</v>
      </c>
      <c r="E298" s="14">
        <v>43.535918882288279</v>
      </c>
      <c r="F298" s="14">
        <v>4.6337377053885103</v>
      </c>
      <c r="G298" s="14">
        <v>1.4523698262674449</v>
      </c>
      <c r="H298" s="9">
        <v>173.21200000000005</v>
      </c>
      <c r="I298" s="9">
        <v>265.07299999999998</v>
      </c>
      <c r="J298" s="15">
        <v>123589.9735860558</v>
      </c>
    </row>
    <row r="299" spans="1:10" x14ac:dyDescent="0.25">
      <c r="A299" s="12">
        <v>45842</v>
      </c>
      <c r="B299" s="11">
        <v>3.0729166666666701</v>
      </c>
      <c r="C299" s="9">
        <v>455.27699999999999</v>
      </c>
      <c r="D299" s="9">
        <v>25.312999999999999</v>
      </c>
      <c r="E299" s="14">
        <v>42.545968858323434</v>
      </c>
      <c r="F299" s="14">
        <v>4.6046421651214917</v>
      </c>
      <c r="G299" s="14">
        <v>1.4532056134463582</v>
      </c>
      <c r="H299" s="9">
        <v>167.80599999999998</v>
      </c>
      <c r="I299" s="9">
        <v>262.15800000000002</v>
      </c>
      <c r="J299" s="15">
        <v>119202.18336310872</v>
      </c>
    </row>
    <row r="300" spans="1:10" x14ac:dyDescent="0.25">
      <c r="A300" s="12">
        <v>45842</v>
      </c>
      <c r="B300" s="11">
        <v>3.0833333333333299</v>
      </c>
      <c r="C300" s="9">
        <v>448.45499999999998</v>
      </c>
      <c r="D300" s="9">
        <v>24.934000000000001</v>
      </c>
      <c r="E300" s="14">
        <v>42.340001611547066</v>
      </c>
      <c r="F300" s="14">
        <v>4.5835699064481963</v>
      </c>
      <c r="G300" s="14">
        <v>1.4478806354980875</v>
      </c>
      <c r="H300" s="9">
        <v>163.50199999999995</v>
      </c>
      <c r="I300" s="9">
        <v>260.01900000000001</v>
      </c>
      <c r="J300" s="15">
        <v>115130.54784650661</v>
      </c>
    </row>
    <row r="301" spans="1:10" x14ac:dyDescent="0.25">
      <c r="A301" s="12">
        <v>45842</v>
      </c>
      <c r="B301" s="11">
        <v>3.09375</v>
      </c>
      <c r="C301" s="9">
        <v>442.024</v>
      </c>
      <c r="D301" s="9">
        <v>24.577000000000002</v>
      </c>
      <c r="E301" s="14">
        <v>41.976609035213706</v>
      </c>
      <c r="F301" s="14">
        <v>4.5618266012690398</v>
      </c>
      <c r="G301" s="14">
        <v>1.4488391072640263</v>
      </c>
      <c r="H301" s="9">
        <v>159.49599999999998</v>
      </c>
      <c r="I301" s="9">
        <v>257.95100000000002</v>
      </c>
      <c r="J301" s="15">
        <v>111508.72525625321</v>
      </c>
    </row>
    <row r="302" spans="1:10" x14ac:dyDescent="0.25">
      <c r="A302" s="12">
        <v>45842</v>
      </c>
      <c r="B302" s="11">
        <v>3.1041666666666701</v>
      </c>
      <c r="C302" s="9">
        <v>438.48200000000003</v>
      </c>
      <c r="D302" s="9">
        <v>24.38</v>
      </c>
      <c r="E302" s="14">
        <v>41.430414610921098</v>
      </c>
      <c r="F302" s="14">
        <v>4.5451226871530164</v>
      </c>
      <c r="G302" s="14">
        <v>1.4481497475941565</v>
      </c>
      <c r="H302" s="9">
        <v>156.25400000000002</v>
      </c>
      <c r="I302" s="9">
        <v>257.84800000000001</v>
      </c>
      <c r="J302" s="15">
        <v>108830.31295433173</v>
      </c>
    </row>
    <row r="303" spans="1:10" x14ac:dyDescent="0.25">
      <c r="A303" s="12">
        <v>45842</v>
      </c>
      <c r="B303" s="11">
        <v>3.1145833333333299</v>
      </c>
      <c r="C303" s="9">
        <v>434.38600000000002</v>
      </c>
      <c r="D303" s="9">
        <v>24.152000000000001</v>
      </c>
      <c r="E303" s="14">
        <v>41.211039068355568</v>
      </c>
      <c r="F303" s="14">
        <v>4.5416416179795815</v>
      </c>
      <c r="G303" s="14">
        <v>1.4493557192890671</v>
      </c>
      <c r="H303" s="9">
        <v>153.01200000000006</v>
      </c>
      <c r="I303" s="9">
        <v>257.22199999999998</v>
      </c>
      <c r="J303" s="15">
        <v>105809.96359437585</v>
      </c>
    </row>
    <row r="304" spans="1:10" x14ac:dyDescent="0.25">
      <c r="A304" s="12">
        <v>45842</v>
      </c>
      <c r="B304" s="11">
        <v>3.125</v>
      </c>
      <c r="C304" s="9">
        <v>432.3</v>
      </c>
      <c r="D304" s="9">
        <v>24.036000000000001</v>
      </c>
      <c r="E304" s="14">
        <v>41.065584737456305</v>
      </c>
      <c r="F304" s="14">
        <v>4.534305985946447</v>
      </c>
      <c r="G304" s="14">
        <v>1.4474635607654411</v>
      </c>
      <c r="H304" s="9">
        <v>150.73599999999999</v>
      </c>
      <c r="I304" s="9">
        <v>257.52800000000002</v>
      </c>
      <c r="J304" s="15">
        <v>103688.64571583181</v>
      </c>
    </row>
    <row r="305" spans="1:10" x14ac:dyDescent="0.25">
      <c r="A305" s="12">
        <v>45842</v>
      </c>
      <c r="B305" s="11">
        <v>3.1354166666666701</v>
      </c>
      <c r="C305" s="9">
        <v>428.96100000000001</v>
      </c>
      <c r="D305" s="9">
        <v>23.85</v>
      </c>
      <c r="E305" s="14">
        <v>41.01957734902691</v>
      </c>
      <c r="F305" s="14">
        <v>4.5296992970548366</v>
      </c>
      <c r="G305" s="14">
        <v>1.4461313458977241</v>
      </c>
      <c r="H305" s="9">
        <v>148.30099999999999</v>
      </c>
      <c r="I305" s="9">
        <v>256.81</v>
      </c>
      <c r="J305" s="15">
        <v>101305.59200802051</v>
      </c>
    </row>
    <row r="306" spans="1:10" x14ac:dyDescent="0.25">
      <c r="A306" s="12">
        <v>45842</v>
      </c>
      <c r="B306" s="11">
        <v>3.1458333333333299</v>
      </c>
      <c r="C306" s="9">
        <v>426.38200000000001</v>
      </c>
      <c r="D306" s="9">
        <v>23.707000000000001</v>
      </c>
      <c r="E306" s="14">
        <v>41.355033199754821</v>
      </c>
      <c r="F306" s="14">
        <v>4.5200492661105445</v>
      </c>
      <c r="G306" s="14">
        <v>1.4475594525879201</v>
      </c>
      <c r="H306" s="9">
        <v>146.822</v>
      </c>
      <c r="I306" s="9">
        <v>255.85300000000001</v>
      </c>
      <c r="J306" s="15">
        <v>99499.358081546714</v>
      </c>
    </row>
    <row r="307" spans="1:10" x14ac:dyDescent="0.25">
      <c r="A307" s="12">
        <v>45842</v>
      </c>
      <c r="B307" s="11">
        <v>3.15625</v>
      </c>
      <c r="C307" s="9">
        <v>425.16199999999998</v>
      </c>
      <c r="D307" s="9">
        <v>23.638999999999999</v>
      </c>
      <c r="E307" s="14">
        <v>42.1996822692888</v>
      </c>
      <c r="F307" s="14">
        <v>4.5368521875159997</v>
      </c>
      <c r="G307" s="14">
        <v>1.4484909499700629</v>
      </c>
      <c r="H307" s="9">
        <v>145.21299999999997</v>
      </c>
      <c r="I307" s="9">
        <v>256.31</v>
      </c>
      <c r="J307" s="15">
        <v>97027.974593225124</v>
      </c>
    </row>
    <row r="308" spans="1:10" x14ac:dyDescent="0.25">
      <c r="A308" s="12">
        <v>45842</v>
      </c>
      <c r="B308" s="11">
        <v>3.1666666666666701</v>
      </c>
      <c r="C308" s="9">
        <v>424.58499999999998</v>
      </c>
      <c r="D308" s="9">
        <v>23.606999999999999</v>
      </c>
      <c r="E308" s="14">
        <v>43.703578794557643</v>
      </c>
      <c r="F308" s="14">
        <v>4.5598167002577545</v>
      </c>
      <c r="G308" s="14">
        <v>1.4660438975667363</v>
      </c>
      <c r="H308" s="9">
        <v>144.02999999999997</v>
      </c>
      <c r="I308" s="9">
        <v>256.94799999999998</v>
      </c>
      <c r="J308" s="15">
        <v>94300.560607617837</v>
      </c>
    </row>
    <row r="309" spans="1:10" x14ac:dyDescent="0.25">
      <c r="A309" s="12">
        <v>45842</v>
      </c>
      <c r="B309" s="11">
        <v>3.1770833333333299</v>
      </c>
      <c r="C309" s="9">
        <v>424.43299999999999</v>
      </c>
      <c r="D309" s="9">
        <v>23.597999999999999</v>
      </c>
      <c r="E309" s="14">
        <v>45.236664041581221</v>
      </c>
      <c r="F309" s="14">
        <v>4.5716113781609211</v>
      </c>
      <c r="G309" s="14">
        <v>1.4761577317625476</v>
      </c>
      <c r="H309" s="9">
        <v>143.529</v>
      </c>
      <c r="I309" s="9">
        <v>257.30599999999998</v>
      </c>
      <c r="J309" s="15">
        <v>92244.566848495306</v>
      </c>
    </row>
    <row r="310" spans="1:10" x14ac:dyDescent="0.25">
      <c r="A310" s="12">
        <v>45842</v>
      </c>
      <c r="B310" s="11">
        <v>3.1875</v>
      </c>
      <c r="C310" s="9">
        <v>424.35599999999999</v>
      </c>
      <c r="D310" s="9">
        <v>23.594000000000001</v>
      </c>
      <c r="E310" s="14">
        <v>47.013123737401671</v>
      </c>
      <c r="F310" s="14">
        <v>4.5872297015407124</v>
      </c>
      <c r="G310" s="14">
        <v>1.522081483304599</v>
      </c>
      <c r="H310" s="9">
        <v>143.42500000000001</v>
      </c>
      <c r="I310" s="9">
        <v>257.33699999999999</v>
      </c>
      <c r="J310" s="15">
        <v>90302.565077753025</v>
      </c>
    </row>
    <row r="311" spans="1:10" x14ac:dyDescent="0.25">
      <c r="A311" s="12">
        <v>45842</v>
      </c>
      <c r="B311" s="11">
        <v>3.1979166666666701</v>
      </c>
      <c r="C311" s="9">
        <v>421.39299999999997</v>
      </c>
      <c r="D311" s="9">
        <v>23.428999999999998</v>
      </c>
      <c r="E311" s="14">
        <v>49.652196287859972</v>
      </c>
      <c r="F311" s="14">
        <v>4.6222248552478904</v>
      </c>
      <c r="G311" s="14">
        <v>1.5191362021701837</v>
      </c>
      <c r="H311" s="9">
        <v>143.57400000000001</v>
      </c>
      <c r="I311" s="9">
        <v>254.39</v>
      </c>
      <c r="J311" s="15">
        <v>87780.442654721963</v>
      </c>
    </row>
    <row r="312" spans="1:10" x14ac:dyDescent="0.25">
      <c r="A312" s="12">
        <v>45842</v>
      </c>
      <c r="B312" s="11">
        <v>3.2083333333333299</v>
      </c>
      <c r="C312" s="9">
        <v>420.95</v>
      </c>
      <c r="D312" s="9">
        <v>23.405000000000001</v>
      </c>
      <c r="E312" s="14">
        <v>51.833589292558145</v>
      </c>
      <c r="F312" s="14">
        <v>4.6936277410902063</v>
      </c>
      <c r="G312" s="14">
        <v>1.4015307172696307</v>
      </c>
      <c r="H312" s="9">
        <v>145.59799999999996</v>
      </c>
      <c r="I312" s="9">
        <v>251.947</v>
      </c>
      <c r="J312" s="15">
        <v>87669.252249081983</v>
      </c>
    </row>
    <row r="313" spans="1:10" x14ac:dyDescent="0.25">
      <c r="A313" s="12">
        <v>45842</v>
      </c>
      <c r="B313" s="11">
        <v>3.21875</v>
      </c>
      <c r="C313" s="9">
        <v>422.12299999999999</v>
      </c>
      <c r="D313" s="9">
        <v>23.47</v>
      </c>
      <c r="E313" s="14">
        <v>54.265283671533076</v>
      </c>
      <c r="F313" s="14">
        <v>4.7566855894453939</v>
      </c>
      <c r="G313" s="14">
        <v>0.98422531875758579</v>
      </c>
      <c r="H313" s="9">
        <v>147.36000000000001</v>
      </c>
      <c r="I313" s="9">
        <v>251.29300000000001</v>
      </c>
      <c r="J313" s="15">
        <v>87353.805420263947</v>
      </c>
    </row>
    <row r="314" spans="1:10" x14ac:dyDescent="0.25">
      <c r="A314" s="12">
        <v>45842</v>
      </c>
      <c r="B314" s="11">
        <v>3.2291666666666701</v>
      </c>
      <c r="C314" s="9">
        <v>428.334</v>
      </c>
      <c r="D314" s="9">
        <v>23.815000000000001</v>
      </c>
      <c r="E314" s="14">
        <v>57.238213070985424</v>
      </c>
      <c r="F314" s="14">
        <v>4.8471823690838622</v>
      </c>
      <c r="G314" s="14">
        <v>0.45142141149244436</v>
      </c>
      <c r="H314" s="9">
        <v>151.30799999999999</v>
      </c>
      <c r="I314" s="9">
        <v>253.21100000000001</v>
      </c>
      <c r="J314" s="15">
        <v>88771.183148438256</v>
      </c>
    </row>
    <row r="315" spans="1:10" x14ac:dyDescent="0.25">
      <c r="A315" s="12">
        <v>45842</v>
      </c>
      <c r="B315" s="11">
        <v>3.2395833333333299</v>
      </c>
      <c r="C315" s="9">
        <v>440.22</v>
      </c>
      <c r="D315" s="9">
        <v>24.475999999999999</v>
      </c>
      <c r="E315" s="14">
        <v>60.470944163609893</v>
      </c>
      <c r="F315" s="14">
        <v>5.0237787036123569</v>
      </c>
      <c r="G315" s="14">
        <v>0.19027100476477282</v>
      </c>
      <c r="H315" s="9">
        <v>151.60200000000003</v>
      </c>
      <c r="I315" s="9">
        <v>264.142</v>
      </c>
      <c r="J315" s="15">
        <v>85917.006128013003</v>
      </c>
    </row>
    <row r="316" spans="1:10" x14ac:dyDescent="0.25">
      <c r="A316" s="12">
        <v>45842</v>
      </c>
      <c r="B316" s="11">
        <v>3.25</v>
      </c>
      <c r="C316" s="9">
        <v>469.22399999999999</v>
      </c>
      <c r="D316" s="9">
        <v>26.088999999999999</v>
      </c>
      <c r="E316" s="14">
        <v>62.160479654497728</v>
      </c>
      <c r="F316" s="14">
        <v>5.2755026197148034</v>
      </c>
      <c r="G316" s="14">
        <v>7.7959704713905217E-2</v>
      </c>
      <c r="H316" s="9">
        <v>157.89999999999998</v>
      </c>
      <c r="I316" s="9">
        <v>285.23500000000001</v>
      </c>
      <c r="J316" s="15">
        <v>90386.058021073535</v>
      </c>
    </row>
    <row r="317" spans="1:10" x14ac:dyDescent="0.25">
      <c r="A317" s="12">
        <v>45842</v>
      </c>
      <c r="B317" s="11">
        <v>3.2604166666666701</v>
      </c>
      <c r="C317" s="9">
        <v>487.69499999999999</v>
      </c>
      <c r="D317" s="9">
        <v>27.116</v>
      </c>
      <c r="E317" s="14">
        <v>62.821546113507111</v>
      </c>
      <c r="F317" s="14">
        <v>5.4825000853618455</v>
      </c>
      <c r="G317" s="14">
        <v>3.7649512794329897E-2</v>
      </c>
      <c r="H317" s="9">
        <v>163.149</v>
      </c>
      <c r="I317" s="9">
        <v>297.43</v>
      </c>
      <c r="J317" s="15">
        <v>94807.304288336716</v>
      </c>
    </row>
    <row r="318" spans="1:10" x14ac:dyDescent="0.25">
      <c r="A318" s="12">
        <v>45842</v>
      </c>
      <c r="B318" s="11">
        <v>3.2708333333333299</v>
      </c>
      <c r="C318" s="9">
        <v>501.572</v>
      </c>
      <c r="D318" s="9">
        <v>27.887</v>
      </c>
      <c r="E318" s="14">
        <v>65.030399058137476</v>
      </c>
      <c r="F318" s="14">
        <v>5.7753106069514306</v>
      </c>
      <c r="G318" s="14">
        <v>2.2875128697504465E-2</v>
      </c>
      <c r="H318" s="9">
        <v>167.29300000000001</v>
      </c>
      <c r="I318" s="9">
        <v>306.392</v>
      </c>
      <c r="J318" s="15">
        <v>96464.415206213584</v>
      </c>
    </row>
    <row r="319" spans="1:10" x14ac:dyDescent="0.25">
      <c r="A319" s="12">
        <v>45842</v>
      </c>
      <c r="B319" s="11">
        <v>3.28125</v>
      </c>
      <c r="C319" s="9">
        <v>516.70799999999997</v>
      </c>
      <c r="D319" s="9">
        <v>28.728999999999999</v>
      </c>
      <c r="E319" s="14">
        <v>65.590544494953576</v>
      </c>
      <c r="F319" s="14">
        <v>6.2561923054025685</v>
      </c>
      <c r="G319" s="14">
        <v>1.6429020439471614E-2</v>
      </c>
      <c r="H319" s="9">
        <v>171.12399999999997</v>
      </c>
      <c r="I319" s="9">
        <v>316.85500000000002</v>
      </c>
      <c r="J319" s="15">
        <v>99260.83417920435</v>
      </c>
    </row>
    <row r="320" spans="1:10" x14ac:dyDescent="0.25">
      <c r="A320" s="12">
        <v>45842</v>
      </c>
      <c r="B320" s="11">
        <v>3.2916666666666701</v>
      </c>
      <c r="C320" s="9">
        <v>539.95399999999995</v>
      </c>
      <c r="D320" s="9">
        <v>30.021000000000001</v>
      </c>
      <c r="E320" s="14">
        <v>65.421531954915395</v>
      </c>
      <c r="F320" s="14">
        <v>6.8551406734681981</v>
      </c>
      <c r="G320" s="14">
        <v>1.294842247593129E-2</v>
      </c>
      <c r="H320" s="9">
        <v>175.95399999999995</v>
      </c>
      <c r="I320" s="9">
        <v>333.97899999999998</v>
      </c>
      <c r="J320" s="15">
        <v>103664.37894914043</v>
      </c>
    </row>
    <row r="321" spans="1:10" x14ac:dyDescent="0.25">
      <c r="A321" s="12">
        <v>45842</v>
      </c>
      <c r="B321" s="11">
        <v>3.3020833333333299</v>
      </c>
      <c r="C321" s="9">
        <v>553.947</v>
      </c>
      <c r="D321" s="9">
        <v>30.798999999999999</v>
      </c>
      <c r="E321" s="14">
        <v>65.152277135607449</v>
      </c>
      <c r="F321" s="14">
        <v>7.0976762127712876</v>
      </c>
      <c r="G321" s="14">
        <v>1.0507804290797951E-2</v>
      </c>
      <c r="H321" s="9">
        <v>180.78200000000004</v>
      </c>
      <c r="I321" s="9">
        <v>342.36599999999999</v>
      </c>
      <c r="J321" s="15">
        <v>108521.53884733051</v>
      </c>
    </row>
    <row r="322" spans="1:10" x14ac:dyDescent="0.25">
      <c r="A322" s="12">
        <v>45842</v>
      </c>
      <c r="B322" s="11">
        <v>3.3125</v>
      </c>
      <c r="C322" s="9">
        <v>566.14099999999996</v>
      </c>
      <c r="D322" s="9">
        <v>31.477</v>
      </c>
      <c r="E322" s="14">
        <v>65.775716391055639</v>
      </c>
      <c r="F322" s="14">
        <v>7.3900568844953147</v>
      </c>
      <c r="G322" s="14">
        <v>9.6563955954877545E-3</v>
      </c>
      <c r="H322" s="9">
        <v>186.05599999999998</v>
      </c>
      <c r="I322" s="9">
        <v>348.608</v>
      </c>
      <c r="J322" s="15">
        <v>112880.57032885356</v>
      </c>
    </row>
    <row r="323" spans="1:10" x14ac:dyDescent="0.25">
      <c r="A323" s="12">
        <v>45842</v>
      </c>
      <c r="B323" s="11">
        <v>3.3229166666666701</v>
      </c>
      <c r="C323" s="9">
        <v>577.20699999999999</v>
      </c>
      <c r="D323" s="9">
        <v>32.093000000000004</v>
      </c>
      <c r="E323" s="14">
        <v>66.964490204832202</v>
      </c>
      <c r="F323" s="14">
        <v>7.786274165092272</v>
      </c>
      <c r="G323" s="14">
        <v>9.6991329388654429E-3</v>
      </c>
      <c r="H323" s="9">
        <v>190.34600000000006</v>
      </c>
      <c r="I323" s="9">
        <v>354.76799999999997</v>
      </c>
      <c r="J323" s="15">
        <v>115585.53649713672</v>
      </c>
    </row>
    <row r="324" spans="1:10" x14ac:dyDescent="0.25">
      <c r="A324" s="12">
        <v>45842</v>
      </c>
      <c r="B324" s="11">
        <v>3.3333333333333299</v>
      </c>
      <c r="C324" s="9">
        <v>589.84699999999998</v>
      </c>
      <c r="D324" s="9">
        <v>32.795000000000002</v>
      </c>
      <c r="E324" s="14">
        <v>67.558012720809202</v>
      </c>
      <c r="F324" s="14">
        <v>8.3001074628256326</v>
      </c>
      <c r="G324" s="14">
        <v>9.399437920075868E-3</v>
      </c>
      <c r="H324" s="9">
        <v>195.10200000000003</v>
      </c>
      <c r="I324" s="9">
        <v>361.95</v>
      </c>
      <c r="J324" s="15">
        <v>119234.48037844511</v>
      </c>
    </row>
    <row r="325" spans="1:10" x14ac:dyDescent="0.25">
      <c r="A325" s="12">
        <v>45842</v>
      </c>
      <c r="B325" s="11">
        <v>3.34375</v>
      </c>
      <c r="C325" s="9">
        <v>601.02300000000002</v>
      </c>
      <c r="D325" s="9">
        <v>33.417000000000002</v>
      </c>
      <c r="E325" s="14">
        <v>68.748929641076231</v>
      </c>
      <c r="F325" s="14">
        <v>8.528739286004912</v>
      </c>
      <c r="G325" s="14">
        <v>9.2880458735481695E-3</v>
      </c>
      <c r="H325" s="9">
        <v>200.10000000000002</v>
      </c>
      <c r="I325" s="9">
        <v>367.50599999999997</v>
      </c>
      <c r="J325" s="15">
        <v>122813.04302704534</v>
      </c>
    </row>
    <row r="326" spans="1:10" x14ac:dyDescent="0.25">
      <c r="A326" s="12">
        <v>45842</v>
      </c>
      <c r="B326" s="11">
        <v>3.3541666666666701</v>
      </c>
      <c r="C326" s="9">
        <v>611.93299999999999</v>
      </c>
      <c r="D326" s="9">
        <v>34.023000000000003</v>
      </c>
      <c r="E326" s="14">
        <v>69.276987471483807</v>
      </c>
      <c r="F326" s="14">
        <v>8.6790731153717342</v>
      </c>
      <c r="G326" s="14">
        <v>8.1742384413915226E-3</v>
      </c>
      <c r="H326" s="9">
        <v>205.99899999999997</v>
      </c>
      <c r="I326" s="9">
        <v>371.911</v>
      </c>
      <c r="J326" s="15">
        <v>128034.76517470302</v>
      </c>
    </row>
    <row r="327" spans="1:10" x14ac:dyDescent="0.25">
      <c r="A327" s="12">
        <v>45842</v>
      </c>
      <c r="B327" s="11">
        <v>3.3645833333333299</v>
      </c>
      <c r="C327" s="9">
        <v>620.71500000000003</v>
      </c>
      <c r="D327" s="9">
        <v>34.512</v>
      </c>
      <c r="E327" s="14">
        <v>70.459181365365026</v>
      </c>
      <c r="F327" s="14">
        <v>8.8303426944928063</v>
      </c>
      <c r="G327" s="14">
        <v>7.9722223994149171E-3</v>
      </c>
      <c r="H327" s="9">
        <v>211.637</v>
      </c>
      <c r="I327" s="9">
        <v>374.56599999999997</v>
      </c>
      <c r="J327" s="15">
        <v>132339.50371774277</v>
      </c>
    </row>
    <row r="328" spans="1:10" x14ac:dyDescent="0.25">
      <c r="A328" s="12">
        <v>45842</v>
      </c>
      <c r="B328" s="11">
        <v>3.375</v>
      </c>
      <c r="C328" s="9">
        <v>629.87800000000004</v>
      </c>
      <c r="D328" s="9">
        <v>35.021000000000001</v>
      </c>
      <c r="E328" s="14">
        <v>71.542471727521871</v>
      </c>
      <c r="F328" s="14">
        <v>9.0109478786160846</v>
      </c>
      <c r="G328" s="14">
        <v>7.7982028859857307E-3</v>
      </c>
      <c r="H328" s="9">
        <v>217.59600000000006</v>
      </c>
      <c r="I328" s="9">
        <v>377.26100000000002</v>
      </c>
      <c r="J328" s="15">
        <v>137034.78219097614</v>
      </c>
    </row>
    <row r="329" spans="1:10" x14ac:dyDescent="0.25">
      <c r="A329" s="12">
        <v>45842</v>
      </c>
      <c r="B329" s="11">
        <v>3.3854166666666701</v>
      </c>
      <c r="C329" s="9">
        <v>638.45000000000005</v>
      </c>
      <c r="D329" s="9">
        <v>35.497999999999998</v>
      </c>
      <c r="E329" s="14">
        <v>72.81740008784432</v>
      </c>
      <c r="F329" s="14">
        <v>9.1150412721475469</v>
      </c>
      <c r="G329" s="14">
        <v>7.3337066192644103E-3</v>
      </c>
      <c r="H329" s="9">
        <v>224.00200000000001</v>
      </c>
      <c r="I329" s="9">
        <v>378.95</v>
      </c>
      <c r="J329" s="15">
        <v>142062.22493338888</v>
      </c>
    </row>
    <row r="330" spans="1:10" x14ac:dyDescent="0.25">
      <c r="A330" s="12">
        <v>45842</v>
      </c>
      <c r="B330" s="11">
        <v>3.3958333333333299</v>
      </c>
      <c r="C330" s="9">
        <v>642.404</v>
      </c>
      <c r="D330" s="9">
        <v>35.718000000000004</v>
      </c>
      <c r="E330" s="14">
        <v>73.286284443931422</v>
      </c>
      <c r="F330" s="14">
        <v>9.1416377913553255</v>
      </c>
      <c r="G330" s="14">
        <v>7.1497801579454559E-3</v>
      </c>
      <c r="H330" s="9">
        <v>229.93800000000005</v>
      </c>
      <c r="I330" s="9">
        <v>376.74799999999999</v>
      </c>
      <c r="J330" s="15">
        <v>147502.9279845554</v>
      </c>
    </row>
    <row r="331" spans="1:10" x14ac:dyDescent="0.25">
      <c r="A331" s="12">
        <v>45842</v>
      </c>
      <c r="B331" s="11">
        <v>3.40625</v>
      </c>
      <c r="C331" s="9">
        <v>645.77099999999996</v>
      </c>
      <c r="D331" s="9">
        <v>35.905000000000001</v>
      </c>
      <c r="E331" s="14">
        <v>73.789062917500473</v>
      </c>
      <c r="F331" s="14">
        <v>9.1794494435561944</v>
      </c>
      <c r="G331" s="14">
        <v>7.1114272078907212E-3</v>
      </c>
      <c r="H331" s="9">
        <v>234.43799999999999</v>
      </c>
      <c r="I331" s="9">
        <v>375.428</v>
      </c>
      <c r="J331" s="15">
        <v>151462.37621173542</v>
      </c>
    </row>
    <row r="332" spans="1:10" x14ac:dyDescent="0.25">
      <c r="A332" s="12">
        <v>45842</v>
      </c>
      <c r="B332" s="11">
        <v>3.4166666666666701</v>
      </c>
      <c r="C332" s="9">
        <v>649.20600000000002</v>
      </c>
      <c r="D332" s="9">
        <v>36.095999999999997</v>
      </c>
      <c r="E332" s="14">
        <v>74.599007958517987</v>
      </c>
      <c r="F332" s="14">
        <v>9.1795540617253764</v>
      </c>
      <c r="G332" s="14">
        <v>7.180591842408485E-3</v>
      </c>
      <c r="H332" s="9">
        <v>240.95800000000003</v>
      </c>
      <c r="I332" s="9">
        <v>372.15199999999999</v>
      </c>
      <c r="J332" s="15">
        <v>157172.25738791426</v>
      </c>
    </row>
    <row r="333" spans="1:10" x14ac:dyDescent="0.25">
      <c r="A333" s="12">
        <v>45842</v>
      </c>
      <c r="B333" s="11">
        <v>3.4270833333333299</v>
      </c>
      <c r="C333" s="9">
        <v>656.63300000000004</v>
      </c>
      <c r="D333" s="9">
        <v>36.509</v>
      </c>
      <c r="E333" s="14">
        <v>74.897244684252229</v>
      </c>
      <c r="F333" s="14">
        <v>9.1546710854980144</v>
      </c>
      <c r="G333" s="14">
        <v>7.3818403520224717E-3</v>
      </c>
      <c r="H333" s="9">
        <v>248.04400000000004</v>
      </c>
      <c r="I333" s="9">
        <v>372.08</v>
      </c>
      <c r="J333" s="15">
        <v>163984.70238989778</v>
      </c>
    </row>
    <row r="334" spans="1:10" x14ac:dyDescent="0.25">
      <c r="A334" s="12">
        <v>45842</v>
      </c>
      <c r="B334" s="11">
        <v>3.4375</v>
      </c>
      <c r="C334" s="9">
        <v>666.77</v>
      </c>
      <c r="D334" s="9">
        <v>37.072000000000003</v>
      </c>
      <c r="E334" s="14">
        <v>76.308501822610026</v>
      </c>
      <c r="F334" s="14">
        <v>9.1381690716938184</v>
      </c>
      <c r="G334" s="14">
        <v>7.4016621301820464E-3</v>
      </c>
      <c r="H334" s="9">
        <v>254.053</v>
      </c>
      <c r="I334" s="9">
        <v>375.64499999999998</v>
      </c>
      <c r="J334" s="15">
        <v>168598.92744356598</v>
      </c>
    </row>
    <row r="335" spans="1:10" x14ac:dyDescent="0.25">
      <c r="A335" s="12">
        <v>45842</v>
      </c>
      <c r="B335" s="11">
        <v>3.4479166666666701</v>
      </c>
      <c r="C335" s="9">
        <v>676.99199999999996</v>
      </c>
      <c r="D335" s="9">
        <v>37.640999999999998</v>
      </c>
      <c r="E335" s="14">
        <v>76.934334722580857</v>
      </c>
      <c r="F335" s="14">
        <v>9.1338682831253966</v>
      </c>
      <c r="G335" s="14">
        <v>7.2739337411146573E-3</v>
      </c>
      <c r="H335" s="9">
        <v>261.25700000000001</v>
      </c>
      <c r="I335" s="9">
        <v>378.09399999999999</v>
      </c>
      <c r="J335" s="15">
        <v>175181.52306055263</v>
      </c>
    </row>
    <row r="336" spans="1:10" x14ac:dyDescent="0.25">
      <c r="A336" s="12">
        <v>45842</v>
      </c>
      <c r="B336" s="11">
        <v>3.4583333333333299</v>
      </c>
      <c r="C336" s="9">
        <v>687.923</v>
      </c>
      <c r="D336" s="9">
        <v>38.249000000000002</v>
      </c>
      <c r="E336" s="14">
        <v>77.786735202863767</v>
      </c>
      <c r="F336" s="14">
        <v>9.1421096023909616</v>
      </c>
      <c r="G336" s="14">
        <v>7.4853599316793565E-3</v>
      </c>
      <c r="H336" s="9">
        <v>268.46499999999997</v>
      </c>
      <c r="I336" s="9">
        <v>381.209</v>
      </c>
      <c r="J336" s="15">
        <v>181528.66983481357</v>
      </c>
    </row>
    <row r="337" spans="1:10" x14ac:dyDescent="0.25">
      <c r="A337" s="12">
        <v>45842</v>
      </c>
      <c r="B337" s="11">
        <v>3.46875</v>
      </c>
      <c r="C337" s="9">
        <v>697.3</v>
      </c>
      <c r="D337" s="9">
        <v>38.770000000000003</v>
      </c>
      <c r="E337" s="14">
        <v>78.915781721406745</v>
      </c>
      <c r="F337" s="14">
        <v>9.1466201790125048</v>
      </c>
      <c r="G337" s="14">
        <v>7.4725642275897302E-3</v>
      </c>
      <c r="H337" s="9">
        <v>276.02999999999997</v>
      </c>
      <c r="I337" s="9">
        <v>382.5</v>
      </c>
      <c r="J337" s="15">
        <v>187960.12553535315</v>
      </c>
    </row>
    <row r="338" spans="1:10" x14ac:dyDescent="0.25">
      <c r="A338" s="12">
        <v>45842</v>
      </c>
      <c r="B338" s="11">
        <v>3.4791666666666701</v>
      </c>
      <c r="C338" s="9">
        <v>706.70899999999995</v>
      </c>
      <c r="D338" s="9">
        <v>39.292999999999999</v>
      </c>
      <c r="E338" s="14">
        <v>79.058353129909094</v>
      </c>
      <c r="F338" s="14">
        <v>9.1464059772413275</v>
      </c>
      <c r="G338" s="14">
        <v>7.5212315493236193E-3</v>
      </c>
      <c r="H338" s="9">
        <v>283.32899999999995</v>
      </c>
      <c r="I338" s="9">
        <v>384.08699999999999</v>
      </c>
      <c r="J338" s="15">
        <v>195116.71966130022</v>
      </c>
    </row>
    <row r="339" spans="1:10" x14ac:dyDescent="0.25">
      <c r="A339" s="12">
        <v>45842</v>
      </c>
      <c r="B339" s="11">
        <v>3.4895833333333299</v>
      </c>
      <c r="C339" s="9">
        <v>716.57100000000003</v>
      </c>
      <c r="D339" s="9">
        <v>39.841000000000001</v>
      </c>
      <c r="E339" s="14">
        <v>78.525419871037798</v>
      </c>
      <c r="F339" s="14">
        <v>9.1199567896032399</v>
      </c>
      <c r="G339" s="14">
        <v>7.3334858236456541E-3</v>
      </c>
      <c r="H339" s="9">
        <v>291.38600000000002</v>
      </c>
      <c r="I339" s="9">
        <v>385.34399999999999</v>
      </c>
      <c r="J339" s="15">
        <v>203733.28985353533</v>
      </c>
    </row>
    <row r="340" spans="1:10" x14ac:dyDescent="0.25">
      <c r="A340" s="12">
        <v>45842</v>
      </c>
      <c r="B340" s="11">
        <v>3.5</v>
      </c>
      <c r="C340" s="9">
        <v>723.93</v>
      </c>
      <c r="D340" s="9">
        <v>40.250999999999998</v>
      </c>
      <c r="E340" s="14">
        <v>78.011596903721923</v>
      </c>
      <c r="F340" s="14">
        <v>9.0925216758301382</v>
      </c>
      <c r="G340" s="14">
        <v>7.393387504909834E-3</v>
      </c>
      <c r="H340" s="9">
        <v>298.00699999999995</v>
      </c>
      <c r="I340" s="9">
        <v>385.67200000000003</v>
      </c>
      <c r="J340" s="15">
        <v>210895.48803294299</v>
      </c>
    </row>
    <row r="341" spans="1:10" x14ac:dyDescent="0.25">
      <c r="A341" s="12">
        <v>45842</v>
      </c>
      <c r="B341" s="11">
        <v>3.5104166666666701</v>
      </c>
      <c r="C341" s="9">
        <v>732.06500000000005</v>
      </c>
      <c r="D341" s="9">
        <v>40.703000000000003</v>
      </c>
      <c r="E341" s="14">
        <v>77.612571017916522</v>
      </c>
      <c r="F341" s="14">
        <v>9.0438281204168103</v>
      </c>
      <c r="G341" s="14">
        <v>7.3621237089012779E-3</v>
      </c>
      <c r="H341" s="9">
        <v>304.32100000000008</v>
      </c>
      <c r="I341" s="9">
        <v>387.041</v>
      </c>
      <c r="J341" s="15">
        <v>217657.23873795787</v>
      </c>
    </row>
    <row r="342" spans="1:10" x14ac:dyDescent="0.25">
      <c r="A342" s="12">
        <v>45842</v>
      </c>
      <c r="B342" s="11">
        <v>3.5208333333333299</v>
      </c>
      <c r="C342" s="9">
        <v>737.904</v>
      </c>
      <c r="D342" s="9">
        <v>41.027000000000001</v>
      </c>
      <c r="E342" s="14">
        <v>78.163103706027897</v>
      </c>
      <c r="F342" s="14">
        <v>9.017142413255776</v>
      </c>
      <c r="G342" s="14">
        <v>7.0563304915069111E-3</v>
      </c>
      <c r="H342" s="9">
        <v>309.40699999999993</v>
      </c>
      <c r="I342" s="9">
        <v>387.47</v>
      </c>
      <c r="J342" s="15">
        <v>222219.69755022475</v>
      </c>
    </row>
    <row r="343" spans="1:10" x14ac:dyDescent="0.25">
      <c r="A343" s="12">
        <v>45842</v>
      </c>
      <c r="B343" s="11">
        <v>3.53125</v>
      </c>
      <c r="C343" s="9">
        <v>742.55499999999995</v>
      </c>
      <c r="D343" s="9">
        <v>41.286000000000001</v>
      </c>
      <c r="E343" s="14">
        <v>78.403622992874617</v>
      </c>
      <c r="F343" s="14">
        <v>9.0015520991883715</v>
      </c>
      <c r="G343" s="14">
        <v>7.7652384324633618E-3</v>
      </c>
      <c r="H343" s="9">
        <v>313.548</v>
      </c>
      <c r="I343" s="9">
        <v>387.721</v>
      </c>
      <c r="J343" s="15">
        <v>226135.05966950452</v>
      </c>
    </row>
    <row r="344" spans="1:10" x14ac:dyDescent="0.25">
      <c r="A344" s="12">
        <v>45842</v>
      </c>
      <c r="B344" s="11">
        <v>3.5416666666666701</v>
      </c>
      <c r="C344" s="9">
        <v>743.97199999999998</v>
      </c>
      <c r="D344" s="9">
        <v>41.365000000000002</v>
      </c>
      <c r="E344" s="14">
        <v>77.718674221510327</v>
      </c>
      <c r="F344" s="14">
        <v>8.990420773446564</v>
      </c>
      <c r="G344" s="14">
        <v>7.8633642606678548E-3</v>
      </c>
      <c r="H344" s="9">
        <v>317.26799999999997</v>
      </c>
      <c r="I344" s="9">
        <v>385.339</v>
      </c>
      <c r="J344" s="15">
        <v>230551.04164078241</v>
      </c>
    </row>
    <row r="345" spans="1:10" x14ac:dyDescent="0.25">
      <c r="A345" s="12">
        <v>45842</v>
      </c>
      <c r="B345" s="11">
        <v>3.5520833333333299</v>
      </c>
      <c r="C345" s="9">
        <v>746.26</v>
      </c>
      <c r="D345" s="9">
        <v>41.491999999999997</v>
      </c>
      <c r="E345" s="14">
        <v>77.419989164560775</v>
      </c>
      <c r="F345" s="14">
        <v>8.9600623782717115</v>
      </c>
      <c r="G345" s="14">
        <v>7.5235499164055235E-3</v>
      </c>
      <c r="H345" s="9">
        <v>319.64100000000002</v>
      </c>
      <c r="I345" s="9">
        <v>385.12700000000001</v>
      </c>
      <c r="J345" s="15">
        <v>233253.42490725114</v>
      </c>
    </row>
    <row r="346" spans="1:10" x14ac:dyDescent="0.25">
      <c r="A346" s="12">
        <v>45842</v>
      </c>
      <c r="B346" s="11">
        <v>3.5625</v>
      </c>
      <c r="C346" s="9">
        <v>745.07799999999997</v>
      </c>
      <c r="D346" s="9">
        <v>41.426000000000002</v>
      </c>
      <c r="E346" s="14">
        <v>77.397127048624583</v>
      </c>
      <c r="F346" s="14">
        <v>8.9325100755383531</v>
      </c>
      <c r="G346" s="14">
        <v>7.4836960690736832E-3</v>
      </c>
      <c r="H346" s="9">
        <v>321.40499999999992</v>
      </c>
      <c r="I346" s="9">
        <v>382.24700000000001</v>
      </c>
      <c r="J346" s="15">
        <v>235067.87917976792</v>
      </c>
    </row>
    <row r="347" spans="1:10" x14ac:dyDescent="0.25">
      <c r="A347" s="12">
        <v>45842</v>
      </c>
      <c r="B347" s="11">
        <v>3.5729166666666701</v>
      </c>
      <c r="C347" s="9">
        <v>740.548</v>
      </c>
      <c r="D347" s="9">
        <v>41.173999999999999</v>
      </c>
      <c r="E347" s="14">
        <v>78.072910708488251</v>
      </c>
      <c r="F347" s="14">
        <v>8.8729417298802336</v>
      </c>
      <c r="G347" s="14">
        <v>7.0056076533720193E-3</v>
      </c>
      <c r="H347" s="9">
        <v>322.61500000000001</v>
      </c>
      <c r="I347" s="9">
        <v>376.75900000000001</v>
      </c>
      <c r="J347" s="15">
        <v>235662.14195397819</v>
      </c>
    </row>
    <row r="348" spans="1:10" x14ac:dyDescent="0.25">
      <c r="A348" s="12">
        <v>45842</v>
      </c>
      <c r="B348" s="11">
        <v>3.5833333333333299</v>
      </c>
      <c r="C348" s="9">
        <v>739.21600000000001</v>
      </c>
      <c r="D348" s="9">
        <v>41.1</v>
      </c>
      <c r="E348" s="14">
        <v>78.245126804083526</v>
      </c>
      <c r="F348" s="14">
        <v>8.795721276514497</v>
      </c>
      <c r="G348" s="14">
        <v>6.7220938941736042E-3</v>
      </c>
      <c r="H348" s="9">
        <v>323.85499999999996</v>
      </c>
      <c r="I348" s="9">
        <v>374.26100000000002</v>
      </c>
      <c r="J348" s="15">
        <v>236807.42982550777</v>
      </c>
    </row>
    <row r="349" spans="1:10" x14ac:dyDescent="0.25">
      <c r="A349" s="12">
        <v>45842</v>
      </c>
      <c r="B349" s="11">
        <v>3.59375</v>
      </c>
      <c r="C349" s="9">
        <v>740.81799999999998</v>
      </c>
      <c r="D349" s="9">
        <v>41.189</v>
      </c>
      <c r="E349" s="14">
        <v>79.168167905235819</v>
      </c>
      <c r="F349" s="14">
        <v>8.7408208648319121</v>
      </c>
      <c r="G349" s="14">
        <v>6.4989996352211397E-3</v>
      </c>
      <c r="H349" s="9">
        <v>325.96000000000004</v>
      </c>
      <c r="I349" s="9">
        <v>373.66899999999998</v>
      </c>
      <c r="J349" s="15">
        <v>238044.51223029708</v>
      </c>
    </row>
    <row r="350" spans="1:10" x14ac:dyDescent="0.25">
      <c r="A350" s="12">
        <v>45842</v>
      </c>
      <c r="B350" s="11">
        <v>3.6041666666666701</v>
      </c>
      <c r="C350" s="9">
        <v>740.76599999999996</v>
      </c>
      <c r="D350" s="9">
        <v>41.186999999999998</v>
      </c>
      <c r="E350" s="14">
        <v>79.870702225616782</v>
      </c>
      <c r="F350" s="14">
        <v>8.6738341032312807</v>
      </c>
      <c r="G350" s="14">
        <v>6.5365245951630579E-3</v>
      </c>
      <c r="H350" s="9">
        <v>327.91499999999996</v>
      </c>
      <c r="I350" s="9">
        <v>371.66399999999999</v>
      </c>
      <c r="J350" s="15">
        <v>239363.9271465567</v>
      </c>
    </row>
    <row r="351" spans="1:10" x14ac:dyDescent="0.25">
      <c r="A351" s="12">
        <v>45842</v>
      </c>
      <c r="B351" s="11">
        <v>3.6145833333333299</v>
      </c>
      <c r="C351" s="9">
        <v>736.55100000000004</v>
      </c>
      <c r="D351" s="9">
        <v>40.951999999999998</v>
      </c>
      <c r="E351" s="14">
        <v>80.133944132154696</v>
      </c>
      <c r="F351" s="14">
        <v>8.5814769105847208</v>
      </c>
      <c r="G351" s="14">
        <v>6.1563701298092141E-3</v>
      </c>
      <c r="H351" s="9">
        <v>328.57100000000003</v>
      </c>
      <c r="I351" s="9">
        <v>367.02800000000002</v>
      </c>
      <c r="J351" s="15">
        <v>239849.42258713077</v>
      </c>
    </row>
    <row r="352" spans="1:10" x14ac:dyDescent="0.25">
      <c r="A352" s="12">
        <v>45842</v>
      </c>
      <c r="B352" s="11">
        <v>3.625</v>
      </c>
      <c r="C352" s="9">
        <v>732.495</v>
      </c>
      <c r="D352" s="9">
        <v>40.726999999999997</v>
      </c>
      <c r="E352" s="14">
        <v>80.324865910793704</v>
      </c>
      <c r="F352" s="14">
        <v>8.3592439878693536</v>
      </c>
      <c r="G352" s="14">
        <v>6.3179803327900975E-3</v>
      </c>
      <c r="H352" s="9">
        <v>330.27800000000002</v>
      </c>
      <c r="I352" s="9">
        <v>361.49</v>
      </c>
      <c r="J352" s="15">
        <v>241587.5721210042</v>
      </c>
    </row>
    <row r="353" spans="1:10" x14ac:dyDescent="0.25">
      <c r="A353" s="12">
        <v>45842</v>
      </c>
      <c r="B353" s="11">
        <v>3.6354166666666701</v>
      </c>
      <c r="C353" s="9">
        <v>735.16099999999994</v>
      </c>
      <c r="D353" s="9">
        <v>40.875</v>
      </c>
      <c r="E353" s="14">
        <v>80.586196510571611</v>
      </c>
      <c r="F353" s="14">
        <v>8.2467050100991948</v>
      </c>
      <c r="G353" s="14">
        <v>6.059866103914264E-3</v>
      </c>
      <c r="H353" s="9">
        <v>331.50199999999995</v>
      </c>
      <c r="I353" s="9">
        <v>362.78399999999999</v>
      </c>
      <c r="J353" s="15">
        <v>242663.03861322525</v>
      </c>
    </row>
    <row r="354" spans="1:10" x14ac:dyDescent="0.25">
      <c r="A354" s="12">
        <v>45842</v>
      </c>
      <c r="B354" s="11">
        <v>3.6458333333333299</v>
      </c>
      <c r="C354" s="9">
        <v>732.86800000000005</v>
      </c>
      <c r="D354" s="9">
        <v>40.747</v>
      </c>
      <c r="E354" s="14">
        <v>81.087642482695784</v>
      </c>
      <c r="F354" s="14">
        <v>8.1527787644142879</v>
      </c>
      <c r="G354" s="14">
        <v>6.0921550228123346E-3</v>
      </c>
      <c r="H354" s="9">
        <v>333.83900000000011</v>
      </c>
      <c r="I354" s="9">
        <v>358.28199999999998</v>
      </c>
      <c r="J354" s="15">
        <v>244592.48659786722</v>
      </c>
    </row>
    <row r="355" spans="1:10" x14ac:dyDescent="0.25">
      <c r="A355" s="12">
        <v>45842</v>
      </c>
      <c r="B355" s="11">
        <v>3.65625</v>
      </c>
      <c r="C355" s="9">
        <v>730.32</v>
      </c>
      <c r="D355" s="9">
        <v>40.606000000000002</v>
      </c>
      <c r="E355" s="14">
        <v>81.02032825736039</v>
      </c>
      <c r="F355" s="14">
        <v>8.04561041538234</v>
      </c>
      <c r="G355" s="14">
        <v>6.0705353240126407E-3</v>
      </c>
      <c r="H355" s="9">
        <v>333.88800000000003</v>
      </c>
      <c r="I355" s="9">
        <v>355.82600000000002</v>
      </c>
      <c r="J355" s="15">
        <v>244815.99079193329</v>
      </c>
    </row>
    <row r="356" spans="1:10" x14ac:dyDescent="0.25">
      <c r="A356" s="12">
        <v>45842</v>
      </c>
      <c r="B356" s="11">
        <v>3.6666666666666701</v>
      </c>
      <c r="C356" s="9">
        <v>727.14300000000003</v>
      </c>
      <c r="D356" s="9">
        <v>40.429000000000002</v>
      </c>
      <c r="E356" s="14">
        <v>80.479009261531502</v>
      </c>
      <c r="F356" s="14">
        <v>7.8800140083108339</v>
      </c>
      <c r="G356" s="14">
        <v>6.0678568483575057E-3</v>
      </c>
      <c r="H356" s="9">
        <v>334.03400000000005</v>
      </c>
      <c r="I356" s="9">
        <v>352.68</v>
      </c>
      <c r="J356" s="15">
        <v>245668.90887330932</v>
      </c>
    </row>
    <row r="357" spans="1:10" x14ac:dyDescent="0.25">
      <c r="A357" s="12">
        <v>45842</v>
      </c>
      <c r="B357" s="11">
        <v>3.6770833333333299</v>
      </c>
      <c r="C357" s="9">
        <v>726.38199999999995</v>
      </c>
      <c r="D357" s="9">
        <v>40.387</v>
      </c>
      <c r="E357" s="14">
        <v>79.301835844448362</v>
      </c>
      <c r="F357" s="14">
        <v>7.7922556666468843</v>
      </c>
      <c r="G357" s="14">
        <v>6.2908564821116415E-3</v>
      </c>
      <c r="H357" s="9">
        <v>332.6219999999999</v>
      </c>
      <c r="I357" s="9">
        <v>353.37299999999999</v>
      </c>
      <c r="J357" s="15">
        <v>245521.61763242257</v>
      </c>
    </row>
    <row r="358" spans="1:10" x14ac:dyDescent="0.25">
      <c r="A358" s="12">
        <v>45842</v>
      </c>
      <c r="B358" s="11">
        <v>3.6875</v>
      </c>
      <c r="C358" s="9">
        <v>724.49900000000002</v>
      </c>
      <c r="D358" s="9">
        <v>40.281999999999996</v>
      </c>
      <c r="E358" s="14">
        <v>79.821073486906442</v>
      </c>
      <c r="F358" s="14">
        <v>7.7465354978270664</v>
      </c>
      <c r="G358" s="14">
        <v>6.3876496437555875E-3</v>
      </c>
      <c r="H358" s="9">
        <v>330.31</v>
      </c>
      <c r="I358" s="9">
        <v>353.90699999999998</v>
      </c>
      <c r="J358" s="15">
        <v>242736.00336562278</v>
      </c>
    </row>
    <row r="359" spans="1:10" x14ac:dyDescent="0.25">
      <c r="A359" s="12">
        <v>45842</v>
      </c>
      <c r="B359" s="11">
        <v>3.6979166666666701</v>
      </c>
      <c r="C359" s="9">
        <v>721.66099999999994</v>
      </c>
      <c r="D359" s="9">
        <v>40.124000000000002</v>
      </c>
      <c r="E359" s="14">
        <v>79.839939486530284</v>
      </c>
      <c r="F359" s="14">
        <v>7.6996946480260151</v>
      </c>
      <c r="G359" s="14">
        <v>6.407913018386658E-3</v>
      </c>
      <c r="H359" s="9">
        <v>327.42999999999989</v>
      </c>
      <c r="I359" s="9">
        <v>354.10700000000003</v>
      </c>
      <c r="J359" s="15">
        <v>239883.95795242523</v>
      </c>
    </row>
    <row r="360" spans="1:10" x14ac:dyDescent="0.25">
      <c r="A360" s="12">
        <v>45842</v>
      </c>
      <c r="B360" s="11">
        <v>3.7083333333333299</v>
      </c>
      <c r="C360" s="9">
        <v>719.44</v>
      </c>
      <c r="D360" s="9">
        <v>40.000999999999998</v>
      </c>
      <c r="E360" s="14">
        <v>80.547315228827685</v>
      </c>
      <c r="F360" s="14">
        <v>7.6573273328363936</v>
      </c>
      <c r="G360" s="14">
        <v>6.5883382740916712E-3</v>
      </c>
      <c r="H360" s="9">
        <v>324.30800000000011</v>
      </c>
      <c r="I360" s="9">
        <v>355.13099999999997</v>
      </c>
      <c r="J360" s="15">
        <v>236096.76910006194</v>
      </c>
    </row>
    <row r="361" spans="1:10" x14ac:dyDescent="0.25">
      <c r="A361" s="12">
        <v>45842</v>
      </c>
      <c r="B361" s="11">
        <v>3.71875</v>
      </c>
      <c r="C361" s="9">
        <v>717.23400000000004</v>
      </c>
      <c r="D361" s="9">
        <v>39.878</v>
      </c>
      <c r="E361" s="14">
        <v>80.626581714519219</v>
      </c>
      <c r="F361" s="14">
        <v>7.6348430877903279</v>
      </c>
      <c r="G361" s="14">
        <v>6.6590379733346677E-3</v>
      </c>
      <c r="H361" s="9">
        <v>320.86899999999997</v>
      </c>
      <c r="I361" s="9">
        <v>356.48700000000002</v>
      </c>
      <c r="J361" s="15">
        <v>232600.91615971705</v>
      </c>
    </row>
    <row r="362" spans="1:10" x14ac:dyDescent="0.25">
      <c r="A362" s="12">
        <v>45842</v>
      </c>
      <c r="B362" s="11">
        <v>3.7291666666666701</v>
      </c>
      <c r="C362" s="9">
        <v>715.15599999999995</v>
      </c>
      <c r="D362" s="9">
        <v>39.762999999999998</v>
      </c>
      <c r="E362" s="14">
        <v>81.023710173787961</v>
      </c>
      <c r="F362" s="14">
        <v>7.621242891904112</v>
      </c>
      <c r="G362" s="14">
        <v>6.8038781249183822E-3</v>
      </c>
      <c r="H362" s="9">
        <v>318.14799999999991</v>
      </c>
      <c r="I362" s="9">
        <v>357.245</v>
      </c>
      <c r="J362" s="15">
        <v>229496.24305618292</v>
      </c>
    </row>
    <row r="363" spans="1:10" x14ac:dyDescent="0.25">
      <c r="A363" s="12">
        <v>45842</v>
      </c>
      <c r="B363" s="11">
        <v>3.7395833333333299</v>
      </c>
      <c r="C363" s="9">
        <v>712.18700000000001</v>
      </c>
      <c r="D363" s="9">
        <v>39.597999999999999</v>
      </c>
      <c r="E363" s="14">
        <v>81.935786592477925</v>
      </c>
      <c r="F363" s="14">
        <v>7.6301494664503187</v>
      </c>
      <c r="G363" s="14">
        <v>6.9233003434914604E-3</v>
      </c>
      <c r="H363" s="9">
        <v>314.94000000000005</v>
      </c>
      <c r="I363" s="9">
        <v>357.649</v>
      </c>
      <c r="J363" s="15">
        <v>225367.14064072832</v>
      </c>
    </row>
    <row r="364" spans="1:10" x14ac:dyDescent="0.25">
      <c r="A364" s="12">
        <v>45842</v>
      </c>
      <c r="B364" s="11">
        <v>3.75</v>
      </c>
      <c r="C364" s="9">
        <v>706.79</v>
      </c>
      <c r="D364" s="9">
        <v>39.298000000000002</v>
      </c>
      <c r="E364" s="14">
        <v>83.889684817941898</v>
      </c>
      <c r="F364" s="14">
        <v>7.633463700047538</v>
      </c>
      <c r="G364" s="14">
        <v>7.4356622269019434E-3</v>
      </c>
      <c r="H364" s="9">
        <v>311.78899999999999</v>
      </c>
      <c r="I364" s="9">
        <v>355.70299999999997</v>
      </c>
      <c r="J364" s="15">
        <v>220258.41581978364</v>
      </c>
    </row>
    <row r="365" spans="1:10" x14ac:dyDescent="0.25">
      <c r="A365" s="12">
        <v>45842</v>
      </c>
      <c r="B365" s="11">
        <v>3.7604166666666701</v>
      </c>
      <c r="C365" s="9">
        <v>704.93600000000004</v>
      </c>
      <c r="D365" s="9">
        <v>39.194000000000003</v>
      </c>
      <c r="E365" s="14">
        <v>85.396099215732676</v>
      </c>
      <c r="F365" s="14">
        <v>7.6386952492077347</v>
      </c>
      <c r="G365" s="14">
        <v>7.7937343773044994E-3</v>
      </c>
      <c r="H365" s="9">
        <v>308.30000000000007</v>
      </c>
      <c r="I365" s="9">
        <v>357.44200000000001</v>
      </c>
      <c r="J365" s="15">
        <v>215257.41180068237</v>
      </c>
    </row>
    <row r="366" spans="1:10" x14ac:dyDescent="0.25">
      <c r="A366" s="12">
        <v>45842</v>
      </c>
      <c r="B366" s="11">
        <v>3.7708333333333299</v>
      </c>
      <c r="C366" s="9">
        <v>706.31500000000005</v>
      </c>
      <c r="D366" s="9">
        <v>39.271000000000001</v>
      </c>
      <c r="E366" s="14">
        <v>86.486497640284554</v>
      </c>
      <c r="F366" s="14">
        <v>7.6394050450732465</v>
      </c>
      <c r="G366" s="14">
        <v>8.9043691671983321E-3</v>
      </c>
      <c r="H366" s="9">
        <v>304.74200000000008</v>
      </c>
      <c r="I366" s="9">
        <v>362.30200000000002</v>
      </c>
      <c r="J366" s="15">
        <v>210607.19294547508</v>
      </c>
    </row>
    <row r="367" spans="1:10" x14ac:dyDescent="0.25">
      <c r="A367" s="12">
        <v>45842</v>
      </c>
      <c r="B367" s="11">
        <v>3.78125</v>
      </c>
      <c r="C367" s="9">
        <v>704.726</v>
      </c>
      <c r="D367" s="9">
        <v>39.183</v>
      </c>
      <c r="E367" s="14">
        <v>88.065331409571428</v>
      </c>
      <c r="F367" s="14">
        <v>7.6306249555843246</v>
      </c>
      <c r="G367" s="14">
        <v>1.0212146699292149E-2</v>
      </c>
      <c r="H367" s="9">
        <v>301.84000000000003</v>
      </c>
      <c r="I367" s="9">
        <v>363.70299999999997</v>
      </c>
      <c r="J367" s="15">
        <v>206133.83148814502</v>
      </c>
    </row>
    <row r="368" spans="1:10" x14ac:dyDescent="0.25">
      <c r="A368" s="12">
        <v>45842</v>
      </c>
      <c r="B368" s="11">
        <v>3.7916666666666701</v>
      </c>
      <c r="C368" s="9">
        <v>702.55499999999995</v>
      </c>
      <c r="D368" s="9">
        <v>39.061999999999998</v>
      </c>
      <c r="E368" s="14">
        <v>90.343137139907626</v>
      </c>
      <c r="F368" s="14">
        <v>7.5882121862176497</v>
      </c>
      <c r="G368" s="14">
        <v>1.1890639630389626E-2</v>
      </c>
      <c r="H368" s="9">
        <v>299.86299999999994</v>
      </c>
      <c r="I368" s="9">
        <v>363.63</v>
      </c>
      <c r="J368" s="15">
        <v>201919.7600342443</v>
      </c>
    </row>
    <row r="369" spans="1:10" x14ac:dyDescent="0.25">
      <c r="A369" s="12">
        <v>45842</v>
      </c>
      <c r="B369" s="11">
        <v>3.8020833333333299</v>
      </c>
      <c r="C369" s="9">
        <v>700.86300000000006</v>
      </c>
      <c r="D369" s="9">
        <v>38.968000000000004</v>
      </c>
      <c r="E369" s="14">
        <v>93.192097406237195</v>
      </c>
      <c r="F369" s="14">
        <v>7.5626532111029325</v>
      </c>
      <c r="G369" s="14">
        <v>1.5833951715239186E-2</v>
      </c>
      <c r="H369" s="9">
        <v>297.83900000000011</v>
      </c>
      <c r="I369" s="9">
        <v>364.05599999999998</v>
      </c>
      <c r="J369" s="15">
        <v>197068.41543094476</v>
      </c>
    </row>
    <row r="370" spans="1:10" x14ac:dyDescent="0.25">
      <c r="A370" s="12">
        <v>45842</v>
      </c>
      <c r="B370" s="11">
        <v>3.8125</v>
      </c>
      <c r="C370" s="9">
        <v>697.28800000000001</v>
      </c>
      <c r="D370" s="9">
        <v>38.768999999999998</v>
      </c>
      <c r="E370" s="14">
        <v>96.599137732143262</v>
      </c>
      <c r="F370" s="14">
        <v>7.5350778431332905</v>
      </c>
      <c r="G370" s="14">
        <v>2.6904964260074962E-2</v>
      </c>
      <c r="H370" s="9">
        <v>295.43700000000001</v>
      </c>
      <c r="I370" s="9">
        <v>363.08199999999999</v>
      </c>
      <c r="J370" s="15">
        <v>191275.87946046339</v>
      </c>
    </row>
    <row r="371" spans="1:10" x14ac:dyDescent="0.25">
      <c r="A371" s="12">
        <v>45842</v>
      </c>
      <c r="B371" s="11">
        <v>3.8229166666666701</v>
      </c>
      <c r="C371" s="9">
        <v>691.76400000000001</v>
      </c>
      <c r="D371" s="9">
        <v>38.462000000000003</v>
      </c>
      <c r="E371" s="14">
        <v>99.127630012955152</v>
      </c>
      <c r="F371" s="14">
        <v>7.4917213508442702</v>
      </c>
      <c r="G371" s="14">
        <v>6.3980670568794862E-2</v>
      </c>
      <c r="H371" s="9">
        <v>293.291</v>
      </c>
      <c r="I371" s="9">
        <v>360.01100000000002</v>
      </c>
      <c r="J371" s="15">
        <v>186607.66796563179</v>
      </c>
    </row>
    <row r="372" spans="1:10" x14ac:dyDescent="0.25">
      <c r="A372" s="12">
        <v>45842</v>
      </c>
      <c r="B372" s="11">
        <v>3.8333333333333299</v>
      </c>
      <c r="C372" s="9">
        <v>683.14400000000001</v>
      </c>
      <c r="D372" s="9">
        <v>37.982999999999997</v>
      </c>
      <c r="E372" s="14">
        <v>103.31270821637429</v>
      </c>
      <c r="F372" s="14">
        <v>7.270200324069946</v>
      </c>
      <c r="G372" s="14">
        <v>0.24759107336204375</v>
      </c>
      <c r="H372" s="9">
        <v>289.95400000000006</v>
      </c>
      <c r="I372" s="9">
        <v>355.20699999999999</v>
      </c>
      <c r="J372" s="15">
        <v>179123.5003861938</v>
      </c>
    </row>
    <row r="373" spans="1:10" x14ac:dyDescent="0.25">
      <c r="A373" s="12">
        <v>45842</v>
      </c>
      <c r="B373" s="11">
        <v>3.84375</v>
      </c>
      <c r="C373" s="9">
        <v>677.36099999999999</v>
      </c>
      <c r="D373" s="9">
        <v>37.661000000000001</v>
      </c>
      <c r="E373" s="14">
        <v>106.35901611075859</v>
      </c>
      <c r="F373" s="14">
        <v>7.1931641552977705</v>
      </c>
      <c r="G373" s="14">
        <v>0.69343520212751242</v>
      </c>
      <c r="H373" s="9">
        <v>287.26800000000003</v>
      </c>
      <c r="I373" s="9">
        <v>352.43200000000002</v>
      </c>
      <c r="J373" s="15">
        <v>173022.38453181615</v>
      </c>
    </row>
    <row r="374" spans="1:10" x14ac:dyDescent="0.25">
      <c r="A374" s="12">
        <v>45842</v>
      </c>
      <c r="B374" s="11">
        <v>3.8541666666666701</v>
      </c>
      <c r="C374" s="9">
        <v>672.46799999999996</v>
      </c>
      <c r="D374" s="9">
        <v>37.389000000000003</v>
      </c>
      <c r="E374" s="14">
        <v>108.87951338290117</v>
      </c>
      <c r="F374" s="14">
        <v>7.1371044366685625</v>
      </c>
      <c r="G374" s="14">
        <v>1.2646990334460766</v>
      </c>
      <c r="H374" s="9">
        <v>283.65599999999995</v>
      </c>
      <c r="I374" s="9">
        <v>351.423</v>
      </c>
      <c r="J374" s="15">
        <v>166374.68314698411</v>
      </c>
    </row>
    <row r="375" spans="1:10" x14ac:dyDescent="0.25">
      <c r="A375" s="12">
        <v>45842</v>
      </c>
      <c r="B375" s="11">
        <v>3.8645833333333299</v>
      </c>
      <c r="C375" s="9">
        <v>675.35900000000004</v>
      </c>
      <c r="D375" s="9">
        <v>37.549999999999997</v>
      </c>
      <c r="E375" s="14">
        <v>109.40030283433362</v>
      </c>
      <c r="F375" s="14">
        <v>7.0595980052215275</v>
      </c>
      <c r="G375" s="14">
        <v>1.5601196981941645</v>
      </c>
      <c r="H375" s="9">
        <v>282.98200000000008</v>
      </c>
      <c r="I375" s="9">
        <v>354.827</v>
      </c>
      <c r="J375" s="15">
        <v>164961.97946225078</v>
      </c>
    </row>
    <row r="376" spans="1:10" x14ac:dyDescent="0.25">
      <c r="A376" s="12">
        <v>45842</v>
      </c>
      <c r="B376" s="11">
        <v>3.875</v>
      </c>
      <c r="C376" s="9">
        <v>673.74</v>
      </c>
      <c r="D376" s="9">
        <v>37.46</v>
      </c>
      <c r="E376" s="14">
        <v>109.26117163919706</v>
      </c>
      <c r="F376" s="14">
        <v>6.8773855395664469</v>
      </c>
      <c r="G376" s="14">
        <v>1.6383469379523934</v>
      </c>
      <c r="H376" s="9">
        <v>284.61399999999998</v>
      </c>
      <c r="I376" s="9">
        <v>351.666</v>
      </c>
      <c r="J376" s="15">
        <v>166837.09588328406</v>
      </c>
    </row>
    <row r="377" spans="1:10" x14ac:dyDescent="0.25">
      <c r="A377" s="12">
        <v>45842</v>
      </c>
      <c r="B377" s="11">
        <v>3.8854166666666701</v>
      </c>
      <c r="C377" s="9">
        <v>670.93</v>
      </c>
      <c r="D377" s="9">
        <v>37.304000000000002</v>
      </c>
      <c r="E377" s="14">
        <v>112.22293439893679</v>
      </c>
      <c r="F377" s="14">
        <v>6.7333485612308026</v>
      </c>
      <c r="G377" s="14">
        <v>1.6460748882417593</v>
      </c>
      <c r="H377" s="9">
        <v>287.33099999999996</v>
      </c>
      <c r="I377" s="9">
        <v>346.29500000000002</v>
      </c>
      <c r="J377" s="15">
        <v>166728.64215159067</v>
      </c>
    </row>
    <row r="378" spans="1:10" x14ac:dyDescent="0.25">
      <c r="A378" s="12">
        <v>45842</v>
      </c>
      <c r="B378" s="11">
        <v>3.8958333333333299</v>
      </c>
      <c r="C378" s="9">
        <v>660.54300000000001</v>
      </c>
      <c r="D378" s="9">
        <v>36.725999999999999</v>
      </c>
      <c r="E378" s="14">
        <v>114.21453616919057</v>
      </c>
      <c r="F378" s="14">
        <v>6.6067443869532125</v>
      </c>
      <c r="G378" s="14">
        <v>1.648490148930696</v>
      </c>
      <c r="H378" s="9">
        <v>285.74400000000003</v>
      </c>
      <c r="I378" s="9">
        <v>338.07299999999998</v>
      </c>
      <c r="J378" s="15">
        <v>163274.22929492555</v>
      </c>
    </row>
    <row r="379" spans="1:10" x14ac:dyDescent="0.25">
      <c r="A379" s="12">
        <v>45842</v>
      </c>
      <c r="B379" s="11">
        <v>3.90625</v>
      </c>
      <c r="C379" s="9">
        <v>649.91899999999998</v>
      </c>
      <c r="D379" s="9">
        <v>36.134999999999998</v>
      </c>
      <c r="E379" s="14">
        <v>112.89478093343749</v>
      </c>
      <c r="F379" s="14">
        <v>6.4654686341912626</v>
      </c>
      <c r="G379" s="14">
        <v>1.6492095521926293</v>
      </c>
      <c r="H379" s="9">
        <v>286.59199999999998</v>
      </c>
      <c r="I379" s="9">
        <v>327.19200000000001</v>
      </c>
      <c r="J379" s="15">
        <v>165582.54088017863</v>
      </c>
    </row>
    <row r="380" spans="1:10" x14ac:dyDescent="0.25">
      <c r="A380" s="12">
        <v>45842</v>
      </c>
      <c r="B380" s="11">
        <v>3.9166666666666701</v>
      </c>
      <c r="C380" s="9">
        <v>640.76199999999994</v>
      </c>
      <c r="D380" s="9">
        <v>35.625999999999998</v>
      </c>
      <c r="E380" s="14">
        <v>110.13141167658453</v>
      </c>
      <c r="F380" s="14">
        <v>6.273443079185415</v>
      </c>
      <c r="G380" s="14">
        <v>1.6299631919629205</v>
      </c>
      <c r="H380" s="9">
        <v>287.80199999999996</v>
      </c>
      <c r="I380" s="9">
        <v>317.334</v>
      </c>
      <c r="J380" s="15">
        <v>169767.18205226713</v>
      </c>
    </row>
    <row r="381" spans="1:10" x14ac:dyDescent="0.25">
      <c r="A381" s="12">
        <v>45842</v>
      </c>
      <c r="B381" s="11">
        <v>3.9270833333333299</v>
      </c>
      <c r="C381" s="9">
        <v>634.15</v>
      </c>
      <c r="D381" s="9">
        <v>35.259</v>
      </c>
      <c r="E381" s="14">
        <v>105.52808694802876</v>
      </c>
      <c r="F381" s="14">
        <v>6.1144884991108501</v>
      </c>
      <c r="G381" s="14">
        <v>1.6132978375196645</v>
      </c>
      <c r="H381" s="9">
        <v>287.05099999999999</v>
      </c>
      <c r="I381" s="9">
        <v>311.83999999999997</v>
      </c>
      <c r="J381" s="15">
        <v>173795.12671534071</v>
      </c>
    </row>
    <row r="382" spans="1:10" x14ac:dyDescent="0.25">
      <c r="A382" s="12">
        <v>45842</v>
      </c>
      <c r="B382" s="11">
        <v>3.9375</v>
      </c>
      <c r="C382" s="9">
        <v>625.31100000000004</v>
      </c>
      <c r="D382" s="9">
        <v>34.767000000000003</v>
      </c>
      <c r="E382" s="14">
        <v>99.102916275219556</v>
      </c>
      <c r="F382" s="14">
        <v>5.9556104353473804</v>
      </c>
      <c r="G382" s="14">
        <v>1.6050344972405448</v>
      </c>
      <c r="H382" s="9">
        <v>283.42899999999997</v>
      </c>
      <c r="I382" s="9">
        <v>307.11500000000001</v>
      </c>
      <c r="J382" s="15">
        <v>176765.43879219249</v>
      </c>
    </row>
    <row r="383" spans="1:10" x14ac:dyDescent="0.25">
      <c r="A383" s="12">
        <v>45842</v>
      </c>
      <c r="B383" s="11">
        <v>3.9479166666666701</v>
      </c>
      <c r="C383" s="9">
        <v>609.79100000000005</v>
      </c>
      <c r="D383" s="9">
        <v>33.904000000000003</v>
      </c>
      <c r="E383" s="14">
        <v>91.274935968004257</v>
      </c>
      <c r="F383" s="14">
        <v>5.8011456969113775</v>
      </c>
      <c r="G383" s="14">
        <v>1.6009455272516713</v>
      </c>
      <c r="H383" s="9">
        <v>274.15600000000006</v>
      </c>
      <c r="I383" s="9">
        <v>301.73099999999999</v>
      </c>
      <c r="J383" s="15">
        <v>175478.97280783279</v>
      </c>
    </row>
    <row r="384" spans="1:10" x14ac:dyDescent="0.25">
      <c r="A384" s="12">
        <v>45842</v>
      </c>
      <c r="B384" s="11">
        <v>3.9583333333333299</v>
      </c>
      <c r="C384" s="9">
        <v>592.06200000000001</v>
      </c>
      <c r="D384" s="9">
        <v>32.918999999999997</v>
      </c>
      <c r="E384" s="14">
        <v>83.34184350514478</v>
      </c>
      <c r="F384" s="14">
        <v>5.6007315213255913</v>
      </c>
      <c r="G384" s="14">
        <v>1.5598466302529224</v>
      </c>
      <c r="H384" s="9">
        <v>264.08500000000004</v>
      </c>
      <c r="I384" s="9">
        <v>295.05799999999999</v>
      </c>
      <c r="J384" s="15">
        <v>173582.57834327675</v>
      </c>
    </row>
    <row r="385" spans="1:10" x14ac:dyDescent="0.25">
      <c r="A385" s="12">
        <v>45842</v>
      </c>
      <c r="B385" s="11">
        <v>3.96875</v>
      </c>
      <c r="C385" s="9">
        <v>575.17999999999995</v>
      </c>
      <c r="D385" s="9">
        <v>31.98</v>
      </c>
      <c r="E385" s="14">
        <v>76.279238147649039</v>
      </c>
      <c r="F385" s="14">
        <v>5.4334387912997339</v>
      </c>
      <c r="G385" s="14">
        <v>1.5545855733821246</v>
      </c>
      <c r="H385" s="9">
        <v>252.37299999999993</v>
      </c>
      <c r="I385" s="9">
        <v>290.827</v>
      </c>
      <c r="J385" s="15">
        <v>169105.73748766904</v>
      </c>
    </row>
    <row r="386" spans="1:10" x14ac:dyDescent="0.25">
      <c r="A386" s="12">
        <v>45842</v>
      </c>
      <c r="B386" s="11">
        <v>3.9791666666666701</v>
      </c>
      <c r="C386" s="9">
        <v>558.69500000000005</v>
      </c>
      <c r="D386" s="9">
        <v>31.062999999999999</v>
      </c>
      <c r="E386" s="14">
        <v>69.450486793730931</v>
      </c>
      <c r="F386" s="14">
        <v>5.2978195551845575</v>
      </c>
      <c r="G386" s="14">
        <v>1.5339755661166548</v>
      </c>
      <c r="H386" s="9">
        <v>240.60000000000008</v>
      </c>
      <c r="I386" s="9">
        <v>287.03199999999998</v>
      </c>
      <c r="J386" s="15">
        <v>164317.71808496796</v>
      </c>
    </row>
    <row r="387" spans="1:10" x14ac:dyDescent="0.25">
      <c r="A387" s="12">
        <v>45842</v>
      </c>
      <c r="B387" s="11">
        <v>3.9895833333333299</v>
      </c>
      <c r="C387" s="9">
        <v>542.38099999999997</v>
      </c>
      <c r="D387" s="9">
        <v>30.155999999999999</v>
      </c>
      <c r="E387" s="14">
        <v>63.681938132403488</v>
      </c>
      <c r="F387" s="14">
        <v>5.177884263283687</v>
      </c>
      <c r="G387" s="14">
        <v>1.5311107601045859</v>
      </c>
      <c r="H387" s="9">
        <v>228.69600000000003</v>
      </c>
      <c r="I387" s="9">
        <v>283.529</v>
      </c>
      <c r="J387" s="15">
        <v>158305.06684420828</v>
      </c>
    </row>
    <row r="388" spans="1:10" x14ac:dyDescent="0.25">
      <c r="A388" s="12">
        <v>45843</v>
      </c>
      <c r="B388" s="11">
        <v>4</v>
      </c>
      <c r="C388" s="9">
        <v>523.97199999999998</v>
      </c>
      <c r="D388" s="9">
        <v>29.132999999999999</v>
      </c>
      <c r="E388" s="14">
        <v>59.672683891073348</v>
      </c>
      <c r="F388" s="14">
        <v>5.2819698900951479</v>
      </c>
      <c r="G388" s="14">
        <v>1.4931549286479653</v>
      </c>
      <c r="H388" s="9">
        <v>217.23000000000002</v>
      </c>
      <c r="I388" s="9">
        <v>277.60899999999998</v>
      </c>
      <c r="J388" s="15">
        <v>150782.1912901836</v>
      </c>
    </row>
    <row r="389" spans="1:10" x14ac:dyDescent="0.25">
      <c r="A389" s="12">
        <v>45843</v>
      </c>
      <c r="B389" s="11">
        <v>4.0104166666666696</v>
      </c>
      <c r="C389" s="9">
        <v>508.45800000000003</v>
      </c>
      <c r="D389" s="9">
        <v>28.27</v>
      </c>
      <c r="E389" s="14">
        <v>55.88308803746763</v>
      </c>
      <c r="F389" s="14">
        <v>5.1893886466791344</v>
      </c>
      <c r="G389" s="14">
        <v>1.4915347247971666</v>
      </c>
      <c r="H389" s="9">
        <v>206.03800000000007</v>
      </c>
      <c r="I389" s="9">
        <v>274.14999999999998</v>
      </c>
      <c r="J389" s="15">
        <v>143473.98859105608</v>
      </c>
    </row>
    <row r="390" spans="1:10" x14ac:dyDescent="0.25">
      <c r="A390" s="12">
        <v>45843</v>
      </c>
      <c r="B390" s="11">
        <v>4.0208333333333304</v>
      </c>
      <c r="C390" s="9">
        <v>493.79500000000002</v>
      </c>
      <c r="D390" s="9">
        <v>27.454999999999998</v>
      </c>
      <c r="E390" s="14">
        <v>52.039010212938472</v>
      </c>
      <c r="F390" s="14">
        <v>5.0924451293478965</v>
      </c>
      <c r="G390" s="14">
        <v>1.4859389630183093</v>
      </c>
      <c r="H390" s="9">
        <v>196.36300000000006</v>
      </c>
      <c r="I390" s="9">
        <v>269.97699999999998</v>
      </c>
      <c r="J390" s="15">
        <v>137745.60569469538</v>
      </c>
    </row>
    <row r="391" spans="1:10" x14ac:dyDescent="0.25">
      <c r="A391" s="12">
        <v>45843</v>
      </c>
      <c r="B391" s="11">
        <v>4.03125</v>
      </c>
      <c r="C391" s="9">
        <v>481.63299999999998</v>
      </c>
      <c r="D391" s="9">
        <v>26.779</v>
      </c>
      <c r="E391" s="14">
        <v>48.217105614764385</v>
      </c>
      <c r="F391" s="14">
        <v>5.012556069078312</v>
      </c>
      <c r="G391" s="14">
        <v>1.480178407156844</v>
      </c>
      <c r="H391" s="9">
        <v>187.98099999999999</v>
      </c>
      <c r="I391" s="9">
        <v>266.87299999999999</v>
      </c>
      <c r="J391" s="15">
        <v>133271.15990900045</v>
      </c>
    </row>
    <row r="392" spans="1:10" x14ac:dyDescent="0.25">
      <c r="A392" s="12">
        <v>45843</v>
      </c>
      <c r="B392" s="11">
        <v>4.0416666666666696</v>
      </c>
      <c r="C392" s="9">
        <v>471.25299999999999</v>
      </c>
      <c r="D392" s="9">
        <v>26.202000000000002</v>
      </c>
      <c r="E392" s="14">
        <v>46.146719856498073</v>
      </c>
      <c r="F392" s="14">
        <v>4.8530418853192865</v>
      </c>
      <c r="G392" s="14">
        <v>1.4486803029528095</v>
      </c>
      <c r="H392" s="9">
        <v>180.44</v>
      </c>
      <c r="I392" s="9">
        <v>264.61099999999999</v>
      </c>
      <c r="J392" s="15">
        <v>127991.55795522984</v>
      </c>
    </row>
    <row r="393" spans="1:10" x14ac:dyDescent="0.25">
      <c r="A393" s="12">
        <v>45843</v>
      </c>
      <c r="B393" s="11">
        <v>4.0520833333333304</v>
      </c>
      <c r="C393" s="9">
        <v>461.19099999999997</v>
      </c>
      <c r="D393" s="9">
        <v>25.641999999999999</v>
      </c>
      <c r="E393" s="14">
        <v>44.812708779590274</v>
      </c>
      <c r="F393" s="14">
        <v>4.8271799547330483</v>
      </c>
      <c r="G393" s="14">
        <v>1.4572302247966891</v>
      </c>
      <c r="H393" s="9">
        <v>173.19299999999998</v>
      </c>
      <c r="I393" s="9">
        <v>262.35599999999999</v>
      </c>
      <c r="J393" s="15">
        <v>122095.88104087998</v>
      </c>
    </row>
    <row r="394" spans="1:10" x14ac:dyDescent="0.25">
      <c r="A394" s="12">
        <v>45843</v>
      </c>
      <c r="B394" s="11">
        <v>4.0625</v>
      </c>
      <c r="C394" s="9">
        <v>453.16500000000002</v>
      </c>
      <c r="D394" s="9">
        <v>25.196000000000002</v>
      </c>
      <c r="E394" s="14">
        <v>42.797484445041498</v>
      </c>
      <c r="F394" s="14">
        <v>4.7759882420203654</v>
      </c>
      <c r="G394" s="14">
        <v>1.45649945541491</v>
      </c>
      <c r="H394" s="9">
        <v>168.09399999999999</v>
      </c>
      <c r="I394" s="9">
        <v>259.875</v>
      </c>
      <c r="J394" s="15">
        <v>119064.02785752324</v>
      </c>
    </row>
    <row r="395" spans="1:10" x14ac:dyDescent="0.25">
      <c r="A395" s="12">
        <v>45843</v>
      </c>
      <c r="B395" s="11">
        <v>4.0729166666666696</v>
      </c>
      <c r="C395" s="9">
        <v>446.46699999999998</v>
      </c>
      <c r="D395" s="9">
        <v>24.824000000000002</v>
      </c>
      <c r="E395" s="14">
        <v>42.058867152620394</v>
      </c>
      <c r="F395" s="14">
        <v>4.7293186765148372</v>
      </c>
      <c r="G395" s="14">
        <v>1.4545096454033546</v>
      </c>
      <c r="H395" s="9">
        <v>163.62099999999998</v>
      </c>
      <c r="I395" s="9">
        <v>258.02199999999999</v>
      </c>
      <c r="J395" s="15">
        <v>115378.3045254614</v>
      </c>
    </row>
    <row r="396" spans="1:10" x14ac:dyDescent="0.25">
      <c r="A396" s="12">
        <v>45843</v>
      </c>
      <c r="B396" s="11">
        <v>4.0833333333333304</v>
      </c>
      <c r="C396" s="9">
        <v>440.28699999999998</v>
      </c>
      <c r="D396" s="9">
        <v>24.48</v>
      </c>
      <c r="E396" s="14">
        <v>40.911704899342666</v>
      </c>
      <c r="F396" s="14">
        <v>4.6969344921301976</v>
      </c>
      <c r="G396" s="14">
        <v>1.4516470261498382</v>
      </c>
      <c r="H396" s="9">
        <v>159.38799999999998</v>
      </c>
      <c r="I396" s="9">
        <v>256.41899999999998</v>
      </c>
      <c r="J396" s="15">
        <v>112327.71358237728</v>
      </c>
    </row>
    <row r="397" spans="1:10" x14ac:dyDescent="0.25">
      <c r="A397" s="12">
        <v>45843</v>
      </c>
      <c r="B397" s="11">
        <v>4.09375</v>
      </c>
      <c r="C397" s="9">
        <v>434.73099999999999</v>
      </c>
      <c r="D397" s="9">
        <v>24.170999999999999</v>
      </c>
      <c r="E397" s="14">
        <v>40.027160182551029</v>
      </c>
      <c r="F397" s="14">
        <v>4.6634587400994612</v>
      </c>
      <c r="G397" s="14">
        <v>1.4514895612151493</v>
      </c>
      <c r="H397" s="9">
        <v>155.75399999999999</v>
      </c>
      <c r="I397" s="9">
        <v>254.80600000000001</v>
      </c>
      <c r="J397" s="15">
        <v>109611.89151613436</v>
      </c>
    </row>
    <row r="398" spans="1:10" x14ac:dyDescent="0.25">
      <c r="A398" s="12">
        <v>45843</v>
      </c>
      <c r="B398" s="11">
        <v>4.1041666666666696</v>
      </c>
      <c r="C398" s="9">
        <v>430.488</v>
      </c>
      <c r="D398" s="9">
        <v>23.934999999999999</v>
      </c>
      <c r="E398" s="14">
        <v>38.791424518618321</v>
      </c>
      <c r="F398" s="14">
        <v>4.6447850791280914</v>
      </c>
      <c r="G398" s="14">
        <v>1.4502939287324061</v>
      </c>
      <c r="H398" s="9">
        <v>153.476</v>
      </c>
      <c r="I398" s="9">
        <v>253.077</v>
      </c>
      <c r="J398" s="15">
        <v>108589.4964735212</v>
      </c>
    </row>
    <row r="399" spans="1:10" x14ac:dyDescent="0.25">
      <c r="A399" s="12">
        <v>45843</v>
      </c>
      <c r="B399" s="11">
        <v>4.1145833333333304</v>
      </c>
      <c r="C399" s="9">
        <v>426.50900000000001</v>
      </c>
      <c r="D399" s="9">
        <v>23.713999999999999</v>
      </c>
      <c r="E399" s="14">
        <v>38.794331298260815</v>
      </c>
      <c r="F399" s="14">
        <v>4.6099559209669145</v>
      </c>
      <c r="G399" s="14">
        <v>1.4498492044320175</v>
      </c>
      <c r="H399" s="9">
        <v>150.53800000000001</v>
      </c>
      <c r="I399" s="9">
        <v>252.25700000000001</v>
      </c>
      <c r="J399" s="15">
        <v>105683.86357634026</v>
      </c>
    </row>
    <row r="400" spans="1:10" x14ac:dyDescent="0.25">
      <c r="A400" s="12">
        <v>45843</v>
      </c>
      <c r="B400" s="11">
        <v>4.125</v>
      </c>
      <c r="C400" s="9">
        <v>422.47</v>
      </c>
      <c r="D400" s="9">
        <v>23.489000000000001</v>
      </c>
      <c r="E400" s="14">
        <v>37.920269468186568</v>
      </c>
      <c r="F400" s="14">
        <v>4.5923222126498056</v>
      </c>
      <c r="G400" s="14">
        <v>1.448964295265641</v>
      </c>
      <c r="H400" s="9">
        <v>148.25000000000006</v>
      </c>
      <c r="I400" s="9">
        <v>250.73099999999999</v>
      </c>
      <c r="J400" s="15">
        <v>104288.44402389806</v>
      </c>
    </row>
    <row r="401" spans="1:10" x14ac:dyDescent="0.25">
      <c r="A401" s="12">
        <v>45843</v>
      </c>
      <c r="B401" s="11">
        <v>4.1354166666666696</v>
      </c>
      <c r="C401" s="9">
        <v>420.363</v>
      </c>
      <c r="D401" s="9">
        <v>23.372</v>
      </c>
      <c r="E401" s="14">
        <v>38.819151472617314</v>
      </c>
      <c r="F401" s="14">
        <v>4.5818270976695219</v>
      </c>
      <c r="G401" s="14">
        <v>1.4505425592019414</v>
      </c>
      <c r="H401" s="9">
        <v>146.79899999999998</v>
      </c>
      <c r="I401" s="9">
        <v>250.19200000000001</v>
      </c>
      <c r="J401" s="15">
        <v>101947.47887051119</v>
      </c>
    </row>
    <row r="402" spans="1:10" x14ac:dyDescent="0.25">
      <c r="A402" s="12">
        <v>45843</v>
      </c>
      <c r="B402" s="11">
        <v>4.1458333333333304</v>
      </c>
      <c r="C402" s="9">
        <v>416.90100000000001</v>
      </c>
      <c r="D402" s="9">
        <v>23.18</v>
      </c>
      <c r="E402" s="14">
        <v>39.139223759685159</v>
      </c>
      <c r="F402" s="14">
        <v>4.5669617534031666</v>
      </c>
      <c r="G402" s="14">
        <v>1.4508921427565686</v>
      </c>
      <c r="H402" s="9">
        <v>144.34899999999999</v>
      </c>
      <c r="I402" s="9">
        <v>249.37200000000001</v>
      </c>
      <c r="J402" s="15">
        <v>99191.9223441551</v>
      </c>
    </row>
    <row r="403" spans="1:10" x14ac:dyDescent="0.25">
      <c r="A403" s="12">
        <v>45843</v>
      </c>
      <c r="B403" s="11">
        <v>4.15625</v>
      </c>
      <c r="C403" s="9">
        <v>415.101</v>
      </c>
      <c r="D403" s="9">
        <v>23.08</v>
      </c>
      <c r="E403" s="14">
        <v>39.587896730137913</v>
      </c>
      <c r="F403" s="14">
        <v>4.5678070782952798</v>
      </c>
      <c r="G403" s="14">
        <v>1.4520971723343432</v>
      </c>
      <c r="H403" s="9">
        <v>143.221</v>
      </c>
      <c r="I403" s="9">
        <v>248.8</v>
      </c>
      <c r="J403" s="15">
        <v>97613.199019232474</v>
      </c>
    </row>
    <row r="404" spans="1:10" x14ac:dyDescent="0.25">
      <c r="A404" s="12">
        <v>45843</v>
      </c>
      <c r="B404" s="11">
        <v>4.1666666666666696</v>
      </c>
      <c r="C404" s="9">
        <v>414.178</v>
      </c>
      <c r="D404" s="9">
        <v>23.027999999999999</v>
      </c>
      <c r="E404" s="14">
        <v>41.192417555945475</v>
      </c>
      <c r="F404" s="14">
        <v>4.579506729560646</v>
      </c>
      <c r="G404" s="14">
        <v>1.4697229445388216</v>
      </c>
      <c r="H404" s="9">
        <v>141.60199999999998</v>
      </c>
      <c r="I404" s="9">
        <v>249.548</v>
      </c>
      <c r="J404" s="15">
        <v>94360.352769955047</v>
      </c>
    </row>
    <row r="405" spans="1:10" x14ac:dyDescent="0.25">
      <c r="A405" s="12">
        <v>45843</v>
      </c>
      <c r="B405" s="11">
        <v>4.1770833333333304</v>
      </c>
      <c r="C405" s="9">
        <v>413.66500000000002</v>
      </c>
      <c r="D405" s="9">
        <v>23</v>
      </c>
      <c r="E405" s="14">
        <v>42.208225188337614</v>
      </c>
      <c r="F405" s="14">
        <v>4.5712201625661324</v>
      </c>
      <c r="G405" s="14">
        <v>1.4762410588828239</v>
      </c>
      <c r="H405" s="9">
        <v>141.42100000000002</v>
      </c>
      <c r="I405" s="9">
        <v>249.244</v>
      </c>
      <c r="J405" s="15">
        <v>93165.313590213438</v>
      </c>
    </row>
    <row r="406" spans="1:10" x14ac:dyDescent="0.25">
      <c r="A406" s="12">
        <v>45843</v>
      </c>
      <c r="B406" s="11">
        <v>4.1875</v>
      </c>
      <c r="C406" s="9">
        <v>413.02499999999998</v>
      </c>
      <c r="D406" s="9">
        <v>22.963999999999999</v>
      </c>
      <c r="E406" s="14">
        <v>43.48281124050829</v>
      </c>
      <c r="F406" s="14">
        <v>4.5735959465662486</v>
      </c>
      <c r="G406" s="14">
        <v>1.5226670248064871</v>
      </c>
      <c r="H406" s="9">
        <v>140.66499999999999</v>
      </c>
      <c r="I406" s="9">
        <v>249.39599999999999</v>
      </c>
      <c r="J406" s="15">
        <v>91085.925788118984</v>
      </c>
    </row>
    <row r="407" spans="1:10" x14ac:dyDescent="0.25">
      <c r="A407" s="12">
        <v>45843</v>
      </c>
      <c r="B407" s="11">
        <v>4.1979166666666696</v>
      </c>
      <c r="C407" s="9">
        <v>410.28699999999998</v>
      </c>
      <c r="D407" s="9">
        <v>22.812000000000001</v>
      </c>
      <c r="E407" s="14">
        <v>45.055930648280253</v>
      </c>
      <c r="F407" s="14">
        <v>4.5971889656399165</v>
      </c>
      <c r="G407" s="14">
        <v>1.5165236056259701</v>
      </c>
      <c r="H407" s="9">
        <v>140.72499999999997</v>
      </c>
      <c r="I407" s="9">
        <v>246.75</v>
      </c>
      <c r="J407" s="15">
        <v>89555.356780453818</v>
      </c>
    </row>
    <row r="408" spans="1:10" x14ac:dyDescent="0.25">
      <c r="A408" s="12">
        <v>45843</v>
      </c>
      <c r="B408" s="11">
        <v>4.2083333333333304</v>
      </c>
      <c r="C408" s="9">
        <v>405.05399999999997</v>
      </c>
      <c r="D408" s="9">
        <v>22.521000000000001</v>
      </c>
      <c r="E408" s="14">
        <v>46.621330833153607</v>
      </c>
      <c r="F408" s="14">
        <v>4.6569642334006298</v>
      </c>
      <c r="G408" s="14">
        <v>1.3090639982768142</v>
      </c>
      <c r="H408" s="9">
        <v>141.22399999999996</v>
      </c>
      <c r="I408" s="9">
        <v>241.309</v>
      </c>
      <c r="J408" s="15">
        <v>88636.640935168922</v>
      </c>
    </row>
    <row r="409" spans="1:10" x14ac:dyDescent="0.25">
      <c r="A409" s="12">
        <v>45843</v>
      </c>
      <c r="B409" s="11">
        <v>4.21875</v>
      </c>
      <c r="C409" s="9">
        <v>402.62099999999998</v>
      </c>
      <c r="D409" s="9">
        <v>22.385999999999999</v>
      </c>
      <c r="E409" s="14">
        <v>48.825532665525728</v>
      </c>
      <c r="F409" s="14">
        <v>4.6715460484873175</v>
      </c>
      <c r="G409" s="14">
        <v>0.8150958622284783</v>
      </c>
      <c r="H409" s="9">
        <v>142.84199999999996</v>
      </c>
      <c r="I409" s="9">
        <v>237.393</v>
      </c>
      <c r="J409" s="15">
        <v>88529.825423758433</v>
      </c>
    </row>
    <row r="410" spans="1:10" x14ac:dyDescent="0.25">
      <c r="A410" s="12">
        <v>45843</v>
      </c>
      <c r="B410" s="11">
        <v>4.2291666666666696</v>
      </c>
      <c r="C410" s="9">
        <v>402.48200000000003</v>
      </c>
      <c r="D410" s="9">
        <v>22.378</v>
      </c>
      <c r="E410" s="14">
        <v>50.425230627022053</v>
      </c>
      <c r="F410" s="14">
        <v>4.7241132946516347</v>
      </c>
      <c r="G410" s="14">
        <v>0.38834709654918687</v>
      </c>
      <c r="H410" s="9">
        <v>144.38600000000005</v>
      </c>
      <c r="I410" s="9">
        <v>235.71799999999999</v>
      </c>
      <c r="J410" s="15">
        <v>88848.308981777169</v>
      </c>
    </row>
    <row r="411" spans="1:10" x14ac:dyDescent="0.25">
      <c r="A411" s="12">
        <v>45843</v>
      </c>
      <c r="B411" s="11">
        <v>4.2395833333333304</v>
      </c>
      <c r="C411" s="9">
        <v>407.55399999999997</v>
      </c>
      <c r="D411" s="9">
        <v>22.66</v>
      </c>
      <c r="E411" s="14">
        <v>52.541097343533004</v>
      </c>
      <c r="F411" s="14">
        <v>4.8505207938900616</v>
      </c>
      <c r="G411" s="14">
        <v>0.13449309754707858</v>
      </c>
      <c r="H411" s="9">
        <v>144.70099999999994</v>
      </c>
      <c r="I411" s="9">
        <v>240.19300000000001</v>
      </c>
      <c r="J411" s="15">
        <v>87174.888765029784</v>
      </c>
    </row>
    <row r="412" spans="1:10" x14ac:dyDescent="0.25">
      <c r="A412" s="12">
        <v>45843</v>
      </c>
      <c r="B412" s="11">
        <v>4.25</v>
      </c>
      <c r="C412" s="9">
        <v>422.42099999999999</v>
      </c>
      <c r="D412" s="9">
        <v>23.486999999999998</v>
      </c>
      <c r="E412" s="14">
        <v>55.251792328605958</v>
      </c>
      <c r="F412" s="14">
        <v>5.0076062319985368</v>
      </c>
      <c r="G412" s="14">
        <v>6.7770309269368723E-2</v>
      </c>
      <c r="H412" s="9">
        <v>149.06399999999996</v>
      </c>
      <c r="I412" s="9">
        <v>249.87</v>
      </c>
      <c r="J412" s="15">
        <v>88736.831130126098</v>
      </c>
    </row>
    <row r="413" spans="1:10" x14ac:dyDescent="0.25">
      <c r="A413" s="12">
        <v>45843</v>
      </c>
      <c r="B413" s="11">
        <v>4.2604166666666696</v>
      </c>
      <c r="C413" s="9">
        <v>431.36500000000001</v>
      </c>
      <c r="D413" s="9">
        <v>23.984000000000002</v>
      </c>
      <c r="E413" s="14">
        <v>58.21016522553974</v>
      </c>
      <c r="F413" s="14">
        <v>5.1418256242115259</v>
      </c>
      <c r="G413" s="14">
        <v>3.9395598495077774E-2</v>
      </c>
      <c r="H413" s="9">
        <v>153.03200000000004</v>
      </c>
      <c r="I413" s="9">
        <v>254.34899999999999</v>
      </c>
      <c r="J413" s="15">
        <v>89640.61355175369</v>
      </c>
    </row>
    <row r="414" spans="1:10" x14ac:dyDescent="0.25">
      <c r="A414" s="12">
        <v>45843</v>
      </c>
      <c r="B414" s="11">
        <v>4.2708333333333304</v>
      </c>
      <c r="C414" s="9">
        <v>439.12400000000002</v>
      </c>
      <c r="D414" s="9">
        <v>24.414999999999999</v>
      </c>
      <c r="E414" s="14">
        <v>60.481423073947489</v>
      </c>
      <c r="F414" s="14">
        <v>5.3190260816526562</v>
      </c>
      <c r="G414" s="14">
        <v>2.7446314941204253E-2</v>
      </c>
      <c r="H414" s="9">
        <v>157.55400000000003</v>
      </c>
      <c r="I414" s="9">
        <v>257.15499999999997</v>
      </c>
      <c r="J414" s="15">
        <v>91726.10452945868</v>
      </c>
    </row>
    <row r="415" spans="1:10" x14ac:dyDescent="0.25">
      <c r="A415" s="12">
        <v>45843</v>
      </c>
      <c r="B415" s="11">
        <v>4.28125</v>
      </c>
      <c r="C415" s="9">
        <v>447.67399999999998</v>
      </c>
      <c r="D415" s="9">
        <v>24.890999999999998</v>
      </c>
      <c r="E415" s="14">
        <v>64.167293302748448</v>
      </c>
      <c r="F415" s="14">
        <v>5.5915464993078992</v>
      </c>
      <c r="G415" s="14">
        <v>2.4668124545912253E-2</v>
      </c>
      <c r="H415" s="9">
        <v>162.18499999999995</v>
      </c>
      <c r="I415" s="9">
        <v>260.59800000000001</v>
      </c>
      <c r="J415" s="15">
        <v>92401.492073397676</v>
      </c>
    </row>
    <row r="416" spans="1:10" x14ac:dyDescent="0.25">
      <c r="A416" s="12">
        <v>45843</v>
      </c>
      <c r="B416" s="11">
        <v>4.2916666666666696</v>
      </c>
      <c r="C416" s="9">
        <v>460.97899999999998</v>
      </c>
      <c r="D416" s="9">
        <v>25.63</v>
      </c>
      <c r="E416" s="14">
        <v>67.016350026172134</v>
      </c>
      <c r="F416" s="14">
        <v>5.9397537735656707</v>
      </c>
      <c r="G416" s="14">
        <v>2.280095276398561E-2</v>
      </c>
      <c r="H416" s="9">
        <v>168.19400000000002</v>
      </c>
      <c r="I416" s="9">
        <v>267.15499999999997</v>
      </c>
      <c r="J416" s="15">
        <v>95215.095247498233</v>
      </c>
    </row>
    <row r="417" spans="1:10" x14ac:dyDescent="0.25">
      <c r="A417" s="12">
        <v>45843</v>
      </c>
      <c r="B417" s="11">
        <v>4.3020833333333304</v>
      </c>
      <c r="C417" s="9">
        <v>470.20600000000002</v>
      </c>
      <c r="D417" s="9">
        <v>26.143000000000001</v>
      </c>
      <c r="E417" s="14">
        <v>69.869447340035734</v>
      </c>
      <c r="F417" s="14">
        <v>6.1098573995108456</v>
      </c>
      <c r="G417" s="14">
        <v>1.6109918948691893E-2</v>
      </c>
      <c r="H417" s="9">
        <v>174.59699999999998</v>
      </c>
      <c r="I417" s="9">
        <v>269.46600000000001</v>
      </c>
      <c r="J417" s="15">
        <v>98601.585341504702</v>
      </c>
    </row>
    <row r="418" spans="1:10" x14ac:dyDescent="0.25">
      <c r="A418" s="12">
        <v>45843</v>
      </c>
      <c r="B418" s="11">
        <v>4.3125</v>
      </c>
      <c r="C418" s="9">
        <v>478.04700000000003</v>
      </c>
      <c r="D418" s="9">
        <v>26.579000000000001</v>
      </c>
      <c r="E418" s="14">
        <v>71.807377319258379</v>
      </c>
      <c r="F418" s="14">
        <v>6.2850027728750844</v>
      </c>
      <c r="G418" s="14">
        <v>1.0321518715830966E-2</v>
      </c>
      <c r="H418" s="9">
        <v>181.346</v>
      </c>
      <c r="I418" s="9">
        <v>270.12200000000001</v>
      </c>
      <c r="J418" s="15">
        <v>103243.2983891507</v>
      </c>
    </row>
    <row r="419" spans="1:10" x14ac:dyDescent="0.25">
      <c r="A419" s="12">
        <v>45843</v>
      </c>
      <c r="B419" s="11">
        <v>4.3229166666666696</v>
      </c>
      <c r="C419" s="9">
        <v>488.57</v>
      </c>
      <c r="D419" s="9">
        <v>27.164000000000001</v>
      </c>
      <c r="E419" s="14">
        <v>75.001028461929891</v>
      </c>
      <c r="F419" s="14">
        <v>6.5923996075097273</v>
      </c>
      <c r="G419" s="14">
        <v>1.0186086090609319E-2</v>
      </c>
      <c r="H419" s="9">
        <v>188.22700000000003</v>
      </c>
      <c r="I419" s="9">
        <v>273.17899999999997</v>
      </c>
      <c r="J419" s="15">
        <v>106623.38584446981</v>
      </c>
    </row>
    <row r="420" spans="1:10" x14ac:dyDescent="0.25">
      <c r="A420" s="12">
        <v>45843</v>
      </c>
      <c r="B420" s="11">
        <v>4.3333333333333304</v>
      </c>
      <c r="C420" s="9">
        <v>501.02</v>
      </c>
      <c r="D420" s="9">
        <v>27.856999999999999</v>
      </c>
      <c r="E420" s="14">
        <v>77.920017412603343</v>
      </c>
      <c r="F420" s="14">
        <v>7.0292843404688892</v>
      </c>
      <c r="G420" s="14">
        <v>9.0644587669520185E-3</v>
      </c>
      <c r="H420" s="9">
        <v>195.26</v>
      </c>
      <c r="I420" s="9">
        <v>277.90300000000002</v>
      </c>
      <c r="J420" s="15">
        <v>110301.63378816079</v>
      </c>
    </row>
    <row r="421" spans="1:10" x14ac:dyDescent="0.25">
      <c r="A421" s="12">
        <v>45843</v>
      </c>
      <c r="B421" s="11">
        <v>4.34375</v>
      </c>
      <c r="C421" s="9">
        <v>510.87599999999998</v>
      </c>
      <c r="D421" s="9">
        <v>28.405000000000001</v>
      </c>
      <c r="E421" s="14">
        <v>78.454708550994752</v>
      </c>
      <c r="F421" s="14">
        <v>7.2112443224675786</v>
      </c>
      <c r="G421" s="14">
        <v>8.8186907633142787E-3</v>
      </c>
      <c r="H421" s="9">
        <v>201.79000000000002</v>
      </c>
      <c r="I421" s="9">
        <v>280.68099999999998</v>
      </c>
      <c r="J421" s="15">
        <v>116115.22843577438</v>
      </c>
    </row>
    <row r="422" spans="1:10" x14ac:dyDescent="0.25">
      <c r="A422" s="12">
        <v>45843</v>
      </c>
      <c r="B422" s="11">
        <v>4.3541666666666696</v>
      </c>
      <c r="C422" s="9">
        <v>520.70000000000005</v>
      </c>
      <c r="D422" s="9">
        <v>28.951000000000001</v>
      </c>
      <c r="E422" s="14">
        <v>78.843577865040899</v>
      </c>
      <c r="F422" s="14">
        <v>7.3131340308152621</v>
      </c>
      <c r="G422" s="14">
        <v>9.0387832381805013E-3</v>
      </c>
      <c r="H422" s="9">
        <v>208.65700000000004</v>
      </c>
      <c r="I422" s="9">
        <v>283.09199999999998</v>
      </c>
      <c r="J422" s="15">
        <v>122491.2493209057</v>
      </c>
    </row>
    <row r="423" spans="1:10" x14ac:dyDescent="0.25">
      <c r="A423" s="12">
        <v>45843</v>
      </c>
      <c r="B423" s="11">
        <v>4.3645833333333304</v>
      </c>
      <c r="C423" s="9">
        <v>530.154</v>
      </c>
      <c r="D423" s="9">
        <v>29.477</v>
      </c>
      <c r="E423" s="14">
        <v>80.62458273305252</v>
      </c>
      <c r="F423" s="14">
        <v>7.422862555817634</v>
      </c>
      <c r="G423" s="14">
        <v>9.0311933436426333E-3</v>
      </c>
      <c r="H423" s="9">
        <v>215.70300000000003</v>
      </c>
      <c r="I423" s="9">
        <v>284.97399999999999</v>
      </c>
      <c r="J423" s="15">
        <v>127646.52351778623</v>
      </c>
    </row>
    <row r="424" spans="1:10" x14ac:dyDescent="0.25">
      <c r="A424" s="12">
        <v>45843</v>
      </c>
      <c r="B424" s="11">
        <v>4.375</v>
      </c>
      <c r="C424" s="9">
        <v>540.63099999999997</v>
      </c>
      <c r="D424" s="9">
        <v>30.059000000000001</v>
      </c>
      <c r="E424" s="14">
        <v>82.704610051519253</v>
      </c>
      <c r="F424" s="14">
        <v>7.6072667587691774</v>
      </c>
      <c r="G424" s="14">
        <v>8.6679626936704921E-3</v>
      </c>
      <c r="H424" s="9">
        <v>222.76899999999995</v>
      </c>
      <c r="I424" s="9">
        <v>287.803</v>
      </c>
      <c r="J424" s="15">
        <v>132448.45522701784</v>
      </c>
    </row>
    <row r="425" spans="1:10" x14ac:dyDescent="0.25">
      <c r="A425" s="12">
        <v>45843</v>
      </c>
      <c r="B425" s="11">
        <v>4.3854166666666696</v>
      </c>
      <c r="C425" s="9">
        <v>546.56200000000001</v>
      </c>
      <c r="D425" s="9">
        <v>30.388999999999999</v>
      </c>
      <c r="E425" s="14">
        <v>83.571045058717004</v>
      </c>
      <c r="F425" s="14">
        <v>7.7102794320785453</v>
      </c>
      <c r="G425" s="14">
        <v>8.4133181356544733E-3</v>
      </c>
      <c r="H425" s="9">
        <v>228.64</v>
      </c>
      <c r="I425" s="9">
        <v>287.53300000000002</v>
      </c>
      <c r="J425" s="15">
        <v>137350.26219106879</v>
      </c>
    </row>
    <row r="426" spans="1:10" x14ac:dyDescent="0.25">
      <c r="A426" s="12">
        <v>45843</v>
      </c>
      <c r="B426" s="11">
        <v>4.3958333333333304</v>
      </c>
      <c r="C426" s="9">
        <v>553.96799999999996</v>
      </c>
      <c r="D426" s="9">
        <v>30.800999999999998</v>
      </c>
      <c r="E426" s="14">
        <v>85.037310440936068</v>
      </c>
      <c r="F426" s="14">
        <v>7.7369885841505264</v>
      </c>
      <c r="G426" s="14">
        <v>7.5292761776330494E-3</v>
      </c>
      <c r="H426" s="9">
        <v>235.48599999999993</v>
      </c>
      <c r="I426" s="9">
        <v>287.68099999999998</v>
      </c>
      <c r="J426" s="15">
        <v>142704.17169873574</v>
      </c>
    </row>
    <row r="427" spans="1:10" x14ac:dyDescent="0.25">
      <c r="A427" s="12">
        <v>45843</v>
      </c>
      <c r="B427" s="11">
        <v>4.40625</v>
      </c>
      <c r="C427" s="9">
        <v>559.63099999999997</v>
      </c>
      <c r="D427" s="9">
        <v>31.114999999999998</v>
      </c>
      <c r="E427" s="14">
        <v>87.866546317514576</v>
      </c>
      <c r="F427" s="14">
        <v>7.7743088305432728</v>
      </c>
      <c r="G427" s="14">
        <v>6.6758106521918438E-3</v>
      </c>
      <c r="H427" s="9">
        <v>240.60199999999998</v>
      </c>
      <c r="I427" s="9">
        <v>287.91399999999999</v>
      </c>
      <c r="J427" s="15">
        <v>144954.46904128991</v>
      </c>
    </row>
    <row r="428" spans="1:10" x14ac:dyDescent="0.25">
      <c r="A428" s="12">
        <v>45843</v>
      </c>
      <c r="B428" s="11">
        <v>4.4166666666666696</v>
      </c>
      <c r="C428" s="9">
        <v>565.13800000000003</v>
      </c>
      <c r="D428" s="9">
        <v>31.422000000000001</v>
      </c>
      <c r="E428" s="14">
        <v>89.353462062566649</v>
      </c>
      <c r="F428" s="14">
        <v>7.8348739289969611</v>
      </c>
      <c r="G428" s="14">
        <v>6.3092549097023597E-3</v>
      </c>
      <c r="H428" s="9">
        <v>246.149</v>
      </c>
      <c r="I428" s="9">
        <v>287.56700000000001</v>
      </c>
      <c r="J428" s="15">
        <v>148954.35475352671</v>
      </c>
    </row>
    <row r="429" spans="1:10" x14ac:dyDescent="0.25">
      <c r="A429" s="12">
        <v>45843</v>
      </c>
      <c r="B429" s="11">
        <v>4.4270833333333304</v>
      </c>
      <c r="C429" s="9">
        <v>572.524</v>
      </c>
      <c r="D429" s="9">
        <v>31.832000000000001</v>
      </c>
      <c r="E429" s="14">
        <v>90.759532651443479</v>
      </c>
      <c r="F429" s="14">
        <v>7.8716159130681227</v>
      </c>
      <c r="G429" s="14">
        <v>5.9940791372840125E-3</v>
      </c>
      <c r="H429" s="9">
        <v>252.642</v>
      </c>
      <c r="I429" s="9">
        <v>288.05</v>
      </c>
      <c r="J429" s="15">
        <v>154004.8573563511</v>
      </c>
    </row>
    <row r="430" spans="1:10" x14ac:dyDescent="0.25">
      <c r="A430" s="12">
        <v>45843</v>
      </c>
      <c r="B430" s="11">
        <v>4.4375</v>
      </c>
      <c r="C430" s="9">
        <v>579.75300000000004</v>
      </c>
      <c r="D430" s="9">
        <v>32.234000000000002</v>
      </c>
      <c r="E430" s="14">
        <v>90.939814820871675</v>
      </c>
      <c r="F430" s="14">
        <v>7.89225279167698</v>
      </c>
      <c r="G430" s="14">
        <v>5.7958021854981551E-3</v>
      </c>
      <c r="H430" s="9">
        <v>258.52199999999999</v>
      </c>
      <c r="I430" s="9">
        <v>288.99700000000001</v>
      </c>
      <c r="J430" s="15">
        <v>159684.13658526583</v>
      </c>
    </row>
    <row r="431" spans="1:10" x14ac:dyDescent="0.25">
      <c r="A431" s="12">
        <v>45843</v>
      </c>
      <c r="B431" s="11">
        <v>4.4479166666666696</v>
      </c>
      <c r="C431" s="9">
        <v>587.91999999999996</v>
      </c>
      <c r="D431" s="9">
        <v>32.688000000000002</v>
      </c>
      <c r="E431" s="14">
        <v>91.087247045601998</v>
      </c>
      <c r="F431" s="14">
        <v>7.9084285937495551</v>
      </c>
      <c r="G431" s="14">
        <v>5.8539913752105001E-3</v>
      </c>
      <c r="H431" s="9">
        <v>265.37199999999996</v>
      </c>
      <c r="I431" s="9">
        <v>289.86</v>
      </c>
      <c r="J431" s="15">
        <v>166370.47036927316</v>
      </c>
    </row>
    <row r="432" spans="1:10" x14ac:dyDescent="0.25">
      <c r="A432" s="12">
        <v>45843</v>
      </c>
      <c r="B432" s="11">
        <v>4.4583333333333304</v>
      </c>
      <c r="C432" s="9">
        <v>596.74099999999999</v>
      </c>
      <c r="D432" s="9">
        <v>33.179000000000002</v>
      </c>
      <c r="E432" s="14">
        <v>91.582700827241851</v>
      </c>
      <c r="F432" s="14">
        <v>7.9319707904022643</v>
      </c>
      <c r="G432" s="14">
        <v>6.0487263748162882E-3</v>
      </c>
      <c r="H432" s="9">
        <v>272.06100000000004</v>
      </c>
      <c r="I432" s="9">
        <v>291.50099999999998</v>
      </c>
      <c r="J432" s="15">
        <v>172540.27965598111</v>
      </c>
    </row>
    <row r="433" spans="1:10" x14ac:dyDescent="0.25">
      <c r="A433" s="12">
        <v>45843</v>
      </c>
      <c r="B433" s="11">
        <v>4.46875</v>
      </c>
      <c r="C433" s="9">
        <v>605.52800000000002</v>
      </c>
      <c r="D433" s="9">
        <v>33.667000000000002</v>
      </c>
      <c r="E433" s="14">
        <v>91.647990821802523</v>
      </c>
      <c r="F433" s="14">
        <v>7.9395218314533871</v>
      </c>
      <c r="G433" s="14">
        <v>5.9915347144293418E-3</v>
      </c>
      <c r="H433" s="9">
        <v>279.45799999999997</v>
      </c>
      <c r="I433" s="9">
        <v>292.40300000000002</v>
      </c>
      <c r="J433" s="15">
        <v>179864.49581202964</v>
      </c>
    </row>
    <row r="434" spans="1:10" x14ac:dyDescent="0.25">
      <c r="A434" s="12">
        <v>45843</v>
      </c>
      <c r="B434" s="11">
        <v>4.4791666666666696</v>
      </c>
      <c r="C434" s="9">
        <v>614.05200000000002</v>
      </c>
      <c r="D434" s="9">
        <v>34.140999999999998</v>
      </c>
      <c r="E434" s="14">
        <v>93.789636449741408</v>
      </c>
      <c r="F434" s="14">
        <v>7.9497642557359338</v>
      </c>
      <c r="G434" s="14">
        <v>6.219882098149717E-3</v>
      </c>
      <c r="H434" s="9">
        <v>286.57400000000007</v>
      </c>
      <c r="I434" s="9">
        <v>293.33699999999999</v>
      </c>
      <c r="J434" s="15">
        <v>184828.37941242455</v>
      </c>
    </row>
    <row r="435" spans="1:10" x14ac:dyDescent="0.25">
      <c r="A435" s="12">
        <v>45843</v>
      </c>
      <c r="B435" s="11">
        <v>4.4895833333333304</v>
      </c>
      <c r="C435" s="9">
        <v>621.471</v>
      </c>
      <c r="D435" s="9">
        <v>34.554000000000002</v>
      </c>
      <c r="E435" s="14">
        <v>92.50963144890639</v>
      </c>
      <c r="F435" s="14">
        <v>7.9264024342141619</v>
      </c>
      <c r="G435" s="14">
        <v>6.3903005206126257E-3</v>
      </c>
      <c r="H435" s="9">
        <v>293.77800000000002</v>
      </c>
      <c r="I435" s="9">
        <v>293.13900000000001</v>
      </c>
      <c r="J435" s="15">
        <v>193335.57581635891</v>
      </c>
    </row>
    <row r="436" spans="1:10" x14ac:dyDescent="0.25">
      <c r="A436" s="12">
        <v>45843</v>
      </c>
      <c r="B436" s="11">
        <v>4.5</v>
      </c>
      <c r="C436" s="9">
        <v>627.803</v>
      </c>
      <c r="D436" s="9">
        <v>34.905999999999999</v>
      </c>
      <c r="E436" s="14">
        <v>90.905346833681662</v>
      </c>
      <c r="F436" s="14">
        <v>7.8474172826384629</v>
      </c>
      <c r="G436" s="14">
        <v>6.4973975440956785E-3</v>
      </c>
      <c r="H436" s="9">
        <v>300.07600000000002</v>
      </c>
      <c r="I436" s="9">
        <v>292.82100000000003</v>
      </c>
      <c r="J436" s="15">
        <v>201316.73848613582</v>
      </c>
    </row>
    <row r="437" spans="1:10" x14ac:dyDescent="0.25">
      <c r="A437" s="12">
        <v>45843</v>
      </c>
      <c r="B437" s="11">
        <v>4.5104166666666696</v>
      </c>
      <c r="C437" s="9">
        <v>634.16200000000003</v>
      </c>
      <c r="D437" s="9">
        <v>35.259</v>
      </c>
      <c r="E437" s="14">
        <v>89.451506822855023</v>
      </c>
      <c r="F437" s="14">
        <v>7.791309137691421</v>
      </c>
      <c r="G437" s="14">
        <v>6.9015702494993805E-3</v>
      </c>
      <c r="H437" s="9">
        <v>305.42600000000004</v>
      </c>
      <c r="I437" s="9">
        <v>293.47699999999998</v>
      </c>
      <c r="J437" s="15">
        <v>208176.28246920413</v>
      </c>
    </row>
    <row r="438" spans="1:10" x14ac:dyDescent="0.25">
      <c r="A438" s="12">
        <v>45843</v>
      </c>
      <c r="B438" s="11">
        <v>4.5208333333333304</v>
      </c>
      <c r="C438" s="9">
        <v>638.99199999999996</v>
      </c>
      <c r="D438" s="9">
        <v>35.527999999999999</v>
      </c>
      <c r="E438" s="14">
        <v>90.161990045390311</v>
      </c>
      <c r="F438" s="14">
        <v>7.7632474895217216</v>
      </c>
      <c r="G438" s="14">
        <v>6.8178934729161544E-3</v>
      </c>
      <c r="H438" s="9">
        <v>310.95699999999994</v>
      </c>
      <c r="I438" s="9">
        <v>292.50700000000001</v>
      </c>
      <c r="J438" s="15">
        <v>213024.94457161502</v>
      </c>
    </row>
    <row r="439" spans="1:10" x14ac:dyDescent="0.25">
      <c r="A439" s="12">
        <v>45843</v>
      </c>
      <c r="B439" s="11">
        <v>4.53125</v>
      </c>
      <c r="C439" s="9">
        <v>643.077</v>
      </c>
      <c r="D439" s="9">
        <v>35.755000000000003</v>
      </c>
      <c r="E439" s="14">
        <v>90.820283234392321</v>
      </c>
      <c r="F439" s="14">
        <v>7.6974181483591941</v>
      </c>
      <c r="G439" s="14">
        <v>6.4599974356101958E-3</v>
      </c>
      <c r="H439" s="9">
        <v>315.40199999999999</v>
      </c>
      <c r="I439" s="9">
        <v>291.92</v>
      </c>
      <c r="J439" s="15">
        <v>216877.83861981286</v>
      </c>
    </row>
    <row r="440" spans="1:10" x14ac:dyDescent="0.25">
      <c r="A440" s="12">
        <v>45843</v>
      </c>
      <c r="B440" s="11">
        <v>4.5416666666666696</v>
      </c>
      <c r="C440" s="9">
        <v>644.68100000000004</v>
      </c>
      <c r="D440" s="9">
        <v>35.844000000000001</v>
      </c>
      <c r="E440" s="14">
        <v>89.724106340675576</v>
      </c>
      <c r="F440" s="14">
        <v>7.5242218230550586</v>
      </c>
      <c r="G440" s="14">
        <v>6.1899851466177998E-3</v>
      </c>
      <c r="H440" s="9">
        <v>318.55599999999998</v>
      </c>
      <c r="I440" s="9">
        <v>290.28100000000001</v>
      </c>
      <c r="J440" s="15">
        <v>221301.48185112272</v>
      </c>
    </row>
    <row r="441" spans="1:10" x14ac:dyDescent="0.25">
      <c r="A441" s="12">
        <v>45843</v>
      </c>
      <c r="B441" s="11">
        <v>4.5520833333333304</v>
      </c>
      <c r="C441" s="9">
        <v>644.63699999999994</v>
      </c>
      <c r="D441" s="9">
        <v>35.841999999999999</v>
      </c>
      <c r="E441" s="14">
        <v>89.443886947348616</v>
      </c>
      <c r="F441" s="14">
        <v>7.4508550972647454</v>
      </c>
      <c r="G441" s="14">
        <v>6.3139678716104281E-3</v>
      </c>
      <c r="H441" s="9">
        <v>319.74799999999993</v>
      </c>
      <c r="I441" s="9">
        <v>289.04700000000003</v>
      </c>
      <c r="J441" s="15">
        <v>222846.94398751497</v>
      </c>
    </row>
    <row r="442" spans="1:10" x14ac:dyDescent="0.25">
      <c r="A442" s="12">
        <v>45843</v>
      </c>
      <c r="B442" s="11">
        <v>4.5625</v>
      </c>
      <c r="C442" s="9">
        <v>643.11</v>
      </c>
      <c r="D442" s="9">
        <v>35.756999999999998</v>
      </c>
      <c r="E442" s="14">
        <v>90.616649564643097</v>
      </c>
      <c r="F442" s="14">
        <v>7.4226081559906358</v>
      </c>
      <c r="G442" s="14">
        <v>6.2410181454157681E-3</v>
      </c>
      <c r="H442" s="9">
        <v>320.05100000000004</v>
      </c>
      <c r="I442" s="9">
        <v>287.30200000000002</v>
      </c>
      <c r="J442" s="15">
        <v>222005.5012612209</v>
      </c>
    </row>
    <row r="443" spans="1:10" x14ac:dyDescent="0.25">
      <c r="A443" s="12">
        <v>45843</v>
      </c>
      <c r="B443" s="11">
        <v>4.5729166666666696</v>
      </c>
      <c r="C443" s="9">
        <v>642.00900000000001</v>
      </c>
      <c r="D443" s="9">
        <v>35.695999999999998</v>
      </c>
      <c r="E443" s="14">
        <v>89.555886195184527</v>
      </c>
      <c r="F443" s="14">
        <v>7.3490627161460704</v>
      </c>
      <c r="G443" s="14">
        <v>6.1099081472708473E-3</v>
      </c>
      <c r="H443" s="9">
        <v>321.65999999999997</v>
      </c>
      <c r="I443" s="9">
        <v>284.65300000000002</v>
      </c>
      <c r="J443" s="15">
        <v>224748.94118052215</v>
      </c>
    </row>
    <row r="444" spans="1:10" x14ac:dyDescent="0.25">
      <c r="A444" s="12">
        <v>45843</v>
      </c>
      <c r="B444" s="11">
        <v>4.5833333333333304</v>
      </c>
      <c r="C444" s="9">
        <v>638.30399999999997</v>
      </c>
      <c r="D444" s="9">
        <v>35.49</v>
      </c>
      <c r="E444" s="14">
        <v>88.281813553662943</v>
      </c>
      <c r="F444" s="14">
        <v>7.1861286768557262</v>
      </c>
      <c r="G444" s="14">
        <v>6.1938306908109137E-3</v>
      </c>
      <c r="H444" s="9">
        <v>320.43399999999997</v>
      </c>
      <c r="I444" s="9">
        <v>282.38</v>
      </c>
      <c r="J444" s="15">
        <v>224959.86393879051</v>
      </c>
    </row>
    <row r="445" spans="1:10" x14ac:dyDescent="0.25">
      <c r="A445" s="12">
        <v>45843</v>
      </c>
      <c r="B445" s="11">
        <v>4.59375</v>
      </c>
      <c r="C445" s="9">
        <v>637.18399999999997</v>
      </c>
      <c r="D445" s="9">
        <v>35.427</v>
      </c>
      <c r="E445" s="14">
        <v>88.138313540399238</v>
      </c>
      <c r="F445" s="14">
        <v>7.1204427874623537</v>
      </c>
      <c r="G445" s="14">
        <v>6.2153137041161466E-3</v>
      </c>
      <c r="H445" s="9">
        <v>319.97999999999996</v>
      </c>
      <c r="I445" s="9">
        <v>281.77699999999999</v>
      </c>
      <c r="J445" s="15">
        <v>224715.02835843427</v>
      </c>
    </row>
    <row r="446" spans="1:10" x14ac:dyDescent="0.25">
      <c r="A446" s="12">
        <v>45843</v>
      </c>
      <c r="B446" s="11">
        <v>4.6041666666666696</v>
      </c>
      <c r="C446" s="9">
        <v>634.654</v>
      </c>
      <c r="D446" s="9">
        <v>35.286999999999999</v>
      </c>
      <c r="E446" s="14">
        <v>87.420546695069532</v>
      </c>
      <c r="F446" s="14">
        <v>7.0459534585877748</v>
      </c>
      <c r="G446" s="14">
        <v>6.1964184824577365E-3</v>
      </c>
      <c r="H446" s="9">
        <v>318.68199999999996</v>
      </c>
      <c r="I446" s="9">
        <v>280.685</v>
      </c>
      <c r="J446" s="15">
        <v>224209.30342786023</v>
      </c>
    </row>
    <row r="447" spans="1:10" x14ac:dyDescent="0.25">
      <c r="A447" s="12">
        <v>45843</v>
      </c>
      <c r="B447" s="11">
        <v>4.6145833333333304</v>
      </c>
      <c r="C447" s="9">
        <v>632.60900000000004</v>
      </c>
      <c r="D447" s="9">
        <v>35.173000000000002</v>
      </c>
      <c r="E447" s="14">
        <v>86.681472265696982</v>
      </c>
      <c r="F447" s="14">
        <v>7.0058938653742651</v>
      </c>
      <c r="G447" s="14">
        <v>6.0192342143797605E-3</v>
      </c>
      <c r="H447" s="9">
        <v>317.80100000000004</v>
      </c>
      <c r="I447" s="9">
        <v>279.63499999999999</v>
      </c>
      <c r="J447" s="15">
        <v>224107.61463471441</v>
      </c>
    </row>
    <row r="448" spans="1:10" x14ac:dyDescent="0.25">
      <c r="A448" s="12">
        <v>45843</v>
      </c>
      <c r="B448" s="11">
        <v>4.625</v>
      </c>
      <c r="C448" s="9">
        <v>631.12099999999998</v>
      </c>
      <c r="D448" s="9">
        <v>35.090000000000003</v>
      </c>
      <c r="E448" s="14">
        <v>85.400838527869539</v>
      </c>
      <c r="F448" s="14">
        <v>6.9055851935467292</v>
      </c>
      <c r="G448" s="14">
        <v>5.8375249210603662E-3</v>
      </c>
      <c r="H448" s="9">
        <v>317.25999999999993</v>
      </c>
      <c r="I448" s="9">
        <v>278.77100000000002</v>
      </c>
      <c r="J448" s="15">
        <v>224947.73875366265</v>
      </c>
    </row>
    <row r="449" spans="1:10" x14ac:dyDescent="0.25">
      <c r="A449" s="12">
        <v>45843</v>
      </c>
      <c r="B449" s="11">
        <v>4.6354166666666696</v>
      </c>
      <c r="C449" s="9">
        <v>629.64099999999996</v>
      </c>
      <c r="D449" s="9">
        <v>35.008000000000003</v>
      </c>
      <c r="E449" s="14">
        <v>84.657863150195723</v>
      </c>
      <c r="F449" s="14">
        <v>6.8278658535953616</v>
      </c>
      <c r="G449" s="14">
        <v>5.6706339892794912E-3</v>
      </c>
      <c r="H449" s="9">
        <v>315.20799999999991</v>
      </c>
      <c r="I449" s="9">
        <v>279.42500000000001</v>
      </c>
      <c r="J449" s="15">
        <v>223716.60036221956</v>
      </c>
    </row>
    <row r="450" spans="1:10" x14ac:dyDescent="0.25">
      <c r="A450" s="12">
        <v>45843</v>
      </c>
      <c r="B450" s="11">
        <v>4.6458333333333304</v>
      </c>
      <c r="C450" s="9">
        <v>628.399</v>
      </c>
      <c r="D450" s="9">
        <v>34.939</v>
      </c>
      <c r="E450" s="14">
        <v>86.092033766844963</v>
      </c>
      <c r="F450" s="14">
        <v>6.7738574044990845</v>
      </c>
      <c r="G450" s="14">
        <v>5.7308471501707368E-3</v>
      </c>
      <c r="H450" s="9">
        <v>314.60600000000005</v>
      </c>
      <c r="I450" s="9">
        <v>278.85399999999998</v>
      </c>
      <c r="J450" s="15">
        <v>221734.37798150582</v>
      </c>
    </row>
    <row r="451" spans="1:10" x14ac:dyDescent="0.25">
      <c r="A451" s="12">
        <v>45843</v>
      </c>
      <c r="B451" s="11">
        <v>4.65625</v>
      </c>
      <c r="C451" s="9">
        <v>627.82100000000003</v>
      </c>
      <c r="D451" s="9">
        <v>34.906999999999996</v>
      </c>
      <c r="E451" s="14">
        <v>86.932675967874644</v>
      </c>
      <c r="F451" s="14">
        <v>6.7447959008798621</v>
      </c>
      <c r="G451" s="14">
        <v>5.831525288843919E-3</v>
      </c>
      <c r="H451" s="9">
        <v>313.161</v>
      </c>
      <c r="I451" s="9">
        <v>279.75299999999999</v>
      </c>
      <c r="J451" s="15">
        <v>219477.69660595665</v>
      </c>
    </row>
    <row r="452" spans="1:10" x14ac:dyDescent="0.25">
      <c r="A452" s="12">
        <v>45843</v>
      </c>
      <c r="B452" s="11">
        <v>4.6666666666666696</v>
      </c>
      <c r="C452" s="9">
        <v>627.30399999999997</v>
      </c>
      <c r="D452" s="9">
        <v>34.878</v>
      </c>
      <c r="E452" s="14">
        <v>84.283584702796688</v>
      </c>
      <c r="F452" s="14">
        <v>6.7333483476638012</v>
      </c>
      <c r="G452" s="14">
        <v>5.9838291645450768E-3</v>
      </c>
      <c r="H452" s="9">
        <v>311.90999999999991</v>
      </c>
      <c r="I452" s="9">
        <v>280.51600000000002</v>
      </c>
      <c r="J452" s="15">
        <v>220887.08312037491</v>
      </c>
    </row>
    <row r="453" spans="1:10" x14ac:dyDescent="0.25">
      <c r="A453" s="12">
        <v>45843</v>
      </c>
      <c r="B453" s="11">
        <v>4.6770833333333304</v>
      </c>
      <c r="C453" s="9">
        <v>626.47799999999995</v>
      </c>
      <c r="D453" s="9">
        <v>34.832000000000001</v>
      </c>
      <c r="E453" s="14">
        <v>83.616235616892197</v>
      </c>
      <c r="F453" s="14">
        <v>6.7208631850980884</v>
      </c>
      <c r="G453" s="14">
        <v>6.2487236953000323E-3</v>
      </c>
      <c r="H453" s="9">
        <v>310.22899999999998</v>
      </c>
      <c r="I453" s="9">
        <v>281.41699999999997</v>
      </c>
      <c r="J453" s="15">
        <v>219885.65247431441</v>
      </c>
    </row>
    <row r="454" spans="1:10" x14ac:dyDescent="0.25">
      <c r="A454" s="12">
        <v>45843</v>
      </c>
      <c r="B454" s="11">
        <v>4.6875</v>
      </c>
      <c r="C454" s="9">
        <v>627.09199999999998</v>
      </c>
      <c r="D454" s="9">
        <v>34.866</v>
      </c>
      <c r="E454" s="14">
        <v>84.959264380167028</v>
      </c>
      <c r="F454" s="14">
        <v>6.706163172540303</v>
      </c>
      <c r="G454" s="14">
        <v>6.3901704090021791E-3</v>
      </c>
      <c r="H454" s="9">
        <v>309.529</v>
      </c>
      <c r="I454" s="9">
        <v>282.697</v>
      </c>
      <c r="J454" s="15">
        <v>217857.18227688366</v>
      </c>
    </row>
    <row r="455" spans="1:10" x14ac:dyDescent="0.25">
      <c r="A455" s="12">
        <v>45843</v>
      </c>
      <c r="B455" s="11">
        <v>4.6979166666666696</v>
      </c>
      <c r="C455" s="9">
        <v>627.36800000000005</v>
      </c>
      <c r="D455" s="9">
        <v>34.881999999999998</v>
      </c>
      <c r="E455" s="14">
        <v>87.471909991562995</v>
      </c>
      <c r="F455" s="14">
        <v>6.7059996217432394</v>
      </c>
      <c r="G455" s="14">
        <v>6.8480217403748458E-3</v>
      </c>
      <c r="H455" s="9">
        <v>308.58400000000012</v>
      </c>
      <c r="I455" s="9">
        <v>283.90199999999999</v>
      </c>
      <c r="J455" s="15">
        <v>214399.2423649535</v>
      </c>
    </row>
    <row r="456" spans="1:10" x14ac:dyDescent="0.25">
      <c r="A456" s="12">
        <v>45843</v>
      </c>
      <c r="B456" s="11">
        <v>4.7083333333333304</v>
      </c>
      <c r="C456" s="9">
        <v>627.60599999999999</v>
      </c>
      <c r="D456" s="9">
        <v>34.895000000000003</v>
      </c>
      <c r="E456" s="14">
        <v>88.445702708644589</v>
      </c>
      <c r="F456" s="14">
        <v>6.6896310101942449</v>
      </c>
      <c r="G456" s="14">
        <v>7.5003333814003901E-3</v>
      </c>
      <c r="H456" s="9">
        <v>306.43400000000003</v>
      </c>
      <c r="I456" s="9">
        <v>286.27699999999999</v>
      </c>
      <c r="J456" s="15">
        <v>211291.16594777981</v>
      </c>
    </row>
    <row r="457" spans="1:10" x14ac:dyDescent="0.25">
      <c r="A457" s="12">
        <v>45843</v>
      </c>
      <c r="B457" s="11">
        <v>4.71875</v>
      </c>
      <c r="C457" s="9">
        <v>626.56500000000005</v>
      </c>
      <c r="D457" s="9">
        <v>34.837000000000003</v>
      </c>
      <c r="E457" s="14">
        <v>89.975453853413953</v>
      </c>
      <c r="F457" s="14">
        <v>6.7208373375583612</v>
      </c>
      <c r="G457" s="14">
        <v>7.2192904447723975E-3</v>
      </c>
      <c r="H457" s="9">
        <v>305.07700000000006</v>
      </c>
      <c r="I457" s="9">
        <v>286.65100000000001</v>
      </c>
      <c r="J457" s="15">
        <v>208373.489518583</v>
      </c>
    </row>
    <row r="458" spans="1:10" x14ac:dyDescent="0.25">
      <c r="A458" s="12">
        <v>45843</v>
      </c>
      <c r="B458" s="11">
        <v>4.7291666666666696</v>
      </c>
      <c r="C458" s="9">
        <v>626.29700000000003</v>
      </c>
      <c r="D458" s="9">
        <v>34.822000000000003</v>
      </c>
      <c r="E458" s="14">
        <v>92.258559746760298</v>
      </c>
      <c r="F458" s="14">
        <v>6.718935986128832</v>
      </c>
      <c r="G458" s="14">
        <v>7.5971804321445088E-3</v>
      </c>
      <c r="H458" s="9">
        <v>303.94</v>
      </c>
      <c r="I458" s="9">
        <v>287.53500000000003</v>
      </c>
      <c r="J458" s="15">
        <v>204954.90708667875</v>
      </c>
    </row>
    <row r="459" spans="1:10" x14ac:dyDescent="0.25">
      <c r="A459" s="12">
        <v>45843</v>
      </c>
      <c r="B459" s="11">
        <v>4.7395833333333304</v>
      </c>
      <c r="C459" s="9">
        <v>626.92700000000002</v>
      </c>
      <c r="D459" s="9">
        <v>34.856999999999999</v>
      </c>
      <c r="E459" s="14">
        <v>99.118665997800363</v>
      </c>
      <c r="F459" s="14">
        <v>6.7496835122472243</v>
      </c>
      <c r="G459" s="14">
        <v>8.3985431376741235E-3</v>
      </c>
      <c r="H459" s="9">
        <v>302.67800000000005</v>
      </c>
      <c r="I459" s="9">
        <v>289.392</v>
      </c>
      <c r="J459" s="15">
        <v>196801.25194681477</v>
      </c>
    </row>
    <row r="460" spans="1:10" x14ac:dyDescent="0.25">
      <c r="A460" s="12">
        <v>45843</v>
      </c>
      <c r="B460" s="11">
        <v>4.75</v>
      </c>
      <c r="C460" s="9">
        <v>628.91800000000001</v>
      </c>
      <c r="D460" s="9">
        <v>34.968000000000004</v>
      </c>
      <c r="E460" s="14">
        <v>98.942440397763349</v>
      </c>
      <c r="F460" s="14">
        <v>6.7808914650935277</v>
      </c>
      <c r="G460" s="14">
        <v>7.6309952144237823E-3</v>
      </c>
      <c r="H460" s="9">
        <v>301.45100000000002</v>
      </c>
      <c r="I460" s="9">
        <v>292.49900000000002</v>
      </c>
      <c r="J460" s="15">
        <v>195720.03714192874</v>
      </c>
    </row>
    <row r="461" spans="1:10" x14ac:dyDescent="0.25">
      <c r="A461" s="12">
        <v>45843</v>
      </c>
      <c r="B461" s="11">
        <v>4.7604166666666696</v>
      </c>
      <c r="C461" s="9">
        <v>630.84799999999996</v>
      </c>
      <c r="D461" s="9">
        <v>35.075000000000003</v>
      </c>
      <c r="E461" s="14">
        <v>102.28868218745141</v>
      </c>
      <c r="F461" s="14">
        <v>6.8016626002255904</v>
      </c>
      <c r="G461" s="14">
        <v>8.3286871985379998E-3</v>
      </c>
      <c r="H461" s="9">
        <v>300.32999999999993</v>
      </c>
      <c r="I461" s="9">
        <v>295.44299999999998</v>
      </c>
      <c r="J461" s="15">
        <v>191231.32652512443</v>
      </c>
    </row>
    <row r="462" spans="1:10" x14ac:dyDescent="0.25">
      <c r="A462" s="12">
        <v>45843</v>
      </c>
      <c r="B462" s="11">
        <v>4.7708333333333304</v>
      </c>
      <c r="C462" s="9">
        <v>632.09199999999998</v>
      </c>
      <c r="D462" s="9">
        <v>35.143999999999998</v>
      </c>
      <c r="E462" s="14">
        <v>106.71043175012399</v>
      </c>
      <c r="F462" s="14">
        <v>6.823283067597278</v>
      </c>
      <c r="G462" s="14">
        <v>8.3796479160157117E-3</v>
      </c>
      <c r="H462" s="9">
        <v>299.20299999999997</v>
      </c>
      <c r="I462" s="9">
        <v>297.745</v>
      </c>
      <c r="J462" s="15">
        <v>185660.90553436271</v>
      </c>
    </row>
    <row r="463" spans="1:10" x14ac:dyDescent="0.25">
      <c r="A463" s="12">
        <v>45843</v>
      </c>
      <c r="B463" s="11">
        <v>4.78125</v>
      </c>
      <c r="C463" s="9">
        <v>632.67700000000002</v>
      </c>
      <c r="D463" s="9">
        <v>35.177</v>
      </c>
      <c r="E463" s="14">
        <v>111.28973724521104</v>
      </c>
      <c r="F463" s="14">
        <v>6.8458969715435787</v>
      </c>
      <c r="G463" s="14">
        <v>1.1328878379294754E-2</v>
      </c>
      <c r="H463" s="9">
        <v>297.39299999999997</v>
      </c>
      <c r="I463" s="9">
        <v>300.10700000000003</v>
      </c>
      <c r="J463" s="15">
        <v>179246.03690486605</v>
      </c>
    </row>
    <row r="464" spans="1:10" x14ac:dyDescent="0.25">
      <c r="A464" s="12">
        <v>45843</v>
      </c>
      <c r="B464" s="11">
        <v>4.7916666666666696</v>
      </c>
      <c r="C464" s="9">
        <v>633.32299999999998</v>
      </c>
      <c r="D464" s="9">
        <v>35.213000000000001</v>
      </c>
      <c r="E464" s="14">
        <v>115.12804597362376</v>
      </c>
      <c r="F464" s="14">
        <v>6.8651066945900681</v>
      </c>
      <c r="G464" s="14">
        <v>1.4882972805773595E-2</v>
      </c>
      <c r="H464" s="9">
        <v>295.55799999999999</v>
      </c>
      <c r="I464" s="9">
        <v>302.55200000000002</v>
      </c>
      <c r="J464" s="15">
        <v>173549.96435898039</v>
      </c>
    </row>
    <row r="465" spans="1:10" x14ac:dyDescent="0.25">
      <c r="A465" s="12">
        <v>45843</v>
      </c>
      <c r="B465" s="11">
        <v>4.8020833333333304</v>
      </c>
      <c r="C465" s="9">
        <v>633.53399999999999</v>
      </c>
      <c r="D465" s="9">
        <v>35.223999999999997</v>
      </c>
      <c r="E465" s="14">
        <v>119.20405132729991</v>
      </c>
      <c r="F465" s="14">
        <v>6.9019703584609493</v>
      </c>
      <c r="G465" s="14">
        <v>1.8449109865477483E-2</v>
      </c>
      <c r="H465" s="9">
        <v>294.30499999999995</v>
      </c>
      <c r="I465" s="9">
        <v>304.005</v>
      </c>
      <c r="J465" s="15">
        <v>168180.5292043736</v>
      </c>
    </row>
    <row r="466" spans="1:10" x14ac:dyDescent="0.25">
      <c r="A466" s="12">
        <v>45843</v>
      </c>
      <c r="B466" s="11">
        <v>4.8125</v>
      </c>
      <c r="C466" s="9">
        <v>632.55200000000002</v>
      </c>
      <c r="D466" s="9">
        <v>35.17</v>
      </c>
      <c r="E466" s="14">
        <v>120.72360442752523</v>
      </c>
      <c r="F466" s="14">
        <v>6.9112827103120678</v>
      </c>
      <c r="G466" s="14">
        <v>4.658168134683098E-2</v>
      </c>
      <c r="H466" s="9">
        <v>292.53900000000004</v>
      </c>
      <c r="I466" s="9">
        <v>304.84300000000002</v>
      </c>
      <c r="J466" s="15">
        <v>164857.53118081589</v>
      </c>
    </row>
    <row r="467" spans="1:10" x14ac:dyDescent="0.25">
      <c r="A467" s="12">
        <v>45843</v>
      </c>
      <c r="B467" s="11">
        <v>4.8229166666666696</v>
      </c>
      <c r="C467" s="9">
        <v>630.55100000000004</v>
      </c>
      <c r="D467" s="9">
        <v>35.058999999999997</v>
      </c>
      <c r="E467" s="14">
        <v>119.99415905308699</v>
      </c>
      <c r="F467" s="14">
        <v>6.9266595760252185</v>
      </c>
      <c r="G467" s="14">
        <v>0.13759496435919602</v>
      </c>
      <c r="H467" s="9">
        <v>290.4790000000001</v>
      </c>
      <c r="I467" s="9">
        <v>305.01299999999998</v>
      </c>
      <c r="J467" s="15">
        <v>163420.58640652872</v>
      </c>
    </row>
    <row r="468" spans="1:10" x14ac:dyDescent="0.25">
      <c r="A468" s="12">
        <v>45843</v>
      </c>
      <c r="B468" s="11">
        <v>4.8333333333333304</v>
      </c>
      <c r="C468" s="9">
        <v>627.31899999999996</v>
      </c>
      <c r="D468" s="9">
        <v>34.878999999999998</v>
      </c>
      <c r="E468" s="14">
        <v>118.13034987053679</v>
      </c>
      <c r="F468" s="14">
        <v>6.887693961985212</v>
      </c>
      <c r="G468" s="14">
        <v>0.35035758016543195</v>
      </c>
      <c r="H468" s="9">
        <v>288.52299999999997</v>
      </c>
      <c r="I468" s="9">
        <v>303.91699999999997</v>
      </c>
      <c r="J468" s="15">
        <v>163154.59858731253</v>
      </c>
    </row>
    <row r="469" spans="1:10" x14ac:dyDescent="0.25">
      <c r="A469" s="12">
        <v>45843</v>
      </c>
      <c r="B469" s="11">
        <v>4.84375</v>
      </c>
      <c r="C469" s="9">
        <v>623.73400000000004</v>
      </c>
      <c r="D469" s="9">
        <v>34.68</v>
      </c>
      <c r="E469" s="14">
        <v>117.09982006620298</v>
      </c>
      <c r="F469" s="14">
        <v>6.8807664653926448</v>
      </c>
      <c r="G469" s="14">
        <v>0.85258860961532645</v>
      </c>
      <c r="H469" s="9">
        <v>285.8180000000001</v>
      </c>
      <c r="I469" s="9">
        <v>303.23599999999999</v>
      </c>
      <c r="J469" s="15">
        <v>160984.82485878916</v>
      </c>
    </row>
    <row r="470" spans="1:10" x14ac:dyDescent="0.25">
      <c r="A470" s="12">
        <v>45843</v>
      </c>
      <c r="B470" s="11">
        <v>4.8541666666666696</v>
      </c>
      <c r="C470" s="9">
        <v>623.29899999999998</v>
      </c>
      <c r="D470" s="9">
        <v>34.655000000000001</v>
      </c>
      <c r="E470" s="14">
        <v>115.92246801623203</v>
      </c>
      <c r="F470" s="14">
        <v>6.8971518953430921</v>
      </c>
      <c r="G470" s="14">
        <v>1.3614857342600646</v>
      </c>
      <c r="H470" s="9">
        <v>284.30700000000002</v>
      </c>
      <c r="I470" s="9">
        <v>304.33699999999999</v>
      </c>
      <c r="J470" s="15">
        <v>160125.8943541648</v>
      </c>
    </row>
    <row r="471" spans="1:10" x14ac:dyDescent="0.25">
      <c r="A471" s="12">
        <v>45843</v>
      </c>
      <c r="B471" s="11">
        <v>4.8645833333333304</v>
      </c>
      <c r="C471" s="9">
        <v>626.07600000000002</v>
      </c>
      <c r="D471" s="9">
        <v>34.81</v>
      </c>
      <c r="E471" s="14">
        <v>113.59876586054597</v>
      </c>
      <c r="F471" s="14">
        <v>6.854488558490635</v>
      </c>
      <c r="G471" s="14">
        <v>1.5780648957369541</v>
      </c>
      <c r="H471" s="9">
        <v>284.26200000000006</v>
      </c>
      <c r="I471" s="9">
        <v>307.00400000000002</v>
      </c>
      <c r="J471" s="15">
        <v>162230.68068522651</v>
      </c>
    </row>
    <row r="472" spans="1:10" x14ac:dyDescent="0.25">
      <c r="A472" s="12">
        <v>45843</v>
      </c>
      <c r="B472" s="11">
        <v>4.875</v>
      </c>
      <c r="C472" s="9">
        <v>629.65</v>
      </c>
      <c r="D472" s="9">
        <v>35.009</v>
      </c>
      <c r="E472" s="14">
        <v>112.55974845418247</v>
      </c>
      <c r="F472" s="14">
        <v>6.7115699118992014</v>
      </c>
      <c r="G472" s="14">
        <v>1.6383833889877784</v>
      </c>
      <c r="H472" s="9">
        <v>285.40599999999995</v>
      </c>
      <c r="I472" s="9">
        <v>309.23500000000001</v>
      </c>
      <c r="J472" s="15">
        <v>164496.29824493051</v>
      </c>
    </row>
    <row r="473" spans="1:10" x14ac:dyDescent="0.25">
      <c r="A473" s="12">
        <v>45843</v>
      </c>
      <c r="B473" s="11">
        <v>4.8854166666666696</v>
      </c>
      <c r="C473" s="9">
        <v>627.95600000000002</v>
      </c>
      <c r="D473" s="9">
        <v>34.914000000000001</v>
      </c>
      <c r="E473" s="14">
        <v>115.83569675337647</v>
      </c>
      <c r="F473" s="14">
        <v>6.6173868044343562</v>
      </c>
      <c r="G473" s="14">
        <v>1.6486059644370044</v>
      </c>
      <c r="H473" s="9">
        <v>287.24600000000004</v>
      </c>
      <c r="I473" s="9">
        <v>305.79599999999999</v>
      </c>
      <c r="J473" s="15">
        <v>163144.31047775218</v>
      </c>
    </row>
    <row r="474" spans="1:10" x14ac:dyDescent="0.25">
      <c r="A474" s="12">
        <v>45843</v>
      </c>
      <c r="B474" s="11">
        <v>4.8958333333333304</v>
      </c>
      <c r="C474" s="9">
        <v>624.27</v>
      </c>
      <c r="D474" s="9">
        <v>34.709000000000003</v>
      </c>
      <c r="E474" s="14">
        <v>118.51222040396195</v>
      </c>
      <c r="F474" s="14">
        <v>6.5396399499341573</v>
      </c>
      <c r="G474" s="14">
        <v>1.646593471385208</v>
      </c>
      <c r="H474" s="9">
        <v>288.9489999999999</v>
      </c>
      <c r="I474" s="9">
        <v>300.61200000000002</v>
      </c>
      <c r="J474" s="15">
        <v>162250.54617471859</v>
      </c>
    </row>
    <row r="475" spans="1:10" x14ac:dyDescent="0.25">
      <c r="A475" s="12">
        <v>45843</v>
      </c>
      <c r="B475" s="11">
        <v>4.90625</v>
      </c>
      <c r="C475" s="9">
        <v>616.78499999999997</v>
      </c>
      <c r="D475" s="9">
        <v>34.292999999999999</v>
      </c>
      <c r="E475" s="14">
        <v>114.71629132778907</v>
      </c>
      <c r="F475" s="14">
        <v>6.4445501259625777</v>
      </c>
      <c r="G475" s="14">
        <v>1.6472496287536162</v>
      </c>
      <c r="H475" s="9">
        <v>287.67599999999999</v>
      </c>
      <c r="I475" s="9">
        <v>294.81599999999997</v>
      </c>
      <c r="J475" s="15">
        <v>164867.90891749473</v>
      </c>
    </row>
    <row r="476" spans="1:10" x14ac:dyDescent="0.25">
      <c r="A476" s="12">
        <v>45843</v>
      </c>
      <c r="B476" s="11">
        <v>4.9166666666666696</v>
      </c>
      <c r="C476" s="9">
        <v>613.19000000000005</v>
      </c>
      <c r="D476" s="9">
        <v>34.093000000000004</v>
      </c>
      <c r="E476" s="14">
        <v>112.40186877432211</v>
      </c>
      <c r="F476" s="14">
        <v>6.3010230566428609</v>
      </c>
      <c r="G476" s="14">
        <v>1.6290759814137399</v>
      </c>
      <c r="H476" s="9">
        <v>288.86400000000009</v>
      </c>
      <c r="I476" s="9">
        <v>290.233</v>
      </c>
      <c r="J476" s="15">
        <v>168532.03218762137</v>
      </c>
    </row>
    <row r="477" spans="1:10" x14ac:dyDescent="0.25">
      <c r="A477" s="12">
        <v>45843</v>
      </c>
      <c r="B477" s="11">
        <v>4.9270833333333304</v>
      </c>
      <c r="C477" s="9">
        <v>606.43299999999999</v>
      </c>
      <c r="D477" s="9">
        <v>33.718000000000004</v>
      </c>
      <c r="E477" s="14">
        <v>106.06553100642988</v>
      </c>
      <c r="F477" s="14">
        <v>6.1802472029872755</v>
      </c>
      <c r="G477" s="14">
        <v>1.6131212868619986</v>
      </c>
      <c r="H477" s="9">
        <v>287.71600000000001</v>
      </c>
      <c r="I477" s="9">
        <v>284.99900000000002</v>
      </c>
      <c r="J477" s="15">
        <v>173857.10050372087</v>
      </c>
    </row>
    <row r="478" spans="1:10" x14ac:dyDescent="0.25">
      <c r="A478" s="12">
        <v>45843</v>
      </c>
      <c r="B478" s="11">
        <v>4.9375</v>
      </c>
      <c r="C478" s="9">
        <v>595.22400000000005</v>
      </c>
      <c r="D478" s="9">
        <v>33.094000000000001</v>
      </c>
      <c r="E478" s="14">
        <v>98.775931389523635</v>
      </c>
      <c r="F478" s="14">
        <v>6.0364424194427775</v>
      </c>
      <c r="G478" s="14">
        <v>1.6026679932069823</v>
      </c>
      <c r="H478" s="9">
        <v>281.22300000000001</v>
      </c>
      <c r="I478" s="9">
        <v>280.90699999999998</v>
      </c>
      <c r="J478" s="15">
        <v>174807.95819782664</v>
      </c>
    </row>
    <row r="479" spans="1:10" x14ac:dyDescent="0.25">
      <c r="A479" s="12">
        <v>45843</v>
      </c>
      <c r="B479" s="11">
        <v>4.9479166666666696</v>
      </c>
      <c r="C479" s="9">
        <v>582.05399999999997</v>
      </c>
      <c r="D479" s="9">
        <v>32.362000000000002</v>
      </c>
      <c r="E479" s="14">
        <v>92.521026525315619</v>
      </c>
      <c r="F479" s="14">
        <v>5.9334874626158589</v>
      </c>
      <c r="G479" s="14">
        <v>1.5987107086875705</v>
      </c>
      <c r="H479" s="9">
        <v>273.12900000000002</v>
      </c>
      <c r="I479" s="9">
        <v>276.56299999999999</v>
      </c>
      <c r="J479" s="15">
        <v>173075.77530338094</v>
      </c>
    </row>
    <row r="480" spans="1:10" x14ac:dyDescent="0.25">
      <c r="A480" s="12">
        <v>45843</v>
      </c>
      <c r="B480" s="11">
        <v>4.9583333333333304</v>
      </c>
      <c r="C480" s="9">
        <v>565.75699999999995</v>
      </c>
      <c r="D480" s="9">
        <v>31.456</v>
      </c>
      <c r="E480" s="14">
        <v>86.130042828565962</v>
      </c>
      <c r="F480" s="14">
        <v>5.7699947178089488</v>
      </c>
      <c r="G480" s="14">
        <v>1.5550987723261414</v>
      </c>
      <c r="H480" s="9">
        <v>263.34199999999993</v>
      </c>
      <c r="I480" s="9">
        <v>270.959</v>
      </c>
      <c r="J480" s="15">
        <v>169886.86368129888</v>
      </c>
    </row>
    <row r="481" spans="1:10" x14ac:dyDescent="0.25">
      <c r="A481" s="12">
        <v>45843</v>
      </c>
      <c r="B481" s="11">
        <v>4.96875</v>
      </c>
      <c r="C481" s="9">
        <v>549.65800000000002</v>
      </c>
      <c r="D481" s="9">
        <v>30.561</v>
      </c>
      <c r="E481" s="14">
        <v>79.409525221433213</v>
      </c>
      <c r="F481" s="14">
        <v>5.6334034997042908</v>
      </c>
      <c r="G481" s="14">
        <v>1.5483677651559578</v>
      </c>
      <c r="H481" s="9">
        <v>252.44799999999998</v>
      </c>
      <c r="I481" s="9">
        <v>266.649</v>
      </c>
      <c r="J481" s="15">
        <v>165856.70351370651</v>
      </c>
    </row>
    <row r="482" spans="1:10" x14ac:dyDescent="0.25">
      <c r="A482" s="12">
        <v>45843</v>
      </c>
      <c r="B482" s="11">
        <v>4.9791666666666696</v>
      </c>
      <c r="C482" s="9">
        <v>533.07000000000005</v>
      </c>
      <c r="D482" s="9">
        <v>29.638999999999999</v>
      </c>
      <c r="E482" s="14">
        <v>73.959951160336928</v>
      </c>
      <c r="F482" s="14">
        <v>5.501204242514703</v>
      </c>
      <c r="G482" s="14">
        <v>1.5307499004546399</v>
      </c>
      <c r="H482" s="9">
        <v>241.08500000000004</v>
      </c>
      <c r="I482" s="9">
        <v>262.346</v>
      </c>
      <c r="J482" s="15">
        <v>160093.09469669376</v>
      </c>
    </row>
    <row r="483" spans="1:10" x14ac:dyDescent="0.25">
      <c r="A483" s="12">
        <v>45843</v>
      </c>
      <c r="B483" s="11">
        <v>4.9895833333333304</v>
      </c>
      <c r="C483" s="9">
        <v>516.67700000000002</v>
      </c>
      <c r="D483" s="9">
        <v>28.727</v>
      </c>
      <c r="E483" s="14">
        <v>67.34014540886713</v>
      </c>
      <c r="F483" s="14">
        <v>5.3975063199005611</v>
      </c>
      <c r="G483" s="14">
        <v>1.5312126673449766</v>
      </c>
      <c r="H483" s="9">
        <v>229.41700000000003</v>
      </c>
      <c r="I483" s="9">
        <v>258.53300000000002</v>
      </c>
      <c r="J483" s="15">
        <v>155148.13560388738</v>
      </c>
    </row>
    <row r="484" spans="1:10" x14ac:dyDescent="0.25">
      <c r="A484" s="12">
        <v>45844</v>
      </c>
      <c r="B484" s="11">
        <v>5</v>
      </c>
      <c r="C484" s="9">
        <v>499.38499999999999</v>
      </c>
      <c r="D484" s="9">
        <v>27.765999999999998</v>
      </c>
      <c r="E484" s="14">
        <v>61.219214185032435</v>
      </c>
      <c r="F484" s="14">
        <v>4.8091402401197394</v>
      </c>
      <c r="G484" s="14">
        <v>1.4740062125786066</v>
      </c>
      <c r="H484" s="9">
        <v>218.78099999999998</v>
      </c>
      <c r="I484" s="9">
        <v>252.83799999999999</v>
      </c>
      <c r="J484" s="15">
        <v>151278.63936226923</v>
      </c>
    </row>
    <row r="485" spans="1:10" x14ac:dyDescent="0.25">
      <c r="A485" s="12">
        <v>45844</v>
      </c>
      <c r="B485" s="11">
        <v>5.0104166666666696</v>
      </c>
      <c r="C485" s="9">
        <v>486.30500000000001</v>
      </c>
      <c r="D485" s="9">
        <v>27.039000000000001</v>
      </c>
      <c r="E485" s="14">
        <v>57.157394972694739</v>
      </c>
      <c r="F485" s="14">
        <v>4.7314294078472168</v>
      </c>
      <c r="G485" s="14">
        <v>1.461664923510908</v>
      </c>
      <c r="H485" s="9">
        <v>209.72300000000001</v>
      </c>
      <c r="I485" s="9">
        <v>249.54300000000001</v>
      </c>
      <c r="J485" s="15">
        <v>146372.51069594713</v>
      </c>
    </row>
    <row r="486" spans="1:10" x14ac:dyDescent="0.25">
      <c r="A486" s="12">
        <v>45844</v>
      </c>
      <c r="B486" s="11">
        <v>5.0208333333333304</v>
      </c>
      <c r="C486" s="9">
        <v>473.93400000000003</v>
      </c>
      <c r="D486" s="9">
        <v>26.350999999999999</v>
      </c>
      <c r="E486" s="14">
        <v>53.453229688833694</v>
      </c>
      <c r="F486" s="14">
        <v>4.6806257149364283</v>
      </c>
      <c r="G486" s="14">
        <v>1.4597641362411138</v>
      </c>
      <c r="H486" s="9">
        <v>201.08300000000003</v>
      </c>
      <c r="I486" s="9">
        <v>246.5</v>
      </c>
      <c r="J486" s="15">
        <v>141489.38045998884</v>
      </c>
    </row>
    <row r="487" spans="1:10" x14ac:dyDescent="0.25">
      <c r="A487" s="12">
        <v>45844</v>
      </c>
      <c r="B487" s="11">
        <v>5.03125</v>
      </c>
      <c r="C487" s="9">
        <v>463.05599999999998</v>
      </c>
      <c r="D487" s="9">
        <v>25.745999999999999</v>
      </c>
      <c r="E487" s="14">
        <v>50.783991883177102</v>
      </c>
      <c r="F487" s="14">
        <v>4.6301776941387782</v>
      </c>
      <c r="G487" s="14">
        <v>1.4538527275370583</v>
      </c>
      <c r="H487" s="9">
        <v>192.708</v>
      </c>
      <c r="I487" s="9">
        <v>244.602</v>
      </c>
      <c r="J487" s="15">
        <v>135839.9776951471</v>
      </c>
    </row>
    <row r="488" spans="1:10" x14ac:dyDescent="0.25">
      <c r="A488" s="12">
        <v>45844</v>
      </c>
      <c r="B488" s="11">
        <v>5.0416666666666696</v>
      </c>
      <c r="C488" s="9">
        <v>451.697</v>
      </c>
      <c r="D488" s="9">
        <v>25.114000000000001</v>
      </c>
      <c r="E488" s="14">
        <v>49.448813140939087</v>
      </c>
      <c r="F488" s="14">
        <v>4.8236811268701061</v>
      </c>
      <c r="G488" s="14">
        <v>1.4493557747692989</v>
      </c>
      <c r="H488" s="9">
        <v>185.23100000000002</v>
      </c>
      <c r="I488" s="9">
        <v>241.352</v>
      </c>
      <c r="J488" s="15">
        <v>129509.14995742154</v>
      </c>
    </row>
    <row r="489" spans="1:10" x14ac:dyDescent="0.25">
      <c r="A489" s="12">
        <v>45844</v>
      </c>
      <c r="B489" s="11">
        <v>5.0520833333333304</v>
      </c>
      <c r="C489" s="9">
        <v>442.55</v>
      </c>
      <c r="D489" s="9">
        <v>24.606000000000002</v>
      </c>
      <c r="E489" s="14">
        <v>47.939394988085219</v>
      </c>
      <c r="F489" s="14">
        <v>4.7887957922818645</v>
      </c>
      <c r="G489" s="14">
        <v>1.4636191084097669</v>
      </c>
      <c r="H489" s="9">
        <v>178.47200000000001</v>
      </c>
      <c r="I489" s="9">
        <v>239.47200000000001</v>
      </c>
      <c r="J489" s="15">
        <v>124280.19011122316</v>
      </c>
    </row>
    <row r="490" spans="1:10" x14ac:dyDescent="0.25">
      <c r="A490" s="12">
        <v>45844</v>
      </c>
      <c r="B490" s="11">
        <v>5.0625</v>
      </c>
      <c r="C490" s="9">
        <v>434.33199999999999</v>
      </c>
      <c r="D490" s="9">
        <v>24.149000000000001</v>
      </c>
      <c r="E490" s="14">
        <v>46.935719067090361</v>
      </c>
      <c r="F490" s="14">
        <v>4.747311952763158</v>
      </c>
      <c r="G490" s="14">
        <v>1.4620820003371475</v>
      </c>
      <c r="H490" s="9">
        <v>172.83099999999999</v>
      </c>
      <c r="I490" s="9">
        <v>237.352</v>
      </c>
      <c r="J490" s="15">
        <v>119685.88697980932</v>
      </c>
    </row>
    <row r="491" spans="1:10" x14ac:dyDescent="0.25">
      <c r="A491" s="12">
        <v>45844</v>
      </c>
      <c r="B491" s="11">
        <v>5.0729166666666696</v>
      </c>
      <c r="C491" s="9">
        <v>428.245</v>
      </c>
      <c r="D491" s="9">
        <v>23.81</v>
      </c>
      <c r="E491" s="14">
        <v>44.75815239916048</v>
      </c>
      <c r="F491" s="14">
        <v>4.7062471495007774</v>
      </c>
      <c r="G491" s="14">
        <v>1.461901589092818</v>
      </c>
      <c r="H491" s="9">
        <v>168.24100000000001</v>
      </c>
      <c r="I491" s="9">
        <v>236.19399999999999</v>
      </c>
      <c r="J491" s="15">
        <v>117314.69886224593</v>
      </c>
    </row>
    <row r="492" spans="1:10" x14ac:dyDescent="0.25">
      <c r="A492" s="12">
        <v>45844</v>
      </c>
      <c r="B492" s="11">
        <v>5.0833333333333304</v>
      </c>
      <c r="C492" s="9">
        <v>423.00599999999997</v>
      </c>
      <c r="D492" s="9">
        <v>23.518999999999998</v>
      </c>
      <c r="E492" s="14">
        <v>44.2965575036093</v>
      </c>
      <c r="F492" s="14">
        <v>4.6671709736032554</v>
      </c>
      <c r="G492" s="14">
        <v>1.4562726810161293</v>
      </c>
      <c r="H492" s="9">
        <v>164.11799999999997</v>
      </c>
      <c r="I492" s="9">
        <v>235.369</v>
      </c>
      <c r="J492" s="15">
        <v>113697.99884177126</v>
      </c>
    </row>
    <row r="493" spans="1:10" x14ac:dyDescent="0.25">
      <c r="A493" s="12">
        <v>45844</v>
      </c>
      <c r="B493" s="11">
        <v>5.09375</v>
      </c>
      <c r="C493" s="9">
        <v>418.77499999999998</v>
      </c>
      <c r="D493" s="9">
        <v>23.283999999999999</v>
      </c>
      <c r="E493" s="14">
        <v>44.047537456911122</v>
      </c>
      <c r="F493" s="14">
        <v>4.6359267588596387</v>
      </c>
      <c r="G493" s="14">
        <v>1.458150799377439</v>
      </c>
      <c r="H493" s="9">
        <v>160.82</v>
      </c>
      <c r="I493" s="9">
        <v>234.67099999999999</v>
      </c>
      <c r="J493" s="15">
        <v>110678.3849848518</v>
      </c>
    </row>
    <row r="494" spans="1:10" x14ac:dyDescent="0.25">
      <c r="A494" s="12">
        <v>45844</v>
      </c>
      <c r="B494" s="11">
        <v>5.1041666666666696</v>
      </c>
      <c r="C494" s="9">
        <v>413.55900000000003</v>
      </c>
      <c r="D494" s="9">
        <v>22.994</v>
      </c>
      <c r="E494" s="14">
        <v>43.09573882879404</v>
      </c>
      <c r="F494" s="14">
        <v>4.6149975971969752</v>
      </c>
      <c r="G494" s="14">
        <v>1.4584036337829946</v>
      </c>
      <c r="H494" s="9">
        <v>157.43200000000004</v>
      </c>
      <c r="I494" s="9">
        <v>233.13300000000001</v>
      </c>
      <c r="J494" s="15">
        <v>108262.85994022603</v>
      </c>
    </row>
    <row r="495" spans="1:10" x14ac:dyDescent="0.25">
      <c r="A495" s="12">
        <v>45844</v>
      </c>
      <c r="B495" s="11">
        <v>5.1145833333333304</v>
      </c>
      <c r="C495" s="9">
        <v>410.12299999999999</v>
      </c>
      <c r="D495" s="9">
        <v>22.803000000000001</v>
      </c>
      <c r="E495" s="14">
        <v>42.522361041716387</v>
      </c>
      <c r="F495" s="14">
        <v>4.5815876789745129</v>
      </c>
      <c r="G495" s="14">
        <v>1.4579492004421224</v>
      </c>
      <c r="H495" s="9">
        <v>154.79900000000001</v>
      </c>
      <c r="I495" s="9">
        <v>232.52099999999999</v>
      </c>
      <c r="J495" s="15">
        <v>106237.10207886698</v>
      </c>
    </row>
    <row r="496" spans="1:10" x14ac:dyDescent="0.25">
      <c r="A496" s="12">
        <v>45844</v>
      </c>
      <c r="B496" s="11">
        <v>5.125</v>
      </c>
      <c r="C496" s="9">
        <v>406.46699999999998</v>
      </c>
      <c r="D496" s="9">
        <v>22.6</v>
      </c>
      <c r="E496" s="14">
        <v>43.204148774808623</v>
      </c>
      <c r="F496" s="14">
        <v>4.5679510479644145</v>
      </c>
      <c r="G496" s="14">
        <v>1.4559627239550335</v>
      </c>
      <c r="H496" s="9">
        <v>152.16199999999995</v>
      </c>
      <c r="I496" s="9">
        <v>231.70500000000001</v>
      </c>
      <c r="J496" s="15">
        <v>102933.93745327188</v>
      </c>
    </row>
    <row r="497" spans="1:10" x14ac:dyDescent="0.25">
      <c r="A497" s="12">
        <v>45844</v>
      </c>
      <c r="B497" s="11">
        <v>5.1354166666666696</v>
      </c>
      <c r="C497" s="9">
        <v>403.10700000000003</v>
      </c>
      <c r="D497" s="9">
        <v>22.413</v>
      </c>
      <c r="E497" s="14">
        <v>43.123330913986408</v>
      </c>
      <c r="F497" s="14">
        <v>4.5537854672536264</v>
      </c>
      <c r="G497" s="14">
        <v>1.455049750689374</v>
      </c>
      <c r="H497" s="9">
        <v>149.81000000000003</v>
      </c>
      <c r="I497" s="9">
        <v>230.88399999999999</v>
      </c>
      <c r="J497" s="15">
        <v>100677.83386807064</v>
      </c>
    </row>
    <row r="498" spans="1:10" x14ac:dyDescent="0.25">
      <c r="A498" s="12">
        <v>45844</v>
      </c>
      <c r="B498" s="11">
        <v>5.1458333333333304</v>
      </c>
      <c r="C498" s="9">
        <v>400.86399999999998</v>
      </c>
      <c r="D498" s="9">
        <v>22.288</v>
      </c>
      <c r="E498" s="14">
        <v>42.476710136708249</v>
      </c>
      <c r="F498" s="14">
        <v>4.5420313504701841</v>
      </c>
      <c r="G498" s="14">
        <v>1.4530279416693006</v>
      </c>
      <c r="H498" s="9">
        <v>148.05999999999997</v>
      </c>
      <c r="I498" s="9">
        <v>230.51599999999999</v>
      </c>
      <c r="J498" s="15">
        <v>99588.230571152249</v>
      </c>
    </row>
    <row r="499" spans="1:10" x14ac:dyDescent="0.25">
      <c r="A499" s="12">
        <v>45844</v>
      </c>
      <c r="B499" s="11">
        <v>5.15625</v>
      </c>
      <c r="C499" s="9">
        <v>397.572</v>
      </c>
      <c r="D499" s="9">
        <v>22.105</v>
      </c>
      <c r="E499" s="14">
        <v>42.139325872126172</v>
      </c>
      <c r="F499" s="14">
        <v>4.5301383469122696</v>
      </c>
      <c r="G499" s="14">
        <v>1.4530305440061888</v>
      </c>
      <c r="H499" s="9">
        <v>146.15199999999999</v>
      </c>
      <c r="I499" s="9">
        <v>229.315</v>
      </c>
      <c r="J499" s="15">
        <v>98029.50523695536</v>
      </c>
    </row>
    <row r="500" spans="1:10" x14ac:dyDescent="0.25">
      <c r="A500" s="12">
        <v>45844</v>
      </c>
      <c r="B500" s="11">
        <v>5.1666666666666696</v>
      </c>
      <c r="C500" s="9">
        <v>396.04899999999998</v>
      </c>
      <c r="D500" s="9">
        <v>22.02</v>
      </c>
      <c r="E500" s="14">
        <v>41.964649021772821</v>
      </c>
      <c r="F500" s="14">
        <v>4.5190669498511058</v>
      </c>
      <c r="G500" s="14">
        <v>1.470553663650942</v>
      </c>
      <c r="H500" s="9">
        <v>144.80199999999999</v>
      </c>
      <c r="I500" s="9">
        <v>229.227</v>
      </c>
      <c r="J500" s="15">
        <v>96847.730364725125</v>
      </c>
    </row>
    <row r="501" spans="1:10" x14ac:dyDescent="0.25">
      <c r="A501" s="12">
        <v>45844</v>
      </c>
      <c r="B501" s="11">
        <v>5.1770833333333304</v>
      </c>
      <c r="C501" s="9">
        <v>393.82400000000001</v>
      </c>
      <c r="D501" s="9">
        <v>21.896999999999998</v>
      </c>
      <c r="E501" s="14">
        <v>42.122484094505417</v>
      </c>
      <c r="F501" s="14">
        <v>4.4998519344956467</v>
      </c>
      <c r="G501" s="14">
        <v>1.4805048968034789</v>
      </c>
      <c r="H501" s="9">
        <v>143.37500000000003</v>
      </c>
      <c r="I501" s="9">
        <v>228.55199999999999</v>
      </c>
      <c r="J501" s="15">
        <v>95272.159074195486</v>
      </c>
    </row>
    <row r="502" spans="1:10" x14ac:dyDescent="0.25">
      <c r="A502" s="12">
        <v>45844</v>
      </c>
      <c r="B502" s="11">
        <v>5.1875</v>
      </c>
      <c r="C502" s="9">
        <v>391.45</v>
      </c>
      <c r="D502" s="9">
        <v>21.765000000000001</v>
      </c>
      <c r="E502" s="14">
        <v>42.170777024255742</v>
      </c>
      <c r="F502" s="14">
        <v>4.4953147296283271</v>
      </c>
      <c r="G502" s="14">
        <v>1.5178359805536026</v>
      </c>
      <c r="H502" s="9">
        <v>141.834</v>
      </c>
      <c r="I502" s="9">
        <v>227.851</v>
      </c>
      <c r="J502" s="15">
        <v>93650.072265562325</v>
      </c>
    </row>
    <row r="503" spans="1:10" x14ac:dyDescent="0.25">
      <c r="A503" s="12">
        <v>45844</v>
      </c>
      <c r="B503" s="11">
        <v>5.1979166666666696</v>
      </c>
      <c r="C503" s="9">
        <v>388.93</v>
      </c>
      <c r="D503" s="9">
        <v>21.625</v>
      </c>
      <c r="E503" s="14">
        <v>43.187930818244375</v>
      </c>
      <c r="F503" s="14">
        <v>4.4974975327051796</v>
      </c>
      <c r="G503" s="14">
        <v>1.5185685771192272</v>
      </c>
      <c r="H503" s="9">
        <v>141.149</v>
      </c>
      <c r="I503" s="9">
        <v>226.15600000000001</v>
      </c>
      <c r="J503" s="15">
        <v>91945.003071931205</v>
      </c>
    </row>
    <row r="504" spans="1:10" x14ac:dyDescent="0.25">
      <c r="A504" s="12">
        <v>45844</v>
      </c>
      <c r="B504" s="11">
        <v>5.2083333333333304</v>
      </c>
      <c r="C504" s="9">
        <v>381.53500000000003</v>
      </c>
      <c r="D504" s="9">
        <v>21.213000000000001</v>
      </c>
      <c r="E504" s="14">
        <v>44.333096587566644</v>
      </c>
      <c r="F504" s="14">
        <v>4.5079886498298256</v>
      </c>
      <c r="G504" s="14">
        <v>1.4181667284278934</v>
      </c>
      <c r="H504" s="9">
        <v>141.114</v>
      </c>
      <c r="I504" s="9">
        <v>219.208</v>
      </c>
      <c r="J504" s="15">
        <v>90854.748034175645</v>
      </c>
    </row>
    <row r="505" spans="1:10" x14ac:dyDescent="0.25">
      <c r="A505" s="12">
        <v>45844</v>
      </c>
      <c r="B505" s="11">
        <v>5.21875</v>
      </c>
      <c r="C505" s="9">
        <v>375.43200000000002</v>
      </c>
      <c r="D505" s="9">
        <v>20.873999999999999</v>
      </c>
      <c r="E505" s="14">
        <v>44.942343042215356</v>
      </c>
      <c r="F505" s="14">
        <v>4.5197469145590503</v>
      </c>
      <c r="G505" s="14">
        <v>1.0978371921487644</v>
      </c>
      <c r="H505" s="9">
        <v>140.91800000000001</v>
      </c>
      <c r="I505" s="9">
        <v>213.64</v>
      </c>
      <c r="J505" s="15">
        <v>90358.072851076824</v>
      </c>
    </row>
    <row r="506" spans="1:10" x14ac:dyDescent="0.25">
      <c r="A506" s="12">
        <v>45844</v>
      </c>
      <c r="B506" s="11">
        <v>5.2291666666666696</v>
      </c>
      <c r="C506" s="9">
        <v>374.70100000000002</v>
      </c>
      <c r="D506" s="9">
        <v>20.832999999999998</v>
      </c>
      <c r="E506" s="14">
        <v>46.89793164556729</v>
      </c>
      <c r="F506" s="14">
        <v>4.5383965011900536</v>
      </c>
      <c r="G506" s="14">
        <v>0.66179779177318343</v>
      </c>
      <c r="H506" s="9">
        <v>142.87700000000004</v>
      </c>
      <c r="I506" s="9">
        <v>210.99100000000001</v>
      </c>
      <c r="J506" s="15">
        <v>90778.874061469513</v>
      </c>
    </row>
    <row r="507" spans="1:10" x14ac:dyDescent="0.25">
      <c r="A507" s="12">
        <v>45844</v>
      </c>
      <c r="B507" s="11">
        <v>5.2395833333333304</v>
      </c>
      <c r="C507" s="9">
        <v>377.01100000000002</v>
      </c>
      <c r="D507" s="9">
        <v>20.962</v>
      </c>
      <c r="E507" s="14">
        <v>49.881214323769278</v>
      </c>
      <c r="F507" s="14">
        <v>4.5719307403241718</v>
      </c>
      <c r="G507" s="14">
        <v>0.29059045139017808</v>
      </c>
      <c r="H507" s="9">
        <v>143.62800000000004</v>
      </c>
      <c r="I507" s="9">
        <v>212.42099999999999</v>
      </c>
      <c r="J507" s="15">
        <v>88884.264484516418</v>
      </c>
    </row>
    <row r="508" spans="1:10" x14ac:dyDescent="0.25">
      <c r="A508" s="12">
        <v>45844</v>
      </c>
      <c r="B508" s="11">
        <v>5.25</v>
      </c>
      <c r="C508" s="9">
        <v>384.04</v>
      </c>
      <c r="D508" s="9">
        <v>21.353000000000002</v>
      </c>
      <c r="E508" s="14">
        <v>51.77384707300552</v>
      </c>
      <c r="F508" s="14">
        <v>4.6555247111223297</v>
      </c>
      <c r="G508" s="14">
        <v>0.1486854420332816</v>
      </c>
      <c r="H508" s="9">
        <v>147.489</v>
      </c>
      <c r="I508" s="9">
        <v>215.19800000000001</v>
      </c>
      <c r="J508" s="15">
        <v>90910.942773838862</v>
      </c>
    </row>
    <row r="509" spans="1:10" x14ac:dyDescent="0.25">
      <c r="A509" s="12">
        <v>45844</v>
      </c>
      <c r="B509" s="11">
        <v>5.2604166666666696</v>
      </c>
      <c r="C509" s="9">
        <v>388.358</v>
      </c>
      <c r="D509" s="9">
        <v>21.593</v>
      </c>
      <c r="E509" s="14">
        <v>54.478993187036103</v>
      </c>
      <c r="F509" s="14">
        <v>4.7403973882458388</v>
      </c>
      <c r="G509" s="14">
        <v>8.7574656168335804E-2</v>
      </c>
      <c r="H509" s="9">
        <v>151.06799999999998</v>
      </c>
      <c r="I509" s="9">
        <v>215.697</v>
      </c>
      <c r="J509" s="15">
        <v>91761.034768549711</v>
      </c>
    </row>
    <row r="510" spans="1:10" x14ac:dyDescent="0.25">
      <c r="A510" s="12">
        <v>45844</v>
      </c>
      <c r="B510" s="11">
        <v>5.2708333333333304</v>
      </c>
      <c r="C510" s="9">
        <v>394.52100000000002</v>
      </c>
      <c r="D510" s="9">
        <v>21.934999999999999</v>
      </c>
      <c r="E510" s="14">
        <v>57.205431280405072</v>
      </c>
      <c r="F510" s="14">
        <v>4.9001475789670055</v>
      </c>
      <c r="G510" s="14">
        <v>4.8335672629867016E-2</v>
      </c>
      <c r="H510" s="9">
        <v>155.64000000000001</v>
      </c>
      <c r="I510" s="9">
        <v>216.946</v>
      </c>
      <c r="J510" s="15">
        <v>93486.085467998069</v>
      </c>
    </row>
    <row r="511" spans="1:10" x14ac:dyDescent="0.25">
      <c r="A511" s="12">
        <v>45844</v>
      </c>
      <c r="B511" s="11">
        <v>5.28125</v>
      </c>
      <c r="C511" s="9">
        <v>401.74799999999999</v>
      </c>
      <c r="D511" s="9">
        <v>22.337</v>
      </c>
      <c r="E511" s="14">
        <v>59.350385390225043</v>
      </c>
      <c r="F511" s="14">
        <v>5.0715088511581143</v>
      </c>
      <c r="G511" s="14">
        <v>3.1443812427298129E-2</v>
      </c>
      <c r="H511" s="9">
        <v>160.72</v>
      </c>
      <c r="I511" s="9">
        <v>218.691</v>
      </c>
      <c r="J511" s="15">
        <v>96266.661946189546</v>
      </c>
    </row>
    <row r="512" spans="1:10" x14ac:dyDescent="0.25">
      <c r="A512" s="12">
        <v>45844</v>
      </c>
      <c r="B512" s="11">
        <v>5.2916666666666696</v>
      </c>
      <c r="C512" s="9">
        <v>411.27600000000001</v>
      </c>
      <c r="D512" s="9">
        <v>22.867000000000001</v>
      </c>
      <c r="E512" s="14">
        <v>61.389710669309132</v>
      </c>
      <c r="F512" s="14">
        <v>5.2802448192425224</v>
      </c>
      <c r="G512" s="14">
        <v>1.8903271782402382E-2</v>
      </c>
      <c r="H512" s="9">
        <v>166.69299999999998</v>
      </c>
      <c r="I512" s="9">
        <v>221.71600000000001</v>
      </c>
      <c r="J512" s="15">
        <v>100004.14123966594</v>
      </c>
    </row>
    <row r="513" spans="1:10" x14ac:dyDescent="0.25">
      <c r="A513" s="12">
        <v>45844</v>
      </c>
      <c r="B513" s="11">
        <v>5.3020833333333304</v>
      </c>
      <c r="C513" s="9">
        <v>420.05599999999998</v>
      </c>
      <c r="D513" s="9">
        <v>23.355</v>
      </c>
      <c r="E513" s="14">
        <v>65.977130069412155</v>
      </c>
      <c r="F513" s="14">
        <v>5.3636380590081902</v>
      </c>
      <c r="G513" s="14">
        <v>1.3332827287041606E-2</v>
      </c>
      <c r="H513" s="9">
        <v>174.10799999999998</v>
      </c>
      <c r="I513" s="9">
        <v>222.59299999999999</v>
      </c>
      <c r="J513" s="15">
        <v>102753.89904429259</v>
      </c>
    </row>
    <row r="514" spans="1:10" x14ac:dyDescent="0.25">
      <c r="A514" s="12">
        <v>45844</v>
      </c>
      <c r="B514" s="11">
        <v>5.3125</v>
      </c>
      <c r="C514" s="9">
        <v>429.83699999999999</v>
      </c>
      <c r="D514" s="9">
        <v>23.899000000000001</v>
      </c>
      <c r="E514" s="14">
        <v>68.86640423575615</v>
      </c>
      <c r="F514" s="14">
        <v>5.4410430609600393</v>
      </c>
      <c r="G514" s="14">
        <v>9.4690304798986935E-3</v>
      </c>
      <c r="H514" s="9">
        <v>181.655</v>
      </c>
      <c r="I514" s="9">
        <v>224.28299999999999</v>
      </c>
      <c r="J514" s="15">
        <v>107338.0836728039</v>
      </c>
    </row>
    <row r="515" spans="1:10" x14ac:dyDescent="0.25">
      <c r="A515" s="12">
        <v>45844</v>
      </c>
      <c r="B515" s="11">
        <v>5.3229166666666696</v>
      </c>
      <c r="C515" s="9">
        <v>440.13299999999998</v>
      </c>
      <c r="D515" s="9">
        <v>24.471</v>
      </c>
      <c r="E515" s="14">
        <v>72.74680974760166</v>
      </c>
      <c r="F515" s="14">
        <v>5.56731661275417</v>
      </c>
      <c r="G515" s="14">
        <v>8.0231975731566811E-3</v>
      </c>
      <c r="H515" s="9">
        <v>189.42899999999997</v>
      </c>
      <c r="I515" s="9">
        <v>226.233</v>
      </c>
      <c r="J515" s="15">
        <v>111106.85044207102</v>
      </c>
    </row>
    <row r="516" spans="1:10" x14ac:dyDescent="0.25">
      <c r="A516" s="12">
        <v>45844</v>
      </c>
      <c r="B516" s="11">
        <v>5.3333333333333304</v>
      </c>
      <c r="C516" s="9">
        <v>452.16199999999998</v>
      </c>
      <c r="D516" s="9">
        <v>25.14</v>
      </c>
      <c r="E516" s="14">
        <v>76.716911964671354</v>
      </c>
      <c r="F516" s="14">
        <v>5.7471169791200687</v>
      </c>
      <c r="G516" s="14">
        <v>7.5872918817088096E-3</v>
      </c>
      <c r="H516" s="9">
        <v>197.666</v>
      </c>
      <c r="I516" s="9">
        <v>229.35599999999999</v>
      </c>
      <c r="J516" s="15">
        <v>115194.38376432688</v>
      </c>
    </row>
    <row r="517" spans="1:10" x14ac:dyDescent="0.25">
      <c r="A517" s="12">
        <v>45844</v>
      </c>
      <c r="B517" s="11">
        <v>5.34375</v>
      </c>
      <c r="C517" s="9">
        <v>462.78300000000002</v>
      </c>
      <c r="D517" s="9">
        <v>25.731000000000002</v>
      </c>
      <c r="E517" s="14">
        <v>80.589352456940077</v>
      </c>
      <c r="F517" s="14">
        <v>5.8218481957615023</v>
      </c>
      <c r="G517" s="14">
        <v>7.5167304433894867E-3</v>
      </c>
      <c r="H517" s="9">
        <v>206.20400000000001</v>
      </c>
      <c r="I517" s="9">
        <v>230.84800000000001</v>
      </c>
      <c r="J517" s="15">
        <v>119785.28261685504</v>
      </c>
    </row>
    <row r="518" spans="1:10" x14ac:dyDescent="0.25">
      <c r="A518" s="12">
        <v>45844</v>
      </c>
      <c r="B518" s="11">
        <v>5.3541666666666696</v>
      </c>
      <c r="C518" s="9">
        <v>475.80200000000002</v>
      </c>
      <c r="D518" s="9">
        <v>26.454999999999998</v>
      </c>
      <c r="E518" s="14">
        <v>84.226017798855636</v>
      </c>
      <c r="F518" s="14">
        <v>5.9186476959642702</v>
      </c>
      <c r="G518" s="14">
        <v>6.8627331192786072E-3</v>
      </c>
      <c r="H518" s="9">
        <v>216.54400000000004</v>
      </c>
      <c r="I518" s="9">
        <v>232.803</v>
      </c>
      <c r="J518" s="15">
        <v>126392.47177206088</v>
      </c>
    </row>
    <row r="519" spans="1:10" x14ac:dyDescent="0.25">
      <c r="A519" s="12">
        <v>45844</v>
      </c>
      <c r="B519" s="11">
        <v>5.3645833333333304</v>
      </c>
      <c r="C519" s="9">
        <v>488.84899999999999</v>
      </c>
      <c r="D519" s="9">
        <v>27.18</v>
      </c>
      <c r="E519" s="14">
        <v>86.973312518183533</v>
      </c>
      <c r="F519" s="14">
        <v>6.0178446607773672</v>
      </c>
      <c r="G519" s="14">
        <v>5.9742557784612437E-3</v>
      </c>
      <c r="H519" s="9">
        <v>226.65799999999999</v>
      </c>
      <c r="I519" s="9">
        <v>235.011</v>
      </c>
      <c r="J519" s="15">
        <v>133660.86856526061</v>
      </c>
    </row>
    <row r="520" spans="1:10" x14ac:dyDescent="0.25">
      <c r="A520" s="12">
        <v>45844</v>
      </c>
      <c r="B520" s="11">
        <v>5.375</v>
      </c>
      <c r="C520" s="9">
        <v>502.19299999999998</v>
      </c>
      <c r="D520" s="9">
        <v>27.922000000000001</v>
      </c>
      <c r="E520" s="14">
        <v>88.729813882013815</v>
      </c>
      <c r="F520" s="14">
        <v>6.1354344388345323</v>
      </c>
      <c r="G520" s="14">
        <v>5.3006779733252209E-3</v>
      </c>
      <c r="H520" s="9">
        <v>235.94599999999997</v>
      </c>
      <c r="I520" s="9">
        <v>238.32499999999999</v>
      </c>
      <c r="J520" s="15">
        <v>141075.4510011783</v>
      </c>
    </row>
    <row r="521" spans="1:10" x14ac:dyDescent="0.25">
      <c r="A521" s="12">
        <v>45844</v>
      </c>
      <c r="B521" s="11">
        <v>5.3854166666666696</v>
      </c>
      <c r="C521" s="9">
        <v>517.39499999999998</v>
      </c>
      <c r="D521" s="9">
        <v>28.766999999999999</v>
      </c>
      <c r="E521" s="14">
        <v>89.667154744306941</v>
      </c>
      <c r="F521" s="14">
        <v>6.1943583460623453</v>
      </c>
      <c r="G521" s="14">
        <v>5.3722687478912458E-3</v>
      </c>
      <c r="H521" s="9">
        <v>247.73299999999998</v>
      </c>
      <c r="I521" s="9">
        <v>240.89500000000001</v>
      </c>
      <c r="J521" s="15">
        <v>151866.11464088285</v>
      </c>
    </row>
    <row r="522" spans="1:10" x14ac:dyDescent="0.25">
      <c r="A522" s="12">
        <v>45844</v>
      </c>
      <c r="B522" s="11">
        <v>5.3958333333333304</v>
      </c>
      <c r="C522" s="9">
        <v>529.173</v>
      </c>
      <c r="D522" s="9">
        <v>29.422000000000001</v>
      </c>
      <c r="E522" s="14">
        <v>90.98974648843793</v>
      </c>
      <c r="F522" s="14">
        <v>6.2446289751414374</v>
      </c>
      <c r="G522" s="14">
        <v>5.4412919653929331E-3</v>
      </c>
      <c r="H522" s="9">
        <v>257.71899999999994</v>
      </c>
      <c r="I522" s="9">
        <v>242.03200000000001</v>
      </c>
      <c r="J522" s="15">
        <v>160479.18324445517</v>
      </c>
    </row>
    <row r="523" spans="1:10" x14ac:dyDescent="0.25">
      <c r="A523" s="12">
        <v>45844</v>
      </c>
      <c r="B523" s="11">
        <v>5.40625</v>
      </c>
      <c r="C523" s="9">
        <v>541.60699999999997</v>
      </c>
      <c r="D523" s="9">
        <v>30.113</v>
      </c>
      <c r="E523" s="14">
        <v>94.339205172292282</v>
      </c>
      <c r="F523" s="14">
        <v>6.3119666451245697</v>
      </c>
      <c r="G523" s="14">
        <v>5.2309029934549753E-3</v>
      </c>
      <c r="H523" s="9">
        <v>268.31999999999994</v>
      </c>
      <c r="I523" s="9">
        <v>243.17400000000001</v>
      </c>
      <c r="J523" s="15">
        <v>167663.59727958962</v>
      </c>
    </row>
    <row r="524" spans="1:10" x14ac:dyDescent="0.25">
      <c r="A524" s="12">
        <v>45844</v>
      </c>
      <c r="B524" s="11">
        <v>5.4166666666666696</v>
      </c>
      <c r="C524" s="9">
        <v>553.67100000000005</v>
      </c>
      <c r="D524" s="9">
        <v>30.783999999999999</v>
      </c>
      <c r="E524" s="14">
        <v>97.895715419792367</v>
      </c>
      <c r="F524" s="14">
        <v>6.3708160471305622</v>
      </c>
      <c r="G524" s="14">
        <v>5.1904235541750041E-3</v>
      </c>
      <c r="H524" s="9">
        <v>278.86500000000007</v>
      </c>
      <c r="I524" s="9">
        <v>244.02199999999999</v>
      </c>
      <c r="J524" s="15">
        <v>174593.27810952297</v>
      </c>
    </row>
    <row r="525" spans="1:10" x14ac:dyDescent="0.25">
      <c r="A525" s="12">
        <v>45844</v>
      </c>
      <c r="B525" s="11">
        <v>5.4270833333333304</v>
      </c>
      <c r="C525" s="9">
        <v>565.30700000000002</v>
      </c>
      <c r="D525" s="9">
        <v>31.431000000000001</v>
      </c>
      <c r="E525" s="14">
        <v>101.04413403299162</v>
      </c>
      <c r="F525" s="14">
        <v>6.4050784767747748</v>
      </c>
      <c r="G525" s="14">
        <v>5.3949140982128439E-3</v>
      </c>
      <c r="H525" s="9">
        <v>289.64400000000001</v>
      </c>
      <c r="I525" s="9">
        <v>244.232</v>
      </c>
      <c r="J525" s="15">
        <v>182189.3925761354</v>
      </c>
    </row>
    <row r="526" spans="1:10" x14ac:dyDescent="0.25">
      <c r="A526" s="12">
        <v>45844</v>
      </c>
      <c r="B526" s="11">
        <v>5.4375</v>
      </c>
      <c r="C526" s="9">
        <v>577.40099999999995</v>
      </c>
      <c r="D526" s="9">
        <v>32.103000000000002</v>
      </c>
      <c r="E526" s="14">
        <v>103.35918474179562</v>
      </c>
      <c r="F526" s="14">
        <v>6.4407392482332577</v>
      </c>
      <c r="G526" s="14">
        <v>5.4707378626441079E-3</v>
      </c>
      <c r="H526" s="9">
        <v>299.95600000000002</v>
      </c>
      <c r="I526" s="9">
        <v>245.34200000000001</v>
      </c>
      <c r="J526" s="15">
        <v>190150.60527210854</v>
      </c>
    </row>
    <row r="527" spans="1:10" x14ac:dyDescent="0.25">
      <c r="A527" s="12">
        <v>45844</v>
      </c>
      <c r="B527" s="11">
        <v>5.4479166666666696</v>
      </c>
      <c r="C527" s="9">
        <v>589.822</v>
      </c>
      <c r="D527" s="9">
        <v>32.793999999999997</v>
      </c>
      <c r="E527" s="14">
        <v>102.23428863636796</v>
      </c>
      <c r="F527" s="14">
        <v>6.4934515829205059</v>
      </c>
      <c r="G527" s="14">
        <v>5.5852831019497498E-3</v>
      </c>
      <c r="H527" s="9">
        <v>310.44900000000001</v>
      </c>
      <c r="I527" s="9">
        <v>246.57900000000001</v>
      </c>
      <c r="J527" s="15">
        <v>201715.67449760961</v>
      </c>
    </row>
    <row r="528" spans="1:10" x14ac:dyDescent="0.25">
      <c r="A528" s="12">
        <v>45844</v>
      </c>
      <c r="B528" s="11">
        <v>5.4583333333333304</v>
      </c>
      <c r="C528" s="9">
        <v>601.25</v>
      </c>
      <c r="D528" s="9">
        <v>33.43</v>
      </c>
      <c r="E528" s="14">
        <v>104.18958097687695</v>
      </c>
      <c r="F528" s="14">
        <v>6.5209505591598038</v>
      </c>
      <c r="G528" s="14">
        <v>5.5870757624358605E-3</v>
      </c>
      <c r="H528" s="9">
        <v>320.31300000000005</v>
      </c>
      <c r="I528" s="9">
        <v>247.50700000000001</v>
      </c>
      <c r="J528" s="15">
        <v>209596.88138820085</v>
      </c>
    </row>
    <row r="529" spans="1:10" x14ac:dyDescent="0.25">
      <c r="A529" s="12">
        <v>45844</v>
      </c>
      <c r="B529" s="11">
        <v>5.46875</v>
      </c>
      <c r="C529" s="9">
        <v>612.33399999999995</v>
      </c>
      <c r="D529" s="9">
        <v>34.045999999999999</v>
      </c>
      <c r="E529" s="14">
        <v>104.44175559694459</v>
      </c>
      <c r="F529" s="14">
        <v>6.5345189513598871</v>
      </c>
      <c r="G529" s="14">
        <v>5.6606326778905975E-3</v>
      </c>
      <c r="H529" s="9">
        <v>329.86799999999994</v>
      </c>
      <c r="I529" s="9">
        <v>248.42</v>
      </c>
      <c r="J529" s="15">
        <v>218886.0648190176</v>
      </c>
    </row>
    <row r="530" spans="1:10" x14ac:dyDescent="0.25">
      <c r="A530" s="12">
        <v>45844</v>
      </c>
      <c r="B530" s="11">
        <v>5.4791666666666696</v>
      </c>
      <c r="C530" s="9">
        <v>623.41899999999998</v>
      </c>
      <c r="D530" s="9">
        <v>34.661999999999999</v>
      </c>
      <c r="E530" s="14">
        <v>103.33857152427574</v>
      </c>
      <c r="F530" s="14">
        <v>6.5466067309903657</v>
      </c>
      <c r="G530" s="14">
        <v>5.5971609222498463E-3</v>
      </c>
      <c r="H530" s="9">
        <v>339.12699999999995</v>
      </c>
      <c r="I530" s="9">
        <v>249.63</v>
      </c>
      <c r="J530" s="15">
        <v>229236.22458381156</v>
      </c>
    </row>
    <row r="531" spans="1:10" x14ac:dyDescent="0.25">
      <c r="A531" s="12">
        <v>45844</v>
      </c>
      <c r="B531" s="11">
        <v>5.4895833333333304</v>
      </c>
      <c r="C531" s="9">
        <v>631.80899999999997</v>
      </c>
      <c r="D531" s="9">
        <v>35.128999999999998</v>
      </c>
      <c r="E531" s="14">
        <v>101.85939930405205</v>
      </c>
      <c r="F531" s="14">
        <v>6.5438061260343625</v>
      </c>
      <c r="G531" s="14">
        <v>5.6577875521820996E-3</v>
      </c>
      <c r="H531" s="9">
        <v>345.96999999999991</v>
      </c>
      <c r="I531" s="9">
        <v>250.71</v>
      </c>
      <c r="J531" s="15">
        <v>237561.13678236131</v>
      </c>
    </row>
    <row r="532" spans="1:10" x14ac:dyDescent="0.25">
      <c r="A532" s="12">
        <v>45844</v>
      </c>
      <c r="B532" s="11">
        <v>5.5</v>
      </c>
      <c r="C532" s="9">
        <v>636.399</v>
      </c>
      <c r="D532" s="9">
        <v>35.384</v>
      </c>
      <c r="E532" s="14">
        <v>99.430952253497352</v>
      </c>
      <c r="F532" s="14">
        <v>6.4741469827331173</v>
      </c>
      <c r="G532" s="14">
        <v>5.8384761872004092E-3</v>
      </c>
      <c r="H532" s="9">
        <v>349.34399999999999</v>
      </c>
      <c r="I532" s="9">
        <v>251.67099999999999</v>
      </c>
      <c r="J532" s="15">
        <v>243433.06228758235</v>
      </c>
    </row>
    <row r="533" spans="1:10" x14ac:dyDescent="0.25">
      <c r="A533" s="12">
        <v>45844</v>
      </c>
      <c r="B533" s="11">
        <v>5.5104166666666696</v>
      </c>
      <c r="C533" s="9">
        <v>642.78499999999997</v>
      </c>
      <c r="D533" s="9">
        <v>35.738999999999997</v>
      </c>
      <c r="E533" s="14">
        <v>95.282722349861885</v>
      </c>
      <c r="F533" s="14">
        <v>6.4062503426476338</v>
      </c>
      <c r="G533" s="14">
        <v>5.9151673693466243E-3</v>
      </c>
      <c r="H533" s="9">
        <v>354.83699999999993</v>
      </c>
      <c r="I533" s="9">
        <v>252.209</v>
      </c>
      <c r="J533" s="15">
        <v>253142.11214012105</v>
      </c>
    </row>
    <row r="534" spans="1:10" x14ac:dyDescent="0.25">
      <c r="A534" s="12">
        <v>45844</v>
      </c>
      <c r="B534" s="11">
        <v>5.5208333333333304</v>
      </c>
      <c r="C534" s="9">
        <v>648.71799999999996</v>
      </c>
      <c r="D534" s="9">
        <v>36.069000000000003</v>
      </c>
      <c r="E534" s="14">
        <v>92.394400258240751</v>
      </c>
      <c r="F534" s="14">
        <v>6.3618634251656339</v>
      </c>
      <c r="G534" s="14">
        <v>5.7448183390447606E-3</v>
      </c>
      <c r="H534" s="9">
        <v>359.14</v>
      </c>
      <c r="I534" s="9">
        <v>253.50899999999999</v>
      </c>
      <c r="J534" s="15">
        <v>260377.99149825459</v>
      </c>
    </row>
    <row r="535" spans="1:10" x14ac:dyDescent="0.25">
      <c r="A535" s="12">
        <v>45844</v>
      </c>
      <c r="B535" s="11">
        <v>5.53125</v>
      </c>
      <c r="C535" s="9">
        <v>650.57299999999998</v>
      </c>
      <c r="D535" s="9">
        <v>36.171999999999997</v>
      </c>
      <c r="E535" s="14">
        <v>89.669543624272549</v>
      </c>
      <c r="F535" s="14">
        <v>6.315054752792971</v>
      </c>
      <c r="G535" s="14">
        <v>6.0235481635108716E-3</v>
      </c>
      <c r="H535" s="9">
        <v>360.21799999999996</v>
      </c>
      <c r="I535" s="9">
        <v>254.18299999999999</v>
      </c>
      <c r="J535" s="15">
        <v>264227.37807477091</v>
      </c>
    </row>
    <row r="536" spans="1:10" x14ac:dyDescent="0.25">
      <c r="A536" s="12">
        <v>45844</v>
      </c>
      <c r="B536" s="11">
        <v>5.5416666666666696</v>
      </c>
      <c r="C536" s="9">
        <v>650.26300000000003</v>
      </c>
      <c r="D536" s="9">
        <v>36.155000000000001</v>
      </c>
      <c r="E536" s="14">
        <v>88.16125627748103</v>
      </c>
      <c r="F536" s="14">
        <v>6.2449878448272029</v>
      </c>
      <c r="G536" s="14">
        <v>6.1996799716004464E-3</v>
      </c>
      <c r="H536" s="9">
        <v>359.19500000000005</v>
      </c>
      <c r="I536" s="9">
        <v>254.91300000000001</v>
      </c>
      <c r="J536" s="15">
        <v>264782.55619772023</v>
      </c>
    </row>
    <row r="537" spans="1:10" x14ac:dyDescent="0.25">
      <c r="A537" s="12">
        <v>45844</v>
      </c>
      <c r="B537" s="11">
        <v>5.5520833333333304</v>
      </c>
      <c r="C537" s="9">
        <v>648.40800000000002</v>
      </c>
      <c r="D537" s="9">
        <v>36.051000000000002</v>
      </c>
      <c r="E537" s="14">
        <v>86.200478206209624</v>
      </c>
      <c r="F537" s="14">
        <v>6.212773006617538</v>
      </c>
      <c r="G537" s="14">
        <v>5.9251137448385312E-3</v>
      </c>
      <c r="H537" s="9">
        <v>357.41300000000001</v>
      </c>
      <c r="I537" s="9">
        <v>254.94399999999999</v>
      </c>
      <c r="J537" s="15">
        <v>264993.82367342798</v>
      </c>
    </row>
    <row r="538" spans="1:10" x14ac:dyDescent="0.25">
      <c r="A538" s="12">
        <v>45844</v>
      </c>
      <c r="B538" s="11">
        <v>5.5625</v>
      </c>
      <c r="C538" s="9">
        <v>646.17899999999997</v>
      </c>
      <c r="D538" s="9">
        <v>35.927999999999997</v>
      </c>
      <c r="E538" s="14">
        <v>83.591546579946979</v>
      </c>
      <c r="F538" s="14">
        <v>6.2023410416201914</v>
      </c>
      <c r="G538" s="14">
        <v>5.6519585112090364E-3</v>
      </c>
      <c r="H538" s="9">
        <v>354.88</v>
      </c>
      <c r="I538" s="9">
        <v>255.37100000000001</v>
      </c>
      <c r="J538" s="15">
        <v>265080.46041992161</v>
      </c>
    </row>
    <row r="539" spans="1:10" x14ac:dyDescent="0.25">
      <c r="A539" s="12">
        <v>45844</v>
      </c>
      <c r="B539" s="11">
        <v>5.5729166666666696</v>
      </c>
      <c r="C539" s="9">
        <v>642.84799999999996</v>
      </c>
      <c r="D539" s="9">
        <v>35.741999999999997</v>
      </c>
      <c r="E539" s="14">
        <v>82.704970286239046</v>
      </c>
      <c r="F539" s="14">
        <v>6.1630154603973253</v>
      </c>
      <c r="G539" s="14">
        <v>5.2763093546785511E-3</v>
      </c>
      <c r="H539" s="9">
        <v>351.42200000000003</v>
      </c>
      <c r="I539" s="9">
        <v>255.684</v>
      </c>
      <c r="J539" s="15">
        <v>262548.73794400902</v>
      </c>
    </row>
    <row r="540" spans="1:10" x14ac:dyDescent="0.25">
      <c r="A540" s="12">
        <v>45844</v>
      </c>
      <c r="B540" s="11">
        <v>5.5833333333333304</v>
      </c>
      <c r="C540" s="9">
        <v>638.40599999999995</v>
      </c>
      <c r="D540" s="9">
        <v>35.494999999999997</v>
      </c>
      <c r="E540" s="14">
        <v>81.086471075531634</v>
      </c>
      <c r="F540" s="14">
        <v>6.1273861960041422</v>
      </c>
      <c r="G540" s="14">
        <v>5.3184773609690882E-3</v>
      </c>
      <c r="H540" s="9">
        <v>347.75599999999997</v>
      </c>
      <c r="I540" s="9">
        <v>255.155</v>
      </c>
      <c r="J540" s="15">
        <v>260536.82425110321</v>
      </c>
    </row>
    <row r="541" spans="1:10" x14ac:dyDescent="0.25">
      <c r="A541" s="12">
        <v>45844</v>
      </c>
      <c r="B541" s="11">
        <v>5.59375</v>
      </c>
      <c r="C541" s="9">
        <v>635.38499999999999</v>
      </c>
      <c r="D541" s="9">
        <v>35.326999999999998</v>
      </c>
      <c r="E541" s="14">
        <v>81.583938811370018</v>
      </c>
      <c r="F541" s="14">
        <v>6.0922837302173374</v>
      </c>
      <c r="G541" s="14">
        <v>5.4738027371745452E-3</v>
      </c>
      <c r="H541" s="9">
        <v>344.62199999999996</v>
      </c>
      <c r="I541" s="9">
        <v>255.43600000000001</v>
      </c>
      <c r="J541" s="15">
        <v>256940.30365567544</v>
      </c>
    </row>
    <row r="542" spans="1:10" x14ac:dyDescent="0.25">
      <c r="A542" s="12">
        <v>45844</v>
      </c>
      <c r="B542" s="11">
        <v>5.6041666666666696</v>
      </c>
      <c r="C542" s="9">
        <v>631.22299999999996</v>
      </c>
      <c r="D542" s="9">
        <v>35.095999999999997</v>
      </c>
      <c r="E542" s="14">
        <v>80.16833722543366</v>
      </c>
      <c r="F542" s="14">
        <v>6.0769345688903558</v>
      </c>
      <c r="G542" s="14">
        <v>5.3344609539171736E-3</v>
      </c>
      <c r="H542" s="9">
        <v>340.87599999999998</v>
      </c>
      <c r="I542" s="9">
        <v>255.251</v>
      </c>
      <c r="J542" s="15">
        <v>254625.39374472207</v>
      </c>
    </row>
    <row r="543" spans="1:10" x14ac:dyDescent="0.25">
      <c r="A543" s="12">
        <v>45844</v>
      </c>
      <c r="B543" s="11">
        <v>5.6145833333333304</v>
      </c>
      <c r="C543" s="9">
        <v>630.35699999999997</v>
      </c>
      <c r="D543" s="9">
        <v>35.048000000000002</v>
      </c>
      <c r="E543" s="14">
        <v>79.121194816307494</v>
      </c>
      <c r="F543" s="14">
        <v>6.0469085788902035</v>
      </c>
      <c r="G543" s="14">
        <v>5.5611689229715551E-3</v>
      </c>
      <c r="H543" s="9">
        <v>338.23699999999997</v>
      </c>
      <c r="I543" s="9">
        <v>257.072</v>
      </c>
      <c r="J543" s="15">
        <v>253063.3354358793</v>
      </c>
    </row>
    <row r="544" spans="1:10" x14ac:dyDescent="0.25">
      <c r="A544" s="12">
        <v>45844</v>
      </c>
      <c r="B544" s="11">
        <v>5.625</v>
      </c>
      <c r="C544" s="9">
        <v>628.01700000000005</v>
      </c>
      <c r="D544" s="9">
        <v>34.917999999999999</v>
      </c>
      <c r="E544" s="14">
        <v>77.728583505161041</v>
      </c>
      <c r="F544" s="14">
        <v>6.0498902530698979</v>
      </c>
      <c r="G544" s="14">
        <v>5.4880746289023962E-3</v>
      </c>
      <c r="H544" s="9">
        <v>335.73500000000007</v>
      </c>
      <c r="I544" s="9">
        <v>257.36399999999998</v>
      </c>
      <c r="J544" s="15">
        <v>251951.03816714024</v>
      </c>
    </row>
    <row r="545" spans="1:10" x14ac:dyDescent="0.25">
      <c r="A545" s="12">
        <v>45844</v>
      </c>
      <c r="B545" s="11">
        <v>5.6354166666666696</v>
      </c>
      <c r="C545" s="9">
        <v>628.52800000000002</v>
      </c>
      <c r="D545" s="9">
        <v>34.945999999999998</v>
      </c>
      <c r="E545" s="14">
        <v>76.280884691552743</v>
      </c>
      <c r="F545" s="14">
        <v>6.0337758159160648</v>
      </c>
      <c r="G545" s="14">
        <v>5.4142979646257189E-3</v>
      </c>
      <c r="H545" s="9">
        <v>333.07400000000001</v>
      </c>
      <c r="I545" s="9">
        <v>260.50799999999998</v>
      </c>
      <c r="J545" s="15">
        <v>250753.9251945666</v>
      </c>
    </row>
    <row r="546" spans="1:10" x14ac:dyDescent="0.25">
      <c r="A546" s="12">
        <v>45844</v>
      </c>
      <c r="B546" s="11">
        <v>5.6458333333333304</v>
      </c>
      <c r="C546" s="9">
        <v>627.20899999999995</v>
      </c>
      <c r="D546" s="9">
        <v>34.872999999999998</v>
      </c>
      <c r="E546" s="14">
        <v>76.634950779638544</v>
      </c>
      <c r="F546" s="14">
        <v>6.0237966426262872</v>
      </c>
      <c r="G546" s="14">
        <v>5.8544713472533311E-3</v>
      </c>
      <c r="H546" s="9">
        <v>330.76899999999989</v>
      </c>
      <c r="I546" s="9">
        <v>261.56700000000001</v>
      </c>
      <c r="J546" s="15">
        <v>248104.39810638785</v>
      </c>
    </row>
    <row r="547" spans="1:10" x14ac:dyDescent="0.25">
      <c r="A547" s="12">
        <v>45844</v>
      </c>
      <c r="B547" s="11">
        <v>5.65625</v>
      </c>
      <c r="C547" s="9">
        <v>628.17399999999998</v>
      </c>
      <c r="D547" s="9">
        <v>34.926000000000002</v>
      </c>
      <c r="E547" s="14">
        <v>76.034807800608434</v>
      </c>
      <c r="F547" s="14">
        <v>6.0294696763077447</v>
      </c>
      <c r="G547" s="14">
        <v>5.8603119500972448E-3</v>
      </c>
      <c r="H547" s="9">
        <v>328.57999999999993</v>
      </c>
      <c r="I547" s="9">
        <v>264.66800000000001</v>
      </c>
      <c r="J547" s="15">
        <v>246509.86221113364</v>
      </c>
    </row>
    <row r="548" spans="1:10" x14ac:dyDescent="0.25">
      <c r="A548" s="12">
        <v>45844</v>
      </c>
      <c r="B548" s="11">
        <v>5.6666666666666696</v>
      </c>
      <c r="C548" s="9">
        <v>628.20299999999997</v>
      </c>
      <c r="D548" s="9">
        <v>34.927999999999997</v>
      </c>
      <c r="E548" s="14">
        <v>74.198115874275913</v>
      </c>
      <c r="F548" s="14">
        <v>6.0055682480918504</v>
      </c>
      <c r="G548" s="14">
        <v>6.201831165230578E-3</v>
      </c>
      <c r="H548" s="9">
        <v>327.07599999999996</v>
      </c>
      <c r="I548" s="9">
        <v>266.19900000000001</v>
      </c>
      <c r="J548" s="15">
        <v>246866.11404646697</v>
      </c>
    </row>
    <row r="549" spans="1:10" x14ac:dyDescent="0.25">
      <c r="A549" s="12">
        <v>45844</v>
      </c>
      <c r="B549" s="11">
        <v>5.6770833333333304</v>
      </c>
      <c r="C549" s="9">
        <v>626.57100000000003</v>
      </c>
      <c r="D549" s="9">
        <v>34.837000000000003</v>
      </c>
      <c r="E549" s="14">
        <v>73.561479711165504</v>
      </c>
      <c r="F549" s="14">
        <v>5.9995818463610142</v>
      </c>
      <c r="G549" s="14">
        <v>6.4947403550538281E-3</v>
      </c>
      <c r="H549" s="9">
        <v>324.01000000000005</v>
      </c>
      <c r="I549" s="9">
        <v>267.72399999999999</v>
      </c>
      <c r="J549" s="15">
        <v>244442.44370211847</v>
      </c>
    </row>
    <row r="550" spans="1:10" x14ac:dyDescent="0.25">
      <c r="A550" s="12">
        <v>45844</v>
      </c>
      <c r="B550" s="11">
        <v>5.6875</v>
      </c>
      <c r="C550" s="9">
        <v>624.25199999999995</v>
      </c>
      <c r="D550" s="9">
        <v>34.707999999999998</v>
      </c>
      <c r="E550" s="14">
        <v>73.962908908764646</v>
      </c>
      <c r="F550" s="14">
        <v>6.0097915474328341</v>
      </c>
      <c r="G550" s="14">
        <v>7.1406186602394348E-3</v>
      </c>
      <c r="H550" s="9">
        <v>321.37700000000001</v>
      </c>
      <c r="I550" s="9">
        <v>268.16699999999997</v>
      </c>
      <c r="J550" s="15">
        <v>241397.15892514226</v>
      </c>
    </row>
    <row r="551" spans="1:10" x14ac:dyDescent="0.25">
      <c r="A551" s="12">
        <v>45844</v>
      </c>
      <c r="B551" s="11">
        <v>5.6979166666666696</v>
      </c>
      <c r="C551" s="9">
        <v>624.154</v>
      </c>
      <c r="D551" s="9">
        <v>34.703000000000003</v>
      </c>
      <c r="E551" s="14">
        <v>73.744276667043962</v>
      </c>
      <c r="F551" s="14">
        <v>6.0148018767728493</v>
      </c>
      <c r="G551" s="14">
        <v>7.7386734090320103E-3</v>
      </c>
      <c r="H551" s="9">
        <v>319.18300000000005</v>
      </c>
      <c r="I551" s="9">
        <v>270.26799999999997</v>
      </c>
      <c r="J551" s="15">
        <v>239416.18278277424</v>
      </c>
    </row>
    <row r="552" spans="1:10" x14ac:dyDescent="0.25">
      <c r="A552" s="12">
        <v>45844</v>
      </c>
      <c r="B552" s="11">
        <v>5.7083333333333304</v>
      </c>
      <c r="C552" s="9">
        <v>624.57899999999995</v>
      </c>
      <c r="D552" s="9">
        <v>34.726999999999997</v>
      </c>
      <c r="E552" s="14">
        <v>75.114908891601331</v>
      </c>
      <c r="F552" s="14">
        <v>6.0115289683906266</v>
      </c>
      <c r="G552" s="14">
        <v>7.4283927516359642E-3</v>
      </c>
      <c r="H552" s="9">
        <v>318.16699999999997</v>
      </c>
      <c r="I552" s="9">
        <v>271.685</v>
      </c>
      <c r="J552" s="15">
        <v>237033.13374725639</v>
      </c>
    </row>
    <row r="553" spans="1:10" x14ac:dyDescent="0.25">
      <c r="A553" s="12">
        <v>45844</v>
      </c>
      <c r="B553" s="11">
        <v>5.71875</v>
      </c>
      <c r="C553" s="9">
        <v>624.21100000000001</v>
      </c>
      <c r="D553" s="9">
        <v>34.706000000000003</v>
      </c>
      <c r="E553" s="14">
        <v>76.106788544189584</v>
      </c>
      <c r="F553" s="14">
        <v>6.031061687798859</v>
      </c>
      <c r="G553" s="14">
        <v>7.0543974660355231E-3</v>
      </c>
      <c r="H553" s="9">
        <v>317.23599999999999</v>
      </c>
      <c r="I553" s="9">
        <v>272.26900000000001</v>
      </c>
      <c r="J553" s="15">
        <v>235091.09537054552</v>
      </c>
    </row>
    <row r="554" spans="1:10" x14ac:dyDescent="0.25">
      <c r="A554" s="12">
        <v>45844</v>
      </c>
      <c r="B554" s="11">
        <v>5.7291666666666696</v>
      </c>
      <c r="C554" s="9">
        <v>623.06299999999999</v>
      </c>
      <c r="D554" s="9">
        <v>34.642000000000003</v>
      </c>
      <c r="E554" s="14">
        <v>77.915699917652688</v>
      </c>
      <c r="F554" s="14">
        <v>6.0556632242437347</v>
      </c>
      <c r="G554" s="14">
        <v>8.644649434639412E-3</v>
      </c>
      <c r="H554" s="9">
        <v>315.56899999999996</v>
      </c>
      <c r="I554" s="9">
        <v>272.85199999999998</v>
      </c>
      <c r="J554" s="15">
        <v>231588.99220866893</v>
      </c>
    </row>
    <row r="555" spans="1:10" x14ac:dyDescent="0.25">
      <c r="A555" s="12">
        <v>45844</v>
      </c>
      <c r="B555" s="11">
        <v>5.7395833333333304</v>
      </c>
      <c r="C555" s="9">
        <v>623.25300000000004</v>
      </c>
      <c r="D555" s="9">
        <v>34.652999999999999</v>
      </c>
      <c r="E555" s="14">
        <v>79.479521247528453</v>
      </c>
      <c r="F555" s="14">
        <v>6.0881254738934771</v>
      </c>
      <c r="G555" s="14">
        <v>1.5494394438105345E-2</v>
      </c>
      <c r="H555" s="9">
        <v>315.36600000000004</v>
      </c>
      <c r="I555" s="9">
        <v>273.23399999999998</v>
      </c>
      <c r="J555" s="15">
        <v>229782.85888414003</v>
      </c>
    </row>
    <row r="556" spans="1:10" x14ac:dyDescent="0.25">
      <c r="A556" s="12">
        <v>45844</v>
      </c>
      <c r="B556" s="11">
        <v>5.75</v>
      </c>
      <c r="C556" s="9">
        <v>624.64</v>
      </c>
      <c r="D556" s="9">
        <v>34.729999999999997</v>
      </c>
      <c r="E556" s="14">
        <v>81.465264679209099</v>
      </c>
      <c r="F556" s="14">
        <v>6.114424779022662</v>
      </c>
      <c r="G556" s="14">
        <v>1.7568792017984343E-2</v>
      </c>
      <c r="H556" s="9">
        <v>313.66299999999995</v>
      </c>
      <c r="I556" s="9">
        <v>276.24700000000001</v>
      </c>
      <c r="J556" s="15">
        <v>226065.74174975019</v>
      </c>
    </row>
    <row r="557" spans="1:10" x14ac:dyDescent="0.25">
      <c r="A557" s="12">
        <v>45844</v>
      </c>
      <c r="B557" s="11">
        <v>5.7604166666666696</v>
      </c>
      <c r="C557" s="9">
        <v>621.50900000000001</v>
      </c>
      <c r="D557" s="9">
        <v>34.555999999999997</v>
      </c>
      <c r="E557" s="14">
        <v>82.716521059848617</v>
      </c>
      <c r="F557" s="14">
        <v>6.1507592831853044</v>
      </c>
      <c r="G557" s="14">
        <v>1.9971234941588756E-2</v>
      </c>
      <c r="H557" s="9">
        <v>311.05699999999996</v>
      </c>
      <c r="I557" s="9">
        <v>275.89600000000002</v>
      </c>
      <c r="J557" s="15">
        <v>222169.74842202442</v>
      </c>
    </row>
    <row r="558" spans="1:10" x14ac:dyDescent="0.25">
      <c r="A558" s="12">
        <v>45844</v>
      </c>
      <c r="B558" s="11">
        <v>5.7708333333333304</v>
      </c>
      <c r="C558" s="9">
        <v>623.63199999999995</v>
      </c>
      <c r="D558" s="9">
        <v>34.673999999999999</v>
      </c>
      <c r="E558" s="14">
        <v>83.947166309326306</v>
      </c>
      <c r="F558" s="14">
        <v>6.1810769167247406</v>
      </c>
      <c r="G558" s="14">
        <v>2.7510703261670544E-2</v>
      </c>
      <c r="H558" s="9">
        <v>309.41699999999997</v>
      </c>
      <c r="I558" s="9">
        <v>279.541</v>
      </c>
      <c r="J558" s="15">
        <v>219261.24607068728</v>
      </c>
    </row>
    <row r="559" spans="1:10" x14ac:dyDescent="0.25">
      <c r="A559" s="12">
        <v>45844</v>
      </c>
      <c r="B559" s="11">
        <v>5.78125</v>
      </c>
      <c r="C559" s="9">
        <v>621.17700000000002</v>
      </c>
      <c r="D559" s="9">
        <v>34.536999999999999</v>
      </c>
      <c r="E559" s="14">
        <v>87.086727637156628</v>
      </c>
      <c r="F559" s="14">
        <v>6.215985303497944</v>
      </c>
      <c r="G559" s="14">
        <v>3.2094085640880711E-2</v>
      </c>
      <c r="H559" s="9">
        <v>308.37700000000001</v>
      </c>
      <c r="I559" s="9">
        <v>278.26299999999998</v>
      </c>
      <c r="J559" s="15">
        <v>215042.19297370457</v>
      </c>
    </row>
    <row r="560" spans="1:10" x14ac:dyDescent="0.25">
      <c r="A560" s="12">
        <v>45844</v>
      </c>
      <c r="B560" s="11">
        <v>5.7916666666666696</v>
      </c>
      <c r="C560" s="9">
        <v>619.29700000000003</v>
      </c>
      <c r="D560" s="9">
        <v>34.433</v>
      </c>
      <c r="E560" s="14">
        <v>89.310612844670189</v>
      </c>
      <c r="F560" s="14">
        <v>6.2309170718480367</v>
      </c>
      <c r="G560" s="14">
        <v>4.5164652446765575E-2</v>
      </c>
      <c r="H560" s="9">
        <v>305.52600000000001</v>
      </c>
      <c r="I560" s="9">
        <v>279.33800000000002</v>
      </c>
      <c r="J560" s="15">
        <v>209939.30543103503</v>
      </c>
    </row>
    <row r="561" spans="1:10" x14ac:dyDescent="0.25">
      <c r="A561" s="12">
        <v>45844</v>
      </c>
      <c r="B561" s="11">
        <v>5.8020833333333304</v>
      </c>
      <c r="C561" s="9">
        <v>618.06200000000001</v>
      </c>
      <c r="D561" s="9">
        <v>34.363999999999997</v>
      </c>
      <c r="E561" s="14">
        <v>90.788716154120337</v>
      </c>
      <c r="F561" s="14">
        <v>6.2769754833406122</v>
      </c>
      <c r="G561" s="14">
        <v>6.3000042039715418E-2</v>
      </c>
      <c r="H561" s="9">
        <v>303.44</v>
      </c>
      <c r="I561" s="9">
        <v>280.25799999999998</v>
      </c>
      <c r="J561" s="15">
        <v>206311.30832049935</v>
      </c>
    </row>
    <row r="562" spans="1:10" x14ac:dyDescent="0.25">
      <c r="A562" s="12">
        <v>45844</v>
      </c>
      <c r="B562" s="11">
        <v>5.8125</v>
      </c>
      <c r="C562" s="9">
        <v>617.16600000000005</v>
      </c>
      <c r="D562" s="9">
        <v>34.314</v>
      </c>
      <c r="E562" s="14">
        <v>93.49345751468951</v>
      </c>
      <c r="F562" s="14">
        <v>6.3069800395190914</v>
      </c>
      <c r="G562" s="14">
        <v>0.10994362684993932</v>
      </c>
      <c r="H562" s="9">
        <v>301.89400000000006</v>
      </c>
      <c r="I562" s="9">
        <v>280.95800000000003</v>
      </c>
      <c r="J562" s="15">
        <v>201983.61881894153</v>
      </c>
    </row>
    <row r="563" spans="1:10" x14ac:dyDescent="0.25">
      <c r="A563" s="12">
        <v>45844</v>
      </c>
      <c r="B563" s="11">
        <v>5.8229166666666696</v>
      </c>
      <c r="C563" s="9">
        <v>615.94600000000003</v>
      </c>
      <c r="D563" s="9">
        <v>34.247</v>
      </c>
      <c r="E563" s="14">
        <v>95.666808348455916</v>
      </c>
      <c r="F563" s="14">
        <v>6.3372067884340915</v>
      </c>
      <c r="G563" s="14">
        <v>0.21495166558711942</v>
      </c>
      <c r="H563" s="9">
        <v>299.99900000000008</v>
      </c>
      <c r="I563" s="9">
        <v>281.7</v>
      </c>
      <c r="J563" s="15">
        <v>197780.03319752292</v>
      </c>
    </row>
    <row r="564" spans="1:10" x14ac:dyDescent="0.25">
      <c r="A564" s="12">
        <v>45844</v>
      </c>
      <c r="B564" s="11">
        <v>5.8333333333333304</v>
      </c>
      <c r="C564" s="9">
        <v>614.51400000000001</v>
      </c>
      <c r="D564" s="9">
        <v>34.167000000000002</v>
      </c>
      <c r="E564" s="14">
        <v>98.657279225587914</v>
      </c>
      <c r="F564" s="14">
        <v>6.3356374209776707</v>
      </c>
      <c r="G564" s="14">
        <v>0.55229140054387904</v>
      </c>
      <c r="H564" s="9">
        <v>298.21499999999997</v>
      </c>
      <c r="I564" s="9">
        <v>282.13200000000001</v>
      </c>
      <c r="J564" s="15">
        <v>192669.79195289052</v>
      </c>
    </row>
    <row r="565" spans="1:10" x14ac:dyDescent="0.25">
      <c r="A565" s="12">
        <v>45844</v>
      </c>
      <c r="B565" s="11">
        <v>5.84375</v>
      </c>
      <c r="C565" s="9">
        <v>612.79399999999998</v>
      </c>
      <c r="D565" s="9">
        <v>34.070999999999998</v>
      </c>
      <c r="E565" s="14">
        <v>100.74048061443351</v>
      </c>
      <c r="F565" s="14">
        <v>6.3579208477847189</v>
      </c>
      <c r="G565" s="14">
        <v>1.105341593743743</v>
      </c>
      <c r="H565" s="9">
        <v>296.52699999999993</v>
      </c>
      <c r="I565" s="9">
        <v>282.19600000000003</v>
      </c>
      <c r="J565" s="15">
        <v>188323.25694403792</v>
      </c>
    </row>
    <row r="566" spans="1:10" x14ac:dyDescent="0.25">
      <c r="A566" s="12">
        <v>45844</v>
      </c>
      <c r="B566" s="11">
        <v>5.8541666666666696</v>
      </c>
      <c r="C566" s="9">
        <v>615.255</v>
      </c>
      <c r="D566" s="9">
        <v>34.207999999999998</v>
      </c>
      <c r="E566" s="14">
        <v>103.42150912487529</v>
      </c>
      <c r="F566" s="14">
        <v>6.3526496819455422</v>
      </c>
      <c r="G566" s="14">
        <v>1.4639561403471522</v>
      </c>
      <c r="H566" s="9">
        <v>295.87900000000002</v>
      </c>
      <c r="I566" s="9">
        <v>285.16800000000001</v>
      </c>
      <c r="J566" s="15">
        <v>184640.88505283205</v>
      </c>
    </row>
    <row r="567" spans="1:10" x14ac:dyDescent="0.25">
      <c r="A567" s="12">
        <v>45844</v>
      </c>
      <c r="B567" s="11">
        <v>5.8645833333333304</v>
      </c>
      <c r="C567" s="9">
        <v>624.13099999999997</v>
      </c>
      <c r="D567" s="9">
        <v>34.701999999999998</v>
      </c>
      <c r="E567" s="14">
        <v>103.0603640239307</v>
      </c>
      <c r="F567" s="14">
        <v>6.3075519244926843</v>
      </c>
      <c r="G567" s="14">
        <v>1.612908468881789</v>
      </c>
      <c r="H567" s="9">
        <v>296.56199999999995</v>
      </c>
      <c r="I567" s="9">
        <v>292.86700000000002</v>
      </c>
      <c r="J567" s="15">
        <v>185581.17558269479</v>
      </c>
    </row>
    <row r="568" spans="1:10" x14ac:dyDescent="0.25">
      <c r="A568" s="12">
        <v>45844</v>
      </c>
      <c r="B568" s="11">
        <v>5.875</v>
      </c>
      <c r="C568" s="9">
        <v>627.91</v>
      </c>
      <c r="D568" s="9">
        <v>34.911999999999999</v>
      </c>
      <c r="E568" s="14">
        <v>101.72956941540541</v>
      </c>
      <c r="F568" s="14">
        <v>6.2313903244609348</v>
      </c>
      <c r="G568" s="14">
        <v>1.6320988673536281</v>
      </c>
      <c r="H568" s="9">
        <v>298.50399999999991</v>
      </c>
      <c r="I568" s="9">
        <v>294.49400000000003</v>
      </c>
      <c r="J568" s="15">
        <v>188910.94139277993</v>
      </c>
    </row>
    <row r="569" spans="1:10" x14ac:dyDescent="0.25">
      <c r="A569" s="12">
        <v>45844</v>
      </c>
      <c r="B569" s="11">
        <v>5.8854166666666696</v>
      </c>
      <c r="C569" s="9">
        <v>626.87199999999996</v>
      </c>
      <c r="D569" s="9">
        <v>34.853999999999999</v>
      </c>
      <c r="E569" s="14">
        <v>105.83307336610095</v>
      </c>
      <c r="F569" s="14">
        <v>6.155130335297577</v>
      </c>
      <c r="G569" s="14">
        <v>1.640732957419027</v>
      </c>
      <c r="H569" s="9">
        <v>300.70699999999994</v>
      </c>
      <c r="I569" s="9">
        <v>291.31099999999998</v>
      </c>
      <c r="J569" s="15">
        <v>187078.06334118239</v>
      </c>
    </row>
    <row r="570" spans="1:10" x14ac:dyDescent="0.25">
      <c r="A570" s="12">
        <v>45844</v>
      </c>
      <c r="B570" s="11">
        <v>5.8958333333333304</v>
      </c>
      <c r="C570" s="9">
        <v>623.10799999999995</v>
      </c>
      <c r="D570" s="9">
        <v>34.645000000000003</v>
      </c>
      <c r="E570" s="14">
        <v>107.41019105582025</v>
      </c>
      <c r="F570" s="14">
        <v>6.0774577843170272</v>
      </c>
      <c r="G570" s="14">
        <v>1.6388153653965214</v>
      </c>
      <c r="H570" s="9">
        <v>300.69099999999997</v>
      </c>
      <c r="I570" s="9">
        <v>287.77199999999999</v>
      </c>
      <c r="J570" s="15">
        <v>185564.53579446618</v>
      </c>
    </row>
    <row r="571" spans="1:10" x14ac:dyDescent="0.25">
      <c r="A571" s="12">
        <v>45844</v>
      </c>
      <c r="B571" s="11">
        <v>5.90625</v>
      </c>
      <c r="C571" s="9">
        <v>618.22699999999998</v>
      </c>
      <c r="D571" s="9">
        <v>34.372999999999998</v>
      </c>
      <c r="E571" s="14">
        <v>108.1115050138891</v>
      </c>
      <c r="F571" s="14">
        <v>5.9744148200877909</v>
      </c>
      <c r="G571" s="14">
        <v>1.6380392241768778</v>
      </c>
      <c r="H571" s="9">
        <v>299.03199999999993</v>
      </c>
      <c r="I571" s="9">
        <v>284.822</v>
      </c>
      <c r="J571" s="15">
        <v>183308.04094184621</v>
      </c>
    </row>
    <row r="572" spans="1:10" x14ac:dyDescent="0.25">
      <c r="A572" s="12">
        <v>45844</v>
      </c>
      <c r="B572" s="11">
        <v>5.9166666666666696</v>
      </c>
      <c r="C572" s="9">
        <v>615.26400000000001</v>
      </c>
      <c r="D572" s="9">
        <v>34.209000000000003</v>
      </c>
      <c r="E572" s="14">
        <v>107.5821584225212</v>
      </c>
      <c r="F572" s="14">
        <v>5.8342758803279171</v>
      </c>
      <c r="G572" s="14">
        <v>1.619730942540905</v>
      </c>
      <c r="H572" s="9">
        <v>299.70300000000009</v>
      </c>
      <c r="I572" s="9">
        <v>281.35199999999998</v>
      </c>
      <c r="J572" s="15">
        <v>184666.83475461008</v>
      </c>
    </row>
    <row r="573" spans="1:10" x14ac:dyDescent="0.25">
      <c r="A573" s="12">
        <v>45844</v>
      </c>
      <c r="B573" s="11">
        <v>5.9270833333333304</v>
      </c>
      <c r="C573" s="9">
        <v>609.54499999999996</v>
      </c>
      <c r="D573" s="9">
        <v>33.890999999999998</v>
      </c>
      <c r="E573" s="14">
        <v>102.03702765559144</v>
      </c>
      <c r="F573" s="14">
        <v>5.7004888645967764</v>
      </c>
      <c r="G573" s="14">
        <v>1.6033093954508475</v>
      </c>
      <c r="H573" s="9">
        <v>297.61200000000002</v>
      </c>
      <c r="I573" s="9">
        <v>278.04199999999997</v>
      </c>
      <c r="J573" s="15">
        <v>188271.17408436094</v>
      </c>
    </row>
    <row r="574" spans="1:10" x14ac:dyDescent="0.25">
      <c r="A574" s="12">
        <v>45844</v>
      </c>
      <c r="B574" s="11">
        <v>5.9375</v>
      </c>
      <c r="C574" s="9">
        <v>597.745</v>
      </c>
      <c r="D574" s="9">
        <v>33.234999999999999</v>
      </c>
      <c r="E574" s="14">
        <v>96.707955260003132</v>
      </c>
      <c r="F574" s="14">
        <v>5.5527851626991058</v>
      </c>
      <c r="G574" s="14">
        <v>1.5959827446660866</v>
      </c>
      <c r="H574" s="9">
        <v>289.721</v>
      </c>
      <c r="I574" s="9">
        <v>274.78899999999999</v>
      </c>
      <c r="J574" s="15">
        <v>185864.27683263167</v>
      </c>
    </row>
    <row r="575" spans="1:10" x14ac:dyDescent="0.25">
      <c r="A575" s="12">
        <v>45844</v>
      </c>
      <c r="B575" s="11">
        <v>5.9479166666666696</v>
      </c>
      <c r="C575" s="9">
        <v>582.72799999999995</v>
      </c>
      <c r="D575" s="9">
        <v>32.4</v>
      </c>
      <c r="E575" s="14">
        <v>88.538995574891288</v>
      </c>
      <c r="F575" s="14">
        <v>5.4115888319459673</v>
      </c>
      <c r="G575" s="14">
        <v>1.5928271416384732</v>
      </c>
      <c r="H575" s="9">
        <v>279.16299999999995</v>
      </c>
      <c r="I575" s="9">
        <v>271.16500000000002</v>
      </c>
      <c r="J575" s="15">
        <v>183619.58845152427</v>
      </c>
    </row>
    <row r="576" spans="1:10" x14ac:dyDescent="0.25">
      <c r="A576" s="12">
        <v>45844</v>
      </c>
      <c r="B576" s="11">
        <v>5.9583333333333304</v>
      </c>
      <c r="C576" s="9">
        <v>563.65800000000002</v>
      </c>
      <c r="D576" s="9">
        <v>31.338999999999999</v>
      </c>
      <c r="E576" s="14">
        <v>80.348675756078151</v>
      </c>
      <c r="F576" s="14">
        <v>5.2580796694009555</v>
      </c>
      <c r="G576" s="14">
        <v>1.550554594366752</v>
      </c>
      <c r="H576" s="9">
        <v>265.64699999999993</v>
      </c>
      <c r="I576" s="9">
        <v>266.67200000000003</v>
      </c>
      <c r="J576" s="15">
        <v>178489.68998015407</v>
      </c>
    </row>
    <row r="577" spans="1:10" x14ac:dyDescent="0.25">
      <c r="A577" s="12">
        <v>45844</v>
      </c>
      <c r="B577" s="11">
        <v>5.96875</v>
      </c>
      <c r="C577" s="9">
        <v>545.72299999999996</v>
      </c>
      <c r="D577" s="9">
        <v>30.341999999999999</v>
      </c>
      <c r="E577" s="14">
        <v>73.56540067339148</v>
      </c>
      <c r="F577" s="14">
        <v>5.1223473133701667</v>
      </c>
      <c r="G577" s="14">
        <v>1.5448152926678724</v>
      </c>
      <c r="H577" s="9">
        <v>253.17699999999996</v>
      </c>
      <c r="I577" s="9">
        <v>262.20400000000001</v>
      </c>
      <c r="J577" s="15">
        <v>172944.4367205704</v>
      </c>
    </row>
    <row r="578" spans="1:10" x14ac:dyDescent="0.25">
      <c r="A578" s="12">
        <v>45844</v>
      </c>
      <c r="B578" s="11">
        <v>5.9791666666666696</v>
      </c>
      <c r="C578" s="9">
        <v>527.89200000000005</v>
      </c>
      <c r="D578" s="9">
        <v>29.350999999999999</v>
      </c>
      <c r="E578" s="14">
        <v>66.746695058323937</v>
      </c>
      <c r="F578" s="14">
        <v>5.0115273263187161</v>
      </c>
      <c r="G578" s="14">
        <v>1.5250621728647684</v>
      </c>
      <c r="H578" s="9">
        <v>240.21300000000008</v>
      </c>
      <c r="I578" s="9">
        <v>258.32799999999997</v>
      </c>
      <c r="J578" s="15">
        <v>166929.71544249268</v>
      </c>
    </row>
    <row r="579" spans="1:10" x14ac:dyDescent="0.25">
      <c r="A579" s="12">
        <v>45844</v>
      </c>
      <c r="B579" s="11">
        <v>5.9895833333333304</v>
      </c>
      <c r="C579" s="9">
        <v>510.48200000000003</v>
      </c>
      <c r="D579" s="9">
        <v>28.382999999999999</v>
      </c>
      <c r="E579" s="14">
        <v>61.615499814589143</v>
      </c>
      <c r="F579" s="14">
        <v>4.9141511246132064</v>
      </c>
      <c r="G579" s="14">
        <v>1.5238610436519362</v>
      </c>
      <c r="H579" s="9">
        <v>226.72200000000004</v>
      </c>
      <c r="I579" s="9">
        <v>255.37700000000001</v>
      </c>
      <c r="J579" s="15">
        <v>158668.48801714578</v>
      </c>
    </row>
    <row r="580" spans="1:10" x14ac:dyDescent="0.25">
      <c r="A580" s="12">
        <v>45845</v>
      </c>
      <c r="B580" s="11">
        <v>6</v>
      </c>
      <c r="C580" s="9">
        <v>493.06400000000002</v>
      </c>
      <c r="D580" s="9">
        <v>27.414000000000001</v>
      </c>
      <c r="E580" s="14">
        <v>57.734759939088327</v>
      </c>
      <c r="F580" s="14">
        <v>5.044283585948782</v>
      </c>
      <c r="G580" s="14">
        <v>1.4853343828993006</v>
      </c>
      <c r="H580" s="9">
        <v>214.66700000000003</v>
      </c>
      <c r="I580" s="9">
        <v>250.983</v>
      </c>
      <c r="J580" s="15">
        <v>150402.6220920636</v>
      </c>
    </row>
    <row r="581" spans="1:10" x14ac:dyDescent="0.25">
      <c r="A581" s="12">
        <v>45845</v>
      </c>
      <c r="B581" s="11">
        <v>6.0104166666666696</v>
      </c>
      <c r="C581" s="9">
        <v>479.12799999999999</v>
      </c>
      <c r="D581" s="9">
        <v>26.64</v>
      </c>
      <c r="E581" s="14">
        <v>54.297990153846669</v>
      </c>
      <c r="F581" s="14">
        <v>4.950710522541713</v>
      </c>
      <c r="G581" s="14">
        <v>1.4707476078845301</v>
      </c>
      <c r="H581" s="9">
        <v>203.809</v>
      </c>
      <c r="I581" s="9">
        <v>248.679</v>
      </c>
      <c r="J581" s="15">
        <v>143089.55171572711</v>
      </c>
    </row>
    <row r="582" spans="1:10" x14ac:dyDescent="0.25">
      <c r="A582" s="12">
        <v>45845</v>
      </c>
      <c r="B582" s="11">
        <v>6.0208333333333304</v>
      </c>
      <c r="C582" s="9">
        <v>466.14299999999997</v>
      </c>
      <c r="D582" s="9">
        <v>25.917999999999999</v>
      </c>
      <c r="E582" s="14">
        <v>50.912133145696316</v>
      </c>
      <c r="F582" s="14">
        <v>4.8749222720385035</v>
      </c>
      <c r="G582" s="14">
        <v>1.4684434526396206</v>
      </c>
      <c r="H582" s="9">
        <v>193.92299999999997</v>
      </c>
      <c r="I582" s="9">
        <v>246.30199999999999</v>
      </c>
      <c r="J582" s="15">
        <v>136667.50112962551</v>
      </c>
    </row>
    <row r="583" spans="1:10" x14ac:dyDescent="0.25">
      <c r="A583" s="12">
        <v>45845</v>
      </c>
      <c r="B583" s="11">
        <v>6.03125</v>
      </c>
      <c r="C583" s="9">
        <v>454.31099999999998</v>
      </c>
      <c r="D583" s="9">
        <v>25.26</v>
      </c>
      <c r="E583" s="14">
        <v>48.245023870582948</v>
      </c>
      <c r="F583" s="14">
        <v>4.8115060214719918</v>
      </c>
      <c r="G583" s="14">
        <v>1.4639754982373019</v>
      </c>
      <c r="H583" s="9">
        <v>185.04599999999999</v>
      </c>
      <c r="I583" s="9">
        <v>244.005</v>
      </c>
      <c r="J583" s="15">
        <v>130525.49460970775</v>
      </c>
    </row>
    <row r="584" spans="1:10" x14ac:dyDescent="0.25">
      <c r="A584" s="12">
        <v>45845</v>
      </c>
      <c r="B584" s="11">
        <v>6.0416666666666696</v>
      </c>
      <c r="C584" s="9">
        <v>444.154</v>
      </c>
      <c r="D584" s="9">
        <v>24.695</v>
      </c>
      <c r="E584" s="14">
        <v>46.411768477878489</v>
      </c>
      <c r="F584" s="14">
        <v>4.6600806968345578</v>
      </c>
      <c r="G584" s="14">
        <v>1.4355048288287262</v>
      </c>
      <c r="H584" s="9">
        <v>178.12800000000001</v>
      </c>
      <c r="I584" s="9">
        <v>241.33099999999999</v>
      </c>
      <c r="J584" s="15">
        <v>125620.64599645828</v>
      </c>
    </row>
    <row r="585" spans="1:10" x14ac:dyDescent="0.25">
      <c r="A585" s="12">
        <v>45845</v>
      </c>
      <c r="B585" s="11">
        <v>6.0520833333333304</v>
      </c>
      <c r="C585" s="9">
        <v>436.41300000000001</v>
      </c>
      <c r="D585" s="9">
        <v>24.265000000000001</v>
      </c>
      <c r="E585" s="14">
        <v>44.831152791508941</v>
      </c>
      <c r="F585" s="14">
        <v>4.6627182766056192</v>
      </c>
      <c r="G585" s="14">
        <v>1.4523075905328484</v>
      </c>
      <c r="H585" s="9">
        <v>172.46800000000002</v>
      </c>
      <c r="I585" s="9">
        <v>239.68</v>
      </c>
      <c r="J585" s="15">
        <v>121521.82134135264</v>
      </c>
    </row>
    <row r="586" spans="1:10" x14ac:dyDescent="0.25">
      <c r="A586" s="12">
        <v>45845</v>
      </c>
      <c r="B586" s="11">
        <v>6.0625</v>
      </c>
      <c r="C586" s="9">
        <v>429.488</v>
      </c>
      <c r="D586" s="9">
        <v>23.88</v>
      </c>
      <c r="E586" s="14">
        <v>43.670555333387817</v>
      </c>
      <c r="F586" s="14">
        <v>4.6337377053885103</v>
      </c>
      <c r="G586" s="14">
        <v>1.4523698262674449</v>
      </c>
      <c r="H586" s="9">
        <v>166.71800000000002</v>
      </c>
      <c r="I586" s="9">
        <v>238.89</v>
      </c>
      <c r="J586" s="15">
        <v>116961.33713495624</v>
      </c>
    </row>
    <row r="587" spans="1:10" x14ac:dyDescent="0.25">
      <c r="A587" s="12">
        <v>45845</v>
      </c>
      <c r="B587" s="11">
        <v>6.0729166666666696</v>
      </c>
      <c r="C587" s="9">
        <v>424.096</v>
      </c>
      <c r="D587" s="9">
        <v>23.58</v>
      </c>
      <c r="E587" s="14">
        <v>42.677543852092697</v>
      </c>
      <c r="F587" s="14">
        <v>4.6046421651214917</v>
      </c>
      <c r="G587" s="14">
        <v>1.4532056134463582</v>
      </c>
      <c r="H587" s="9">
        <v>162.76400000000001</v>
      </c>
      <c r="I587" s="9">
        <v>237.75200000000001</v>
      </c>
      <c r="J587" s="15">
        <v>114028.60836933949</v>
      </c>
    </row>
    <row r="588" spans="1:10" x14ac:dyDescent="0.25">
      <c r="A588" s="12">
        <v>45845</v>
      </c>
      <c r="B588" s="11">
        <v>6.0833333333333304</v>
      </c>
      <c r="C588" s="9">
        <v>419.60500000000002</v>
      </c>
      <c r="D588" s="9">
        <v>23.33</v>
      </c>
      <c r="E588" s="14">
        <v>42.470939643932248</v>
      </c>
      <c r="F588" s="14">
        <v>4.5835699064481963</v>
      </c>
      <c r="G588" s="14">
        <v>1.4478806354980875</v>
      </c>
      <c r="H588" s="9">
        <v>159.15400000000002</v>
      </c>
      <c r="I588" s="9">
        <v>237.12100000000001</v>
      </c>
      <c r="J588" s="15">
        <v>110651.6098141215</v>
      </c>
    </row>
    <row r="589" spans="1:10" x14ac:dyDescent="0.25">
      <c r="A589" s="12">
        <v>45845</v>
      </c>
      <c r="B589" s="11">
        <v>6.09375</v>
      </c>
      <c r="C589" s="9">
        <v>415.37599999999998</v>
      </c>
      <c r="D589" s="9">
        <v>23.094999999999999</v>
      </c>
      <c r="E589" s="14">
        <v>42.10642326251817</v>
      </c>
      <c r="F589" s="14">
        <v>4.5618266012690398</v>
      </c>
      <c r="G589" s="14">
        <v>1.4488391072640263</v>
      </c>
      <c r="H589" s="9">
        <v>155.70399999999995</v>
      </c>
      <c r="I589" s="9">
        <v>236.577</v>
      </c>
      <c r="J589" s="15">
        <v>107586.91102894871</v>
      </c>
    </row>
    <row r="590" spans="1:10" x14ac:dyDescent="0.25">
      <c r="A590" s="12">
        <v>45845</v>
      </c>
      <c r="B590" s="11">
        <v>6.1041666666666696</v>
      </c>
      <c r="C590" s="9">
        <v>410.94900000000001</v>
      </c>
      <c r="D590" s="9">
        <v>22.849</v>
      </c>
      <c r="E590" s="14">
        <v>41.558539711619652</v>
      </c>
      <c r="F590" s="14">
        <v>4.5451226871530164</v>
      </c>
      <c r="G590" s="14">
        <v>1.4481497475941565</v>
      </c>
      <c r="H590" s="9">
        <v>153.00700000000003</v>
      </c>
      <c r="I590" s="9">
        <v>235.09299999999999</v>
      </c>
      <c r="J590" s="15">
        <v>105455.18785363322</v>
      </c>
    </row>
    <row r="591" spans="1:10" x14ac:dyDescent="0.25">
      <c r="A591" s="12">
        <v>45845</v>
      </c>
      <c r="B591" s="11">
        <v>6.1145833333333304</v>
      </c>
      <c r="C591" s="9">
        <v>407.46300000000002</v>
      </c>
      <c r="D591" s="9">
        <v>22.655000000000001</v>
      </c>
      <c r="E591" s="14">
        <v>41.33848574201577</v>
      </c>
      <c r="F591" s="14">
        <v>4.5416416179795815</v>
      </c>
      <c r="G591" s="14">
        <v>1.4493557192890671</v>
      </c>
      <c r="H591" s="9">
        <v>150.56399999999999</v>
      </c>
      <c r="I591" s="9">
        <v>234.244</v>
      </c>
      <c r="J591" s="15">
        <v>103234.51692071559</v>
      </c>
    </row>
    <row r="592" spans="1:10" x14ac:dyDescent="0.25">
      <c r="A592" s="12">
        <v>45845</v>
      </c>
      <c r="B592" s="11">
        <v>6.125</v>
      </c>
      <c r="C592" s="9">
        <v>405.11099999999999</v>
      </c>
      <c r="D592" s="9">
        <v>22.524000000000001</v>
      </c>
      <c r="E592" s="14">
        <v>41.192581588179209</v>
      </c>
      <c r="F592" s="14">
        <v>4.534305985946447</v>
      </c>
      <c r="G592" s="14">
        <v>1.4474635607654411</v>
      </c>
      <c r="H592" s="9">
        <v>148.696</v>
      </c>
      <c r="I592" s="9">
        <v>233.89099999999999</v>
      </c>
      <c r="J592" s="15">
        <v>101521.6488651089</v>
      </c>
    </row>
    <row r="593" spans="1:10" x14ac:dyDescent="0.25">
      <c r="A593" s="12">
        <v>45845</v>
      </c>
      <c r="B593" s="11">
        <v>6.1354166666666696</v>
      </c>
      <c r="C593" s="9">
        <v>402.892</v>
      </c>
      <c r="D593" s="9">
        <v>22.401</v>
      </c>
      <c r="E593" s="14">
        <v>41.146431920187069</v>
      </c>
      <c r="F593" s="14">
        <v>4.5296992970548366</v>
      </c>
      <c r="G593" s="14">
        <v>1.4461313458977241</v>
      </c>
      <c r="H593" s="9">
        <v>146.327</v>
      </c>
      <c r="I593" s="9">
        <v>234.16399999999999</v>
      </c>
      <c r="J593" s="15">
        <v>99204.737436860378</v>
      </c>
    </row>
    <row r="594" spans="1:10" x14ac:dyDescent="0.25">
      <c r="A594" s="12">
        <v>45845</v>
      </c>
      <c r="B594" s="11">
        <v>6.1458333333333304</v>
      </c>
      <c r="C594" s="9">
        <v>401.42700000000002</v>
      </c>
      <c r="D594" s="9">
        <v>22.318999999999999</v>
      </c>
      <c r="E594" s="14">
        <v>41.48292518063095</v>
      </c>
      <c r="F594" s="14">
        <v>4.5200492661105445</v>
      </c>
      <c r="G594" s="14">
        <v>1.4475594525879201</v>
      </c>
      <c r="H594" s="9">
        <v>145.27600000000001</v>
      </c>
      <c r="I594" s="9">
        <v>233.83199999999999</v>
      </c>
      <c r="J594" s="15">
        <v>97825.466100670601</v>
      </c>
    </row>
    <row r="595" spans="1:10" x14ac:dyDescent="0.25">
      <c r="A595" s="12">
        <v>45845</v>
      </c>
      <c r="B595" s="11">
        <v>6.15625</v>
      </c>
      <c r="C595" s="9">
        <v>399.85</v>
      </c>
      <c r="D595" s="9">
        <v>22.231999999999999</v>
      </c>
      <c r="E595" s="14">
        <v>42.330186358880368</v>
      </c>
      <c r="F595" s="14">
        <v>4.5368521875159997</v>
      </c>
      <c r="G595" s="14">
        <v>1.4484909499700629</v>
      </c>
      <c r="H595" s="9">
        <v>143.75100000000006</v>
      </c>
      <c r="I595" s="9">
        <v>233.86699999999999</v>
      </c>
      <c r="J595" s="15">
        <v>95435.470503633653</v>
      </c>
    </row>
    <row r="596" spans="1:10" x14ac:dyDescent="0.25">
      <c r="A596" s="12">
        <v>45845</v>
      </c>
      <c r="B596" s="11">
        <v>6.1666666666666696</v>
      </c>
      <c r="C596" s="9">
        <v>399.697</v>
      </c>
      <c r="D596" s="9">
        <v>22.222999999999999</v>
      </c>
      <c r="E596" s="14">
        <v>43.838733740182164</v>
      </c>
      <c r="F596" s="14">
        <v>4.5598167002577545</v>
      </c>
      <c r="G596" s="14">
        <v>1.4660438975667363</v>
      </c>
      <c r="H596" s="9">
        <v>143.053</v>
      </c>
      <c r="I596" s="9">
        <v>234.42099999999999</v>
      </c>
      <c r="J596" s="15">
        <v>93188.40566199334</v>
      </c>
    </row>
    <row r="597" spans="1:10" x14ac:dyDescent="0.25">
      <c r="A597" s="12">
        <v>45845</v>
      </c>
      <c r="B597" s="11">
        <v>6.1770833333333304</v>
      </c>
      <c r="C597" s="9">
        <v>400.49099999999999</v>
      </c>
      <c r="D597" s="9">
        <v>22.266999999999999</v>
      </c>
      <c r="E597" s="14">
        <v>45.376560110448132</v>
      </c>
      <c r="F597" s="14">
        <v>4.5716113781609211</v>
      </c>
      <c r="G597" s="14">
        <v>1.4761577317625476</v>
      </c>
      <c r="H597" s="9">
        <v>142.404</v>
      </c>
      <c r="I597" s="9">
        <v>235.82</v>
      </c>
      <c r="J597" s="15">
        <v>90979.670779628374</v>
      </c>
    </row>
    <row r="598" spans="1:10" x14ac:dyDescent="0.25">
      <c r="A598" s="12">
        <v>45845</v>
      </c>
      <c r="B598" s="11">
        <v>6.1875</v>
      </c>
      <c r="C598" s="9">
        <v>401.62700000000001</v>
      </c>
      <c r="D598" s="9">
        <v>22.33</v>
      </c>
      <c r="E598" s="14">
        <v>47.158513574060954</v>
      </c>
      <c r="F598" s="14">
        <v>4.5872297015407124</v>
      </c>
      <c r="G598" s="14">
        <v>1.522081483304599</v>
      </c>
      <c r="H598" s="9">
        <v>142.27100000000002</v>
      </c>
      <c r="I598" s="9">
        <v>237.02600000000001</v>
      </c>
      <c r="J598" s="15">
        <v>89003.175241093733</v>
      </c>
    </row>
    <row r="599" spans="1:10" x14ac:dyDescent="0.25">
      <c r="A599" s="12">
        <v>45845</v>
      </c>
      <c r="B599" s="11">
        <v>6.1979166666666696</v>
      </c>
      <c r="C599" s="9">
        <v>403.762</v>
      </c>
      <c r="D599" s="9">
        <v>22.449000000000002</v>
      </c>
      <c r="E599" s="14">
        <v>49.805747554701746</v>
      </c>
      <c r="F599" s="14">
        <v>4.6222248552478904</v>
      </c>
      <c r="G599" s="14">
        <v>1.5191362021701837</v>
      </c>
      <c r="H599" s="9">
        <v>143.08699999999999</v>
      </c>
      <c r="I599" s="9">
        <v>238.226</v>
      </c>
      <c r="J599" s="15">
        <v>87139.891387880169</v>
      </c>
    </row>
    <row r="600" spans="1:10" x14ac:dyDescent="0.25">
      <c r="A600" s="12">
        <v>45845</v>
      </c>
      <c r="B600" s="11">
        <v>6.2083333333333304</v>
      </c>
      <c r="C600" s="9">
        <v>403.50599999999997</v>
      </c>
      <c r="D600" s="9">
        <v>22.434999999999999</v>
      </c>
      <c r="E600" s="14">
        <v>51.99388659853598</v>
      </c>
      <c r="F600" s="14">
        <v>4.6936277410902063</v>
      </c>
      <c r="G600" s="14">
        <v>1.4015307172696307</v>
      </c>
      <c r="H600" s="9">
        <v>144.44599999999997</v>
      </c>
      <c r="I600" s="9">
        <v>236.625</v>
      </c>
      <c r="J600" s="15">
        <v>86356.954943104152</v>
      </c>
    </row>
    <row r="601" spans="1:10" x14ac:dyDescent="0.25">
      <c r="A601" s="12">
        <v>45845</v>
      </c>
      <c r="B601" s="11">
        <v>6.21875</v>
      </c>
      <c r="C601" s="9">
        <v>404.31299999999999</v>
      </c>
      <c r="D601" s="9">
        <v>22.48</v>
      </c>
      <c r="E601" s="14">
        <v>54.433101082972094</v>
      </c>
      <c r="F601" s="14">
        <v>4.7566855894453939</v>
      </c>
      <c r="G601" s="14">
        <v>0.98422531875758579</v>
      </c>
      <c r="H601" s="9">
        <v>146.55199999999996</v>
      </c>
      <c r="I601" s="9">
        <v>235.28100000000001</v>
      </c>
      <c r="J601" s="15">
        <v>86377.98800882489</v>
      </c>
    </row>
    <row r="602" spans="1:10" x14ac:dyDescent="0.25">
      <c r="A602" s="12">
        <v>45845</v>
      </c>
      <c r="B602" s="11">
        <v>6.2291666666666696</v>
      </c>
      <c r="C602" s="9">
        <v>411.24</v>
      </c>
      <c r="D602" s="9">
        <v>22.864999999999998</v>
      </c>
      <c r="E602" s="14">
        <v>57.415224377350484</v>
      </c>
      <c r="F602" s="14">
        <v>4.8471823690838622</v>
      </c>
      <c r="G602" s="14">
        <v>0.45142141149244436</v>
      </c>
      <c r="H602" s="9">
        <v>147.941</v>
      </c>
      <c r="I602" s="9">
        <v>240.434</v>
      </c>
      <c r="J602" s="15">
        <v>85227.171842073207</v>
      </c>
    </row>
    <row r="603" spans="1:10" x14ac:dyDescent="0.25">
      <c r="A603" s="12">
        <v>45845</v>
      </c>
      <c r="B603" s="11">
        <v>6.2395833333333304</v>
      </c>
      <c r="C603" s="9">
        <v>424.68</v>
      </c>
      <c r="D603" s="9">
        <v>23.611999999999998</v>
      </c>
      <c r="E603" s="14">
        <v>60.657952811316179</v>
      </c>
      <c r="F603" s="14">
        <v>5.0237787036123569</v>
      </c>
      <c r="G603" s="14">
        <v>0.19027100476477282</v>
      </c>
      <c r="H603" s="9">
        <v>150.42699999999999</v>
      </c>
      <c r="I603" s="9">
        <v>250.64099999999999</v>
      </c>
      <c r="J603" s="15">
        <v>84554.997480306716</v>
      </c>
    </row>
    <row r="604" spans="1:10" x14ac:dyDescent="0.25">
      <c r="A604" s="12">
        <v>45845</v>
      </c>
      <c r="B604" s="11">
        <v>6.25</v>
      </c>
      <c r="C604" s="9">
        <v>455.03699999999998</v>
      </c>
      <c r="D604" s="9">
        <v>25.3</v>
      </c>
      <c r="E604" s="14">
        <v>62.352713253654215</v>
      </c>
      <c r="F604" s="14">
        <v>5.2755026197148034</v>
      </c>
      <c r="G604" s="14">
        <v>7.7959704713905217E-2</v>
      </c>
      <c r="H604" s="9">
        <v>155.22599999999994</v>
      </c>
      <c r="I604" s="9">
        <v>274.51100000000002</v>
      </c>
      <c r="J604" s="15">
        <v>87519.824421917016</v>
      </c>
    </row>
    <row r="605" spans="1:10" x14ac:dyDescent="0.25">
      <c r="A605" s="12">
        <v>45845</v>
      </c>
      <c r="B605" s="11">
        <v>6.2604166666666696</v>
      </c>
      <c r="C605" s="9">
        <v>472.30900000000003</v>
      </c>
      <c r="D605" s="9">
        <v>26.26</v>
      </c>
      <c r="E605" s="14">
        <v>63.015824085316495</v>
      </c>
      <c r="F605" s="14">
        <v>5.4825000853618455</v>
      </c>
      <c r="G605" s="14">
        <v>3.7649512794329897E-2</v>
      </c>
      <c r="H605" s="9">
        <v>159.16300000000001</v>
      </c>
      <c r="I605" s="9">
        <v>286.88600000000002</v>
      </c>
      <c r="J605" s="15">
        <v>90627.026316527335</v>
      </c>
    </row>
    <row r="606" spans="1:10" x14ac:dyDescent="0.25">
      <c r="A606" s="12">
        <v>45845</v>
      </c>
      <c r="B606" s="11">
        <v>6.2708333333333304</v>
      </c>
      <c r="C606" s="9">
        <v>487.76100000000002</v>
      </c>
      <c r="D606" s="9">
        <v>27.12</v>
      </c>
      <c r="E606" s="14">
        <v>65.231507989970225</v>
      </c>
      <c r="F606" s="14">
        <v>5.7753106069514306</v>
      </c>
      <c r="G606" s="14">
        <v>2.2875128697504465E-2</v>
      </c>
      <c r="H606" s="9">
        <v>163.31</v>
      </c>
      <c r="I606" s="9">
        <v>297.33100000000002</v>
      </c>
      <c r="J606" s="15">
        <v>92280.306274380855</v>
      </c>
    </row>
    <row r="607" spans="1:10" x14ac:dyDescent="0.25">
      <c r="A607" s="12">
        <v>45845</v>
      </c>
      <c r="B607" s="11">
        <v>6.28125</v>
      </c>
      <c r="C607" s="9">
        <v>505.47699999999998</v>
      </c>
      <c r="D607" s="9">
        <v>28.105</v>
      </c>
      <c r="E607" s="14">
        <v>65.793385697418231</v>
      </c>
      <c r="F607" s="14">
        <v>6.2561923054025685</v>
      </c>
      <c r="G607" s="14">
        <v>1.6429020439471614E-2</v>
      </c>
      <c r="H607" s="9">
        <v>166.28399999999993</v>
      </c>
      <c r="I607" s="9">
        <v>311.08800000000002</v>
      </c>
      <c r="J607" s="15">
        <v>94217.992976739668</v>
      </c>
    </row>
    <row r="608" spans="1:10" x14ac:dyDescent="0.25">
      <c r="A608" s="12">
        <v>45845</v>
      </c>
      <c r="B608" s="11">
        <v>6.2916666666666696</v>
      </c>
      <c r="C608" s="9">
        <v>529.63099999999997</v>
      </c>
      <c r="D608" s="9">
        <v>29.446999999999999</v>
      </c>
      <c r="E608" s="14">
        <v>65.623850479803338</v>
      </c>
      <c r="F608" s="14">
        <v>6.8551406734681981</v>
      </c>
      <c r="G608" s="14">
        <v>1.294842247593129E-2</v>
      </c>
      <c r="H608" s="9">
        <v>170.10599999999999</v>
      </c>
      <c r="I608" s="9">
        <v>330.07799999999997</v>
      </c>
      <c r="J608" s="15">
        <v>97614.06042425253</v>
      </c>
    </row>
    <row r="609" spans="1:10" x14ac:dyDescent="0.25">
      <c r="A609" s="12">
        <v>45845</v>
      </c>
      <c r="B609" s="11">
        <v>6.3020833333333304</v>
      </c>
      <c r="C609" s="9">
        <v>542.78300000000002</v>
      </c>
      <c r="D609" s="9">
        <v>30.178999999999998</v>
      </c>
      <c r="E609" s="14">
        <v>65.353762979935425</v>
      </c>
      <c r="F609" s="14">
        <v>7.0976762127712876</v>
      </c>
      <c r="G609" s="14">
        <v>1.0507804290797951E-2</v>
      </c>
      <c r="H609" s="9">
        <v>174.35100000000006</v>
      </c>
      <c r="I609" s="9">
        <v>338.25299999999999</v>
      </c>
      <c r="J609" s="15">
        <v>101889.05300300254</v>
      </c>
    </row>
    <row r="610" spans="1:10" x14ac:dyDescent="0.25">
      <c r="A610" s="12">
        <v>45845</v>
      </c>
      <c r="B610" s="11">
        <v>6.3125</v>
      </c>
      <c r="C610" s="9">
        <v>554.70500000000004</v>
      </c>
      <c r="D610" s="9">
        <v>30.841999999999999</v>
      </c>
      <c r="E610" s="14">
        <v>65.979130244507687</v>
      </c>
      <c r="F610" s="14">
        <v>7.3900568844953147</v>
      </c>
      <c r="G610" s="14">
        <v>9.6563955954877545E-3</v>
      </c>
      <c r="H610" s="9">
        <v>178.35100000000006</v>
      </c>
      <c r="I610" s="9">
        <v>345.512</v>
      </c>
      <c r="J610" s="15">
        <v>104972.15647540157</v>
      </c>
    </row>
    <row r="611" spans="1:10" x14ac:dyDescent="0.25">
      <c r="A611" s="12">
        <v>45845</v>
      </c>
      <c r="B611" s="11">
        <v>6.3229166666666696</v>
      </c>
      <c r="C611" s="9">
        <v>569.02499999999998</v>
      </c>
      <c r="D611" s="9">
        <v>31.638000000000002</v>
      </c>
      <c r="E611" s="14">
        <v>67.17158038559181</v>
      </c>
      <c r="F611" s="14">
        <v>7.786274165092272</v>
      </c>
      <c r="G611" s="14">
        <v>9.6991329388654429E-3</v>
      </c>
      <c r="H611" s="9">
        <v>181.71899999999994</v>
      </c>
      <c r="I611" s="9">
        <v>355.66800000000001</v>
      </c>
      <c r="J611" s="15">
        <v>106751.446316377</v>
      </c>
    </row>
    <row r="612" spans="1:10" x14ac:dyDescent="0.25">
      <c r="A612" s="12">
        <v>45845</v>
      </c>
      <c r="B612" s="11">
        <v>6.3333333333333304</v>
      </c>
      <c r="C612" s="9">
        <v>585.34900000000005</v>
      </c>
      <c r="D612" s="9">
        <v>32.545000000000002</v>
      </c>
      <c r="E612" s="14">
        <v>67.766938392061462</v>
      </c>
      <c r="F612" s="14">
        <v>8.3001074628256326</v>
      </c>
      <c r="G612" s="14">
        <v>9.399437920075868E-3</v>
      </c>
      <c r="H612" s="9">
        <v>185.10200000000009</v>
      </c>
      <c r="I612" s="9">
        <v>367.702</v>
      </c>
      <c r="J612" s="15">
        <v>109025.5547071929</v>
      </c>
    </row>
    <row r="613" spans="1:10" x14ac:dyDescent="0.25">
      <c r="A613" s="12">
        <v>45845</v>
      </c>
      <c r="B613" s="11">
        <v>6.34375</v>
      </c>
      <c r="C613" s="9">
        <v>596.58900000000006</v>
      </c>
      <c r="D613" s="9">
        <v>33.17</v>
      </c>
      <c r="E613" s="14">
        <v>68.961538267272743</v>
      </c>
      <c r="F613" s="14">
        <v>8.528739286004912</v>
      </c>
      <c r="G613" s="14">
        <v>9.2880458735481695E-3</v>
      </c>
      <c r="H613" s="9">
        <v>189.23700000000008</v>
      </c>
      <c r="I613" s="9">
        <v>374.18200000000002</v>
      </c>
      <c r="J613" s="15">
        <v>111737.4344008489</v>
      </c>
    </row>
    <row r="614" spans="1:10" x14ac:dyDescent="0.25">
      <c r="A614" s="12">
        <v>45845</v>
      </c>
      <c r="B614" s="11">
        <v>6.3541666666666696</v>
      </c>
      <c r="C614" s="9">
        <v>606.61099999999999</v>
      </c>
      <c r="D614" s="9">
        <v>33.728000000000002</v>
      </c>
      <c r="E614" s="14">
        <v>69.491229136193951</v>
      </c>
      <c r="F614" s="14">
        <v>8.6790731153717342</v>
      </c>
      <c r="G614" s="14">
        <v>8.1742384413915226E-3</v>
      </c>
      <c r="H614" s="9">
        <v>193.52000000000004</v>
      </c>
      <c r="I614" s="9">
        <v>379.363</v>
      </c>
      <c r="J614" s="15">
        <v>115341.52350999296</v>
      </c>
    </row>
    <row r="615" spans="1:10" x14ac:dyDescent="0.25">
      <c r="A615" s="12">
        <v>45845</v>
      </c>
      <c r="B615" s="11">
        <v>6.3645833333333304</v>
      </c>
      <c r="C615" s="9">
        <v>612.36500000000001</v>
      </c>
      <c r="D615" s="9">
        <v>34.046999999999997</v>
      </c>
      <c r="E615" s="14">
        <v>70.677079008735333</v>
      </c>
      <c r="F615" s="14">
        <v>8.8303426944928063</v>
      </c>
      <c r="G615" s="14">
        <v>7.9722223994149171E-3</v>
      </c>
      <c r="H615" s="9">
        <v>197.113</v>
      </c>
      <c r="I615" s="9">
        <v>381.20499999999998</v>
      </c>
      <c r="J615" s="15">
        <v>117597.60607437242</v>
      </c>
    </row>
    <row r="616" spans="1:10" x14ac:dyDescent="0.25">
      <c r="A616" s="12">
        <v>45845</v>
      </c>
      <c r="B616" s="11">
        <v>6.375</v>
      </c>
      <c r="C616" s="9">
        <v>617.70899999999995</v>
      </c>
      <c r="D616" s="9">
        <v>34.344999999999999</v>
      </c>
      <c r="E616" s="14">
        <v>71.763719486695777</v>
      </c>
      <c r="F616" s="14">
        <v>9.0109478786160846</v>
      </c>
      <c r="G616" s="14">
        <v>7.7982028859857307E-3</v>
      </c>
      <c r="H616" s="9">
        <v>201.87099999999992</v>
      </c>
      <c r="I616" s="9">
        <v>381.49299999999999</v>
      </c>
      <c r="J616" s="15">
        <v>121088.53443180209</v>
      </c>
    </row>
    <row r="617" spans="1:10" x14ac:dyDescent="0.25">
      <c r="A617" s="12">
        <v>45845</v>
      </c>
      <c r="B617" s="11">
        <v>6.3854166666666696</v>
      </c>
      <c r="C617" s="9">
        <v>624.05200000000002</v>
      </c>
      <c r="D617" s="9">
        <v>34.697000000000003</v>
      </c>
      <c r="E617" s="14">
        <v>73.042590610470725</v>
      </c>
      <c r="F617" s="14">
        <v>9.1150412721475469</v>
      </c>
      <c r="G617" s="14">
        <v>7.3337066192644103E-3</v>
      </c>
      <c r="H617" s="9">
        <v>206.29700000000003</v>
      </c>
      <c r="I617" s="9">
        <v>383.05799999999999</v>
      </c>
      <c r="J617" s="15">
        <v>124132.03441076248</v>
      </c>
    </row>
    <row r="618" spans="1:10" x14ac:dyDescent="0.25">
      <c r="A618" s="12">
        <v>45845</v>
      </c>
      <c r="B618" s="11">
        <v>6.3958333333333304</v>
      </c>
      <c r="C618" s="9">
        <v>629.83000000000004</v>
      </c>
      <c r="D618" s="9">
        <v>35.018999999999998</v>
      </c>
      <c r="E618" s="14">
        <v>73.512925008897554</v>
      </c>
      <c r="F618" s="14">
        <v>9.1416377913553255</v>
      </c>
      <c r="G618" s="14">
        <v>7.1497801579454559E-3</v>
      </c>
      <c r="H618" s="9">
        <v>209.92300000000006</v>
      </c>
      <c r="I618" s="9">
        <v>384.88799999999998</v>
      </c>
      <c r="J618" s="15">
        <v>127261.28741958924</v>
      </c>
    </row>
    <row r="619" spans="1:10" x14ac:dyDescent="0.25">
      <c r="A619" s="12">
        <v>45845</v>
      </c>
      <c r="B619" s="11">
        <v>6.40625</v>
      </c>
      <c r="C619" s="9">
        <v>634.20500000000004</v>
      </c>
      <c r="D619" s="9">
        <v>35.262</v>
      </c>
      <c r="E619" s="14">
        <v>74.017258343627432</v>
      </c>
      <c r="F619" s="14">
        <v>9.1794494435561944</v>
      </c>
      <c r="G619" s="14">
        <v>7.1114272078907212E-3</v>
      </c>
      <c r="H619" s="9">
        <v>213.27499999999998</v>
      </c>
      <c r="I619" s="9">
        <v>385.66800000000001</v>
      </c>
      <c r="J619" s="15">
        <v>130071.18078560848</v>
      </c>
    </row>
    <row r="620" spans="1:10" x14ac:dyDescent="0.25">
      <c r="A620" s="12">
        <v>45845</v>
      </c>
      <c r="B620" s="11">
        <v>6.4166666666666696</v>
      </c>
      <c r="C620" s="9">
        <v>632.89300000000003</v>
      </c>
      <c r="D620" s="9">
        <v>35.189</v>
      </c>
      <c r="E620" s="14">
        <v>74.829708169859302</v>
      </c>
      <c r="F620" s="14">
        <v>9.1795540617253764</v>
      </c>
      <c r="G620" s="14">
        <v>7.180591842408485E-3</v>
      </c>
      <c r="H620" s="9">
        <v>216.05200000000008</v>
      </c>
      <c r="I620" s="9">
        <v>381.65199999999999</v>
      </c>
      <c r="J620" s="15">
        <v>132035.55717657297</v>
      </c>
    </row>
    <row r="621" spans="1:10" x14ac:dyDescent="0.25">
      <c r="A621" s="12">
        <v>45845</v>
      </c>
      <c r="B621" s="11">
        <v>6.4270833333333304</v>
      </c>
      <c r="C621" s="9">
        <v>634.83299999999997</v>
      </c>
      <c r="D621" s="9">
        <v>35.296999999999997</v>
      </c>
      <c r="E621" s="14">
        <v>75.128867203778853</v>
      </c>
      <c r="F621" s="14">
        <v>9.1546710854980144</v>
      </c>
      <c r="G621" s="14">
        <v>7.3818403520224717E-3</v>
      </c>
      <c r="H621" s="9">
        <v>219.18699999999995</v>
      </c>
      <c r="I621" s="9">
        <v>380.34899999999999</v>
      </c>
      <c r="J621" s="15">
        <v>134896.07987037106</v>
      </c>
    </row>
    <row r="622" spans="1:10" x14ac:dyDescent="0.25">
      <c r="A622" s="12">
        <v>45845</v>
      </c>
      <c r="B622" s="11">
        <v>6.4375</v>
      </c>
      <c r="C622" s="9">
        <v>640.18100000000004</v>
      </c>
      <c r="D622" s="9">
        <v>35.594000000000001</v>
      </c>
      <c r="E622" s="14">
        <v>76.544488707414203</v>
      </c>
      <c r="F622" s="14">
        <v>9.1381690716938184</v>
      </c>
      <c r="G622" s="14">
        <v>7.4016621301820464E-3</v>
      </c>
      <c r="H622" s="9">
        <v>222.38299999999998</v>
      </c>
      <c r="I622" s="9">
        <v>382.20400000000001</v>
      </c>
      <c r="J622" s="15">
        <v>136692.94055876182</v>
      </c>
    </row>
    <row r="623" spans="1:10" x14ac:dyDescent="0.25">
      <c r="A623" s="12">
        <v>45845</v>
      </c>
      <c r="B623" s="11">
        <v>6.4479166666666696</v>
      </c>
      <c r="C623" s="9">
        <v>648.37199999999996</v>
      </c>
      <c r="D623" s="9">
        <v>36.048999999999999</v>
      </c>
      <c r="E623" s="14">
        <v>77.172257018943967</v>
      </c>
      <c r="F623" s="14">
        <v>9.1338682831253966</v>
      </c>
      <c r="G623" s="14">
        <v>7.2739337411146573E-3</v>
      </c>
      <c r="H623" s="9">
        <v>225.38399999999996</v>
      </c>
      <c r="I623" s="9">
        <v>386.93900000000002</v>
      </c>
      <c r="J623" s="15">
        <v>139070.60076418944</v>
      </c>
    </row>
    <row r="624" spans="1:10" x14ac:dyDescent="0.25">
      <c r="A624" s="12">
        <v>45845</v>
      </c>
      <c r="B624" s="11">
        <v>6.4583333333333304</v>
      </c>
      <c r="C624" s="9">
        <v>649.35400000000004</v>
      </c>
      <c r="D624" s="9">
        <v>36.103999999999999</v>
      </c>
      <c r="E624" s="14">
        <v>78.027293579468846</v>
      </c>
      <c r="F624" s="14">
        <v>9.1421096023909616</v>
      </c>
      <c r="G624" s="14">
        <v>7.4853599316793565E-3</v>
      </c>
      <c r="H624" s="9">
        <v>226.70600000000002</v>
      </c>
      <c r="I624" s="9">
        <v>386.54399999999998</v>
      </c>
      <c r="J624" s="15">
        <v>139529.11145820856</v>
      </c>
    </row>
    <row r="625" spans="1:10" x14ac:dyDescent="0.25">
      <c r="A625" s="12">
        <v>45845</v>
      </c>
      <c r="B625" s="11">
        <v>6.46875</v>
      </c>
      <c r="C625" s="9">
        <v>657.12699999999995</v>
      </c>
      <c r="D625" s="9">
        <v>36.536000000000001</v>
      </c>
      <c r="E625" s="14">
        <v>79.159831716433672</v>
      </c>
      <c r="F625" s="14">
        <v>9.1466201790125048</v>
      </c>
      <c r="G625" s="14">
        <v>7.4725642275897302E-3</v>
      </c>
      <c r="H625" s="9">
        <v>231.40299999999991</v>
      </c>
      <c r="I625" s="9">
        <v>389.18799999999999</v>
      </c>
      <c r="J625" s="15">
        <v>143089.07554032616</v>
      </c>
    </row>
    <row r="626" spans="1:10" x14ac:dyDescent="0.25">
      <c r="A626" s="12">
        <v>45845</v>
      </c>
      <c r="B626" s="11">
        <v>6.4791666666666696</v>
      </c>
      <c r="C626" s="9">
        <v>661.88900000000001</v>
      </c>
      <c r="D626" s="9">
        <v>36.801000000000002</v>
      </c>
      <c r="E626" s="14">
        <v>79.302844032328437</v>
      </c>
      <c r="F626" s="14">
        <v>9.1464059772413275</v>
      </c>
      <c r="G626" s="14">
        <v>7.5212315493236193E-3</v>
      </c>
      <c r="H626" s="9">
        <v>235.31899999999996</v>
      </c>
      <c r="I626" s="9">
        <v>389.76900000000001</v>
      </c>
      <c r="J626" s="15">
        <v>146862.22875888087</v>
      </c>
    </row>
    <row r="627" spans="1:10" x14ac:dyDescent="0.25">
      <c r="A627" s="12">
        <v>45845</v>
      </c>
      <c r="B627" s="11">
        <v>6.4895833333333304</v>
      </c>
      <c r="C627" s="9">
        <v>666.22900000000004</v>
      </c>
      <c r="D627" s="9">
        <v>37.042000000000002</v>
      </c>
      <c r="E627" s="14">
        <v>78.768262657499321</v>
      </c>
      <c r="F627" s="14">
        <v>9.1199567896032399</v>
      </c>
      <c r="G627" s="14">
        <v>7.3334858236456541E-3</v>
      </c>
      <c r="H627" s="9">
        <v>238.50600000000003</v>
      </c>
      <c r="I627" s="9">
        <v>390.68099999999998</v>
      </c>
      <c r="J627" s="15">
        <v>150610.44706707384</v>
      </c>
    </row>
    <row r="628" spans="1:10" x14ac:dyDescent="0.25">
      <c r="A628" s="12">
        <v>45845</v>
      </c>
      <c r="B628" s="11">
        <v>6.5</v>
      </c>
      <c r="C628" s="9">
        <v>666.83199999999999</v>
      </c>
      <c r="D628" s="9">
        <v>37.076000000000001</v>
      </c>
      <c r="E628" s="14">
        <v>78.252850673514246</v>
      </c>
      <c r="F628" s="14">
        <v>9.0925216758301382</v>
      </c>
      <c r="G628" s="14">
        <v>7.393387504909834E-3</v>
      </c>
      <c r="H628" s="9">
        <v>240.31599999999997</v>
      </c>
      <c r="I628" s="9">
        <v>389.44</v>
      </c>
      <c r="J628" s="15">
        <v>152963.23426315069</v>
      </c>
    </row>
    <row r="629" spans="1:10" x14ac:dyDescent="0.25">
      <c r="A629" s="12">
        <v>45845</v>
      </c>
      <c r="B629" s="11">
        <v>6.5104166666666696</v>
      </c>
      <c r="C629" s="9">
        <v>669.85599999999999</v>
      </c>
      <c r="D629" s="9">
        <v>37.244</v>
      </c>
      <c r="E629" s="14">
        <v>77.852590785291056</v>
      </c>
      <c r="F629" s="14">
        <v>9.0438281204168103</v>
      </c>
      <c r="G629" s="14">
        <v>7.3621237089012779E-3</v>
      </c>
      <c r="H629" s="9">
        <v>241.51899999999995</v>
      </c>
      <c r="I629" s="9">
        <v>391.09300000000002</v>
      </c>
      <c r="J629" s="15">
        <v>154615.21897058323</v>
      </c>
    </row>
    <row r="630" spans="1:10" x14ac:dyDescent="0.25">
      <c r="A630" s="12">
        <v>45845</v>
      </c>
      <c r="B630" s="11">
        <v>6.5208333333333304</v>
      </c>
      <c r="C630" s="9">
        <v>670.26599999999996</v>
      </c>
      <c r="D630" s="9">
        <v>37.267000000000003</v>
      </c>
      <c r="E630" s="14">
        <v>78.404826016250823</v>
      </c>
      <c r="F630" s="14">
        <v>9.017142413255776</v>
      </c>
      <c r="G630" s="14">
        <v>7.0563304915069111E-3</v>
      </c>
      <c r="H630" s="9">
        <v>241.90499999999992</v>
      </c>
      <c r="I630" s="9">
        <v>391.09399999999999</v>
      </c>
      <c r="J630" s="15">
        <v>154475.97524000183</v>
      </c>
    </row>
    <row r="631" spans="1:10" x14ac:dyDescent="0.25">
      <c r="A631" s="12">
        <v>45845</v>
      </c>
      <c r="B631" s="11">
        <v>6.53125</v>
      </c>
      <c r="C631" s="9">
        <v>668.06700000000001</v>
      </c>
      <c r="D631" s="9">
        <v>37.145000000000003</v>
      </c>
      <c r="E631" s="14">
        <v>78.646089117952798</v>
      </c>
      <c r="F631" s="14">
        <v>9.0015520991883715</v>
      </c>
      <c r="G631" s="14">
        <v>7.7652384324633618E-3</v>
      </c>
      <c r="H631" s="9">
        <v>240.53400000000005</v>
      </c>
      <c r="I631" s="9">
        <v>390.38799999999998</v>
      </c>
      <c r="J631" s="15">
        <v>152878.5935444264</v>
      </c>
    </row>
    <row r="632" spans="1:10" x14ac:dyDescent="0.25">
      <c r="A632" s="12">
        <v>45845</v>
      </c>
      <c r="B632" s="11">
        <v>6.5416666666666696</v>
      </c>
      <c r="C632" s="9">
        <v>664.55200000000002</v>
      </c>
      <c r="D632" s="9">
        <v>36.948999999999998</v>
      </c>
      <c r="E632" s="14">
        <v>77.959022116994888</v>
      </c>
      <c r="F632" s="14">
        <v>8.990420773446564</v>
      </c>
      <c r="G632" s="14">
        <v>7.8633642606678548E-3</v>
      </c>
      <c r="H632" s="9">
        <v>238.84500000000008</v>
      </c>
      <c r="I632" s="9">
        <v>388.75799999999998</v>
      </c>
      <c r="J632" s="15">
        <v>151887.69374529796</v>
      </c>
    </row>
    <row r="633" spans="1:10" x14ac:dyDescent="0.25">
      <c r="A633" s="12">
        <v>45845</v>
      </c>
      <c r="B633" s="11">
        <v>6.5520833333333304</v>
      </c>
      <c r="C633" s="9">
        <v>657.19299999999998</v>
      </c>
      <c r="D633" s="9">
        <v>36.54</v>
      </c>
      <c r="E633" s="14">
        <v>77.659413365379038</v>
      </c>
      <c r="F633" s="14">
        <v>8.9600623782717115</v>
      </c>
      <c r="G633" s="14">
        <v>7.5235499164055235E-3</v>
      </c>
      <c r="H633" s="9">
        <v>237.315</v>
      </c>
      <c r="I633" s="9">
        <v>383.33800000000002</v>
      </c>
      <c r="J633" s="15">
        <v>150688.00070643285</v>
      </c>
    </row>
    <row r="634" spans="1:10" x14ac:dyDescent="0.25">
      <c r="A634" s="12">
        <v>45845</v>
      </c>
      <c r="B634" s="11">
        <v>6.5625</v>
      </c>
      <c r="C634" s="9">
        <v>645.48</v>
      </c>
      <c r="D634" s="9">
        <v>35.889000000000003</v>
      </c>
      <c r="E634" s="14">
        <v>77.636480547497598</v>
      </c>
      <c r="F634" s="14">
        <v>8.9325100755383531</v>
      </c>
      <c r="G634" s="14">
        <v>7.4836960690736832E-3</v>
      </c>
      <c r="H634" s="9">
        <v>234.19499999999999</v>
      </c>
      <c r="I634" s="9">
        <v>375.39600000000002</v>
      </c>
      <c r="J634" s="15">
        <v>147618.52568089499</v>
      </c>
    </row>
    <row r="635" spans="1:10" x14ac:dyDescent="0.25">
      <c r="A635" s="12">
        <v>45845</v>
      </c>
      <c r="B635" s="11">
        <v>6.5729166666666696</v>
      </c>
      <c r="C635" s="9">
        <v>628.95399999999995</v>
      </c>
      <c r="D635" s="9">
        <v>34.97</v>
      </c>
      <c r="E635" s="14">
        <v>78.314354093506125</v>
      </c>
      <c r="F635" s="14">
        <v>8.8729417298802336</v>
      </c>
      <c r="G635" s="14">
        <v>7.0056076533720193E-3</v>
      </c>
      <c r="H635" s="9">
        <v>230.85599999999994</v>
      </c>
      <c r="I635" s="9">
        <v>363.12799999999999</v>
      </c>
      <c r="J635" s="15">
        <v>143661.69856896022</v>
      </c>
    </row>
    <row r="636" spans="1:10" x14ac:dyDescent="0.25">
      <c r="A636" s="12">
        <v>45845</v>
      </c>
      <c r="B636" s="11">
        <v>6.5833333333333304</v>
      </c>
      <c r="C636" s="9">
        <v>620.077</v>
      </c>
      <c r="D636" s="9">
        <v>34.475999999999999</v>
      </c>
      <c r="E636" s="14">
        <v>78.48710277379304</v>
      </c>
      <c r="F636" s="14">
        <v>8.795721276514497</v>
      </c>
      <c r="G636" s="14">
        <v>6.7220938941736042E-3</v>
      </c>
      <c r="H636" s="9">
        <v>228.18099999999998</v>
      </c>
      <c r="I636" s="9">
        <v>357.42</v>
      </c>
      <c r="J636" s="15">
        <v>140891.45385579823</v>
      </c>
    </row>
    <row r="637" spans="1:10" x14ac:dyDescent="0.25">
      <c r="A637" s="12">
        <v>45845</v>
      </c>
      <c r="B637" s="11">
        <v>6.59375</v>
      </c>
      <c r="C637" s="9">
        <v>620.42999999999995</v>
      </c>
      <c r="D637" s="9">
        <v>34.496000000000002</v>
      </c>
      <c r="E637" s="14">
        <v>79.412998413939079</v>
      </c>
      <c r="F637" s="14">
        <v>8.7408208648319121</v>
      </c>
      <c r="G637" s="14">
        <v>6.4989996352211397E-3</v>
      </c>
      <c r="H637" s="9">
        <v>229.33899999999994</v>
      </c>
      <c r="I637" s="9">
        <v>356.59500000000003</v>
      </c>
      <c r="J637" s="15">
        <v>141178.68172159375</v>
      </c>
    </row>
    <row r="638" spans="1:10" x14ac:dyDescent="0.25">
      <c r="A638" s="12">
        <v>45845</v>
      </c>
      <c r="B638" s="11">
        <v>6.6041666666666696</v>
      </c>
      <c r="C638" s="9">
        <v>621.66</v>
      </c>
      <c r="D638" s="9">
        <v>34.564</v>
      </c>
      <c r="E638" s="14">
        <v>80.117705347879138</v>
      </c>
      <c r="F638" s="14">
        <v>8.6738341032312807</v>
      </c>
      <c r="G638" s="14">
        <v>6.5365245951630579E-3</v>
      </c>
      <c r="H638" s="9">
        <v>231.98500000000001</v>
      </c>
      <c r="I638" s="9">
        <v>355.11099999999999</v>
      </c>
      <c r="J638" s="15">
        <v>143186.92402429442</v>
      </c>
    </row>
    <row r="639" spans="1:10" x14ac:dyDescent="0.25">
      <c r="A639" s="12">
        <v>45845</v>
      </c>
      <c r="B639" s="11">
        <v>6.6145833333333304</v>
      </c>
      <c r="C639" s="9">
        <v>612.17700000000002</v>
      </c>
      <c r="D639" s="9">
        <v>34.036999999999999</v>
      </c>
      <c r="E639" s="14">
        <v>80.381761339820201</v>
      </c>
      <c r="F639" s="14">
        <v>8.5814769105847208</v>
      </c>
      <c r="G639" s="14">
        <v>6.1563701298092141E-3</v>
      </c>
      <c r="H639" s="9">
        <v>233.46299999999997</v>
      </c>
      <c r="I639" s="9">
        <v>344.67700000000002</v>
      </c>
      <c r="J639" s="15">
        <v>144493.60537946527</v>
      </c>
    </row>
    <row r="640" spans="1:10" x14ac:dyDescent="0.25">
      <c r="A640" s="12">
        <v>45845</v>
      </c>
      <c r="B640" s="11">
        <v>6.625</v>
      </c>
      <c r="C640" s="9">
        <v>604.05399999999997</v>
      </c>
      <c r="D640" s="9">
        <v>33.585000000000001</v>
      </c>
      <c r="E640" s="14">
        <v>80.573273551172591</v>
      </c>
      <c r="F640" s="14">
        <v>8.3592439878693536</v>
      </c>
      <c r="G640" s="14">
        <v>6.3179803327900975E-3</v>
      </c>
      <c r="H640" s="9">
        <v>235.27199999999993</v>
      </c>
      <c r="I640" s="9">
        <v>335.197</v>
      </c>
      <c r="J640" s="15">
        <v>146333.16448062519</v>
      </c>
    </row>
    <row r="641" spans="1:10" x14ac:dyDescent="0.25">
      <c r="A641" s="12">
        <v>45845</v>
      </c>
      <c r="B641" s="11">
        <v>6.6354166666666696</v>
      </c>
      <c r="C641" s="9">
        <v>604.09699999999998</v>
      </c>
      <c r="D641" s="9">
        <v>33.588000000000001</v>
      </c>
      <c r="E641" s="14">
        <v>80.83541232556631</v>
      </c>
      <c r="F641" s="14">
        <v>8.2467050100991948</v>
      </c>
      <c r="G641" s="14">
        <v>6.059866103914264E-3</v>
      </c>
      <c r="H641" s="9">
        <v>236.64600000000002</v>
      </c>
      <c r="I641" s="9">
        <v>333.863</v>
      </c>
      <c r="J641" s="15">
        <v>147557.8227982306</v>
      </c>
    </row>
    <row r="642" spans="1:10" x14ac:dyDescent="0.25">
      <c r="A642" s="12">
        <v>45845</v>
      </c>
      <c r="B642" s="11">
        <v>6.6458333333333304</v>
      </c>
      <c r="C642" s="9">
        <v>606.07399999999996</v>
      </c>
      <c r="D642" s="9">
        <v>33.698</v>
      </c>
      <c r="E642" s="14">
        <v>81.338409038040936</v>
      </c>
      <c r="F642" s="14">
        <v>8.1527787644142879</v>
      </c>
      <c r="G642" s="14">
        <v>6.0921550228123346E-3</v>
      </c>
      <c r="H642" s="9">
        <v>239.61599999999999</v>
      </c>
      <c r="I642" s="9">
        <v>332.76</v>
      </c>
      <c r="J642" s="15">
        <v>150118.72004252195</v>
      </c>
    </row>
    <row r="643" spans="1:10" x14ac:dyDescent="0.25">
      <c r="A643" s="12">
        <v>45845</v>
      </c>
      <c r="B643" s="11">
        <v>6.65625</v>
      </c>
      <c r="C643" s="9">
        <v>604.67200000000003</v>
      </c>
      <c r="D643" s="9">
        <v>33.619999999999997</v>
      </c>
      <c r="E643" s="14">
        <v>81.270886640955908</v>
      </c>
      <c r="F643" s="14">
        <v>8.04561041538234</v>
      </c>
      <c r="G643" s="14">
        <v>6.0705353240126407E-3</v>
      </c>
      <c r="H643" s="9">
        <v>241.27500000000003</v>
      </c>
      <c r="I643" s="9">
        <v>329.77699999999999</v>
      </c>
      <c r="J643" s="15">
        <v>151952.43240833777</v>
      </c>
    </row>
    <row r="644" spans="1:10" x14ac:dyDescent="0.25">
      <c r="A644" s="12">
        <v>45845</v>
      </c>
      <c r="B644" s="11">
        <v>6.6666666666666696</v>
      </c>
      <c r="C644" s="9">
        <v>600.87900000000002</v>
      </c>
      <c r="D644" s="9">
        <v>33.408999999999999</v>
      </c>
      <c r="E644" s="14">
        <v>80.727893595965256</v>
      </c>
      <c r="F644" s="14">
        <v>7.8800140083108339</v>
      </c>
      <c r="G644" s="14">
        <v>6.0678568483575057E-3</v>
      </c>
      <c r="H644" s="9">
        <v>243.56500000000005</v>
      </c>
      <c r="I644" s="9">
        <v>323.90499999999997</v>
      </c>
      <c r="J644" s="15">
        <v>154951.02453887559</v>
      </c>
    </row>
    <row r="645" spans="1:10" x14ac:dyDescent="0.25">
      <c r="A645" s="12">
        <v>45845</v>
      </c>
      <c r="B645" s="11">
        <v>6.6770833333333304</v>
      </c>
      <c r="C645" s="9">
        <v>601.529</v>
      </c>
      <c r="D645" s="9">
        <v>33.445</v>
      </c>
      <c r="E645" s="14">
        <v>79.547079726233505</v>
      </c>
      <c r="F645" s="14">
        <v>7.7922556666468843</v>
      </c>
      <c r="G645" s="14">
        <v>6.2908564821116415E-3</v>
      </c>
      <c r="H645" s="9">
        <v>245.34999999999997</v>
      </c>
      <c r="I645" s="9">
        <v>322.73399999999998</v>
      </c>
      <c r="J645" s="15">
        <v>158004.37375063746</v>
      </c>
    </row>
    <row r="646" spans="1:10" x14ac:dyDescent="0.25">
      <c r="A646" s="12">
        <v>45845</v>
      </c>
      <c r="B646" s="11">
        <v>6.6875</v>
      </c>
      <c r="C646" s="9">
        <v>602.15899999999999</v>
      </c>
      <c r="D646" s="9">
        <v>33.479999999999997</v>
      </c>
      <c r="E646" s="14">
        <v>80.067923130445351</v>
      </c>
      <c r="F646" s="14">
        <v>7.7465354978270664</v>
      </c>
      <c r="G646" s="14">
        <v>6.3876496437555875E-3</v>
      </c>
      <c r="H646" s="9">
        <v>247.40799999999996</v>
      </c>
      <c r="I646" s="9">
        <v>321.27100000000002</v>
      </c>
      <c r="J646" s="15">
        <v>159587.15372208375</v>
      </c>
    </row>
    <row r="647" spans="1:10" x14ac:dyDescent="0.25">
      <c r="A647" s="12">
        <v>45845</v>
      </c>
      <c r="B647" s="11">
        <v>6.6979166666666696</v>
      </c>
      <c r="C647" s="9">
        <v>603.83900000000006</v>
      </c>
      <c r="D647" s="9">
        <v>33.573</v>
      </c>
      <c r="E647" s="14">
        <v>80.08684747387592</v>
      </c>
      <c r="F647" s="14">
        <v>7.6996946480260151</v>
      </c>
      <c r="G647" s="14">
        <v>6.407913018386658E-3</v>
      </c>
      <c r="H647" s="9">
        <v>249.74400000000009</v>
      </c>
      <c r="I647" s="9">
        <v>320.52199999999999</v>
      </c>
      <c r="J647" s="15">
        <v>161951.04996507976</v>
      </c>
    </row>
    <row r="648" spans="1:10" x14ac:dyDescent="0.25">
      <c r="A648" s="12">
        <v>45845</v>
      </c>
      <c r="B648" s="11">
        <v>6.7083333333333304</v>
      </c>
      <c r="C648" s="9">
        <v>604.53099999999995</v>
      </c>
      <c r="D648" s="9">
        <v>33.612000000000002</v>
      </c>
      <c r="E648" s="14">
        <v>80.796410802010058</v>
      </c>
      <c r="F648" s="14">
        <v>7.6573273328363936</v>
      </c>
      <c r="G648" s="14">
        <v>6.5883382740916712E-3</v>
      </c>
      <c r="H648" s="9">
        <v>250.84199999999998</v>
      </c>
      <c r="I648" s="9">
        <v>320.077</v>
      </c>
      <c r="J648" s="15">
        <v>162381.67352687946</v>
      </c>
    </row>
    <row r="649" spans="1:10" x14ac:dyDescent="0.25">
      <c r="A649" s="12">
        <v>45845</v>
      </c>
      <c r="B649" s="11">
        <v>6.71875</v>
      </c>
      <c r="C649" s="9">
        <v>609.125</v>
      </c>
      <c r="D649" s="9">
        <v>33.866999999999997</v>
      </c>
      <c r="E649" s="14">
        <v>80.875922422261738</v>
      </c>
      <c r="F649" s="14">
        <v>7.6348430877903279</v>
      </c>
      <c r="G649" s="14">
        <v>6.6590379733346677E-3</v>
      </c>
      <c r="H649" s="9">
        <v>252.18900000000002</v>
      </c>
      <c r="I649" s="9">
        <v>323.06900000000002</v>
      </c>
      <c r="J649" s="15">
        <v>163671.57545197464</v>
      </c>
    </row>
    <row r="650" spans="1:10" x14ac:dyDescent="0.25">
      <c r="A650" s="12">
        <v>45845</v>
      </c>
      <c r="B650" s="11">
        <v>6.7291666666666696</v>
      </c>
      <c r="C650" s="9">
        <v>611.39499999999998</v>
      </c>
      <c r="D650" s="9">
        <v>33.994</v>
      </c>
      <c r="E650" s="14">
        <v>81.274279016086012</v>
      </c>
      <c r="F650" s="14">
        <v>7.621242891904112</v>
      </c>
      <c r="G650" s="14">
        <v>6.8038781249183822E-3</v>
      </c>
      <c r="H650" s="9">
        <v>252.76199999999994</v>
      </c>
      <c r="I650" s="9">
        <v>324.63900000000001</v>
      </c>
      <c r="J650" s="15">
        <v>163859.67421388489</v>
      </c>
    </row>
    <row r="651" spans="1:10" x14ac:dyDescent="0.25">
      <c r="A651" s="12">
        <v>45845</v>
      </c>
      <c r="B651" s="11">
        <v>6.7395833333333304</v>
      </c>
      <c r="C651" s="9">
        <v>614.21100000000001</v>
      </c>
      <c r="D651" s="9">
        <v>34.15</v>
      </c>
      <c r="E651" s="14">
        <v>82.189176065080687</v>
      </c>
      <c r="F651" s="14">
        <v>7.6301494664503187</v>
      </c>
      <c r="G651" s="14">
        <v>6.9233003434914604E-3</v>
      </c>
      <c r="H651" s="9">
        <v>254.14100000000002</v>
      </c>
      <c r="I651" s="9">
        <v>325.92</v>
      </c>
      <c r="J651" s="15">
        <v>164314.75116812551</v>
      </c>
    </row>
    <row r="652" spans="1:10" x14ac:dyDescent="0.25">
      <c r="A652" s="12">
        <v>45845</v>
      </c>
      <c r="B652" s="11">
        <v>6.75</v>
      </c>
      <c r="C652" s="9">
        <v>612.55899999999997</v>
      </c>
      <c r="D652" s="9">
        <v>34.058</v>
      </c>
      <c r="E652" s="14">
        <v>84.14911679360057</v>
      </c>
      <c r="F652" s="14">
        <v>7.633463700047538</v>
      </c>
      <c r="G652" s="14">
        <v>7.4356622269019434E-3</v>
      </c>
      <c r="H652" s="9">
        <v>255.94799999999998</v>
      </c>
      <c r="I652" s="9">
        <v>322.553</v>
      </c>
      <c r="J652" s="15">
        <v>164157.98384412497</v>
      </c>
    </row>
    <row r="653" spans="1:10" x14ac:dyDescent="0.25">
      <c r="A653" s="12">
        <v>45845</v>
      </c>
      <c r="B653" s="11">
        <v>6.7604166666666696</v>
      </c>
      <c r="C653" s="9">
        <v>615.00400000000002</v>
      </c>
      <c r="D653" s="9">
        <v>34.194000000000003</v>
      </c>
      <c r="E653" s="14">
        <v>85.660189834038832</v>
      </c>
      <c r="F653" s="14">
        <v>7.6386952492077347</v>
      </c>
      <c r="G653" s="14">
        <v>7.7937343773044994E-3</v>
      </c>
      <c r="H653" s="9">
        <v>256.51200000000006</v>
      </c>
      <c r="I653" s="9">
        <v>324.298</v>
      </c>
      <c r="J653" s="15">
        <v>163205.32118237618</v>
      </c>
    </row>
    <row r="654" spans="1:10" x14ac:dyDescent="0.25">
      <c r="A654" s="12">
        <v>45845</v>
      </c>
      <c r="B654" s="11">
        <v>6.7708333333333304</v>
      </c>
      <c r="C654" s="9">
        <v>620.83299999999997</v>
      </c>
      <c r="D654" s="9">
        <v>34.518000000000001</v>
      </c>
      <c r="E654" s="14">
        <v>86.753960356342091</v>
      </c>
      <c r="F654" s="14">
        <v>7.6394050450732465</v>
      </c>
      <c r="G654" s="14">
        <v>8.9043691671983321E-3</v>
      </c>
      <c r="H654" s="9">
        <v>256.01099999999997</v>
      </c>
      <c r="I654" s="9">
        <v>330.30399999999997</v>
      </c>
      <c r="J654" s="15">
        <v>161608.73022941742</v>
      </c>
    </row>
    <row r="655" spans="1:10" x14ac:dyDescent="0.25">
      <c r="A655" s="12">
        <v>45845</v>
      </c>
      <c r="B655" s="11">
        <v>6.78125</v>
      </c>
      <c r="C655" s="9">
        <v>627.04399999999998</v>
      </c>
      <c r="D655" s="9">
        <v>34.863999999999997</v>
      </c>
      <c r="E655" s="14">
        <v>88.337676727880819</v>
      </c>
      <c r="F655" s="14">
        <v>7.6306249555843246</v>
      </c>
      <c r="G655" s="14">
        <v>1.0212146699292149E-2</v>
      </c>
      <c r="H655" s="9">
        <v>257.66199999999998</v>
      </c>
      <c r="I655" s="9">
        <v>334.51799999999997</v>
      </c>
      <c r="J655" s="15">
        <v>161683.48616983555</v>
      </c>
    </row>
    <row r="656" spans="1:10" x14ac:dyDescent="0.25">
      <c r="A656" s="12">
        <v>45845</v>
      </c>
      <c r="B656" s="11">
        <v>6.7916666666666696</v>
      </c>
      <c r="C656" s="9">
        <v>630.89700000000005</v>
      </c>
      <c r="D656" s="9">
        <v>35.078000000000003</v>
      </c>
      <c r="E656" s="14">
        <v>90.622526657299076</v>
      </c>
      <c r="F656" s="14">
        <v>7.5882121862176497</v>
      </c>
      <c r="G656" s="14">
        <v>1.1890639630389626E-2</v>
      </c>
      <c r="H656" s="9">
        <v>258.05300000000005</v>
      </c>
      <c r="I656" s="9">
        <v>337.76600000000002</v>
      </c>
      <c r="J656" s="15">
        <v>159830.37051685294</v>
      </c>
    </row>
    <row r="657" spans="1:10" x14ac:dyDescent="0.25">
      <c r="A657" s="12">
        <v>45845</v>
      </c>
      <c r="B657" s="11">
        <v>6.8020833333333304</v>
      </c>
      <c r="C657" s="9">
        <v>634.38300000000004</v>
      </c>
      <c r="D657" s="9">
        <v>35.271999999999998</v>
      </c>
      <c r="E657" s="14">
        <v>93.480297439391947</v>
      </c>
      <c r="F657" s="14">
        <v>7.5626532111029325</v>
      </c>
      <c r="G657" s="14">
        <v>1.5833951715239186E-2</v>
      </c>
      <c r="H657" s="9">
        <v>259.42099999999999</v>
      </c>
      <c r="I657" s="9">
        <v>339.69</v>
      </c>
      <c r="J657" s="15">
        <v>158362.2153977899</v>
      </c>
    </row>
    <row r="658" spans="1:10" x14ac:dyDescent="0.25">
      <c r="A658" s="12">
        <v>45845</v>
      </c>
      <c r="B658" s="11">
        <v>6.8125</v>
      </c>
      <c r="C658" s="9">
        <v>638.15099999999995</v>
      </c>
      <c r="D658" s="9">
        <v>35.481000000000002</v>
      </c>
      <c r="E658" s="14">
        <v>96.897874164437184</v>
      </c>
      <c r="F658" s="14">
        <v>7.5350778431332905</v>
      </c>
      <c r="G658" s="14">
        <v>2.6904964260074962E-2</v>
      </c>
      <c r="H658" s="9">
        <v>260.16699999999997</v>
      </c>
      <c r="I658" s="9">
        <v>342.50299999999999</v>
      </c>
      <c r="J658" s="15">
        <v>155707.1430281694</v>
      </c>
    </row>
    <row r="659" spans="1:10" x14ac:dyDescent="0.25">
      <c r="A659" s="12">
        <v>45845</v>
      </c>
      <c r="B659" s="11">
        <v>6.8229166666666696</v>
      </c>
      <c r="C659" s="9">
        <v>638.96400000000006</v>
      </c>
      <c r="D659" s="9">
        <v>35.526000000000003</v>
      </c>
      <c r="E659" s="14">
        <v>99.434185901827959</v>
      </c>
      <c r="F659" s="14">
        <v>7.4917213508442702</v>
      </c>
      <c r="G659" s="14">
        <v>6.3980670568794862E-2</v>
      </c>
      <c r="H659" s="9">
        <v>260.51200000000011</v>
      </c>
      <c r="I659" s="9">
        <v>342.92599999999999</v>
      </c>
      <c r="J659" s="15">
        <v>153522.11207675908</v>
      </c>
    </row>
    <row r="660" spans="1:10" x14ac:dyDescent="0.25">
      <c r="A660" s="12">
        <v>45845</v>
      </c>
      <c r="B660" s="11">
        <v>6.8333333333333304</v>
      </c>
      <c r="C660" s="9">
        <v>634.18799999999999</v>
      </c>
      <c r="D660" s="9">
        <v>35.261000000000003</v>
      </c>
      <c r="E660" s="14">
        <v>103.63220661550868</v>
      </c>
      <c r="F660" s="14">
        <v>7.270200324069946</v>
      </c>
      <c r="G660" s="14">
        <v>0.24759107336204375</v>
      </c>
      <c r="H660" s="9">
        <v>260.589</v>
      </c>
      <c r="I660" s="9">
        <v>338.33800000000002</v>
      </c>
      <c r="J660" s="15">
        <v>149439.00198705934</v>
      </c>
    </row>
    <row r="661" spans="1:10" x14ac:dyDescent="0.25">
      <c r="A661" s="12">
        <v>45845</v>
      </c>
      <c r="B661" s="11">
        <v>6.84375</v>
      </c>
      <c r="C661" s="9">
        <v>632.47400000000005</v>
      </c>
      <c r="D661" s="9">
        <v>35.165999999999997</v>
      </c>
      <c r="E661" s="14">
        <v>106.68793533054833</v>
      </c>
      <c r="F661" s="14">
        <v>7.1931641552977705</v>
      </c>
      <c r="G661" s="14">
        <v>0.69343520212751242</v>
      </c>
      <c r="H661" s="9">
        <v>259.89499999999998</v>
      </c>
      <c r="I661" s="9">
        <v>337.41300000000001</v>
      </c>
      <c r="J661" s="15">
        <v>145320.46531202641</v>
      </c>
    </row>
    <row r="662" spans="1:10" x14ac:dyDescent="0.25">
      <c r="A662" s="12">
        <v>45845</v>
      </c>
      <c r="B662" s="11">
        <v>6.8541666666666696</v>
      </c>
      <c r="C662" s="9">
        <v>632.46</v>
      </c>
      <c r="D662" s="9">
        <v>35.164999999999999</v>
      </c>
      <c r="E662" s="14">
        <v>109.21622733440759</v>
      </c>
      <c r="F662" s="14">
        <v>7.1371044366685625</v>
      </c>
      <c r="G662" s="14">
        <v>1.2646990334460766</v>
      </c>
      <c r="H662" s="9">
        <v>259.63100000000009</v>
      </c>
      <c r="I662" s="9">
        <v>337.66399999999999</v>
      </c>
      <c r="J662" s="15">
        <v>142012.96919547787</v>
      </c>
    </row>
    <row r="663" spans="1:10" x14ac:dyDescent="0.25">
      <c r="A663" s="12">
        <v>45845</v>
      </c>
      <c r="B663" s="11">
        <v>6.8645833333333304</v>
      </c>
      <c r="C663" s="9">
        <v>635.63099999999997</v>
      </c>
      <c r="D663" s="9">
        <v>35.341000000000001</v>
      </c>
      <c r="E663" s="14">
        <v>109.73862734662094</v>
      </c>
      <c r="F663" s="14">
        <v>7.0595980052215275</v>
      </c>
      <c r="G663" s="14">
        <v>1.5601196981941645</v>
      </c>
      <c r="H663" s="9">
        <v>261.21299999999997</v>
      </c>
      <c r="I663" s="9">
        <v>339.077</v>
      </c>
      <c r="J663" s="15">
        <v>142854.65494996333</v>
      </c>
    </row>
    <row r="664" spans="1:10" x14ac:dyDescent="0.25">
      <c r="A664" s="12">
        <v>45845</v>
      </c>
      <c r="B664" s="11">
        <v>6.875</v>
      </c>
      <c r="C664" s="9">
        <v>641.07500000000005</v>
      </c>
      <c r="D664" s="9">
        <v>35.643999999999998</v>
      </c>
      <c r="E664" s="14">
        <v>109.59906588307994</v>
      </c>
      <c r="F664" s="14">
        <v>6.8773855395664469</v>
      </c>
      <c r="G664" s="14">
        <v>1.6383469379523934</v>
      </c>
      <c r="H664" s="9">
        <v>265.85400000000004</v>
      </c>
      <c r="I664" s="9">
        <v>339.577</v>
      </c>
      <c r="J664" s="15">
        <v>147739.20163940126</v>
      </c>
    </row>
    <row r="665" spans="1:10" x14ac:dyDescent="0.25">
      <c r="A665" s="12">
        <v>45845</v>
      </c>
      <c r="B665" s="11">
        <v>6.8854166666666696</v>
      </c>
      <c r="C665" s="9">
        <v>641.85199999999998</v>
      </c>
      <c r="D665" s="9">
        <v>35.686999999999998</v>
      </c>
      <c r="E665" s="14">
        <v>112.56998800449641</v>
      </c>
      <c r="F665" s="14">
        <v>6.7333485612308026</v>
      </c>
      <c r="G665" s="14">
        <v>1.6460748882417593</v>
      </c>
      <c r="H665" s="9">
        <v>270.94399999999996</v>
      </c>
      <c r="I665" s="9">
        <v>335.221</v>
      </c>
      <c r="J665" s="15">
        <v>149994.58854603101</v>
      </c>
    </row>
    <row r="666" spans="1:10" x14ac:dyDescent="0.25">
      <c r="A666" s="12">
        <v>45845</v>
      </c>
      <c r="B666" s="11">
        <v>6.8958333333333304</v>
      </c>
      <c r="C666" s="9">
        <v>633.76300000000003</v>
      </c>
      <c r="D666" s="9">
        <v>35.237000000000002</v>
      </c>
      <c r="E666" s="14">
        <v>114.56774887742299</v>
      </c>
      <c r="F666" s="14">
        <v>6.6067443869532125</v>
      </c>
      <c r="G666" s="14">
        <v>1.648490148930696</v>
      </c>
      <c r="H666" s="9">
        <v>271.64800000000008</v>
      </c>
      <c r="I666" s="9">
        <v>326.87799999999999</v>
      </c>
      <c r="J666" s="15">
        <v>148825.01658669324</v>
      </c>
    </row>
    <row r="667" spans="1:10" x14ac:dyDescent="0.25">
      <c r="A667" s="12">
        <v>45845</v>
      </c>
      <c r="B667" s="11">
        <v>6.90625</v>
      </c>
      <c r="C667" s="9">
        <v>621.98299999999995</v>
      </c>
      <c r="D667" s="9">
        <v>34.582000000000001</v>
      </c>
      <c r="E667" s="14">
        <v>113.2439122494351</v>
      </c>
      <c r="F667" s="14">
        <v>6.4654686341912626</v>
      </c>
      <c r="G667" s="14">
        <v>1.6492095521926293</v>
      </c>
      <c r="H667" s="9">
        <v>271.59899999999993</v>
      </c>
      <c r="I667" s="9">
        <v>315.80200000000002</v>
      </c>
      <c r="J667" s="15">
        <v>150240.40956418091</v>
      </c>
    </row>
    <row r="668" spans="1:10" x14ac:dyDescent="0.25">
      <c r="A668" s="12">
        <v>45845</v>
      </c>
      <c r="B668" s="11">
        <v>6.9166666666666696</v>
      </c>
      <c r="C668" s="9">
        <v>614.78800000000001</v>
      </c>
      <c r="D668" s="9">
        <v>34.182000000000002</v>
      </c>
      <c r="E668" s="14">
        <v>110.47199717020442</v>
      </c>
      <c r="F668" s="14">
        <v>6.273443079185415</v>
      </c>
      <c r="G668" s="14">
        <v>1.6299631919629205</v>
      </c>
      <c r="H668" s="9">
        <v>274.089</v>
      </c>
      <c r="I668" s="9">
        <v>306.517</v>
      </c>
      <c r="J668" s="15">
        <v>155713.59655864729</v>
      </c>
    </row>
    <row r="669" spans="1:10" x14ac:dyDescent="0.25">
      <c r="A669" s="12">
        <v>45845</v>
      </c>
      <c r="B669" s="11">
        <v>6.9270833333333304</v>
      </c>
      <c r="C669" s="9">
        <v>609.78800000000001</v>
      </c>
      <c r="D669" s="9">
        <v>33.904000000000003</v>
      </c>
      <c r="E669" s="14">
        <v>105.85443648842599</v>
      </c>
      <c r="F669" s="14">
        <v>6.1144884991108501</v>
      </c>
      <c r="G669" s="14">
        <v>1.6132978375196645</v>
      </c>
      <c r="H669" s="9">
        <v>273.30400000000003</v>
      </c>
      <c r="I669" s="9">
        <v>302.58</v>
      </c>
      <c r="J669" s="15">
        <v>159721.77717494353</v>
      </c>
    </row>
    <row r="670" spans="1:10" x14ac:dyDescent="0.25">
      <c r="A670" s="12">
        <v>45845</v>
      </c>
      <c r="B670" s="11">
        <v>6.9375</v>
      </c>
      <c r="C670" s="9">
        <v>600.24699999999996</v>
      </c>
      <c r="D670" s="9">
        <v>33.374000000000002</v>
      </c>
      <c r="E670" s="14">
        <v>99.409395735937665</v>
      </c>
      <c r="F670" s="14">
        <v>5.9556104353473804</v>
      </c>
      <c r="G670" s="14">
        <v>1.6050344972405448</v>
      </c>
      <c r="H670" s="9">
        <v>268.55799999999994</v>
      </c>
      <c r="I670" s="9">
        <v>298.315</v>
      </c>
      <c r="J670" s="15">
        <v>161587.95933147433</v>
      </c>
    </row>
    <row r="671" spans="1:10" x14ac:dyDescent="0.25">
      <c r="A671" s="12">
        <v>45845</v>
      </c>
      <c r="B671" s="11">
        <v>6.9479166666666696</v>
      </c>
      <c r="C671" s="9">
        <v>581.61699999999996</v>
      </c>
      <c r="D671" s="9">
        <v>32.338000000000001</v>
      </c>
      <c r="E671" s="14">
        <v>91.557207107986301</v>
      </c>
      <c r="F671" s="14">
        <v>5.8011456969113775</v>
      </c>
      <c r="G671" s="14">
        <v>1.6009455272516713</v>
      </c>
      <c r="H671" s="9">
        <v>256.96699999999998</v>
      </c>
      <c r="I671" s="9">
        <v>292.31200000000001</v>
      </c>
      <c r="J671" s="15">
        <v>158007.70166785069</v>
      </c>
    </row>
    <row r="672" spans="1:10" x14ac:dyDescent="0.25">
      <c r="A672" s="12">
        <v>45845</v>
      </c>
      <c r="B672" s="11">
        <v>6.9583333333333304</v>
      </c>
      <c r="C672" s="9">
        <v>561.90800000000002</v>
      </c>
      <c r="D672" s="9">
        <v>31.242000000000001</v>
      </c>
      <c r="E672" s="14">
        <v>83.599581261133451</v>
      </c>
      <c r="F672" s="14">
        <v>5.6007315213255913</v>
      </c>
      <c r="G672" s="14">
        <v>1.5598466302529224</v>
      </c>
      <c r="H672" s="9">
        <v>246.03500000000008</v>
      </c>
      <c r="I672" s="9">
        <v>284.63099999999997</v>
      </c>
      <c r="J672" s="15">
        <v>155274.84058728811</v>
      </c>
    </row>
    <row r="673" spans="1:10" x14ac:dyDescent="0.25">
      <c r="A673" s="12">
        <v>45845</v>
      </c>
      <c r="B673" s="11">
        <v>6.96875</v>
      </c>
      <c r="C673" s="9">
        <v>545.24900000000002</v>
      </c>
      <c r="D673" s="9">
        <v>30.315999999999999</v>
      </c>
      <c r="E673" s="14">
        <v>76.515134533448176</v>
      </c>
      <c r="F673" s="14">
        <v>5.4334387912997339</v>
      </c>
      <c r="G673" s="14">
        <v>1.5545855733821246</v>
      </c>
      <c r="H673" s="9">
        <v>233.584</v>
      </c>
      <c r="I673" s="9">
        <v>281.34899999999999</v>
      </c>
      <c r="J673" s="15">
        <v>150080.84110187</v>
      </c>
    </row>
    <row r="674" spans="1:10" x14ac:dyDescent="0.25">
      <c r="A674" s="12">
        <v>45845</v>
      </c>
      <c r="B674" s="11">
        <v>6.9791666666666696</v>
      </c>
      <c r="C674" s="9">
        <v>527.83000000000004</v>
      </c>
      <c r="D674" s="9">
        <v>29.347000000000001</v>
      </c>
      <c r="E674" s="14">
        <v>69.665265011558958</v>
      </c>
      <c r="F674" s="14">
        <v>5.2978195551845575</v>
      </c>
      <c r="G674" s="14">
        <v>1.5339755661166548</v>
      </c>
      <c r="H674" s="9">
        <v>221.45200000000006</v>
      </c>
      <c r="I674" s="9">
        <v>277.03100000000001</v>
      </c>
      <c r="J674" s="15">
        <v>144954.93986713994</v>
      </c>
    </row>
    <row r="675" spans="1:10" x14ac:dyDescent="0.25">
      <c r="A675" s="12">
        <v>45845</v>
      </c>
      <c r="B675" s="11">
        <v>6.9895833333333304</v>
      </c>
      <c r="C675" s="9">
        <v>510.41199999999998</v>
      </c>
      <c r="D675" s="9">
        <v>28.379000000000001</v>
      </c>
      <c r="E675" s="14">
        <v>63.87887689858573</v>
      </c>
      <c r="F675" s="14">
        <v>5.177884263283687</v>
      </c>
      <c r="G675" s="14">
        <v>1.5311107601045859</v>
      </c>
      <c r="H675" s="9">
        <v>209.15299999999996</v>
      </c>
      <c r="I675" s="9">
        <v>272.88</v>
      </c>
      <c r="J675" s="15">
        <v>138565.128078026</v>
      </c>
    </row>
    <row r="676" spans="1:10" x14ac:dyDescent="0.25">
      <c r="A676" s="12">
        <v>45846</v>
      </c>
      <c r="B676" s="11">
        <v>7</v>
      </c>
      <c r="C676" s="9">
        <v>492.536</v>
      </c>
      <c r="D676" s="9">
        <v>27.385000000000002</v>
      </c>
      <c r="E676" s="14">
        <v>57.792237145101261</v>
      </c>
      <c r="F676" s="14">
        <v>5.044283585948782</v>
      </c>
      <c r="G676" s="14">
        <v>1.4853343828993006</v>
      </c>
      <c r="H676" s="9">
        <v>197.38900000000001</v>
      </c>
      <c r="I676" s="9">
        <v>267.762</v>
      </c>
      <c r="J676" s="15">
        <v>133067.14488605069</v>
      </c>
    </row>
    <row r="677" spans="1:10" x14ac:dyDescent="0.25">
      <c r="A677" s="12">
        <v>45846</v>
      </c>
      <c r="B677" s="11">
        <v>7.0104166666666696</v>
      </c>
      <c r="C677" s="9">
        <v>478.33499999999998</v>
      </c>
      <c r="D677" s="9">
        <v>26.594999999999999</v>
      </c>
      <c r="E677" s="14">
        <v>54.352045921454483</v>
      </c>
      <c r="F677" s="14">
        <v>4.950710522541713</v>
      </c>
      <c r="G677" s="14">
        <v>1.4707476078845301</v>
      </c>
      <c r="H677" s="9">
        <v>186.31100000000004</v>
      </c>
      <c r="I677" s="9">
        <v>265.42899999999997</v>
      </c>
      <c r="J677" s="15">
        <v>125537.49594811931</v>
      </c>
    </row>
    <row r="678" spans="1:10" x14ac:dyDescent="0.25">
      <c r="A678" s="12">
        <v>45846</v>
      </c>
      <c r="B678" s="11">
        <v>7.0208333333333304</v>
      </c>
      <c r="C678" s="9">
        <v>464.48099999999999</v>
      </c>
      <c r="D678" s="9">
        <v>25.824999999999999</v>
      </c>
      <c r="E678" s="14">
        <v>50.962818160554946</v>
      </c>
      <c r="F678" s="14">
        <v>4.8749222720385035</v>
      </c>
      <c r="G678" s="14">
        <v>1.4684434526396206</v>
      </c>
      <c r="H678" s="9">
        <v>176.73900000000003</v>
      </c>
      <c r="I678" s="9">
        <v>261.91699999999997</v>
      </c>
      <c r="J678" s="15">
        <v>119432.81611476697</v>
      </c>
    </row>
    <row r="679" spans="1:10" x14ac:dyDescent="0.25">
      <c r="A679" s="12">
        <v>45846</v>
      </c>
      <c r="B679" s="11">
        <v>7.03125</v>
      </c>
      <c r="C679" s="9">
        <v>453.202</v>
      </c>
      <c r="D679" s="9">
        <v>25.198</v>
      </c>
      <c r="E679" s="14">
        <v>48.293053674102254</v>
      </c>
      <c r="F679" s="14">
        <v>4.8115060214719918</v>
      </c>
      <c r="G679" s="14">
        <v>1.4639754982373019</v>
      </c>
      <c r="H679" s="9">
        <v>168.64100000000002</v>
      </c>
      <c r="I679" s="9">
        <v>259.363</v>
      </c>
      <c r="J679" s="15">
        <v>114072.46480618848</v>
      </c>
    </row>
    <row r="680" spans="1:10" x14ac:dyDescent="0.25">
      <c r="A680" s="12">
        <v>45846</v>
      </c>
      <c r="B680" s="11">
        <v>7.0416666666666696</v>
      </c>
      <c r="C680" s="9">
        <v>442.86799999999999</v>
      </c>
      <c r="D680" s="9">
        <v>24.623000000000001</v>
      </c>
      <c r="E680" s="14">
        <v>46.457973204130788</v>
      </c>
      <c r="F680" s="14">
        <v>4.6600806968345578</v>
      </c>
      <c r="G680" s="14">
        <v>1.4355048288287262</v>
      </c>
      <c r="H680" s="9">
        <v>161.40899999999999</v>
      </c>
      <c r="I680" s="9">
        <v>256.83600000000001</v>
      </c>
      <c r="J680" s="15">
        <v>108855.44127020593</v>
      </c>
    </row>
    <row r="681" spans="1:10" x14ac:dyDescent="0.25">
      <c r="A681" s="12">
        <v>45846</v>
      </c>
      <c r="B681" s="11">
        <v>7.0520833333333304</v>
      </c>
      <c r="C681" s="9">
        <v>435.68299999999999</v>
      </c>
      <c r="D681" s="9">
        <v>24.224</v>
      </c>
      <c r="E681" s="14">
        <v>44.875783953178505</v>
      </c>
      <c r="F681" s="14">
        <v>4.6627182766056192</v>
      </c>
      <c r="G681" s="14">
        <v>1.4523075905328484</v>
      </c>
      <c r="H681" s="9">
        <v>155.63400000000001</v>
      </c>
      <c r="I681" s="9">
        <v>255.82499999999999</v>
      </c>
      <c r="J681" s="15">
        <v>104643.19017968306</v>
      </c>
    </row>
    <row r="682" spans="1:10" x14ac:dyDescent="0.25">
      <c r="A682" s="12">
        <v>45846</v>
      </c>
      <c r="B682" s="11">
        <v>7.0625</v>
      </c>
      <c r="C682" s="9">
        <v>429.03800000000001</v>
      </c>
      <c r="D682" s="9">
        <v>23.855</v>
      </c>
      <c r="E682" s="14">
        <v>43.714031075007675</v>
      </c>
      <c r="F682" s="14">
        <v>4.6337377053885103</v>
      </c>
      <c r="G682" s="14">
        <v>1.4523698262674449</v>
      </c>
      <c r="H682" s="9">
        <v>150.62699999999998</v>
      </c>
      <c r="I682" s="9">
        <v>254.55600000000001</v>
      </c>
      <c r="J682" s="15">
        <v>100826.86139333635</v>
      </c>
    </row>
    <row r="683" spans="1:10" x14ac:dyDescent="0.25">
      <c r="A683" s="12">
        <v>45846</v>
      </c>
      <c r="B683" s="11">
        <v>7.0729166666666696</v>
      </c>
      <c r="C683" s="9">
        <v>422.31400000000002</v>
      </c>
      <c r="D683" s="9">
        <v>23.481000000000002</v>
      </c>
      <c r="E683" s="14">
        <v>42.720031012041069</v>
      </c>
      <c r="F683" s="14">
        <v>4.6046421651214917</v>
      </c>
      <c r="G683" s="14">
        <v>1.4532056134463582</v>
      </c>
      <c r="H683" s="9">
        <v>146.30600000000004</v>
      </c>
      <c r="I683" s="9">
        <v>252.52699999999999</v>
      </c>
      <c r="J683" s="15">
        <v>97528.121209391116</v>
      </c>
    </row>
    <row r="684" spans="1:10" x14ac:dyDescent="0.25">
      <c r="A684" s="12">
        <v>45846</v>
      </c>
      <c r="B684" s="11">
        <v>7.0833333333333304</v>
      </c>
      <c r="C684" s="9">
        <v>416.35</v>
      </c>
      <c r="D684" s="9">
        <v>23.149000000000001</v>
      </c>
      <c r="E684" s="14">
        <v>42.513221121330822</v>
      </c>
      <c r="F684" s="14">
        <v>4.5835699064481963</v>
      </c>
      <c r="G684" s="14">
        <v>1.4478806354980875</v>
      </c>
      <c r="H684" s="9">
        <v>143.04400000000001</v>
      </c>
      <c r="I684" s="9">
        <v>250.15700000000001</v>
      </c>
      <c r="J684" s="15">
        <v>94499.328336722901</v>
      </c>
    </row>
    <row r="685" spans="1:10" x14ac:dyDescent="0.25">
      <c r="A685" s="12">
        <v>45846</v>
      </c>
      <c r="B685" s="11">
        <v>7.09375</v>
      </c>
      <c r="C685" s="9">
        <v>411.77199999999999</v>
      </c>
      <c r="D685" s="9">
        <v>22.895</v>
      </c>
      <c r="E685" s="14">
        <v>42.148341849637617</v>
      </c>
      <c r="F685" s="14">
        <v>4.5618266012690398</v>
      </c>
      <c r="G685" s="14">
        <v>1.4488391072640263</v>
      </c>
      <c r="H685" s="9">
        <v>139.98600000000002</v>
      </c>
      <c r="I685" s="9">
        <v>248.89099999999999</v>
      </c>
      <c r="J685" s="15">
        <v>91826.992441829338</v>
      </c>
    </row>
    <row r="686" spans="1:10" x14ac:dyDescent="0.25">
      <c r="A686" s="12">
        <v>45846</v>
      </c>
      <c r="B686" s="11">
        <v>7.1041666666666696</v>
      </c>
      <c r="C686" s="9">
        <v>407.68200000000002</v>
      </c>
      <c r="D686" s="9">
        <v>22.667000000000002</v>
      </c>
      <c r="E686" s="14">
        <v>41.599912859288771</v>
      </c>
      <c r="F686" s="14">
        <v>4.5451226871530164</v>
      </c>
      <c r="G686" s="14">
        <v>1.4481497475941565</v>
      </c>
      <c r="H686" s="9">
        <v>137.40099999999998</v>
      </c>
      <c r="I686" s="9">
        <v>247.614</v>
      </c>
      <c r="J686" s="15">
        <v>89807.814705964047</v>
      </c>
    </row>
    <row r="687" spans="1:10" x14ac:dyDescent="0.25">
      <c r="A687" s="12">
        <v>45846</v>
      </c>
      <c r="B687" s="11">
        <v>7.1145833333333304</v>
      </c>
      <c r="C687" s="9">
        <v>405.44600000000003</v>
      </c>
      <c r="D687" s="9">
        <v>22.542999999999999</v>
      </c>
      <c r="E687" s="14">
        <v>41.379639817372848</v>
      </c>
      <c r="F687" s="14">
        <v>4.5416416179795815</v>
      </c>
      <c r="G687" s="14">
        <v>1.4493557192890671</v>
      </c>
      <c r="H687" s="9">
        <v>135.23800000000003</v>
      </c>
      <c r="I687" s="9">
        <v>247.66499999999999</v>
      </c>
      <c r="J687" s="15">
        <v>87867.362845358541</v>
      </c>
    </row>
    <row r="688" spans="1:10" x14ac:dyDescent="0.25">
      <c r="A688" s="12">
        <v>45846</v>
      </c>
      <c r="B688" s="11">
        <v>7.125</v>
      </c>
      <c r="C688" s="9">
        <v>402.483</v>
      </c>
      <c r="D688" s="9">
        <v>22.378</v>
      </c>
      <c r="E688" s="14">
        <v>41.233590410258763</v>
      </c>
      <c r="F688" s="14">
        <v>4.534305985946447</v>
      </c>
      <c r="G688" s="14">
        <v>1.4474635607654411</v>
      </c>
      <c r="H688" s="9">
        <v>133.73700000000002</v>
      </c>
      <c r="I688" s="9">
        <v>246.36799999999999</v>
      </c>
      <c r="J688" s="15">
        <v>86521.640043029372</v>
      </c>
    </row>
    <row r="689" spans="1:10" x14ac:dyDescent="0.25">
      <c r="A689" s="12">
        <v>45846</v>
      </c>
      <c r="B689" s="11">
        <v>7.1354166666666696</v>
      </c>
      <c r="C689" s="9">
        <v>401.40600000000001</v>
      </c>
      <c r="D689" s="9">
        <v>22.318000000000001</v>
      </c>
      <c r="E689" s="14">
        <v>41.187394798471637</v>
      </c>
      <c r="F689" s="14">
        <v>4.5296992970548366</v>
      </c>
      <c r="G689" s="14">
        <v>1.4461313458977241</v>
      </c>
      <c r="H689" s="9">
        <v>132.31000000000003</v>
      </c>
      <c r="I689" s="9">
        <v>246.77799999999999</v>
      </c>
      <c r="J689" s="15">
        <v>85146.774558575809</v>
      </c>
    </row>
    <row r="690" spans="1:10" x14ac:dyDescent="0.25">
      <c r="A690" s="12">
        <v>45846</v>
      </c>
      <c r="B690" s="11">
        <v>7.1458333333333304</v>
      </c>
      <c r="C690" s="9">
        <v>400.072</v>
      </c>
      <c r="D690" s="9">
        <v>22.244</v>
      </c>
      <c r="E690" s="14">
        <v>41.524223051084405</v>
      </c>
      <c r="F690" s="14">
        <v>4.5200492661105445</v>
      </c>
      <c r="G690" s="14">
        <v>1.4475594525879201</v>
      </c>
      <c r="H690" s="9">
        <v>130.80199999999996</v>
      </c>
      <c r="I690" s="9">
        <v>247.02600000000001</v>
      </c>
      <c r="J690" s="15">
        <v>83310.168230217096</v>
      </c>
    </row>
    <row r="691" spans="1:10" x14ac:dyDescent="0.25">
      <c r="A691" s="12">
        <v>45846</v>
      </c>
      <c r="B691" s="11">
        <v>7.15625</v>
      </c>
      <c r="C691" s="9">
        <v>399.06400000000002</v>
      </c>
      <c r="D691" s="9">
        <v>22.187999999999999</v>
      </c>
      <c r="E691" s="14">
        <v>42.37232771089225</v>
      </c>
      <c r="F691" s="14">
        <v>4.5368521875159997</v>
      </c>
      <c r="G691" s="14">
        <v>1.4484909499700629</v>
      </c>
      <c r="H691" s="9">
        <v>129.98500000000004</v>
      </c>
      <c r="I691" s="9">
        <v>246.89099999999999</v>
      </c>
      <c r="J691" s="15">
        <v>81627.329151621714</v>
      </c>
    </row>
    <row r="692" spans="1:10" x14ac:dyDescent="0.25">
      <c r="A692" s="12">
        <v>45846</v>
      </c>
      <c r="B692" s="11">
        <v>7.1666666666666696</v>
      </c>
      <c r="C692" s="9">
        <v>398.565</v>
      </c>
      <c r="D692" s="9">
        <v>22.16</v>
      </c>
      <c r="E692" s="14">
        <v>43.882376909967377</v>
      </c>
      <c r="F692" s="14">
        <v>4.5598167002577545</v>
      </c>
      <c r="G692" s="14">
        <v>1.4660438975667363</v>
      </c>
      <c r="H692" s="9">
        <v>128.98599999999996</v>
      </c>
      <c r="I692" s="9">
        <v>247.41900000000001</v>
      </c>
      <c r="J692" s="15">
        <v>79077.762492208101</v>
      </c>
    </row>
    <row r="693" spans="1:10" x14ac:dyDescent="0.25">
      <c r="A693" s="12">
        <v>45846</v>
      </c>
      <c r="B693" s="11">
        <v>7.1770833333333304</v>
      </c>
      <c r="C693" s="9">
        <v>399.39699999999999</v>
      </c>
      <c r="D693" s="9">
        <v>22.206</v>
      </c>
      <c r="E693" s="14">
        <v>45.421734246382499</v>
      </c>
      <c r="F693" s="14">
        <v>4.5716113781609211</v>
      </c>
      <c r="G693" s="14">
        <v>1.4761577317625476</v>
      </c>
      <c r="H693" s="9">
        <v>128.37999999999997</v>
      </c>
      <c r="I693" s="9">
        <v>248.81100000000001</v>
      </c>
      <c r="J693" s="15">
        <v>76910.496643693972</v>
      </c>
    </row>
    <row r="694" spans="1:10" x14ac:dyDescent="0.25">
      <c r="A694" s="12">
        <v>45846</v>
      </c>
      <c r="B694" s="11">
        <v>7.1875</v>
      </c>
      <c r="C694" s="9">
        <v>400.411</v>
      </c>
      <c r="D694" s="9">
        <v>22.263000000000002</v>
      </c>
      <c r="E694" s="14">
        <v>47.205461714190385</v>
      </c>
      <c r="F694" s="14">
        <v>4.5872297015407124</v>
      </c>
      <c r="G694" s="14">
        <v>1.522081483304599</v>
      </c>
      <c r="H694" s="9">
        <v>129.00800000000004</v>
      </c>
      <c r="I694" s="9">
        <v>249.14</v>
      </c>
      <c r="J694" s="15">
        <v>75693.227100964345</v>
      </c>
    </row>
    <row r="695" spans="1:10" x14ac:dyDescent="0.25">
      <c r="A695" s="12">
        <v>45846</v>
      </c>
      <c r="B695" s="11">
        <v>7.1979166666666696</v>
      </c>
      <c r="C695" s="9">
        <v>401.17500000000001</v>
      </c>
      <c r="D695" s="9">
        <v>22.305</v>
      </c>
      <c r="E695" s="14">
        <v>49.85533111953945</v>
      </c>
      <c r="F695" s="14">
        <v>4.6222248552478904</v>
      </c>
      <c r="G695" s="14">
        <v>1.5191362021701837</v>
      </c>
      <c r="H695" s="9">
        <v>129.54599999999999</v>
      </c>
      <c r="I695" s="9">
        <v>249.32400000000001</v>
      </c>
      <c r="J695" s="15">
        <v>73549.307823042473</v>
      </c>
    </row>
    <row r="696" spans="1:10" x14ac:dyDescent="0.25">
      <c r="A696" s="12">
        <v>45846</v>
      </c>
      <c r="B696" s="11">
        <v>7.2083333333333304</v>
      </c>
      <c r="C696" s="9">
        <v>400.59699999999998</v>
      </c>
      <c r="D696" s="9">
        <v>22.273</v>
      </c>
      <c r="E696" s="14">
        <v>52.045648541161029</v>
      </c>
      <c r="F696" s="14">
        <v>4.6936277410902063</v>
      </c>
      <c r="G696" s="14">
        <v>1.4015307172696307</v>
      </c>
      <c r="H696" s="9">
        <v>131.07399999999996</v>
      </c>
      <c r="I696" s="9">
        <v>247.25</v>
      </c>
      <c r="J696" s="15">
        <v>72933.193000479092</v>
      </c>
    </row>
    <row r="697" spans="1:10" x14ac:dyDescent="0.25">
      <c r="A697" s="12">
        <v>45846</v>
      </c>
      <c r="B697" s="11">
        <v>7.21875</v>
      </c>
      <c r="C697" s="9">
        <v>402.16</v>
      </c>
      <c r="D697" s="9">
        <v>22.36</v>
      </c>
      <c r="E697" s="14">
        <v>54.487291358781142</v>
      </c>
      <c r="F697" s="14">
        <v>4.7566855894453939</v>
      </c>
      <c r="G697" s="14">
        <v>0.98422531875758579</v>
      </c>
      <c r="H697" s="9">
        <v>133.42700000000002</v>
      </c>
      <c r="I697" s="9">
        <v>246.37299999999999</v>
      </c>
      <c r="J697" s="15">
        <v>73198.79773301589</v>
      </c>
    </row>
    <row r="698" spans="1:10" x14ac:dyDescent="0.25">
      <c r="A698" s="12">
        <v>45846</v>
      </c>
      <c r="B698" s="11">
        <v>7.2291666666666696</v>
      </c>
      <c r="C698" s="9">
        <v>408.03</v>
      </c>
      <c r="D698" s="9">
        <v>22.686</v>
      </c>
      <c r="E698" s="14">
        <v>57.472383473245173</v>
      </c>
      <c r="F698" s="14">
        <v>4.8471823690838622</v>
      </c>
      <c r="G698" s="14">
        <v>0.45142141149244436</v>
      </c>
      <c r="H698" s="9">
        <v>135.98699999999999</v>
      </c>
      <c r="I698" s="9">
        <v>249.357</v>
      </c>
      <c r="J698" s="15">
        <v>73216.012746178501</v>
      </c>
    </row>
    <row r="699" spans="1:10" x14ac:dyDescent="0.25">
      <c r="A699" s="12">
        <v>45846</v>
      </c>
      <c r="B699" s="11">
        <v>7.2395833333333304</v>
      </c>
      <c r="C699" s="9">
        <v>419.86200000000002</v>
      </c>
      <c r="D699" s="9">
        <v>23.344000000000001</v>
      </c>
      <c r="E699" s="14">
        <v>60.718340169880349</v>
      </c>
      <c r="F699" s="14">
        <v>5.0237787036123569</v>
      </c>
      <c r="G699" s="14">
        <v>0.19027100476477282</v>
      </c>
      <c r="H699" s="9">
        <v>137.73700000000002</v>
      </c>
      <c r="I699" s="9">
        <v>258.78100000000001</v>
      </c>
      <c r="J699" s="15">
        <v>71804.61012174256</v>
      </c>
    </row>
    <row r="700" spans="1:10" x14ac:dyDescent="0.25">
      <c r="A700" s="12">
        <v>45846</v>
      </c>
      <c r="B700" s="11">
        <v>7.25</v>
      </c>
      <c r="C700" s="9">
        <v>447.108</v>
      </c>
      <c r="D700" s="9">
        <v>24.859000000000002</v>
      </c>
      <c r="E700" s="14">
        <v>62.414787812358981</v>
      </c>
      <c r="F700" s="14">
        <v>5.2755026197148034</v>
      </c>
      <c r="G700" s="14">
        <v>7.7959704713905217E-2</v>
      </c>
      <c r="H700" s="9">
        <v>143.03500000000003</v>
      </c>
      <c r="I700" s="9">
        <v>279.214</v>
      </c>
      <c r="J700" s="15">
        <v>75266.749863212346</v>
      </c>
    </row>
    <row r="701" spans="1:10" x14ac:dyDescent="0.25">
      <c r="A701" s="12">
        <v>45846</v>
      </c>
      <c r="B701" s="11">
        <v>7.2604166666666696</v>
      </c>
      <c r="C701" s="9">
        <v>464.26600000000002</v>
      </c>
      <c r="D701" s="9">
        <v>25.812999999999999</v>
      </c>
      <c r="E701" s="14">
        <v>63.078558796725133</v>
      </c>
      <c r="F701" s="14">
        <v>5.4825000853618455</v>
      </c>
      <c r="G701" s="14">
        <v>3.7649512794329897E-2</v>
      </c>
      <c r="H701" s="9">
        <v>147.46600000000001</v>
      </c>
      <c r="I701" s="9">
        <v>290.98700000000002</v>
      </c>
      <c r="J701" s="15">
        <v>78867.291605118706</v>
      </c>
    </row>
    <row r="702" spans="1:10" x14ac:dyDescent="0.25">
      <c r="A702" s="12">
        <v>45846</v>
      </c>
      <c r="B702" s="11">
        <v>7.2708333333333304</v>
      </c>
      <c r="C702" s="9">
        <v>474.74599999999998</v>
      </c>
      <c r="D702" s="9">
        <v>26.396000000000001</v>
      </c>
      <c r="E702" s="14">
        <v>65.296448501149783</v>
      </c>
      <c r="F702" s="14">
        <v>5.7753106069514306</v>
      </c>
      <c r="G702" s="14">
        <v>2.2875128697504465E-2</v>
      </c>
      <c r="H702" s="9">
        <v>151.04999999999995</v>
      </c>
      <c r="I702" s="9">
        <v>297.3</v>
      </c>
      <c r="J702" s="15">
        <v>79955.365763201247</v>
      </c>
    </row>
    <row r="703" spans="1:10" x14ac:dyDescent="0.25">
      <c r="A703" s="12">
        <v>45846</v>
      </c>
      <c r="B703" s="11">
        <v>7.28125</v>
      </c>
      <c r="C703" s="9">
        <v>488.24599999999998</v>
      </c>
      <c r="D703" s="9">
        <v>27.146000000000001</v>
      </c>
      <c r="E703" s="14">
        <v>65.858885579776924</v>
      </c>
      <c r="F703" s="14">
        <v>6.2561923054025685</v>
      </c>
      <c r="G703" s="14">
        <v>1.6429020439471614E-2</v>
      </c>
      <c r="H703" s="9">
        <v>154.40299999999996</v>
      </c>
      <c r="I703" s="9">
        <v>306.697</v>
      </c>
      <c r="J703" s="15">
        <v>82271.493094381003</v>
      </c>
    </row>
    <row r="704" spans="1:10" x14ac:dyDescent="0.25">
      <c r="A704" s="12">
        <v>45846</v>
      </c>
      <c r="B704" s="11">
        <v>7.2916666666666696</v>
      </c>
      <c r="C704" s="9">
        <v>509.75299999999999</v>
      </c>
      <c r="D704" s="9">
        <v>28.341999999999999</v>
      </c>
      <c r="E704" s="14">
        <v>65.689181583238579</v>
      </c>
      <c r="F704" s="14">
        <v>6.8551406734681981</v>
      </c>
      <c r="G704" s="14">
        <v>1.294842247593129E-2</v>
      </c>
      <c r="H704" s="9">
        <v>158.14600000000002</v>
      </c>
      <c r="I704" s="9">
        <v>323.26499999999999</v>
      </c>
      <c r="J704" s="15">
        <v>85588.729320817307</v>
      </c>
    </row>
    <row r="705" spans="1:10" x14ac:dyDescent="0.25">
      <c r="A705" s="12">
        <v>45846</v>
      </c>
      <c r="B705" s="11">
        <v>7.3020833333333304</v>
      </c>
      <c r="C705" s="9">
        <v>524.07500000000005</v>
      </c>
      <c r="D705" s="9">
        <v>29.138999999999999</v>
      </c>
      <c r="E705" s="14">
        <v>65.418825200727227</v>
      </c>
      <c r="F705" s="14">
        <v>7.0976762127712876</v>
      </c>
      <c r="G705" s="14">
        <v>1.0507804290797951E-2</v>
      </c>
      <c r="H705" s="9">
        <v>162.02600000000001</v>
      </c>
      <c r="I705" s="9">
        <v>332.91</v>
      </c>
      <c r="J705" s="15">
        <v>89498.990782210691</v>
      </c>
    </row>
    <row r="706" spans="1:10" x14ac:dyDescent="0.25">
      <c r="A706" s="12">
        <v>45846</v>
      </c>
      <c r="B706" s="11">
        <v>7.3125</v>
      </c>
      <c r="C706" s="9">
        <v>539.05999999999995</v>
      </c>
      <c r="D706" s="9">
        <v>29.972000000000001</v>
      </c>
      <c r="E706" s="14">
        <v>66.044815042809773</v>
      </c>
      <c r="F706" s="14">
        <v>7.3900568844953147</v>
      </c>
      <c r="G706" s="14">
        <v>9.6563955954877545E-3</v>
      </c>
      <c r="H706" s="9">
        <v>165.77799999999996</v>
      </c>
      <c r="I706" s="9">
        <v>343.31</v>
      </c>
      <c r="J706" s="15">
        <v>92333.471677099398</v>
      </c>
    </row>
    <row r="707" spans="1:10" x14ac:dyDescent="0.25">
      <c r="A707" s="12">
        <v>45846</v>
      </c>
      <c r="B707" s="11">
        <v>7.3229166666666696</v>
      </c>
      <c r="C707" s="9">
        <v>549.78700000000003</v>
      </c>
      <c r="D707" s="9">
        <v>30.568000000000001</v>
      </c>
      <c r="E707" s="14">
        <v>67.238452314532154</v>
      </c>
      <c r="F707" s="14">
        <v>7.786274165092272</v>
      </c>
      <c r="G707" s="14">
        <v>9.6991329388654429E-3</v>
      </c>
      <c r="H707" s="9">
        <v>169.15600000000006</v>
      </c>
      <c r="I707" s="9">
        <v>350.06299999999999</v>
      </c>
      <c r="J707" s="15">
        <v>94121.574387436791</v>
      </c>
    </row>
    <row r="708" spans="1:10" x14ac:dyDescent="0.25">
      <c r="A708" s="12">
        <v>45846</v>
      </c>
      <c r="B708" s="11">
        <v>7.3333333333333304</v>
      </c>
      <c r="C708" s="9">
        <v>560.85900000000004</v>
      </c>
      <c r="D708" s="9">
        <v>31.184000000000001</v>
      </c>
      <c r="E708" s="14">
        <v>67.834403023124906</v>
      </c>
      <c r="F708" s="14">
        <v>8.3001074628256326</v>
      </c>
      <c r="G708" s="14">
        <v>9.399437920075868E-3</v>
      </c>
      <c r="H708" s="9">
        <v>172.74500000000006</v>
      </c>
      <c r="I708" s="9">
        <v>356.93</v>
      </c>
      <c r="J708" s="15">
        <v>96601.090076129432</v>
      </c>
    </row>
    <row r="709" spans="1:10" x14ac:dyDescent="0.25">
      <c r="A709" s="12">
        <v>45846</v>
      </c>
      <c r="B709" s="11">
        <v>7.34375</v>
      </c>
      <c r="C709" s="9">
        <v>569.34500000000003</v>
      </c>
      <c r="D709" s="9">
        <v>31.655999999999999</v>
      </c>
      <c r="E709" s="14">
        <v>69.030192169118692</v>
      </c>
      <c r="F709" s="14">
        <v>8.528739286004912</v>
      </c>
      <c r="G709" s="14">
        <v>9.2880458735481695E-3</v>
      </c>
      <c r="H709" s="9">
        <v>175.9430000000001</v>
      </c>
      <c r="I709" s="9">
        <v>361.74599999999998</v>
      </c>
      <c r="J709" s="15">
        <v>98374.780499002954</v>
      </c>
    </row>
    <row r="710" spans="1:10" x14ac:dyDescent="0.25">
      <c r="A710" s="12">
        <v>45846</v>
      </c>
      <c r="B710" s="11">
        <v>7.3541666666666696</v>
      </c>
      <c r="C710" s="9">
        <v>574.96699999999998</v>
      </c>
      <c r="D710" s="9">
        <v>31.968</v>
      </c>
      <c r="E710" s="14">
        <v>69.560410365965552</v>
      </c>
      <c r="F710" s="14">
        <v>8.6790731153717342</v>
      </c>
      <c r="G710" s="14">
        <v>8.1742384413915226E-3</v>
      </c>
      <c r="H710" s="9">
        <v>179.46600000000001</v>
      </c>
      <c r="I710" s="9">
        <v>363.53300000000002</v>
      </c>
      <c r="J710" s="15">
        <v>101218.34228022133</v>
      </c>
    </row>
    <row r="711" spans="1:10" x14ac:dyDescent="0.25">
      <c r="A711" s="12">
        <v>45846</v>
      </c>
      <c r="B711" s="11">
        <v>7.3645833333333304</v>
      </c>
      <c r="C711" s="9">
        <v>572.96799999999996</v>
      </c>
      <c r="D711" s="9">
        <v>31.856999999999999</v>
      </c>
      <c r="E711" s="14">
        <v>70.747440798320397</v>
      </c>
      <c r="F711" s="14">
        <v>8.8303426944928063</v>
      </c>
      <c r="G711" s="14">
        <v>7.9722223994149171E-3</v>
      </c>
      <c r="H711" s="9">
        <v>180.77199999999999</v>
      </c>
      <c r="I711" s="9">
        <v>360.339</v>
      </c>
      <c r="J711" s="15">
        <v>101186.24428478738</v>
      </c>
    </row>
    <row r="712" spans="1:10" x14ac:dyDescent="0.25">
      <c r="A712" s="12">
        <v>45846</v>
      </c>
      <c r="B712" s="11">
        <v>7.375</v>
      </c>
      <c r="C712" s="9">
        <v>580.48</v>
      </c>
      <c r="D712" s="9">
        <v>32.274999999999999</v>
      </c>
      <c r="E712" s="14">
        <v>71.835163069271346</v>
      </c>
      <c r="F712" s="14">
        <v>9.0109478786160846</v>
      </c>
      <c r="G712" s="14">
        <v>7.7982028859857307E-3</v>
      </c>
      <c r="H712" s="9">
        <v>184.80900000000003</v>
      </c>
      <c r="I712" s="9">
        <v>363.39600000000002</v>
      </c>
      <c r="J712" s="15">
        <v>103955.09084922663</v>
      </c>
    </row>
    <row r="713" spans="1:10" x14ac:dyDescent="0.25">
      <c r="A713" s="12">
        <v>45846</v>
      </c>
      <c r="B713" s="11">
        <v>7.3854166666666696</v>
      </c>
      <c r="C713" s="9">
        <v>582.72</v>
      </c>
      <c r="D713" s="9">
        <v>32.399000000000001</v>
      </c>
      <c r="E713" s="14">
        <v>73.11530735914458</v>
      </c>
      <c r="F713" s="14">
        <v>9.1150412721475469</v>
      </c>
      <c r="G713" s="14">
        <v>7.3337066192644103E-3</v>
      </c>
      <c r="H713" s="9">
        <v>188.70000000000005</v>
      </c>
      <c r="I713" s="9">
        <v>361.62099999999998</v>
      </c>
      <c r="J713" s="15">
        <v>106462.31766208867</v>
      </c>
    </row>
    <row r="714" spans="1:10" x14ac:dyDescent="0.25">
      <c r="A714" s="12">
        <v>45846</v>
      </c>
      <c r="B714" s="11">
        <v>7.3958333333333304</v>
      </c>
      <c r="C714" s="9">
        <v>581.50699999999995</v>
      </c>
      <c r="D714" s="9">
        <v>32.332000000000001</v>
      </c>
      <c r="E714" s="14">
        <v>73.586109993814944</v>
      </c>
      <c r="F714" s="14">
        <v>9.1416377913553255</v>
      </c>
      <c r="G714" s="14">
        <v>7.1497801579454559E-3</v>
      </c>
      <c r="H714" s="9">
        <v>191.34899999999993</v>
      </c>
      <c r="I714" s="9">
        <v>357.82600000000002</v>
      </c>
      <c r="J714" s="15">
        <v>108614.1024346717</v>
      </c>
    </row>
    <row r="715" spans="1:10" x14ac:dyDescent="0.25">
      <c r="A715" s="12">
        <v>45846</v>
      </c>
      <c r="B715" s="11">
        <v>7.40625</v>
      </c>
      <c r="C715" s="9">
        <v>582.06500000000005</v>
      </c>
      <c r="D715" s="9">
        <v>32.363</v>
      </c>
      <c r="E715" s="14">
        <v>74.090945412055817</v>
      </c>
      <c r="F715" s="14">
        <v>9.1794494435561944</v>
      </c>
      <c r="G715" s="14">
        <v>7.1114272078907212E-3</v>
      </c>
      <c r="H715" s="9">
        <v>194.548</v>
      </c>
      <c r="I715" s="9">
        <v>355.154</v>
      </c>
      <c r="J715" s="15">
        <v>111270.4937171801</v>
      </c>
    </row>
    <row r="716" spans="1:10" x14ac:dyDescent="0.25">
      <c r="A716" s="12">
        <v>45846</v>
      </c>
      <c r="B716" s="11">
        <v>7.4166666666666696</v>
      </c>
      <c r="C716" s="9">
        <v>579.67700000000002</v>
      </c>
      <c r="D716" s="9">
        <v>32.229999999999997</v>
      </c>
      <c r="E716" s="14">
        <v>74.904204063787034</v>
      </c>
      <c r="F716" s="14">
        <v>9.1795540617253764</v>
      </c>
      <c r="G716" s="14">
        <v>7.180591842408485E-3</v>
      </c>
      <c r="H716" s="9">
        <v>197.84899999999999</v>
      </c>
      <c r="I716" s="9">
        <v>349.59800000000001</v>
      </c>
      <c r="J716" s="15">
        <v>113758.06128264514</v>
      </c>
    </row>
    <row r="717" spans="1:10" x14ac:dyDescent="0.25">
      <c r="A717" s="12">
        <v>45846</v>
      </c>
      <c r="B717" s="11">
        <v>7.4270833333333304</v>
      </c>
      <c r="C717" s="9">
        <v>579.60400000000004</v>
      </c>
      <c r="D717" s="9">
        <v>32.225999999999999</v>
      </c>
      <c r="E717" s="14">
        <v>75.20366092219642</v>
      </c>
      <c r="F717" s="14">
        <v>9.1546710854980144</v>
      </c>
      <c r="G717" s="14">
        <v>7.3818403520224717E-3</v>
      </c>
      <c r="H717" s="9">
        <v>201.15100000000007</v>
      </c>
      <c r="I717" s="9">
        <v>346.22699999999998</v>
      </c>
      <c r="J717" s="15">
        <v>116785.28615195362</v>
      </c>
    </row>
    <row r="718" spans="1:10" x14ac:dyDescent="0.25">
      <c r="A718" s="12">
        <v>45846</v>
      </c>
      <c r="B718" s="11">
        <v>7.4375</v>
      </c>
      <c r="C718" s="9">
        <v>583.85</v>
      </c>
      <c r="D718" s="9">
        <v>32.462000000000003</v>
      </c>
      <c r="E718" s="14">
        <v>76.620691732268398</v>
      </c>
      <c r="F718" s="14">
        <v>9.1381690716938184</v>
      </c>
      <c r="G718" s="14">
        <v>7.4016621301820464E-3</v>
      </c>
      <c r="H718" s="9">
        <v>203.35700000000003</v>
      </c>
      <c r="I718" s="9">
        <v>348.03100000000001</v>
      </c>
      <c r="J718" s="15">
        <v>117590.73753390764</v>
      </c>
    </row>
    <row r="719" spans="1:10" x14ac:dyDescent="0.25">
      <c r="A719" s="12">
        <v>45846</v>
      </c>
      <c r="B719" s="11">
        <v>7.4479166666666696</v>
      </c>
      <c r="C719" s="9">
        <v>590.39599999999996</v>
      </c>
      <c r="D719" s="9">
        <v>32.826000000000001</v>
      </c>
      <c r="E719" s="14">
        <v>77.249085011644397</v>
      </c>
      <c r="F719" s="14">
        <v>9.1338682831253966</v>
      </c>
      <c r="G719" s="14">
        <v>7.2739337411146573E-3</v>
      </c>
      <c r="H719" s="9">
        <v>205.87299999999993</v>
      </c>
      <c r="I719" s="9">
        <v>351.697</v>
      </c>
      <c r="J719" s="15">
        <v>119482.77277148904</v>
      </c>
    </row>
    <row r="720" spans="1:10" x14ac:dyDescent="0.25">
      <c r="A720" s="12">
        <v>45846</v>
      </c>
      <c r="B720" s="11">
        <v>7.4583333333333304</v>
      </c>
      <c r="C720" s="9">
        <v>595.82299999999998</v>
      </c>
      <c r="D720" s="9">
        <v>33.128</v>
      </c>
      <c r="E720" s="14">
        <v>78.1049727944241</v>
      </c>
      <c r="F720" s="14">
        <v>9.1421096023909616</v>
      </c>
      <c r="G720" s="14">
        <v>7.4853599316793565E-3</v>
      </c>
      <c r="H720" s="9">
        <v>208.20699999999994</v>
      </c>
      <c r="I720" s="9">
        <v>354.488</v>
      </c>
      <c r="J720" s="15">
        <v>120952.43224325319</v>
      </c>
    </row>
    <row r="721" spans="1:10" x14ac:dyDescent="0.25">
      <c r="A721" s="12">
        <v>45846</v>
      </c>
      <c r="B721" s="11">
        <v>7.46875</v>
      </c>
      <c r="C721" s="9">
        <v>601.04999999999995</v>
      </c>
      <c r="D721" s="9">
        <v>33.417999999999999</v>
      </c>
      <c r="E721" s="14">
        <v>79.238638417289707</v>
      </c>
      <c r="F721" s="14">
        <v>9.1466201790125048</v>
      </c>
      <c r="G721" s="14">
        <v>7.4725642275897302E-3</v>
      </c>
      <c r="H721" s="9">
        <v>210.78399999999993</v>
      </c>
      <c r="I721" s="9">
        <v>356.84800000000001</v>
      </c>
      <c r="J721" s="15">
        <v>122391.26883947014</v>
      </c>
    </row>
    <row r="722" spans="1:10" x14ac:dyDescent="0.25">
      <c r="A722" s="12">
        <v>45846</v>
      </c>
      <c r="B722" s="11">
        <v>7.4791666666666696</v>
      </c>
      <c r="C722" s="9">
        <v>607.79</v>
      </c>
      <c r="D722" s="9">
        <v>33.792999999999999</v>
      </c>
      <c r="E722" s="14">
        <v>79.381793107524487</v>
      </c>
      <c r="F722" s="14">
        <v>9.1464059772413275</v>
      </c>
      <c r="G722" s="14">
        <v>7.5212315493236193E-3</v>
      </c>
      <c r="H722" s="9">
        <v>213.43599999999998</v>
      </c>
      <c r="I722" s="9">
        <v>360.56099999999998</v>
      </c>
      <c r="J722" s="15">
        <v>124900.27968368483</v>
      </c>
    </row>
    <row r="723" spans="1:10" x14ac:dyDescent="0.25">
      <c r="A723" s="12">
        <v>45846</v>
      </c>
      <c r="B723" s="11">
        <v>7.4895833333333304</v>
      </c>
      <c r="C723" s="9">
        <v>613.13</v>
      </c>
      <c r="D723" s="9">
        <v>34.090000000000003</v>
      </c>
      <c r="E723" s="14">
        <v>78.846679536080316</v>
      </c>
      <c r="F723" s="14">
        <v>9.1199567896032399</v>
      </c>
      <c r="G723" s="14">
        <v>7.3334858236456541E-3</v>
      </c>
      <c r="H723" s="9">
        <v>215.88799999999998</v>
      </c>
      <c r="I723" s="9">
        <v>363.15199999999999</v>
      </c>
      <c r="J723" s="15">
        <v>127914.03018849278</v>
      </c>
    </row>
    <row r="724" spans="1:10" x14ac:dyDescent="0.25">
      <c r="A724" s="12">
        <v>45846</v>
      </c>
      <c r="B724" s="11">
        <v>7.5</v>
      </c>
      <c r="C724" s="9">
        <v>614.51400000000001</v>
      </c>
      <c r="D724" s="9">
        <v>34.167000000000002</v>
      </c>
      <c r="E724" s="14">
        <v>78.330754439356596</v>
      </c>
      <c r="F724" s="14">
        <v>9.0925216758301382</v>
      </c>
      <c r="G724" s="14">
        <v>7.393387504909834E-3</v>
      </c>
      <c r="H724" s="9">
        <v>217.55199999999996</v>
      </c>
      <c r="I724" s="9">
        <v>362.79500000000002</v>
      </c>
      <c r="J724" s="15">
        <v>130121.33049730831</v>
      </c>
    </row>
    <row r="725" spans="1:10" x14ac:dyDescent="0.25">
      <c r="A725" s="12">
        <v>45846</v>
      </c>
      <c r="B725" s="11">
        <v>7.5104166666666696</v>
      </c>
      <c r="C725" s="9">
        <v>619.08100000000002</v>
      </c>
      <c r="D725" s="9">
        <v>34.420999999999999</v>
      </c>
      <c r="E725" s="14">
        <v>77.930096076798776</v>
      </c>
      <c r="F725" s="14">
        <v>9.0438281204168103</v>
      </c>
      <c r="G725" s="14">
        <v>7.3621237089012779E-3</v>
      </c>
      <c r="H725" s="9">
        <v>218.86999999999995</v>
      </c>
      <c r="I725" s="9">
        <v>365.79</v>
      </c>
      <c r="J725" s="15">
        <v>131888.7136790755</v>
      </c>
    </row>
    <row r="726" spans="1:10" x14ac:dyDescent="0.25">
      <c r="A726" s="12">
        <v>45846</v>
      </c>
      <c r="B726" s="11">
        <v>7.5208333333333304</v>
      </c>
      <c r="C726" s="9">
        <v>624.19600000000003</v>
      </c>
      <c r="D726" s="9">
        <v>34.704999999999998</v>
      </c>
      <c r="E726" s="14">
        <v>78.48288107947613</v>
      </c>
      <c r="F726" s="14">
        <v>9.017142413255776</v>
      </c>
      <c r="G726" s="14">
        <v>7.0563304915069111E-3</v>
      </c>
      <c r="H726" s="9">
        <v>220.81200000000001</v>
      </c>
      <c r="I726" s="9">
        <v>368.67899999999997</v>
      </c>
      <c r="J726" s="15">
        <v>133304.92017677659</v>
      </c>
    </row>
    <row r="727" spans="1:10" x14ac:dyDescent="0.25">
      <c r="A727" s="12">
        <v>45846</v>
      </c>
      <c r="B727" s="11">
        <v>7.53125</v>
      </c>
      <c r="C727" s="9">
        <v>625.13800000000003</v>
      </c>
      <c r="D727" s="9">
        <v>34.758000000000003</v>
      </c>
      <c r="E727" s="14">
        <v>78.724384368008629</v>
      </c>
      <c r="F727" s="14">
        <v>9.0015520991883715</v>
      </c>
      <c r="G727" s="14">
        <v>7.7652384324633618E-3</v>
      </c>
      <c r="H727" s="9">
        <v>220.541</v>
      </c>
      <c r="I727" s="9">
        <v>369.839</v>
      </c>
      <c r="J727" s="15">
        <v>132807.29829437053</v>
      </c>
    </row>
    <row r="728" spans="1:10" x14ac:dyDescent="0.25">
      <c r="A728" s="12">
        <v>45846</v>
      </c>
      <c r="B728" s="11">
        <v>7.5416666666666696</v>
      </c>
      <c r="C728" s="9">
        <v>622.80200000000002</v>
      </c>
      <c r="D728" s="9">
        <v>34.628</v>
      </c>
      <c r="E728" s="14">
        <v>78.036633365045702</v>
      </c>
      <c r="F728" s="14">
        <v>8.990420773446564</v>
      </c>
      <c r="G728" s="14">
        <v>7.8633642606678548E-3</v>
      </c>
      <c r="H728" s="9">
        <v>219.89099999999996</v>
      </c>
      <c r="I728" s="9">
        <v>368.28300000000002</v>
      </c>
      <c r="J728" s="15">
        <v>132856.08249724703</v>
      </c>
    </row>
    <row r="729" spans="1:10" x14ac:dyDescent="0.25">
      <c r="A729" s="12">
        <v>45846</v>
      </c>
      <c r="B729" s="11">
        <v>7.5520833333333304</v>
      </c>
      <c r="C729" s="9">
        <v>622.76300000000003</v>
      </c>
      <c r="D729" s="9">
        <v>34.625999999999998</v>
      </c>
      <c r="E729" s="14">
        <v>77.736726341228504</v>
      </c>
      <c r="F729" s="14">
        <v>8.9600623782717115</v>
      </c>
      <c r="G729" s="14">
        <v>7.5235499164055235E-3</v>
      </c>
      <c r="H729" s="9">
        <v>220.55200000000008</v>
      </c>
      <c r="I729" s="9">
        <v>367.58499999999998</v>
      </c>
      <c r="J729" s="15">
        <v>133847.68773058345</v>
      </c>
    </row>
    <row r="730" spans="1:10" x14ac:dyDescent="0.25">
      <c r="A730" s="12">
        <v>45846</v>
      </c>
      <c r="B730" s="11">
        <v>7.5625</v>
      </c>
      <c r="C730" s="9">
        <v>617.64300000000003</v>
      </c>
      <c r="D730" s="9">
        <v>34.341000000000001</v>
      </c>
      <c r="E730" s="14">
        <v>77.713770692832142</v>
      </c>
      <c r="F730" s="14">
        <v>8.9325100755383531</v>
      </c>
      <c r="G730" s="14">
        <v>7.4836960690736832E-3</v>
      </c>
      <c r="H730" s="9">
        <v>219.48900000000003</v>
      </c>
      <c r="I730" s="9">
        <v>363.81299999999999</v>
      </c>
      <c r="J730" s="15">
        <v>132835.23553556047</v>
      </c>
    </row>
    <row r="731" spans="1:10" x14ac:dyDescent="0.25">
      <c r="A731" s="12">
        <v>45846</v>
      </c>
      <c r="B731" s="11">
        <v>7.5729166666666696</v>
      </c>
      <c r="C731" s="9">
        <v>609.45100000000002</v>
      </c>
      <c r="D731" s="9">
        <v>33.884999999999998</v>
      </c>
      <c r="E731" s="14">
        <v>78.392319088402658</v>
      </c>
      <c r="F731" s="14">
        <v>8.8729417298802336</v>
      </c>
      <c r="G731" s="14">
        <v>7.0056076533720193E-3</v>
      </c>
      <c r="H731" s="9">
        <v>218.31700000000001</v>
      </c>
      <c r="I731" s="9">
        <v>357.24900000000002</v>
      </c>
      <c r="J731" s="15">
        <v>131044.73357406374</v>
      </c>
    </row>
    <row r="732" spans="1:10" x14ac:dyDescent="0.25">
      <c r="A732" s="12">
        <v>45846</v>
      </c>
      <c r="B732" s="11">
        <v>7.5833333333333304</v>
      </c>
      <c r="C732" s="9">
        <v>601.86199999999997</v>
      </c>
      <c r="D732" s="9">
        <v>33.463999999999999</v>
      </c>
      <c r="E732" s="14">
        <v>78.565239746740446</v>
      </c>
      <c r="F732" s="14">
        <v>8.795721276514497</v>
      </c>
      <c r="G732" s="14">
        <v>6.7220938941736042E-3</v>
      </c>
      <c r="H732" s="9">
        <v>216.95199999999988</v>
      </c>
      <c r="I732" s="9">
        <v>351.44600000000003</v>
      </c>
      <c r="J732" s="15">
        <v>129584.31688285076</v>
      </c>
    </row>
    <row r="733" spans="1:10" x14ac:dyDescent="0.25">
      <c r="A733" s="12">
        <v>45846</v>
      </c>
      <c r="B733" s="11">
        <v>7.59375</v>
      </c>
      <c r="C733" s="9">
        <v>598.25900000000001</v>
      </c>
      <c r="D733" s="9">
        <v>33.262999999999998</v>
      </c>
      <c r="E733" s="14">
        <v>79.492057152119656</v>
      </c>
      <c r="F733" s="14">
        <v>8.7408208648319121</v>
      </c>
      <c r="G733" s="14">
        <v>6.4989996352211397E-3</v>
      </c>
      <c r="H733" s="9">
        <v>216.91499999999996</v>
      </c>
      <c r="I733" s="9">
        <v>348.08100000000002</v>
      </c>
      <c r="J733" s="15">
        <v>128675.62298341318</v>
      </c>
    </row>
    <row r="734" spans="1:10" x14ac:dyDescent="0.25">
      <c r="A734" s="12">
        <v>45846</v>
      </c>
      <c r="B734" s="11">
        <v>7.6041666666666696</v>
      </c>
      <c r="C734" s="9">
        <v>589.99699999999996</v>
      </c>
      <c r="D734" s="9">
        <v>32.804000000000002</v>
      </c>
      <c r="E734" s="14">
        <v>80.197465649306253</v>
      </c>
      <c r="F734" s="14">
        <v>8.6738341032312807</v>
      </c>
      <c r="G734" s="14">
        <v>6.5365245951630579E-3</v>
      </c>
      <c r="H734" s="9">
        <v>217.25099999999998</v>
      </c>
      <c r="I734" s="9">
        <v>339.94200000000001</v>
      </c>
      <c r="J734" s="15">
        <v>128373.16372286729</v>
      </c>
    </row>
    <row r="735" spans="1:10" x14ac:dyDescent="0.25">
      <c r="A735" s="12">
        <v>45846</v>
      </c>
      <c r="B735" s="11">
        <v>7.6145833333333304</v>
      </c>
      <c r="C735" s="9">
        <v>582.16600000000005</v>
      </c>
      <c r="D735" s="9">
        <v>32.368000000000002</v>
      </c>
      <c r="E735" s="14">
        <v>80.461784519289338</v>
      </c>
      <c r="F735" s="14">
        <v>8.5814769105847208</v>
      </c>
      <c r="G735" s="14">
        <v>6.1563701298092141E-3</v>
      </c>
      <c r="H735" s="9">
        <v>216.31900000000002</v>
      </c>
      <c r="I735" s="9">
        <v>333.47899999999998</v>
      </c>
      <c r="J735" s="15">
        <v>127269.58219999615</v>
      </c>
    </row>
    <row r="736" spans="1:10" x14ac:dyDescent="0.25">
      <c r="A736" s="12">
        <v>45846</v>
      </c>
      <c r="B736" s="11">
        <v>7.625</v>
      </c>
      <c r="C736" s="9">
        <v>574.46199999999999</v>
      </c>
      <c r="D736" s="9">
        <v>31.94</v>
      </c>
      <c r="E736" s="14">
        <v>80.653487388519864</v>
      </c>
      <c r="F736" s="14">
        <v>8.3592439878693536</v>
      </c>
      <c r="G736" s="14">
        <v>6.3179803327900975E-3</v>
      </c>
      <c r="H736" s="9">
        <v>215.88899999999995</v>
      </c>
      <c r="I736" s="9">
        <v>326.63299999999998</v>
      </c>
      <c r="J736" s="15">
        <v>126869.95064327796</v>
      </c>
    </row>
    <row r="737" spans="1:10" x14ac:dyDescent="0.25">
      <c r="A737" s="12">
        <v>45846</v>
      </c>
      <c r="B737" s="11">
        <v>7.6354166666666696</v>
      </c>
      <c r="C737" s="9">
        <v>572.97</v>
      </c>
      <c r="D737" s="9">
        <v>31.856999999999999</v>
      </c>
      <c r="E737" s="14">
        <v>80.915887132290706</v>
      </c>
      <c r="F737" s="14">
        <v>8.2467050100991948</v>
      </c>
      <c r="G737" s="14">
        <v>6.059866103914264E-3</v>
      </c>
      <c r="H737" s="9">
        <v>215.46000000000004</v>
      </c>
      <c r="I737" s="9">
        <v>325.65300000000002</v>
      </c>
      <c r="J737" s="15">
        <v>126291.34799150625</v>
      </c>
    </row>
    <row r="738" spans="1:10" x14ac:dyDescent="0.25">
      <c r="A738" s="12">
        <v>45846</v>
      </c>
      <c r="B738" s="11">
        <v>7.6458333333333304</v>
      </c>
      <c r="C738" s="9">
        <v>571.08100000000002</v>
      </c>
      <c r="D738" s="9">
        <v>31.751999999999999</v>
      </c>
      <c r="E738" s="14">
        <v>81.419384597616755</v>
      </c>
      <c r="F738" s="14">
        <v>8.1527787644142879</v>
      </c>
      <c r="G738" s="14">
        <v>6.0921550228123346E-3</v>
      </c>
      <c r="H738" s="9">
        <v>216.67500000000007</v>
      </c>
      <c r="I738" s="9">
        <v>322.654</v>
      </c>
      <c r="J738" s="15">
        <v>127096.7444829462</v>
      </c>
    </row>
    <row r="739" spans="1:10" x14ac:dyDescent="0.25">
      <c r="A739" s="12">
        <v>45846</v>
      </c>
      <c r="B739" s="11">
        <v>7.65625</v>
      </c>
      <c r="C739" s="9">
        <v>568.03399999999999</v>
      </c>
      <c r="D739" s="9">
        <v>31.582999999999998</v>
      </c>
      <c r="E739" s="14">
        <v>81.351794979351084</v>
      </c>
      <c r="F739" s="14">
        <v>8.04561041538234</v>
      </c>
      <c r="G739" s="14">
        <v>6.0705353240126407E-3</v>
      </c>
      <c r="H739" s="9">
        <v>216.61200000000002</v>
      </c>
      <c r="I739" s="9">
        <v>319.839</v>
      </c>
      <c r="J739" s="15">
        <v>127208.52406994259</v>
      </c>
    </row>
    <row r="740" spans="1:10" x14ac:dyDescent="0.25">
      <c r="A740" s="12">
        <v>45846</v>
      </c>
      <c r="B740" s="11">
        <v>7.6666666666666696</v>
      </c>
      <c r="C740" s="9">
        <v>564.81500000000005</v>
      </c>
      <c r="D740" s="9">
        <v>31.404</v>
      </c>
      <c r="E740" s="14">
        <v>80.808261363599556</v>
      </c>
      <c r="F740" s="14">
        <v>7.8800140083108339</v>
      </c>
      <c r="G740" s="14">
        <v>6.0678568483575057E-3</v>
      </c>
      <c r="H740" s="9">
        <v>217.84400000000005</v>
      </c>
      <c r="I740" s="9">
        <v>315.56700000000001</v>
      </c>
      <c r="J740" s="15">
        <v>129149.65677124129</v>
      </c>
    </row>
    <row r="741" spans="1:10" x14ac:dyDescent="0.25">
      <c r="A741" s="12">
        <v>45846</v>
      </c>
      <c r="B741" s="11">
        <v>7.6770833333333304</v>
      </c>
      <c r="C741" s="9">
        <v>564.95399999999995</v>
      </c>
      <c r="D741" s="9">
        <v>31.411000000000001</v>
      </c>
      <c r="E741" s="14">
        <v>79.626271947591576</v>
      </c>
      <c r="F741" s="14">
        <v>7.7922556666468843</v>
      </c>
      <c r="G741" s="14">
        <v>6.2908564821116415E-3</v>
      </c>
      <c r="H741" s="9">
        <v>218.2299999999999</v>
      </c>
      <c r="I741" s="9">
        <v>315.31299999999999</v>
      </c>
      <c r="J741" s="15">
        <v>130805.18152927935</v>
      </c>
    </row>
    <row r="742" spans="1:10" x14ac:dyDescent="0.25">
      <c r="A742" s="12">
        <v>45846</v>
      </c>
      <c r="B742" s="11">
        <v>7.6875</v>
      </c>
      <c r="C742" s="9">
        <v>563.87099999999998</v>
      </c>
      <c r="D742" s="9">
        <v>31.350999999999999</v>
      </c>
      <c r="E742" s="14">
        <v>80.147633871732808</v>
      </c>
      <c r="F742" s="14">
        <v>7.7465354978270664</v>
      </c>
      <c r="G742" s="14">
        <v>6.3876496437555875E-3</v>
      </c>
      <c r="H742" s="9">
        <v>218.69799999999998</v>
      </c>
      <c r="I742" s="9">
        <v>313.822</v>
      </c>
      <c r="J742" s="15">
        <v>130797.44298079636</v>
      </c>
    </row>
    <row r="743" spans="1:10" x14ac:dyDescent="0.25">
      <c r="A743" s="12">
        <v>45846</v>
      </c>
      <c r="B743" s="11">
        <v>7.6979166666666696</v>
      </c>
      <c r="C743" s="9">
        <v>563.69600000000003</v>
      </c>
      <c r="D743" s="9">
        <v>31.341000000000001</v>
      </c>
      <c r="E743" s="14">
        <v>80.166577055085568</v>
      </c>
      <c r="F743" s="14">
        <v>7.6996946480260151</v>
      </c>
      <c r="G743" s="14">
        <v>6.407913018386658E-3</v>
      </c>
      <c r="H743" s="9">
        <v>219.84100000000001</v>
      </c>
      <c r="I743" s="9">
        <v>312.51400000000001</v>
      </c>
      <c r="J743" s="15">
        <v>131968.32038387004</v>
      </c>
    </row>
    <row r="744" spans="1:10" x14ac:dyDescent="0.25">
      <c r="A744" s="12">
        <v>45846</v>
      </c>
      <c r="B744" s="11">
        <v>7.7083333333333304</v>
      </c>
      <c r="C744" s="9">
        <v>563.45299999999997</v>
      </c>
      <c r="D744" s="9">
        <v>31.327999999999999</v>
      </c>
      <c r="E744" s="14">
        <v>80.876846781196122</v>
      </c>
      <c r="F744" s="14">
        <v>7.6573273328363936</v>
      </c>
      <c r="G744" s="14">
        <v>6.5883382740916712E-3</v>
      </c>
      <c r="H744" s="9">
        <v>220.15800000000002</v>
      </c>
      <c r="I744" s="9">
        <v>311.96699999999998</v>
      </c>
      <c r="J744" s="15">
        <v>131617.23754769342</v>
      </c>
    </row>
    <row r="745" spans="1:10" x14ac:dyDescent="0.25">
      <c r="A745" s="12">
        <v>45846</v>
      </c>
      <c r="B745" s="11">
        <v>7.71875</v>
      </c>
      <c r="C745" s="9">
        <v>561.101</v>
      </c>
      <c r="D745" s="9">
        <v>31.196999999999999</v>
      </c>
      <c r="E745" s="14">
        <v>80.956437558367853</v>
      </c>
      <c r="F745" s="14">
        <v>7.6348430877903279</v>
      </c>
      <c r="G745" s="14">
        <v>6.6590379733346677E-3</v>
      </c>
      <c r="H745" s="9">
        <v>221.67099999999999</v>
      </c>
      <c r="I745" s="9">
        <v>308.233</v>
      </c>
      <c r="J745" s="15">
        <v>133073.06031586847</v>
      </c>
    </row>
    <row r="746" spans="1:10" x14ac:dyDescent="0.25">
      <c r="A746" s="12">
        <v>45846</v>
      </c>
      <c r="B746" s="11">
        <v>7.7291666666666696</v>
      </c>
      <c r="C746" s="9">
        <v>562.47900000000004</v>
      </c>
      <c r="D746" s="9">
        <v>31.274000000000001</v>
      </c>
      <c r="E746" s="14">
        <v>81.355190731722985</v>
      </c>
      <c r="F746" s="14">
        <v>7.621242891904112</v>
      </c>
      <c r="G746" s="14">
        <v>6.8038781249183822E-3</v>
      </c>
      <c r="H746" s="9">
        <v>222.81000000000006</v>
      </c>
      <c r="I746" s="9">
        <v>308.39499999999998</v>
      </c>
      <c r="J746" s="15">
        <v>133826.76249824805</v>
      </c>
    </row>
    <row r="747" spans="1:10" x14ac:dyDescent="0.25">
      <c r="A747" s="12">
        <v>45846</v>
      </c>
      <c r="B747" s="11">
        <v>7.7395833333333304</v>
      </c>
      <c r="C747" s="9">
        <v>563.21600000000001</v>
      </c>
      <c r="D747" s="9">
        <v>31.315000000000001</v>
      </c>
      <c r="E747" s="14">
        <v>82.270998596424178</v>
      </c>
      <c r="F747" s="14">
        <v>7.6301494664503187</v>
      </c>
      <c r="G747" s="14">
        <v>6.9233003434914604E-3</v>
      </c>
      <c r="H747" s="9">
        <v>223.90299999999996</v>
      </c>
      <c r="I747" s="9">
        <v>307.99799999999999</v>
      </c>
      <c r="J747" s="15">
        <v>133994.92863678199</v>
      </c>
    </row>
    <row r="748" spans="1:10" x14ac:dyDescent="0.25">
      <c r="A748" s="12">
        <v>45846</v>
      </c>
      <c r="B748" s="11">
        <v>7.75</v>
      </c>
      <c r="C748" s="9">
        <v>565.56600000000003</v>
      </c>
      <c r="D748" s="9">
        <v>31.445</v>
      </c>
      <c r="E748" s="14">
        <v>84.232890522405413</v>
      </c>
      <c r="F748" s="14">
        <v>7.633463700047538</v>
      </c>
      <c r="G748" s="14">
        <v>7.4356622269019434E-3</v>
      </c>
      <c r="H748" s="9">
        <v>225.48599999999999</v>
      </c>
      <c r="I748" s="9">
        <v>308.63499999999999</v>
      </c>
      <c r="J748" s="15">
        <v>133612.21011532011</v>
      </c>
    </row>
    <row r="749" spans="1:10" x14ac:dyDescent="0.25">
      <c r="A749" s="12">
        <v>45846</v>
      </c>
      <c r="B749" s="11">
        <v>7.7604166666666696</v>
      </c>
      <c r="C749" s="9">
        <v>568.89499999999998</v>
      </c>
      <c r="D749" s="9">
        <v>31.631</v>
      </c>
      <c r="E749" s="14">
        <v>85.745467895009256</v>
      </c>
      <c r="F749" s="14">
        <v>7.6386952492077347</v>
      </c>
      <c r="G749" s="14">
        <v>7.7937343773044994E-3</v>
      </c>
      <c r="H749" s="9">
        <v>226.16800000000001</v>
      </c>
      <c r="I749" s="9">
        <v>311.096</v>
      </c>
      <c r="J749" s="15">
        <v>132776.04312140573</v>
      </c>
    </row>
    <row r="750" spans="1:10" x14ac:dyDescent="0.25">
      <c r="A750" s="12">
        <v>45846</v>
      </c>
      <c r="B750" s="11">
        <v>7.7708333333333304</v>
      </c>
      <c r="C750" s="9">
        <v>576.58299999999997</v>
      </c>
      <c r="D750" s="9">
        <v>32.058</v>
      </c>
      <c r="E750" s="14">
        <v>86.840327308540367</v>
      </c>
      <c r="F750" s="14">
        <v>7.6394050450732465</v>
      </c>
      <c r="G750" s="14">
        <v>8.9043691671983321E-3</v>
      </c>
      <c r="H750" s="9">
        <v>227.03799999999995</v>
      </c>
      <c r="I750" s="9">
        <v>317.48700000000002</v>
      </c>
      <c r="J750" s="15">
        <v>132549.36327721912</v>
      </c>
    </row>
    <row r="751" spans="1:10" x14ac:dyDescent="0.25">
      <c r="A751" s="12">
        <v>45846</v>
      </c>
      <c r="B751" s="11">
        <v>7.78125</v>
      </c>
      <c r="C751" s="9">
        <v>581.03</v>
      </c>
      <c r="D751" s="9">
        <v>32.305</v>
      </c>
      <c r="E751" s="14">
        <v>88.425620331514907</v>
      </c>
      <c r="F751" s="14">
        <v>7.6306249555843246</v>
      </c>
      <c r="G751" s="14">
        <v>1.0212146699292149E-2</v>
      </c>
      <c r="H751" s="9">
        <v>228.08800000000002</v>
      </c>
      <c r="I751" s="9">
        <v>320.637</v>
      </c>
      <c r="J751" s="15">
        <v>132021.5425662015</v>
      </c>
    </row>
    <row r="752" spans="1:10" x14ac:dyDescent="0.25">
      <c r="A752" s="12">
        <v>45846</v>
      </c>
      <c r="B752" s="11">
        <v>7.7916666666666696</v>
      </c>
      <c r="C752" s="9">
        <v>585.36800000000005</v>
      </c>
      <c r="D752" s="9">
        <v>32.545999999999999</v>
      </c>
      <c r="E752" s="14">
        <v>90.712744918180221</v>
      </c>
      <c r="F752" s="14">
        <v>7.5882121862176497</v>
      </c>
      <c r="G752" s="14">
        <v>1.1890639630389626E-2</v>
      </c>
      <c r="H752" s="9">
        <v>230.274</v>
      </c>
      <c r="I752" s="9">
        <v>322.548</v>
      </c>
      <c r="J752" s="15">
        <v>131961.15225597174</v>
      </c>
    </row>
    <row r="753" spans="1:10" x14ac:dyDescent="0.25">
      <c r="A753" s="12">
        <v>45846</v>
      </c>
      <c r="B753" s="11">
        <v>7.8020833333333304</v>
      </c>
      <c r="C753" s="9">
        <v>587.851</v>
      </c>
      <c r="D753" s="9">
        <v>32.685000000000002</v>
      </c>
      <c r="E753" s="14">
        <v>93.573360722581185</v>
      </c>
      <c r="F753" s="14">
        <v>7.5626532111029325</v>
      </c>
      <c r="G753" s="14">
        <v>1.5833951715239186E-2</v>
      </c>
      <c r="H753" s="9">
        <v>231.45799999999991</v>
      </c>
      <c r="I753" s="9">
        <v>323.70800000000003</v>
      </c>
      <c r="J753" s="15">
        <v>130306.15211460055</v>
      </c>
    </row>
    <row r="754" spans="1:10" x14ac:dyDescent="0.25">
      <c r="A754" s="12">
        <v>45846</v>
      </c>
      <c r="B754" s="11">
        <v>7.8125</v>
      </c>
      <c r="C754" s="9">
        <v>589.33199999999999</v>
      </c>
      <c r="D754" s="9">
        <v>32.767000000000003</v>
      </c>
      <c r="E754" s="14">
        <v>96.994339778591268</v>
      </c>
      <c r="F754" s="14">
        <v>7.5350778431332905</v>
      </c>
      <c r="G754" s="14">
        <v>2.6904964260074962E-2</v>
      </c>
      <c r="H754" s="9">
        <v>233.38899999999995</v>
      </c>
      <c r="I754" s="9">
        <v>323.17599999999999</v>
      </c>
      <c r="J754" s="15">
        <v>128832.67741401536</v>
      </c>
    </row>
    <row r="755" spans="1:10" x14ac:dyDescent="0.25">
      <c r="A755" s="12">
        <v>45846</v>
      </c>
      <c r="B755" s="11">
        <v>7.8229166666666696</v>
      </c>
      <c r="C755" s="9">
        <v>589.62300000000005</v>
      </c>
      <c r="D755" s="9">
        <v>32.783000000000001</v>
      </c>
      <c r="E755" s="14">
        <v>99.533176513269623</v>
      </c>
      <c r="F755" s="14">
        <v>7.4917213508442702</v>
      </c>
      <c r="G755" s="14">
        <v>6.3980670568794862E-2</v>
      </c>
      <c r="H755" s="9">
        <v>234.61700000000002</v>
      </c>
      <c r="I755" s="9">
        <v>322.22300000000001</v>
      </c>
      <c r="J755" s="15">
        <v>127528.12146531732</v>
      </c>
    </row>
    <row r="756" spans="1:10" x14ac:dyDescent="0.25">
      <c r="A756" s="12">
        <v>45846</v>
      </c>
      <c r="B756" s="11">
        <v>7.8333333333333304</v>
      </c>
      <c r="C756" s="9">
        <v>585.79100000000005</v>
      </c>
      <c r="D756" s="9">
        <v>32.57</v>
      </c>
      <c r="E756" s="14">
        <v>103.73537652035452</v>
      </c>
      <c r="F756" s="14">
        <v>7.270200324069946</v>
      </c>
      <c r="G756" s="14">
        <v>0.24759107336204375</v>
      </c>
      <c r="H756" s="9">
        <v>235.20400000000001</v>
      </c>
      <c r="I756" s="9">
        <v>318.017</v>
      </c>
      <c r="J756" s="15">
        <v>123950.8320822135</v>
      </c>
    </row>
    <row r="757" spans="1:10" x14ac:dyDescent="0.25">
      <c r="A757" s="12">
        <v>45846</v>
      </c>
      <c r="B757" s="11">
        <v>7.84375</v>
      </c>
      <c r="C757" s="9">
        <v>585.03899999999999</v>
      </c>
      <c r="D757" s="9">
        <v>32.527999999999999</v>
      </c>
      <c r="E757" s="14">
        <v>106.79414733254777</v>
      </c>
      <c r="F757" s="14">
        <v>7.1931641552977705</v>
      </c>
      <c r="G757" s="14">
        <v>0.69343520212751242</v>
      </c>
      <c r="H757" s="9">
        <v>234.25599999999997</v>
      </c>
      <c r="I757" s="9">
        <v>318.255</v>
      </c>
      <c r="J757" s="15">
        <v>119575.25331002694</v>
      </c>
    </row>
    <row r="758" spans="1:10" x14ac:dyDescent="0.25">
      <c r="A758" s="12">
        <v>45846</v>
      </c>
      <c r="B758" s="11">
        <v>7.8541666666666696</v>
      </c>
      <c r="C758" s="9">
        <v>587.34199999999998</v>
      </c>
      <c r="D758" s="9">
        <v>32.655999999999999</v>
      </c>
      <c r="E758" s="14">
        <v>109.32495634973696</v>
      </c>
      <c r="F758" s="14">
        <v>7.1371044366685625</v>
      </c>
      <c r="G758" s="14">
        <v>1.2646990334460766</v>
      </c>
      <c r="H758" s="9">
        <v>233.66400000000004</v>
      </c>
      <c r="I758" s="9">
        <v>321.02199999999999</v>
      </c>
      <c r="J758" s="15">
        <v>115937.24018014845</v>
      </c>
    </row>
    <row r="759" spans="1:10" x14ac:dyDescent="0.25">
      <c r="A759" s="12">
        <v>45846</v>
      </c>
      <c r="B759" s="11">
        <v>7.8645833333333304</v>
      </c>
      <c r="C759" s="9">
        <v>593.54</v>
      </c>
      <c r="D759" s="9">
        <v>33.000999999999998</v>
      </c>
      <c r="E759" s="14">
        <v>109.84787643154363</v>
      </c>
      <c r="F759" s="14">
        <v>7.0595980052215275</v>
      </c>
      <c r="G759" s="14">
        <v>1.5601196981941645</v>
      </c>
      <c r="H759" s="9">
        <v>233.97199999999998</v>
      </c>
      <c r="I759" s="9">
        <v>326.56700000000001</v>
      </c>
      <c r="J759" s="15">
        <v>115504.40586504067</v>
      </c>
    </row>
    <row r="760" spans="1:10" x14ac:dyDescent="0.25">
      <c r="A760" s="12">
        <v>45846</v>
      </c>
      <c r="B760" s="11">
        <v>7.875</v>
      </c>
      <c r="C760" s="9">
        <v>590.71900000000005</v>
      </c>
      <c r="D760" s="9">
        <v>32.844000000000001</v>
      </c>
      <c r="E760" s="14">
        <v>109.70817602912082</v>
      </c>
      <c r="F760" s="14">
        <v>6.8773855395664469</v>
      </c>
      <c r="G760" s="14">
        <v>1.6383469379523934</v>
      </c>
      <c r="H760" s="9">
        <v>235.66699999999997</v>
      </c>
      <c r="I760" s="9">
        <v>322.20800000000003</v>
      </c>
      <c r="J760" s="15">
        <v>117443.09149336032</v>
      </c>
    </row>
    <row r="761" spans="1:10" x14ac:dyDescent="0.25">
      <c r="A761" s="12">
        <v>45846</v>
      </c>
      <c r="B761" s="11">
        <v>7.8854166666666696</v>
      </c>
      <c r="C761" s="9">
        <v>587.64599999999996</v>
      </c>
      <c r="D761" s="9">
        <v>32.673000000000002</v>
      </c>
      <c r="E761" s="14">
        <v>112.6820558194182</v>
      </c>
      <c r="F761" s="14">
        <v>6.7333485612308026</v>
      </c>
      <c r="G761" s="14">
        <v>1.6460748882417593</v>
      </c>
      <c r="H761" s="9">
        <v>238.88199999999995</v>
      </c>
      <c r="I761" s="9">
        <v>316.09100000000001</v>
      </c>
      <c r="J761" s="15">
        <v>117820.52073110921</v>
      </c>
    </row>
    <row r="762" spans="1:10" x14ac:dyDescent="0.25">
      <c r="A762" s="12">
        <v>45846</v>
      </c>
      <c r="B762" s="11">
        <v>7.8958333333333304</v>
      </c>
      <c r="C762" s="9">
        <v>576.65</v>
      </c>
      <c r="D762" s="9">
        <v>32.061999999999998</v>
      </c>
      <c r="E762" s="14">
        <v>114.68180554123545</v>
      </c>
      <c r="F762" s="14">
        <v>6.6067443869532125</v>
      </c>
      <c r="G762" s="14">
        <v>1.648490148930696</v>
      </c>
      <c r="H762" s="9">
        <v>236.20799999999997</v>
      </c>
      <c r="I762" s="9">
        <v>308.38</v>
      </c>
      <c r="J762" s="15">
        <v>113270.95992288062</v>
      </c>
    </row>
    <row r="763" spans="1:10" x14ac:dyDescent="0.25">
      <c r="A763" s="12">
        <v>45846</v>
      </c>
      <c r="B763" s="11">
        <v>7.90625</v>
      </c>
      <c r="C763" s="9">
        <v>564.51499999999999</v>
      </c>
      <c r="D763" s="9">
        <v>31.387</v>
      </c>
      <c r="E763" s="14">
        <v>113.35665098223556</v>
      </c>
      <c r="F763" s="14">
        <v>6.4654686341912626</v>
      </c>
      <c r="G763" s="14">
        <v>1.6492095521926293</v>
      </c>
      <c r="H763" s="9">
        <v>235.03199999999993</v>
      </c>
      <c r="I763" s="9">
        <v>298.096</v>
      </c>
      <c r="J763" s="15">
        <v>113560.67083138048</v>
      </c>
    </row>
    <row r="764" spans="1:10" x14ac:dyDescent="0.25">
      <c r="A764" s="12">
        <v>45846</v>
      </c>
      <c r="B764" s="11">
        <v>7.9166666666666696</v>
      </c>
      <c r="C764" s="9">
        <v>556.072</v>
      </c>
      <c r="D764" s="9">
        <v>30.917999999999999</v>
      </c>
      <c r="E764" s="14">
        <v>110.58197635339857</v>
      </c>
      <c r="F764" s="14">
        <v>6.273443079185415</v>
      </c>
      <c r="G764" s="14">
        <v>1.6299631919629205</v>
      </c>
      <c r="H764" s="9">
        <v>236.30500000000001</v>
      </c>
      <c r="I764" s="9">
        <v>288.84899999999999</v>
      </c>
      <c r="J764" s="15">
        <v>117819.61737545312</v>
      </c>
    </row>
    <row r="765" spans="1:10" x14ac:dyDescent="0.25">
      <c r="A765" s="12">
        <v>45846</v>
      </c>
      <c r="B765" s="11">
        <v>7.9270833333333304</v>
      </c>
      <c r="C765" s="9">
        <v>547.84299999999996</v>
      </c>
      <c r="D765" s="9">
        <v>30.46</v>
      </c>
      <c r="E765" s="14">
        <v>105.95981870980955</v>
      </c>
      <c r="F765" s="14">
        <v>6.1144884991108501</v>
      </c>
      <c r="G765" s="14">
        <v>1.6132978375196645</v>
      </c>
      <c r="H765" s="9">
        <v>233.74099999999993</v>
      </c>
      <c r="I765" s="9">
        <v>283.642</v>
      </c>
      <c r="J765" s="15">
        <v>120053.39495355987</v>
      </c>
    </row>
    <row r="766" spans="1:10" x14ac:dyDescent="0.25">
      <c r="A766" s="12">
        <v>45846</v>
      </c>
      <c r="B766" s="11">
        <v>7.9375</v>
      </c>
      <c r="C766" s="9">
        <v>539.21199999999999</v>
      </c>
      <c r="D766" s="9">
        <v>29.98</v>
      </c>
      <c r="E766" s="14">
        <v>99.508361667802021</v>
      </c>
      <c r="F766" s="14">
        <v>5.9556104353473804</v>
      </c>
      <c r="G766" s="14">
        <v>1.6050344972405448</v>
      </c>
      <c r="H766" s="9">
        <v>229.33499999999998</v>
      </c>
      <c r="I766" s="9">
        <v>279.89699999999999</v>
      </c>
      <c r="J766" s="15">
        <v>122265.99339961004</v>
      </c>
    </row>
    <row r="767" spans="1:10" x14ac:dyDescent="0.25">
      <c r="A767" s="12">
        <v>45846</v>
      </c>
      <c r="B767" s="11">
        <v>7.9479166666666696</v>
      </c>
      <c r="C767" s="9">
        <v>521.70100000000002</v>
      </c>
      <c r="D767" s="9">
        <v>29.007000000000001</v>
      </c>
      <c r="E767" s="14">
        <v>91.648355879722189</v>
      </c>
      <c r="F767" s="14">
        <v>5.8011456969113775</v>
      </c>
      <c r="G767" s="14">
        <v>1.6009455272516713</v>
      </c>
      <c r="H767" s="9">
        <v>218.62400000000002</v>
      </c>
      <c r="I767" s="9">
        <v>274.07</v>
      </c>
      <c r="J767" s="15">
        <v>119573.55289611479</v>
      </c>
    </row>
    <row r="768" spans="1:10" x14ac:dyDescent="0.25">
      <c r="A768" s="12">
        <v>45846</v>
      </c>
      <c r="B768" s="11">
        <v>7.9583333333333304</v>
      </c>
      <c r="C768" s="9">
        <v>504.18900000000002</v>
      </c>
      <c r="D768" s="9">
        <v>28.033000000000001</v>
      </c>
      <c r="E768" s="14">
        <v>83.68280790587589</v>
      </c>
      <c r="F768" s="14">
        <v>5.6007315213255913</v>
      </c>
      <c r="G768" s="14">
        <v>1.5598466302529224</v>
      </c>
      <c r="H768" s="9">
        <v>207.52500000000003</v>
      </c>
      <c r="I768" s="9">
        <v>268.63099999999997</v>
      </c>
      <c r="J768" s="15">
        <v>116681.61394254562</v>
      </c>
    </row>
    <row r="769" spans="1:10" x14ac:dyDescent="0.25">
      <c r="A769" s="12">
        <v>45846</v>
      </c>
      <c r="B769" s="11">
        <v>7.96875</v>
      </c>
      <c r="C769" s="9">
        <v>486.79399999999998</v>
      </c>
      <c r="D769" s="9">
        <v>27.065999999999999</v>
      </c>
      <c r="E769" s="14">
        <v>76.59130833507696</v>
      </c>
      <c r="F769" s="14">
        <v>5.4334387912997339</v>
      </c>
      <c r="G769" s="14">
        <v>1.5545855733821246</v>
      </c>
      <c r="H769" s="9">
        <v>194.90300000000002</v>
      </c>
      <c r="I769" s="9">
        <v>264.82499999999999</v>
      </c>
      <c r="J769" s="15">
        <v>111323.66730024118</v>
      </c>
    </row>
    <row r="770" spans="1:10" x14ac:dyDescent="0.25">
      <c r="A770" s="12">
        <v>45846</v>
      </c>
      <c r="B770" s="11">
        <v>7.9791666666666696</v>
      </c>
      <c r="C770" s="9">
        <v>471.12099999999998</v>
      </c>
      <c r="D770" s="9">
        <v>26.193999999999999</v>
      </c>
      <c r="E770" s="14">
        <v>69.734619500834384</v>
      </c>
      <c r="F770" s="14">
        <v>5.2978195551845575</v>
      </c>
      <c r="G770" s="14">
        <v>1.5339755661166548</v>
      </c>
      <c r="H770" s="9">
        <v>183.78999999999996</v>
      </c>
      <c r="I770" s="9">
        <v>261.137</v>
      </c>
      <c r="J770" s="15">
        <v>107223.58537786437</v>
      </c>
    </row>
    <row r="771" spans="1:10" x14ac:dyDescent="0.25">
      <c r="A771" s="12">
        <v>45846</v>
      </c>
      <c r="B771" s="11">
        <v>7.9895833333333304</v>
      </c>
      <c r="C771" s="9">
        <v>453.851</v>
      </c>
      <c r="D771" s="9">
        <v>25.234000000000002</v>
      </c>
      <c r="E771" s="14">
        <v>63.942470812741568</v>
      </c>
      <c r="F771" s="14">
        <v>5.177884263283687</v>
      </c>
      <c r="G771" s="14">
        <v>1.5311107601045859</v>
      </c>
      <c r="H771" s="9">
        <v>171.82300000000004</v>
      </c>
      <c r="I771" s="9">
        <v>256.79399999999998</v>
      </c>
      <c r="J771" s="15">
        <v>101171.53416387021</v>
      </c>
    </row>
    <row r="772" spans="1:10" x14ac:dyDescent="0.25">
      <c r="A772" s="12">
        <v>45847</v>
      </c>
      <c r="B772" s="11">
        <v>8</v>
      </c>
      <c r="C772" s="9">
        <v>437.30700000000002</v>
      </c>
      <c r="D772" s="9">
        <v>24.314</v>
      </c>
      <c r="E772" s="14">
        <v>57.848683073750507</v>
      </c>
      <c r="F772" s="14">
        <v>5.044283585948782</v>
      </c>
      <c r="G772" s="14">
        <v>1.4853343828993006</v>
      </c>
      <c r="H772" s="9">
        <v>160.32900000000001</v>
      </c>
      <c r="I772" s="9">
        <v>252.66399999999999</v>
      </c>
      <c r="J772" s="15">
        <v>95950.698957401401</v>
      </c>
    </row>
    <row r="773" spans="1:10" x14ac:dyDescent="0.25">
      <c r="A773" s="12">
        <v>45847</v>
      </c>
      <c r="B773" s="11">
        <v>8.0104166666666696</v>
      </c>
      <c r="C773" s="9">
        <v>425.74</v>
      </c>
      <c r="D773" s="9">
        <v>23.670999999999999</v>
      </c>
      <c r="E773" s="14">
        <v>54.405131800416406</v>
      </c>
      <c r="F773" s="14">
        <v>4.950710522541713</v>
      </c>
      <c r="G773" s="14">
        <v>1.4707476078845301</v>
      </c>
      <c r="H773" s="9">
        <v>151.22600000000003</v>
      </c>
      <c r="I773" s="9">
        <v>250.84299999999999</v>
      </c>
      <c r="J773" s="15">
        <v>90399.410069157384</v>
      </c>
    </row>
    <row r="774" spans="1:10" x14ac:dyDescent="0.25">
      <c r="A774" s="12">
        <v>45847</v>
      </c>
      <c r="B774" s="11">
        <v>8.0208333333333304</v>
      </c>
      <c r="C774" s="9">
        <v>414.23700000000002</v>
      </c>
      <c r="D774" s="9">
        <v>23.032</v>
      </c>
      <c r="E774" s="14">
        <v>51.012593766064626</v>
      </c>
      <c r="F774" s="14">
        <v>4.8749222720385035</v>
      </c>
      <c r="G774" s="14">
        <v>1.4684434526396206</v>
      </c>
      <c r="H774" s="9">
        <v>142.77400000000003</v>
      </c>
      <c r="I774" s="9">
        <v>248.43100000000001</v>
      </c>
      <c r="J774" s="15">
        <v>85418.040509257276</v>
      </c>
    </row>
    <row r="775" spans="1:10" x14ac:dyDescent="0.25">
      <c r="A775" s="12">
        <v>45847</v>
      </c>
      <c r="B775" s="11">
        <v>8.03125</v>
      </c>
      <c r="C775" s="9">
        <v>404.48500000000001</v>
      </c>
      <c r="D775" s="9">
        <v>22.489000000000001</v>
      </c>
      <c r="E775" s="14">
        <v>48.340221709059939</v>
      </c>
      <c r="F775" s="14">
        <v>4.8115060214719918</v>
      </c>
      <c r="G775" s="14">
        <v>1.4639754982373019</v>
      </c>
      <c r="H775" s="9">
        <v>135.88800000000003</v>
      </c>
      <c r="I775" s="9">
        <v>246.108</v>
      </c>
      <c r="J775" s="15">
        <v>81272.296771230787</v>
      </c>
    </row>
    <row r="776" spans="1:10" x14ac:dyDescent="0.25">
      <c r="A776" s="12">
        <v>45847</v>
      </c>
      <c r="B776" s="11">
        <v>8.0416666666666696</v>
      </c>
      <c r="C776" s="9">
        <v>396.58800000000002</v>
      </c>
      <c r="D776" s="9">
        <v>22.05</v>
      </c>
      <c r="E776" s="14">
        <v>46.503348908035171</v>
      </c>
      <c r="F776" s="14">
        <v>4.6600806968345578</v>
      </c>
      <c r="G776" s="14">
        <v>1.4355048288287262</v>
      </c>
      <c r="H776" s="9">
        <v>130.56200000000001</v>
      </c>
      <c r="I776" s="9">
        <v>243.976</v>
      </c>
      <c r="J776" s="15">
        <v>77963.065566301564</v>
      </c>
    </row>
    <row r="777" spans="1:10" x14ac:dyDescent="0.25">
      <c r="A777" s="12">
        <v>45847</v>
      </c>
      <c r="B777" s="11">
        <v>8.0520833333333304</v>
      </c>
      <c r="C777" s="9">
        <v>387.74900000000002</v>
      </c>
      <c r="D777" s="9">
        <v>21.559000000000001</v>
      </c>
      <c r="E777" s="14">
        <v>44.919614325979957</v>
      </c>
      <c r="F777" s="14">
        <v>4.6627182766056192</v>
      </c>
      <c r="G777" s="14">
        <v>1.4523075905328484</v>
      </c>
      <c r="H777" s="9">
        <v>125.22499999999999</v>
      </c>
      <c r="I777" s="9">
        <v>240.965</v>
      </c>
      <c r="J777" s="15">
        <v>74190.359806881577</v>
      </c>
    </row>
    <row r="778" spans="1:10" x14ac:dyDescent="0.25">
      <c r="A778" s="12">
        <v>45847</v>
      </c>
      <c r="B778" s="11">
        <v>8.0625</v>
      </c>
      <c r="C778" s="9">
        <v>381.71699999999998</v>
      </c>
      <c r="D778" s="9">
        <v>21.222999999999999</v>
      </c>
      <c r="E778" s="14">
        <v>43.756726758734814</v>
      </c>
      <c r="F778" s="14">
        <v>4.6337377053885103</v>
      </c>
      <c r="G778" s="14">
        <v>1.4523698262674449</v>
      </c>
      <c r="H778" s="9">
        <v>121.17599999999996</v>
      </c>
      <c r="I778" s="9">
        <v>239.31800000000001</v>
      </c>
      <c r="J778" s="15">
        <v>71333.165709609209</v>
      </c>
    </row>
    <row r="779" spans="1:10" x14ac:dyDescent="0.25">
      <c r="A779" s="12">
        <v>45847</v>
      </c>
      <c r="B779" s="11">
        <v>8.0729166666666696</v>
      </c>
      <c r="C779" s="9">
        <v>374.67</v>
      </c>
      <c r="D779" s="9">
        <v>20.832000000000001</v>
      </c>
      <c r="E779" s="14">
        <v>42.761755851595986</v>
      </c>
      <c r="F779" s="14">
        <v>4.6046421651214917</v>
      </c>
      <c r="G779" s="14">
        <v>1.4532056134463582</v>
      </c>
      <c r="H779" s="9">
        <v>117.90600000000003</v>
      </c>
      <c r="I779" s="9">
        <v>235.93199999999999</v>
      </c>
      <c r="J779" s="15">
        <v>69086.396369836191</v>
      </c>
    </row>
    <row r="780" spans="1:10" x14ac:dyDescent="0.25">
      <c r="A780" s="12">
        <v>45847</v>
      </c>
      <c r="B780" s="11">
        <v>8.0833333333333304</v>
      </c>
      <c r="C780" s="9">
        <v>369.92500000000001</v>
      </c>
      <c r="D780" s="9">
        <v>20.568000000000001</v>
      </c>
      <c r="E780" s="14">
        <v>42.554743968768612</v>
      </c>
      <c r="F780" s="14">
        <v>4.5835699064481963</v>
      </c>
      <c r="G780" s="14">
        <v>1.4478806354980875</v>
      </c>
      <c r="H780" s="9">
        <v>115.53000000000003</v>
      </c>
      <c r="I780" s="9">
        <v>233.827</v>
      </c>
      <c r="J780" s="15">
        <v>66943.805489285121</v>
      </c>
    </row>
    <row r="781" spans="1:10" x14ac:dyDescent="0.25">
      <c r="A781" s="12">
        <v>45847</v>
      </c>
      <c r="B781" s="11">
        <v>8.09375</v>
      </c>
      <c r="C781" s="9">
        <v>366.25200000000001</v>
      </c>
      <c r="D781" s="9">
        <v>20.364000000000001</v>
      </c>
      <c r="E781" s="14">
        <v>42.189508317908363</v>
      </c>
      <c r="F781" s="14">
        <v>4.5618266012690398</v>
      </c>
      <c r="G781" s="14">
        <v>1.4488391072640263</v>
      </c>
      <c r="H781" s="9">
        <v>113.16500000000002</v>
      </c>
      <c r="I781" s="9">
        <v>232.72300000000001</v>
      </c>
      <c r="J781" s="15">
        <v>64964.825973558589</v>
      </c>
    </row>
    <row r="782" spans="1:10" x14ac:dyDescent="0.25">
      <c r="A782" s="12">
        <v>45847</v>
      </c>
      <c r="B782" s="11">
        <v>8.1041666666666696</v>
      </c>
      <c r="C782" s="9">
        <v>363.678</v>
      </c>
      <c r="D782" s="9">
        <v>20.22</v>
      </c>
      <c r="E782" s="14">
        <v>41.640543674586254</v>
      </c>
      <c r="F782" s="14">
        <v>4.5451226871530164</v>
      </c>
      <c r="G782" s="14">
        <v>1.4481497475941565</v>
      </c>
      <c r="H782" s="9">
        <v>111.15399999999997</v>
      </c>
      <c r="I782" s="9">
        <v>232.304</v>
      </c>
      <c r="J782" s="15">
        <v>63520.183890666543</v>
      </c>
    </row>
    <row r="783" spans="1:10" x14ac:dyDescent="0.25">
      <c r="A783" s="12">
        <v>45847</v>
      </c>
      <c r="B783" s="11">
        <v>8.1145833333333304</v>
      </c>
      <c r="C783" s="9">
        <v>362.04</v>
      </c>
      <c r="D783" s="9">
        <v>20.129000000000001</v>
      </c>
      <c r="E783" s="14">
        <v>41.420055491035029</v>
      </c>
      <c r="F783" s="14">
        <v>4.5416416179795815</v>
      </c>
      <c r="G783" s="14">
        <v>1.4493557192890671</v>
      </c>
      <c r="H783" s="9">
        <v>109.542</v>
      </c>
      <c r="I783" s="9">
        <v>232.369</v>
      </c>
      <c r="J783" s="15">
        <v>62130.947171696331</v>
      </c>
    </row>
    <row r="784" spans="1:10" x14ac:dyDescent="0.25">
      <c r="A784" s="12">
        <v>45847</v>
      </c>
      <c r="B784" s="11">
        <v>8.125</v>
      </c>
      <c r="C784" s="9">
        <v>361.34699999999998</v>
      </c>
      <c r="D784" s="9">
        <v>20.091000000000001</v>
      </c>
      <c r="E784" s="14">
        <v>41.273863436831626</v>
      </c>
      <c r="F784" s="14">
        <v>4.534305985946447</v>
      </c>
      <c r="G784" s="14">
        <v>1.4474635607654411</v>
      </c>
      <c r="H784" s="9">
        <v>108.36299999999997</v>
      </c>
      <c r="I784" s="9">
        <v>232.893</v>
      </c>
      <c r="J784" s="15">
        <v>61107.367016456461</v>
      </c>
    </row>
    <row r="785" spans="1:10" x14ac:dyDescent="0.25">
      <c r="A785" s="12">
        <v>45847</v>
      </c>
      <c r="B785" s="11">
        <v>8.1354166666666696</v>
      </c>
      <c r="C785" s="9">
        <v>359.34800000000001</v>
      </c>
      <c r="D785" s="9">
        <v>19.98</v>
      </c>
      <c r="E785" s="14">
        <v>41.227622705590129</v>
      </c>
      <c r="F785" s="14">
        <v>4.5296992970548366</v>
      </c>
      <c r="G785" s="14">
        <v>1.4461313458977241</v>
      </c>
      <c r="H785" s="9">
        <v>106.87099999999998</v>
      </c>
      <c r="I785" s="9">
        <v>232.49700000000001</v>
      </c>
      <c r="J785" s="15">
        <v>59667.546651457284</v>
      </c>
    </row>
    <row r="786" spans="1:10" x14ac:dyDescent="0.25">
      <c r="A786" s="12">
        <v>45847</v>
      </c>
      <c r="B786" s="11">
        <v>8.1458333333333304</v>
      </c>
      <c r="C786" s="9">
        <v>357.74599999999998</v>
      </c>
      <c r="D786" s="9">
        <v>19.890999999999998</v>
      </c>
      <c r="E786" s="14">
        <v>41.56477993981796</v>
      </c>
      <c r="F786" s="14">
        <v>4.5200492661105445</v>
      </c>
      <c r="G786" s="14">
        <v>1.4475594525879201</v>
      </c>
      <c r="H786" s="9">
        <v>106.02099999999996</v>
      </c>
      <c r="I786" s="9">
        <v>231.834</v>
      </c>
      <c r="J786" s="15">
        <v>58488.611341483534</v>
      </c>
    </row>
    <row r="787" spans="1:10" x14ac:dyDescent="0.25">
      <c r="A787" s="12">
        <v>45847</v>
      </c>
      <c r="B787" s="11">
        <v>8.15625</v>
      </c>
      <c r="C787" s="9">
        <v>357.125</v>
      </c>
      <c r="D787" s="9">
        <v>19.856000000000002</v>
      </c>
      <c r="E787" s="14">
        <v>42.413712947125049</v>
      </c>
      <c r="F787" s="14">
        <v>4.5368521875159997</v>
      </c>
      <c r="G787" s="14">
        <v>1.4484909499700629</v>
      </c>
      <c r="H787" s="9">
        <v>105.81100000000001</v>
      </c>
      <c r="I787" s="9">
        <v>231.458</v>
      </c>
      <c r="J787" s="15">
        <v>57411.943915388903</v>
      </c>
    </row>
    <row r="788" spans="1:10" x14ac:dyDescent="0.25">
      <c r="A788" s="12">
        <v>45847</v>
      </c>
      <c r="B788" s="11">
        <v>8.1666666666666696</v>
      </c>
      <c r="C788" s="9">
        <v>358.49900000000002</v>
      </c>
      <c r="D788" s="9">
        <v>19.933</v>
      </c>
      <c r="E788" s="14">
        <v>43.925237017801585</v>
      </c>
      <c r="F788" s="14">
        <v>4.5598167002577545</v>
      </c>
      <c r="G788" s="14">
        <v>1.4660438975667363</v>
      </c>
      <c r="H788" s="9">
        <v>105.48500000000004</v>
      </c>
      <c r="I788" s="9">
        <v>233.08099999999999</v>
      </c>
      <c r="J788" s="15">
        <v>55533.902384373963</v>
      </c>
    </row>
    <row r="789" spans="1:10" x14ac:dyDescent="0.25">
      <c r="A789" s="12">
        <v>45847</v>
      </c>
      <c r="B789" s="11">
        <v>8.1770833333333304</v>
      </c>
      <c r="C789" s="9">
        <v>359.90199999999999</v>
      </c>
      <c r="D789" s="9">
        <v>20.010999999999999</v>
      </c>
      <c r="E789" s="14">
        <v>45.466097851202981</v>
      </c>
      <c r="F789" s="14">
        <v>4.5716113781609211</v>
      </c>
      <c r="G789" s="14">
        <v>1.4761577317625476</v>
      </c>
      <c r="H789" s="9">
        <v>105.59399999999997</v>
      </c>
      <c r="I789" s="9">
        <v>234.297</v>
      </c>
      <c r="J789" s="15">
        <v>54080.133038873515</v>
      </c>
    </row>
    <row r="790" spans="1:10" x14ac:dyDescent="0.25">
      <c r="A790" s="12">
        <v>45847</v>
      </c>
      <c r="B790" s="11">
        <v>8.1875</v>
      </c>
      <c r="C790" s="9">
        <v>361.77699999999999</v>
      </c>
      <c r="D790" s="9">
        <v>20.114999999999998</v>
      </c>
      <c r="E790" s="14">
        <v>47.251567493364213</v>
      </c>
      <c r="F790" s="14">
        <v>4.5872297015407124</v>
      </c>
      <c r="G790" s="14">
        <v>1.522081483304599</v>
      </c>
      <c r="H790" s="9">
        <v>106.29599999999996</v>
      </c>
      <c r="I790" s="9">
        <v>235.36600000000001</v>
      </c>
      <c r="J790" s="15">
        <v>52935.121321790444</v>
      </c>
    </row>
    <row r="791" spans="1:10" x14ac:dyDescent="0.25">
      <c r="A791" s="12">
        <v>45847</v>
      </c>
      <c r="B791" s="11">
        <v>8.1979166666666696</v>
      </c>
      <c r="C791" s="9">
        <v>364.733</v>
      </c>
      <c r="D791" s="9">
        <v>20.279</v>
      </c>
      <c r="E791" s="14">
        <v>49.90402503765327</v>
      </c>
      <c r="F791" s="14">
        <v>4.6222248552478904</v>
      </c>
      <c r="G791" s="14">
        <v>1.5191362021701837</v>
      </c>
      <c r="H791" s="9">
        <v>107.256</v>
      </c>
      <c r="I791" s="9">
        <v>237.19800000000001</v>
      </c>
      <c r="J791" s="15">
        <v>51210.613904928665</v>
      </c>
    </row>
    <row r="792" spans="1:10" x14ac:dyDescent="0.25">
      <c r="A792" s="12">
        <v>45847</v>
      </c>
      <c r="B792" s="11">
        <v>8.2083333333333304</v>
      </c>
      <c r="C792" s="9">
        <v>365.96199999999999</v>
      </c>
      <c r="D792" s="9">
        <v>20.347000000000001</v>
      </c>
      <c r="E792" s="14">
        <v>52.096481751799374</v>
      </c>
      <c r="F792" s="14">
        <v>4.6936277410902063</v>
      </c>
      <c r="G792" s="14">
        <v>1.4015307172696307</v>
      </c>
      <c r="H792" s="9">
        <v>110.03800000000001</v>
      </c>
      <c r="I792" s="9">
        <v>235.577</v>
      </c>
      <c r="J792" s="15">
        <v>51846.359789840812</v>
      </c>
    </row>
    <row r="793" spans="1:10" x14ac:dyDescent="0.25">
      <c r="A793" s="12">
        <v>45847</v>
      </c>
      <c r="B793" s="11">
        <v>8.21875</v>
      </c>
      <c r="C793" s="9">
        <v>367.851</v>
      </c>
      <c r="D793" s="9">
        <v>20.452999999999999</v>
      </c>
      <c r="E793" s="14">
        <v>54.540509332548226</v>
      </c>
      <c r="F793" s="14">
        <v>4.7566855894453939</v>
      </c>
      <c r="G793" s="14">
        <v>0.98422531875758579</v>
      </c>
      <c r="H793" s="9">
        <v>112.57100000000003</v>
      </c>
      <c r="I793" s="9">
        <v>234.827</v>
      </c>
      <c r="J793" s="15">
        <v>52289.579759248809</v>
      </c>
    </row>
    <row r="794" spans="1:10" x14ac:dyDescent="0.25">
      <c r="A794" s="12">
        <v>45847</v>
      </c>
      <c r="B794" s="11">
        <v>8.2291666666666696</v>
      </c>
      <c r="C794" s="9">
        <v>372.21699999999998</v>
      </c>
      <c r="D794" s="9">
        <v>20.695</v>
      </c>
      <c r="E794" s="14">
        <v>57.52851699942601</v>
      </c>
      <c r="F794" s="14">
        <v>4.8471823690838622</v>
      </c>
      <c r="G794" s="14">
        <v>0.45142141149244436</v>
      </c>
      <c r="H794" s="9">
        <v>116.51999999999998</v>
      </c>
      <c r="I794" s="9">
        <v>235.00200000000001</v>
      </c>
      <c r="J794" s="15">
        <v>53692.879219997667</v>
      </c>
    </row>
    <row r="795" spans="1:10" x14ac:dyDescent="0.25">
      <c r="A795" s="12">
        <v>45847</v>
      </c>
      <c r="B795" s="11">
        <v>8.2395833333333304</v>
      </c>
      <c r="C795" s="9">
        <v>383.57100000000003</v>
      </c>
      <c r="D795" s="9">
        <v>21.327000000000002</v>
      </c>
      <c r="E795" s="14">
        <v>60.777644036043647</v>
      </c>
      <c r="F795" s="14">
        <v>5.0237787036123569</v>
      </c>
      <c r="G795" s="14">
        <v>0.19027100476477282</v>
      </c>
      <c r="H795" s="9">
        <v>118.33400000000003</v>
      </c>
      <c r="I795" s="9">
        <v>243.91</v>
      </c>
      <c r="J795" s="15">
        <v>52342.306255579249</v>
      </c>
    </row>
    <row r="796" spans="1:10" x14ac:dyDescent="0.25">
      <c r="A796" s="12">
        <v>45847</v>
      </c>
      <c r="B796" s="11">
        <v>8.25</v>
      </c>
      <c r="C796" s="9">
        <v>411.20499999999998</v>
      </c>
      <c r="D796" s="9">
        <v>22.863</v>
      </c>
      <c r="E796" s="14">
        <v>62.475748606291731</v>
      </c>
      <c r="F796" s="14">
        <v>5.2755026197148034</v>
      </c>
      <c r="G796" s="14">
        <v>7.7959704713905217E-2</v>
      </c>
      <c r="H796" s="9">
        <v>124.11399999999998</v>
      </c>
      <c r="I796" s="9">
        <v>264.22800000000001</v>
      </c>
      <c r="J796" s="15">
        <v>56284.789069279541</v>
      </c>
    </row>
    <row r="797" spans="1:10" x14ac:dyDescent="0.25">
      <c r="A797" s="12">
        <v>45847</v>
      </c>
      <c r="B797" s="11">
        <v>8.2604166666666696</v>
      </c>
      <c r="C797" s="9">
        <v>428.23099999999999</v>
      </c>
      <c r="D797" s="9">
        <v>23.81</v>
      </c>
      <c r="E797" s="14">
        <v>63.140167898656905</v>
      </c>
      <c r="F797" s="14">
        <v>5.4825000853618455</v>
      </c>
      <c r="G797" s="14">
        <v>3.7649512794329897E-2</v>
      </c>
      <c r="H797" s="9">
        <v>129.63599999999997</v>
      </c>
      <c r="I797" s="9">
        <v>274.78500000000003</v>
      </c>
      <c r="J797" s="15">
        <v>60975.682503186887</v>
      </c>
    </row>
    <row r="798" spans="1:10" x14ac:dyDescent="0.25">
      <c r="A798" s="12">
        <v>45847</v>
      </c>
      <c r="B798" s="11">
        <v>8.2708333333333304</v>
      </c>
      <c r="C798" s="9">
        <v>438.57100000000003</v>
      </c>
      <c r="D798" s="9">
        <v>24.385000000000002</v>
      </c>
      <c r="E798" s="14">
        <v>65.360223825574266</v>
      </c>
      <c r="F798" s="14">
        <v>5.7753106069514306</v>
      </c>
      <c r="G798" s="14">
        <v>2.2875128697504465E-2</v>
      </c>
      <c r="H798" s="9">
        <v>133.97200000000004</v>
      </c>
      <c r="I798" s="9">
        <v>280.214</v>
      </c>
      <c r="J798" s="15">
        <v>62813.590438776831</v>
      </c>
    </row>
    <row r="799" spans="1:10" x14ac:dyDescent="0.25">
      <c r="A799" s="12">
        <v>45847</v>
      </c>
      <c r="B799" s="11">
        <v>8.28125</v>
      </c>
      <c r="C799" s="9">
        <v>451.54599999999999</v>
      </c>
      <c r="D799" s="9">
        <v>25.106000000000002</v>
      </c>
      <c r="E799" s="14">
        <v>65.923210238935241</v>
      </c>
      <c r="F799" s="14">
        <v>6.2561923054025685</v>
      </c>
      <c r="G799" s="14">
        <v>1.6429020439471614E-2</v>
      </c>
      <c r="H799" s="9">
        <v>136.85000000000002</v>
      </c>
      <c r="I799" s="9">
        <v>289.58999999999997</v>
      </c>
      <c r="J799" s="15">
        <v>64654.168435222746</v>
      </c>
    </row>
    <row r="800" spans="1:10" x14ac:dyDescent="0.25">
      <c r="A800" s="12">
        <v>45847</v>
      </c>
      <c r="B800" s="11">
        <v>8.2916666666666696</v>
      </c>
      <c r="C800" s="9">
        <v>471.363</v>
      </c>
      <c r="D800" s="9">
        <v>26.207999999999998</v>
      </c>
      <c r="E800" s="14">
        <v>65.753340491767503</v>
      </c>
      <c r="F800" s="14">
        <v>6.8551406734681981</v>
      </c>
      <c r="G800" s="14">
        <v>1.294842247593129E-2</v>
      </c>
      <c r="H800" s="9">
        <v>140.54599999999999</v>
      </c>
      <c r="I800" s="9">
        <v>304.60899999999998</v>
      </c>
      <c r="J800" s="15">
        <v>67924.570412288362</v>
      </c>
    </row>
    <row r="801" spans="1:10" x14ac:dyDescent="0.25">
      <c r="A801" s="12">
        <v>45847</v>
      </c>
      <c r="B801" s="11">
        <v>8.3020833333333304</v>
      </c>
      <c r="C801" s="9">
        <v>484.43700000000001</v>
      </c>
      <c r="D801" s="9">
        <v>26.934999999999999</v>
      </c>
      <c r="E801" s="14">
        <v>65.48272005100489</v>
      </c>
      <c r="F801" s="14">
        <v>7.0976762127712876</v>
      </c>
      <c r="G801" s="14">
        <v>1.0507804290797951E-2</v>
      </c>
      <c r="H801" s="9">
        <v>144.72200000000004</v>
      </c>
      <c r="I801" s="9">
        <v>312.77999999999997</v>
      </c>
      <c r="J801" s="15">
        <v>72131.095931933043</v>
      </c>
    </row>
    <row r="802" spans="1:10" x14ac:dyDescent="0.25">
      <c r="A802" s="12">
        <v>45847</v>
      </c>
      <c r="B802" s="11">
        <v>8.3125</v>
      </c>
      <c r="C802" s="9">
        <v>496.01900000000001</v>
      </c>
      <c r="D802" s="9">
        <v>27.579000000000001</v>
      </c>
      <c r="E802" s="14">
        <v>66.109321300080978</v>
      </c>
      <c r="F802" s="14">
        <v>7.3900568844953147</v>
      </c>
      <c r="G802" s="14">
        <v>9.6563955954877545E-3</v>
      </c>
      <c r="H802" s="9">
        <v>148.661</v>
      </c>
      <c r="I802" s="9">
        <v>319.779</v>
      </c>
      <c r="J802" s="15">
        <v>75151.965419828208</v>
      </c>
    </row>
    <row r="803" spans="1:10" x14ac:dyDescent="0.25">
      <c r="A803" s="12">
        <v>45847</v>
      </c>
      <c r="B803" s="11">
        <v>8.3229166666666696</v>
      </c>
      <c r="C803" s="9">
        <v>502.74200000000002</v>
      </c>
      <c r="D803" s="9">
        <v>27.952000000000002</v>
      </c>
      <c r="E803" s="14">
        <v>67.304124402503135</v>
      </c>
      <c r="F803" s="14">
        <v>7.786274165092272</v>
      </c>
      <c r="G803" s="14">
        <v>9.6991329388654429E-3</v>
      </c>
      <c r="H803" s="9">
        <v>151.41400000000004</v>
      </c>
      <c r="I803" s="9">
        <v>323.37599999999998</v>
      </c>
      <c r="J803" s="15">
        <v>76313.902299465786</v>
      </c>
    </row>
    <row r="804" spans="1:10" x14ac:dyDescent="0.25">
      <c r="A804" s="12">
        <v>45847</v>
      </c>
      <c r="B804" s="11">
        <v>8.3333333333333304</v>
      </c>
      <c r="C804" s="9">
        <v>513.55100000000004</v>
      </c>
      <c r="D804" s="9">
        <v>28.553000000000001</v>
      </c>
      <c r="E804" s="14">
        <v>67.900657178737433</v>
      </c>
      <c r="F804" s="14">
        <v>8.3001074628256326</v>
      </c>
      <c r="G804" s="14">
        <v>9.399437920075868E-3</v>
      </c>
      <c r="H804" s="9">
        <v>155.06700000000006</v>
      </c>
      <c r="I804" s="9">
        <v>329.93099999999998</v>
      </c>
      <c r="J804" s="15">
        <v>78856.835920516911</v>
      </c>
    </row>
    <row r="805" spans="1:10" x14ac:dyDescent="0.25">
      <c r="A805" s="12">
        <v>45847</v>
      </c>
      <c r="B805" s="11">
        <v>8.34375</v>
      </c>
      <c r="C805" s="9">
        <v>520.00900000000001</v>
      </c>
      <c r="D805" s="9">
        <v>28.913</v>
      </c>
      <c r="E805" s="14">
        <v>69.097614257175906</v>
      </c>
      <c r="F805" s="14">
        <v>8.528739286004912</v>
      </c>
      <c r="G805" s="14">
        <v>9.2880458735481695E-3</v>
      </c>
      <c r="H805" s="9">
        <v>158.78899999999999</v>
      </c>
      <c r="I805" s="9">
        <v>332.30700000000002</v>
      </c>
      <c r="J805" s="15">
        <v>81153.358410945613</v>
      </c>
    </row>
    <row r="806" spans="1:10" x14ac:dyDescent="0.25">
      <c r="A806" s="12">
        <v>45847</v>
      </c>
      <c r="B806" s="11">
        <v>8.3541666666666696</v>
      </c>
      <c r="C806" s="9">
        <v>526.21600000000001</v>
      </c>
      <c r="D806" s="9">
        <v>29.257999999999999</v>
      </c>
      <c r="E806" s="14">
        <v>69.628350320435075</v>
      </c>
      <c r="F806" s="14">
        <v>8.6790731153717342</v>
      </c>
      <c r="G806" s="14">
        <v>8.1742384413915226E-3</v>
      </c>
      <c r="H806" s="9">
        <v>162.82600000000002</v>
      </c>
      <c r="I806" s="9">
        <v>334.13200000000001</v>
      </c>
      <c r="J806" s="15">
        <v>84510.402325751827</v>
      </c>
    </row>
    <row r="807" spans="1:10" x14ac:dyDescent="0.25">
      <c r="A807" s="12">
        <v>45847</v>
      </c>
      <c r="B807" s="11">
        <v>8.3645833333333304</v>
      </c>
      <c r="C807" s="9">
        <v>530.36300000000006</v>
      </c>
      <c r="D807" s="9">
        <v>29.488</v>
      </c>
      <c r="E807" s="14">
        <v>70.816540130560995</v>
      </c>
      <c r="F807" s="14">
        <v>8.8303426944928063</v>
      </c>
      <c r="G807" s="14">
        <v>7.9722223994149171E-3</v>
      </c>
      <c r="H807" s="9">
        <v>166.12400000000008</v>
      </c>
      <c r="I807" s="9">
        <v>334.75099999999998</v>
      </c>
      <c r="J807" s="15">
        <v>86469.144952546849</v>
      </c>
    </row>
    <row r="808" spans="1:10" x14ac:dyDescent="0.25">
      <c r="A808" s="12">
        <v>45847</v>
      </c>
      <c r="B808" s="11">
        <v>8.375</v>
      </c>
      <c r="C808" s="9">
        <v>535.77300000000002</v>
      </c>
      <c r="D808" s="9">
        <v>29.789000000000001</v>
      </c>
      <c r="E808" s="14">
        <v>71.905324784571206</v>
      </c>
      <c r="F808" s="14">
        <v>9.0109478786160846</v>
      </c>
      <c r="G808" s="14">
        <v>7.7982028859857307E-3</v>
      </c>
      <c r="H808" s="9">
        <v>170.19900000000001</v>
      </c>
      <c r="I808" s="9">
        <v>335.78500000000003</v>
      </c>
      <c r="J808" s="15">
        <v>89274.929133926751</v>
      </c>
    </row>
    <row r="809" spans="1:10" x14ac:dyDescent="0.25">
      <c r="A809" s="12">
        <v>45847</v>
      </c>
      <c r="B809" s="11">
        <v>8.3854166666666696</v>
      </c>
      <c r="C809" s="9">
        <v>539.22199999999998</v>
      </c>
      <c r="D809" s="9">
        <v>29.981000000000002</v>
      </c>
      <c r="E809" s="14">
        <v>73.186719396923991</v>
      </c>
      <c r="F809" s="14">
        <v>9.1150412721475469</v>
      </c>
      <c r="G809" s="14">
        <v>7.3337066192644103E-3</v>
      </c>
      <c r="H809" s="9">
        <v>173.39499999999998</v>
      </c>
      <c r="I809" s="9">
        <v>335.846</v>
      </c>
      <c r="J809" s="15">
        <v>91085.905624309162</v>
      </c>
    </row>
    <row r="810" spans="1:10" x14ac:dyDescent="0.25">
      <c r="A810" s="12">
        <v>45847</v>
      </c>
      <c r="B810" s="11">
        <v>8.3958333333333304</v>
      </c>
      <c r="C810" s="9">
        <v>539.88900000000001</v>
      </c>
      <c r="D810" s="9">
        <v>30.018000000000001</v>
      </c>
      <c r="E810" s="14">
        <v>73.657981866569358</v>
      </c>
      <c r="F810" s="14">
        <v>9.1416377913553255</v>
      </c>
      <c r="G810" s="14">
        <v>7.1497801579454559E-3</v>
      </c>
      <c r="H810" s="9">
        <v>175.673</v>
      </c>
      <c r="I810" s="9">
        <v>334.19799999999998</v>
      </c>
      <c r="J810" s="15">
        <v>92866.230561917357</v>
      </c>
    </row>
    <row r="811" spans="1:10" x14ac:dyDescent="0.25">
      <c r="A811" s="12">
        <v>45847</v>
      </c>
      <c r="B811" s="11">
        <v>8.40625</v>
      </c>
      <c r="C811" s="9">
        <v>539.66200000000003</v>
      </c>
      <c r="D811" s="9">
        <v>30.004999999999999</v>
      </c>
      <c r="E811" s="14">
        <v>74.1633103597526</v>
      </c>
      <c r="F811" s="14">
        <v>9.1794494435561944</v>
      </c>
      <c r="G811" s="14">
        <v>7.1114272078907212E-3</v>
      </c>
      <c r="H811" s="9">
        <v>177.85100000000006</v>
      </c>
      <c r="I811" s="9">
        <v>331.80599999999998</v>
      </c>
      <c r="J811" s="15">
        <v>94501.128769483374</v>
      </c>
    </row>
    <row r="812" spans="1:10" x14ac:dyDescent="0.25">
      <c r="A812" s="12">
        <v>45847</v>
      </c>
      <c r="B812" s="11">
        <v>8.4166666666666696</v>
      </c>
      <c r="C812" s="9">
        <v>536.62300000000005</v>
      </c>
      <c r="D812" s="9">
        <v>29.835999999999999</v>
      </c>
      <c r="E812" s="14">
        <v>74.977363324735833</v>
      </c>
      <c r="F812" s="14">
        <v>9.1795540617253764</v>
      </c>
      <c r="G812" s="14">
        <v>7.180591842408485E-3</v>
      </c>
      <c r="H812" s="9">
        <v>179.99200000000002</v>
      </c>
      <c r="I812" s="9">
        <v>326.79500000000002</v>
      </c>
      <c r="J812" s="15">
        <v>95827.902021696398</v>
      </c>
    </row>
    <row r="813" spans="1:10" x14ac:dyDescent="0.25">
      <c r="A813" s="12">
        <v>45847</v>
      </c>
      <c r="B813" s="11">
        <v>8.4270833333333304</v>
      </c>
      <c r="C813" s="9">
        <v>537.54499999999996</v>
      </c>
      <c r="D813" s="9">
        <v>29.888000000000002</v>
      </c>
      <c r="E813" s="14">
        <v>75.277112663957482</v>
      </c>
      <c r="F813" s="14">
        <v>9.1546710854980144</v>
      </c>
      <c r="G813" s="14">
        <v>7.3818403520224717E-3</v>
      </c>
      <c r="H813" s="9">
        <v>182.81</v>
      </c>
      <c r="I813" s="9">
        <v>324.84699999999998</v>
      </c>
      <c r="J813" s="15">
        <v>98370.834410192489</v>
      </c>
    </row>
    <row r="814" spans="1:10" x14ac:dyDescent="0.25">
      <c r="A814" s="12">
        <v>45847</v>
      </c>
      <c r="B814" s="11">
        <v>8.4375</v>
      </c>
      <c r="C814" s="9">
        <v>543.59799999999996</v>
      </c>
      <c r="D814" s="9">
        <v>30.224</v>
      </c>
      <c r="E814" s="14">
        <v>76.695527494166981</v>
      </c>
      <c r="F814" s="14">
        <v>9.1381690716938184</v>
      </c>
      <c r="G814" s="14">
        <v>7.4016621301820464E-3</v>
      </c>
      <c r="H814" s="9">
        <v>183.93799999999993</v>
      </c>
      <c r="I814" s="9">
        <v>329.43599999999998</v>
      </c>
      <c r="J814" s="15">
        <v>98096.901772008961</v>
      </c>
    </row>
    <row r="815" spans="1:10" x14ac:dyDescent="0.25">
      <c r="A815" s="12">
        <v>45847</v>
      </c>
      <c r="B815" s="11">
        <v>8.4479166666666696</v>
      </c>
      <c r="C815" s="9">
        <v>547.36400000000003</v>
      </c>
      <c r="D815" s="9">
        <v>30.433</v>
      </c>
      <c r="E815" s="14">
        <v>77.324534527984085</v>
      </c>
      <c r="F815" s="14">
        <v>9.1338682831253966</v>
      </c>
      <c r="G815" s="14">
        <v>7.2739337411146573E-3</v>
      </c>
      <c r="H815" s="9">
        <v>185.37000000000006</v>
      </c>
      <c r="I815" s="9">
        <v>331.56099999999998</v>
      </c>
      <c r="J815" s="15">
        <v>98904.323255149444</v>
      </c>
    </row>
    <row r="816" spans="1:10" x14ac:dyDescent="0.25">
      <c r="A816" s="12">
        <v>45847</v>
      </c>
      <c r="B816" s="11">
        <v>8.4583333333333304</v>
      </c>
      <c r="C816" s="9">
        <v>550.44399999999996</v>
      </c>
      <c r="D816" s="9">
        <v>30.605</v>
      </c>
      <c r="E816" s="14">
        <v>78.181258260072966</v>
      </c>
      <c r="F816" s="14">
        <v>9.1421096023909616</v>
      </c>
      <c r="G816" s="14">
        <v>7.4853599316793565E-3</v>
      </c>
      <c r="H816" s="9">
        <v>187.19499999999994</v>
      </c>
      <c r="I816" s="9">
        <v>332.64400000000001</v>
      </c>
      <c r="J816" s="15">
        <v>99864.146777604343</v>
      </c>
    </row>
    <row r="817" spans="1:10" x14ac:dyDescent="0.25">
      <c r="A817" s="12">
        <v>45847</v>
      </c>
      <c r="B817" s="11">
        <v>8.46875</v>
      </c>
      <c r="C817" s="9">
        <v>552.19399999999996</v>
      </c>
      <c r="D817" s="9">
        <v>30.702000000000002</v>
      </c>
      <c r="E817" s="14">
        <v>79.316031139068855</v>
      </c>
      <c r="F817" s="14">
        <v>9.1466201790125048</v>
      </c>
      <c r="G817" s="14">
        <v>7.4725642275897302E-3</v>
      </c>
      <c r="H817" s="9">
        <v>188.99499999999995</v>
      </c>
      <c r="I817" s="9">
        <v>332.49700000000001</v>
      </c>
      <c r="J817" s="15">
        <v>100524.876117691</v>
      </c>
    </row>
    <row r="818" spans="1:10" x14ac:dyDescent="0.25">
      <c r="A818" s="12">
        <v>45847</v>
      </c>
      <c r="B818" s="11">
        <v>8.4791666666666696</v>
      </c>
      <c r="C818" s="9">
        <v>555.28499999999997</v>
      </c>
      <c r="D818" s="9">
        <v>30.873999999999999</v>
      </c>
      <c r="E818" s="14">
        <v>79.459325649110426</v>
      </c>
      <c r="F818" s="14">
        <v>9.1464059772413275</v>
      </c>
      <c r="G818" s="14">
        <v>7.5212315493236193E-3</v>
      </c>
      <c r="H818" s="9">
        <v>191.38999999999993</v>
      </c>
      <c r="I818" s="9">
        <v>333.02100000000002</v>
      </c>
      <c r="J818" s="15">
        <v>102776.74714209886</v>
      </c>
    </row>
    <row r="819" spans="1:10" x14ac:dyDescent="0.25">
      <c r="A819" s="12">
        <v>45847</v>
      </c>
      <c r="B819" s="11">
        <v>8.4895833333333304</v>
      </c>
      <c r="C819" s="9">
        <v>556.9</v>
      </c>
      <c r="D819" s="9">
        <v>30.963999999999999</v>
      </c>
      <c r="E819" s="14">
        <v>78.923689429920358</v>
      </c>
      <c r="F819" s="14">
        <v>9.1199567896032399</v>
      </c>
      <c r="G819" s="14">
        <v>7.3334858236456541E-3</v>
      </c>
      <c r="H819" s="9">
        <v>192.33399999999995</v>
      </c>
      <c r="I819" s="9">
        <v>333.60199999999998</v>
      </c>
      <c r="J819" s="15">
        <v>104283.0202946527</v>
      </c>
    </row>
    <row r="820" spans="1:10" x14ac:dyDescent="0.25">
      <c r="A820" s="12">
        <v>45847</v>
      </c>
      <c r="B820" s="11">
        <v>8.5</v>
      </c>
      <c r="C820" s="9">
        <v>555.20399999999995</v>
      </c>
      <c r="D820" s="9">
        <v>30.869</v>
      </c>
      <c r="E820" s="14">
        <v>78.407260426917276</v>
      </c>
      <c r="F820" s="14">
        <v>9.0925216758301382</v>
      </c>
      <c r="G820" s="14">
        <v>7.393387504909834E-3</v>
      </c>
      <c r="H820" s="9">
        <v>192.7419999999999</v>
      </c>
      <c r="I820" s="9">
        <v>331.59300000000002</v>
      </c>
      <c r="J820" s="15">
        <v>105234.82450974759</v>
      </c>
    </row>
    <row r="821" spans="1:10" x14ac:dyDescent="0.25">
      <c r="A821" s="12">
        <v>45847</v>
      </c>
      <c r="B821" s="11">
        <v>8.5104166666666696</v>
      </c>
      <c r="C821" s="9">
        <v>556.09100000000001</v>
      </c>
      <c r="D821" s="9">
        <v>30.919</v>
      </c>
      <c r="E821" s="14">
        <v>78.006210739599169</v>
      </c>
      <c r="F821" s="14">
        <v>9.0438281204168103</v>
      </c>
      <c r="G821" s="14">
        <v>7.3621237089012779E-3</v>
      </c>
      <c r="H821" s="9">
        <v>192.96000000000004</v>
      </c>
      <c r="I821" s="9">
        <v>332.21199999999999</v>
      </c>
      <c r="J821" s="15">
        <v>105902.59901627517</v>
      </c>
    </row>
    <row r="822" spans="1:10" x14ac:dyDescent="0.25">
      <c r="A822" s="12">
        <v>45847</v>
      </c>
      <c r="B822" s="11">
        <v>8.5208333333333304</v>
      </c>
      <c r="C822" s="9">
        <v>553.16899999999998</v>
      </c>
      <c r="D822" s="9">
        <v>30.756</v>
      </c>
      <c r="E822" s="14">
        <v>78.559535649785943</v>
      </c>
      <c r="F822" s="14">
        <v>9.017142413255776</v>
      </c>
      <c r="G822" s="14">
        <v>7.0563304915069111E-3</v>
      </c>
      <c r="H822" s="9">
        <v>193.27600000000001</v>
      </c>
      <c r="I822" s="9">
        <v>329.137</v>
      </c>
      <c r="J822" s="15">
        <v>105692.26560646678</v>
      </c>
    </row>
    <row r="823" spans="1:10" x14ac:dyDescent="0.25">
      <c r="A823" s="12">
        <v>45847</v>
      </c>
      <c r="B823" s="11">
        <v>8.53125</v>
      </c>
      <c r="C823" s="9">
        <v>549.42600000000004</v>
      </c>
      <c r="D823" s="9">
        <v>30.547999999999998</v>
      </c>
      <c r="E823" s="14">
        <v>78.801274815627679</v>
      </c>
      <c r="F823" s="14">
        <v>9.0015520991883715</v>
      </c>
      <c r="G823" s="14">
        <v>7.7652384324633618E-3</v>
      </c>
      <c r="H823" s="9">
        <v>191.71500000000003</v>
      </c>
      <c r="I823" s="9">
        <v>327.16300000000001</v>
      </c>
      <c r="J823" s="15">
        <v>103904.40784675152</v>
      </c>
    </row>
    <row r="824" spans="1:10" x14ac:dyDescent="0.25">
      <c r="A824" s="12">
        <v>45847</v>
      </c>
      <c r="B824" s="11">
        <v>8.5416666666666696</v>
      </c>
      <c r="C824" s="9">
        <v>545.84400000000005</v>
      </c>
      <c r="D824" s="9">
        <v>30.349</v>
      </c>
      <c r="E824" s="14">
        <v>78.112852083277545</v>
      </c>
      <c r="F824" s="14">
        <v>8.990420773446564</v>
      </c>
      <c r="G824" s="14">
        <v>7.8633642606678548E-3</v>
      </c>
      <c r="H824" s="9">
        <v>191.29300000000001</v>
      </c>
      <c r="I824" s="9">
        <v>324.202</v>
      </c>
      <c r="J824" s="15">
        <v>104181.86377901521</v>
      </c>
    </row>
    <row r="825" spans="1:10" x14ac:dyDescent="0.25">
      <c r="A825" s="12">
        <v>45847</v>
      </c>
      <c r="B825" s="11">
        <v>8.5520833333333304</v>
      </c>
      <c r="C825" s="9">
        <v>543.11800000000005</v>
      </c>
      <c r="D825" s="9">
        <v>30.196999999999999</v>
      </c>
      <c r="E825" s="14">
        <v>77.812652138969597</v>
      </c>
      <c r="F825" s="14">
        <v>8.9600623782717115</v>
      </c>
      <c r="G825" s="14">
        <v>7.5235499164055235E-3</v>
      </c>
      <c r="H825" s="9">
        <v>190.81400000000002</v>
      </c>
      <c r="I825" s="9">
        <v>322.10700000000003</v>
      </c>
      <c r="J825" s="15">
        <v>104033.76193284233</v>
      </c>
    </row>
    <row r="826" spans="1:10" x14ac:dyDescent="0.25">
      <c r="A826" s="12">
        <v>45847</v>
      </c>
      <c r="B826" s="11">
        <v>8.5625</v>
      </c>
      <c r="C826" s="9">
        <v>538.21699999999998</v>
      </c>
      <c r="D826" s="9">
        <v>29.925000000000001</v>
      </c>
      <c r="E826" s="14">
        <v>77.78967406969187</v>
      </c>
      <c r="F826" s="14">
        <v>8.9325100755383531</v>
      </c>
      <c r="G826" s="14">
        <v>7.4836960690736832E-3</v>
      </c>
      <c r="H826" s="9">
        <v>189.31799999999998</v>
      </c>
      <c r="I826" s="9">
        <v>318.97399999999999</v>
      </c>
      <c r="J826" s="15">
        <v>102588.33215870069</v>
      </c>
    </row>
    <row r="827" spans="1:10" x14ac:dyDescent="0.25">
      <c r="A827" s="12">
        <v>45847</v>
      </c>
      <c r="B827" s="11">
        <v>8.5729166666666696</v>
      </c>
      <c r="C827" s="9">
        <v>530.97900000000004</v>
      </c>
      <c r="D827" s="9">
        <v>29.521999999999998</v>
      </c>
      <c r="E827" s="14">
        <v>78.468885206422982</v>
      </c>
      <c r="F827" s="14">
        <v>8.8729417298802336</v>
      </c>
      <c r="G827" s="14">
        <v>7.0056076533720193E-3</v>
      </c>
      <c r="H827" s="9">
        <v>188.61800000000005</v>
      </c>
      <c r="I827" s="9">
        <v>312.839</v>
      </c>
      <c r="J827" s="15">
        <v>101269.16745604346</v>
      </c>
    </row>
    <row r="828" spans="1:10" x14ac:dyDescent="0.25">
      <c r="A828" s="12">
        <v>45847</v>
      </c>
      <c r="B828" s="11">
        <v>8.5833333333333304</v>
      </c>
      <c r="C828" s="9">
        <v>528.94799999999998</v>
      </c>
      <c r="D828" s="9">
        <v>29.41</v>
      </c>
      <c r="E828" s="14">
        <v>78.641974757117723</v>
      </c>
      <c r="F828" s="14">
        <v>8.795721276514497</v>
      </c>
      <c r="G828" s="14">
        <v>6.7220938941736042E-3</v>
      </c>
      <c r="H828" s="9">
        <v>187.00999999999993</v>
      </c>
      <c r="I828" s="9">
        <v>312.52800000000002</v>
      </c>
      <c r="J828" s="15">
        <v>99565.581872473544</v>
      </c>
    </row>
    <row r="829" spans="1:10" x14ac:dyDescent="0.25">
      <c r="A829" s="12">
        <v>45847</v>
      </c>
      <c r="B829" s="11">
        <v>8.59375</v>
      </c>
      <c r="C829" s="9">
        <v>528.29100000000005</v>
      </c>
      <c r="D829" s="9">
        <v>29.373000000000001</v>
      </c>
      <c r="E829" s="14">
        <v>79.569697389076154</v>
      </c>
      <c r="F829" s="14">
        <v>8.7408208648319121</v>
      </c>
      <c r="G829" s="14">
        <v>6.4989996352211397E-3</v>
      </c>
      <c r="H829" s="9">
        <v>186.26400000000007</v>
      </c>
      <c r="I829" s="9">
        <v>312.654</v>
      </c>
      <c r="J829" s="15">
        <v>97946.982746456764</v>
      </c>
    </row>
    <row r="830" spans="1:10" x14ac:dyDescent="0.25">
      <c r="A830" s="12">
        <v>45847</v>
      </c>
      <c r="B830" s="11">
        <v>8.6041666666666696</v>
      </c>
      <c r="C830" s="9">
        <v>524.51099999999997</v>
      </c>
      <c r="D830" s="9">
        <v>29.163</v>
      </c>
      <c r="E830" s="14">
        <v>80.275794861801089</v>
      </c>
      <c r="F830" s="14">
        <v>8.6738341032312807</v>
      </c>
      <c r="G830" s="14">
        <v>6.5365245951630579E-3</v>
      </c>
      <c r="H830" s="9">
        <v>186.34699999999998</v>
      </c>
      <c r="I830" s="9">
        <v>309.00099999999998</v>
      </c>
      <c r="J830" s="15">
        <v>97390.834510372442</v>
      </c>
    </row>
    <row r="831" spans="1:10" x14ac:dyDescent="0.25">
      <c r="A831" s="12">
        <v>45847</v>
      </c>
      <c r="B831" s="11">
        <v>8.6145833333333304</v>
      </c>
      <c r="C831" s="9">
        <v>519.971</v>
      </c>
      <c r="D831" s="9">
        <v>28.91</v>
      </c>
      <c r="E831" s="14">
        <v>80.540371893170786</v>
      </c>
      <c r="F831" s="14">
        <v>8.5814769105847208</v>
      </c>
      <c r="G831" s="14">
        <v>6.1563701298092141E-3</v>
      </c>
      <c r="H831" s="9">
        <v>186.327</v>
      </c>
      <c r="I831" s="9">
        <v>304.73399999999998</v>
      </c>
      <c r="J831" s="15">
        <v>97198.994826114678</v>
      </c>
    </row>
    <row r="832" spans="1:10" x14ac:dyDescent="0.25">
      <c r="A832" s="12">
        <v>45847</v>
      </c>
      <c r="B832" s="11">
        <v>8.625</v>
      </c>
      <c r="C832" s="9">
        <v>513.428</v>
      </c>
      <c r="D832" s="9">
        <v>28.547000000000001</v>
      </c>
      <c r="E832" s="14">
        <v>80.732261999425049</v>
      </c>
      <c r="F832" s="14">
        <v>8.3592439878693536</v>
      </c>
      <c r="G832" s="14">
        <v>6.3179803327900975E-3</v>
      </c>
      <c r="H832" s="9">
        <v>186.32599999999996</v>
      </c>
      <c r="I832" s="9">
        <v>298.55500000000001</v>
      </c>
      <c r="J832" s="15">
        <v>97228.176032372779</v>
      </c>
    </row>
    <row r="833" spans="1:10" x14ac:dyDescent="0.25">
      <c r="A833" s="12">
        <v>45847</v>
      </c>
      <c r="B833" s="11">
        <v>8.6354166666666696</v>
      </c>
      <c r="C833" s="9">
        <v>511.59699999999998</v>
      </c>
      <c r="D833" s="9">
        <v>28.445</v>
      </c>
      <c r="E833" s="14">
        <v>80.994918030163575</v>
      </c>
      <c r="F833" s="14">
        <v>8.2467050100991948</v>
      </c>
      <c r="G833" s="14">
        <v>6.059866103914264E-3</v>
      </c>
      <c r="H833" s="9">
        <v>185.005</v>
      </c>
      <c r="I833" s="9">
        <v>298.14699999999999</v>
      </c>
      <c r="J833" s="15">
        <v>95757.317093633334</v>
      </c>
    </row>
    <row r="834" spans="1:10" x14ac:dyDescent="0.25">
      <c r="A834" s="12">
        <v>45847</v>
      </c>
      <c r="B834" s="11">
        <v>8.6458333333333304</v>
      </c>
      <c r="C834" s="9">
        <v>512.64599999999996</v>
      </c>
      <c r="D834" s="9">
        <v>28.503</v>
      </c>
      <c r="E834" s="14">
        <v>81.498907263647581</v>
      </c>
      <c r="F834" s="14">
        <v>8.1527787644142879</v>
      </c>
      <c r="G834" s="14">
        <v>6.0921550228123346E-3</v>
      </c>
      <c r="H834" s="9">
        <v>187.01299999999998</v>
      </c>
      <c r="I834" s="9">
        <v>297.13</v>
      </c>
      <c r="J834" s="15">
        <v>97355.221816915306</v>
      </c>
    </row>
    <row r="835" spans="1:10" x14ac:dyDescent="0.25">
      <c r="A835" s="12">
        <v>45847</v>
      </c>
      <c r="B835" s="11">
        <v>8.65625</v>
      </c>
      <c r="C835" s="9">
        <v>512.23599999999999</v>
      </c>
      <c r="D835" s="9">
        <v>28.48</v>
      </c>
      <c r="E835" s="14">
        <v>81.431251630308566</v>
      </c>
      <c r="F835" s="14">
        <v>8.04561041538234</v>
      </c>
      <c r="G835" s="14">
        <v>6.0705353240126407E-3</v>
      </c>
      <c r="H835" s="9">
        <v>187.19599999999997</v>
      </c>
      <c r="I835" s="9">
        <v>296.56</v>
      </c>
      <c r="J835" s="15">
        <v>97713.067418985054</v>
      </c>
    </row>
    <row r="836" spans="1:10" x14ac:dyDescent="0.25">
      <c r="A836" s="12">
        <v>45847</v>
      </c>
      <c r="B836" s="11">
        <v>8.6666666666666696</v>
      </c>
      <c r="C836" s="9">
        <v>507.58100000000002</v>
      </c>
      <c r="D836" s="9">
        <v>28.222000000000001</v>
      </c>
      <c r="E836" s="14">
        <v>80.887187142917384</v>
      </c>
      <c r="F836" s="14">
        <v>7.8800140083108339</v>
      </c>
      <c r="G836" s="14">
        <v>6.0678568483575057E-3</v>
      </c>
      <c r="H836" s="9">
        <v>188.13900000000001</v>
      </c>
      <c r="I836" s="9">
        <v>291.22000000000003</v>
      </c>
      <c r="J836" s="15">
        <v>99365.730991923439</v>
      </c>
    </row>
    <row r="837" spans="1:10" x14ac:dyDescent="0.25">
      <c r="A837" s="12">
        <v>45847</v>
      </c>
      <c r="B837" s="11">
        <v>8.6770833333333304</v>
      </c>
      <c r="C837" s="9">
        <v>509.03</v>
      </c>
      <c r="D837" s="9">
        <v>28.302</v>
      </c>
      <c r="E837" s="14">
        <v>79.704043272720838</v>
      </c>
      <c r="F837" s="14">
        <v>7.7922556666468843</v>
      </c>
      <c r="G837" s="14">
        <v>6.2908564821116415E-3</v>
      </c>
      <c r="H837" s="9">
        <v>189.21299999999997</v>
      </c>
      <c r="I837" s="9">
        <v>291.51499999999999</v>
      </c>
      <c r="J837" s="15">
        <v>101710.41020415013</v>
      </c>
    </row>
    <row r="838" spans="1:10" x14ac:dyDescent="0.25">
      <c r="A838" s="12">
        <v>45847</v>
      </c>
      <c r="B838" s="11">
        <v>8.6875</v>
      </c>
      <c r="C838" s="9">
        <v>509.45600000000002</v>
      </c>
      <c r="D838" s="9">
        <v>28.326000000000001</v>
      </c>
      <c r="E838" s="14">
        <v>80.225914413314385</v>
      </c>
      <c r="F838" s="14">
        <v>7.7465354978270664</v>
      </c>
      <c r="G838" s="14">
        <v>6.3876496437555875E-3</v>
      </c>
      <c r="H838" s="9">
        <v>191.14699999999999</v>
      </c>
      <c r="I838" s="9">
        <v>289.983</v>
      </c>
      <c r="J838" s="15">
        <v>103168.16243921479</v>
      </c>
    </row>
    <row r="839" spans="1:10" x14ac:dyDescent="0.25">
      <c r="A839" s="12">
        <v>45847</v>
      </c>
      <c r="B839" s="11">
        <v>8.6979166666666696</v>
      </c>
      <c r="C839" s="9">
        <v>510.49799999999999</v>
      </c>
      <c r="D839" s="9">
        <v>28.384</v>
      </c>
      <c r="E839" s="14">
        <v>80.244876098556489</v>
      </c>
      <c r="F839" s="14">
        <v>7.6996946480260151</v>
      </c>
      <c r="G839" s="14">
        <v>6.407913018386658E-3</v>
      </c>
      <c r="H839" s="9">
        <v>191.67599999999999</v>
      </c>
      <c r="I839" s="9">
        <v>290.43799999999999</v>
      </c>
      <c r="J839" s="15">
        <v>103725.02134039909</v>
      </c>
    </row>
    <row r="840" spans="1:10" x14ac:dyDescent="0.25">
      <c r="A840" s="12">
        <v>45847</v>
      </c>
      <c r="B840" s="11">
        <v>8.7083333333333304</v>
      </c>
      <c r="C840" s="9">
        <v>511.79199999999997</v>
      </c>
      <c r="D840" s="9">
        <v>28.456</v>
      </c>
      <c r="E840" s="14">
        <v>80.955839548188791</v>
      </c>
      <c r="F840" s="14">
        <v>7.6573273328363936</v>
      </c>
      <c r="G840" s="14">
        <v>6.5883382740916712E-3</v>
      </c>
      <c r="H840" s="9">
        <v>192.95599999999996</v>
      </c>
      <c r="I840" s="9">
        <v>290.38</v>
      </c>
      <c r="J840" s="15">
        <v>104336.2447807007</v>
      </c>
    </row>
    <row r="841" spans="1:10" x14ac:dyDescent="0.25">
      <c r="A841" s="12">
        <v>45847</v>
      </c>
      <c r="B841" s="11">
        <v>8.71875</v>
      </c>
      <c r="C841" s="9">
        <v>512.38800000000003</v>
      </c>
      <c r="D841" s="9">
        <v>28.489000000000001</v>
      </c>
      <c r="E841" s="14">
        <v>81.03550806201774</v>
      </c>
      <c r="F841" s="14">
        <v>7.6348430877903279</v>
      </c>
      <c r="G841" s="14">
        <v>6.6590379733346677E-3</v>
      </c>
      <c r="H841" s="9">
        <v>194.76700000000005</v>
      </c>
      <c r="I841" s="9">
        <v>289.13200000000001</v>
      </c>
      <c r="J841" s="15">
        <v>106089.98981221864</v>
      </c>
    </row>
    <row r="842" spans="1:10" x14ac:dyDescent="0.25">
      <c r="A842" s="12">
        <v>45847</v>
      </c>
      <c r="B842" s="11">
        <v>8.7291666666666696</v>
      </c>
      <c r="C842" s="9">
        <v>515.88400000000001</v>
      </c>
      <c r="D842" s="9">
        <v>28.683</v>
      </c>
      <c r="E842" s="14">
        <v>81.434650699326568</v>
      </c>
      <c r="F842" s="14">
        <v>7.621242891904112</v>
      </c>
      <c r="G842" s="14">
        <v>6.8038781249183822E-3</v>
      </c>
      <c r="H842" s="9">
        <v>196.00800000000004</v>
      </c>
      <c r="I842" s="9">
        <v>291.19299999999998</v>
      </c>
      <c r="J842" s="15">
        <v>106945.30253064445</v>
      </c>
    </row>
    <row r="843" spans="1:10" x14ac:dyDescent="0.25">
      <c r="A843" s="12">
        <v>45847</v>
      </c>
      <c r="B843" s="11">
        <v>8.7395833333333304</v>
      </c>
      <c r="C843" s="9">
        <v>517.73099999999999</v>
      </c>
      <c r="D843" s="9">
        <v>28.786000000000001</v>
      </c>
      <c r="E843" s="14">
        <v>82.351353037540832</v>
      </c>
      <c r="F843" s="14">
        <v>7.6301494664503187</v>
      </c>
      <c r="G843" s="14">
        <v>6.9233003434914604E-3</v>
      </c>
      <c r="H843" s="9">
        <v>197.76600000000002</v>
      </c>
      <c r="I843" s="9">
        <v>291.17899999999997</v>
      </c>
      <c r="J843" s="15">
        <v>107777.57419566539</v>
      </c>
    </row>
    <row r="844" spans="1:10" x14ac:dyDescent="0.25">
      <c r="A844" s="12">
        <v>45847</v>
      </c>
      <c r="B844" s="11">
        <v>8.75</v>
      </c>
      <c r="C844" s="9">
        <v>519.04399999999998</v>
      </c>
      <c r="D844" s="9">
        <v>28.859000000000002</v>
      </c>
      <c r="E844" s="14">
        <v>84.315161151874406</v>
      </c>
      <c r="F844" s="14">
        <v>7.633463700047538</v>
      </c>
      <c r="G844" s="14">
        <v>7.4356622269019434E-3</v>
      </c>
      <c r="H844" s="9">
        <v>199.53300000000002</v>
      </c>
      <c r="I844" s="9">
        <v>290.65199999999999</v>
      </c>
      <c r="J844" s="15">
        <v>107576.93948585118</v>
      </c>
    </row>
    <row r="845" spans="1:10" x14ac:dyDescent="0.25">
      <c r="A845" s="12">
        <v>45847</v>
      </c>
      <c r="B845" s="11">
        <v>8.7604166666666696</v>
      </c>
      <c r="C845" s="9">
        <v>522.94200000000001</v>
      </c>
      <c r="D845" s="9">
        <v>29.076000000000001</v>
      </c>
      <c r="E845" s="14">
        <v>85.829215865357682</v>
      </c>
      <c r="F845" s="14">
        <v>7.6386952492077347</v>
      </c>
      <c r="G845" s="14">
        <v>7.7937343773044994E-3</v>
      </c>
      <c r="H845" s="9">
        <v>200.99</v>
      </c>
      <c r="I845" s="9">
        <v>292.87599999999998</v>
      </c>
      <c r="J845" s="15">
        <v>107514.2951510573</v>
      </c>
    </row>
    <row r="846" spans="1:10" x14ac:dyDescent="0.25">
      <c r="A846" s="12">
        <v>45847</v>
      </c>
      <c r="B846" s="11">
        <v>8.7708333333333304</v>
      </c>
      <c r="C846" s="9">
        <v>531.04999999999995</v>
      </c>
      <c r="D846" s="9">
        <v>29.526</v>
      </c>
      <c r="E846" s="14">
        <v>86.925144632826161</v>
      </c>
      <c r="F846" s="14">
        <v>7.6394050450732465</v>
      </c>
      <c r="G846" s="14">
        <v>8.9043691671983321E-3</v>
      </c>
      <c r="H846" s="9">
        <v>202.48999999999995</v>
      </c>
      <c r="I846" s="9">
        <v>299.03399999999999</v>
      </c>
      <c r="J846" s="15">
        <v>107916.54595293336</v>
      </c>
    </row>
    <row r="847" spans="1:10" x14ac:dyDescent="0.25">
      <c r="A847" s="12">
        <v>45847</v>
      </c>
      <c r="B847" s="11">
        <v>8.78125</v>
      </c>
      <c r="C847" s="9">
        <v>535.50300000000004</v>
      </c>
      <c r="D847" s="9">
        <v>29.774000000000001</v>
      </c>
      <c r="E847" s="14">
        <v>88.511986018371218</v>
      </c>
      <c r="F847" s="14">
        <v>7.6306249555843246</v>
      </c>
      <c r="G847" s="14">
        <v>1.0212146699292149E-2</v>
      </c>
      <c r="H847" s="9">
        <v>203.41900000000004</v>
      </c>
      <c r="I847" s="9">
        <v>302.31</v>
      </c>
      <c r="J847" s="15">
        <v>107266.17687934521</v>
      </c>
    </row>
    <row r="848" spans="1:10" x14ac:dyDescent="0.25">
      <c r="A848" s="12">
        <v>45847</v>
      </c>
      <c r="B848" s="11">
        <v>8.7916666666666696</v>
      </c>
      <c r="C848" s="9">
        <v>541.36099999999999</v>
      </c>
      <c r="D848" s="9">
        <v>30.1</v>
      </c>
      <c r="E848" s="14">
        <v>90.801344449538945</v>
      </c>
      <c r="F848" s="14">
        <v>7.5882121862176497</v>
      </c>
      <c r="G848" s="14">
        <v>1.1890639630389626E-2</v>
      </c>
      <c r="H848" s="9">
        <v>206.00599999999997</v>
      </c>
      <c r="I848" s="9">
        <v>305.255</v>
      </c>
      <c r="J848" s="15">
        <v>107604.55272461301</v>
      </c>
    </row>
    <row r="849" spans="1:10" x14ac:dyDescent="0.25">
      <c r="A849" s="12">
        <v>45847</v>
      </c>
      <c r="B849" s="11">
        <v>8.8020833333333304</v>
      </c>
      <c r="C849" s="9">
        <v>545.71199999999999</v>
      </c>
      <c r="D849" s="9">
        <v>30.341999999999999</v>
      </c>
      <c r="E849" s="14">
        <v>93.664754229801844</v>
      </c>
      <c r="F849" s="14">
        <v>7.5626532111029325</v>
      </c>
      <c r="G849" s="14">
        <v>1.5833951715239186E-2</v>
      </c>
      <c r="H849" s="9">
        <v>207.91300000000001</v>
      </c>
      <c r="I849" s="9">
        <v>307.45699999999999</v>
      </c>
      <c r="J849" s="15">
        <v>106669.75860738002</v>
      </c>
    </row>
    <row r="850" spans="1:10" x14ac:dyDescent="0.25">
      <c r="A850" s="12">
        <v>45847</v>
      </c>
      <c r="B850" s="11">
        <v>8.8125</v>
      </c>
      <c r="C850" s="9">
        <v>549.14599999999996</v>
      </c>
      <c r="D850" s="9">
        <v>30.533000000000001</v>
      </c>
      <c r="E850" s="14">
        <v>97.089074570891796</v>
      </c>
      <c r="F850" s="14">
        <v>7.5350778431332905</v>
      </c>
      <c r="G850" s="14">
        <v>2.6904964260074962E-2</v>
      </c>
      <c r="H850" s="9">
        <v>209.09399999999994</v>
      </c>
      <c r="I850" s="9">
        <v>309.51900000000001</v>
      </c>
      <c r="J850" s="15">
        <v>104442.9426217148</v>
      </c>
    </row>
    <row r="851" spans="1:10" x14ac:dyDescent="0.25">
      <c r="A851" s="12">
        <v>45847</v>
      </c>
      <c r="B851" s="11">
        <v>8.8229166666666696</v>
      </c>
      <c r="C851" s="9">
        <v>550.16300000000001</v>
      </c>
      <c r="D851" s="9">
        <v>30.588999999999999</v>
      </c>
      <c r="E851" s="14">
        <v>99.630390998419131</v>
      </c>
      <c r="F851" s="14">
        <v>7.4917213508442702</v>
      </c>
      <c r="G851" s="14">
        <v>6.3980670568794862E-2</v>
      </c>
      <c r="H851" s="9">
        <v>210.37700000000007</v>
      </c>
      <c r="I851" s="9">
        <v>309.197</v>
      </c>
      <c r="J851" s="15">
        <v>103190.90698016787</v>
      </c>
    </row>
    <row r="852" spans="1:10" x14ac:dyDescent="0.25">
      <c r="A852" s="12">
        <v>45847</v>
      </c>
      <c r="B852" s="11">
        <v>8.8333333333333304</v>
      </c>
      <c r="C852" s="9">
        <v>547.00800000000004</v>
      </c>
      <c r="D852" s="9">
        <v>30.414000000000001</v>
      </c>
      <c r="E852" s="14">
        <v>103.8366953124748</v>
      </c>
      <c r="F852" s="14">
        <v>7.270200324069946</v>
      </c>
      <c r="G852" s="14">
        <v>0.24759107336204375</v>
      </c>
      <c r="H852" s="9">
        <v>210.84200000000004</v>
      </c>
      <c r="I852" s="9">
        <v>305.75200000000001</v>
      </c>
      <c r="J852" s="15">
        <v>99487.513290093237</v>
      </c>
    </row>
    <row r="853" spans="1:10" x14ac:dyDescent="0.25">
      <c r="A853" s="12">
        <v>45847</v>
      </c>
      <c r="B853" s="11">
        <v>8.84375</v>
      </c>
      <c r="C853" s="9">
        <v>548.26900000000001</v>
      </c>
      <c r="D853" s="9">
        <v>30.484000000000002</v>
      </c>
      <c r="E853" s="14">
        <v>106.89845363938541</v>
      </c>
      <c r="F853" s="14">
        <v>7.1931641552977705</v>
      </c>
      <c r="G853" s="14">
        <v>0.69343520212751242</v>
      </c>
      <c r="H853" s="9">
        <v>211.10899999999998</v>
      </c>
      <c r="I853" s="9">
        <v>306.67599999999999</v>
      </c>
      <c r="J853" s="15">
        <v>96323.947003189271</v>
      </c>
    </row>
    <row r="854" spans="1:10" x14ac:dyDescent="0.25">
      <c r="A854" s="12">
        <v>45847</v>
      </c>
      <c r="B854" s="11">
        <v>8.8541666666666696</v>
      </c>
      <c r="C854" s="9">
        <v>548.71799999999996</v>
      </c>
      <c r="D854" s="9">
        <v>30.509</v>
      </c>
      <c r="E854" s="14">
        <v>109.43173450871716</v>
      </c>
      <c r="F854" s="14">
        <v>7.1371044366685625</v>
      </c>
      <c r="G854" s="14">
        <v>1.2646990334460766</v>
      </c>
      <c r="H854" s="9">
        <v>211.05399999999997</v>
      </c>
      <c r="I854" s="9">
        <v>307.15499999999997</v>
      </c>
      <c r="J854" s="15">
        <v>93220.46202116819</v>
      </c>
    </row>
    <row r="855" spans="1:10" x14ac:dyDescent="0.25">
      <c r="A855" s="12">
        <v>45847</v>
      </c>
      <c r="B855" s="11">
        <v>8.8645833333333304</v>
      </c>
      <c r="C855" s="9">
        <v>554.98299999999995</v>
      </c>
      <c r="D855" s="9">
        <v>30.856999999999999</v>
      </c>
      <c r="E855" s="14">
        <v>109.95516532883548</v>
      </c>
      <c r="F855" s="14">
        <v>7.0595980052215275</v>
      </c>
      <c r="G855" s="14">
        <v>1.5601196981941645</v>
      </c>
      <c r="H855" s="9">
        <v>214.44</v>
      </c>
      <c r="I855" s="9">
        <v>309.68599999999998</v>
      </c>
      <c r="J855" s="15">
        <v>95865.116967748821</v>
      </c>
    </row>
    <row r="856" spans="1:10" x14ac:dyDescent="0.25">
      <c r="A856" s="12">
        <v>45847</v>
      </c>
      <c r="B856" s="11">
        <v>8.875</v>
      </c>
      <c r="C856" s="9">
        <v>560.16999999999996</v>
      </c>
      <c r="D856" s="9">
        <v>31.145</v>
      </c>
      <c r="E856" s="14">
        <v>109.81532848042376</v>
      </c>
      <c r="F856" s="14">
        <v>6.8773855395664469</v>
      </c>
      <c r="G856" s="14">
        <v>1.6383469379523934</v>
      </c>
      <c r="H856" s="9">
        <v>217.76499999999999</v>
      </c>
      <c r="I856" s="9">
        <v>311.26</v>
      </c>
      <c r="J856" s="15">
        <v>99433.939042057405</v>
      </c>
    </row>
    <row r="857" spans="1:10" x14ac:dyDescent="0.25">
      <c r="A857" s="12">
        <v>45847</v>
      </c>
      <c r="B857" s="11">
        <v>8.8854166666666696</v>
      </c>
      <c r="C857" s="9">
        <v>559.23400000000004</v>
      </c>
      <c r="D857" s="9">
        <v>31.093</v>
      </c>
      <c r="E857" s="14">
        <v>112.79211287200928</v>
      </c>
      <c r="F857" s="14">
        <v>6.7333485612308026</v>
      </c>
      <c r="G857" s="14">
        <v>1.6460748882417593</v>
      </c>
      <c r="H857" s="9">
        <v>221.43400000000008</v>
      </c>
      <c r="I857" s="9">
        <v>306.70699999999999</v>
      </c>
      <c r="J857" s="15">
        <v>100262.46367851824</v>
      </c>
    </row>
    <row r="858" spans="1:10" x14ac:dyDescent="0.25">
      <c r="A858" s="12">
        <v>45847</v>
      </c>
      <c r="B858" s="11">
        <v>8.8958333333333304</v>
      </c>
      <c r="C858" s="9">
        <v>549.76099999999997</v>
      </c>
      <c r="D858" s="9">
        <v>30.567</v>
      </c>
      <c r="E858" s="14">
        <v>114.79381575805219</v>
      </c>
      <c r="F858" s="14">
        <v>6.6067443869532125</v>
      </c>
      <c r="G858" s="14">
        <v>1.648490148930696</v>
      </c>
      <c r="H858" s="9">
        <v>220.39799999999997</v>
      </c>
      <c r="I858" s="9">
        <v>298.79599999999999</v>
      </c>
      <c r="J858" s="15">
        <v>97348.949706063897</v>
      </c>
    </row>
    <row r="859" spans="1:10" x14ac:dyDescent="0.25">
      <c r="A859" s="12">
        <v>45847</v>
      </c>
      <c r="B859" s="11">
        <v>8.90625</v>
      </c>
      <c r="C859" s="9">
        <v>539.976</v>
      </c>
      <c r="D859" s="9">
        <v>30.023</v>
      </c>
      <c r="E859" s="14">
        <v>113.46736691484767</v>
      </c>
      <c r="F859" s="14">
        <v>6.4654686341912626</v>
      </c>
      <c r="G859" s="14">
        <v>1.6492095521926293</v>
      </c>
      <c r="H859" s="9">
        <v>220.86099999999999</v>
      </c>
      <c r="I859" s="9">
        <v>289.09199999999998</v>
      </c>
      <c r="J859" s="15">
        <v>99278.954898768425</v>
      </c>
    </row>
    <row r="860" spans="1:10" x14ac:dyDescent="0.25">
      <c r="A860" s="12">
        <v>45847</v>
      </c>
      <c r="B860" s="11">
        <v>8.9166666666666696</v>
      </c>
      <c r="C860" s="9">
        <v>534.47199999999998</v>
      </c>
      <c r="D860" s="9">
        <v>29.716999999999999</v>
      </c>
      <c r="E860" s="14">
        <v>110.68998224926766</v>
      </c>
      <c r="F860" s="14">
        <v>6.273443079185415</v>
      </c>
      <c r="G860" s="14">
        <v>1.6299631919629205</v>
      </c>
      <c r="H860" s="9">
        <v>223.673</v>
      </c>
      <c r="I860" s="9">
        <v>281.08199999999999</v>
      </c>
      <c r="J860" s="15">
        <v>105079.611479584</v>
      </c>
    </row>
    <row r="861" spans="1:10" x14ac:dyDescent="0.25">
      <c r="A861" s="12">
        <v>45847</v>
      </c>
      <c r="B861" s="11">
        <v>8.9270833333333304</v>
      </c>
      <c r="C861" s="9">
        <v>529.25199999999995</v>
      </c>
      <c r="D861" s="9">
        <v>29.425999999999998</v>
      </c>
      <c r="E861" s="14">
        <v>106.06331012426311</v>
      </c>
      <c r="F861" s="14">
        <v>6.1144884991108501</v>
      </c>
      <c r="G861" s="14">
        <v>1.6132978375196645</v>
      </c>
      <c r="H861" s="9">
        <v>223.28599999999994</v>
      </c>
      <c r="I861" s="9">
        <v>276.54000000000002</v>
      </c>
      <c r="J861" s="15">
        <v>109494.90353910632</v>
      </c>
    </row>
    <row r="862" spans="1:10" x14ac:dyDescent="0.25">
      <c r="A862" s="12">
        <v>45847</v>
      </c>
      <c r="B862" s="11">
        <v>8.9375</v>
      </c>
      <c r="C862" s="9">
        <v>520.928</v>
      </c>
      <c r="D862" s="9">
        <v>28.963999999999999</v>
      </c>
      <c r="E862" s="14">
        <v>99.605551916184368</v>
      </c>
      <c r="F862" s="14">
        <v>5.9556104353473804</v>
      </c>
      <c r="G862" s="14">
        <v>1.6050344972405448</v>
      </c>
      <c r="H862" s="9">
        <v>219.61</v>
      </c>
      <c r="I862" s="9">
        <v>272.35399999999998</v>
      </c>
      <c r="J862" s="15">
        <v>112443.80315122774</v>
      </c>
    </row>
    <row r="863" spans="1:10" x14ac:dyDescent="0.25">
      <c r="A863" s="12">
        <v>45847</v>
      </c>
      <c r="B863" s="11">
        <v>8.9479166666666696</v>
      </c>
      <c r="C863" s="9">
        <v>504.779</v>
      </c>
      <c r="D863" s="9">
        <v>28.065999999999999</v>
      </c>
      <c r="E863" s="14">
        <v>91.73786922636458</v>
      </c>
      <c r="F863" s="14">
        <v>5.8011456969113775</v>
      </c>
      <c r="G863" s="14">
        <v>1.6009455272516713</v>
      </c>
      <c r="H863" s="9">
        <v>209.71500000000003</v>
      </c>
      <c r="I863" s="9">
        <v>266.99799999999999</v>
      </c>
      <c r="J863" s="15">
        <v>110575.03954947241</v>
      </c>
    </row>
    <row r="864" spans="1:10" x14ac:dyDescent="0.25">
      <c r="A864" s="12">
        <v>45847</v>
      </c>
      <c r="B864" s="11">
        <v>8.9583333333333304</v>
      </c>
      <c r="C864" s="9">
        <v>487.93099999999998</v>
      </c>
      <c r="D864" s="9">
        <v>27.129000000000001</v>
      </c>
      <c r="E864" s="14">
        <v>83.764541267267745</v>
      </c>
      <c r="F864" s="14">
        <v>5.6007315213255913</v>
      </c>
      <c r="G864" s="14">
        <v>1.5598466302529224</v>
      </c>
      <c r="H864" s="9">
        <v>198.96199999999999</v>
      </c>
      <c r="I864" s="9">
        <v>261.83999999999997</v>
      </c>
      <c r="J864" s="15">
        <v>108036.88058115375</v>
      </c>
    </row>
    <row r="865" spans="1:10" x14ac:dyDescent="0.25">
      <c r="A865" s="12">
        <v>45847</v>
      </c>
      <c r="B865" s="11">
        <v>8.96875</v>
      </c>
      <c r="C865" s="9">
        <v>471.83699999999999</v>
      </c>
      <c r="D865" s="9">
        <v>26.234000000000002</v>
      </c>
      <c r="E865" s="14">
        <v>76.66611539808406</v>
      </c>
      <c r="F865" s="14">
        <v>5.4334387912997339</v>
      </c>
      <c r="G865" s="14">
        <v>1.5545855733821246</v>
      </c>
      <c r="H865" s="9">
        <v>187.27199999999999</v>
      </c>
      <c r="I865" s="9">
        <v>258.33100000000002</v>
      </c>
      <c r="J865" s="15">
        <v>103617.86023723407</v>
      </c>
    </row>
    <row r="866" spans="1:10" x14ac:dyDescent="0.25">
      <c r="A866" s="12">
        <v>45847</v>
      </c>
      <c r="B866" s="11">
        <v>8.9791666666666696</v>
      </c>
      <c r="C866" s="9">
        <v>457.34800000000001</v>
      </c>
      <c r="D866" s="9">
        <v>25.428999999999998</v>
      </c>
      <c r="E866" s="14">
        <v>69.802729606121432</v>
      </c>
      <c r="F866" s="14">
        <v>5.2978195551845575</v>
      </c>
      <c r="G866" s="14">
        <v>1.5339755661166548</v>
      </c>
      <c r="H866" s="9">
        <v>176.73000000000005</v>
      </c>
      <c r="I866" s="9">
        <v>255.18899999999999</v>
      </c>
      <c r="J866" s="15">
        <v>100095.47527257742</v>
      </c>
    </row>
    <row r="867" spans="1:10" x14ac:dyDescent="0.25">
      <c r="A867" s="12">
        <v>45847</v>
      </c>
      <c r="B867" s="11">
        <v>8.9895833333333304</v>
      </c>
      <c r="C867" s="9">
        <v>441.50400000000002</v>
      </c>
      <c r="D867" s="9">
        <v>24.547999999999998</v>
      </c>
      <c r="E867" s="14">
        <v>64.004923701285932</v>
      </c>
      <c r="F867" s="14">
        <v>5.177884263283687</v>
      </c>
      <c r="G867" s="14">
        <v>1.5311107601045859</v>
      </c>
      <c r="H867" s="9">
        <v>165.78500000000003</v>
      </c>
      <c r="I867" s="9">
        <v>251.17099999999999</v>
      </c>
      <c r="J867" s="15">
        <v>95071.081275325836</v>
      </c>
    </row>
    <row r="868" spans="1:10" x14ac:dyDescent="0.25">
      <c r="A868" s="12">
        <v>45848</v>
      </c>
      <c r="B868" s="11">
        <v>9</v>
      </c>
      <c r="C868" s="9">
        <v>424.89100000000002</v>
      </c>
      <c r="D868" s="9">
        <v>23.623999999999999</v>
      </c>
      <c r="E868" s="14">
        <v>57.904036953634993</v>
      </c>
      <c r="F868" s="14">
        <v>5.044283585948782</v>
      </c>
      <c r="G868" s="14">
        <v>1.4853343828993006</v>
      </c>
      <c r="H868" s="9">
        <v>155.02099999999999</v>
      </c>
      <c r="I868" s="9">
        <v>246.24600000000001</v>
      </c>
      <c r="J868" s="15">
        <v>90587.345077516919</v>
      </c>
    </row>
    <row r="869" spans="1:10" x14ac:dyDescent="0.25">
      <c r="A869" s="12">
        <v>45848</v>
      </c>
      <c r="B869" s="11">
        <v>9.0104166666666696</v>
      </c>
      <c r="C869" s="9">
        <v>411.66899999999998</v>
      </c>
      <c r="D869" s="9">
        <v>22.888999999999999</v>
      </c>
      <c r="E869" s="14">
        <v>54.457190636862869</v>
      </c>
      <c r="F869" s="14">
        <v>4.950710522541713</v>
      </c>
      <c r="G869" s="14">
        <v>1.4707476078845301</v>
      </c>
      <c r="H869" s="9">
        <v>145.15899999999996</v>
      </c>
      <c r="I869" s="9">
        <v>243.62100000000001</v>
      </c>
      <c r="J869" s="15">
        <v>84280.351232710847</v>
      </c>
    </row>
    <row r="870" spans="1:10" x14ac:dyDescent="0.25">
      <c r="A870" s="12">
        <v>45848</v>
      </c>
      <c r="B870" s="11">
        <v>9.0208333333333304</v>
      </c>
      <c r="C870" s="9">
        <v>400.548</v>
      </c>
      <c r="D870" s="9">
        <v>22.27</v>
      </c>
      <c r="E870" s="14">
        <v>51.061406372296702</v>
      </c>
      <c r="F870" s="14">
        <v>4.8749222720385035</v>
      </c>
      <c r="G870" s="14">
        <v>1.4684434526396206</v>
      </c>
      <c r="H870" s="9">
        <v>137.08700000000002</v>
      </c>
      <c r="I870" s="9">
        <v>241.191</v>
      </c>
      <c r="J870" s="15">
        <v>79682.227903025196</v>
      </c>
    </row>
    <row r="871" spans="1:10" x14ac:dyDescent="0.25">
      <c r="A871" s="12">
        <v>45848</v>
      </c>
      <c r="B871" s="11">
        <v>9.03125</v>
      </c>
      <c r="C871" s="9">
        <v>390.01299999999998</v>
      </c>
      <c r="D871" s="9">
        <v>21.684999999999999</v>
      </c>
      <c r="E871" s="14">
        <v>48.386477192917049</v>
      </c>
      <c r="F871" s="14">
        <v>4.8115060214719918</v>
      </c>
      <c r="G871" s="14">
        <v>1.4639754982373019</v>
      </c>
      <c r="H871" s="9">
        <v>129.35899999999998</v>
      </c>
      <c r="I871" s="9">
        <v>238.96899999999999</v>
      </c>
      <c r="J871" s="15">
        <v>74697.041287373635</v>
      </c>
    </row>
    <row r="872" spans="1:10" x14ac:dyDescent="0.25">
      <c r="A872" s="12">
        <v>45848</v>
      </c>
      <c r="B872" s="11">
        <v>9.0416666666666696</v>
      </c>
      <c r="C872" s="9">
        <v>381.13499999999999</v>
      </c>
      <c r="D872" s="9">
        <v>21.190999999999999</v>
      </c>
      <c r="E872" s="14">
        <v>46.547846736730783</v>
      </c>
      <c r="F872" s="14">
        <v>4.6600806968345578</v>
      </c>
      <c r="G872" s="14">
        <v>1.4355048288287262</v>
      </c>
      <c r="H872" s="9">
        <v>123.81500000000003</v>
      </c>
      <c r="I872" s="9">
        <v>236.12899999999999</v>
      </c>
      <c r="J872" s="15">
        <v>71171.567737605976</v>
      </c>
    </row>
    <row r="873" spans="1:10" x14ac:dyDescent="0.25">
      <c r="A873" s="12">
        <v>45848</v>
      </c>
      <c r="B873" s="11">
        <v>9.0520833333333304</v>
      </c>
      <c r="C873" s="9">
        <v>374.22800000000001</v>
      </c>
      <c r="D873" s="9">
        <v>20.806999999999999</v>
      </c>
      <c r="E873" s="14">
        <v>44.962596720802821</v>
      </c>
      <c r="F873" s="14">
        <v>4.6627182766056192</v>
      </c>
      <c r="G873" s="14">
        <v>1.4523075905328484</v>
      </c>
      <c r="H873" s="9">
        <v>118.67999999999998</v>
      </c>
      <c r="I873" s="9">
        <v>234.74100000000001</v>
      </c>
      <c r="J873" s="15">
        <v>67602.377412058719</v>
      </c>
    </row>
    <row r="874" spans="1:10" x14ac:dyDescent="0.25">
      <c r="A874" s="12">
        <v>45848</v>
      </c>
      <c r="B874" s="11">
        <v>9.0625</v>
      </c>
      <c r="C874" s="9">
        <v>367.59300000000002</v>
      </c>
      <c r="D874" s="9">
        <v>20.437999999999999</v>
      </c>
      <c r="E874" s="14">
        <v>43.798596417099439</v>
      </c>
      <c r="F874" s="14">
        <v>4.6337377053885103</v>
      </c>
      <c r="G874" s="14">
        <v>1.4523698262674449</v>
      </c>
      <c r="H874" s="9">
        <v>114.72100000000003</v>
      </c>
      <c r="I874" s="9">
        <v>232.434</v>
      </c>
      <c r="J874" s="15">
        <v>64836.296051244637</v>
      </c>
    </row>
    <row r="875" spans="1:10" x14ac:dyDescent="0.25">
      <c r="A875" s="12">
        <v>45848</v>
      </c>
      <c r="B875" s="11">
        <v>9.0729166666666696</v>
      </c>
      <c r="C875" s="9">
        <v>362.90100000000001</v>
      </c>
      <c r="D875" s="9">
        <v>20.177</v>
      </c>
      <c r="E875" s="14">
        <v>42.80267344852799</v>
      </c>
      <c r="F875" s="14">
        <v>4.6046421651214917</v>
      </c>
      <c r="G875" s="14">
        <v>1.4532056134463582</v>
      </c>
      <c r="H875" s="9">
        <v>110.822</v>
      </c>
      <c r="I875" s="9">
        <v>231.90199999999999</v>
      </c>
      <c r="J875" s="15">
        <v>61961.478772904164</v>
      </c>
    </row>
    <row r="876" spans="1:10" x14ac:dyDescent="0.25">
      <c r="A876" s="12">
        <v>45848</v>
      </c>
      <c r="B876" s="11">
        <v>9.0833333333333304</v>
      </c>
      <c r="C876" s="9">
        <v>358.00900000000001</v>
      </c>
      <c r="D876" s="9">
        <v>19.905000000000001</v>
      </c>
      <c r="E876" s="14">
        <v>42.595463481486995</v>
      </c>
      <c r="F876" s="14">
        <v>4.5835699064481963</v>
      </c>
      <c r="G876" s="14">
        <v>1.4478806354980875</v>
      </c>
      <c r="H876" s="9">
        <v>108.24200000000005</v>
      </c>
      <c r="I876" s="9">
        <v>229.86199999999999</v>
      </c>
      <c r="J876" s="15">
        <v>59615.085976566777</v>
      </c>
    </row>
    <row r="877" spans="1:10" x14ac:dyDescent="0.25">
      <c r="A877" s="12">
        <v>45848</v>
      </c>
      <c r="B877" s="11">
        <v>9.09375</v>
      </c>
      <c r="C877" s="9">
        <v>352.94499999999999</v>
      </c>
      <c r="D877" s="9">
        <v>19.623999999999999</v>
      </c>
      <c r="E877" s="14">
        <v>42.229878346260392</v>
      </c>
      <c r="F877" s="14">
        <v>4.5618266012690398</v>
      </c>
      <c r="G877" s="14">
        <v>1.4488391072640263</v>
      </c>
      <c r="H877" s="9">
        <v>105.60099999999997</v>
      </c>
      <c r="I877" s="9">
        <v>227.72</v>
      </c>
      <c r="J877" s="15">
        <v>57360.455945206508</v>
      </c>
    </row>
    <row r="878" spans="1:10" x14ac:dyDescent="0.25">
      <c r="A878" s="12">
        <v>45848</v>
      </c>
      <c r="B878" s="11">
        <v>9.1041666666666696</v>
      </c>
      <c r="C878" s="9">
        <v>349.60599999999999</v>
      </c>
      <c r="D878" s="9">
        <v>19.437999999999999</v>
      </c>
      <c r="E878" s="14">
        <v>41.68038841314236</v>
      </c>
      <c r="F878" s="14">
        <v>4.5451226871530164</v>
      </c>
      <c r="G878" s="14">
        <v>1.4481497475941565</v>
      </c>
      <c r="H878" s="9">
        <v>103.69400000000002</v>
      </c>
      <c r="I878" s="9">
        <v>226.47399999999999</v>
      </c>
      <c r="J878" s="15">
        <v>56020.339152110486</v>
      </c>
    </row>
    <row r="879" spans="1:10" x14ac:dyDescent="0.25">
      <c r="A879" s="12">
        <v>45848</v>
      </c>
      <c r="B879" s="11">
        <v>9.1145833333333304</v>
      </c>
      <c r="C879" s="9">
        <v>347.71499999999997</v>
      </c>
      <c r="D879" s="9">
        <v>19.332999999999998</v>
      </c>
      <c r="E879" s="14">
        <v>41.459689250260567</v>
      </c>
      <c r="F879" s="14">
        <v>4.5416416179795815</v>
      </c>
      <c r="G879" s="14">
        <v>1.4493557192890671</v>
      </c>
      <c r="H879" s="9">
        <v>102.43299999999994</v>
      </c>
      <c r="I879" s="9">
        <v>225.94900000000001</v>
      </c>
      <c r="J879" s="15">
        <v>54982.313412470729</v>
      </c>
    </row>
    <row r="880" spans="1:10" x14ac:dyDescent="0.25">
      <c r="A880" s="12">
        <v>45848</v>
      </c>
      <c r="B880" s="11">
        <v>9.125</v>
      </c>
      <c r="C880" s="9">
        <v>346.15300000000002</v>
      </c>
      <c r="D880" s="9">
        <v>19.245999999999999</v>
      </c>
      <c r="E880" s="14">
        <v>41.313357308734275</v>
      </c>
      <c r="F880" s="14">
        <v>4.534305985946447</v>
      </c>
      <c r="G880" s="14">
        <v>1.4474635607654411</v>
      </c>
      <c r="H880" s="9">
        <v>101.26000000000005</v>
      </c>
      <c r="I880" s="9">
        <v>225.64699999999999</v>
      </c>
      <c r="J880" s="15">
        <v>53964.873144553894</v>
      </c>
    </row>
    <row r="881" spans="1:10" x14ac:dyDescent="0.25">
      <c r="A881" s="12">
        <v>45848</v>
      </c>
      <c r="B881" s="11">
        <v>9.1354166666666696</v>
      </c>
      <c r="C881" s="9">
        <v>344.72300000000001</v>
      </c>
      <c r="D881" s="9">
        <v>19.167000000000002</v>
      </c>
      <c r="E881" s="14">
        <v>41.267072330955997</v>
      </c>
      <c r="F881" s="14">
        <v>4.5296992970548366</v>
      </c>
      <c r="G881" s="14">
        <v>1.4461313458977241</v>
      </c>
      <c r="H881" s="9">
        <v>100.42100000000005</v>
      </c>
      <c r="I881" s="9">
        <v>225.13499999999999</v>
      </c>
      <c r="J881" s="15">
        <v>53178.097026091484</v>
      </c>
    </row>
    <row r="882" spans="1:10" x14ac:dyDescent="0.25">
      <c r="A882" s="12">
        <v>45848</v>
      </c>
      <c r="B882" s="11">
        <v>9.1458333333333304</v>
      </c>
      <c r="C882" s="9">
        <v>343.79</v>
      </c>
      <c r="D882" s="9">
        <v>19.114999999999998</v>
      </c>
      <c r="E882" s="14">
        <v>41.604552182053467</v>
      </c>
      <c r="F882" s="14">
        <v>4.5200492661105445</v>
      </c>
      <c r="G882" s="14">
        <v>1.4475594525879201</v>
      </c>
      <c r="H882" s="9">
        <v>99.521000000000015</v>
      </c>
      <c r="I882" s="9">
        <v>225.154</v>
      </c>
      <c r="J882" s="15">
        <v>51948.839099248078</v>
      </c>
    </row>
    <row r="883" spans="1:10" x14ac:dyDescent="0.25">
      <c r="A883" s="12">
        <v>45848</v>
      </c>
      <c r="B883" s="11">
        <v>9.15625</v>
      </c>
      <c r="C883" s="9">
        <v>343.70299999999997</v>
      </c>
      <c r="D883" s="9">
        <v>19.11</v>
      </c>
      <c r="E883" s="14">
        <v>42.454297510976531</v>
      </c>
      <c r="F883" s="14">
        <v>4.5368521875159997</v>
      </c>
      <c r="G883" s="14">
        <v>1.4484909499700629</v>
      </c>
      <c r="H883" s="9">
        <v>99.046999999999969</v>
      </c>
      <c r="I883" s="9">
        <v>225.54599999999999</v>
      </c>
      <c r="J883" s="15">
        <v>50607.359351537372</v>
      </c>
    </row>
    <row r="884" spans="1:10" x14ac:dyDescent="0.25">
      <c r="A884" s="12">
        <v>45848</v>
      </c>
      <c r="B884" s="11">
        <v>9.1666666666666696</v>
      </c>
      <c r="C884" s="9">
        <v>344.82499999999999</v>
      </c>
      <c r="D884" s="9">
        <v>19.172000000000001</v>
      </c>
      <c r="E884" s="14">
        <v>43.967267919191023</v>
      </c>
      <c r="F884" s="14">
        <v>4.5598167002577545</v>
      </c>
      <c r="G884" s="14">
        <v>1.4660438975667363</v>
      </c>
      <c r="H884" s="9">
        <v>99.146999999999963</v>
      </c>
      <c r="I884" s="9">
        <v>226.506</v>
      </c>
      <c r="J884" s="15">
        <v>49153.871482984447</v>
      </c>
    </row>
    <row r="885" spans="1:10" x14ac:dyDescent="0.25">
      <c r="A885" s="12">
        <v>45848</v>
      </c>
      <c r="B885" s="11">
        <v>9.1770833333333304</v>
      </c>
      <c r="C885" s="9">
        <v>347.78699999999998</v>
      </c>
      <c r="D885" s="9">
        <v>19.337</v>
      </c>
      <c r="E885" s="14">
        <v>45.509603161705257</v>
      </c>
      <c r="F885" s="14">
        <v>4.5716113781609211</v>
      </c>
      <c r="G885" s="14">
        <v>1.4761577317625476</v>
      </c>
      <c r="H885" s="9">
        <v>99.406999999999982</v>
      </c>
      <c r="I885" s="9">
        <v>229.04300000000001</v>
      </c>
      <c r="J885" s="15">
        <v>47849.627728371255</v>
      </c>
    </row>
    <row r="886" spans="1:10" x14ac:dyDescent="0.25">
      <c r="A886" s="12">
        <v>45848</v>
      </c>
      <c r="B886" s="11">
        <v>9.1875</v>
      </c>
      <c r="C886" s="9">
        <v>350.54300000000001</v>
      </c>
      <c r="D886" s="9">
        <v>19.489999999999998</v>
      </c>
      <c r="E886" s="14">
        <v>47.296781272700358</v>
      </c>
      <c r="F886" s="14">
        <v>4.5872297015407124</v>
      </c>
      <c r="G886" s="14">
        <v>1.522081483304599</v>
      </c>
      <c r="H886" s="9">
        <v>100.34100000000001</v>
      </c>
      <c r="I886" s="9">
        <v>230.71199999999999</v>
      </c>
      <c r="J886" s="15">
        <v>46934.907542454348</v>
      </c>
    </row>
    <row r="887" spans="1:10" x14ac:dyDescent="0.25">
      <c r="A887" s="12">
        <v>45848</v>
      </c>
      <c r="B887" s="11">
        <v>9.1979166666666696</v>
      </c>
      <c r="C887" s="9">
        <v>353.36900000000003</v>
      </c>
      <c r="D887" s="9">
        <v>19.646999999999998</v>
      </c>
      <c r="E887" s="14">
        <v>49.951776883692112</v>
      </c>
      <c r="F887" s="14">
        <v>4.6222248552478904</v>
      </c>
      <c r="G887" s="14">
        <v>1.5191362021701837</v>
      </c>
      <c r="H887" s="9">
        <v>102.18100000000004</v>
      </c>
      <c r="I887" s="9">
        <v>231.541</v>
      </c>
      <c r="J887" s="15">
        <v>46087.862058889856</v>
      </c>
    </row>
    <row r="888" spans="1:10" x14ac:dyDescent="0.25">
      <c r="A888" s="12">
        <v>45848</v>
      </c>
      <c r="B888" s="11">
        <v>9.2083333333333304</v>
      </c>
      <c r="C888" s="9">
        <v>355.26900000000001</v>
      </c>
      <c r="D888" s="9">
        <v>19.753</v>
      </c>
      <c r="E888" s="14">
        <v>52.146331501872638</v>
      </c>
      <c r="F888" s="14">
        <v>4.6936277410902063</v>
      </c>
      <c r="G888" s="14">
        <v>1.4015307172696307</v>
      </c>
      <c r="H888" s="9">
        <v>105.10600000000002</v>
      </c>
      <c r="I888" s="9">
        <v>230.41</v>
      </c>
      <c r="J888" s="15">
        <v>46864.510039767541</v>
      </c>
    </row>
    <row r="889" spans="1:10" x14ac:dyDescent="0.25">
      <c r="A889" s="12">
        <v>45848</v>
      </c>
      <c r="B889" s="11">
        <v>9.21875</v>
      </c>
      <c r="C889" s="9">
        <v>355.81</v>
      </c>
      <c r="D889" s="9">
        <v>19.783000000000001</v>
      </c>
      <c r="E889" s="14">
        <v>54.59269770818652</v>
      </c>
      <c r="F889" s="14">
        <v>4.7566855894453939</v>
      </c>
      <c r="G889" s="14">
        <v>0.98422531875758579</v>
      </c>
      <c r="H889" s="9">
        <v>107.988</v>
      </c>
      <c r="I889" s="9">
        <v>228.03899999999999</v>
      </c>
      <c r="J889" s="15">
        <v>47654.391383610498</v>
      </c>
    </row>
    <row r="890" spans="1:10" x14ac:dyDescent="0.25">
      <c r="A890" s="12">
        <v>45848</v>
      </c>
      <c r="B890" s="11">
        <v>9.2291666666666696</v>
      </c>
      <c r="C890" s="9">
        <v>359.78300000000002</v>
      </c>
      <c r="D890" s="9">
        <v>20.004000000000001</v>
      </c>
      <c r="E890" s="14">
        <v>57.583564520833882</v>
      </c>
      <c r="F890" s="14">
        <v>4.8471823690838622</v>
      </c>
      <c r="G890" s="14">
        <v>0.45142141149244436</v>
      </c>
      <c r="H890" s="9">
        <v>112.858</v>
      </c>
      <c r="I890" s="9">
        <v>226.92099999999999</v>
      </c>
      <c r="J890" s="15">
        <v>49975.831698589813</v>
      </c>
    </row>
    <row r="891" spans="1:10" x14ac:dyDescent="0.25">
      <c r="A891" s="12">
        <v>45848</v>
      </c>
      <c r="B891" s="11">
        <v>9.2395833333333304</v>
      </c>
      <c r="C891" s="9">
        <v>370.303</v>
      </c>
      <c r="D891" s="9">
        <v>20.588999999999999</v>
      </c>
      <c r="E891" s="14">
        <v>60.835800561462634</v>
      </c>
      <c r="F891" s="14">
        <v>5.0237787036123569</v>
      </c>
      <c r="G891" s="14">
        <v>0.19027100476477282</v>
      </c>
      <c r="H891" s="9">
        <v>116.292</v>
      </c>
      <c r="I891" s="9">
        <v>233.422</v>
      </c>
      <c r="J891" s="15">
        <v>50242.149730160258</v>
      </c>
    </row>
    <row r="892" spans="1:10" x14ac:dyDescent="0.25">
      <c r="A892" s="12">
        <v>45848</v>
      </c>
      <c r="B892" s="11">
        <v>9.25</v>
      </c>
      <c r="C892" s="9">
        <v>398.24200000000002</v>
      </c>
      <c r="D892" s="9">
        <v>22.141999999999999</v>
      </c>
      <c r="E892" s="14">
        <v>62.535530003210262</v>
      </c>
      <c r="F892" s="14">
        <v>5.2755026197148034</v>
      </c>
      <c r="G892" s="14">
        <v>7.7959704713905217E-2</v>
      </c>
      <c r="H892" s="9">
        <v>122.28900000000002</v>
      </c>
      <c r="I892" s="9">
        <v>253.81100000000001</v>
      </c>
      <c r="J892" s="15">
        <v>54400.00767236104</v>
      </c>
    </row>
    <row r="893" spans="1:10" x14ac:dyDescent="0.25">
      <c r="A893" s="12">
        <v>45848</v>
      </c>
      <c r="B893" s="11">
        <v>9.2604166666666696</v>
      </c>
      <c r="C893" s="9">
        <v>414.25299999999999</v>
      </c>
      <c r="D893" s="9">
        <v>23.032</v>
      </c>
      <c r="E893" s="14">
        <v>63.200585060881551</v>
      </c>
      <c r="F893" s="14">
        <v>5.4825000853618455</v>
      </c>
      <c r="G893" s="14">
        <v>3.7649512794329897E-2</v>
      </c>
      <c r="H893" s="9">
        <v>128.40300000000002</v>
      </c>
      <c r="I893" s="9">
        <v>262.81799999999998</v>
      </c>
      <c r="J893" s="15">
        <v>59682.265340962294</v>
      </c>
    </row>
    <row r="894" spans="1:10" x14ac:dyDescent="0.25">
      <c r="A894" s="12">
        <v>45848</v>
      </c>
      <c r="B894" s="11">
        <v>9.2708333333333304</v>
      </c>
      <c r="C894" s="9">
        <v>425.767</v>
      </c>
      <c r="D894" s="9">
        <v>23.672999999999998</v>
      </c>
      <c r="E894" s="14">
        <v>65.422765300792491</v>
      </c>
      <c r="F894" s="14">
        <v>5.7753106069514306</v>
      </c>
      <c r="G894" s="14">
        <v>2.2875128697504465E-2</v>
      </c>
      <c r="H894" s="9">
        <v>132.661</v>
      </c>
      <c r="I894" s="9">
        <v>269.43299999999999</v>
      </c>
      <c r="J894" s="15">
        <v>61440.048963558569</v>
      </c>
    </row>
    <row r="895" spans="1:10" x14ac:dyDescent="0.25">
      <c r="A895" s="12">
        <v>45848</v>
      </c>
      <c r="B895" s="11">
        <v>9.28125</v>
      </c>
      <c r="C895" s="9">
        <v>437.98200000000003</v>
      </c>
      <c r="D895" s="9">
        <v>24.352</v>
      </c>
      <c r="E895" s="14">
        <v>65.986290421011546</v>
      </c>
      <c r="F895" s="14">
        <v>6.2561923054025685</v>
      </c>
      <c r="G895" s="14">
        <v>1.6429020439471614E-2</v>
      </c>
      <c r="H895" s="9">
        <v>137.30600000000004</v>
      </c>
      <c r="I895" s="9">
        <v>276.32400000000001</v>
      </c>
      <c r="J895" s="15">
        <v>65047.088253146459</v>
      </c>
    </row>
    <row r="896" spans="1:10" x14ac:dyDescent="0.25">
      <c r="A896" s="12">
        <v>45848</v>
      </c>
      <c r="B896" s="11">
        <v>9.2916666666666696</v>
      </c>
      <c r="C896" s="9">
        <v>457.072</v>
      </c>
      <c r="D896" s="9">
        <v>25.413</v>
      </c>
      <c r="E896" s="14">
        <v>65.816258129960687</v>
      </c>
      <c r="F896" s="14">
        <v>6.8551406734681981</v>
      </c>
      <c r="G896" s="14">
        <v>1.294842247593129E-2</v>
      </c>
      <c r="H896" s="9">
        <v>141.57499999999999</v>
      </c>
      <c r="I896" s="9">
        <v>290.084</v>
      </c>
      <c r="J896" s="15">
        <v>68890.652774095186</v>
      </c>
    </row>
    <row r="897" spans="1:10" x14ac:dyDescent="0.25">
      <c r="A897" s="12">
        <v>45848</v>
      </c>
      <c r="B897" s="11">
        <v>9.3020833333333304</v>
      </c>
      <c r="C897" s="9">
        <v>468.38</v>
      </c>
      <c r="D897" s="9">
        <v>26.042000000000002</v>
      </c>
      <c r="E897" s="14">
        <v>65.545378739632113</v>
      </c>
      <c r="F897" s="14">
        <v>7.0976762127712876</v>
      </c>
      <c r="G897" s="14">
        <v>1.0507804290797951E-2</v>
      </c>
      <c r="H897" s="9">
        <v>145.72399999999999</v>
      </c>
      <c r="I897" s="9">
        <v>296.61399999999998</v>
      </c>
      <c r="J897" s="15">
        <v>73070.437243305787</v>
      </c>
    </row>
    <row r="898" spans="1:10" x14ac:dyDescent="0.25">
      <c r="A898" s="12">
        <v>45848</v>
      </c>
      <c r="B898" s="11">
        <v>9.3125</v>
      </c>
      <c r="C898" s="9">
        <v>476.93700000000001</v>
      </c>
      <c r="D898" s="9">
        <v>26.518000000000001</v>
      </c>
      <c r="E898" s="14">
        <v>66.172579566925592</v>
      </c>
      <c r="F898" s="14">
        <v>7.3900568844953147</v>
      </c>
      <c r="G898" s="14">
        <v>9.6563955954877545E-3</v>
      </c>
      <c r="H898" s="9">
        <v>150.57900000000001</v>
      </c>
      <c r="I898" s="9">
        <v>299.83999999999997</v>
      </c>
      <c r="J898" s="15">
        <v>77006.70715298361</v>
      </c>
    </row>
    <row r="899" spans="1:10" x14ac:dyDescent="0.25">
      <c r="A899" s="12">
        <v>45848</v>
      </c>
      <c r="B899" s="11">
        <v>9.3229166666666696</v>
      </c>
      <c r="C899" s="9">
        <v>480.20100000000002</v>
      </c>
      <c r="D899" s="9">
        <v>26.699000000000002</v>
      </c>
      <c r="E899" s="14">
        <v>67.368525944940288</v>
      </c>
      <c r="F899" s="14">
        <v>7.786274165092272</v>
      </c>
      <c r="G899" s="14">
        <v>9.6991329388654429E-3</v>
      </c>
      <c r="H899" s="9">
        <v>151.97200000000004</v>
      </c>
      <c r="I899" s="9">
        <v>301.52999999999997</v>
      </c>
      <c r="J899" s="15">
        <v>76807.500757028611</v>
      </c>
    </row>
    <row r="900" spans="1:10" x14ac:dyDescent="0.25">
      <c r="A900" s="12">
        <v>45848</v>
      </c>
      <c r="B900" s="11">
        <v>9.3333333333333304</v>
      </c>
      <c r="C900" s="9">
        <v>489.995</v>
      </c>
      <c r="D900" s="9">
        <v>27.244</v>
      </c>
      <c r="E900" s="14">
        <v>67.965629527662955</v>
      </c>
      <c r="F900" s="14">
        <v>8.3001074628256326</v>
      </c>
      <c r="G900" s="14">
        <v>9.399437920075868E-3</v>
      </c>
      <c r="H900" s="9">
        <v>156.35599999999999</v>
      </c>
      <c r="I900" s="9">
        <v>306.39499999999998</v>
      </c>
      <c r="J900" s="15">
        <v>80080.863571591341</v>
      </c>
    </row>
    <row r="901" spans="1:10" x14ac:dyDescent="0.25">
      <c r="A901" s="12">
        <v>45848</v>
      </c>
      <c r="B901" s="11">
        <v>9.34375</v>
      </c>
      <c r="C901" s="9">
        <v>498.99700000000001</v>
      </c>
      <c r="D901" s="9">
        <v>27.744</v>
      </c>
      <c r="E901" s="14">
        <v>69.163731942776806</v>
      </c>
      <c r="F901" s="14">
        <v>8.528739286004912</v>
      </c>
      <c r="G901" s="14">
        <v>9.2880458735481695E-3</v>
      </c>
      <c r="H901" s="9">
        <v>160.78800000000007</v>
      </c>
      <c r="I901" s="9">
        <v>310.46499999999997</v>
      </c>
      <c r="J901" s="15">
        <v>83086.240725344789</v>
      </c>
    </row>
    <row r="902" spans="1:10" x14ac:dyDescent="0.25">
      <c r="A902" s="12">
        <v>45848</v>
      </c>
      <c r="B902" s="11">
        <v>9.3541666666666696</v>
      </c>
      <c r="C902" s="9">
        <v>504.334</v>
      </c>
      <c r="D902" s="9">
        <v>28.041</v>
      </c>
      <c r="E902" s="14">
        <v>69.694975853384179</v>
      </c>
      <c r="F902" s="14">
        <v>8.6790731153717342</v>
      </c>
      <c r="G902" s="14">
        <v>8.1742384413915226E-3</v>
      </c>
      <c r="H902" s="9">
        <v>164.983</v>
      </c>
      <c r="I902" s="9">
        <v>311.31</v>
      </c>
      <c r="J902" s="15">
        <v>86600.776792802688</v>
      </c>
    </row>
    <row r="903" spans="1:10" x14ac:dyDescent="0.25">
      <c r="A903" s="12">
        <v>45848</v>
      </c>
      <c r="B903" s="11">
        <v>9.3645833333333304</v>
      </c>
      <c r="C903" s="9">
        <v>510.41199999999998</v>
      </c>
      <c r="D903" s="9">
        <v>28.379000000000001</v>
      </c>
      <c r="E903" s="14">
        <v>70.884302611017588</v>
      </c>
      <c r="F903" s="14">
        <v>8.8303426944928063</v>
      </c>
      <c r="G903" s="14">
        <v>7.9722223994149171E-3</v>
      </c>
      <c r="H903" s="9">
        <v>167.64399999999995</v>
      </c>
      <c r="I903" s="9">
        <v>314.38900000000001</v>
      </c>
      <c r="J903" s="15">
        <v>87921.382472090132</v>
      </c>
    </row>
    <row r="904" spans="1:10" x14ac:dyDescent="0.25">
      <c r="A904" s="12">
        <v>45848</v>
      </c>
      <c r="B904" s="11">
        <v>9.375</v>
      </c>
      <c r="C904" s="9">
        <v>514.89700000000005</v>
      </c>
      <c r="D904" s="9">
        <v>28.628</v>
      </c>
      <c r="E904" s="14">
        <v>71.974129094361714</v>
      </c>
      <c r="F904" s="14">
        <v>9.0109478786160846</v>
      </c>
      <c r="G904" s="14">
        <v>7.7982028859857307E-3</v>
      </c>
      <c r="H904" s="9">
        <v>170.39300000000009</v>
      </c>
      <c r="I904" s="9">
        <v>315.87599999999998</v>
      </c>
      <c r="J904" s="15">
        <v>89400.124824136306</v>
      </c>
    </row>
    <row r="905" spans="1:10" x14ac:dyDescent="0.25">
      <c r="A905" s="12">
        <v>45848</v>
      </c>
      <c r="B905" s="11">
        <v>9.3854166666666696</v>
      </c>
      <c r="C905" s="9">
        <v>516.35599999999999</v>
      </c>
      <c r="D905" s="9">
        <v>28.709</v>
      </c>
      <c r="E905" s="14">
        <v>73.256749839440261</v>
      </c>
      <c r="F905" s="14">
        <v>9.1150412721475469</v>
      </c>
      <c r="G905" s="14">
        <v>7.3337066192644103E-3</v>
      </c>
      <c r="H905" s="9">
        <v>173.45299999999997</v>
      </c>
      <c r="I905" s="9">
        <v>314.19400000000002</v>
      </c>
      <c r="J905" s="15">
        <v>91073.875181792915</v>
      </c>
    </row>
    <row r="906" spans="1:10" x14ac:dyDescent="0.25">
      <c r="A906" s="12">
        <v>45848</v>
      </c>
      <c r="B906" s="11">
        <v>9.3958333333333304</v>
      </c>
      <c r="C906" s="9">
        <v>516.01</v>
      </c>
      <c r="D906" s="9">
        <v>28.69</v>
      </c>
      <c r="E906" s="14">
        <v>73.728463247719873</v>
      </c>
      <c r="F906" s="14">
        <v>9.1416377913553255</v>
      </c>
      <c r="G906" s="14">
        <v>7.1497801579454559E-3</v>
      </c>
      <c r="H906" s="9">
        <v>175.87099999999998</v>
      </c>
      <c r="I906" s="9">
        <v>311.44900000000001</v>
      </c>
      <c r="J906" s="15">
        <v>92993.749180766841</v>
      </c>
    </row>
    <row r="907" spans="1:10" x14ac:dyDescent="0.25">
      <c r="A907" s="12">
        <v>45848</v>
      </c>
      <c r="B907" s="11">
        <v>9.40625</v>
      </c>
      <c r="C907" s="9">
        <v>516.97799999999995</v>
      </c>
      <c r="D907" s="9">
        <v>28.744</v>
      </c>
      <c r="E907" s="14">
        <v>74.234275276417279</v>
      </c>
      <c r="F907" s="14">
        <v>9.1794494435561944</v>
      </c>
      <c r="G907" s="14">
        <v>7.1114272078907212E-3</v>
      </c>
      <c r="H907" s="9">
        <v>177.17899999999992</v>
      </c>
      <c r="I907" s="9">
        <v>311.05500000000001</v>
      </c>
      <c r="J907" s="15">
        <v>93758.163852818572</v>
      </c>
    </row>
    <row r="908" spans="1:10" x14ac:dyDescent="0.25">
      <c r="A908" s="12">
        <v>45848</v>
      </c>
      <c r="B908" s="11">
        <v>9.4166666666666696</v>
      </c>
      <c r="C908" s="9">
        <v>516.00800000000004</v>
      </c>
      <c r="D908" s="9">
        <v>28.69</v>
      </c>
      <c r="E908" s="14">
        <v>75.049107187223441</v>
      </c>
      <c r="F908" s="14">
        <v>9.1795540617253764</v>
      </c>
      <c r="G908" s="14">
        <v>7.180591842408485E-3</v>
      </c>
      <c r="H908" s="9">
        <v>179.69500000000005</v>
      </c>
      <c r="I908" s="9">
        <v>307.62299999999999</v>
      </c>
      <c r="J908" s="15">
        <v>95459.158159208833</v>
      </c>
    </row>
    <row r="909" spans="1:10" x14ac:dyDescent="0.25">
      <c r="A909" s="12">
        <v>45848</v>
      </c>
      <c r="B909" s="11">
        <v>9.4270833333333304</v>
      </c>
      <c r="C909" s="9">
        <v>518.18399999999997</v>
      </c>
      <c r="D909" s="9">
        <v>28.811</v>
      </c>
      <c r="E909" s="14">
        <v>75.349143348686141</v>
      </c>
      <c r="F909" s="14">
        <v>9.1546710854980144</v>
      </c>
      <c r="G909" s="14">
        <v>7.3818403520224717E-3</v>
      </c>
      <c r="H909" s="9">
        <v>181.601</v>
      </c>
      <c r="I909" s="9">
        <v>307.77199999999999</v>
      </c>
      <c r="J909" s="15">
        <v>97089.803725463818</v>
      </c>
    </row>
    <row r="910" spans="1:10" x14ac:dyDescent="0.25">
      <c r="A910" s="12">
        <v>45848</v>
      </c>
      <c r="B910" s="11">
        <v>9.4375</v>
      </c>
      <c r="C910" s="9">
        <v>524.46600000000001</v>
      </c>
      <c r="D910" s="9">
        <v>29.16</v>
      </c>
      <c r="E910" s="14">
        <v>76.768915422655809</v>
      </c>
      <c r="F910" s="14">
        <v>9.1381690716938184</v>
      </c>
      <c r="G910" s="14">
        <v>7.4016621301820464E-3</v>
      </c>
      <c r="H910" s="9">
        <v>182.58199999999999</v>
      </c>
      <c r="I910" s="9">
        <v>312.72399999999999</v>
      </c>
      <c r="J910" s="15">
        <v>96667.513843520181</v>
      </c>
    </row>
    <row r="911" spans="1:10" x14ac:dyDescent="0.25">
      <c r="A911" s="12">
        <v>45848</v>
      </c>
      <c r="B911" s="11">
        <v>9.4479166666666696</v>
      </c>
      <c r="C911" s="9">
        <v>531.697</v>
      </c>
      <c r="D911" s="9">
        <v>29.562000000000001</v>
      </c>
      <c r="E911" s="14">
        <v>77.398524336722346</v>
      </c>
      <c r="F911" s="14">
        <v>9.1338682831253966</v>
      </c>
      <c r="G911" s="14">
        <v>7.2739337411146573E-3</v>
      </c>
      <c r="H911" s="9">
        <v>184.49799999999999</v>
      </c>
      <c r="I911" s="9">
        <v>317.637</v>
      </c>
      <c r="J911" s="15">
        <v>97958.333446411125</v>
      </c>
    </row>
    <row r="912" spans="1:10" x14ac:dyDescent="0.25">
      <c r="A912" s="12">
        <v>45848</v>
      </c>
      <c r="B912" s="11">
        <v>9.4583333333333304</v>
      </c>
      <c r="C912" s="9">
        <v>537.23199999999997</v>
      </c>
      <c r="D912" s="9">
        <v>29.87</v>
      </c>
      <c r="E912" s="14">
        <v>78.256067845166385</v>
      </c>
      <c r="F912" s="14">
        <v>9.1421096023909616</v>
      </c>
      <c r="G912" s="14">
        <v>7.4853599316793565E-3</v>
      </c>
      <c r="H912" s="9">
        <v>186.60899999999998</v>
      </c>
      <c r="I912" s="9">
        <v>320.75299999999999</v>
      </c>
      <c r="J912" s="15">
        <v>99203.337192510953</v>
      </c>
    </row>
    <row r="913" spans="1:10" x14ac:dyDescent="0.25">
      <c r="A913" s="12">
        <v>45848</v>
      </c>
      <c r="B913" s="11">
        <v>9.46875</v>
      </c>
      <c r="C913" s="9">
        <v>539.49400000000003</v>
      </c>
      <c r="D913" s="9">
        <v>29.995999999999999</v>
      </c>
      <c r="E913" s="14">
        <v>79.391926558416444</v>
      </c>
      <c r="F913" s="14">
        <v>9.1466201790125048</v>
      </c>
      <c r="G913" s="14">
        <v>7.4725642275897302E-3</v>
      </c>
      <c r="H913" s="9">
        <v>187.93700000000007</v>
      </c>
      <c r="I913" s="9">
        <v>321.56099999999998</v>
      </c>
      <c r="J913" s="15">
        <v>99390.980698343541</v>
      </c>
    </row>
    <row r="914" spans="1:10" x14ac:dyDescent="0.25">
      <c r="A914" s="12">
        <v>45848</v>
      </c>
      <c r="B914" s="11">
        <v>9.4791666666666696</v>
      </c>
      <c r="C914" s="9">
        <v>541.88599999999997</v>
      </c>
      <c r="D914" s="9">
        <v>30.129000000000001</v>
      </c>
      <c r="E914" s="14">
        <v>79.53535818319726</v>
      </c>
      <c r="F914" s="14">
        <v>9.1464059772413275</v>
      </c>
      <c r="G914" s="14">
        <v>7.5212315493236193E-3</v>
      </c>
      <c r="H914" s="9">
        <v>189.92399999999992</v>
      </c>
      <c r="I914" s="9">
        <v>321.83300000000003</v>
      </c>
      <c r="J914" s="15">
        <v>101234.714608012</v>
      </c>
    </row>
    <row r="915" spans="1:10" x14ac:dyDescent="0.25">
      <c r="A915" s="12">
        <v>45848</v>
      </c>
      <c r="B915" s="11">
        <v>9.4895833333333304</v>
      </c>
      <c r="C915" s="9">
        <v>545.52200000000005</v>
      </c>
      <c r="D915" s="9">
        <v>30.331</v>
      </c>
      <c r="E915" s="14">
        <v>78.999209427828973</v>
      </c>
      <c r="F915" s="14">
        <v>9.1199567896032399</v>
      </c>
      <c r="G915" s="14">
        <v>7.3334858236456541E-3</v>
      </c>
      <c r="H915" s="9">
        <v>191.63900000000001</v>
      </c>
      <c r="I915" s="9">
        <v>323.55200000000002</v>
      </c>
      <c r="J915" s="15">
        <v>103512.50029674415</v>
      </c>
    </row>
    <row r="916" spans="1:10" x14ac:dyDescent="0.25">
      <c r="A916" s="12">
        <v>45848</v>
      </c>
      <c r="B916" s="11">
        <v>9.5</v>
      </c>
      <c r="C916" s="9">
        <v>548.75900000000001</v>
      </c>
      <c r="D916" s="9">
        <v>30.510999999999999</v>
      </c>
      <c r="E916" s="14">
        <v>78.48228626752649</v>
      </c>
      <c r="F916" s="14">
        <v>9.0925216758301382</v>
      </c>
      <c r="G916" s="14">
        <v>7.393387504909834E-3</v>
      </c>
      <c r="H916" s="9">
        <v>192.64900000000006</v>
      </c>
      <c r="I916" s="9">
        <v>325.59899999999999</v>
      </c>
      <c r="J916" s="15">
        <v>105066.79866913852</v>
      </c>
    </row>
    <row r="917" spans="1:10" x14ac:dyDescent="0.25">
      <c r="A917" s="12">
        <v>45848</v>
      </c>
      <c r="B917" s="11">
        <v>9.5104166666666696</v>
      </c>
      <c r="C917" s="9">
        <v>551.74400000000003</v>
      </c>
      <c r="D917" s="9">
        <v>30.677</v>
      </c>
      <c r="E917" s="14">
        <v>78.080852826334663</v>
      </c>
      <c r="F917" s="14">
        <v>9.0438281204168103</v>
      </c>
      <c r="G917" s="14">
        <v>7.3621237089012779E-3</v>
      </c>
      <c r="H917" s="9">
        <v>193.41000000000003</v>
      </c>
      <c r="I917" s="9">
        <v>327.65699999999998</v>
      </c>
      <c r="J917" s="15">
        <v>106277.95692953965</v>
      </c>
    </row>
    <row r="918" spans="1:10" x14ac:dyDescent="0.25">
      <c r="A918" s="12">
        <v>45848</v>
      </c>
      <c r="B918" s="11">
        <v>9.5208333333333304</v>
      </c>
      <c r="C918" s="9">
        <v>554.20500000000004</v>
      </c>
      <c r="D918" s="9">
        <v>30.814</v>
      </c>
      <c r="E918" s="14">
        <v>78.63470719854179</v>
      </c>
      <c r="F918" s="14">
        <v>9.017142413255776</v>
      </c>
      <c r="G918" s="14">
        <v>7.0563304915069111E-3</v>
      </c>
      <c r="H918" s="9">
        <v>193.84100000000007</v>
      </c>
      <c r="I918" s="9">
        <v>329.55</v>
      </c>
      <c r="J918" s="15">
        <v>106182.09405771102</v>
      </c>
    </row>
    <row r="919" spans="1:10" x14ac:dyDescent="0.25">
      <c r="A919" s="12">
        <v>45848</v>
      </c>
      <c r="B919" s="11">
        <v>9.53125</v>
      </c>
      <c r="C919" s="9">
        <v>556.05899999999997</v>
      </c>
      <c r="D919" s="9">
        <v>30.917000000000002</v>
      </c>
      <c r="E919" s="14">
        <v>78.876677678218826</v>
      </c>
      <c r="F919" s="14">
        <v>9.0015520991883715</v>
      </c>
      <c r="G919" s="14">
        <v>7.7652384324633618E-3</v>
      </c>
      <c r="H919" s="9">
        <v>193.11099999999993</v>
      </c>
      <c r="I919" s="9">
        <v>332.03100000000001</v>
      </c>
      <c r="J919" s="15">
        <v>105225.00498416026</v>
      </c>
    </row>
    <row r="920" spans="1:10" x14ac:dyDescent="0.25">
      <c r="A920" s="12">
        <v>45848</v>
      </c>
      <c r="B920" s="11">
        <v>9.5416666666666696</v>
      </c>
      <c r="C920" s="9">
        <v>554.61599999999999</v>
      </c>
      <c r="D920" s="9">
        <v>30.837</v>
      </c>
      <c r="E920" s="14">
        <v>78.187596212303646</v>
      </c>
      <c r="F920" s="14">
        <v>8.990420773446564</v>
      </c>
      <c r="G920" s="14">
        <v>7.8633642606678548E-3</v>
      </c>
      <c r="H920" s="9">
        <v>192.45600000000002</v>
      </c>
      <c r="I920" s="9">
        <v>331.32299999999998</v>
      </c>
      <c r="J920" s="15">
        <v>105270.11964998915</v>
      </c>
    </row>
    <row r="921" spans="1:10" x14ac:dyDescent="0.25">
      <c r="A921" s="12">
        <v>45848</v>
      </c>
      <c r="B921" s="11">
        <v>9.5520833333333304</v>
      </c>
      <c r="C921" s="9">
        <v>554.274</v>
      </c>
      <c r="D921" s="9">
        <v>30.818000000000001</v>
      </c>
      <c r="E921" s="14">
        <v>77.887109014582521</v>
      </c>
      <c r="F921" s="14">
        <v>8.9600623782717115</v>
      </c>
      <c r="G921" s="14">
        <v>7.5235499164055235E-3</v>
      </c>
      <c r="H921" s="9">
        <v>192.22800000000001</v>
      </c>
      <c r="I921" s="9">
        <v>331.22800000000001</v>
      </c>
      <c r="J921" s="15">
        <v>105373.30505722937</v>
      </c>
    </row>
    <row r="922" spans="1:10" x14ac:dyDescent="0.25">
      <c r="A922" s="12">
        <v>45848</v>
      </c>
      <c r="B922" s="11">
        <v>9.5625</v>
      </c>
      <c r="C922" s="9">
        <v>545.90499999999997</v>
      </c>
      <c r="D922" s="9">
        <v>30.352</v>
      </c>
      <c r="E922" s="14">
        <v>77.86410895819607</v>
      </c>
      <c r="F922" s="14">
        <v>8.9325100755383531</v>
      </c>
      <c r="G922" s="14">
        <v>7.4836960690736832E-3</v>
      </c>
      <c r="H922" s="9">
        <v>190.88299999999998</v>
      </c>
      <c r="I922" s="9">
        <v>324.67</v>
      </c>
      <c r="J922" s="15">
        <v>104078.89727019648</v>
      </c>
    </row>
    <row r="923" spans="1:10" x14ac:dyDescent="0.25">
      <c r="A923" s="12">
        <v>45848</v>
      </c>
      <c r="B923" s="11">
        <v>9.5729166666666696</v>
      </c>
      <c r="C923" s="9">
        <v>538.18499999999995</v>
      </c>
      <c r="D923" s="9">
        <v>29.922999999999998</v>
      </c>
      <c r="E923" s="14">
        <v>78.5439700141592</v>
      </c>
      <c r="F923" s="14">
        <v>8.8729417298802336</v>
      </c>
      <c r="G923" s="14">
        <v>7.0056076533720193E-3</v>
      </c>
      <c r="H923" s="9">
        <v>189.51099999999997</v>
      </c>
      <c r="I923" s="9">
        <v>318.75099999999998</v>
      </c>
      <c r="J923" s="15">
        <v>102087.08264830717</v>
      </c>
    </row>
    <row r="924" spans="1:10" x14ac:dyDescent="0.25">
      <c r="A924" s="12">
        <v>45848</v>
      </c>
      <c r="B924" s="11">
        <v>9.5833333333333304</v>
      </c>
      <c r="C924" s="9">
        <v>535.78899999999999</v>
      </c>
      <c r="D924" s="9">
        <v>29.79</v>
      </c>
      <c r="E924" s="14">
        <v>78.717225189682196</v>
      </c>
      <c r="F924" s="14">
        <v>8.795721276514497</v>
      </c>
      <c r="G924" s="14">
        <v>6.7220938941736042E-3</v>
      </c>
      <c r="H924" s="9">
        <v>188.11699999999996</v>
      </c>
      <c r="I924" s="9">
        <v>317.88200000000001</v>
      </c>
      <c r="J924" s="15">
        <v>100597.3314399091</v>
      </c>
    </row>
    <row r="925" spans="1:10" x14ac:dyDescent="0.25">
      <c r="A925" s="12">
        <v>45848</v>
      </c>
      <c r="B925" s="11">
        <v>9.59375</v>
      </c>
      <c r="C925" s="9">
        <v>538.05600000000004</v>
      </c>
      <c r="D925" s="9">
        <v>29.916</v>
      </c>
      <c r="E925" s="14">
        <v>79.645835534971425</v>
      </c>
      <c r="F925" s="14">
        <v>8.7408208648319121</v>
      </c>
      <c r="G925" s="14">
        <v>6.4989996352211397E-3</v>
      </c>
      <c r="H925" s="9">
        <v>187.33300000000003</v>
      </c>
      <c r="I925" s="9">
        <v>320.80700000000002</v>
      </c>
      <c r="J925" s="15">
        <v>98939.844600561468</v>
      </c>
    </row>
    <row r="926" spans="1:10" x14ac:dyDescent="0.25">
      <c r="A926" s="12">
        <v>45848</v>
      </c>
      <c r="B926" s="11">
        <v>9.6041666666666696</v>
      </c>
      <c r="C926" s="9">
        <v>538.29700000000003</v>
      </c>
      <c r="D926" s="9">
        <v>29.928999999999998</v>
      </c>
      <c r="E926" s="14">
        <v>80.352608653754601</v>
      </c>
      <c r="F926" s="14">
        <v>8.6738341032312807</v>
      </c>
      <c r="G926" s="14">
        <v>6.5365245951630579E-3</v>
      </c>
      <c r="H926" s="9">
        <v>188.20100000000008</v>
      </c>
      <c r="I926" s="9">
        <v>320.16699999999997</v>
      </c>
      <c r="J926" s="15">
        <v>99168.020718419037</v>
      </c>
    </row>
    <row r="927" spans="1:10" x14ac:dyDescent="0.25">
      <c r="A927" s="12">
        <v>45848</v>
      </c>
      <c r="B927" s="11">
        <v>9.6145833333333304</v>
      </c>
      <c r="C927" s="9">
        <v>530.89700000000005</v>
      </c>
      <c r="D927" s="9">
        <v>29.518000000000001</v>
      </c>
      <c r="E927" s="14">
        <v>80.617438851911103</v>
      </c>
      <c r="F927" s="14">
        <v>8.5814769105847208</v>
      </c>
      <c r="G927" s="14">
        <v>6.1563701298092141E-3</v>
      </c>
      <c r="H927" s="9">
        <v>187.85400000000004</v>
      </c>
      <c r="I927" s="9">
        <v>313.52499999999998</v>
      </c>
      <c r="J927" s="15">
        <v>98648.927867374397</v>
      </c>
    </row>
    <row r="928" spans="1:10" x14ac:dyDescent="0.25">
      <c r="A928" s="12">
        <v>45848</v>
      </c>
      <c r="B928" s="11">
        <v>9.625</v>
      </c>
      <c r="C928" s="9">
        <v>525.13599999999997</v>
      </c>
      <c r="D928" s="9">
        <v>29.198</v>
      </c>
      <c r="E928" s="14">
        <v>80.809512572749611</v>
      </c>
      <c r="F928" s="14">
        <v>8.3592439878693536</v>
      </c>
      <c r="G928" s="14">
        <v>6.3179803327900975E-3</v>
      </c>
      <c r="H928" s="9">
        <v>187.55599999999998</v>
      </c>
      <c r="I928" s="9">
        <v>308.38200000000001</v>
      </c>
      <c r="J928" s="15">
        <v>98380.925459048231</v>
      </c>
    </row>
    <row r="929" spans="1:10" x14ac:dyDescent="0.25">
      <c r="A929" s="12">
        <v>45848</v>
      </c>
      <c r="B929" s="11">
        <v>9.6354166666666696</v>
      </c>
      <c r="C929" s="9">
        <v>523.85299999999995</v>
      </c>
      <c r="D929" s="9">
        <v>29.126000000000001</v>
      </c>
      <c r="E929" s="14">
        <v>81.072419932120127</v>
      </c>
      <c r="F929" s="14">
        <v>8.2467050100991948</v>
      </c>
      <c r="G929" s="14">
        <v>6.059866103914264E-3</v>
      </c>
      <c r="H929" s="9">
        <v>187.22699999999998</v>
      </c>
      <c r="I929" s="9">
        <v>307.5</v>
      </c>
      <c r="J929" s="15">
        <v>97901.815191676753</v>
      </c>
    </row>
    <row r="930" spans="1:10" x14ac:dyDescent="0.25">
      <c r="A930" s="12">
        <v>45848</v>
      </c>
      <c r="B930" s="11">
        <v>9.6458333333333304</v>
      </c>
      <c r="C930" s="9">
        <v>520.96</v>
      </c>
      <c r="D930" s="9">
        <v>28.965</v>
      </c>
      <c r="E930" s="14">
        <v>81.576891419615961</v>
      </c>
      <c r="F930" s="14">
        <v>8.1527787644142879</v>
      </c>
      <c r="G930" s="14">
        <v>6.0921550228123346E-3</v>
      </c>
      <c r="H930" s="9">
        <v>187.92800000000005</v>
      </c>
      <c r="I930" s="9">
        <v>304.06700000000001</v>
      </c>
      <c r="J930" s="15">
        <v>98192.237660946994</v>
      </c>
    </row>
    <row r="931" spans="1:10" x14ac:dyDescent="0.25">
      <c r="A931" s="12">
        <v>45848</v>
      </c>
      <c r="B931" s="11">
        <v>9.65625</v>
      </c>
      <c r="C931" s="9">
        <v>515.31299999999999</v>
      </c>
      <c r="D931" s="9">
        <v>28.651</v>
      </c>
      <c r="E931" s="14">
        <v>81.509171048384914</v>
      </c>
      <c r="F931" s="14">
        <v>8.04561041538234</v>
      </c>
      <c r="G931" s="14">
        <v>6.0705353240126407E-3</v>
      </c>
      <c r="H931" s="9">
        <v>188.21599999999995</v>
      </c>
      <c r="I931" s="9">
        <v>298.44600000000003</v>
      </c>
      <c r="J931" s="15">
        <v>98655.148000908695</v>
      </c>
    </row>
    <row r="932" spans="1:10" x14ac:dyDescent="0.25">
      <c r="A932" s="12">
        <v>45848</v>
      </c>
      <c r="B932" s="11">
        <v>9.6666666666666696</v>
      </c>
      <c r="C932" s="9">
        <v>515.68200000000002</v>
      </c>
      <c r="D932" s="9">
        <v>28.672000000000001</v>
      </c>
      <c r="E932" s="14">
        <v>80.964585960027804</v>
      </c>
      <c r="F932" s="14">
        <v>7.8800140083108339</v>
      </c>
      <c r="G932" s="14">
        <v>6.0678568483575057E-3</v>
      </c>
      <c r="H932" s="9">
        <v>190.87599999999998</v>
      </c>
      <c r="I932" s="9">
        <v>296.13400000000001</v>
      </c>
      <c r="J932" s="15">
        <v>102025.33217481295</v>
      </c>
    </row>
    <row r="933" spans="1:10" x14ac:dyDescent="0.25">
      <c r="A933" s="12">
        <v>45848</v>
      </c>
      <c r="B933" s="11">
        <v>9.6770833333333304</v>
      </c>
      <c r="C933" s="9">
        <v>517.90200000000004</v>
      </c>
      <c r="D933" s="9">
        <v>28.795000000000002</v>
      </c>
      <c r="E933" s="14">
        <v>79.780309970650734</v>
      </c>
      <c r="F933" s="14">
        <v>7.7922556666468843</v>
      </c>
      <c r="G933" s="14">
        <v>6.2908564821116415E-3</v>
      </c>
      <c r="H933" s="9">
        <v>190.31500000000005</v>
      </c>
      <c r="I933" s="9">
        <v>298.79199999999997</v>
      </c>
      <c r="J933" s="15">
        <v>102736.14350622032</v>
      </c>
    </row>
    <row r="934" spans="1:10" x14ac:dyDescent="0.25">
      <c r="A934" s="12">
        <v>45848</v>
      </c>
      <c r="B934" s="11">
        <v>9.6875</v>
      </c>
      <c r="C934" s="9">
        <v>519.02599999999995</v>
      </c>
      <c r="D934" s="9">
        <v>28.858000000000001</v>
      </c>
      <c r="E934" s="14">
        <v>80.30268047598166</v>
      </c>
      <c r="F934" s="14">
        <v>7.7465354978270664</v>
      </c>
      <c r="G934" s="14">
        <v>6.3876496437555875E-3</v>
      </c>
      <c r="H934" s="9">
        <v>192.49199999999996</v>
      </c>
      <c r="I934" s="9">
        <v>297.67599999999999</v>
      </c>
      <c r="J934" s="15">
        <v>104436.39637654749</v>
      </c>
    </row>
    <row r="935" spans="1:10" x14ac:dyDescent="0.25">
      <c r="A935" s="12">
        <v>45848</v>
      </c>
      <c r="B935" s="11">
        <v>9.6979166666666696</v>
      </c>
      <c r="C935" s="9">
        <v>523.38800000000003</v>
      </c>
      <c r="D935" s="9">
        <v>29.1</v>
      </c>
      <c r="E935" s="14">
        <v>80.32166030516052</v>
      </c>
      <c r="F935" s="14">
        <v>7.6996946480260151</v>
      </c>
      <c r="G935" s="14">
        <v>6.407913018386658E-3</v>
      </c>
      <c r="H935" s="9">
        <v>193.95499999999998</v>
      </c>
      <c r="I935" s="9">
        <v>300.33300000000003</v>
      </c>
      <c r="J935" s="15">
        <v>105927.23713379506</v>
      </c>
    </row>
    <row r="936" spans="1:10" x14ac:dyDescent="0.25">
      <c r="A936" s="12">
        <v>45848</v>
      </c>
      <c r="B936" s="11">
        <v>9.7083333333333304</v>
      </c>
      <c r="C936" s="9">
        <v>525.97900000000004</v>
      </c>
      <c r="D936" s="9">
        <v>29.244</v>
      </c>
      <c r="E936" s="14">
        <v>81.033304056976078</v>
      </c>
      <c r="F936" s="14">
        <v>7.6573273328363936</v>
      </c>
      <c r="G936" s="14">
        <v>6.5883382740916712E-3</v>
      </c>
      <c r="H936" s="9">
        <v>195.44900000000001</v>
      </c>
      <c r="I936" s="9">
        <v>301.286</v>
      </c>
      <c r="J936" s="15">
        <v>106751.78027191348</v>
      </c>
    </row>
    <row r="937" spans="1:10" x14ac:dyDescent="0.25">
      <c r="A937" s="12">
        <v>45848</v>
      </c>
      <c r="B937" s="11">
        <v>9.71875</v>
      </c>
      <c r="C937" s="9">
        <v>525.62099999999998</v>
      </c>
      <c r="D937" s="9">
        <v>29.225000000000001</v>
      </c>
      <c r="E937" s="14">
        <v>81.113048803505762</v>
      </c>
      <c r="F937" s="14">
        <v>7.6348430877903279</v>
      </c>
      <c r="G937" s="14">
        <v>6.6590379733346677E-3</v>
      </c>
      <c r="H937" s="9">
        <v>197.24299999999994</v>
      </c>
      <c r="I937" s="9">
        <v>299.15300000000002</v>
      </c>
      <c r="J937" s="15">
        <v>108488.44907073049</v>
      </c>
    </row>
    <row r="938" spans="1:10" x14ac:dyDescent="0.25">
      <c r="A938" s="12">
        <v>45848</v>
      </c>
      <c r="B938" s="11">
        <v>9.7291666666666696</v>
      </c>
      <c r="C938" s="9">
        <v>528.07899999999995</v>
      </c>
      <c r="D938" s="9">
        <v>29.361000000000001</v>
      </c>
      <c r="E938" s="14">
        <v>81.512573369882432</v>
      </c>
      <c r="F938" s="14">
        <v>7.621242891904112</v>
      </c>
      <c r="G938" s="14">
        <v>6.8038781249183822E-3</v>
      </c>
      <c r="H938" s="9">
        <v>199.48599999999993</v>
      </c>
      <c r="I938" s="9">
        <v>299.23200000000003</v>
      </c>
      <c r="J938" s="15">
        <v>110345.37986008848</v>
      </c>
    </row>
    <row r="939" spans="1:10" x14ac:dyDescent="0.25">
      <c r="A939" s="12">
        <v>45848</v>
      </c>
      <c r="B939" s="11">
        <v>9.7395833333333304</v>
      </c>
      <c r="C939" s="9">
        <v>529.43100000000004</v>
      </c>
      <c r="D939" s="9">
        <v>29.436</v>
      </c>
      <c r="E939" s="14">
        <v>82.430152876398964</v>
      </c>
      <c r="F939" s="14">
        <v>7.6301494664503187</v>
      </c>
      <c r="G939" s="14">
        <v>6.9233003434914604E-3</v>
      </c>
      <c r="H939" s="9">
        <v>201.21900000000005</v>
      </c>
      <c r="I939" s="9">
        <v>298.77600000000001</v>
      </c>
      <c r="J939" s="15">
        <v>111151.77435680728</v>
      </c>
    </row>
    <row r="940" spans="1:10" x14ac:dyDescent="0.25">
      <c r="A940" s="12">
        <v>45848</v>
      </c>
      <c r="B940" s="11">
        <v>9.75</v>
      </c>
      <c r="C940" s="9">
        <v>531.00699999999995</v>
      </c>
      <c r="D940" s="9">
        <v>29.524000000000001</v>
      </c>
      <c r="E940" s="14">
        <v>84.395840106949166</v>
      </c>
      <c r="F940" s="14">
        <v>7.633463700047538</v>
      </c>
      <c r="G940" s="14">
        <v>7.4356622269019434E-3</v>
      </c>
      <c r="H940" s="9">
        <v>203.64399999999995</v>
      </c>
      <c r="I940" s="9">
        <v>297.839</v>
      </c>
      <c r="J940" s="15">
        <v>111607.26053077636</v>
      </c>
    </row>
    <row r="941" spans="1:10" x14ac:dyDescent="0.25">
      <c r="A941" s="12">
        <v>45848</v>
      </c>
      <c r="B941" s="11">
        <v>9.7604166666666696</v>
      </c>
      <c r="C941" s="9">
        <v>533.61400000000003</v>
      </c>
      <c r="D941" s="9">
        <v>29.669</v>
      </c>
      <c r="E941" s="14">
        <v>85.911343579475826</v>
      </c>
      <c r="F941" s="14">
        <v>7.6386952492077347</v>
      </c>
      <c r="G941" s="14">
        <v>7.7937343773044994E-3</v>
      </c>
      <c r="H941" s="9">
        <v>204.58500000000004</v>
      </c>
      <c r="I941" s="9">
        <v>299.36</v>
      </c>
      <c r="J941" s="15">
        <v>111027.16743693918</v>
      </c>
    </row>
    <row r="942" spans="1:10" x14ac:dyDescent="0.25">
      <c r="A942" s="12">
        <v>45848</v>
      </c>
      <c r="B942" s="11">
        <v>9.7708333333333304</v>
      </c>
      <c r="C942" s="9">
        <v>541.14099999999996</v>
      </c>
      <c r="D942" s="9">
        <v>30.087</v>
      </c>
      <c r="E942" s="14">
        <v>87.0083210122921</v>
      </c>
      <c r="F942" s="14">
        <v>7.6394050450732465</v>
      </c>
      <c r="G942" s="14">
        <v>8.9043691671983321E-3</v>
      </c>
      <c r="H942" s="9">
        <v>205.72499999999997</v>
      </c>
      <c r="I942" s="9">
        <v>305.32900000000001</v>
      </c>
      <c r="J942" s="15">
        <v>111068.36957346741</v>
      </c>
    </row>
    <row r="943" spans="1:10" x14ac:dyDescent="0.25">
      <c r="A943" s="12">
        <v>45848</v>
      </c>
      <c r="B943" s="11">
        <v>9.78125</v>
      </c>
      <c r="C943" s="9">
        <v>545.68700000000001</v>
      </c>
      <c r="D943" s="9">
        <v>30.34</v>
      </c>
      <c r="E943" s="14">
        <v>88.596680804528248</v>
      </c>
      <c r="F943" s="14">
        <v>7.6306249555843246</v>
      </c>
      <c r="G943" s="14">
        <v>1.0212146699292149E-2</v>
      </c>
      <c r="H943" s="9">
        <v>206.798</v>
      </c>
      <c r="I943" s="9">
        <v>308.54899999999998</v>
      </c>
      <c r="J943" s="15">
        <v>110560.48209318813</v>
      </c>
    </row>
    <row r="944" spans="1:10" x14ac:dyDescent="0.25">
      <c r="A944" s="12">
        <v>45848</v>
      </c>
      <c r="B944" s="11">
        <v>9.7916666666666696</v>
      </c>
      <c r="C944" s="9">
        <v>549.90599999999995</v>
      </c>
      <c r="D944" s="9">
        <v>30.574999999999999</v>
      </c>
      <c r="E944" s="14">
        <v>90.888229862429057</v>
      </c>
      <c r="F944" s="14">
        <v>7.5882121862176497</v>
      </c>
      <c r="G944" s="14">
        <v>1.1890639630389626E-2</v>
      </c>
      <c r="H944" s="9">
        <v>208.69999999999993</v>
      </c>
      <c r="I944" s="9">
        <v>310.63099999999997</v>
      </c>
      <c r="J944" s="15">
        <v>110211.66731172285</v>
      </c>
    </row>
    <row r="945" spans="1:10" x14ac:dyDescent="0.25">
      <c r="A945" s="12">
        <v>45848</v>
      </c>
      <c r="B945" s="11">
        <v>9.8020833333333304</v>
      </c>
      <c r="C945" s="9">
        <v>553.27599999999995</v>
      </c>
      <c r="D945" s="9">
        <v>30.762</v>
      </c>
      <c r="E945" s="14">
        <v>93.754379564028326</v>
      </c>
      <c r="F945" s="14">
        <v>7.5626532111029325</v>
      </c>
      <c r="G945" s="14">
        <v>1.5833951715239186E-2</v>
      </c>
      <c r="H945" s="9">
        <v>210.03099999999989</v>
      </c>
      <c r="I945" s="9">
        <v>312.483</v>
      </c>
      <c r="J945" s="15">
        <v>108698.13327315341</v>
      </c>
    </row>
    <row r="946" spans="1:10" x14ac:dyDescent="0.25">
      <c r="A946" s="12">
        <v>45848</v>
      </c>
      <c r="B946" s="11">
        <v>9.8125</v>
      </c>
      <c r="C946" s="9">
        <v>558.00900000000001</v>
      </c>
      <c r="D946" s="9">
        <v>31.024999999999999</v>
      </c>
      <c r="E946" s="14">
        <v>97.181976546984174</v>
      </c>
      <c r="F946" s="14">
        <v>7.5350778431332905</v>
      </c>
      <c r="G946" s="14">
        <v>2.6904964260074962E-2</v>
      </c>
      <c r="H946" s="9">
        <v>211.83900000000006</v>
      </c>
      <c r="I946" s="9">
        <v>315.14499999999998</v>
      </c>
      <c r="J946" s="15">
        <v>107095.04064562253</v>
      </c>
    </row>
    <row r="947" spans="1:10" x14ac:dyDescent="0.25">
      <c r="A947" s="12">
        <v>45848</v>
      </c>
      <c r="B947" s="11">
        <v>9.8229166666666696</v>
      </c>
      <c r="C947" s="9">
        <v>558.41700000000003</v>
      </c>
      <c r="D947" s="9">
        <v>31.047999999999998</v>
      </c>
      <c r="E947" s="14">
        <v>99.725724693209401</v>
      </c>
      <c r="F947" s="14">
        <v>7.4917213508442702</v>
      </c>
      <c r="G947" s="14">
        <v>6.3980670568794862E-2</v>
      </c>
      <c r="H947" s="9">
        <v>212.48700000000002</v>
      </c>
      <c r="I947" s="9">
        <v>314.88200000000001</v>
      </c>
      <c r="J947" s="15">
        <v>105205.57328537756</v>
      </c>
    </row>
    <row r="948" spans="1:10" x14ac:dyDescent="0.25">
      <c r="A948" s="12">
        <v>45848</v>
      </c>
      <c r="B948" s="11">
        <v>9.8333333333333304</v>
      </c>
      <c r="C948" s="9">
        <v>554.27599999999995</v>
      </c>
      <c r="D948" s="9">
        <v>30.818000000000001</v>
      </c>
      <c r="E948" s="14">
        <v>103.93605390898084</v>
      </c>
      <c r="F948" s="14">
        <v>7.270200324069946</v>
      </c>
      <c r="G948" s="14">
        <v>0.24759107336204375</v>
      </c>
      <c r="H948" s="9">
        <v>213.14599999999996</v>
      </c>
      <c r="I948" s="9">
        <v>310.31200000000001</v>
      </c>
      <c r="J948" s="15">
        <v>101692.15469358712</v>
      </c>
    </row>
    <row r="949" spans="1:10" x14ac:dyDescent="0.25">
      <c r="A949" s="12">
        <v>45848</v>
      </c>
      <c r="B949" s="11">
        <v>9.84375</v>
      </c>
      <c r="C949" s="9">
        <v>555.19000000000005</v>
      </c>
      <c r="D949" s="9">
        <v>30.869</v>
      </c>
      <c r="E949" s="14">
        <v>107.00074195172348</v>
      </c>
      <c r="F949" s="14">
        <v>7.1931641552977705</v>
      </c>
      <c r="G949" s="14">
        <v>0.69343520212751242</v>
      </c>
      <c r="H949" s="9">
        <v>213.48000000000002</v>
      </c>
      <c r="I949" s="9">
        <v>310.84100000000001</v>
      </c>
      <c r="J949" s="15">
        <v>98592.658690851255</v>
      </c>
    </row>
    <row r="950" spans="1:10" x14ac:dyDescent="0.25">
      <c r="A950" s="12">
        <v>45848</v>
      </c>
      <c r="B950" s="11">
        <v>9.8541666666666696</v>
      </c>
      <c r="C950" s="9">
        <v>555.28</v>
      </c>
      <c r="D950" s="9">
        <v>30.873999999999999</v>
      </c>
      <c r="E950" s="14">
        <v>109.53644685073924</v>
      </c>
      <c r="F950" s="14">
        <v>7.1371044366685625</v>
      </c>
      <c r="G950" s="14">
        <v>1.2646990334460766</v>
      </c>
      <c r="H950" s="9">
        <v>212.97399999999993</v>
      </c>
      <c r="I950" s="9">
        <v>311.43200000000002</v>
      </c>
      <c r="J950" s="15">
        <v>95035.749679146029</v>
      </c>
    </row>
    <row r="951" spans="1:10" x14ac:dyDescent="0.25">
      <c r="A951" s="12">
        <v>45848</v>
      </c>
      <c r="B951" s="11">
        <v>9.8645833333333304</v>
      </c>
      <c r="C951" s="9">
        <v>560.59799999999996</v>
      </c>
      <c r="D951" s="9">
        <v>31.169</v>
      </c>
      <c r="E951" s="14">
        <v>110.0603785280112</v>
      </c>
      <c r="F951" s="14">
        <v>7.0595980052215275</v>
      </c>
      <c r="G951" s="14">
        <v>1.5601196981941645</v>
      </c>
      <c r="H951" s="9">
        <v>215.42199999999997</v>
      </c>
      <c r="I951" s="9">
        <v>314.00700000000001</v>
      </c>
      <c r="J951" s="15">
        <v>96741.903768573087</v>
      </c>
    </row>
    <row r="952" spans="1:10" x14ac:dyDescent="0.25">
      <c r="A952" s="12">
        <v>45848</v>
      </c>
      <c r="B952" s="11">
        <v>9.875</v>
      </c>
      <c r="C952" s="9">
        <v>565.85</v>
      </c>
      <c r="D952" s="9">
        <v>31.460999999999999</v>
      </c>
      <c r="E952" s="14">
        <v>109.92040787340548</v>
      </c>
      <c r="F952" s="14">
        <v>6.8773855395664469</v>
      </c>
      <c r="G952" s="14">
        <v>1.6383469379523934</v>
      </c>
      <c r="H952" s="9">
        <v>218.68600000000004</v>
      </c>
      <c r="I952" s="9">
        <v>315.70299999999997</v>
      </c>
      <c r="J952" s="15">
        <v>100249.85964907572</v>
      </c>
    </row>
    <row r="953" spans="1:10" x14ac:dyDescent="0.25">
      <c r="A953" s="12">
        <v>45848</v>
      </c>
      <c r="B953" s="11">
        <v>9.8854166666666696</v>
      </c>
      <c r="C953" s="9">
        <v>566.17899999999997</v>
      </c>
      <c r="D953" s="9">
        <v>31.48</v>
      </c>
      <c r="E953" s="14">
        <v>112.90004067150426</v>
      </c>
      <c r="F953" s="14">
        <v>6.7333485612308026</v>
      </c>
      <c r="G953" s="14">
        <v>1.6460748882417593</v>
      </c>
      <c r="H953" s="9">
        <v>223.44899999999996</v>
      </c>
      <c r="I953" s="9">
        <v>311.25</v>
      </c>
      <c r="J953" s="15">
        <v>102169.53587902313</v>
      </c>
    </row>
    <row r="954" spans="1:10" x14ac:dyDescent="0.25">
      <c r="A954" s="12">
        <v>45848</v>
      </c>
      <c r="B954" s="11">
        <v>9.8958333333333304</v>
      </c>
      <c r="C954" s="9">
        <v>556.82399999999996</v>
      </c>
      <c r="D954" s="9">
        <v>30.959</v>
      </c>
      <c r="E954" s="14">
        <v>114.90365893427199</v>
      </c>
      <c r="F954" s="14">
        <v>6.6067443869532125</v>
      </c>
      <c r="G954" s="14">
        <v>1.648490148930696</v>
      </c>
      <c r="H954" s="9">
        <v>222.77800000000002</v>
      </c>
      <c r="I954" s="9">
        <v>303.08699999999999</v>
      </c>
      <c r="J954" s="15">
        <v>99619.106529844124</v>
      </c>
    </row>
    <row r="955" spans="1:10" x14ac:dyDescent="0.25">
      <c r="A955" s="12">
        <v>45848</v>
      </c>
      <c r="B955" s="11">
        <v>9.90625</v>
      </c>
      <c r="C955" s="9">
        <v>546.30899999999997</v>
      </c>
      <c r="D955" s="9">
        <v>30.375</v>
      </c>
      <c r="E955" s="14">
        <v>113.57594084713595</v>
      </c>
      <c r="F955" s="14">
        <v>6.4654686341912626</v>
      </c>
      <c r="G955" s="14">
        <v>1.6492095521926293</v>
      </c>
      <c r="H955" s="9">
        <v>223.20799999999997</v>
      </c>
      <c r="I955" s="9">
        <v>292.726</v>
      </c>
      <c r="J955" s="15">
        <v>101517.38096648012</v>
      </c>
    </row>
    <row r="956" spans="1:10" x14ac:dyDescent="0.25">
      <c r="A956" s="12">
        <v>45848</v>
      </c>
      <c r="B956" s="11">
        <v>9.9166666666666696</v>
      </c>
      <c r="C956" s="9">
        <v>538.56299999999999</v>
      </c>
      <c r="D956" s="9">
        <v>29.943999999999999</v>
      </c>
      <c r="E956" s="14">
        <v>110.79589857538406</v>
      </c>
      <c r="F956" s="14">
        <v>6.273443079185415</v>
      </c>
      <c r="G956" s="14">
        <v>1.6299631919629205</v>
      </c>
      <c r="H956" s="9">
        <v>224.51399999999995</v>
      </c>
      <c r="I956" s="9">
        <v>284.10500000000002</v>
      </c>
      <c r="J956" s="15">
        <v>105814.69515346758</v>
      </c>
    </row>
    <row r="957" spans="1:10" x14ac:dyDescent="0.25">
      <c r="A957" s="12">
        <v>45848</v>
      </c>
      <c r="B957" s="11">
        <v>9.9270833333333304</v>
      </c>
      <c r="C957" s="9">
        <v>533.70500000000004</v>
      </c>
      <c r="D957" s="9">
        <v>29.673999999999999</v>
      </c>
      <c r="E957" s="14">
        <v>106.16479930978676</v>
      </c>
      <c r="F957" s="14">
        <v>6.1144884991108501</v>
      </c>
      <c r="G957" s="14">
        <v>1.6132978375196645</v>
      </c>
      <c r="H957" s="9">
        <v>223.60300000000007</v>
      </c>
      <c r="I957" s="9">
        <v>280.428</v>
      </c>
      <c r="J957" s="15">
        <v>109710.4143535828</v>
      </c>
    </row>
    <row r="958" spans="1:10" x14ac:dyDescent="0.25">
      <c r="A958" s="12">
        <v>45848</v>
      </c>
      <c r="B958" s="11">
        <v>9.9375</v>
      </c>
      <c r="C958" s="9">
        <v>526.69399999999996</v>
      </c>
      <c r="D958" s="9">
        <v>29.283999999999999</v>
      </c>
      <c r="E958" s="14">
        <v>99.70086184311161</v>
      </c>
      <c r="F958" s="14">
        <v>5.9556104353473804</v>
      </c>
      <c r="G958" s="14">
        <v>1.6050344972405448</v>
      </c>
      <c r="H958" s="9">
        <v>220.77099999999996</v>
      </c>
      <c r="I958" s="9">
        <v>276.63900000000001</v>
      </c>
      <c r="J958" s="15">
        <v>113509.49322430044</v>
      </c>
    </row>
    <row r="959" spans="1:10" x14ac:dyDescent="0.25">
      <c r="A959" s="12">
        <v>45848</v>
      </c>
      <c r="B959" s="11">
        <v>9.9479166666666696</v>
      </c>
      <c r="C959" s="9">
        <v>512.45799999999997</v>
      </c>
      <c r="D959" s="9">
        <v>28.492999999999999</v>
      </c>
      <c r="E959" s="14">
        <v>91.825650775125879</v>
      </c>
      <c r="F959" s="14">
        <v>5.8011456969113775</v>
      </c>
      <c r="G959" s="14">
        <v>1.6009455272516713</v>
      </c>
      <c r="H959" s="9">
        <v>212.34099999999995</v>
      </c>
      <c r="I959" s="9">
        <v>271.62400000000002</v>
      </c>
      <c r="J959" s="15">
        <v>113113.25800071102</v>
      </c>
    </row>
    <row r="960" spans="1:10" x14ac:dyDescent="0.25">
      <c r="A960" s="12">
        <v>45848</v>
      </c>
      <c r="B960" s="11">
        <v>9.9583333333333304</v>
      </c>
      <c r="C960" s="9">
        <v>494.50099999999998</v>
      </c>
      <c r="D960" s="9">
        <v>27.494</v>
      </c>
      <c r="E960" s="14">
        <v>83.844693348689816</v>
      </c>
      <c r="F960" s="14">
        <v>5.6007315213255913</v>
      </c>
      <c r="G960" s="14">
        <v>1.5598466302529224</v>
      </c>
      <c r="H960" s="9">
        <v>201.68399999999997</v>
      </c>
      <c r="I960" s="9">
        <v>265.32299999999998</v>
      </c>
      <c r="J960" s="15">
        <v>110678.72849973165</v>
      </c>
    </row>
    <row r="961" spans="1:10" x14ac:dyDescent="0.25">
      <c r="A961" s="12">
        <v>45848</v>
      </c>
      <c r="B961" s="11">
        <v>9.96875</v>
      </c>
      <c r="C961" s="9">
        <v>477.95699999999999</v>
      </c>
      <c r="D961" s="9">
        <v>26.574000000000002</v>
      </c>
      <c r="E961" s="14">
        <v>76.73947518291348</v>
      </c>
      <c r="F961" s="14">
        <v>5.4334387912997339</v>
      </c>
      <c r="G961" s="14">
        <v>1.5545855733821246</v>
      </c>
      <c r="H961" s="9">
        <v>190.19599999999997</v>
      </c>
      <c r="I961" s="9">
        <v>261.18700000000001</v>
      </c>
      <c r="J961" s="15">
        <v>106468.50045240461</v>
      </c>
    </row>
    <row r="962" spans="1:10" x14ac:dyDescent="0.25">
      <c r="A962" s="12">
        <v>45848</v>
      </c>
      <c r="B962" s="11">
        <v>9.9791666666666696</v>
      </c>
      <c r="C962" s="9">
        <v>462.30200000000002</v>
      </c>
      <c r="D962" s="9">
        <v>25.704000000000001</v>
      </c>
      <c r="E962" s="14">
        <v>69.869521998012203</v>
      </c>
      <c r="F962" s="14">
        <v>5.2978195551845575</v>
      </c>
      <c r="G962" s="14">
        <v>1.5339755661166548</v>
      </c>
      <c r="H962" s="9">
        <v>179.47300000000001</v>
      </c>
      <c r="I962" s="9">
        <v>257.125</v>
      </c>
      <c r="J962" s="15">
        <v>102771.6828806866</v>
      </c>
    </row>
    <row r="963" spans="1:10" x14ac:dyDescent="0.25">
      <c r="A963" s="12">
        <v>45848</v>
      </c>
      <c r="B963" s="11">
        <v>9.9895833333333304</v>
      </c>
      <c r="C963" s="9">
        <v>446.19400000000002</v>
      </c>
      <c r="D963" s="9">
        <v>24.808</v>
      </c>
      <c r="E963" s="14">
        <v>64.066168325542293</v>
      </c>
      <c r="F963" s="14">
        <v>5.177884263283687</v>
      </c>
      <c r="G963" s="14">
        <v>1.5311107601045859</v>
      </c>
      <c r="H963" s="9">
        <v>167.76900000000003</v>
      </c>
      <c r="I963" s="9">
        <v>253.61699999999999</v>
      </c>
      <c r="J963" s="15">
        <v>96993.83665106949</v>
      </c>
    </row>
    <row r="964" spans="1:10" x14ac:dyDescent="0.25">
      <c r="A964" s="12">
        <v>45849</v>
      </c>
      <c r="B964" s="11">
        <v>10</v>
      </c>
      <c r="C964" s="9">
        <v>431.52300000000002</v>
      </c>
      <c r="D964" s="9">
        <v>23.992999999999999</v>
      </c>
      <c r="E964" s="14">
        <v>57.958239075122066</v>
      </c>
      <c r="F964" s="14">
        <v>5.044283585948782</v>
      </c>
      <c r="G964" s="14">
        <v>1.4853343828993006</v>
      </c>
      <c r="H964" s="9">
        <v>157.46900000000002</v>
      </c>
      <c r="I964" s="9">
        <v>250.06100000000001</v>
      </c>
      <c r="J964" s="15">
        <v>92981.142956029886</v>
      </c>
    </row>
    <row r="965" spans="1:10" x14ac:dyDescent="0.25">
      <c r="A965" s="12">
        <v>45849</v>
      </c>
      <c r="B965" s="11">
        <v>10.0104166666667</v>
      </c>
      <c r="C965" s="9">
        <v>417.07799999999997</v>
      </c>
      <c r="D965" s="9">
        <v>23.19</v>
      </c>
      <c r="E965" s="14">
        <v>54.508166275489032</v>
      </c>
      <c r="F965" s="14">
        <v>4.950710522541713</v>
      </c>
      <c r="G965" s="14">
        <v>1.4707476078845301</v>
      </c>
      <c r="H965" s="9">
        <v>147.59399999999997</v>
      </c>
      <c r="I965" s="9">
        <v>246.29400000000001</v>
      </c>
      <c r="J965" s="15">
        <v>86664.37559408469</v>
      </c>
    </row>
    <row r="966" spans="1:10" x14ac:dyDescent="0.25">
      <c r="A966" s="12">
        <v>45849</v>
      </c>
      <c r="B966" s="11">
        <v>10.0208333333333</v>
      </c>
      <c r="C966" s="9">
        <v>404.16699999999997</v>
      </c>
      <c r="D966" s="9">
        <v>22.472000000000001</v>
      </c>
      <c r="E966" s="14">
        <v>51.109203325619809</v>
      </c>
      <c r="F966" s="14">
        <v>4.8749222720385035</v>
      </c>
      <c r="G966" s="14">
        <v>1.4684434526396206</v>
      </c>
      <c r="H966" s="9">
        <v>138.86199999999999</v>
      </c>
      <c r="I966" s="9">
        <v>242.833</v>
      </c>
      <c r="J966" s="15">
        <v>81409.430949702059</v>
      </c>
    </row>
    <row r="967" spans="1:10" x14ac:dyDescent="0.25">
      <c r="A967" s="12">
        <v>45849</v>
      </c>
      <c r="B967" s="11">
        <v>10.03125</v>
      </c>
      <c r="C967" s="9">
        <v>393.95600000000002</v>
      </c>
      <c r="D967" s="9">
        <v>21.904</v>
      </c>
      <c r="E967" s="14">
        <v>48.431770230382497</v>
      </c>
      <c r="F967" s="14">
        <v>4.8115060214719918</v>
      </c>
      <c r="G967" s="14">
        <v>1.4639754982373019</v>
      </c>
      <c r="H967" s="9">
        <v>131.55600000000001</v>
      </c>
      <c r="I967" s="9">
        <v>240.49600000000001</v>
      </c>
      <c r="J967" s="15">
        <v>76848.748249908225</v>
      </c>
    </row>
    <row r="968" spans="1:10" x14ac:dyDescent="0.25">
      <c r="A968" s="12">
        <v>45849</v>
      </c>
      <c r="B968" s="11">
        <v>10.0416666666667</v>
      </c>
      <c r="C968" s="9">
        <v>384.745</v>
      </c>
      <c r="D968" s="9">
        <v>21.391999999999999</v>
      </c>
      <c r="E968" s="14">
        <v>46.591418690890144</v>
      </c>
      <c r="F968" s="14">
        <v>4.6600806968345578</v>
      </c>
      <c r="G968" s="14">
        <v>1.4355048288287262</v>
      </c>
      <c r="H968" s="9">
        <v>125.72400000000002</v>
      </c>
      <c r="I968" s="9">
        <v>237.62899999999999</v>
      </c>
      <c r="J968" s="15">
        <v>73036.995783446589</v>
      </c>
    </row>
    <row r="969" spans="1:10" x14ac:dyDescent="0.25">
      <c r="A969" s="12">
        <v>45849</v>
      </c>
      <c r="B969" s="11">
        <v>10.0520833333333</v>
      </c>
      <c r="C969" s="9">
        <v>376.97699999999998</v>
      </c>
      <c r="D969" s="9">
        <v>20.96</v>
      </c>
      <c r="E969" s="14">
        <v>45.004684773001784</v>
      </c>
      <c r="F969" s="14">
        <v>4.6627182766056192</v>
      </c>
      <c r="G969" s="14">
        <v>1.4523075905328484</v>
      </c>
      <c r="H969" s="9">
        <v>120.37899999999999</v>
      </c>
      <c r="I969" s="9">
        <v>235.63800000000001</v>
      </c>
      <c r="J969" s="15">
        <v>69259.289359859729</v>
      </c>
    </row>
    <row r="970" spans="1:10" x14ac:dyDescent="0.25">
      <c r="A970" s="12">
        <v>45849</v>
      </c>
      <c r="B970" s="11">
        <v>10.0625</v>
      </c>
      <c r="C970" s="9">
        <v>370.61799999999999</v>
      </c>
      <c r="D970" s="9">
        <v>20.606000000000002</v>
      </c>
      <c r="E970" s="14">
        <v>43.839594885753087</v>
      </c>
      <c r="F970" s="14">
        <v>4.6337377053885103</v>
      </c>
      <c r="G970" s="14">
        <v>1.4523698262674449</v>
      </c>
      <c r="H970" s="9">
        <v>116.208</v>
      </c>
      <c r="I970" s="9">
        <v>233.804</v>
      </c>
      <c r="J970" s="15">
        <v>66282.297582590953</v>
      </c>
    </row>
    <row r="971" spans="1:10" x14ac:dyDescent="0.25">
      <c r="A971" s="12">
        <v>45849</v>
      </c>
      <c r="B971" s="11">
        <v>10.0729166666667</v>
      </c>
      <c r="C971" s="9">
        <v>364.24299999999999</v>
      </c>
      <c r="D971" s="9">
        <v>20.251999999999999</v>
      </c>
      <c r="E971" s="14">
        <v>42.842739665467001</v>
      </c>
      <c r="F971" s="14">
        <v>4.6046421651214917</v>
      </c>
      <c r="G971" s="14">
        <v>1.4532056134463582</v>
      </c>
      <c r="H971" s="9">
        <v>112.36599999999999</v>
      </c>
      <c r="I971" s="9">
        <v>231.625</v>
      </c>
      <c r="J971" s="15">
        <v>63465.412555965137</v>
      </c>
    </row>
    <row r="972" spans="1:10" x14ac:dyDescent="0.25">
      <c r="A972" s="12">
        <v>45849</v>
      </c>
      <c r="B972" s="11">
        <v>10.0833333333333</v>
      </c>
      <c r="C972" s="9">
        <v>358.93900000000002</v>
      </c>
      <c r="D972" s="9">
        <v>19.957000000000001</v>
      </c>
      <c r="E972" s="14">
        <v>42.635335735787152</v>
      </c>
      <c r="F972" s="14">
        <v>4.5835699064481963</v>
      </c>
      <c r="G972" s="14">
        <v>1.4478806354980875</v>
      </c>
      <c r="H972" s="9">
        <v>109.62300000000002</v>
      </c>
      <c r="I972" s="9">
        <v>229.35900000000001</v>
      </c>
      <c r="J972" s="15">
        <v>60956.213722266584</v>
      </c>
    </row>
    <row r="973" spans="1:10" x14ac:dyDescent="0.25">
      <c r="A973" s="12">
        <v>45849</v>
      </c>
      <c r="B973" s="11">
        <v>10.09375</v>
      </c>
      <c r="C973" s="9">
        <v>355.07100000000003</v>
      </c>
      <c r="D973" s="9">
        <v>19.742000000000001</v>
      </c>
      <c r="E973" s="14">
        <v>42.269408387979972</v>
      </c>
      <c r="F973" s="14">
        <v>4.5618266012690398</v>
      </c>
      <c r="G973" s="14">
        <v>1.4488391072640263</v>
      </c>
      <c r="H973" s="9">
        <v>106.749</v>
      </c>
      <c r="I973" s="9">
        <v>228.58</v>
      </c>
      <c r="J973" s="15">
        <v>58468.925903486954</v>
      </c>
    </row>
    <row r="974" spans="1:10" x14ac:dyDescent="0.25">
      <c r="A974" s="12">
        <v>45849</v>
      </c>
      <c r="B974" s="11">
        <v>10.1041666666667</v>
      </c>
      <c r="C974" s="9">
        <v>352.66199999999998</v>
      </c>
      <c r="D974" s="9">
        <v>19.608000000000001</v>
      </c>
      <c r="E974" s="14">
        <v>41.719404094867713</v>
      </c>
      <c r="F974" s="14">
        <v>4.5451226871530164</v>
      </c>
      <c r="G974" s="14">
        <v>1.4481497475941565</v>
      </c>
      <c r="H974" s="9">
        <v>104.81299999999996</v>
      </c>
      <c r="I974" s="9">
        <v>228.24100000000001</v>
      </c>
      <c r="J974" s="15">
        <v>57100.323470385069</v>
      </c>
    </row>
    <row r="975" spans="1:10" x14ac:dyDescent="0.25">
      <c r="A975" s="12">
        <v>45849</v>
      </c>
      <c r="B975" s="11">
        <v>10.1145833333333</v>
      </c>
      <c r="C975" s="9">
        <v>350.476</v>
      </c>
      <c r="D975" s="9">
        <v>19.486000000000001</v>
      </c>
      <c r="E975" s="14">
        <v>41.498498342541268</v>
      </c>
      <c r="F975" s="14">
        <v>4.5416416179795815</v>
      </c>
      <c r="G975" s="14">
        <v>1.4493557192890671</v>
      </c>
      <c r="H975" s="9">
        <v>103.244</v>
      </c>
      <c r="I975" s="9">
        <v>227.74600000000001</v>
      </c>
      <c r="J975" s="15">
        <v>55754.504320190084</v>
      </c>
    </row>
    <row r="976" spans="1:10" x14ac:dyDescent="0.25">
      <c r="A976" s="12">
        <v>45849</v>
      </c>
      <c r="B976" s="11">
        <v>10.125</v>
      </c>
      <c r="C976" s="9">
        <v>349.10700000000003</v>
      </c>
      <c r="D976" s="9">
        <v>19.41</v>
      </c>
      <c r="E976" s="14">
        <v>41.352029424353432</v>
      </c>
      <c r="F976" s="14">
        <v>4.534305985946447</v>
      </c>
      <c r="G976" s="14">
        <v>1.4474635607654411</v>
      </c>
      <c r="H976" s="9">
        <v>101.96700000000001</v>
      </c>
      <c r="I976" s="9">
        <v>227.73</v>
      </c>
      <c r="J976" s="15">
        <v>54633.201028934687</v>
      </c>
    </row>
    <row r="977" spans="1:10" x14ac:dyDescent="0.25">
      <c r="A977" s="12">
        <v>45849</v>
      </c>
      <c r="B977" s="11">
        <v>10.1354166666667</v>
      </c>
      <c r="C977" s="9">
        <v>347.971</v>
      </c>
      <c r="D977" s="9">
        <v>19.347000000000001</v>
      </c>
      <c r="E977" s="14">
        <v>41.30570112068424</v>
      </c>
      <c r="F977" s="14">
        <v>4.5296992970548366</v>
      </c>
      <c r="G977" s="14">
        <v>1.4461313458977241</v>
      </c>
      <c r="H977" s="9">
        <v>100.62400000000002</v>
      </c>
      <c r="I977" s="9">
        <v>228</v>
      </c>
      <c r="J977" s="15">
        <v>53342.468236363209</v>
      </c>
    </row>
    <row r="978" spans="1:10" x14ac:dyDescent="0.25">
      <c r="A978" s="12">
        <v>45849</v>
      </c>
      <c r="B978" s="11">
        <v>10.1458333333333</v>
      </c>
      <c r="C978" s="9">
        <v>347.06599999999997</v>
      </c>
      <c r="D978" s="9">
        <v>19.297000000000001</v>
      </c>
      <c r="E978" s="14">
        <v>41.643496875902585</v>
      </c>
      <c r="F978" s="14">
        <v>4.5200492661105445</v>
      </c>
      <c r="G978" s="14">
        <v>1.4475594525879201</v>
      </c>
      <c r="H978" s="9">
        <v>100.19399999999996</v>
      </c>
      <c r="I978" s="9">
        <v>227.57499999999999</v>
      </c>
      <c r="J978" s="15">
        <v>52582.894405398918</v>
      </c>
    </row>
    <row r="979" spans="1:10" x14ac:dyDescent="0.25">
      <c r="A979" s="12">
        <v>45849</v>
      </c>
      <c r="B979" s="11">
        <v>10.15625</v>
      </c>
      <c r="C979" s="9">
        <v>345.63799999999998</v>
      </c>
      <c r="D979" s="9">
        <v>19.216999999999999</v>
      </c>
      <c r="E979" s="14">
        <v>42.494037624315787</v>
      </c>
      <c r="F979" s="14">
        <v>4.5368521875159997</v>
      </c>
      <c r="G979" s="14">
        <v>1.4484909499700629</v>
      </c>
      <c r="H979" s="9">
        <v>99.21599999999998</v>
      </c>
      <c r="I979" s="9">
        <v>227.20500000000001</v>
      </c>
      <c r="J979" s="15">
        <v>50736.619238198131</v>
      </c>
    </row>
    <row r="980" spans="1:10" x14ac:dyDescent="0.25">
      <c r="A980" s="12">
        <v>45849</v>
      </c>
      <c r="B980" s="11">
        <v>10.1666666666667</v>
      </c>
      <c r="C980" s="9">
        <v>347.32400000000001</v>
      </c>
      <c r="D980" s="9">
        <v>19.311</v>
      </c>
      <c r="E980" s="14">
        <v>44.008424275856079</v>
      </c>
      <c r="F980" s="14">
        <v>4.5598167002577545</v>
      </c>
      <c r="G980" s="14">
        <v>1.4660438975667363</v>
      </c>
      <c r="H980" s="9">
        <v>99.624000000000024</v>
      </c>
      <c r="I980" s="9">
        <v>228.38900000000001</v>
      </c>
      <c r="J980" s="15">
        <v>49589.715126319454</v>
      </c>
    </row>
    <row r="981" spans="1:10" x14ac:dyDescent="0.25">
      <c r="A981" s="12">
        <v>45849</v>
      </c>
      <c r="B981" s="11">
        <v>10.1770833333333</v>
      </c>
      <c r="C981" s="9">
        <v>349.524</v>
      </c>
      <c r="D981" s="9">
        <v>19.434000000000001</v>
      </c>
      <c r="E981" s="14">
        <v>45.552203249180593</v>
      </c>
      <c r="F981" s="14">
        <v>4.5716113781609211</v>
      </c>
      <c r="G981" s="14">
        <v>1.4761577317625476</v>
      </c>
      <c r="H981" s="9">
        <v>99.734999999999985</v>
      </c>
      <c r="I981" s="9">
        <v>230.35499999999999</v>
      </c>
      <c r="J981" s="15">
        <v>48135.027640895918</v>
      </c>
    </row>
    <row r="982" spans="1:10" x14ac:dyDescent="0.25">
      <c r="A982" s="12">
        <v>45849</v>
      </c>
      <c r="B982" s="11">
        <v>10.1875</v>
      </c>
      <c r="C982" s="9">
        <v>352.49299999999999</v>
      </c>
      <c r="D982" s="9">
        <v>19.599</v>
      </c>
      <c r="E982" s="14">
        <v>47.34105428058308</v>
      </c>
      <c r="F982" s="14">
        <v>4.5872297015407124</v>
      </c>
      <c r="G982" s="14">
        <v>1.522081483304599</v>
      </c>
      <c r="H982" s="9">
        <v>100.69</v>
      </c>
      <c r="I982" s="9">
        <v>232.20400000000001</v>
      </c>
      <c r="J982" s="15">
        <v>47239.634534571604</v>
      </c>
    </row>
    <row r="983" spans="1:10" x14ac:dyDescent="0.25">
      <c r="A983" s="12">
        <v>45849</v>
      </c>
      <c r="B983" s="11">
        <v>10.1979166666667</v>
      </c>
      <c r="C983" s="9">
        <v>356.08499999999998</v>
      </c>
      <c r="D983" s="9">
        <v>19.797999999999998</v>
      </c>
      <c r="E983" s="14">
        <v>49.998535148255129</v>
      </c>
      <c r="F983" s="14">
        <v>4.6222248552478904</v>
      </c>
      <c r="G983" s="14">
        <v>1.5191362021701837</v>
      </c>
      <c r="H983" s="9">
        <v>102.42699999999996</v>
      </c>
      <c r="I983" s="9">
        <v>233.86</v>
      </c>
      <c r="J983" s="15">
        <v>46287.103794326758</v>
      </c>
    </row>
    <row r="984" spans="1:10" x14ac:dyDescent="0.25">
      <c r="A984" s="12">
        <v>45849</v>
      </c>
      <c r="B984" s="11">
        <v>10.2083333333333</v>
      </c>
      <c r="C984" s="9">
        <v>357.14699999999999</v>
      </c>
      <c r="D984" s="9">
        <v>19.856999999999999</v>
      </c>
      <c r="E984" s="14">
        <v>52.195144018993545</v>
      </c>
      <c r="F984" s="14">
        <v>4.6936277410902063</v>
      </c>
      <c r="G984" s="14">
        <v>1.4015307172696307</v>
      </c>
      <c r="H984" s="9">
        <v>105.13199999999998</v>
      </c>
      <c r="I984" s="9">
        <v>232.15799999999999</v>
      </c>
      <c r="J984" s="15">
        <v>46841.697522646595</v>
      </c>
    </row>
    <row r="985" spans="1:10" x14ac:dyDescent="0.25">
      <c r="A985" s="12">
        <v>45849</v>
      </c>
      <c r="B985" s="11">
        <v>10.21875</v>
      </c>
      <c r="C985" s="9">
        <v>355.81299999999999</v>
      </c>
      <c r="D985" s="9">
        <v>19.783000000000001</v>
      </c>
      <c r="E985" s="14">
        <v>54.643800190658609</v>
      </c>
      <c r="F985" s="14">
        <v>4.7566855894453939</v>
      </c>
      <c r="G985" s="14">
        <v>0.98422531875758579</v>
      </c>
      <c r="H985" s="9">
        <v>109.47099999999998</v>
      </c>
      <c r="I985" s="9">
        <v>226.559</v>
      </c>
      <c r="J985" s="15">
        <v>49086.288901138389</v>
      </c>
    </row>
    <row r="986" spans="1:10" x14ac:dyDescent="0.25">
      <c r="A986" s="12">
        <v>45849</v>
      </c>
      <c r="B986" s="11">
        <v>10.2291666666667</v>
      </c>
      <c r="C986" s="9">
        <v>360.59</v>
      </c>
      <c r="D986" s="9">
        <v>20.048999999999999</v>
      </c>
      <c r="E986" s="14">
        <v>57.637466658301697</v>
      </c>
      <c r="F986" s="14">
        <v>4.8471823690838622</v>
      </c>
      <c r="G986" s="14">
        <v>0.45142141149244436</v>
      </c>
      <c r="H986" s="9">
        <v>111.273</v>
      </c>
      <c r="I986" s="9">
        <v>229.268</v>
      </c>
      <c r="J986" s="15">
        <v>48336.929561121986</v>
      </c>
    </row>
    <row r="987" spans="1:10" x14ac:dyDescent="0.25">
      <c r="A987" s="12">
        <v>45849</v>
      </c>
      <c r="B987" s="11">
        <v>10.2395833333333</v>
      </c>
      <c r="C987" s="9">
        <v>372.517</v>
      </c>
      <c r="D987" s="9">
        <v>20.712</v>
      </c>
      <c r="E987" s="14">
        <v>60.892747013321191</v>
      </c>
      <c r="F987" s="14">
        <v>5.0237787036123569</v>
      </c>
      <c r="G987" s="14">
        <v>0.19027100476477282</v>
      </c>
      <c r="H987" s="9">
        <v>115.94300000000001</v>
      </c>
      <c r="I987" s="9">
        <v>235.86199999999999</v>
      </c>
      <c r="J987" s="15">
        <v>49836.203278301698</v>
      </c>
    </row>
    <row r="988" spans="1:10" x14ac:dyDescent="0.25">
      <c r="A988" s="12">
        <v>45849</v>
      </c>
      <c r="B988" s="11">
        <v>10.25</v>
      </c>
      <c r="C988" s="9">
        <v>400.93700000000001</v>
      </c>
      <c r="D988" s="9">
        <v>22.292000000000002</v>
      </c>
      <c r="E988" s="14">
        <v>62.594067517567098</v>
      </c>
      <c r="F988" s="14">
        <v>5.2755026197148034</v>
      </c>
      <c r="G988" s="14">
        <v>7.7959704713905217E-2</v>
      </c>
      <c r="H988" s="9">
        <v>121.85999999999996</v>
      </c>
      <c r="I988" s="9">
        <v>256.78500000000003</v>
      </c>
      <c r="J988" s="15">
        <v>53912.470158004151</v>
      </c>
    </row>
    <row r="989" spans="1:10" x14ac:dyDescent="0.25">
      <c r="A989" s="12">
        <v>45849</v>
      </c>
      <c r="B989" s="11">
        <v>10.2604166666667</v>
      </c>
      <c r="C989" s="9">
        <v>419.89499999999998</v>
      </c>
      <c r="D989" s="9">
        <v>23.346</v>
      </c>
      <c r="E989" s="14">
        <v>63.259745112058418</v>
      </c>
      <c r="F989" s="14">
        <v>5.4825000853618455</v>
      </c>
      <c r="G989" s="14">
        <v>3.7649512794329897E-2</v>
      </c>
      <c r="H989" s="9">
        <v>127.96699999999998</v>
      </c>
      <c r="I989" s="9">
        <v>268.58199999999999</v>
      </c>
      <c r="J989" s="15">
        <v>59187.105289785402</v>
      </c>
    </row>
    <row r="990" spans="1:10" x14ac:dyDescent="0.25">
      <c r="A990" s="12">
        <v>45849</v>
      </c>
      <c r="B990" s="11">
        <v>10.2708333333333</v>
      </c>
      <c r="C990" s="9">
        <v>432.66</v>
      </c>
      <c r="D990" s="9">
        <v>24.056000000000001</v>
      </c>
      <c r="E990" s="14">
        <v>65.484005463990329</v>
      </c>
      <c r="F990" s="14">
        <v>5.7753106069514306</v>
      </c>
      <c r="G990" s="14">
        <v>2.2875128697504465E-2</v>
      </c>
      <c r="H990" s="9">
        <v>132.64100000000002</v>
      </c>
      <c r="I990" s="9">
        <v>275.96300000000002</v>
      </c>
      <c r="J990" s="15">
        <v>61358.808800360741</v>
      </c>
    </row>
    <row r="991" spans="1:10" x14ac:dyDescent="0.25">
      <c r="A991" s="12">
        <v>45849</v>
      </c>
      <c r="B991" s="11">
        <v>10.28125</v>
      </c>
      <c r="C991" s="9">
        <v>444.738</v>
      </c>
      <c r="D991" s="9">
        <v>24.727</v>
      </c>
      <c r="E991" s="14">
        <v>66.048058082094414</v>
      </c>
      <c r="F991" s="14">
        <v>6.2561923054025685</v>
      </c>
      <c r="G991" s="14">
        <v>1.6429020439471614E-2</v>
      </c>
      <c r="H991" s="9">
        <v>136.661</v>
      </c>
      <c r="I991" s="9">
        <v>283.35000000000002</v>
      </c>
      <c r="J991" s="15">
        <v>64340.320592063552</v>
      </c>
    </row>
    <row r="992" spans="1:10" x14ac:dyDescent="0.25">
      <c r="A992" s="12">
        <v>45849</v>
      </c>
      <c r="B992" s="11">
        <v>10.2916666666667</v>
      </c>
      <c r="C992" s="9">
        <v>464.01400000000001</v>
      </c>
      <c r="D992" s="9">
        <v>25.798999999999999</v>
      </c>
      <c r="E992" s="14">
        <v>65.87786662924097</v>
      </c>
      <c r="F992" s="14">
        <v>6.8551406734681981</v>
      </c>
      <c r="G992" s="14">
        <v>1.294842247593129E-2</v>
      </c>
      <c r="H992" s="9">
        <v>141.26900000000001</v>
      </c>
      <c r="I992" s="9">
        <v>296.94600000000003</v>
      </c>
      <c r="J992" s="15">
        <v>68523.044274814893</v>
      </c>
    </row>
    <row r="993" spans="1:10" x14ac:dyDescent="0.25">
      <c r="A993" s="12">
        <v>45849</v>
      </c>
      <c r="B993" s="11">
        <v>10.3020833333333</v>
      </c>
      <c r="C993" s="9">
        <v>474.53300000000002</v>
      </c>
      <c r="D993" s="9">
        <v>26.384</v>
      </c>
      <c r="E993" s="14">
        <v>65.606733677357894</v>
      </c>
      <c r="F993" s="14">
        <v>7.0976762127712876</v>
      </c>
      <c r="G993" s="14">
        <v>1.0507804290797951E-2</v>
      </c>
      <c r="H993" s="9">
        <v>145.827</v>
      </c>
      <c r="I993" s="9">
        <v>302.322</v>
      </c>
      <c r="J993" s="15">
        <v>73112.082305580014</v>
      </c>
    </row>
    <row r="994" spans="1:10" x14ac:dyDescent="0.25">
      <c r="A994" s="12">
        <v>45849</v>
      </c>
      <c r="B994" s="11">
        <v>10.3125</v>
      </c>
      <c r="C994" s="9">
        <v>482.10199999999998</v>
      </c>
      <c r="D994" s="9">
        <v>26.805</v>
      </c>
      <c r="E994" s="14">
        <v>66.234521607334116</v>
      </c>
      <c r="F994" s="14">
        <v>7.3900568844953147</v>
      </c>
      <c r="G994" s="14">
        <v>9.6563955954877545E-3</v>
      </c>
      <c r="H994" s="9">
        <v>150.21299999999997</v>
      </c>
      <c r="I994" s="9">
        <v>305.084</v>
      </c>
      <c r="J994" s="15">
        <v>76578.765112575056</v>
      </c>
    </row>
    <row r="995" spans="1:10" x14ac:dyDescent="0.25">
      <c r="A995" s="12">
        <v>45849</v>
      </c>
      <c r="B995" s="11">
        <v>10.3229166666667</v>
      </c>
      <c r="C995" s="9">
        <v>487.89499999999998</v>
      </c>
      <c r="D995" s="9">
        <v>27.126999999999999</v>
      </c>
      <c r="E995" s="14">
        <v>67.431587472595012</v>
      </c>
      <c r="F995" s="14">
        <v>7.786274165092272</v>
      </c>
      <c r="G995" s="14">
        <v>9.6991329388654429E-3</v>
      </c>
      <c r="H995" s="9">
        <v>153.69499999999999</v>
      </c>
      <c r="I995" s="9">
        <v>307.07299999999998</v>
      </c>
      <c r="J995" s="15">
        <v>78467.439229373849</v>
      </c>
    </row>
    <row r="996" spans="1:10" x14ac:dyDescent="0.25">
      <c r="A996" s="12">
        <v>45849</v>
      </c>
      <c r="B996" s="11">
        <v>10.3333333333333</v>
      </c>
      <c r="C996" s="9">
        <v>495.38200000000001</v>
      </c>
      <c r="D996" s="9">
        <v>27.542999999999999</v>
      </c>
      <c r="E996" s="14">
        <v>68.029249984930118</v>
      </c>
      <c r="F996" s="14">
        <v>8.3001074628256326</v>
      </c>
      <c r="G996" s="14">
        <v>9.399437920075868E-3</v>
      </c>
      <c r="H996" s="9">
        <v>157.40600000000001</v>
      </c>
      <c r="I996" s="9">
        <v>310.43299999999999</v>
      </c>
      <c r="J996" s="15">
        <v>81067.24311432417</v>
      </c>
    </row>
    <row r="997" spans="1:10" x14ac:dyDescent="0.25">
      <c r="A997" s="12">
        <v>45849</v>
      </c>
      <c r="B997" s="11">
        <v>10.34375</v>
      </c>
      <c r="C997" s="9">
        <v>503.84699999999998</v>
      </c>
      <c r="D997" s="9">
        <v>28.013999999999999</v>
      </c>
      <c r="E997" s="14">
        <v>69.228473905487732</v>
      </c>
      <c r="F997" s="14">
        <v>8.528739286004912</v>
      </c>
      <c r="G997" s="14">
        <v>9.2880458735481695E-3</v>
      </c>
      <c r="H997" s="9">
        <v>160.92499999999995</v>
      </c>
      <c r="I997" s="9">
        <v>314.90800000000002</v>
      </c>
      <c r="J997" s="15">
        <v>83158.498762633768</v>
      </c>
    </row>
    <row r="998" spans="1:10" x14ac:dyDescent="0.25">
      <c r="A998" s="12">
        <v>45849</v>
      </c>
      <c r="B998" s="11">
        <v>10.3541666666667</v>
      </c>
      <c r="C998" s="9">
        <v>509.29199999999997</v>
      </c>
      <c r="D998" s="9">
        <v>28.317</v>
      </c>
      <c r="E998" s="14">
        <v>69.760215096569723</v>
      </c>
      <c r="F998" s="14">
        <v>8.6790731153717342</v>
      </c>
      <c r="G998" s="14">
        <v>8.1742384413915226E-3</v>
      </c>
      <c r="H998" s="9">
        <v>165.20399999999995</v>
      </c>
      <c r="I998" s="9">
        <v>315.77100000000002</v>
      </c>
      <c r="J998" s="15">
        <v>86756.537549617104</v>
      </c>
    </row>
    <row r="999" spans="1:10" x14ac:dyDescent="0.25">
      <c r="A999" s="12">
        <v>45849</v>
      </c>
      <c r="B999" s="11">
        <v>10.3645833333333</v>
      </c>
      <c r="C999" s="9">
        <v>512.48900000000003</v>
      </c>
      <c r="D999" s="9">
        <v>28.494</v>
      </c>
      <c r="E999" s="14">
        <v>70.950655145033906</v>
      </c>
      <c r="F999" s="14">
        <v>8.8303426944928063</v>
      </c>
      <c r="G999" s="14">
        <v>7.9722223994149171E-3</v>
      </c>
      <c r="H999" s="9">
        <v>168.12</v>
      </c>
      <c r="I999" s="9">
        <v>315.875</v>
      </c>
      <c r="J999" s="15">
        <v>88331.029938073872</v>
      </c>
    </row>
    <row r="1000" spans="1:10" x14ac:dyDescent="0.25">
      <c r="A1000" s="12">
        <v>45849</v>
      </c>
      <c r="B1000" s="11">
        <v>10.375</v>
      </c>
      <c r="C1000" s="9">
        <v>515.34</v>
      </c>
      <c r="D1000" s="9">
        <v>28.652999999999999</v>
      </c>
      <c r="E1000" s="14">
        <v>72.041501780176759</v>
      </c>
      <c r="F1000" s="14">
        <v>9.0109478786160846</v>
      </c>
      <c r="G1000" s="14">
        <v>7.7982028859857307E-3</v>
      </c>
      <c r="H1000" s="9">
        <v>170.97700000000003</v>
      </c>
      <c r="I1000" s="9">
        <v>315.70999999999998</v>
      </c>
      <c r="J1000" s="15">
        <v>89916.75213832123</v>
      </c>
    </row>
    <row r="1001" spans="1:10" x14ac:dyDescent="0.25">
      <c r="A1001" s="12">
        <v>45849</v>
      </c>
      <c r="B1001" s="11">
        <v>10.3854166666667</v>
      </c>
      <c r="C1001" s="9">
        <v>519.42999999999995</v>
      </c>
      <c r="D1001" s="9">
        <v>28.88</v>
      </c>
      <c r="E1001" s="14">
        <v>73.325323145611037</v>
      </c>
      <c r="F1001" s="14">
        <v>9.1150412721475469</v>
      </c>
      <c r="G1001" s="14">
        <v>7.3337066192644103E-3</v>
      </c>
      <c r="H1001" s="9">
        <v>174.14899999999994</v>
      </c>
      <c r="I1001" s="9">
        <v>316.40100000000001</v>
      </c>
      <c r="J1001" s="15">
        <v>91701.301875622099</v>
      </c>
    </row>
    <row r="1002" spans="1:10" x14ac:dyDescent="0.25">
      <c r="A1002" s="12">
        <v>45849</v>
      </c>
      <c r="B1002" s="11">
        <v>10.3958333333333</v>
      </c>
      <c r="C1002" s="9">
        <v>516.79999999999995</v>
      </c>
      <c r="D1002" s="9">
        <v>28.734000000000002</v>
      </c>
      <c r="E1002" s="14">
        <v>73.797478109761485</v>
      </c>
      <c r="F1002" s="14">
        <v>9.1416377913553255</v>
      </c>
      <c r="G1002" s="14">
        <v>7.1497801579454559E-3</v>
      </c>
      <c r="H1002" s="9">
        <v>176.41299999999995</v>
      </c>
      <c r="I1002" s="9">
        <v>311.65300000000002</v>
      </c>
      <c r="J1002" s="15">
        <v>93466.734318725183</v>
      </c>
    </row>
    <row r="1003" spans="1:10" x14ac:dyDescent="0.25">
      <c r="A1003" s="12">
        <v>45849</v>
      </c>
      <c r="B1003" s="11">
        <v>10.40625</v>
      </c>
      <c r="C1003" s="9">
        <v>517.17899999999997</v>
      </c>
      <c r="D1003" s="9">
        <v>28.754999999999999</v>
      </c>
      <c r="E1003" s="14">
        <v>74.303763612960353</v>
      </c>
      <c r="F1003" s="14">
        <v>9.1794494435561944</v>
      </c>
      <c r="G1003" s="14">
        <v>7.1114272078907212E-3</v>
      </c>
      <c r="H1003" s="9">
        <v>178.77099999999996</v>
      </c>
      <c r="I1003" s="9">
        <v>309.65300000000002</v>
      </c>
      <c r="J1003" s="15">
        <v>95280.675516275529</v>
      </c>
    </row>
    <row r="1004" spans="1:10" x14ac:dyDescent="0.25">
      <c r="A1004" s="12">
        <v>45849</v>
      </c>
      <c r="B1004" s="11">
        <v>10.4166666666667</v>
      </c>
      <c r="C1004" s="9">
        <v>515.20699999999999</v>
      </c>
      <c r="D1004" s="9">
        <v>28.646000000000001</v>
      </c>
      <c r="E1004" s="14">
        <v>75.119358261919956</v>
      </c>
      <c r="F1004" s="14">
        <v>9.1795540617253764</v>
      </c>
      <c r="G1004" s="14">
        <v>7.180591842408485E-3</v>
      </c>
      <c r="H1004" s="9">
        <v>180.93099999999998</v>
      </c>
      <c r="I1004" s="9">
        <v>305.63</v>
      </c>
      <c r="J1004" s="15">
        <v>96624.907084512233</v>
      </c>
    </row>
    <row r="1005" spans="1:10" x14ac:dyDescent="0.25">
      <c r="A1005" s="12">
        <v>45849</v>
      </c>
      <c r="B1005" s="11">
        <v>10.4270833333333</v>
      </c>
      <c r="C1005" s="9">
        <v>515.61199999999997</v>
      </c>
      <c r="D1005" s="9">
        <v>28.667999999999999</v>
      </c>
      <c r="E1005" s="14">
        <v>75.419675277660303</v>
      </c>
      <c r="F1005" s="14">
        <v>9.1546710854980144</v>
      </c>
      <c r="G1005" s="14">
        <v>7.3818403520224717E-3</v>
      </c>
      <c r="H1005" s="9">
        <v>182.89499999999998</v>
      </c>
      <c r="I1005" s="9">
        <v>304.04899999999998</v>
      </c>
      <c r="J1005" s="15">
        <v>98313.271796489658</v>
      </c>
    </row>
    <row r="1006" spans="1:10" x14ac:dyDescent="0.25">
      <c r="A1006" s="12">
        <v>45849</v>
      </c>
      <c r="B1006" s="11">
        <v>10.4375</v>
      </c>
      <c r="C1006" s="9">
        <v>521.12599999999998</v>
      </c>
      <c r="D1006" s="9">
        <v>28.975000000000001</v>
      </c>
      <c r="E1006" s="14">
        <v>76.840776354968725</v>
      </c>
      <c r="F1006" s="14">
        <v>9.1381690716938184</v>
      </c>
      <c r="G1006" s="14">
        <v>7.4016621301820464E-3</v>
      </c>
      <c r="H1006" s="9">
        <v>184.58499999999998</v>
      </c>
      <c r="I1006" s="9">
        <v>307.56599999999997</v>
      </c>
      <c r="J1006" s="15">
        <v>98598.652911207275</v>
      </c>
    </row>
    <row r="1007" spans="1:10" x14ac:dyDescent="0.25">
      <c r="A1007" s="12">
        <v>45849</v>
      </c>
      <c r="B1007" s="11">
        <v>10.4479166666667</v>
      </c>
      <c r="C1007" s="9">
        <v>527.02300000000002</v>
      </c>
      <c r="D1007" s="9">
        <v>29.302</v>
      </c>
      <c r="E1007" s="14">
        <v>77.470974625851198</v>
      </c>
      <c r="F1007" s="14">
        <v>9.1338682831253966</v>
      </c>
      <c r="G1007" s="14">
        <v>7.2739337411146573E-3</v>
      </c>
      <c r="H1007" s="9">
        <v>186.31799999999998</v>
      </c>
      <c r="I1007" s="9">
        <v>311.40300000000002</v>
      </c>
      <c r="J1007" s="15">
        <v>99705.883157282282</v>
      </c>
    </row>
    <row r="1008" spans="1:10" x14ac:dyDescent="0.25">
      <c r="A1008" s="12">
        <v>45849</v>
      </c>
      <c r="B1008" s="11">
        <v>10.4583333333333</v>
      </c>
      <c r="C1008" s="9">
        <v>531.22500000000002</v>
      </c>
      <c r="D1008" s="9">
        <v>29.536000000000001</v>
      </c>
      <c r="E1008" s="14">
        <v>78.329320853412455</v>
      </c>
      <c r="F1008" s="14">
        <v>9.1421096023909616</v>
      </c>
      <c r="G1008" s="14">
        <v>7.4853599316793565E-3</v>
      </c>
      <c r="H1008" s="9">
        <v>187.87100000000004</v>
      </c>
      <c r="I1008" s="9">
        <v>313.81799999999998</v>
      </c>
      <c r="J1008" s="15">
        <v>100392.08418426495</v>
      </c>
    </row>
    <row r="1009" spans="1:10" x14ac:dyDescent="0.25">
      <c r="A1009" s="12">
        <v>45849</v>
      </c>
      <c r="B1009" s="11">
        <v>10.46875</v>
      </c>
      <c r="C1009" s="9">
        <v>535.70500000000004</v>
      </c>
      <c r="D1009" s="9">
        <v>29.785</v>
      </c>
      <c r="E1009" s="14">
        <v>79.466242807762896</v>
      </c>
      <c r="F1009" s="14">
        <v>9.1466201790125048</v>
      </c>
      <c r="G1009" s="14">
        <v>7.4725642275897302E-3</v>
      </c>
      <c r="H1009" s="9">
        <v>190.01300000000003</v>
      </c>
      <c r="I1009" s="9">
        <v>315.90699999999998</v>
      </c>
      <c r="J1009" s="15">
        <v>101392.66444899705</v>
      </c>
    </row>
    <row r="1010" spans="1:10" x14ac:dyDescent="0.25">
      <c r="A1010" s="12">
        <v>45849</v>
      </c>
      <c r="B1010" s="11">
        <v>10.4791666666667</v>
      </c>
      <c r="C1010" s="9">
        <v>539.74699999999996</v>
      </c>
      <c r="D1010" s="9">
        <v>30.01</v>
      </c>
      <c r="E1010" s="14">
        <v>79.609808694311283</v>
      </c>
      <c r="F1010" s="14">
        <v>9.1464059772413275</v>
      </c>
      <c r="G1010" s="14">
        <v>7.5212315493236193E-3</v>
      </c>
      <c r="H1010" s="9">
        <v>191.53299999999996</v>
      </c>
      <c r="I1010" s="9">
        <v>318.20400000000001</v>
      </c>
      <c r="J1010" s="15">
        <v>102769.26409689804</v>
      </c>
    </row>
    <row r="1011" spans="1:10" x14ac:dyDescent="0.25">
      <c r="A1011" s="12">
        <v>45849</v>
      </c>
      <c r="B1011" s="11">
        <v>10.4895833333333</v>
      </c>
      <c r="C1011" s="9">
        <v>543.875</v>
      </c>
      <c r="D1011" s="9">
        <v>30.239000000000001</v>
      </c>
      <c r="E1011" s="14">
        <v>79.073158067199643</v>
      </c>
      <c r="F1011" s="14">
        <v>9.1199567896032399</v>
      </c>
      <c r="G1011" s="14">
        <v>7.3334858236456541E-3</v>
      </c>
      <c r="H1011" s="9">
        <v>194.21199999999999</v>
      </c>
      <c r="I1011" s="9">
        <v>319.42399999999998</v>
      </c>
      <c r="J1011" s="15">
        <v>106011.55165737346</v>
      </c>
    </row>
    <row r="1012" spans="1:10" x14ac:dyDescent="0.25">
      <c r="A1012" s="12">
        <v>45849</v>
      </c>
      <c r="B1012" s="11">
        <v>10.5</v>
      </c>
      <c r="C1012" s="9">
        <v>547.62599999999998</v>
      </c>
      <c r="D1012" s="9">
        <v>30.448</v>
      </c>
      <c r="E1012" s="14">
        <v>78.555751031619906</v>
      </c>
      <c r="F1012" s="14">
        <v>9.0925216758301382</v>
      </c>
      <c r="G1012" s="14">
        <v>7.393387504909834E-3</v>
      </c>
      <c r="H1012" s="9">
        <v>195.80599999999998</v>
      </c>
      <c r="I1012" s="9">
        <v>321.37200000000001</v>
      </c>
      <c r="J1012" s="15">
        <v>108150.33390504504</v>
      </c>
    </row>
    <row r="1013" spans="1:10" x14ac:dyDescent="0.25">
      <c r="A1013" s="12">
        <v>45849</v>
      </c>
      <c r="B1013" s="11">
        <v>10.5104166666667</v>
      </c>
      <c r="C1013" s="9">
        <v>550.00400000000002</v>
      </c>
      <c r="D1013" s="9">
        <v>30.58</v>
      </c>
      <c r="E1013" s="14">
        <v>78.153941821392038</v>
      </c>
      <c r="F1013" s="14">
        <v>9.0438281204168103</v>
      </c>
      <c r="G1013" s="14">
        <v>7.3621237089012779E-3</v>
      </c>
      <c r="H1013" s="9">
        <v>197.12099999999998</v>
      </c>
      <c r="I1013" s="9">
        <v>322.303</v>
      </c>
      <c r="J1013" s="15">
        <v>109915.86793448224</v>
      </c>
    </row>
    <row r="1014" spans="1:10" x14ac:dyDescent="0.25">
      <c r="A1014" s="12">
        <v>45849</v>
      </c>
      <c r="B1014" s="11">
        <v>10.5208333333333</v>
      </c>
      <c r="C1014" s="9">
        <v>551.45799999999997</v>
      </c>
      <c r="D1014" s="9">
        <v>30.661000000000001</v>
      </c>
      <c r="E1014" s="14">
        <v>78.708314639005536</v>
      </c>
      <c r="F1014" s="14">
        <v>9.017142413255776</v>
      </c>
      <c r="G1014" s="14">
        <v>7.0563304915069111E-3</v>
      </c>
      <c r="H1014" s="9">
        <v>197.58800000000002</v>
      </c>
      <c r="I1014" s="9">
        <v>323.209</v>
      </c>
      <c r="J1014" s="15">
        <v>109855.48661724721</v>
      </c>
    </row>
    <row r="1015" spans="1:10" x14ac:dyDescent="0.25">
      <c r="A1015" s="12">
        <v>45849</v>
      </c>
      <c r="B1015" s="11">
        <v>10.53125</v>
      </c>
      <c r="C1015" s="9">
        <v>553.18100000000004</v>
      </c>
      <c r="D1015" s="9">
        <v>30.757000000000001</v>
      </c>
      <c r="E1015" s="14">
        <v>78.950511619528243</v>
      </c>
      <c r="F1015" s="14">
        <v>9.0015520991883715</v>
      </c>
      <c r="G1015" s="14">
        <v>7.7652384324633618E-3</v>
      </c>
      <c r="H1015" s="9">
        <v>197.46000000000009</v>
      </c>
      <c r="I1015" s="9">
        <v>324.964</v>
      </c>
      <c r="J1015" s="15">
        <v>109500.17104285101</v>
      </c>
    </row>
    <row r="1016" spans="1:10" x14ac:dyDescent="0.25">
      <c r="A1016" s="12">
        <v>45849</v>
      </c>
      <c r="B1016" s="11">
        <v>10.5416666666667</v>
      </c>
      <c r="C1016" s="9">
        <v>552.35799999999995</v>
      </c>
      <c r="D1016" s="9">
        <v>30.710999999999999</v>
      </c>
      <c r="E1016" s="14">
        <v>78.260785126438833</v>
      </c>
      <c r="F1016" s="14">
        <v>8.990420773446564</v>
      </c>
      <c r="G1016" s="14">
        <v>7.8633642606678548E-3</v>
      </c>
      <c r="H1016" s="9">
        <v>197.01199999999994</v>
      </c>
      <c r="I1016" s="9">
        <v>324.63499999999999</v>
      </c>
      <c r="J1016" s="15">
        <v>109752.93073585389</v>
      </c>
    </row>
    <row r="1017" spans="1:10" x14ac:dyDescent="0.25">
      <c r="A1017" s="12">
        <v>45849</v>
      </c>
      <c r="B1017" s="11">
        <v>10.5520833333333</v>
      </c>
      <c r="C1017" s="9">
        <v>553.08500000000004</v>
      </c>
      <c r="D1017" s="9">
        <v>30.751999999999999</v>
      </c>
      <c r="E1017" s="14">
        <v>77.960016652239418</v>
      </c>
      <c r="F1017" s="14">
        <v>8.9600623782717115</v>
      </c>
      <c r="G1017" s="14">
        <v>7.5235499164055235E-3</v>
      </c>
      <c r="H1017" s="9">
        <v>196.50700000000006</v>
      </c>
      <c r="I1017" s="9">
        <v>325.82600000000002</v>
      </c>
      <c r="J1017" s="15">
        <v>109579.39741957253</v>
      </c>
    </row>
    <row r="1018" spans="1:10" x14ac:dyDescent="0.25">
      <c r="A1018" s="12">
        <v>45849</v>
      </c>
      <c r="B1018" s="11">
        <v>10.5625</v>
      </c>
      <c r="C1018" s="9">
        <v>549.12400000000002</v>
      </c>
      <c r="D1018" s="9">
        <v>30.530999999999999</v>
      </c>
      <c r="E1018" s="14">
        <v>77.93699506623399</v>
      </c>
      <c r="F1018" s="14">
        <v>8.9325100755383531</v>
      </c>
      <c r="G1018" s="14">
        <v>7.4836960690736832E-3</v>
      </c>
      <c r="H1018" s="9">
        <v>195.73000000000008</v>
      </c>
      <c r="I1018" s="9">
        <v>322.863</v>
      </c>
      <c r="J1018" s="15">
        <v>108853.01116215865</v>
      </c>
    </row>
    <row r="1019" spans="1:10" x14ac:dyDescent="0.25">
      <c r="A1019" s="12">
        <v>45849</v>
      </c>
      <c r="B1019" s="11">
        <v>10.5729166666667</v>
      </c>
      <c r="C1019" s="9">
        <v>543.31799999999998</v>
      </c>
      <c r="D1019" s="9">
        <v>30.207999999999998</v>
      </c>
      <c r="E1019" s="14">
        <v>78.617492518439789</v>
      </c>
      <c r="F1019" s="14">
        <v>8.8729417298802336</v>
      </c>
      <c r="G1019" s="14">
        <v>7.0056076533720193E-3</v>
      </c>
      <c r="H1019" s="9">
        <v>194.24200000000002</v>
      </c>
      <c r="I1019" s="9">
        <v>318.86799999999999</v>
      </c>
      <c r="J1019" s="15">
        <v>106744.56014402663</v>
      </c>
    </row>
    <row r="1020" spans="1:10" x14ac:dyDescent="0.25">
      <c r="A1020" s="12">
        <v>45849</v>
      </c>
      <c r="B1020" s="11">
        <v>10.5833333333333</v>
      </c>
      <c r="C1020" s="9">
        <v>538.5</v>
      </c>
      <c r="D1020" s="9">
        <v>29.940999999999999</v>
      </c>
      <c r="E1020" s="14">
        <v>78.790909872604615</v>
      </c>
      <c r="F1020" s="14">
        <v>8.795721276514497</v>
      </c>
      <c r="G1020" s="14">
        <v>6.7220938941736042E-3</v>
      </c>
      <c r="H1020" s="9">
        <v>193.34100000000001</v>
      </c>
      <c r="I1020" s="9">
        <v>315.21800000000002</v>
      </c>
      <c r="J1020" s="15">
        <v>105747.64675698672</v>
      </c>
    </row>
    <row r="1021" spans="1:10" x14ac:dyDescent="0.25">
      <c r="A1021" s="12">
        <v>45849</v>
      </c>
      <c r="B1021" s="11">
        <v>10.59375</v>
      </c>
      <c r="C1021" s="9">
        <v>539.80200000000002</v>
      </c>
      <c r="D1021" s="9">
        <v>30.013000000000002</v>
      </c>
      <c r="E1021" s="14">
        <v>79.720389460409521</v>
      </c>
      <c r="F1021" s="14">
        <v>8.7408208648319121</v>
      </c>
      <c r="G1021" s="14">
        <v>6.4989996352211397E-3</v>
      </c>
      <c r="H1021" s="9">
        <v>192.81100000000004</v>
      </c>
      <c r="I1021" s="9">
        <v>316.97800000000001</v>
      </c>
      <c r="J1021" s="15">
        <v>104343.29067512338</v>
      </c>
    </row>
    <row r="1022" spans="1:10" x14ac:dyDescent="0.25">
      <c r="A1022" s="12">
        <v>45849</v>
      </c>
      <c r="B1022" s="11">
        <v>10.6041666666667</v>
      </c>
      <c r="C1022" s="9">
        <v>538.94799999999998</v>
      </c>
      <c r="D1022" s="9">
        <v>29.966000000000001</v>
      </c>
      <c r="E1022" s="14">
        <v>80.427824166958672</v>
      </c>
      <c r="F1022" s="14">
        <v>8.6738341032312807</v>
      </c>
      <c r="G1022" s="14">
        <v>6.5365245951630579E-3</v>
      </c>
      <c r="H1022" s="9">
        <v>193.94099999999997</v>
      </c>
      <c r="I1022" s="9">
        <v>315.041</v>
      </c>
      <c r="J1022" s="15">
        <v>104832.80520521487</v>
      </c>
    </row>
    <row r="1023" spans="1:10" x14ac:dyDescent="0.25">
      <c r="A1023" s="12">
        <v>45849</v>
      </c>
      <c r="B1023" s="11">
        <v>10.6145833333333</v>
      </c>
      <c r="C1023" s="9">
        <v>533.31200000000001</v>
      </c>
      <c r="D1023" s="9">
        <v>29.652000000000001</v>
      </c>
      <c r="E1023" s="14">
        <v>80.692902264213885</v>
      </c>
      <c r="F1023" s="14">
        <v>8.5814769105847208</v>
      </c>
      <c r="G1023" s="14">
        <v>6.1563701298092141E-3</v>
      </c>
      <c r="H1023" s="9">
        <v>192.81200000000001</v>
      </c>
      <c r="I1023" s="9">
        <v>310.84800000000001</v>
      </c>
      <c r="J1023" s="15">
        <v>103531.46445507159</v>
      </c>
    </row>
    <row r="1024" spans="1:10" x14ac:dyDescent="0.25">
      <c r="A1024" s="12">
        <v>45849</v>
      </c>
      <c r="B1024" s="11">
        <v>10.625</v>
      </c>
      <c r="C1024" s="9">
        <v>525.34299999999996</v>
      </c>
      <c r="D1024" s="9">
        <v>29.209</v>
      </c>
      <c r="E1024" s="14">
        <v>80.885155779134138</v>
      </c>
      <c r="F1024" s="14">
        <v>8.3592439878693536</v>
      </c>
      <c r="G1024" s="14">
        <v>6.3179803327900975E-3</v>
      </c>
      <c r="H1024" s="9">
        <v>193.68899999999996</v>
      </c>
      <c r="I1024" s="9">
        <v>302.44499999999999</v>
      </c>
      <c r="J1024" s="15">
        <v>104438.28225266369</v>
      </c>
    </row>
    <row r="1025" spans="1:10" x14ac:dyDescent="0.25">
      <c r="A1025" s="12">
        <v>45849</v>
      </c>
      <c r="B1025" s="11">
        <v>10.6354166666667</v>
      </c>
      <c r="C1025" s="9">
        <v>526.48599999999999</v>
      </c>
      <c r="D1025" s="9">
        <v>29.273</v>
      </c>
      <c r="E1025" s="14">
        <v>81.148309237695315</v>
      </c>
      <c r="F1025" s="14">
        <v>8.2467050100991948</v>
      </c>
      <c r="G1025" s="14">
        <v>6.059866103914264E-3</v>
      </c>
      <c r="H1025" s="9">
        <v>193.07199999999995</v>
      </c>
      <c r="I1025" s="9">
        <v>304.14100000000002</v>
      </c>
      <c r="J1025" s="15">
        <v>103670.92588610153</v>
      </c>
    </row>
    <row r="1026" spans="1:10" x14ac:dyDescent="0.25">
      <c r="A1026" s="12">
        <v>45849</v>
      </c>
      <c r="B1026" s="11">
        <v>10.6458333333333</v>
      </c>
      <c r="C1026" s="9">
        <v>527.14800000000002</v>
      </c>
      <c r="D1026" s="9">
        <v>29.309000000000001</v>
      </c>
      <c r="E1026" s="14">
        <v>81.653252944854771</v>
      </c>
      <c r="F1026" s="14">
        <v>8.1527787644142879</v>
      </c>
      <c r="G1026" s="14">
        <v>6.0921550228123346E-3</v>
      </c>
      <c r="H1026" s="9">
        <v>194.02699999999999</v>
      </c>
      <c r="I1026" s="9">
        <v>303.81200000000001</v>
      </c>
      <c r="J1026" s="15">
        <v>104214.87613570812</v>
      </c>
    </row>
    <row r="1027" spans="1:10" x14ac:dyDescent="0.25">
      <c r="A1027" s="12">
        <v>45849</v>
      </c>
      <c r="B1027" s="11">
        <v>10.65625</v>
      </c>
      <c r="C1027" s="9">
        <v>527.47699999999998</v>
      </c>
      <c r="D1027" s="9">
        <v>29.327999999999999</v>
      </c>
      <c r="E1027" s="14">
        <v>81.585469182744916</v>
      </c>
      <c r="F1027" s="14">
        <v>8.04561041538234</v>
      </c>
      <c r="G1027" s="14">
        <v>6.0705353240126407E-3</v>
      </c>
      <c r="H1027" s="9">
        <v>194.58699999999999</v>
      </c>
      <c r="I1027" s="9">
        <v>303.56200000000001</v>
      </c>
      <c r="J1027" s="15">
        <v>104949.84986654873</v>
      </c>
    </row>
    <row r="1028" spans="1:10" x14ac:dyDescent="0.25">
      <c r="A1028" s="12">
        <v>45849</v>
      </c>
      <c r="B1028" s="11">
        <v>10.6666666666667</v>
      </c>
      <c r="C1028" s="9">
        <v>524.01800000000003</v>
      </c>
      <c r="D1028" s="9">
        <v>29.135000000000002</v>
      </c>
      <c r="E1028" s="14">
        <v>81.040374325662313</v>
      </c>
      <c r="F1028" s="14">
        <v>7.8800140083108339</v>
      </c>
      <c r="G1028" s="14">
        <v>6.0678568483575057E-3</v>
      </c>
      <c r="H1028" s="9">
        <v>195.30200000000002</v>
      </c>
      <c r="I1028" s="9">
        <v>299.58100000000002</v>
      </c>
      <c r="J1028" s="15">
        <v>106375.54380917852</v>
      </c>
    </row>
    <row r="1029" spans="1:10" x14ac:dyDescent="0.25">
      <c r="A1029" s="12">
        <v>45849</v>
      </c>
      <c r="B1029" s="11">
        <v>10.6770833333333</v>
      </c>
      <c r="C1029" s="9">
        <v>521.61900000000003</v>
      </c>
      <c r="D1029" s="9">
        <v>29.001999999999999</v>
      </c>
      <c r="E1029" s="14">
        <v>79.85498977331747</v>
      </c>
      <c r="F1029" s="14">
        <v>7.7922556666468843</v>
      </c>
      <c r="G1029" s="14">
        <v>6.2908564821116415E-3</v>
      </c>
      <c r="H1029" s="9">
        <v>197.32500000000005</v>
      </c>
      <c r="I1029" s="9">
        <v>295.29199999999997</v>
      </c>
      <c r="J1029" s="15">
        <v>109671.4637035536</v>
      </c>
    </row>
    <row r="1030" spans="1:10" x14ac:dyDescent="0.25">
      <c r="A1030" s="12">
        <v>45849</v>
      </c>
      <c r="B1030" s="11">
        <v>10.6875</v>
      </c>
      <c r="C1030" s="9">
        <v>521.79499999999996</v>
      </c>
      <c r="D1030" s="9">
        <v>29.012</v>
      </c>
      <c r="E1030" s="14">
        <v>80.377849253011519</v>
      </c>
      <c r="F1030" s="14">
        <v>7.7465354978270664</v>
      </c>
      <c r="G1030" s="14">
        <v>6.3876496437555875E-3</v>
      </c>
      <c r="H1030" s="9">
        <v>198.10399999999998</v>
      </c>
      <c r="I1030" s="9">
        <v>294.67899999999997</v>
      </c>
      <c r="J1030" s="15">
        <v>109973.22759951766</v>
      </c>
    </row>
    <row r="1031" spans="1:10" x14ac:dyDescent="0.25">
      <c r="A1031" s="12">
        <v>45849</v>
      </c>
      <c r="B1031" s="11">
        <v>10.6979166666667</v>
      </c>
      <c r="C1031" s="9">
        <v>523.61099999999999</v>
      </c>
      <c r="D1031" s="9">
        <v>29.113</v>
      </c>
      <c r="E1031" s="14">
        <v>80.396846848602891</v>
      </c>
      <c r="F1031" s="14">
        <v>7.6996946480260151</v>
      </c>
      <c r="G1031" s="14">
        <v>6.407913018386658E-3</v>
      </c>
      <c r="H1031" s="9">
        <v>199.20999999999998</v>
      </c>
      <c r="I1031" s="9">
        <v>295.28800000000001</v>
      </c>
      <c r="J1031" s="15">
        <v>111107.05059035269</v>
      </c>
    </row>
    <row r="1032" spans="1:10" x14ac:dyDescent="0.25">
      <c r="A1032" s="12">
        <v>45849</v>
      </c>
      <c r="B1032" s="11">
        <v>10.7083333333333</v>
      </c>
      <c r="C1032" s="9">
        <v>527.51900000000001</v>
      </c>
      <c r="D1032" s="9">
        <v>29.33</v>
      </c>
      <c r="E1032" s="14">
        <v>81.109156747428585</v>
      </c>
      <c r="F1032" s="14">
        <v>7.6573273328363936</v>
      </c>
      <c r="G1032" s="14">
        <v>6.5883382740916712E-3</v>
      </c>
      <c r="H1032" s="9">
        <v>200.57600000000002</v>
      </c>
      <c r="I1032" s="9">
        <v>297.613</v>
      </c>
      <c r="J1032" s="15">
        <v>111802.92758146097</v>
      </c>
    </row>
    <row r="1033" spans="1:10" x14ac:dyDescent="0.25">
      <c r="A1033" s="12">
        <v>45849</v>
      </c>
      <c r="B1033" s="11">
        <v>10.71875</v>
      </c>
      <c r="C1033" s="9">
        <v>529.35500000000002</v>
      </c>
      <c r="D1033" s="9">
        <v>29.431999999999999</v>
      </c>
      <c r="E1033" s="14">
        <v>81.188976140471155</v>
      </c>
      <c r="F1033" s="14">
        <v>7.6348430877903279</v>
      </c>
      <c r="G1033" s="14">
        <v>6.6590379733346677E-3</v>
      </c>
      <c r="H1033" s="9">
        <v>201.95299999999997</v>
      </c>
      <c r="I1033" s="9">
        <v>297.97000000000003</v>
      </c>
      <c r="J1033" s="15">
        <v>113122.52173376516</v>
      </c>
    </row>
    <row r="1034" spans="1:10" x14ac:dyDescent="0.25">
      <c r="A1034" s="12">
        <v>45849</v>
      </c>
      <c r="B1034" s="11">
        <v>10.7291666666667</v>
      </c>
      <c r="C1034" s="9">
        <v>535.36099999999999</v>
      </c>
      <c r="D1034" s="9">
        <v>29.765999999999998</v>
      </c>
      <c r="E1034" s="14">
        <v>81.588874689047046</v>
      </c>
      <c r="F1034" s="14">
        <v>7.621242891904112</v>
      </c>
      <c r="G1034" s="14">
        <v>6.8038781249183822E-3</v>
      </c>
      <c r="H1034" s="9">
        <v>203.65499999999997</v>
      </c>
      <c r="I1034" s="9">
        <v>301.94</v>
      </c>
      <c r="J1034" s="15">
        <v>114438.0785409239</v>
      </c>
    </row>
    <row r="1035" spans="1:10" x14ac:dyDescent="0.25">
      <c r="A1035" s="12">
        <v>45849</v>
      </c>
      <c r="B1035" s="11">
        <v>10.7395833333333</v>
      </c>
      <c r="C1035" s="9">
        <v>538.70699999999999</v>
      </c>
      <c r="D1035" s="9">
        <v>29.952000000000002</v>
      </c>
      <c r="E1035" s="14">
        <v>82.507313112463009</v>
      </c>
      <c r="F1035" s="14">
        <v>7.6301494664503187</v>
      </c>
      <c r="G1035" s="14">
        <v>6.9233003434914604E-3</v>
      </c>
      <c r="H1035" s="9">
        <v>205.96499999999997</v>
      </c>
      <c r="I1035" s="9">
        <v>302.79000000000002</v>
      </c>
      <c r="J1035" s="15">
        <v>115820.61412074318</v>
      </c>
    </row>
    <row r="1036" spans="1:10" x14ac:dyDescent="0.25">
      <c r="A1036" s="12">
        <v>45849</v>
      </c>
      <c r="B1036" s="11">
        <v>10.75</v>
      </c>
      <c r="C1036" s="9">
        <v>540.46199999999999</v>
      </c>
      <c r="D1036" s="9">
        <v>30.05</v>
      </c>
      <c r="E1036" s="14">
        <v>84.474840360111941</v>
      </c>
      <c r="F1036" s="14">
        <v>7.633463700047538</v>
      </c>
      <c r="G1036" s="14">
        <v>7.4356622269019434E-3</v>
      </c>
      <c r="H1036" s="9">
        <v>208.65600000000001</v>
      </c>
      <c r="I1036" s="9">
        <v>301.75599999999997</v>
      </c>
      <c r="J1036" s="15">
        <v>116540.2602776136</v>
      </c>
    </row>
    <row r="1037" spans="1:10" x14ac:dyDescent="0.25">
      <c r="A1037" s="12">
        <v>45849</v>
      </c>
      <c r="B1037" s="11">
        <v>10.7604166666667</v>
      </c>
      <c r="C1037" s="9">
        <v>543.52099999999996</v>
      </c>
      <c r="D1037" s="9">
        <v>30.22</v>
      </c>
      <c r="E1037" s="14">
        <v>85.991762447085009</v>
      </c>
      <c r="F1037" s="14">
        <v>7.6386952492077347</v>
      </c>
      <c r="G1037" s="14">
        <v>7.7937343773044994E-3</v>
      </c>
      <c r="H1037" s="9">
        <v>210.65899999999993</v>
      </c>
      <c r="I1037" s="9">
        <v>302.642</v>
      </c>
      <c r="J1037" s="15">
        <v>117020.74856932989</v>
      </c>
    </row>
    <row r="1038" spans="1:10" x14ac:dyDescent="0.25">
      <c r="A1038" s="12">
        <v>45849</v>
      </c>
      <c r="B1038" s="11">
        <v>10.7708333333333</v>
      </c>
      <c r="C1038" s="9">
        <v>549.86599999999999</v>
      </c>
      <c r="D1038" s="9">
        <v>30.573</v>
      </c>
      <c r="E1038" s="14">
        <v>87.089766725475641</v>
      </c>
      <c r="F1038" s="14">
        <v>7.6394050450732465</v>
      </c>
      <c r="G1038" s="14">
        <v>8.9043691671983321E-3</v>
      </c>
      <c r="H1038" s="9">
        <v>212.048</v>
      </c>
      <c r="I1038" s="9">
        <v>307.245</v>
      </c>
      <c r="J1038" s="15">
        <v>117309.92386028393</v>
      </c>
    </row>
    <row r="1039" spans="1:10" x14ac:dyDescent="0.25">
      <c r="A1039" s="12">
        <v>45849</v>
      </c>
      <c r="B1039" s="11">
        <v>10.78125</v>
      </c>
      <c r="C1039" s="9">
        <v>555.35199999999998</v>
      </c>
      <c r="D1039" s="9">
        <v>30.878</v>
      </c>
      <c r="E1039" s="14">
        <v>88.679613330634567</v>
      </c>
      <c r="F1039" s="14">
        <v>7.6306249555843246</v>
      </c>
      <c r="G1039" s="14">
        <v>1.0212146699292149E-2</v>
      </c>
      <c r="H1039" s="9">
        <v>213.15699999999993</v>
      </c>
      <c r="I1039" s="9">
        <v>311.31700000000001</v>
      </c>
      <c r="J1039" s="15">
        <v>116836.54956708176</v>
      </c>
    </row>
    <row r="1040" spans="1:10" x14ac:dyDescent="0.25">
      <c r="A1040" s="12">
        <v>45849</v>
      </c>
      <c r="B1040" s="11">
        <v>10.7916666666667</v>
      </c>
      <c r="C1040" s="9">
        <v>558.96299999999997</v>
      </c>
      <c r="D1040" s="9">
        <v>31.077999999999999</v>
      </c>
      <c r="E1040" s="14">
        <v>90.973307434493535</v>
      </c>
      <c r="F1040" s="14">
        <v>7.5882121862176497</v>
      </c>
      <c r="G1040" s="14">
        <v>1.1890639630389626E-2</v>
      </c>
      <c r="H1040" s="9">
        <v>215.75799999999998</v>
      </c>
      <c r="I1040" s="9">
        <v>312.12700000000001</v>
      </c>
      <c r="J1040" s="15">
        <v>117184.5897396584</v>
      </c>
    </row>
    <row r="1041" spans="1:10" x14ac:dyDescent="0.25">
      <c r="A1041" s="12">
        <v>45849</v>
      </c>
      <c r="B1041" s="11">
        <v>10.8020833333333</v>
      </c>
      <c r="C1041" s="9">
        <v>562.77499999999998</v>
      </c>
      <c r="D1041" s="9">
        <v>31.29</v>
      </c>
      <c r="E1041" s="14">
        <v>93.842140047380141</v>
      </c>
      <c r="F1041" s="14">
        <v>7.5626532111029325</v>
      </c>
      <c r="G1041" s="14">
        <v>1.5833951715239186E-2</v>
      </c>
      <c r="H1041" s="9">
        <v>218.041</v>
      </c>
      <c r="I1041" s="9">
        <v>313.44400000000002</v>
      </c>
      <c r="J1041" s="15">
        <v>116620.3727898017</v>
      </c>
    </row>
    <row r="1042" spans="1:10" x14ac:dyDescent="0.25">
      <c r="A1042" s="12">
        <v>45849</v>
      </c>
      <c r="B1042" s="11">
        <v>10.8125</v>
      </c>
      <c r="C1042" s="9">
        <v>563.91700000000003</v>
      </c>
      <c r="D1042" s="9">
        <v>31.353999999999999</v>
      </c>
      <c r="E1042" s="14">
        <v>97.27294549450977</v>
      </c>
      <c r="F1042" s="14">
        <v>7.5350778431332905</v>
      </c>
      <c r="G1042" s="14">
        <v>2.6904964260074962E-2</v>
      </c>
      <c r="H1042" s="9">
        <v>218.78399999999999</v>
      </c>
      <c r="I1042" s="9">
        <v>313.779</v>
      </c>
      <c r="J1042" s="15">
        <v>113949.07169809684</v>
      </c>
    </row>
    <row r="1043" spans="1:10" x14ac:dyDescent="0.25">
      <c r="A1043" s="12">
        <v>45849</v>
      </c>
      <c r="B1043" s="11">
        <v>10.8229166666667</v>
      </c>
      <c r="C1043" s="9">
        <v>562.29300000000001</v>
      </c>
      <c r="D1043" s="9">
        <v>31.263000000000002</v>
      </c>
      <c r="E1043" s="14">
        <v>99.819074762213006</v>
      </c>
      <c r="F1043" s="14">
        <v>7.4917213508442702</v>
      </c>
      <c r="G1043" s="14">
        <v>6.3980670568794862E-2</v>
      </c>
      <c r="H1043" s="9">
        <v>218.93099999999998</v>
      </c>
      <c r="I1043" s="9">
        <v>312.09899999999999</v>
      </c>
      <c r="J1043" s="15">
        <v>111556.22321637392</v>
      </c>
    </row>
    <row r="1044" spans="1:10" x14ac:dyDescent="0.25">
      <c r="A1044" s="12">
        <v>45849</v>
      </c>
      <c r="B1044" s="11">
        <v>10.8333333333333</v>
      </c>
      <c r="C1044" s="9">
        <v>558.86500000000001</v>
      </c>
      <c r="D1044" s="9">
        <v>31.073</v>
      </c>
      <c r="E1044" s="14">
        <v>104.03334513282717</v>
      </c>
      <c r="F1044" s="14">
        <v>7.270200324069946</v>
      </c>
      <c r="G1044" s="14">
        <v>0.24759107336204375</v>
      </c>
      <c r="H1044" s="9">
        <v>218.68300000000005</v>
      </c>
      <c r="I1044" s="9">
        <v>309.10899999999998</v>
      </c>
      <c r="J1044" s="15">
        <v>107131.8634697409</v>
      </c>
    </row>
    <row r="1045" spans="1:10" x14ac:dyDescent="0.25">
      <c r="A1045" s="12">
        <v>45849</v>
      </c>
      <c r="B1045" s="11">
        <v>10.84375</v>
      </c>
      <c r="C1045" s="9">
        <v>557.67700000000002</v>
      </c>
      <c r="D1045" s="9">
        <v>31.007000000000001</v>
      </c>
      <c r="E1045" s="14">
        <v>107.10090193226367</v>
      </c>
      <c r="F1045" s="14">
        <v>7.1931641552977705</v>
      </c>
      <c r="G1045" s="14">
        <v>0.69343520212751242</v>
      </c>
      <c r="H1045" s="9">
        <v>217.8830000000001</v>
      </c>
      <c r="I1045" s="9">
        <v>308.78699999999998</v>
      </c>
      <c r="J1045" s="15">
        <v>102895.49871031115</v>
      </c>
    </row>
    <row r="1046" spans="1:10" x14ac:dyDescent="0.25">
      <c r="A1046" s="12">
        <v>45849</v>
      </c>
      <c r="B1046" s="11">
        <v>10.8541666666667</v>
      </c>
      <c r="C1046" s="9">
        <v>557.46900000000005</v>
      </c>
      <c r="D1046" s="9">
        <v>30.995000000000001</v>
      </c>
      <c r="E1046" s="14">
        <v>109.63898042373036</v>
      </c>
      <c r="F1046" s="14">
        <v>7.1371044366685625</v>
      </c>
      <c r="G1046" s="14">
        <v>1.2646990334460766</v>
      </c>
      <c r="H1046" s="9">
        <v>216.86800000000005</v>
      </c>
      <c r="I1046" s="9">
        <v>309.60599999999999</v>
      </c>
      <c r="J1046" s="15">
        <v>98827.216106155058</v>
      </c>
    </row>
    <row r="1047" spans="1:10" x14ac:dyDescent="0.25">
      <c r="A1047" s="12">
        <v>45849</v>
      </c>
      <c r="B1047" s="11">
        <v>10.8645833333333</v>
      </c>
      <c r="C1047" s="9">
        <v>560.69000000000005</v>
      </c>
      <c r="D1047" s="9">
        <v>31.173999999999999</v>
      </c>
      <c r="E1047" s="14">
        <v>110.16340253672867</v>
      </c>
      <c r="F1047" s="14">
        <v>7.0595980052215275</v>
      </c>
      <c r="G1047" s="14">
        <v>1.5601196981941645</v>
      </c>
      <c r="H1047" s="9">
        <v>217.43700000000007</v>
      </c>
      <c r="I1047" s="9">
        <v>312.07900000000001</v>
      </c>
      <c r="J1047" s="15">
        <v>98653.879759855699</v>
      </c>
    </row>
    <row r="1048" spans="1:10" x14ac:dyDescent="0.25">
      <c r="A1048" s="12">
        <v>45849</v>
      </c>
      <c r="B1048" s="11">
        <v>10.875</v>
      </c>
      <c r="C1048" s="9">
        <v>562.42600000000004</v>
      </c>
      <c r="D1048" s="9">
        <v>31.271000000000001</v>
      </c>
      <c r="E1048" s="14">
        <v>110.02330086005915</v>
      </c>
      <c r="F1048" s="14">
        <v>6.8773855395664469</v>
      </c>
      <c r="G1048" s="14">
        <v>1.6383469379523934</v>
      </c>
      <c r="H1048" s="9">
        <v>218.8730000000001</v>
      </c>
      <c r="I1048" s="9">
        <v>312.28199999999998</v>
      </c>
      <c r="J1048" s="15">
        <v>100333.96666242213</v>
      </c>
    </row>
    <row r="1049" spans="1:10" x14ac:dyDescent="0.25">
      <c r="A1049" s="12">
        <v>45849</v>
      </c>
      <c r="B1049" s="11">
        <v>10.8854166666667</v>
      </c>
      <c r="C1049" s="9">
        <v>559.21299999999997</v>
      </c>
      <c r="D1049" s="9">
        <v>31.091999999999999</v>
      </c>
      <c r="E1049" s="14">
        <v>113.0057227973511</v>
      </c>
      <c r="F1049" s="14">
        <v>6.7333485612308026</v>
      </c>
      <c r="G1049" s="14">
        <v>1.6460748882417593</v>
      </c>
      <c r="H1049" s="9">
        <v>222.23099999999999</v>
      </c>
      <c r="I1049" s="9">
        <v>305.89</v>
      </c>
      <c r="J1049" s="15">
        <v>100845.85375317636</v>
      </c>
    </row>
    <row r="1050" spans="1:10" x14ac:dyDescent="0.25">
      <c r="A1050" s="12">
        <v>45849</v>
      </c>
      <c r="B1050" s="11">
        <v>10.8958333333333</v>
      </c>
      <c r="C1050" s="9">
        <v>548.952</v>
      </c>
      <c r="D1050" s="9">
        <v>30.521999999999998</v>
      </c>
      <c r="E1050" s="14">
        <v>115.01121658324648</v>
      </c>
      <c r="F1050" s="14">
        <v>6.6067443869532125</v>
      </c>
      <c r="G1050" s="14">
        <v>1.648490148930696</v>
      </c>
      <c r="H1050" s="9">
        <v>220.04799999999994</v>
      </c>
      <c r="I1050" s="9">
        <v>298.38200000000001</v>
      </c>
      <c r="J1050" s="15">
        <v>96781.548880869566</v>
      </c>
    </row>
    <row r="1051" spans="1:10" x14ac:dyDescent="0.25">
      <c r="A1051" s="12">
        <v>45849</v>
      </c>
      <c r="B1051" s="11">
        <v>10.90625</v>
      </c>
      <c r="C1051" s="9">
        <v>538.19799999999998</v>
      </c>
      <c r="D1051" s="9">
        <v>29.923999999999999</v>
      </c>
      <c r="E1051" s="14">
        <v>113.68225566157167</v>
      </c>
      <c r="F1051" s="14">
        <v>6.4654686341912626</v>
      </c>
      <c r="G1051" s="14">
        <v>1.6492095521926293</v>
      </c>
      <c r="H1051" s="9">
        <v>220.35899999999998</v>
      </c>
      <c r="I1051" s="9">
        <v>287.91500000000002</v>
      </c>
      <c r="J1051" s="15">
        <v>98562.066152044412</v>
      </c>
    </row>
    <row r="1052" spans="1:10" x14ac:dyDescent="0.25">
      <c r="A1052" s="12">
        <v>45849</v>
      </c>
      <c r="B1052" s="11">
        <v>10.9166666666667</v>
      </c>
      <c r="C1052" s="9">
        <v>529.86599999999999</v>
      </c>
      <c r="D1052" s="9">
        <v>29.460999999999999</v>
      </c>
      <c r="E1052" s="14">
        <v>110.89961108095015</v>
      </c>
      <c r="F1052" s="14">
        <v>6.273443079185415</v>
      </c>
      <c r="G1052" s="14">
        <v>1.6299631919629205</v>
      </c>
      <c r="H1052" s="9">
        <v>221.69299999999998</v>
      </c>
      <c r="I1052" s="9">
        <v>278.71199999999999</v>
      </c>
      <c r="J1052" s="15">
        <v>102889.9826479015</v>
      </c>
    </row>
    <row r="1053" spans="1:10" x14ac:dyDescent="0.25">
      <c r="A1053" s="12">
        <v>45849</v>
      </c>
      <c r="B1053" s="11">
        <v>10.9270833333333</v>
      </c>
      <c r="C1053" s="9">
        <v>524.34799999999996</v>
      </c>
      <c r="D1053" s="9">
        <v>29.154</v>
      </c>
      <c r="E1053" s="14">
        <v>106.26417679109167</v>
      </c>
      <c r="F1053" s="14">
        <v>6.1144884991108501</v>
      </c>
      <c r="G1053" s="14">
        <v>1.6132978375196645</v>
      </c>
      <c r="H1053" s="9">
        <v>221.28199999999998</v>
      </c>
      <c r="I1053" s="9">
        <v>273.91199999999998</v>
      </c>
      <c r="J1053" s="15">
        <v>107290.03687227779</v>
      </c>
    </row>
    <row r="1054" spans="1:10" x14ac:dyDescent="0.25">
      <c r="A1054" s="12">
        <v>45849</v>
      </c>
      <c r="B1054" s="11">
        <v>10.9375</v>
      </c>
      <c r="C1054" s="9">
        <v>517.08799999999997</v>
      </c>
      <c r="D1054" s="9">
        <v>28.75</v>
      </c>
      <c r="E1054" s="14">
        <v>99.794188638794523</v>
      </c>
      <c r="F1054" s="14">
        <v>5.9556104353473804</v>
      </c>
      <c r="G1054" s="14">
        <v>1.6050344972405448</v>
      </c>
      <c r="H1054" s="9">
        <v>218.68899999999996</v>
      </c>
      <c r="I1054" s="9">
        <v>269.649</v>
      </c>
      <c r="J1054" s="15">
        <v>111334.16642861751</v>
      </c>
    </row>
    <row r="1055" spans="1:10" x14ac:dyDescent="0.25">
      <c r="A1055" s="12">
        <v>45849</v>
      </c>
      <c r="B1055" s="11">
        <v>10.9479166666667</v>
      </c>
      <c r="C1055" s="9">
        <v>502.608</v>
      </c>
      <c r="D1055" s="9">
        <v>27.945</v>
      </c>
      <c r="E1055" s="14">
        <v>91.911605836997097</v>
      </c>
      <c r="F1055" s="14">
        <v>5.8011456969113775</v>
      </c>
      <c r="G1055" s="14">
        <v>1.6009455272516713</v>
      </c>
      <c r="H1055" s="9">
        <v>209.56600000000003</v>
      </c>
      <c r="I1055" s="9">
        <v>265.09699999999998</v>
      </c>
      <c r="J1055" s="15">
        <v>110252.30293883989</v>
      </c>
    </row>
    <row r="1056" spans="1:10" x14ac:dyDescent="0.25">
      <c r="A1056" s="12">
        <v>45849</v>
      </c>
      <c r="B1056" s="11">
        <v>10.9583333333333</v>
      </c>
      <c r="C1056" s="9">
        <v>486.72699999999998</v>
      </c>
      <c r="D1056" s="9">
        <v>27.062000000000001</v>
      </c>
      <c r="E1056" s="14">
        <v>83.923177690957232</v>
      </c>
      <c r="F1056" s="14">
        <v>5.6007315213255913</v>
      </c>
      <c r="G1056" s="14">
        <v>1.5598466302529224</v>
      </c>
      <c r="H1056" s="9">
        <v>200.45299999999997</v>
      </c>
      <c r="I1056" s="9">
        <v>259.21199999999999</v>
      </c>
      <c r="J1056" s="15">
        <v>109369.24415746426</v>
      </c>
    </row>
    <row r="1057" spans="1:10" x14ac:dyDescent="0.25">
      <c r="A1057" s="12">
        <v>45849</v>
      </c>
      <c r="B1057" s="11">
        <v>10.96875</v>
      </c>
      <c r="C1057" s="9">
        <v>471.00099999999998</v>
      </c>
      <c r="D1057" s="9">
        <v>26.187999999999999</v>
      </c>
      <c r="E1057" s="14">
        <v>76.811308557157318</v>
      </c>
      <c r="F1057" s="14">
        <v>5.4334387912997339</v>
      </c>
      <c r="G1057" s="14">
        <v>1.5545855733821246</v>
      </c>
      <c r="H1057" s="9">
        <v>190.03199999999998</v>
      </c>
      <c r="I1057" s="9">
        <v>254.78100000000001</v>
      </c>
      <c r="J1057" s="15">
        <v>106232.66707816081</v>
      </c>
    </row>
    <row r="1058" spans="1:10" x14ac:dyDescent="0.25">
      <c r="A1058" s="12">
        <v>45849</v>
      </c>
      <c r="B1058" s="11">
        <v>10.9791666666667</v>
      </c>
      <c r="C1058" s="9">
        <v>456.89600000000002</v>
      </c>
      <c r="D1058" s="9">
        <v>25.402999999999999</v>
      </c>
      <c r="E1058" s="14">
        <v>69.934924628274601</v>
      </c>
      <c r="F1058" s="14">
        <v>5.2978195551845575</v>
      </c>
      <c r="G1058" s="14">
        <v>1.5339755661166548</v>
      </c>
      <c r="H1058" s="9">
        <v>180.059</v>
      </c>
      <c r="I1058" s="9">
        <v>251.434</v>
      </c>
      <c r="J1058" s="15">
        <v>103292.28025042418</v>
      </c>
    </row>
    <row r="1059" spans="1:10" x14ac:dyDescent="0.25">
      <c r="A1059" s="12">
        <v>45849</v>
      </c>
      <c r="B1059" s="11">
        <v>10.9895833333333</v>
      </c>
      <c r="C1059" s="9">
        <v>442.221</v>
      </c>
      <c r="D1059" s="9">
        <v>24.587</v>
      </c>
      <c r="E1059" s="14">
        <v>64.126138621595615</v>
      </c>
      <c r="F1059" s="14">
        <v>5.177884263283687</v>
      </c>
      <c r="G1059" s="14">
        <v>1.5311107601045859</v>
      </c>
      <c r="H1059" s="9">
        <v>169.46100000000001</v>
      </c>
      <c r="I1059" s="9">
        <v>248.173</v>
      </c>
      <c r="J1059" s="15">
        <v>98625.866355016144</v>
      </c>
    </row>
    <row r="1060" spans="1:10" x14ac:dyDescent="0.25">
      <c r="A1060" s="12">
        <v>45850</v>
      </c>
      <c r="B1060" s="11">
        <v>11</v>
      </c>
      <c r="C1060" s="9">
        <v>427.22500000000002</v>
      </c>
      <c r="D1060" s="9">
        <v>23.754000000000001</v>
      </c>
      <c r="E1060" s="14">
        <v>60.081022108654743</v>
      </c>
      <c r="F1060" s="14">
        <v>5.2819698900951479</v>
      </c>
      <c r="G1060" s="14">
        <v>1.4931549286479653</v>
      </c>
      <c r="H1060" s="9">
        <v>159.91499999999999</v>
      </c>
      <c r="I1060" s="9">
        <v>243.55600000000001</v>
      </c>
      <c r="J1060" s="15">
        <v>93058.853072602142</v>
      </c>
    </row>
    <row r="1061" spans="1:10" x14ac:dyDescent="0.25">
      <c r="A1061" s="12">
        <v>45850</v>
      </c>
      <c r="B1061" s="11">
        <v>11.0104166666667</v>
      </c>
      <c r="C1061" s="9">
        <v>415.58499999999998</v>
      </c>
      <c r="D1061" s="9">
        <v>23.106999999999999</v>
      </c>
      <c r="E1061" s="14">
        <v>56.265494174986415</v>
      </c>
      <c r="F1061" s="14">
        <v>5.1893886466791344</v>
      </c>
      <c r="G1061" s="14">
        <v>1.4915347247971666</v>
      </c>
      <c r="H1061" s="9">
        <v>151.18599999999995</v>
      </c>
      <c r="I1061" s="9">
        <v>241.292</v>
      </c>
      <c r="J1061" s="15">
        <v>88239.582453537223</v>
      </c>
    </row>
    <row r="1062" spans="1:10" x14ac:dyDescent="0.25">
      <c r="A1062" s="12">
        <v>45850</v>
      </c>
      <c r="B1062" s="11">
        <v>11.0208333333333</v>
      </c>
      <c r="C1062" s="9">
        <v>403.56299999999999</v>
      </c>
      <c r="D1062" s="9">
        <v>22.437999999999999</v>
      </c>
      <c r="E1062" s="14">
        <v>52.395111452055531</v>
      </c>
      <c r="F1062" s="14">
        <v>5.0924451293478965</v>
      </c>
      <c r="G1062" s="14">
        <v>1.4859389630183093</v>
      </c>
      <c r="H1062" s="9">
        <v>142.52000000000001</v>
      </c>
      <c r="I1062" s="9">
        <v>238.60499999999999</v>
      </c>
      <c r="J1062" s="15">
        <v>83546.504455578281</v>
      </c>
    </row>
    <row r="1063" spans="1:10" x14ac:dyDescent="0.25">
      <c r="A1063" s="12">
        <v>45850</v>
      </c>
      <c r="B1063" s="11">
        <v>11.03125</v>
      </c>
      <c r="C1063" s="9">
        <v>394.47399999999999</v>
      </c>
      <c r="D1063" s="9">
        <v>21.933</v>
      </c>
      <c r="E1063" s="14">
        <v>48.547053686140018</v>
      </c>
      <c r="F1063" s="14">
        <v>5.012556069078312</v>
      </c>
      <c r="G1063" s="14">
        <v>1.480178407156844</v>
      </c>
      <c r="H1063" s="9">
        <v>135.66999999999999</v>
      </c>
      <c r="I1063" s="9">
        <v>236.87100000000001</v>
      </c>
      <c r="J1063" s="15">
        <v>80630.211837624811</v>
      </c>
    </row>
    <row r="1064" spans="1:10" x14ac:dyDescent="0.25">
      <c r="A1064" s="12">
        <v>45850</v>
      </c>
      <c r="B1064" s="11">
        <v>11.0416666666667</v>
      </c>
      <c r="C1064" s="9">
        <v>384.66800000000001</v>
      </c>
      <c r="D1064" s="9">
        <v>21.388000000000002</v>
      </c>
      <c r="E1064" s="14">
        <v>46.462500346073988</v>
      </c>
      <c r="F1064" s="14">
        <v>4.8530418853192865</v>
      </c>
      <c r="G1064" s="14">
        <v>1.4486803029528095</v>
      </c>
      <c r="H1064" s="9">
        <v>129.09200000000004</v>
      </c>
      <c r="I1064" s="9">
        <v>234.18799999999999</v>
      </c>
      <c r="J1064" s="15">
        <v>76327.777465653955</v>
      </c>
    </row>
    <row r="1065" spans="1:10" x14ac:dyDescent="0.25">
      <c r="A1065" s="12">
        <v>45850</v>
      </c>
      <c r="B1065" s="11">
        <v>11.0520833333333</v>
      </c>
      <c r="C1065" s="9">
        <v>376.94200000000001</v>
      </c>
      <c r="D1065" s="9">
        <v>20.957999999999998</v>
      </c>
      <c r="E1065" s="14">
        <v>45.119360675145295</v>
      </c>
      <c r="F1065" s="14">
        <v>4.8271799547330483</v>
      </c>
      <c r="G1065" s="14">
        <v>1.4572302247966891</v>
      </c>
      <c r="H1065" s="9">
        <v>123.80700000000004</v>
      </c>
      <c r="I1065" s="9">
        <v>232.17699999999999</v>
      </c>
      <c r="J1065" s="15">
        <v>72403.229145325007</v>
      </c>
    </row>
    <row r="1066" spans="1:10" x14ac:dyDescent="0.25">
      <c r="A1066" s="12">
        <v>45850</v>
      </c>
      <c r="B1066" s="11">
        <v>11.0625</v>
      </c>
      <c r="C1066" s="9">
        <v>369.55900000000003</v>
      </c>
      <c r="D1066" s="9">
        <v>20.547000000000001</v>
      </c>
      <c r="E1066" s="14">
        <v>43.090346226609036</v>
      </c>
      <c r="F1066" s="14">
        <v>4.7759882420203654</v>
      </c>
      <c r="G1066" s="14">
        <v>1.45649945541491</v>
      </c>
      <c r="H1066" s="9">
        <v>119.30000000000001</v>
      </c>
      <c r="I1066" s="9">
        <v>229.71199999999999</v>
      </c>
      <c r="J1066" s="15">
        <v>69977.166075955698</v>
      </c>
    </row>
    <row r="1067" spans="1:10" x14ac:dyDescent="0.25">
      <c r="A1067" s="12">
        <v>45850</v>
      </c>
      <c r="B1067" s="11">
        <v>11.0729166666667</v>
      </c>
      <c r="C1067" s="9">
        <v>364.31900000000002</v>
      </c>
      <c r="D1067" s="9">
        <v>20.256</v>
      </c>
      <c r="E1067" s="14">
        <v>42.346674600295174</v>
      </c>
      <c r="F1067" s="14">
        <v>4.7293186765148372</v>
      </c>
      <c r="G1067" s="14">
        <v>1.4545096454033546</v>
      </c>
      <c r="H1067" s="9">
        <v>115.90699999999998</v>
      </c>
      <c r="I1067" s="9">
        <v>228.15600000000001</v>
      </c>
      <c r="J1067" s="15">
        <v>67376.497077786611</v>
      </c>
    </row>
    <row r="1068" spans="1:10" x14ac:dyDescent="0.25">
      <c r="A1068" s="12">
        <v>45850</v>
      </c>
      <c r="B1068" s="11">
        <v>11.0833333333333</v>
      </c>
      <c r="C1068" s="9">
        <v>359.904</v>
      </c>
      <c r="D1068" s="9">
        <v>20.010999999999999</v>
      </c>
      <c r="E1068" s="14">
        <v>41.191662353364819</v>
      </c>
      <c r="F1068" s="14">
        <v>4.6969344921301976</v>
      </c>
      <c r="G1068" s="14">
        <v>1.4516470261498382</v>
      </c>
      <c r="H1068" s="9">
        <v>112.69199999999998</v>
      </c>
      <c r="I1068" s="9">
        <v>227.20099999999999</v>
      </c>
      <c r="J1068" s="15">
        <v>65351.756128355133</v>
      </c>
    </row>
    <row r="1069" spans="1:10" x14ac:dyDescent="0.25">
      <c r="A1069" s="12">
        <v>45850</v>
      </c>
      <c r="B1069" s="11">
        <v>11.09375</v>
      </c>
      <c r="C1069" s="9">
        <v>354.99799999999999</v>
      </c>
      <c r="D1069" s="9">
        <v>19.738</v>
      </c>
      <c r="E1069" s="14">
        <v>40.301064726104386</v>
      </c>
      <c r="F1069" s="14">
        <v>4.6634587400994612</v>
      </c>
      <c r="G1069" s="14">
        <v>1.4514895612151493</v>
      </c>
      <c r="H1069" s="9">
        <v>110.05199999999999</v>
      </c>
      <c r="I1069" s="9">
        <v>225.208</v>
      </c>
      <c r="J1069" s="15">
        <v>63635.986972581006</v>
      </c>
    </row>
    <row r="1070" spans="1:10" x14ac:dyDescent="0.25">
      <c r="A1070" s="12">
        <v>45850</v>
      </c>
      <c r="B1070" s="11">
        <v>11.1041666666667</v>
      </c>
      <c r="C1070" s="9">
        <v>352.15300000000002</v>
      </c>
      <c r="D1070" s="9">
        <v>19.579999999999998</v>
      </c>
      <c r="E1070" s="14">
        <v>39.056872963576659</v>
      </c>
      <c r="F1070" s="14">
        <v>4.6447850791280914</v>
      </c>
      <c r="G1070" s="14">
        <v>1.4502939287324061</v>
      </c>
      <c r="H1070" s="9">
        <v>108.26600000000005</v>
      </c>
      <c r="I1070" s="9">
        <v>224.30699999999999</v>
      </c>
      <c r="J1070" s="15">
        <v>63114.048028562895</v>
      </c>
    </row>
    <row r="1071" spans="1:10" x14ac:dyDescent="0.25">
      <c r="A1071" s="12">
        <v>45850</v>
      </c>
      <c r="B1071" s="11">
        <v>11.1145833333333</v>
      </c>
      <c r="C1071" s="9">
        <v>348.923</v>
      </c>
      <c r="D1071" s="9">
        <v>19.399999999999999</v>
      </c>
      <c r="E1071" s="14">
        <v>39.059799634216859</v>
      </c>
      <c r="F1071" s="14">
        <v>4.6099559209669145</v>
      </c>
      <c r="G1071" s="14">
        <v>1.4498492044320175</v>
      </c>
      <c r="H1071" s="9">
        <v>106.05600000000001</v>
      </c>
      <c r="I1071" s="9">
        <v>223.46700000000001</v>
      </c>
      <c r="J1071" s="15">
        <v>60936.395240384227</v>
      </c>
    </row>
    <row r="1072" spans="1:10" x14ac:dyDescent="0.25">
      <c r="A1072" s="12">
        <v>45850</v>
      </c>
      <c r="B1072" s="11">
        <v>11.125</v>
      </c>
      <c r="C1072" s="9">
        <v>347.37900000000002</v>
      </c>
      <c r="D1072" s="9">
        <v>19.314</v>
      </c>
      <c r="E1072" s="14">
        <v>38.179756627723606</v>
      </c>
      <c r="F1072" s="14">
        <v>4.5923222126498056</v>
      </c>
      <c r="G1072" s="14">
        <v>1.448964295265641</v>
      </c>
      <c r="H1072" s="9">
        <v>104.887</v>
      </c>
      <c r="I1072" s="9">
        <v>223.178</v>
      </c>
      <c r="J1072" s="15">
        <v>60665.95686436096</v>
      </c>
    </row>
    <row r="1073" spans="1:10" x14ac:dyDescent="0.25">
      <c r="A1073" s="12">
        <v>45850</v>
      </c>
      <c r="B1073" s="11">
        <v>11.1354166666667</v>
      </c>
      <c r="C1073" s="9">
        <v>345.97500000000002</v>
      </c>
      <c r="D1073" s="9">
        <v>19.236000000000001</v>
      </c>
      <c r="E1073" s="14">
        <v>39.084789652211953</v>
      </c>
      <c r="F1073" s="14">
        <v>4.5818270976695219</v>
      </c>
      <c r="G1073" s="14">
        <v>1.4505425592019414</v>
      </c>
      <c r="H1073" s="9">
        <v>103.99200000000002</v>
      </c>
      <c r="I1073" s="9">
        <v>222.74700000000001</v>
      </c>
      <c r="J1073" s="15">
        <v>58874.840690916601</v>
      </c>
    </row>
    <row r="1074" spans="1:10" x14ac:dyDescent="0.25">
      <c r="A1074" s="12">
        <v>45850</v>
      </c>
      <c r="B1074" s="11">
        <v>11.1458333333333</v>
      </c>
      <c r="C1074" s="9">
        <v>345.05700000000002</v>
      </c>
      <c r="D1074" s="9">
        <v>19.184999999999999</v>
      </c>
      <c r="E1074" s="14">
        <v>39.407052183436363</v>
      </c>
      <c r="F1074" s="14">
        <v>4.5669617534031666</v>
      </c>
      <c r="G1074" s="14">
        <v>1.4508921427565686</v>
      </c>
      <c r="H1074" s="9">
        <v>103.197</v>
      </c>
      <c r="I1074" s="9">
        <v>222.67500000000001</v>
      </c>
      <c r="J1074" s="15">
        <v>57772.09392040391</v>
      </c>
    </row>
    <row r="1075" spans="1:10" x14ac:dyDescent="0.25">
      <c r="A1075" s="12">
        <v>45850</v>
      </c>
      <c r="B1075" s="11">
        <v>11.15625</v>
      </c>
      <c r="C1075" s="9">
        <v>344.37299999999999</v>
      </c>
      <c r="D1075" s="9">
        <v>19.146999999999998</v>
      </c>
      <c r="E1075" s="14">
        <v>39.858795408301773</v>
      </c>
      <c r="F1075" s="14">
        <v>4.5678070782952798</v>
      </c>
      <c r="G1075" s="14">
        <v>1.4520971723343432</v>
      </c>
      <c r="H1075" s="9">
        <v>102.25299999999999</v>
      </c>
      <c r="I1075" s="9">
        <v>222.97300000000001</v>
      </c>
      <c r="J1075" s="15">
        <v>56374.300341068592</v>
      </c>
    </row>
    <row r="1076" spans="1:10" x14ac:dyDescent="0.25">
      <c r="A1076" s="12">
        <v>45850</v>
      </c>
      <c r="B1076" s="11">
        <v>11.1666666666667</v>
      </c>
      <c r="C1076" s="9">
        <v>344.88900000000001</v>
      </c>
      <c r="D1076" s="9">
        <v>19.175999999999998</v>
      </c>
      <c r="E1076" s="14">
        <v>41.474295917464588</v>
      </c>
      <c r="F1076" s="14">
        <v>4.579506729560646</v>
      </c>
      <c r="G1076" s="14">
        <v>1.4697229445388216</v>
      </c>
      <c r="H1076" s="9">
        <v>102.15800000000002</v>
      </c>
      <c r="I1076" s="9">
        <v>223.55500000000001</v>
      </c>
      <c r="J1076" s="15">
        <v>54634.474408435963</v>
      </c>
    </row>
    <row r="1077" spans="1:10" x14ac:dyDescent="0.25">
      <c r="A1077" s="12">
        <v>45850</v>
      </c>
      <c r="B1077" s="11">
        <v>11.1770833333333</v>
      </c>
      <c r="C1077" s="9">
        <v>345.47500000000002</v>
      </c>
      <c r="D1077" s="9">
        <v>19.207999999999998</v>
      </c>
      <c r="E1077" s="14">
        <v>42.497054688149305</v>
      </c>
      <c r="F1077" s="14">
        <v>4.5712201625661324</v>
      </c>
      <c r="G1077" s="14">
        <v>1.4762410588828239</v>
      </c>
      <c r="H1077" s="9">
        <v>102.04200000000006</v>
      </c>
      <c r="I1077" s="9">
        <v>224.22499999999999</v>
      </c>
      <c r="J1077" s="15">
        <v>53497.484090401806</v>
      </c>
    </row>
    <row r="1078" spans="1:10" x14ac:dyDescent="0.25">
      <c r="A1078" s="12">
        <v>45850</v>
      </c>
      <c r="B1078" s="11">
        <v>11.1875</v>
      </c>
      <c r="C1078" s="9">
        <v>346.887</v>
      </c>
      <c r="D1078" s="9">
        <v>19.286999999999999</v>
      </c>
      <c r="E1078" s="14">
        <v>43.780362690846772</v>
      </c>
      <c r="F1078" s="14">
        <v>4.5735959465662486</v>
      </c>
      <c r="G1078" s="14">
        <v>1.5226670248064871</v>
      </c>
      <c r="H1078" s="9">
        <v>102.72800000000001</v>
      </c>
      <c r="I1078" s="9">
        <v>224.87200000000001</v>
      </c>
      <c r="J1078" s="15">
        <v>52851.3743377805</v>
      </c>
    </row>
    <row r="1079" spans="1:10" x14ac:dyDescent="0.25">
      <c r="A1079" s="12">
        <v>45850</v>
      </c>
      <c r="B1079" s="11">
        <v>11.1979166666667</v>
      </c>
      <c r="C1079" s="9">
        <v>348.14800000000002</v>
      </c>
      <c r="D1079" s="9">
        <v>19.356999999999999</v>
      </c>
      <c r="E1079" s="14">
        <v>45.364246903100863</v>
      </c>
      <c r="F1079" s="14">
        <v>4.5971889656399165</v>
      </c>
      <c r="G1079" s="14">
        <v>1.5165236056259701</v>
      </c>
      <c r="H1079" s="9">
        <v>103.27700000000004</v>
      </c>
      <c r="I1079" s="9">
        <v>225.51400000000001</v>
      </c>
      <c r="J1079" s="15">
        <v>51799.040525633296</v>
      </c>
    </row>
    <row r="1080" spans="1:10" x14ac:dyDescent="0.25">
      <c r="A1080" s="12">
        <v>45850</v>
      </c>
      <c r="B1080" s="11">
        <v>11.2083333333333</v>
      </c>
      <c r="C1080" s="9">
        <v>345.78</v>
      </c>
      <c r="D1080" s="9">
        <v>19.225000000000001</v>
      </c>
      <c r="E1080" s="14">
        <v>46.940359070067402</v>
      </c>
      <c r="F1080" s="14">
        <v>4.6569642334006298</v>
      </c>
      <c r="G1080" s="14">
        <v>1.3090639982768142</v>
      </c>
      <c r="H1080" s="9">
        <v>105.50599999999994</v>
      </c>
      <c r="I1080" s="9">
        <v>221.04900000000001</v>
      </c>
      <c r="J1080" s="15">
        <v>52599.6126982551</v>
      </c>
    </row>
    <row r="1081" spans="1:10" x14ac:dyDescent="0.25">
      <c r="A1081" s="12">
        <v>45850</v>
      </c>
      <c r="B1081" s="11">
        <v>11.21875</v>
      </c>
      <c r="C1081" s="9">
        <v>342.31</v>
      </c>
      <c r="D1081" s="9">
        <v>19.032</v>
      </c>
      <c r="E1081" s="14">
        <v>49.159644183242904</v>
      </c>
      <c r="F1081" s="14">
        <v>4.6715460484873175</v>
      </c>
      <c r="G1081" s="14">
        <v>0.8150958622284783</v>
      </c>
      <c r="H1081" s="9">
        <v>107.87500000000003</v>
      </c>
      <c r="I1081" s="9">
        <v>215.40299999999999</v>
      </c>
      <c r="J1081" s="15">
        <v>53228.713906041332</v>
      </c>
    </row>
    <row r="1082" spans="1:10" x14ac:dyDescent="0.25">
      <c r="A1082" s="12">
        <v>45850</v>
      </c>
      <c r="B1082" s="11">
        <v>11.2291666666667</v>
      </c>
      <c r="C1082" s="9">
        <v>342.38900000000001</v>
      </c>
      <c r="D1082" s="9">
        <v>19.036999999999999</v>
      </c>
      <c r="E1082" s="14">
        <v>50.770288825392271</v>
      </c>
      <c r="F1082" s="14">
        <v>4.7241132946516347</v>
      </c>
      <c r="G1082" s="14">
        <v>0.38834709654918687</v>
      </c>
      <c r="H1082" s="9">
        <v>109.85800000000003</v>
      </c>
      <c r="I1082" s="9">
        <v>213.494</v>
      </c>
      <c r="J1082" s="15">
        <v>53975.250783406933</v>
      </c>
    </row>
    <row r="1083" spans="1:10" x14ac:dyDescent="0.25">
      <c r="A1083" s="12">
        <v>45850</v>
      </c>
      <c r="B1083" s="11">
        <v>11.2395833333333</v>
      </c>
      <c r="C1083" s="9">
        <v>347.61399999999998</v>
      </c>
      <c r="D1083" s="9">
        <v>19.327000000000002</v>
      </c>
      <c r="E1083" s="14">
        <v>52.900634348407678</v>
      </c>
      <c r="F1083" s="14">
        <v>4.8505207938900616</v>
      </c>
      <c r="G1083" s="14">
        <v>0.13449309754707858</v>
      </c>
      <c r="H1083" s="9">
        <v>111.30199999999996</v>
      </c>
      <c r="I1083" s="9">
        <v>216.98500000000001</v>
      </c>
      <c r="J1083" s="15">
        <v>53416.351760155143</v>
      </c>
    </row>
    <row r="1084" spans="1:10" x14ac:dyDescent="0.25">
      <c r="A1084" s="12">
        <v>45850</v>
      </c>
      <c r="B1084" s="11">
        <v>11.25</v>
      </c>
      <c r="C1084" s="9">
        <v>365.24</v>
      </c>
      <c r="D1084" s="9">
        <v>20.306999999999999</v>
      </c>
      <c r="E1084" s="14">
        <v>55.629878530306293</v>
      </c>
      <c r="F1084" s="14">
        <v>5.0076062319985368</v>
      </c>
      <c r="G1084" s="14">
        <v>6.7770309269368723E-2</v>
      </c>
      <c r="H1084" s="9">
        <v>117.93599999999998</v>
      </c>
      <c r="I1084" s="9">
        <v>226.99700000000001</v>
      </c>
      <c r="J1084" s="15">
        <v>57230.744928425782</v>
      </c>
    </row>
    <row r="1085" spans="1:10" x14ac:dyDescent="0.25">
      <c r="A1085" s="12">
        <v>45850</v>
      </c>
      <c r="B1085" s="11">
        <v>11.2604166666667</v>
      </c>
      <c r="C1085" s="9">
        <v>374.62</v>
      </c>
      <c r="D1085" s="9">
        <v>20.829000000000001</v>
      </c>
      <c r="E1085" s="14">
        <v>58.608495475888539</v>
      </c>
      <c r="F1085" s="14">
        <v>5.1418256242115259</v>
      </c>
      <c r="G1085" s="14">
        <v>3.9395598495077774E-2</v>
      </c>
      <c r="H1085" s="9">
        <v>122.387</v>
      </c>
      <c r="I1085" s="9">
        <v>231.404</v>
      </c>
      <c r="J1085" s="15">
        <v>58597.283301404852</v>
      </c>
    </row>
    <row r="1086" spans="1:10" x14ac:dyDescent="0.25">
      <c r="A1086" s="12">
        <v>45850</v>
      </c>
      <c r="B1086" s="11">
        <v>11.2708333333333</v>
      </c>
      <c r="C1086" s="9">
        <v>382.00400000000002</v>
      </c>
      <c r="D1086" s="9">
        <v>21.239000000000001</v>
      </c>
      <c r="E1086" s="14">
        <v>60.895295467216826</v>
      </c>
      <c r="F1086" s="14">
        <v>5.3190260816526562</v>
      </c>
      <c r="G1086" s="14">
        <v>2.7446314941204253E-2</v>
      </c>
      <c r="H1086" s="9">
        <v>127.44300000000004</v>
      </c>
      <c r="I1086" s="9">
        <v>233.322</v>
      </c>
      <c r="J1086" s="15">
        <v>61201.232136189363</v>
      </c>
    </row>
    <row r="1087" spans="1:10" x14ac:dyDescent="0.25">
      <c r="A1087" s="12">
        <v>45850</v>
      </c>
      <c r="B1087" s="11">
        <v>11.28125</v>
      </c>
      <c r="C1087" s="9">
        <v>390.11799999999999</v>
      </c>
      <c r="D1087" s="9">
        <v>21.690999999999999</v>
      </c>
      <c r="E1087" s="14">
        <v>64.606387985033834</v>
      </c>
      <c r="F1087" s="14">
        <v>5.5915464993078992</v>
      </c>
      <c r="G1087" s="14">
        <v>2.4668124545912253E-2</v>
      </c>
      <c r="H1087" s="9">
        <v>132.49500000000003</v>
      </c>
      <c r="I1087" s="9">
        <v>235.93199999999999</v>
      </c>
      <c r="J1087" s="15">
        <v>62272.39739111239</v>
      </c>
    </row>
    <row r="1088" spans="1:10" x14ac:dyDescent="0.25">
      <c r="A1088" s="12">
        <v>45850</v>
      </c>
      <c r="B1088" s="11">
        <v>11.2916666666667</v>
      </c>
      <c r="C1088" s="9">
        <v>404.30799999999999</v>
      </c>
      <c r="D1088" s="9">
        <v>22.48</v>
      </c>
      <c r="E1088" s="14">
        <v>67.474940710118091</v>
      </c>
      <c r="F1088" s="14">
        <v>5.9397537735656707</v>
      </c>
      <c r="G1088" s="14">
        <v>2.280095276398561E-2</v>
      </c>
      <c r="H1088" s="9">
        <v>139.09099999999998</v>
      </c>
      <c r="I1088" s="9">
        <v>242.73699999999999</v>
      </c>
      <c r="J1088" s="15">
        <v>65653.504563552226</v>
      </c>
    </row>
    <row r="1089" spans="1:10" x14ac:dyDescent="0.25">
      <c r="A1089" s="12">
        <v>45850</v>
      </c>
      <c r="B1089" s="11">
        <v>11.3020833333333</v>
      </c>
      <c r="C1089" s="9">
        <v>414.43900000000002</v>
      </c>
      <c r="D1089" s="9">
        <v>23.042999999999999</v>
      </c>
      <c r="E1089" s="14">
        <v>70.347561675270072</v>
      </c>
      <c r="F1089" s="14">
        <v>6.1098573995108456</v>
      </c>
      <c r="G1089" s="14">
        <v>1.6109918948691893E-2</v>
      </c>
      <c r="H1089" s="9">
        <v>146.11600000000001</v>
      </c>
      <c r="I1089" s="9">
        <v>245.28</v>
      </c>
      <c r="J1089" s="15">
        <v>69642.471006270425</v>
      </c>
    </row>
    <row r="1090" spans="1:10" x14ac:dyDescent="0.25">
      <c r="A1090" s="12">
        <v>45850</v>
      </c>
      <c r="B1090" s="11">
        <v>11.3125</v>
      </c>
      <c r="C1090" s="9">
        <v>421.44499999999999</v>
      </c>
      <c r="D1090" s="9">
        <v>23.431999999999999</v>
      </c>
      <c r="E1090" s="14">
        <v>72.298752845743266</v>
      </c>
      <c r="F1090" s="14">
        <v>6.2850027728750844</v>
      </c>
      <c r="G1090" s="14">
        <v>1.0321518715830966E-2</v>
      </c>
      <c r="H1090" s="9">
        <v>152.36399999999998</v>
      </c>
      <c r="I1090" s="9">
        <v>245.649</v>
      </c>
      <c r="J1090" s="15">
        <v>73769.9228626658</v>
      </c>
    </row>
    <row r="1091" spans="1:10" x14ac:dyDescent="0.25">
      <c r="A1091" s="12">
        <v>45850</v>
      </c>
      <c r="B1091" s="11">
        <v>11.3229166666667</v>
      </c>
      <c r="C1091" s="9">
        <v>431.22</v>
      </c>
      <c r="D1091" s="9">
        <v>23.975999999999999</v>
      </c>
      <c r="E1091" s="14">
        <v>75.514258038377633</v>
      </c>
      <c r="F1091" s="14">
        <v>6.5923996075097273</v>
      </c>
      <c r="G1091" s="14">
        <v>1.0186086090609319E-2</v>
      </c>
      <c r="H1091" s="9">
        <v>158.95500000000004</v>
      </c>
      <c r="I1091" s="9">
        <v>248.28899999999999</v>
      </c>
      <c r="J1091" s="15">
        <v>76838.156268022067</v>
      </c>
    </row>
    <row r="1092" spans="1:10" x14ac:dyDescent="0.25">
      <c r="A1092" s="12">
        <v>45850</v>
      </c>
      <c r="B1092" s="11">
        <v>11.3333333333333</v>
      </c>
      <c r="C1092" s="9">
        <v>442.36399999999998</v>
      </c>
      <c r="D1092" s="9">
        <v>24.594999999999999</v>
      </c>
      <c r="E1092" s="14">
        <v>78.453221534647795</v>
      </c>
      <c r="F1092" s="14">
        <v>7.0292843404688892</v>
      </c>
      <c r="G1092" s="14">
        <v>9.0644587669520185E-3</v>
      </c>
      <c r="H1092" s="9">
        <v>165.11500000000001</v>
      </c>
      <c r="I1092" s="9">
        <v>252.654</v>
      </c>
      <c r="J1092" s="15">
        <v>79623.429666116383</v>
      </c>
    </row>
    <row r="1093" spans="1:10" x14ac:dyDescent="0.25">
      <c r="A1093" s="12">
        <v>45850</v>
      </c>
      <c r="B1093" s="11">
        <v>11.34375</v>
      </c>
      <c r="C1093" s="9">
        <v>452.19900000000001</v>
      </c>
      <c r="D1093" s="9">
        <v>25.141999999999999</v>
      </c>
      <c r="E1093" s="14">
        <v>78.991571546952201</v>
      </c>
      <c r="F1093" s="14">
        <v>7.2112443224675786</v>
      </c>
      <c r="G1093" s="14">
        <v>8.8186907633142787E-3</v>
      </c>
      <c r="H1093" s="9">
        <v>171.76300000000001</v>
      </c>
      <c r="I1093" s="9">
        <v>255.29400000000001</v>
      </c>
      <c r="J1093" s="15">
        <v>85551.365439816916</v>
      </c>
    </row>
    <row r="1094" spans="1:10" x14ac:dyDescent="0.25">
      <c r="A1094" s="12">
        <v>45850</v>
      </c>
      <c r="B1094" s="11">
        <v>11.3541666666667</v>
      </c>
      <c r="C1094" s="9">
        <v>459.01400000000001</v>
      </c>
      <c r="D1094" s="9">
        <v>25.521000000000001</v>
      </c>
      <c r="E1094" s="14">
        <v>79.383101880952779</v>
      </c>
      <c r="F1094" s="14">
        <v>7.3131340308152621</v>
      </c>
      <c r="G1094" s="14">
        <v>9.0387832381805013E-3</v>
      </c>
      <c r="H1094" s="9">
        <v>177.42099999999999</v>
      </c>
      <c r="I1094" s="9">
        <v>256.072</v>
      </c>
      <c r="J1094" s="15">
        <v>90715.725304993772</v>
      </c>
    </row>
    <row r="1095" spans="1:10" x14ac:dyDescent="0.25">
      <c r="A1095" s="12">
        <v>45850</v>
      </c>
      <c r="B1095" s="11">
        <v>11.3645833333333</v>
      </c>
      <c r="C1095" s="9">
        <v>467.197</v>
      </c>
      <c r="D1095" s="9">
        <v>25.975999999999999</v>
      </c>
      <c r="E1095" s="14">
        <v>81.176294106828763</v>
      </c>
      <c r="F1095" s="14">
        <v>7.422862555817634</v>
      </c>
      <c r="G1095" s="14">
        <v>9.0311933436426333E-3</v>
      </c>
      <c r="H1095" s="9">
        <v>183.04500000000002</v>
      </c>
      <c r="I1095" s="9">
        <v>258.17599999999999</v>
      </c>
      <c r="J1095" s="15">
        <v>94436.812144009979</v>
      </c>
    </row>
    <row r="1096" spans="1:10" x14ac:dyDescent="0.25">
      <c r="A1096" s="12">
        <v>45850</v>
      </c>
      <c r="B1096" s="11">
        <v>11.375</v>
      </c>
      <c r="C1096" s="9">
        <v>476.46800000000002</v>
      </c>
      <c r="D1096" s="9">
        <v>26.492000000000001</v>
      </c>
      <c r="E1096" s="14">
        <v>83.270554983975259</v>
      </c>
      <c r="F1096" s="14">
        <v>7.6072667587691774</v>
      </c>
      <c r="G1096" s="14">
        <v>8.6679626936704921E-3</v>
      </c>
      <c r="H1096" s="9">
        <v>188.33600000000001</v>
      </c>
      <c r="I1096" s="9">
        <v>261.64</v>
      </c>
      <c r="J1096" s="15">
        <v>97449.510294561915</v>
      </c>
    </row>
    <row r="1097" spans="1:10" x14ac:dyDescent="0.25">
      <c r="A1097" s="12">
        <v>45850</v>
      </c>
      <c r="B1097" s="11">
        <v>11.3854166666667</v>
      </c>
      <c r="C1097" s="9">
        <v>482.73399999999998</v>
      </c>
      <c r="D1097" s="9">
        <v>26.84</v>
      </c>
      <c r="E1097" s="14">
        <v>84.142918977493366</v>
      </c>
      <c r="F1097" s="14">
        <v>7.7102794320785453</v>
      </c>
      <c r="G1097" s="14">
        <v>8.4133181356544733E-3</v>
      </c>
      <c r="H1097" s="9">
        <v>192.68799999999999</v>
      </c>
      <c r="I1097" s="9">
        <v>263.20600000000002</v>
      </c>
      <c r="J1097" s="15">
        <v>100826.38827229242</v>
      </c>
    </row>
    <row r="1098" spans="1:10" x14ac:dyDescent="0.25">
      <c r="A1098" s="12">
        <v>45850</v>
      </c>
      <c r="B1098" s="11">
        <v>11.3958333333333</v>
      </c>
      <c r="C1098" s="9">
        <v>486.41899999999998</v>
      </c>
      <c r="D1098" s="9">
        <v>27.045000000000002</v>
      </c>
      <c r="E1098" s="14">
        <v>85.619217965604363</v>
      </c>
      <c r="F1098" s="14">
        <v>7.7369885841505264</v>
      </c>
      <c r="G1098" s="14">
        <v>7.5292761776330494E-3</v>
      </c>
      <c r="H1098" s="9">
        <v>196.80799999999999</v>
      </c>
      <c r="I1098" s="9">
        <v>262.56599999999997</v>
      </c>
      <c r="J1098" s="15">
        <v>103444.26417406746</v>
      </c>
    </row>
    <row r="1099" spans="1:10" x14ac:dyDescent="0.25">
      <c r="A1099" s="12">
        <v>45850</v>
      </c>
      <c r="B1099" s="11">
        <v>11.40625</v>
      </c>
      <c r="C1099" s="9">
        <v>487.30500000000001</v>
      </c>
      <c r="D1099" s="9">
        <v>27.094000000000001</v>
      </c>
      <c r="E1099" s="14">
        <v>88.467814210438931</v>
      </c>
      <c r="F1099" s="14">
        <v>7.7743088305432728</v>
      </c>
      <c r="G1099" s="14">
        <v>6.6758106521918438E-3</v>
      </c>
      <c r="H1099" s="9">
        <v>199.45500000000004</v>
      </c>
      <c r="I1099" s="9">
        <v>260.75599999999997</v>
      </c>
      <c r="J1099" s="15">
        <v>103206.20114836565</v>
      </c>
    </row>
    <row r="1100" spans="1:10" x14ac:dyDescent="0.25">
      <c r="A1100" s="12">
        <v>45850</v>
      </c>
      <c r="B1100" s="11">
        <v>11.4166666666667</v>
      </c>
      <c r="C1100" s="9">
        <v>488.65300000000002</v>
      </c>
      <c r="D1100" s="9">
        <v>27.169</v>
      </c>
      <c r="E1100" s="14">
        <v>89.964904871138131</v>
      </c>
      <c r="F1100" s="14">
        <v>7.8348739289969611</v>
      </c>
      <c r="G1100" s="14">
        <v>6.3092549097023597E-3</v>
      </c>
      <c r="H1100" s="9">
        <v>202.84300000000002</v>
      </c>
      <c r="I1100" s="9">
        <v>258.64100000000002</v>
      </c>
      <c r="J1100" s="15">
        <v>105036.91194495522</v>
      </c>
    </row>
    <row r="1101" spans="1:10" x14ac:dyDescent="0.25">
      <c r="A1101" s="12">
        <v>45850</v>
      </c>
      <c r="B1101" s="11">
        <v>11.4270833333333</v>
      </c>
      <c r="C1101" s="9">
        <v>492.642</v>
      </c>
      <c r="D1101" s="9">
        <v>27.390999999999998</v>
      </c>
      <c r="E1101" s="14">
        <v>91.380597154911484</v>
      </c>
      <c r="F1101" s="14">
        <v>7.8716159130681227</v>
      </c>
      <c r="G1101" s="14">
        <v>5.9940791372840125E-3</v>
      </c>
      <c r="H1101" s="9">
        <v>205.14399999999995</v>
      </c>
      <c r="I1101" s="9">
        <v>260.10700000000003</v>
      </c>
      <c r="J1101" s="15">
        <v>105885.79285288305</v>
      </c>
    </row>
    <row r="1102" spans="1:10" x14ac:dyDescent="0.25">
      <c r="A1102" s="12">
        <v>45850</v>
      </c>
      <c r="B1102" s="11">
        <v>11.4375</v>
      </c>
      <c r="C1102" s="9">
        <v>495.98</v>
      </c>
      <c r="D1102" s="9">
        <v>27.576000000000001</v>
      </c>
      <c r="E1102" s="14">
        <v>91.562112989308702</v>
      </c>
      <c r="F1102" s="14">
        <v>7.89225279167698</v>
      </c>
      <c r="G1102" s="14">
        <v>5.7958021854981551E-3</v>
      </c>
      <c r="H1102" s="9">
        <v>207.54899999999998</v>
      </c>
      <c r="I1102" s="9">
        <v>260.85500000000002</v>
      </c>
      <c r="J1102" s="15">
        <v>108088.83841682879</v>
      </c>
    </row>
    <row r="1103" spans="1:10" x14ac:dyDescent="0.25">
      <c r="A1103" s="12">
        <v>45850</v>
      </c>
      <c r="B1103" s="11">
        <v>11.4479166666667</v>
      </c>
      <c r="C1103" s="9">
        <v>501.69600000000003</v>
      </c>
      <c r="D1103" s="9">
        <v>27.893999999999998</v>
      </c>
      <c r="E1103" s="14">
        <v>91.710554087914574</v>
      </c>
      <c r="F1103" s="14">
        <v>7.9084285937495551</v>
      </c>
      <c r="G1103" s="14">
        <v>5.8539913752105001E-3</v>
      </c>
      <c r="H1103" s="9">
        <v>211.26100000000002</v>
      </c>
      <c r="I1103" s="9">
        <v>262.541</v>
      </c>
      <c r="J1103" s="15">
        <v>111636.16332696068</v>
      </c>
    </row>
    <row r="1104" spans="1:10" x14ac:dyDescent="0.25">
      <c r="A1104" s="12">
        <v>45850</v>
      </c>
      <c r="B1104" s="11">
        <v>11.4583333333333</v>
      </c>
      <c r="C1104" s="9">
        <v>504.803</v>
      </c>
      <c r="D1104" s="9">
        <v>28.067</v>
      </c>
      <c r="E1104" s="14">
        <v>92.209398243522827</v>
      </c>
      <c r="F1104" s="14">
        <v>7.9319707904022643</v>
      </c>
      <c r="G1104" s="14">
        <v>6.0487263748162882E-3</v>
      </c>
      <c r="H1104" s="9">
        <v>213.392</v>
      </c>
      <c r="I1104" s="9">
        <v>263.34399999999999</v>
      </c>
      <c r="J1104" s="15">
        <v>113244.58223970007</v>
      </c>
    </row>
    <row r="1105" spans="1:10" x14ac:dyDescent="0.25">
      <c r="A1105" s="12">
        <v>45850</v>
      </c>
      <c r="B1105" s="11">
        <v>11.46875</v>
      </c>
      <c r="C1105" s="9">
        <v>508.50900000000001</v>
      </c>
      <c r="D1105" s="9">
        <v>28.273</v>
      </c>
      <c r="E1105" s="14">
        <v>92.27513501537365</v>
      </c>
      <c r="F1105" s="14">
        <v>7.9395218314533871</v>
      </c>
      <c r="G1105" s="14">
        <v>5.9915347144293418E-3</v>
      </c>
      <c r="H1105" s="9">
        <v>216.68200000000002</v>
      </c>
      <c r="I1105" s="9">
        <v>263.55399999999997</v>
      </c>
      <c r="J1105" s="15">
        <v>116461.35161845855</v>
      </c>
    </row>
    <row r="1106" spans="1:10" x14ac:dyDescent="0.25">
      <c r="A1106" s="12">
        <v>45850</v>
      </c>
      <c r="B1106" s="11">
        <v>11.4791666666667</v>
      </c>
      <c r="C1106" s="9">
        <v>511.22199999999998</v>
      </c>
      <c r="D1106" s="9">
        <v>28.423999999999999</v>
      </c>
      <c r="E1106" s="14">
        <v>94.431435854061903</v>
      </c>
      <c r="F1106" s="14">
        <v>7.9497642557359338</v>
      </c>
      <c r="G1106" s="14">
        <v>6.219882098149717E-3</v>
      </c>
      <c r="H1106" s="9">
        <v>219.63100000000003</v>
      </c>
      <c r="I1106" s="9">
        <v>263.16699999999997</v>
      </c>
      <c r="J1106" s="15">
        <v>117243.58000810405</v>
      </c>
    </row>
    <row r="1107" spans="1:10" x14ac:dyDescent="0.25">
      <c r="A1107" s="12">
        <v>45850</v>
      </c>
      <c r="B1107" s="11">
        <v>11.4895833333333</v>
      </c>
      <c r="C1107" s="9">
        <v>511.822</v>
      </c>
      <c r="D1107" s="9">
        <v>28.457000000000001</v>
      </c>
      <c r="E1107" s="14">
        <v>93.142671821012243</v>
      </c>
      <c r="F1107" s="14">
        <v>7.9264024342141619</v>
      </c>
      <c r="G1107" s="14">
        <v>6.3903005206126257E-3</v>
      </c>
      <c r="H1107" s="9">
        <v>221.92200000000003</v>
      </c>
      <c r="I1107" s="9">
        <v>261.44299999999998</v>
      </c>
      <c r="J1107" s="15">
        <v>120846.53544425301</v>
      </c>
    </row>
    <row r="1108" spans="1:10" x14ac:dyDescent="0.25">
      <c r="A1108" s="12">
        <v>45850</v>
      </c>
      <c r="B1108" s="11">
        <v>11.5</v>
      </c>
      <c r="C1108" s="9">
        <v>514.13400000000001</v>
      </c>
      <c r="D1108" s="9">
        <v>28.585999999999999</v>
      </c>
      <c r="E1108" s="14">
        <v>91.527409138813525</v>
      </c>
      <c r="F1108" s="14">
        <v>7.8474172826384629</v>
      </c>
      <c r="G1108" s="14">
        <v>6.4973975440956785E-3</v>
      </c>
      <c r="H1108" s="9">
        <v>223.76</v>
      </c>
      <c r="I1108" s="9">
        <v>261.78800000000001</v>
      </c>
      <c r="J1108" s="15">
        <v>124378.67618100392</v>
      </c>
    </row>
    <row r="1109" spans="1:10" x14ac:dyDescent="0.25">
      <c r="A1109" s="12">
        <v>45850</v>
      </c>
      <c r="B1109" s="11">
        <v>11.5104166666667</v>
      </c>
      <c r="C1109" s="9">
        <v>518.22900000000004</v>
      </c>
      <c r="D1109" s="9">
        <v>28.814</v>
      </c>
      <c r="E1109" s="14">
        <v>90.063620548503607</v>
      </c>
      <c r="F1109" s="14">
        <v>7.791309137691421</v>
      </c>
      <c r="G1109" s="14">
        <v>6.9015702494993805E-3</v>
      </c>
      <c r="H1109" s="9">
        <v>225.77300000000002</v>
      </c>
      <c r="I1109" s="9">
        <v>263.642</v>
      </c>
      <c r="J1109" s="15">
        <v>127911.16874355549</v>
      </c>
    </row>
    <row r="1110" spans="1:10" x14ac:dyDescent="0.25">
      <c r="A1110" s="12">
        <v>45850</v>
      </c>
      <c r="B1110" s="11">
        <v>11.5208333333333</v>
      </c>
      <c r="C1110" s="9">
        <v>519.39200000000005</v>
      </c>
      <c r="D1110" s="9">
        <v>28.878</v>
      </c>
      <c r="E1110" s="14">
        <v>90.778965584414692</v>
      </c>
      <c r="F1110" s="14">
        <v>7.7632474895217216</v>
      </c>
      <c r="G1110" s="14">
        <v>6.8178934729161544E-3</v>
      </c>
      <c r="H1110" s="9">
        <v>227.44000000000005</v>
      </c>
      <c r="I1110" s="9">
        <v>263.07400000000001</v>
      </c>
      <c r="J1110" s="15">
        <v>128890.96903259073</v>
      </c>
    </row>
    <row r="1111" spans="1:10" x14ac:dyDescent="0.25">
      <c r="A1111" s="12">
        <v>45850</v>
      </c>
      <c r="B1111" s="11">
        <v>11.53125</v>
      </c>
      <c r="C1111" s="9">
        <v>518.84400000000005</v>
      </c>
      <c r="D1111" s="9">
        <v>28.847999999999999</v>
      </c>
      <c r="E1111" s="14">
        <v>91.441763452105789</v>
      </c>
      <c r="F1111" s="14">
        <v>7.6974181483591941</v>
      </c>
      <c r="G1111" s="14">
        <v>6.4599974356101958E-3</v>
      </c>
      <c r="H1111" s="9">
        <v>228.22400000000005</v>
      </c>
      <c r="I1111" s="9">
        <v>261.77199999999999</v>
      </c>
      <c r="J1111" s="15">
        <v>129078.35840209949</v>
      </c>
    </row>
    <row r="1112" spans="1:10" x14ac:dyDescent="0.25">
      <c r="A1112" s="12">
        <v>45850</v>
      </c>
      <c r="B1112" s="11">
        <v>11.5416666666667</v>
      </c>
      <c r="C1112" s="9">
        <v>517.23299999999995</v>
      </c>
      <c r="D1112" s="9">
        <v>28.757999999999999</v>
      </c>
      <c r="E1112" s="14">
        <v>90.338085455878712</v>
      </c>
      <c r="F1112" s="14">
        <v>7.5242218230550586</v>
      </c>
      <c r="G1112" s="14">
        <v>6.1899851466177998E-3</v>
      </c>
      <c r="H1112" s="9">
        <v>228.25299999999999</v>
      </c>
      <c r="I1112" s="9">
        <v>260.22199999999998</v>
      </c>
      <c r="J1112" s="15">
        <v>130384.50273591961</v>
      </c>
    </row>
    <row r="1113" spans="1:10" x14ac:dyDescent="0.25">
      <c r="A1113" s="12">
        <v>45850</v>
      </c>
      <c r="B1113" s="11">
        <v>11.5520833333333</v>
      </c>
      <c r="C1113" s="9">
        <v>515.85699999999997</v>
      </c>
      <c r="D1113" s="9">
        <v>28.681999999999999</v>
      </c>
      <c r="E1113" s="14">
        <v>90.055948530439167</v>
      </c>
      <c r="F1113" s="14">
        <v>7.4508550972647454</v>
      </c>
      <c r="G1113" s="14">
        <v>6.3139678716104281E-3</v>
      </c>
      <c r="H1113" s="9">
        <v>227.84999999999997</v>
      </c>
      <c r="I1113" s="9">
        <v>259.32499999999999</v>
      </c>
      <c r="J1113" s="15">
        <v>130336.88240442444</v>
      </c>
    </row>
    <row r="1114" spans="1:10" x14ac:dyDescent="0.25">
      <c r="A1114" s="12">
        <v>45850</v>
      </c>
      <c r="B1114" s="11">
        <v>11.5625</v>
      </c>
      <c r="C1114" s="9">
        <v>512.61699999999996</v>
      </c>
      <c r="D1114" s="9">
        <v>28.501999999999999</v>
      </c>
      <c r="E1114" s="14">
        <v>91.236736323837135</v>
      </c>
      <c r="F1114" s="14">
        <v>7.4226081559906358</v>
      </c>
      <c r="G1114" s="14">
        <v>6.2410181454157681E-3</v>
      </c>
      <c r="H1114" s="9">
        <v>226.74699999999996</v>
      </c>
      <c r="I1114" s="9">
        <v>257.36799999999999</v>
      </c>
      <c r="J1114" s="15">
        <v>128081.41450202678</v>
      </c>
    </row>
    <row r="1115" spans="1:10" x14ac:dyDescent="0.25">
      <c r="A1115" s="12">
        <v>45850</v>
      </c>
      <c r="B1115" s="11">
        <v>11.5729166666667</v>
      </c>
      <c r="C1115" s="9">
        <v>507.80099999999999</v>
      </c>
      <c r="D1115" s="9">
        <v>28.234000000000002</v>
      </c>
      <c r="E1115" s="14">
        <v>90.168714185452572</v>
      </c>
      <c r="F1115" s="14">
        <v>7.3490627161460704</v>
      </c>
      <c r="G1115" s="14">
        <v>6.1099081472708473E-3</v>
      </c>
      <c r="H1115" s="9">
        <v>225.31</v>
      </c>
      <c r="I1115" s="9">
        <v>254.25700000000001</v>
      </c>
      <c r="J1115" s="15">
        <v>127786.11319025411</v>
      </c>
    </row>
    <row r="1116" spans="1:10" x14ac:dyDescent="0.25">
      <c r="A1116" s="12">
        <v>45850</v>
      </c>
      <c r="B1116" s="11">
        <v>11.5833333333333</v>
      </c>
      <c r="C1116" s="9">
        <v>502.18599999999998</v>
      </c>
      <c r="D1116" s="9">
        <v>27.922000000000001</v>
      </c>
      <c r="E1116" s="14">
        <v>88.885923106656421</v>
      </c>
      <c r="F1116" s="14">
        <v>7.1861286768557262</v>
      </c>
      <c r="G1116" s="14">
        <v>6.1938306908109137E-3</v>
      </c>
      <c r="H1116" s="9">
        <v>222.35899999999995</v>
      </c>
      <c r="I1116" s="9">
        <v>251.905</v>
      </c>
      <c r="J1116" s="15">
        <v>126280.754385797</v>
      </c>
    </row>
    <row r="1117" spans="1:10" x14ac:dyDescent="0.25">
      <c r="A1117" s="12">
        <v>45850</v>
      </c>
      <c r="B1117" s="11">
        <v>11.59375</v>
      </c>
      <c r="C1117" s="9">
        <v>500.15199999999999</v>
      </c>
      <c r="D1117" s="9">
        <v>27.808</v>
      </c>
      <c r="E1117" s="14">
        <v>88.741441127511195</v>
      </c>
      <c r="F1117" s="14">
        <v>7.1204427874623537</v>
      </c>
      <c r="G1117" s="14">
        <v>6.2153137041161466E-3</v>
      </c>
      <c r="H1117" s="9">
        <v>220.809</v>
      </c>
      <c r="I1117" s="9">
        <v>251.535</v>
      </c>
      <c r="J1117" s="15">
        <v>124940.90077132233</v>
      </c>
    </row>
    <row r="1118" spans="1:10" x14ac:dyDescent="0.25">
      <c r="A1118" s="12">
        <v>45850</v>
      </c>
      <c r="B1118" s="11">
        <v>11.6041666666667</v>
      </c>
      <c r="C1118" s="9">
        <v>498.99599999999998</v>
      </c>
      <c r="D1118" s="9">
        <v>27.744</v>
      </c>
      <c r="E1118" s="14">
        <v>88.018762627213945</v>
      </c>
      <c r="F1118" s="14">
        <v>7.0459534585877748</v>
      </c>
      <c r="G1118" s="14">
        <v>6.1964184824577365E-3</v>
      </c>
      <c r="H1118" s="9">
        <v>219.52699999999996</v>
      </c>
      <c r="I1118" s="9">
        <v>251.72499999999999</v>
      </c>
      <c r="J1118" s="15">
        <v>124456.08749571576</v>
      </c>
    </row>
    <row r="1119" spans="1:10" x14ac:dyDescent="0.25">
      <c r="A1119" s="12">
        <v>45850</v>
      </c>
      <c r="B1119" s="11">
        <v>11.6145833333333</v>
      </c>
      <c r="C1119" s="9">
        <v>494.541</v>
      </c>
      <c r="D1119" s="9">
        <v>27.495999999999999</v>
      </c>
      <c r="E1119" s="14">
        <v>87.274630735775489</v>
      </c>
      <c r="F1119" s="14">
        <v>7.0058938653742651</v>
      </c>
      <c r="G1119" s="14">
        <v>6.0192342143797605E-3</v>
      </c>
      <c r="H1119" s="9">
        <v>216.852</v>
      </c>
      <c r="I1119" s="9">
        <v>250.19300000000001</v>
      </c>
      <c r="J1119" s="15">
        <v>122565.45616463586</v>
      </c>
    </row>
    <row r="1120" spans="1:10" x14ac:dyDescent="0.25">
      <c r="A1120" s="12">
        <v>45850</v>
      </c>
      <c r="B1120" s="11">
        <v>11.625</v>
      </c>
      <c r="C1120" s="9">
        <v>490.48899999999998</v>
      </c>
      <c r="D1120" s="9">
        <v>27.271000000000001</v>
      </c>
      <c r="E1120" s="14">
        <v>85.985233663306786</v>
      </c>
      <c r="F1120" s="14">
        <v>6.9055851935467292</v>
      </c>
      <c r="G1120" s="14">
        <v>5.8375249210603662E-3</v>
      </c>
      <c r="H1120" s="9">
        <v>214.59099999999995</v>
      </c>
      <c r="I1120" s="9">
        <v>248.62700000000001</v>
      </c>
      <c r="J1120" s="15">
        <v>121694.34361822536</v>
      </c>
    </row>
    <row r="1121" spans="1:10" x14ac:dyDescent="0.25">
      <c r="A1121" s="12">
        <v>45850</v>
      </c>
      <c r="B1121" s="11">
        <v>11.6354166666667</v>
      </c>
      <c r="C1121" s="9">
        <v>489.85700000000003</v>
      </c>
      <c r="D1121" s="9">
        <v>27.236000000000001</v>
      </c>
      <c r="E1121" s="14">
        <v>85.23717412950586</v>
      </c>
      <c r="F1121" s="14">
        <v>6.8278658535953616</v>
      </c>
      <c r="G1121" s="14">
        <v>5.6706339892794912E-3</v>
      </c>
      <c r="H1121" s="9">
        <v>213.36300000000003</v>
      </c>
      <c r="I1121" s="9">
        <v>249.25800000000001</v>
      </c>
      <c r="J1121" s="15">
        <v>121292.28938290953</v>
      </c>
    </row>
    <row r="1122" spans="1:10" x14ac:dyDescent="0.25">
      <c r="A1122" s="12">
        <v>45850</v>
      </c>
      <c r="B1122" s="11">
        <v>11.6458333333333</v>
      </c>
      <c r="C1122" s="9">
        <v>489.91699999999997</v>
      </c>
      <c r="D1122" s="9">
        <v>27.239000000000001</v>
      </c>
      <c r="E1122" s="14">
        <v>86.681158728619508</v>
      </c>
      <c r="F1122" s="14">
        <v>6.7738574044990845</v>
      </c>
      <c r="G1122" s="14">
        <v>5.7308471501707368E-3</v>
      </c>
      <c r="H1122" s="9">
        <v>212.59299999999999</v>
      </c>
      <c r="I1122" s="9">
        <v>250.08500000000001</v>
      </c>
      <c r="J1122" s="15">
        <v>119132.25301973124</v>
      </c>
    </row>
    <row r="1123" spans="1:10" x14ac:dyDescent="0.25">
      <c r="A1123" s="12">
        <v>45850</v>
      </c>
      <c r="B1123" s="11">
        <v>11.65625</v>
      </c>
      <c r="C1123" s="9">
        <v>489.56599999999997</v>
      </c>
      <c r="D1123" s="9">
        <v>27.22</v>
      </c>
      <c r="E1123" s="14">
        <v>87.527553416643372</v>
      </c>
      <c r="F1123" s="14">
        <v>6.7447959008798621</v>
      </c>
      <c r="G1123" s="14">
        <v>5.831525288843919E-3</v>
      </c>
      <c r="H1123" s="9">
        <v>211.113</v>
      </c>
      <c r="I1123" s="9">
        <v>251.233</v>
      </c>
      <c r="J1123" s="15">
        <v>116834.81915718793</v>
      </c>
    </row>
    <row r="1124" spans="1:10" x14ac:dyDescent="0.25">
      <c r="A1124" s="12">
        <v>45850</v>
      </c>
      <c r="B1124" s="11">
        <v>11.6666666666667</v>
      </c>
      <c r="C1124" s="9">
        <v>488.92700000000002</v>
      </c>
      <c r="D1124" s="9">
        <v>27.184000000000001</v>
      </c>
      <c r="E1124" s="14">
        <v>84.860334506974013</v>
      </c>
      <c r="F1124" s="14">
        <v>6.7333483476638012</v>
      </c>
      <c r="G1124" s="14">
        <v>5.9838291645450768E-3</v>
      </c>
      <c r="H1124" s="9">
        <v>210.404</v>
      </c>
      <c r="I1124" s="9">
        <v>251.339</v>
      </c>
      <c r="J1124" s="15">
        <v>118804.33331619765</v>
      </c>
    </row>
    <row r="1125" spans="1:10" x14ac:dyDescent="0.25">
      <c r="A1125" s="12">
        <v>45850</v>
      </c>
      <c r="B1125" s="11">
        <v>11.6770833333333</v>
      </c>
      <c r="C1125" s="9">
        <v>489.67099999999999</v>
      </c>
      <c r="D1125" s="9">
        <v>27.225999999999999</v>
      </c>
      <c r="E1125" s="14">
        <v>84.188418773175144</v>
      </c>
      <c r="F1125" s="14">
        <v>6.7208631850980884</v>
      </c>
      <c r="G1125" s="14">
        <v>6.2487236953000323E-3</v>
      </c>
      <c r="H1125" s="9">
        <v>210.38899999999998</v>
      </c>
      <c r="I1125" s="9">
        <v>252.05600000000001</v>
      </c>
      <c r="J1125" s="15">
        <v>119473.46931803146</v>
      </c>
    </row>
    <row r="1126" spans="1:10" x14ac:dyDescent="0.25">
      <c r="A1126" s="12">
        <v>45850</v>
      </c>
      <c r="B1126" s="11">
        <v>11.6875</v>
      </c>
      <c r="C1126" s="9">
        <v>492.07499999999999</v>
      </c>
      <c r="D1126" s="9">
        <v>27.359000000000002</v>
      </c>
      <c r="E1126" s="14">
        <v>85.540637838202713</v>
      </c>
      <c r="F1126" s="14">
        <v>6.706163172540303</v>
      </c>
      <c r="G1126" s="14">
        <v>6.3901704090021791E-3</v>
      </c>
      <c r="H1126" s="9">
        <v>209.976</v>
      </c>
      <c r="I1126" s="9">
        <v>254.74</v>
      </c>
      <c r="J1126" s="15">
        <v>117722.80881884797</v>
      </c>
    </row>
    <row r="1127" spans="1:10" x14ac:dyDescent="0.25">
      <c r="A1127" s="12">
        <v>45850</v>
      </c>
      <c r="B1127" s="11">
        <v>11.6979166666667</v>
      </c>
      <c r="C1127" s="9">
        <v>494.00299999999999</v>
      </c>
      <c r="D1127" s="9">
        <v>27.466999999999999</v>
      </c>
      <c r="E1127" s="14">
        <v>88.070477401059705</v>
      </c>
      <c r="F1127" s="14">
        <v>6.7059996217432394</v>
      </c>
      <c r="G1127" s="14">
        <v>6.8480217403748458E-3</v>
      </c>
      <c r="H1127" s="9">
        <v>209.52100000000002</v>
      </c>
      <c r="I1127" s="9">
        <v>257.01499999999999</v>
      </c>
      <c r="J1127" s="15">
        <v>114737.67495545668</v>
      </c>
    </row>
    <row r="1128" spans="1:10" x14ac:dyDescent="0.25">
      <c r="A1128" s="12">
        <v>45850</v>
      </c>
      <c r="B1128" s="11">
        <v>11.7083333333333</v>
      </c>
      <c r="C1128" s="9">
        <v>496.17899999999997</v>
      </c>
      <c r="D1128" s="9">
        <v>27.588000000000001</v>
      </c>
      <c r="E1128" s="14">
        <v>89.050933749747216</v>
      </c>
      <c r="F1128" s="14">
        <v>6.6896310101942449</v>
      </c>
      <c r="G1128" s="14">
        <v>7.5003333814003901E-3</v>
      </c>
      <c r="H1128" s="9">
        <v>210.04599999999994</v>
      </c>
      <c r="I1128" s="9">
        <v>258.54500000000002</v>
      </c>
      <c r="J1128" s="15">
        <v>114297.93490667705</v>
      </c>
    </row>
    <row r="1129" spans="1:10" x14ac:dyDescent="0.25">
      <c r="A1129" s="12">
        <v>45850</v>
      </c>
      <c r="B1129" s="11">
        <v>11.71875</v>
      </c>
      <c r="C1129" s="9">
        <v>498.14499999999998</v>
      </c>
      <c r="D1129" s="9">
        <v>27.696999999999999</v>
      </c>
      <c r="E1129" s="14">
        <v>90.591152931398213</v>
      </c>
      <c r="F1129" s="14">
        <v>6.7208373375583612</v>
      </c>
      <c r="G1129" s="14">
        <v>7.2192904447723975E-3</v>
      </c>
      <c r="H1129" s="9">
        <v>211.07299999999998</v>
      </c>
      <c r="I1129" s="9">
        <v>259.375</v>
      </c>
      <c r="J1129" s="15">
        <v>113753.79044059863</v>
      </c>
    </row>
    <row r="1130" spans="1:10" x14ac:dyDescent="0.25">
      <c r="A1130" s="12">
        <v>45850</v>
      </c>
      <c r="B1130" s="11">
        <v>11.7291666666667</v>
      </c>
      <c r="C1130" s="9">
        <v>499.29300000000001</v>
      </c>
      <c r="D1130" s="9">
        <v>27.760999999999999</v>
      </c>
      <c r="E1130" s="14">
        <v>92.889882043447798</v>
      </c>
      <c r="F1130" s="14">
        <v>6.718935986128832</v>
      </c>
      <c r="G1130" s="14">
        <v>7.5971804321445088E-3</v>
      </c>
      <c r="H1130" s="9">
        <v>212.14999999999998</v>
      </c>
      <c r="I1130" s="9">
        <v>259.38200000000001</v>
      </c>
      <c r="J1130" s="15">
        <v>112533.5847899912</v>
      </c>
    </row>
    <row r="1131" spans="1:10" x14ac:dyDescent="0.25">
      <c r="A1131" s="12">
        <v>45850</v>
      </c>
      <c r="B1131" s="11">
        <v>11.7395833333333</v>
      </c>
      <c r="C1131" s="9">
        <v>502.90800000000002</v>
      </c>
      <c r="D1131" s="9">
        <v>27.962</v>
      </c>
      <c r="E1131" s="14">
        <v>99.79693177643486</v>
      </c>
      <c r="F1131" s="14">
        <v>6.7496835122472243</v>
      </c>
      <c r="G1131" s="14">
        <v>8.3985431376741235E-3</v>
      </c>
      <c r="H1131" s="9">
        <v>212.976</v>
      </c>
      <c r="I1131" s="9">
        <v>261.97000000000003</v>
      </c>
      <c r="J1131" s="15">
        <v>106420.98616818024</v>
      </c>
    </row>
    <row r="1132" spans="1:10" x14ac:dyDescent="0.25">
      <c r="A1132" s="12">
        <v>45850</v>
      </c>
      <c r="B1132" s="11">
        <v>11.75</v>
      </c>
      <c r="C1132" s="9">
        <v>507.59699999999998</v>
      </c>
      <c r="D1132" s="9">
        <v>28.222000000000001</v>
      </c>
      <c r="E1132" s="14">
        <v>99.619500270399982</v>
      </c>
      <c r="F1132" s="14">
        <v>6.7808914650935277</v>
      </c>
      <c r="G1132" s="14">
        <v>7.6309952144237823E-3</v>
      </c>
      <c r="H1132" s="9">
        <v>215.10899999999998</v>
      </c>
      <c r="I1132" s="9">
        <v>264.26600000000002</v>
      </c>
      <c r="J1132" s="15">
        <v>108700.97726929205</v>
      </c>
    </row>
    <row r="1133" spans="1:10" x14ac:dyDescent="0.25">
      <c r="A1133" s="12">
        <v>45850</v>
      </c>
      <c r="B1133" s="11">
        <v>11.7604166666667</v>
      </c>
      <c r="C1133" s="9">
        <v>510.77100000000002</v>
      </c>
      <c r="D1133" s="9">
        <v>28.399000000000001</v>
      </c>
      <c r="E1133" s="14">
        <v>102.98864028284092</v>
      </c>
      <c r="F1133" s="14">
        <v>6.8016626002255904</v>
      </c>
      <c r="G1133" s="14">
        <v>8.3286871985379998E-3</v>
      </c>
      <c r="H1133" s="9">
        <v>216.10400000000004</v>
      </c>
      <c r="I1133" s="9">
        <v>266.26799999999997</v>
      </c>
      <c r="J1133" s="15">
        <v>106305.36842973501</v>
      </c>
    </row>
    <row r="1134" spans="1:10" x14ac:dyDescent="0.25">
      <c r="A1134" s="12">
        <v>45850</v>
      </c>
      <c r="B1134" s="11">
        <v>11.7708333333333</v>
      </c>
      <c r="C1134" s="9">
        <v>514.80100000000004</v>
      </c>
      <c r="D1134" s="9">
        <v>28.623000000000001</v>
      </c>
      <c r="E1134" s="14">
        <v>107.4406477326618</v>
      </c>
      <c r="F1134" s="14">
        <v>6.823283067597278</v>
      </c>
      <c r="G1134" s="14">
        <v>8.3796479160157117E-3</v>
      </c>
      <c r="H1134" s="9">
        <v>217.78500000000008</v>
      </c>
      <c r="I1134" s="9">
        <v>268.39299999999997</v>
      </c>
      <c r="J1134" s="15">
        <v>103512.68955182499</v>
      </c>
    </row>
    <row r="1135" spans="1:10" x14ac:dyDescent="0.25">
      <c r="A1135" s="12">
        <v>45850</v>
      </c>
      <c r="B1135" s="11">
        <v>11.78125</v>
      </c>
      <c r="C1135" s="9">
        <v>518.99</v>
      </c>
      <c r="D1135" s="9">
        <v>28.856000000000002</v>
      </c>
      <c r="E1135" s="14">
        <v>112.05128926497216</v>
      </c>
      <c r="F1135" s="14">
        <v>6.8458969715435787</v>
      </c>
      <c r="G1135" s="14">
        <v>1.1328878379294754E-2</v>
      </c>
      <c r="H1135" s="9">
        <v>219.762</v>
      </c>
      <c r="I1135" s="9">
        <v>270.37200000000001</v>
      </c>
      <c r="J1135" s="15">
        <v>100853.48488510496</v>
      </c>
    </row>
    <row r="1136" spans="1:10" x14ac:dyDescent="0.25">
      <c r="A1136" s="12">
        <v>45850</v>
      </c>
      <c r="B1136" s="11">
        <v>11.7916666666667</v>
      </c>
      <c r="C1136" s="9">
        <v>524.48800000000006</v>
      </c>
      <c r="D1136" s="9">
        <v>29.161999999999999</v>
      </c>
      <c r="E1136" s="14">
        <v>115.9158634140512</v>
      </c>
      <c r="F1136" s="14">
        <v>6.8651066945900681</v>
      </c>
      <c r="G1136" s="14">
        <v>1.4882972805773595E-2</v>
      </c>
      <c r="H1136" s="9">
        <v>221.81200000000007</v>
      </c>
      <c r="I1136" s="9">
        <v>273.51400000000001</v>
      </c>
      <c r="J1136" s="15">
        <v>99016.14691855303</v>
      </c>
    </row>
    <row r="1137" spans="1:10" x14ac:dyDescent="0.25">
      <c r="A1137" s="12">
        <v>45850</v>
      </c>
      <c r="B1137" s="11">
        <v>11.8020833333333</v>
      </c>
      <c r="C1137" s="9">
        <v>528.05799999999999</v>
      </c>
      <c r="D1137" s="9">
        <v>29.36</v>
      </c>
      <c r="E1137" s="14">
        <v>120.01976073859979</v>
      </c>
      <c r="F1137" s="14">
        <v>6.9019703584609493</v>
      </c>
      <c r="G1137" s="14">
        <v>1.8449109865477483E-2</v>
      </c>
      <c r="H1137" s="9">
        <v>222.59099999999995</v>
      </c>
      <c r="I1137" s="9">
        <v>276.10700000000003</v>
      </c>
      <c r="J1137" s="15">
        <v>95650.819793073766</v>
      </c>
    </row>
    <row r="1138" spans="1:10" x14ac:dyDescent="0.25">
      <c r="A1138" s="12">
        <v>45850</v>
      </c>
      <c r="B1138" s="11">
        <v>11.8125</v>
      </c>
      <c r="C1138" s="9">
        <v>529.96299999999997</v>
      </c>
      <c r="D1138" s="9">
        <v>29.466000000000001</v>
      </c>
      <c r="E1138" s="14">
        <v>121.54971209082264</v>
      </c>
      <c r="F1138" s="14">
        <v>6.9112827103120678</v>
      </c>
      <c r="G1138" s="14">
        <v>4.658168134683098E-2</v>
      </c>
      <c r="H1138" s="9">
        <v>223.83199999999994</v>
      </c>
      <c r="I1138" s="9">
        <v>276.66500000000002</v>
      </c>
      <c r="J1138" s="15">
        <v>95324.423517518415</v>
      </c>
    </row>
    <row r="1139" spans="1:10" x14ac:dyDescent="0.25">
      <c r="A1139" s="12">
        <v>45850</v>
      </c>
      <c r="B1139" s="11">
        <v>11.8229166666667</v>
      </c>
      <c r="C1139" s="9">
        <v>530.57899999999995</v>
      </c>
      <c r="D1139" s="9">
        <v>29.5</v>
      </c>
      <c r="E1139" s="14">
        <v>120.81527514562539</v>
      </c>
      <c r="F1139" s="14">
        <v>6.9266595760252185</v>
      </c>
      <c r="G1139" s="14">
        <v>0.13759496435919602</v>
      </c>
      <c r="H1139" s="9">
        <v>223.60199999999998</v>
      </c>
      <c r="I1139" s="9">
        <v>277.47699999999998</v>
      </c>
      <c r="J1139" s="15">
        <v>95722.470313990169</v>
      </c>
    </row>
    <row r="1140" spans="1:10" x14ac:dyDescent="0.25">
      <c r="A1140" s="12">
        <v>45850</v>
      </c>
      <c r="B1140" s="11">
        <v>11.8333333333333</v>
      </c>
      <c r="C1140" s="9">
        <v>529.19100000000003</v>
      </c>
      <c r="D1140" s="9">
        <v>29.422999999999998</v>
      </c>
      <c r="E1140" s="14">
        <v>118.93871197800387</v>
      </c>
      <c r="F1140" s="14">
        <v>6.887693961985212</v>
      </c>
      <c r="G1140" s="14">
        <v>0.35035758016543195</v>
      </c>
      <c r="H1140" s="9">
        <v>223.46800000000002</v>
      </c>
      <c r="I1140" s="9">
        <v>276.3</v>
      </c>
      <c r="J1140" s="15">
        <v>97291.236479845509</v>
      </c>
    </row>
    <row r="1141" spans="1:10" x14ac:dyDescent="0.25">
      <c r="A1141" s="12">
        <v>45850</v>
      </c>
      <c r="B1141" s="11">
        <v>11.84375</v>
      </c>
      <c r="C1141" s="9">
        <v>527.61099999999999</v>
      </c>
      <c r="D1141" s="9">
        <v>29.335000000000001</v>
      </c>
      <c r="E1141" s="14">
        <v>117.90113029203798</v>
      </c>
      <c r="F1141" s="14">
        <v>6.8807664653926448</v>
      </c>
      <c r="G1141" s="14">
        <v>0.85258860961532645</v>
      </c>
      <c r="H1141" s="9">
        <v>222.58300000000003</v>
      </c>
      <c r="I1141" s="9">
        <v>275.69299999999998</v>
      </c>
      <c r="J1141" s="15">
        <v>96948.514632954088</v>
      </c>
    </row>
    <row r="1142" spans="1:10" x14ac:dyDescent="0.25">
      <c r="A1142" s="12">
        <v>45850</v>
      </c>
      <c r="B1142" s="11">
        <v>11.8541666666667</v>
      </c>
      <c r="C1142" s="9">
        <v>529.29300000000001</v>
      </c>
      <c r="D1142" s="9">
        <v>29.428999999999998</v>
      </c>
      <c r="E1142" s="14">
        <v>116.7157216606264</v>
      </c>
      <c r="F1142" s="14">
        <v>6.8971518953430921</v>
      </c>
      <c r="G1142" s="14">
        <v>1.3614857342600646</v>
      </c>
      <c r="H1142" s="9">
        <v>222.83200000000005</v>
      </c>
      <c r="I1142" s="9">
        <v>277.03199999999998</v>
      </c>
      <c r="J1142" s="15">
        <v>97857.640709770494</v>
      </c>
    </row>
    <row r="1143" spans="1:10" x14ac:dyDescent="0.25">
      <c r="A1143" s="12">
        <v>45850</v>
      </c>
      <c r="B1143" s="11">
        <v>11.8645833333333</v>
      </c>
      <c r="C1143" s="9">
        <v>535.48599999999999</v>
      </c>
      <c r="D1143" s="9">
        <v>29.773</v>
      </c>
      <c r="E1143" s="14">
        <v>114.37611848734618</v>
      </c>
      <c r="F1143" s="14">
        <v>6.854488558490635</v>
      </c>
      <c r="G1143" s="14">
        <v>1.5780648957369541</v>
      </c>
      <c r="H1143" s="9">
        <v>224.84499999999997</v>
      </c>
      <c r="I1143" s="9">
        <v>280.86799999999999</v>
      </c>
      <c r="J1143" s="15">
        <v>102036.32805842622</v>
      </c>
    </row>
    <row r="1144" spans="1:10" x14ac:dyDescent="0.25">
      <c r="A1144" s="12">
        <v>45850</v>
      </c>
      <c r="B1144" s="11">
        <v>11.875</v>
      </c>
      <c r="C1144" s="9">
        <v>540.41600000000005</v>
      </c>
      <c r="D1144" s="9">
        <v>30.047000000000001</v>
      </c>
      <c r="E1144" s="14">
        <v>113.32999111896844</v>
      </c>
      <c r="F1144" s="14">
        <v>6.7115699118992014</v>
      </c>
      <c r="G1144" s="14">
        <v>1.6383833889877784</v>
      </c>
      <c r="H1144" s="9">
        <v>227.262</v>
      </c>
      <c r="I1144" s="9">
        <v>283.10700000000003</v>
      </c>
      <c r="J1144" s="15">
        <v>105582.05558014459</v>
      </c>
    </row>
    <row r="1145" spans="1:10" x14ac:dyDescent="0.25">
      <c r="A1145" s="12">
        <v>45850</v>
      </c>
      <c r="B1145" s="11">
        <v>11.8854166666667</v>
      </c>
      <c r="C1145" s="9">
        <v>538.61599999999999</v>
      </c>
      <c r="D1145" s="9">
        <v>29.946999999999999</v>
      </c>
      <c r="E1145" s="14">
        <v>116.62835662486667</v>
      </c>
      <c r="F1145" s="14">
        <v>6.6173868044343562</v>
      </c>
      <c r="G1145" s="14">
        <v>1.6486059644370044</v>
      </c>
      <c r="H1145" s="9">
        <v>229.78899999999999</v>
      </c>
      <c r="I1145" s="9">
        <v>278.88</v>
      </c>
      <c r="J1145" s="15">
        <v>104894.65060626194</v>
      </c>
    </row>
    <row r="1146" spans="1:10" x14ac:dyDescent="0.25">
      <c r="A1146" s="12">
        <v>45850</v>
      </c>
      <c r="B1146" s="11">
        <v>11.8958333333333</v>
      </c>
      <c r="C1146" s="9">
        <v>532.43700000000001</v>
      </c>
      <c r="D1146" s="9">
        <v>29.603000000000002</v>
      </c>
      <c r="E1146" s="14">
        <v>119.32319563895733</v>
      </c>
      <c r="F1146" s="14">
        <v>6.5396399499341573</v>
      </c>
      <c r="G1146" s="14">
        <v>1.646593471385208</v>
      </c>
      <c r="H1146" s="9">
        <v>229.19</v>
      </c>
      <c r="I1146" s="9">
        <v>273.64400000000001</v>
      </c>
      <c r="J1146" s="15">
        <v>101680.57093972331</v>
      </c>
    </row>
    <row r="1147" spans="1:10" x14ac:dyDescent="0.25">
      <c r="A1147" s="12">
        <v>45850</v>
      </c>
      <c r="B1147" s="11">
        <v>11.90625</v>
      </c>
      <c r="C1147" s="9">
        <v>524.48800000000006</v>
      </c>
      <c r="D1147" s="9">
        <v>29.161999999999999</v>
      </c>
      <c r="E1147" s="14">
        <v>115.50129114468764</v>
      </c>
      <c r="F1147" s="14">
        <v>6.4445501259625777</v>
      </c>
      <c r="G1147" s="14">
        <v>1.6472496287536162</v>
      </c>
      <c r="H1147" s="9">
        <v>227.19400000000007</v>
      </c>
      <c r="I1147" s="9">
        <v>268.13200000000001</v>
      </c>
      <c r="J1147" s="15">
        <v>103600.90910059625</v>
      </c>
    </row>
    <row r="1148" spans="1:10" x14ac:dyDescent="0.25">
      <c r="A1148" s="12">
        <v>45850</v>
      </c>
      <c r="B1148" s="11">
        <v>11.9166666666667</v>
      </c>
      <c r="C1148" s="9">
        <v>521.31299999999999</v>
      </c>
      <c r="D1148" s="9">
        <v>28.984999999999999</v>
      </c>
      <c r="E1148" s="14">
        <v>113.17103107363997</v>
      </c>
      <c r="F1148" s="14">
        <v>6.3010230566428609</v>
      </c>
      <c r="G1148" s="14">
        <v>1.6290759814137399</v>
      </c>
      <c r="H1148" s="9">
        <v>228.94599999999997</v>
      </c>
      <c r="I1148" s="9">
        <v>263.38200000000001</v>
      </c>
      <c r="J1148" s="15">
        <v>107844.86988830341</v>
      </c>
    </row>
    <row r="1149" spans="1:10" x14ac:dyDescent="0.25">
      <c r="A1149" s="12">
        <v>45850</v>
      </c>
      <c r="B1149" s="11">
        <v>11.9270833333333</v>
      </c>
      <c r="C1149" s="9">
        <v>517.35599999999999</v>
      </c>
      <c r="D1149" s="9">
        <v>28.765000000000001</v>
      </c>
      <c r="E1149" s="14">
        <v>106.79133395434235</v>
      </c>
      <c r="F1149" s="14">
        <v>6.1802472029872755</v>
      </c>
      <c r="G1149" s="14">
        <v>1.6131212868619986</v>
      </c>
      <c r="H1149" s="9">
        <v>229.08500000000004</v>
      </c>
      <c r="I1149" s="9">
        <v>259.50599999999997</v>
      </c>
      <c r="J1149" s="15">
        <v>114500.29755580841</v>
      </c>
    </row>
    <row r="1150" spans="1:10" x14ac:dyDescent="0.25">
      <c r="A1150" s="12">
        <v>45850</v>
      </c>
      <c r="B1150" s="11">
        <v>11.9375</v>
      </c>
      <c r="C1150" s="9">
        <v>507.73099999999999</v>
      </c>
      <c r="D1150" s="9">
        <v>28.23</v>
      </c>
      <c r="E1150" s="14">
        <v>99.451851846481262</v>
      </c>
      <c r="F1150" s="14">
        <v>6.0364424194427775</v>
      </c>
      <c r="G1150" s="14">
        <v>1.6026679932069823</v>
      </c>
      <c r="H1150" s="9">
        <v>224.22599999999997</v>
      </c>
      <c r="I1150" s="9">
        <v>255.27500000000001</v>
      </c>
      <c r="J1150" s="15">
        <v>117135.03774086895</v>
      </c>
    </row>
    <row r="1151" spans="1:10" x14ac:dyDescent="0.25">
      <c r="A1151" s="12">
        <v>45850</v>
      </c>
      <c r="B1151" s="11">
        <v>11.9479166666667</v>
      </c>
      <c r="C1151" s="9">
        <v>495.25299999999999</v>
      </c>
      <c r="D1151" s="9">
        <v>27.536000000000001</v>
      </c>
      <c r="E1151" s="14">
        <v>93.154144873555396</v>
      </c>
      <c r="F1151" s="14">
        <v>5.9334874626158589</v>
      </c>
      <c r="G1151" s="14">
        <v>1.5987107086875705</v>
      </c>
      <c r="H1151" s="9">
        <v>215.86699999999999</v>
      </c>
      <c r="I1151" s="9">
        <v>251.85</v>
      </c>
      <c r="J1151" s="15">
        <v>115180.65695514118</v>
      </c>
    </row>
    <row r="1152" spans="1:10" x14ac:dyDescent="0.25">
      <c r="A1152" s="12">
        <v>45850</v>
      </c>
      <c r="B1152" s="11">
        <v>11.9583333333333</v>
      </c>
      <c r="C1152" s="9">
        <v>479.202</v>
      </c>
      <c r="D1152" s="9">
        <v>26.643999999999998</v>
      </c>
      <c r="E1152" s="14">
        <v>86.719427885102519</v>
      </c>
      <c r="F1152" s="14">
        <v>5.7699947178089488</v>
      </c>
      <c r="G1152" s="14">
        <v>1.5550987723261414</v>
      </c>
      <c r="H1152" s="9">
        <v>205.81699999999998</v>
      </c>
      <c r="I1152" s="9">
        <v>246.74100000000001</v>
      </c>
      <c r="J1152" s="15">
        <v>111772.47862476236</v>
      </c>
    </row>
    <row r="1153" spans="1:10" x14ac:dyDescent="0.25">
      <c r="A1153" s="12">
        <v>45850</v>
      </c>
      <c r="B1153" s="11">
        <v>11.96875</v>
      </c>
      <c r="C1153" s="9">
        <v>463.95100000000002</v>
      </c>
      <c r="D1153" s="9">
        <v>25.795999999999999</v>
      </c>
      <c r="E1153" s="14">
        <v>79.952921996532112</v>
      </c>
      <c r="F1153" s="14">
        <v>5.6334034997042908</v>
      </c>
      <c r="G1153" s="14">
        <v>1.5483677651559578</v>
      </c>
      <c r="H1153" s="9">
        <v>195.79700000000003</v>
      </c>
      <c r="I1153" s="9">
        <v>242.358</v>
      </c>
      <c r="J1153" s="15">
        <v>108662.30673860769</v>
      </c>
    </row>
    <row r="1154" spans="1:10" x14ac:dyDescent="0.25">
      <c r="A1154" s="12">
        <v>45850</v>
      </c>
      <c r="B1154" s="11">
        <v>11.9791666666667</v>
      </c>
      <c r="C1154" s="9">
        <v>449.87900000000002</v>
      </c>
      <c r="D1154" s="9">
        <v>25.013000000000002</v>
      </c>
      <c r="E1154" s="14">
        <v>74.466056678975022</v>
      </c>
      <c r="F1154" s="14">
        <v>5.501204242514703</v>
      </c>
      <c r="G1154" s="14">
        <v>1.5307499004546399</v>
      </c>
      <c r="H1154" s="9">
        <v>185.93000000000004</v>
      </c>
      <c r="I1154" s="9">
        <v>238.93600000000001</v>
      </c>
      <c r="J1154" s="15">
        <v>104431.98917805568</v>
      </c>
    </row>
    <row r="1155" spans="1:10" x14ac:dyDescent="0.25">
      <c r="A1155" s="12">
        <v>45850</v>
      </c>
      <c r="B1155" s="11">
        <v>11.9895833333333</v>
      </c>
      <c r="C1155" s="9">
        <v>434.97399999999999</v>
      </c>
      <c r="D1155" s="9">
        <v>24.184999999999999</v>
      </c>
      <c r="E1155" s="14">
        <v>67.800951813990849</v>
      </c>
      <c r="F1155" s="14">
        <v>5.3975063199005611</v>
      </c>
      <c r="G1155" s="14">
        <v>1.5312126673449766</v>
      </c>
      <c r="H1155" s="9">
        <v>175.58099999999999</v>
      </c>
      <c r="I1155" s="9">
        <v>235.208</v>
      </c>
      <c r="J1155" s="15">
        <v>100851.32919876359</v>
      </c>
    </row>
    <row r="1156" spans="1:10" x14ac:dyDescent="0.25">
      <c r="A1156" s="12">
        <v>45851</v>
      </c>
      <c r="B1156" s="11">
        <v>12</v>
      </c>
      <c r="C1156" s="9">
        <v>419.56900000000002</v>
      </c>
      <c r="D1156" s="9">
        <v>23.327999999999999</v>
      </c>
      <c r="E1156" s="14">
        <v>61.629606021631844</v>
      </c>
      <c r="F1156" s="14">
        <v>4.8091402401197394</v>
      </c>
      <c r="G1156" s="14">
        <v>1.4740062125786066</v>
      </c>
      <c r="H1156" s="9">
        <v>166.24900000000005</v>
      </c>
      <c r="I1156" s="9">
        <v>229.99199999999999</v>
      </c>
      <c r="J1156" s="15">
        <v>98336.247525669882</v>
      </c>
    </row>
    <row r="1157" spans="1:10" x14ac:dyDescent="0.25">
      <c r="A1157" s="12">
        <v>45851</v>
      </c>
      <c r="B1157" s="11">
        <v>12.0104166666667</v>
      </c>
      <c r="C1157" s="9">
        <v>406.8</v>
      </c>
      <c r="D1157" s="9">
        <v>22.617999999999999</v>
      </c>
      <c r="E1157" s="14">
        <v>57.540557818058709</v>
      </c>
      <c r="F1157" s="14">
        <v>4.7314294078472168</v>
      </c>
      <c r="G1157" s="14">
        <v>1.461664923510908</v>
      </c>
      <c r="H1157" s="9">
        <v>157.42000000000002</v>
      </c>
      <c r="I1157" s="9">
        <v>226.762</v>
      </c>
      <c r="J1157" s="15">
        <v>93686.347850583203</v>
      </c>
    </row>
    <row r="1158" spans="1:10" x14ac:dyDescent="0.25">
      <c r="A1158" s="12">
        <v>45851</v>
      </c>
      <c r="B1158" s="11">
        <v>12.0208333333333</v>
      </c>
      <c r="C1158" s="9">
        <v>395.60300000000001</v>
      </c>
      <c r="D1158" s="9">
        <v>21.995999999999999</v>
      </c>
      <c r="E1158" s="14">
        <v>53.811561127683426</v>
      </c>
      <c r="F1158" s="14">
        <v>4.6806257149364283</v>
      </c>
      <c r="G1158" s="14">
        <v>1.4597641362411138</v>
      </c>
      <c r="H1158" s="9">
        <v>149.64400000000003</v>
      </c>
      <c r="I1158" s="9">
        <v>223.96299999999999</v>
      </c>
      <c r="J1158" s="15">
        <v>89692.049021139057</v>
      </c>
    </row>
    <row r="1159" spans="1:10" x14ac:dyDescent="0.25">
      <c r="A1159" s="12">
        <v>45851</v>
      </c>
      <c r="B1159" s="11">
        <v>12.03125</v>
      </c>
      <c r="C1159" s="9">
        <v>385.19200000000001</v>
      </c>
      <c r="D1159" s="9">
        <v>21.417000000000002</v>
      </c>
      <c r="E1159" s="14">
        <v>51.12442970120911</v>
      </c>
      <c r="F1159" s="14">
        <v>4.6301776941387782</v>
      </c>
      <c r="G1159" s="14">
        <v>1.4538527275370583</v>
      </c>
      <c r="H1159" s="9">
        <v>141.86399999999998</v>
      </c>
      <c r="I1159" s="9">
        <v>221.911</v>
      </c>
      <c r="J1159" s="15">
        <v>84655.539877115021</v>
      </c>
    </row>
    <row r="1160" spans="1:10" x14ac:dyDescent="0.25">
      <c r="A1160" s="12">
        <v>45851</v>
      </c>
      <c r="B1160" s="11">
        <v>12.0416666666667</v>
      </c>
      <c r="C1160" s="9">
        <v>375.75400000000002</v>
      </c>
      <c r="D1160" s="9">
        <v>20.891999999999999</v>
      </c>
      <c r="E1160" s="14">
        <v>49.780300395597997</v>
      </c>
      <c r="F1160" s="14">
        <v>4.8236811268701061</v>
      </c>
      <c r="G1160" s="14">
        <v>1.4493557747692989</v>
      </c>
      <c r="H1160" s="9">
        <v>135.84100000000004</v>
      </c>
      <c r="I1160" s="9">
        <v>219.02099999999999</v>
      </c>
      <c r="J1160" s="15">
        <v>79787.662702762624</v>
      </c>
    </row>
    <row r="1161" spans="1:10" x14ac:dyDescent="0.25">
      <c r="A1161" s="12">
        <v>45851</v>
      </c>
      <c r="B1161" s="11">
        <v>12.0520833333333</v>
      </c>
      <c r="C1161" s="9">
        <v>368.26499999999999</v>
      </c>
      <c r="D1161" s="9">
        <v>20.475999999999999</v>
      </c>
      <c r="E1161" s="14">
        <v>48.260763640338141</v>
      </c>
      <c r="F1161" s="14">
        <v>4.7887957922818645</v>
      </c>
      <c r="G1161" s="14">
        <v>1.4636191084097669</v>
      </c>
      <c r="H1161" s="9">
        <v>130.80699999999999</v>
      </c>
      <c r="I1161" s="9">
        <v>216.982</v>
      </c>
      <c r="J1161" s="15">
        <v>76293.821458970197</v>
      </c>
    </row>
    <row r="1162" spans="1:10" x14ac:dyDescent="0.25">
      <c r="A1162" s="12">
        <v>45851</v>
      </c>
      <c r="B1162" s="11">
        <v>12.0625</v>
      </c>
      <c r="C1162" s="9">
        <v>361.07600000000002</v>
      </c>
      <c r="D1162" s="9">
        <v>20.076000000000001</v>
      </c>
      <c r="E1162" s="14">
        <v>47.250359432970264</v>
      </c>
      <c r="F1162" s="14">
        <v>4.747311952763158</v>
      </c>
      <c r="G1162" s="14">
        <v>1.4620820003371475</v>
      </c>
      <c r="H1162" s="9">
        <v>125.46799999999999</v>
      </c>
      <c r="I1162" s="9">
        <v>215.53200000000001</v>
      </c>
      <c r="J1162" s="15">
        <v>72008.246613929412</v>
      </c>
    </row>
    <row r="1163" spans="1:10" x14ac:dyDescent="0.25">
      <c r="A1163" s="12">
        <v>45851</v>
      </c>
      <c r="B1163" s="11">
        <v>12.0729166666667</v>
      </c>
      <c r="C1163" s="9">
        <v>356.17399999999998</v>
      </c>
      <c r="D1163" s="9">
        <v>19.803000000000001</v>
      </c>
      <c r="E1163" s="14">
        <v>45.058195132645601</v>
      </c>
      <c r="F1163" s="14">
        <v>4.7062471495007774</v>
      </c>
      <c r="G1163" s="14">
        <v>1.461901589092818</v>
      </c>
      <c r="H1163" s="9">
        <v>121.92199999999997</v>
      </c>
      <c r="I1163" s="9">
        <v>214.44900000000001</v>
      </c>
      <c r="J1163" s="15">
        <v>70695.656128760762</v>
      </c>
    </row>
    <row r="1164" spans="1:10" x14ac:dyDescent="0.25">
      <c r="A1164" s="12">
        <v>45851</v>
      </c>
      <c r="B1164" s="11">
        <v>12.0833333333333</v>
      </c>
      <c r="C1164" s="9">
        <v>350.76100000000002</v>
      </c>
      <c r="D1164" s="9">
        <v>19.501999999999999</v>
      </c>
      <c r="E1164" s="14">
        <v>44.593505869101115</v>
      </c>
      <c r="F1164" s="14">
        <v>4.6671709736032554</v>
      </c>
      <c r="G1164" s="14">
        <v>1.4562726810161293</v>
      </c>
      <c r="H1164" s="9">
        <v>118.80200000000002</v>
      </c>
      <c r="I1164" s="9">
        <v>212.45699999999999</v>
      </c>
      <c r="J1164" s="15">
        <v>68085.050476279517</v>
      </c>
    </row>
    <row r="1165" spans="1:10" x14ac:dyDescent="0.25">
      <c r="A1165" s="12">
        <v>45851</v>
      </c>
      <c r="B1165" s="11">
        <v>12.09375</v>
      </c>
      <c r="C1165" s="9">
        <v>345.85</v>
      </c>
      <c r="D1165" s="9">
        <v>19.228999999999999</v>
      </c>
      <c r="E1165" s="14">
        <v>44.342816480584773</v>
      </c>
      <c r="F1165" s="14">
        <v>4.6359267588596387</v>
      </c>
      <c r="G1165" s="14">
        <v>1.458150799377439</v>
      </c>
      <c r="H1165" s="9">
        <v>115.73200000000003</v>
      </c>
      <c r="I1165" s="9">
        <v>210.88900000000001</v>
      </c>
      <c r="J1165" s="15">
        <v>65295.105961178167</v>
      </c>
    </row>
    <row r="1166" spans="1:10" x14ac:dyDescent="0.25">
      <c r="A1166" s="12">
        <v>45851</v>
      </c>
      <c r="B1166" s="11">
        <v>12.1041666666667</v>
      </c>
      <c r="C1166" s="9">
        <v>343.07100000000003</v>
      </c>
      <c r="D1166" s="9">
        <v>19.074999999999999</v>
      </c>
      <c r="E1166" s="14">
        <v>43.384637333013686</v>
      </c>
      <c r="F1166" s="14">
        <v>4.6149975971969752</v>
      </c>
      <c r="G1166" s="14">
        <v>1.4584036337829946</v>
      </c>
      <c r="H1166" s="9">
        <v>113.54600000000005</v>
      </c>
      <c r="I1166" s="9">
        <v>210.45</v>
      </c>
      <c r="J1166" s="15">
        <v>64087.961436006393</v>
      </c>
    </row>
    <row r="1167" spans="1:10" x14ac:dyDescent="0.25">
      <c r="A1167" s="12">
        <v>45851</v>
      </c>
      <c r="B1167" s="11">
        <v>12.1145833333333</v>
      </c>
      <c r="C1167" s="9">
        <v>339.68</v>
      </c>
      <c r="D1167" s="9">
        <v>18.885999999999999</v>
      </c>
      <c r="E1167" s="14">
        <v>42.807415825198433</v>
      </c>
      <c r="F1167" s="14">
        <v>4.5815876789745129</v>
      </c>
      <c r="G1167" s="14">
        <v>1.4579492004421224</v>
      </c>
      <c r="H1167" s="9">
        <v>111.12599999999998</v>
      </c>
      <c r="I1167" s="9">
        <v>209.66800000000001</v>
      </c>
      <c r="J1167" s="15">
        <v>62279.047295384909</v>
      </c>
    </row>
    <row r="1168" spans="1:10" x14ac:dyDescent="0.25">
      <c r="A1168" s="12">
        <v>45851</v>
      </c>
      <c r="B1168" s="11">
        <v>12.125</v>
      </c>
      <c r="C1168" s="9">
        <v>337.34399999999999</v>
      </c>
      <c r="D1168" s="9">
        <v>18.756</v>
      </c>
      <c r="E1168" s="14">
        <v>43.493774020745612</v>
      </c>
      <c r="F1168" s="14">
        <v>4.5679510479644145</v>
      </c>
      <c r="G1168" s="14">
        <v>1.4559627239550335</v>
      </c>
      <c r="H1168" s="9">
        <v>110.04699999999997</v>
      </c>
      <c r="I1168" s="9">
        <v>208.541</v>
      </c>
      <c r="J1168" s="15">
        <v>60529.312207334908</v>
      </c>
    </row>
    <row r="1169" spans="1:10" x14ac:dyDescent="0.25">
      <c r="A1169" s="12">
        <v>45851</v>
      </c>
      <c r="B1169" s="11">
        <v>12.1354166666667</v>
      </c>
      <c r="C1169" s="9">
        <v>335.18799999999999</v>
      </c>
      <c r="D1169" s="9">
        <v>18.635999999999999</v>
      </c>
      <c r="E1169" s="14">
        <v>43.412414385730855</v>
      </c>
      <c r="F1169" s="14">
        <v>4.5537854672536264</v>
      </c>
      <c r="G1169" s="14">
        <v>1.455049750689374</v>
      </c>
      <c r="H1169" s="9">
        <v>108.80699999999996</v>
      </c>
      <c r="I1169" s="9">
        <v>207.745</v>
      </c>
      <c r="J1169" s="15">
        <v>59385.750396326104</v>
      </c>
    </row>
    <row r="1170" spans="1:10" x14ac:dyDescent="0.25">
      <c r="A1170" s="12">
        <v>45851</v>
      </c>
      <c r="B1170" s="11">
        <v>12.1458333333333</v>
      </c>
      <c r="C1170" s="9">
        <v>334.47899999999998</v>
      </c>
      <c r="D1170" s="9">
        <v>18.597000000000001</v>
      </c>
      <c r="E1170" s="14">
        <v>42.761458892760849</v>
      </c>
      <c r="F1170" s="14">
        <v>4.5420313504701841</v>
      </c>
      <c r="G1170" s="14">
        <v>1.4530279416693006</v>
      </c>
      <c r="H1170" s="9">
        <v>107.328</v>
      </c>
      <c r="I1170" s="9">
        <v>208.554</v>
      </c>
      <c r="J1170" s="15">
        <v>58571.481815099673</v>
      </c>
    </row>
    <row r="1171" spans="1:10" x14ac:dyDescent="0.25">
      <c r="A1171" s="12">
        <v>45851</v>
      </c>
      <c r="B1171" s="11">
        <v>12.15625</v>
      </c>
      <c r="C1171" s="9">
        <v>333.72199999999998</v>
      </c>
      <c r="D1171" s="9">
        <v>18.555</v>
      </c>
      <c r="E1171" s="14">
        <v>42.421812924074523</v>
      </c>
      <c r="F1171" s="14">
        <v>4.5301383469122696</v>
      </c>
      <c r="G1171" s="14">
        <v>1.4530305440061888</v>
      </c>
      <c r="H1171" s="9">
        <v>106.33099999999996</v>
      </c>
      <c r="I1171" s="9">
        <v>208.83600000000001</v>
      </c>
      <c r="J1171" s="15">
        <v>57926.018185006978</v>
      </c>
    </row>
    <row r="1172" spans="1:10" x14ac:dyDescent="0.25">
      <c r="A1172" s="12">
        <v>45851</v>
      </c>
      <c r="B1172" s="11">
        <v>12.1666666666667</v>
      </c>
      <c r="C1172" s="9">
        <v>333.31200000000001</v>
      </c>
      <c r="D1172" s="9">
        <v>18.532</v>
      </c>
      <c r="E1172" s="14">
        <v>42.245965102247872</v>
      </c>
      <c r="F1172" s="14">
        <v>4.5190669498511058</v>
      </c>
      <c r="G1172" s="14">
        <v>1.470553663650942</v>
      </c>
      <c r="H1172" s="9">
        <v>106.05100000000002</v>
      </c>
      <c r="I1172" s="9">
        <v>208.72900000000001</v>
      </c>
      <c r="J1172" s="15">
        <v>57815.414284250095</v>
      </c>
    </row>
    <row r="1173" spans="1:10" x14ac:dyDescent="0.25">
      <c r="A1173" s="12">
        <v>45851</v>
      </c>
      <c r="B1173" s="11">
        <v>12.1770833333333</v>
      </c>
      <c r="C1173" s="9">
        <v>332.291</v>
      </c>
      <c r="D1173" s="9">
        <v>18.475000000000001</v>
      </c>
      <c r="E1173" s="14">
        <v>42.404858245167105</v>
      </c>
      <c r="F1173" s="14">
        <v>4.4998519344956467</v>
      </c>
      <c r="G1173" s="14">
        <v>1.4805048968034789</v>
      </c>
      <c r="H1173" s="9">
        <v>105.57199999999997</v>
      </c>
      <c r="I1173" s="9">
        <v>208.244</v>
      </c>
      <c r="J1173" s="15">
        <v>57186.784923533749</v>
      </c>
    </row>
    <row r="1174" spans="1:10" x14ac:dyDescent="0.25">
      <c r="A1174" s="12">
        <v>45851</v>
      </c>
      <c r="B1174" s="11">
        <v>12.1875</v>
      </c>
      <c r="C1174" s="9">
        <v>332.76799999999997</v>
      </c>
      <c r="D1174" s="9">
        <v>18.501999999999999</v>
      </c>
      <c r="E1174" s="14">
        <v>42.45347491354098</v>
      </c>
      <c r="F1174" s="14">
        <v>4.4953147296283271</v>
      </c>
      <c r="G1174" s="14">
        <v>1.5178359805536026</v>
      </c>
      <c r="H1174" s="9">
        <v>105.52499999999995</v>
      </c>
      <c r="I1174" s="9">
        <v>208.74100000000001</v>
      </c>
      <c r="J1174" s="15">
        <v>57058.374376277054</v>
      </c>
    </row>
    <row r="1175" spans="1:10" x14ac:dyDescent="0.25">
      <c r="A1175" s="12">
        <v>45851</v>
      </c>
      <c r="B1175" s="11">
        <v>12.1979166666667</v>
      </c>
      <c r="C1175" s="9">
        <v>332.66899999999998</v>
      </c>
      <c r="D1175" s="9">
        <v>18.495999999999999</v>
      </c>
      <c r="E1175" s="14">
        <v>43.477447344769196</v>
      </c>
      <c r="F1175" s="14">
        <v>4.4974975327051796</v>
      </c>
      <c r="G1175" s="14">
        <v>1.5185685771192272</v>
      </c>
      <c r="H1175" s="9">
        <v>105.47800000000001</v>
      </c>
      <c r="I1175" s="9">
        <v>208.69499999999999</v>
      </c>
      <c r="J1175" s="15">
        <v>55984.486545406406</v>
      </c>
    </row>
    <row r="1176" spans="1:10" x14ac:dyDescent="0.25">
      <c r="A1176" s="12">
        <v>45851</v>
      </c>
      <c r="B1176" s="11">
        <v>12.2083333333333</v>
      </c>
      <c r="C1176" s="9">
        <v>329.16699999999997</v>
      </c>
      <c r="D1176" s="9">
        <v>18.302</v>
      </c>
      <c r="E1176" s="14">
        <v>44.630289898080576</v>
      </c>
      <c r="F1176" s="14">
        <v>4.5079886498298256</v>
      </c>
      <c r="G1176" s="14">
        <v>1.4181667284278934</v>
      </c>
      <c r="H1176" s="9">
        <v>106.41399999999996</v>
      </c>
      <c r="I1176" s="9">
        <v>204.45099999999999</v>
      </c>
      <c r="J1176" s="15">
        <v>55857.554723661662</v>
      </c>
    </row>
    <row r="1177" spans="1:10" x14ac:dyDescent="0.25">
      <c r="A1177" s="12">
        <v>45851</v>
      </c>
      <c r="B1177" s="11">
        <v>12.21875</v>
      </c>
      <c r="C1177" s="9">
        <v>324.82400000000001</v>
      </c>
      <c r="D1177" s="9">
        <v>18.059999999999999</v>
      </c>
      <c r="E1177" s="14">
        <v>45.243620524256038</v>
      </c>
      <c r="F1177" s="14">
        <v>4.5197469145590503</v>
      </c>
      <c r="G1177" s="14">
        <v>1.0978371921487644</v>
      </c>
      <c r="H1177" s="9">
        <v>108.09900000000002</v>
      </c>
      <c r="I1177" s="9">
        <v>198.66499999999999</v>
      </c>
      <c r="J1177" s="15">
        <v>57237.795369036161</v>
      </c>
    </row>
    <row r="1178" spans="1:10" x14ac:dyDescent="0.25">
      <c r="A1178" s="12">
        <v>45851</v>
      </c>
      <c r="B1178" s="11">
        <v>12.2291666666667</v>
      </c>
      <c r="C1178" s="9">
        <v>323.012</v>
      </c>
      <c r="D1178" s="9">
        <v>17.959</v>
      </c>
      <c r="E1178" s="14">
        <v>47.21231869801403</v>
      </c>
      <c r="F1178" s="14">
        <v>4.5383965011900536</v>
      </c>
      <c r="G1178" s="14">
        <v>0.66179779177318343</v>
      </c>
      <c r="H1178" s="9">
        <v>110.15299999999999</v>
      </c>
      <c r="I1178" s="9">
        <v>194.9</v>
      </c>
      <c r="J1178" s="15">
        <v>57740.487009022727</v>
      </c>
    </row>
    <row r="1179" spans="1:10" x14ac:dyDescent="0.25">
      <c r="A1179" s="12">
        <v>45851</v>
      </c>
      <c r="B1179" s="11">
        <v>12.2395833333333</v>
      </c>
      <c r="C1179" s="9">
        <v>324.86099999999999</v>
      </c>
      <c r="D1179" s="9">
        <v>18.062000000000001</v>
      </c>
      <c r="E1179" s="14">
        <v>50.215600242155439</v>
      </c>
      <c r="F1179" s="14">
        <v>4.5719307403241718</v>
      </c>
      <c r="G1179" s="14">
        <v>0.29059045139017808</v>
      </c>
      <c r="H1179" s="9">
        <v>111.32699999999997</v>
      </c>
      <c r="I1179" s="9">
        <v>195.47200000000001</v>
      </c>
      <c r="J1179" s="15">
        <v>56248.878566130188</v>
      </c>
    </row>
    <row r="1180" spans="1:10" x14ac:dyDescent="0.25">
      <c r="A1180" s="12">
        <v>45851</v>
      </c>
      <c r="B1180" s="11">
        <v>12.25</v>
      </c>
      <c r="C1180" s="9">
        <v>331.72300000000001</v>
      </c>
      <c r="D1180" s="9">
        <v>18.443999999999999</v>
      </c>
      <c r="E1180" s="14">
        <v>52.120920528144765</v>
      </c>
      <c r="F1180" s="14">
        <v>4.6555247111223297</v>
      </c>
      <c r="G1180" s="14">
        <v>0.1486854420332816</v>
      </c>
      <c r="H1180" s="9">
        <v>115.709</v>
      </c>
      <c r="I1180" s="9">
        <v>197.57</v>
      </c>
      <c r="J1180" s="15">
        <v>58783.869318699624</v>
      </c>
    </row>
    <row r="1181" spans="1:10" x14ac:dyDescent="0.25">
      <c r="A1181" s="12">
        <v>45851</v>
      </c>
      <c r="B1181" s="11">
        <v>12.2604166666667</v>
      </c>
      <c r="C1181" s="9">
        <v>337.02499999999998</v>
      </c>
      <c r="D1181" s="9">
        <v>18.739000000000001</v>
      </c>
      <c r="E1181" s="14">
        <v>54.844200979520025</v>
      </c>
      <c r="F1181" s="14">
        <v>4.7403973882458388</v>
      </c>
      <c r="G1181" s="14">
        <v>8.7574656168335804E-2</v>
      </c>
      <c r="H1181" s="9">
        <v>120.13800000000001</v>
      </c>
      <c r="I1181" s="9">
        <v>198.148</v>
      </c>
      <c r="J1181" s="15">
        <v>60465.826976065815</v>
      </c>
    </row>
    <row r="1182" spans="1:10" x14ac:dyDescent="0.25">
      <c r="A1182" s="12">
        <v>45851</v>
      </c>
      <c r="B1182" s="11">
        <v>12.2708333333333</v>
      </c>
      <c r="C1182" s="9">
        <v>343.26100000000002</v>
      </c>
      <c r="D1182" s="9">
        <v>19.085000000000001</v>
      </c>
      <c r="E1182" s="14">
        <v>57.58891614408973</v>
      </c>
      <c r="F1182" s="14">
        <v>4.9001475789670055</v>
      </c>
      <c r="G1182" s="14">
        <v>4.8335672629867016E-2</v>
      </c>
      <c r="H1182" s="9">
        <v>125.40100000000004</v>
      </c>
      <c r="I1182" s="9">
        <v>198.77500000000001</v>
      </c>
      <c r="J1182" s="15">
        <v>62863.60060431344</v>
      </c>
    </row>
    <row r="1183" spans="1:10" x14ac:dyDescent="0.25">
      <c r="A1183" s="12">
        <v>45851</v>
      </c>
      <c r="B1183" s="11">
        <v>12.28125</v>
      </c>
      <c r="C1183" s="9">
        <v>349.23899999999998</v>
      </c>
      <c r="D1183" s="9">
        <v>19.417999999999999</v>
      </c>
      <c r="E1183" s="14">
        <v>59.74824926331496</v>
      </c>
      <c r="F1183" s="14">
        <v>5.0715088511581143</v>
      </c>
      <c r="G1183" s="14">
        <v>3.1443812427298129E-2</v>
      </c>
      <c r="H1183" s="9">
        <v>129.98299999999998</v>
      </c>
      <c r="I1183" s="9">
        <v>199.83799999999999</v>
      </c>
      <c r="J1183" s="15">
        <v>65131.798073099599</v>
      </c>
    </row>
    <row r="1184" spans="1:10" x14ac:dyDescent="0.25">
      <c r="A1184" s="12">
        <v>45851</v>
      </c>
      <c r="B1184" s="11">
        <v>12.2916666666667</v>
      </c>
      <c r="C1184" s="9">
        <v>359.93299999999999</v>
      </c>
      <c r="D1184" s="9">
        <v>20.012</v>
      </c>
      <c r="E1184" s="14">
        <v>61.801245453694612</v>
      </c>
      <c r="F1184" s="14">
        <v>5.2802448192425224</v>
      </c>
      <c r="G1184" s="14">
        <v>1.8903271782402382E-2</v>
      </c>
      <c r="H1184" s="9">
        <v>136.89699999999999</v>
      </c>
      <c r="I1184" s="9">
        <v>203.024</v>
      </c>
      <c r="J1184" s="15">
        <v>69796.606455280475</v>
      </c>
    </row>
    <row r="1185" spans="1:10" x14ac:dyDescent="0.25">
      <c r="A1185" s="12">
        <v>45851</v>
      </c>
      <c r="B1185" s="11">
        <v>12.3020833333333</v>
      </c>
      <c r="C1185" s="9">
        <v>367.197</v>
      </c>
      <c r="D1185" s="9">
        <v>20.416</v>
      </c>
      <c r="E1185" s="14">
        <v>66.419417281739129</v>
      </c>
      <c r="F1185" s="14">
        <v>5.3636380590081902</v>
      </c>
      <c r="G1185" s="14">
        <v>1.3332827287041606E-2</v>
      </c>
      <c r="H1185" s="9">
        <v>143.982</v>
      </c>
      <c r="I1185" s="9">
        <v>202.79900000000001</v>
      </c>
      <c r="J1185" s="15">
        <v>72185.611831965638</v>
      </c>
    </row>
    <row r="1186" spans="1:10" x14ac:dyDescent="0.25">
      <c r="A1186" s="12">
        <v>45851</v>
      </c>
      <c r="B1186" s="11">
        <v>12.3125</v>
      </c>
      <c r="C1186" s="9">
        <v>374.89600000000002</v>
      </c>
      <c r="D1186" s="9">
        <v>20.844000000000001</v>
      </c>
      <c r="E1186" s="14">
        <v>69.328060114397289</v>
      </c>
      <c r="F1186" s="14">
        <v>5.4410430609600393</v>
      </c>
      <c r="G1186" s="14">
        <v>9.4690304798986935E-3</v>
      </c>
      <c r="H1186" s="9">
        <v>151.58000000000001</v>
      </c>
      <c r="I1186" s="9">
        <v>202.47200000000001</v>
      </c>
      <c r="J1186" s="15">
        <v>76801.427794162795</v>
      </c>
    </row>
    <row r="1187" spans="1:10" x14ac:dyDescent="0.25">
      <c r="A1187" s="12">
        <v>45851</v>
      </c>
      <c r="B1187" s="11">
        <v>12.3229166666667</v>
      </c>
      <c r="C1187" s="9">
        <v>385.18200000000002</v>
      </c>
      <c r="D1187" s="9">
        <v>21.416</v>
      </c>
      <c r="E1187" s="14">
        <v>73.234478484557869</v>
      </c>
      <c r="F1187" s="14">
        <v>5.56731661275417</v>
      </c>
      <c r="G1187" s="14">
        <v>8.0231975731566811E-3</v>
      </c>
      <c r="H1187" s="9">
        <v>159.32700000000003</v>
      </c>
      <c r="I1187" s="9">
        <v>204.43899999999999</v>
      </c>
      <c r="J1187" s="15">
        <v>80517.181705114854</v>
      </c>
    </row>
    <row r="1188" spans="1:10" x14ac:dyDescent="0.25">
      <c r="A1188" s="12">
        <v>45851</v>
      </c>
      <c r="B1188" s="11">
        <v>12.3333333333333</v>
      </c>
      <c r="C1188" s="9">
        <v>396.71100000000001</v>
      </c>
      <c r="D1188" s="9">
        <v>22.056999999999999</v>
      </c>
      <c r="E1188" s="14">
        <v>77.231194854749944</v>
      </c>
      <c r="F1188" s="14">
        <v>5.7471169791200687</v>
      </c>
      <c r="G1188" s="14">
        <v>7.5872918817088096E-3</v>
      </c>
      <c r="H1188" s="9">
        <v>167.96099999999998</v>
      </c>
      <c r="I1188" s="9">
        <v>206.69300000000001</v>
      </c>
      <c r="J1188" s="15">
        <v>84975.100874248266</v>
      </c>
    </row>
    <row r="1189" spans="1:10" x14ac:dyDescent="0.25">
      <c r="A1189" s="12">
        <v>45851</v>
      </c>
      <c r="B1189" s="11">
        <v>12.34375</v>
      </c>
      <c r="C1189" s="9">
        <v>407.75099999999998</v>
      </c>
      <c r="D1189" s="9">
        <v>22.670999999999999</v>
      </c>
      <c r="E1189" s="14">
        <v>81.129594810675613</v>
      </c>
      <c r="F1189" s="14">
        <v>5.8218481957615023</v>
      </c>
      <c r="G1189" s="14">
        <v>7.5167304433894867E-3</v>
      </c>
      <c r="H1189" s="9">
        <v>176.42</v>
      </c>
      <c r="I1189" s="9">
        <v>208.66</v>
      </c>
      <c r="J1189" s="15">
        <v>89461.040263119488</v>
      </c>
    </row>
    <row r="1190" spans="1:10" x14ac:dyDescent="0.25">
      <c r="A1190" s="12">
        <v>45851</v>
      </c>
      <c r="B1190" s="11">
        <v>12.3541666666667</v>
      </c>
      <c r="C1190" s="9">
        <v>419.10500000000002</v>
      </c>
      <c r="D1190" s="9">
        <v>23.302</v>
      </c>
      <c r="E1190" s="14">
        <v>84.790639063503946</v>
      </c>
      <c r="F1190" s="14">
        <v>5.9186476959642702</v>
      </c>
      <c r="G1190" s="14">
        <v>6.8627331192786072E-3</v>
      </c>
      <c r="H1190" s="9">
        <v>185.58199999999999</v>
      </c>
      <c r="I1190" s="9">
        <v>210.221</v>
      </c>
      <c r="J1190" s="15">
        <v>94865.850507412513</v>
      </c>
    </row>
    <row r="1191" spans="1:10" x14ac:dyDescent="0.25">
      <c r="A1191" s="12">
        <v>45851</v>
      </c>
      <c r="B1191" s="11">
        <v>12.3645833333333</v>
      </c>
      <c r="C1191" s="9">
        <v>430.21600000000001</v>
      </c>
      <c r="D1191" s="9">
        <v>23.92</v>
      </c>
      <c r="E1191" s="14">
        <v>87.556350669434408</v>
      </c>
      <c r="F1191" s="14">
        <v>6.0178446607773672</v>
      </c>
      <c r="G1191" s="14">
        <v>5.9742557784612437E-3</v>
      </c>
      <c r="H1191" s="9">
        <v>193.977</v>
      </c>
      <c r="I1191" s="9">
        <v>212.31899999999999</v>
      </c>
      <c r="J1191" s="15">
        <v>100396.83041400978</v>
      </c>
    </row>
    <row r="1192" spans="1:10" x14ac:dyDescent="0.25">
      <c r="A1192" s="12">
        <v>45851</v>
      </c>
      <c r="B1192" s="11">
        <v>12.375</v>
      </c>
      <c r="C1192" s="9">
        <v>442.27100000000002</v>
      </c>
      <c r="D1192" s="9">
        <v>24.59</v>
      </c>
      <c r="E1192" s="14">
        <v>89.324626993631085</v>
      </c>
      <c r="F1192" s="14">
        <v>6.1354344388345323</v>
      </c>
      <c r="G1192" s="14">
        <v>5.3006779733252209E-3</v>
      </c>
      <c r="H1192" s="9">
        <v>202.87700000000004</v>
      </c>
      <c r="I1192" s="9">
        <v>214.804</v>
      </c>
      <c r="J1192" s="15">
        <v>107411.6378895611</v>
      </c>
    </row>
    <row r="1193" spans="1:10" x14ac:dyDescent="0.25">
      <c r="A1193" s="12">
        <v>45851</v>
      </c>
      <c r="B1193" s="11">
        <v>12.3854166666667</v>
      </c>
      <c r="C1193" s="9">
        <v>451.75900000000001</v>
      </c>
      <c r="D1193" s="9">
        <v>25.117999999999999</v>
      </c>
      <c r="E1193" s="14">
        <v>90.268251455658685</v>
      </c>
      <c r="F1193" s="14">
        <v>6.1943583460623453</v>
      </c>
      <c r="G1193" s="14">
        <v>5.3722687478912458E-3</v>
      </c>
      <c r="H1193" s="9">
        <v>211.38400000000001</v>
      </c>
      <c r="I1193" s="9">
        <v>215.25700000000001</v>
      </c>
      <c r="J1193" s="15">
        <v>114916.01792953111</v>
      </c>
    </row>
    <row r="1194" spans="1:10" x14ac:dyDescent="0.25">
      <c r="A1194" s="12">
        <v>45851</v>
      </c>
      <c r="B1194" s="11">
        <v>12.3958333333333</v>
      </c>
      <c r="C1194" s="9">
        <v>461.529</v>
      </c>
      <c r="D1194" s="9">
        <v>25.661000000000001</v>
      </c>
      <c r="E1194" s="14">
        <v>91.599709384404605</v>
      </c>
      <c r="F1194" s="14">
        <v>6.2446289751414374</v>
      </c>
      <c r="G1194" s="14">
        <v>5.4412919653929331E-3</v>
      </c>
      <c r="H1194" s="9">
        <v>218.73400000000001</v>
      </c>
      <c r="I1194" s="9">
        <v>217.13399999999999</v>
      </c>
      <c r="J1194" s="15">
        <v>120884.22034848858</v>
      </c>
    </row>
    <row r="1195" spans="1:10" x14ac:dyDescent="0.25">
      <c r="A1195" s="12">
        <v>45851</v>
      </c>
      <c r="B1195" s="11">
        <v>12.40625</v>
      </c>
      <c r="C1195" s="9">
        <v>471.29300000000001</v>
      </c>
      <c r="D1195" s="9">
        <v>26.204000000000001</v>
      </c>
      <c r="E1195" s="14">
        <v>94.971621647893713</v>
      </c>
      <c r="F1195" s="14">
        <v>6.3119666451245697</v>
      </c>
      <c r="G1195" s="14">
        <v>5.2309029934549753E-3</v>
      </c>
      <c r="H1195" s="9">
        <v>226.02799999999999</v>
      </c>
      <c r="I1195" s="9">
        <v>219.06100000000001</v>
      </c>
      <c r="J1195" s="15">
        <v>124739.18080398826</v>
      </c>
    </row>
    <row r="1196" spans="1:10" x14ac:dyDescent="0.25">
      <c r="A1196" s="12">
        <v>45851</v>
      </c>
      <c r="B1196" s="11">
        <v>12.4166666666667</v>
      </c>
      <c r="C1196" s="9">
        <v>480.65300000000002</v>
      </c>
      <c r="D1196" s="9">
        <v>26.724</v>
      </c>
      <c r="E1196" s="14">
        <v>98.551973475064273</v>
      </c>
      <c r="F1196" s="14">
        <v>6.3708160471305622</v>
      </c>
      <c r="G1196" s="14">
        <v>5.1904235541750041E-3</v>
      </c>
      <c r="H1196" s="9">
        <v>233.16300000000004</v>
      </c>
      <c r="I1196" s="9">
        <v>220.76599999999999</v>
      </c>
      <c r="J1196" s="15">
        <v>128235.02005425104</v>
      </c>
    </row>
    <row r="1197" spans="1:10" x14ac:dyDescent="0.25">
      <c r="A1197" s="12">
        <v>45851</v>
      </c>
      <c r="B1197" s="11">
        <v>12.4270833333333</v>
      </c>
      <c r="C1197" s="9">
        <v>488.05099999999999</v>
      </c>
      <c r="D1197" s="9">
        <v>27.135999999999999</v>
      </c>
      <c r="E1197" s="14">
        <v>101.72149796677334</v>
      </c>
      <c r="F1197" s="14">
        <v>6.4050784767747748</v>
      </c>
      <c r="G1197" s="14">
        <v>5.3949140982128439E-3</v>
      </c>
      <c r="H1197" s="9">
        <v>239.31099999999995</v>
      </c>
      <c r="I1197" s="9">
        <v>221.60400000000001</v>
      </c>
      <c r="J1197" s="15">
        <v>131179.0286423536</v>
      </c>
    </row>
    <row r="1198" spans="1:10" x14ac:dyDescent="0.25">
      <c r="A1198" s="12">
        <v>45851</v>
      </c>
      <c r="B1198" s="11">
        <v>12.4375</v>
      </c>
      <c r="C1198" s="9">
        <v>495.96699999999998</v>
      </c>
      <c r="D1198" s="9">
        <v>27.576000000000001</v>
      </c>
      <c r="E1198" s="14">
        <v>104.05206795207991</v>
      </c>
      <c r="F1198" s="14">
        <v>6.4407392482332577</v>
      </c>
      <c r="G1198" s="14">
        <v>5.4707378626441079E-3</v>
      </c>
      <c r="H1198" s="9">
        <v>245.47099999999998</v>
      </c>
      <c r="I1198" s="9">
        <v>222.92</v>
      </c>
      <c r="J1198" s="15">
        <v>134972.7220618242</v>
      </c>
    </row>
    <row r="1199" spans="1:10" x14ac:dyDescent="0.25">
      <c r="A1199" s="12">
        <v>45851</v>
      </c>
      <c r="B1199" s="11">
        <v>12.4479166666667</v>
      </c>
      <c r="C1199" s="9">
        <v>502.649</v>
      </c>
      <c r="D1199" s="9">
        <v>27.946999999999999</v>
      </c>
      <c r="E1199" s="14">
        <v>102.91963094328008</v>
      </c>
      <c r="F1199" s="14">
        <v>6.4934515829205059</v>
      </c>
      <c r="G1199" s="14">
        <v>5.5852831019497498E-3</v>
      </c>
      <c r="H1199" s="9">
        <v>251.38800000000001</v>
      </c>
      <c r="I1199" s="9">
        <v>223.31399999999999</v>
      </c>
      <c r="J1199" s="15">
        <v>141969.33219069746</v>
      </c>
    </row>
    <row r="1200" spans="1:10" x14ac:dyDescent="0.25">
      <c r="A1200" s="12">
        <v>45851</v>
      </c>
      <c r="B1200" s="11">
        <v>12.4583333333333</v>
      </c>
      <c r="C1200" s="9">
        <v>508.73399999999998</v>
      </c>
      <c r="D1200" s="9">
        <v>28.286000000000001</v>
      </c>
      <c r="E1200" s="14">
        <v>104.8880308681544</v>
      </c>
      <c r="F1200" s="14">
        <v>6.5209505591598038</v>
      </c>
      <c r="G1200" s="14">
        <v>5.5870757624358605E-3</v>
      </c>
      <c r="H1200" s="9">
        <v>256.48599999999999</v>
      </c>
      <c r="I1200" s="9">
        <v>223.96199999999999</v>
      </c>
      <c r="J1200" s="15">
        <v>145071.43149692335</v>
      </c>
    </row>
    <row r="1201" spans="1:10" x14ac:dyDescent="0.25">
      <c r="A1201" s="12">
        <v>45851</v>
      </c>
      <c r="B1201" s="11">
        <v>12.46875</v>
      </c>
      <c r="C1201" s="9">
        <v>514.41099999999994</v>
      </c>
      <c r="D1201" s="9">
        <v>28.600999999999999</v>
      </c>
      <c r="E1201" s="14">
        <v>105.14189597717804</v>
      </c>
      <c r="F1201" s="14">
        <v>6.5345189513598871</v>
      </c>
      <c r="G1201" s="14">
        <v>5.6606326778905975E-3</v>
      </c>
      <c r="H1201" s="9">
        <v>261.89799999999991</v>
      </c>
      <c r="I1201" s="9">
        <v>223.91200000000001</v>
      </c>
      <c r="J1201" s="15">
        <v>150215.92443878413</v>
      </c>
    </row>
    <row r="1202" spans="1:10" x14ac:dyDescent="0.25">
      <c r="A1202" s="12">
        <v>45851</v>
      </c>
      <c r="B1202" s="11">
        <v>12.4791666666667</v>
      </c>
      <c r="C1202" s="9">
        <v>517.84299999999996</v>
      </c>
      <c r="D1202" s="9">
        <v>28.792000000000002</v>
      </c>
      <c r="E1202" s="14">
        <v>104.0313165508817</v>
      </c>
      <c r="F1202" s="14">
        <v>6.5466067309903657</v>
      </c>
      <c r="G1202" s="14">
        <v>5.5971609222498463E-3</v>
      </c>
      <c r="H1202" s="9">
        <v>264.6099999999999</v>
      </c>
      <c r="I1202" s="9">
        <v>224.441</v>
      </c>
      <c r="J1202" s="15">
        <v>154026.47955720563</v>
      </c>
    </row>
    <row r="1203" spans="1:10" x14ac:dyDescent="0.25">
      <c r="A1203" s="12">
        <v>45851</v>
      </c>
      <c r="B1203" s="11">
        <v>12.4895833333333</v>
      </c>
      <c r="C1203" s="9">
        <v>521.077</v>
      </c>
      <c r="D1203" s="9">
        <v>28.972000000000001</v>
      </c>
      <c r="E1203" s="14">
        <v>102.54222848622608</v>
      </c>
      <c r="F1203" s="14">
        <v>6.5438061260343625</v>
      </c>
      <c r="G1203" s="14">
        <v>5.6577875521820996E-3</v>
      </c>
      <c r="H1203" s="9">
        <v>266.23400000000004</v>
      </c>
      <c r="I1203" s="9">
        <v>225.87100000000001</v>
      </c>
      <c r="J1203" s="15">
        <v>157142.3076001874</v>
      </c>
    </row>
    <row r="1204" spans="1:10" x14ac:dyDescent="0.25">
      <c r="A1204" s="12">
        <v>45851</v>
      </c>
      <c r="B1204" s="11">
        <v>12.5</v>
      </c>
      <c r="C1204" s="9">
        <v>522.39400000000001</v>
      </c>
      <c r="D1204" s="9">
        <v>29.045000000000002</v>
      </c>
      <c r="E1204" s="14">
        <v>100.09750199042814</v>
      </c>
      <c r="F1204" s="14">
        <v>6.4741469827331173</v>
      </c>
      <c r="G1204" s="14">
        <v>5.8384761872004092E-3</v>
      </c>
      <c r="H1204" s="9">
        <v>266.90899999999999</v>
      </c>
      <c r="I1204" s="9">
        <v>226.44</v>
      </c>
      <c r="J1204" s="15">
        <v>160331.51255065156</v>
      </c>
    </row>
    <row r="1205" spans="1:10" x14ac:dyDescent="0.25">
      <c r="A1205" s="12">
        <v>45851</v>
      </c>
      <c r="B1205" s="11">
        <v>12.5104166666667</v>
      </c>
      <c r="C1205" s="9">
        <v>522.24900000000002</v>
      </c>
      <c r="D1205" s="9">
        <v>29.036999999999999</v>
      </c>
      <c r="E1205" s="14">
        <v>95.921463829018506</v>
      </c>
      <c r="F1205" s="14">
        <v>6.4062503426476338</v>
      </c>
      <c r="G1205" s="14">
        <v>5.9151673693466243E-3</v>
      </c>
      <c r="H1205" s="9">
        <v>266.25900000000001</v>
      </c>
      <c r="I1205" s="9">
        <v>226.953</v>
      </c>
      <c r="J1205" s="15">
        <v>163925.37066096449</v>
      </c>
    </row>
    <row r="1206" spans="1:10" x14ac:dyDescent="0.25">
      <c r="A1206" s="12">
        <v>45851</v>
      </c>
      <c r="B1206" s="11">
        <v>12.5208333333333</v>
      </c>
      <c r="C1206" s="9">
        <v>523.52700000000004</v>
      </c>
      <c r="D1206" s="9">
        <v>29.108000000000001</v>
      </c>
      <c r="E1206" s="14">
        <v>93.013779453453495</v>
      </c>
      <c r="F1206" s="14">
        <v>6.3618634251656339</v>
      </c>
      <c r="G1206" s="14">
        <v>5.7448183390447606E-3</v>
      </c>
      <c r="H1206" s="9">
        <v>266.28900000000004</v>
      </c>
      <c r="I1206" s="9">
        <v>228.13</v>
      </c>
      <c r="J1206" s="15">
        <v>166907.61230304188</v>
      </c>
    </row>
    <row r="1207" spans="1:10" x14ac:dyDescent="0.25">
      <c r="A1207" s="12">
        <v>45851</v>
      </c>
      <c r="B1207" s="11">
        <v>12.53125</v>
      </c>
      <c r="C1207" s="9">
        <v>520.46500000000003</v>
      </c>
      <c r="D1207" s="9">
        <v>28.937999999999999</v>
      </c>
      <c r="E1207" s="14">
        <v>90.270656349825927</v>
      </c>
      <c r="F1207" s="14">
        <v>6.315054752792971</v>
      </c>
      <c r="G1207" s="14">
        <v>6.0235481635108716E-3</v>
      </c>
      <c r="H1207" s="9">
        <v>262.91900000000004</v>
      </c>
      <c r="I1207" s="9">
        <v>228.608</v>
      </c>
      <c r="J1207" s="15">
        <v>166327.26534921763</v>
      </c>
    </row>
    <row r="1208" spans="1:10" x14ac:dyDescent="0.25">
      <c r="A1208" s="12">
        <v>45851</v>
      </c>
      <c r="B1208" s="11">
        <v>12.5416666666667</v>
      </c>
      <c r="C1208" s="9">
        <v>517.58000000000004</v>
      </c>
      <c r="D1208" s="9">
        <v>28.777000000000001</v>
      </c>
      <c r="E1208" s="14">
        <v>88.752257981150009</v>
      </c>
      <c r="F1208" s="14">
        <v>6.2449878448272029</v>
      </c>
      <c r="G1208" s="14">
        <v>6.1996799716004464E-3</v>
      </c>
      <c r="H1208" s="9">
        <v>259.88600000000008</v>
      </c>
      <c r="I1208" s="9">
        <v>228.917</v>
      </c>
      <c r="J1208" s="15">
        <v>164882.55449405126</v>
      </c>
    </row>
    <row r="1209" spans="1:10" x14ac:dyDescent="0.25">
      <c r="A1209" s="12">
        <v>45851</v>
      </c>
      <c r="B1209" s="11">
        <v>12.5520833333333</v>
      </c>
      <c r="C1209" s="9">
        <v>514.54899999999998</v>
      </c>
      <c r="D1209" s="9">
        <v>28.609000000000002</v>
      </c>
      <c r="E1209" s="14">
        <v>86.778335551125451</v>
      </c>
      <c r="F1209" s="14">
        <v>6.212773006617538</v>
      </c>
      <c r="G1209" s="14">
        <v>5.9251137448385312E-3</v>
      </c>
      <c r="H1209" s="9">
        <v>256.01400000000001</v>
      </c>
      <c r="I1209" s="9">
        <v>229.92599999999999</v>
      </c>
      <c r="J1209" s="15">
        <v>163016.96632851218</v>
      </c>
    </row>
    <row r="1210" spans="1:10" x14ac:dyDescent="0.25">
      <c r="A1210" s="12">
        <v>45851</v>
      </c>
      <c r="B1210" s="11">
        <v>12.5625</v>
      </c>
      <c r="C1210" s="9">
        <v>509.37400000000002</v>
      </c>
      <c r="D1210" s="9">
        <v>28.321000000000002</v>
      </c>
      <c r="E1210" s="14">
        <v>84.151914575221241</v>
      </c>
      <c r="F1210" s="14">
        <v>6.2023410416201914</v>
      </c>
      <c r="G1210" s="14">
        <v>5.6519585112090364E-3</v>
      </c>
      <c r="H1210" s="9">
        <v>251.274</v>
      </c>
      <c r="I1210" s="9">
        <v>229.779</v>
      </c>
      <c r="J1210" s="15">
        <v>160914.09242464739</v>
      </c>
    </row>
    <row r="1211" spans="1:10" x14ac:dyDescent="0.25">
      <c r="A1211" s="12">
        <v>45851</v>
      </c>
      <c r="B1211" s="11">
        <v>12.5729166666667</v>
      </c>
      <c r="C1211" s="9">
        <v>504.791</v>
      </c>
      <c r="D1211" s="9">
        <v>28.065999999999999</v>
      </c>
      <c r="E1211" s="14">
        <v>83.259394989390003</v>
      </c>
      <c r="F1211" s="14">
        <v>6.1630154603973253</v>
      </c>
      <c r="G1211" s="14">
        <v>5.2763093546785511E-3</v>
      </c>
      <c r="H1211" s="9">
        <v>247.11800000000002</v>
      </c>
      <c r="I1211" s="9">
        <v>229.607</v>
      </c>
      <c r="J1211" s="15">
        <v>157690.31324085803</v>
      </c>
    </row>
    <row r="1212" spans="1:10" x14ac:dyDescent="0.25">
      <c r="A1212" s="12">
        <v>45851</v>
      </c>
      <c r="B1212" s="11">
        <v>12.5833333333333</v>
      </c>
      <c r="C1212" s="9">
        <v>500.30500000000001</v>
      </c>
      <c r="D1212" s="9">
        <v>27.817</v>
      </c>
      <c r="E1212" s="14">
        <v>81.630045935664185</v>
      </c>
      <c r="F1212" s="14">
        <v>6.1273861960041422</v>
      </c>
      <c r="G1212" s="14">
        <v>5.3184773609690882E-3</v>
      </c>
      <c r="H1212" s="9">
        <v>242.214</v>
      </c>
      <c r="I1212" s="9">
        <v>230.274</v>
      </c>
      <c r="J1212" s="15">
        <v>154451.24939097074</v>
      </c>
    </row>
    <row r="1213" spans="1:10" x14ac:dyDescent="0.25">
      <c r="A1213" s="12">
        <v>45851</v>
      </c>
      <c r="B1213" s="11">
        <v>12.59375</v>
      </c>
      <c r="C1213" s="9">
        <v>497.31900000000002</v>
      </c>
      <c r="D1213" s="9">
        <v>27.651</v>
      </c>
      <c r="E1213" s="14">
        <v>82.130848518257409</v>
      </c>
      <c r="F1213" s="14">
        <v>6.0922837302173374</v>
      </c>
      <c r="G1213" s="14">
        <v>5.4738027371745452E-3</v>
      </c>
      <c r="H1213" s="9">
        <v>237.79400000000001</v>
      </c>
      <c r="I1213" s="9">
        <v>231.874</v>
      </c>
      <c r="J1213" s="15">
        <v>149565.39394878806</v>
      </c>
    </row>
    <row r="1214" spans="1:10" x14ac:dyDescent="0.25">
      <c r="A1214" s="12">
        <v>45851</v>
      </c>
      <c r="B1214" s="11">
        <v>12.6041666666667</v>
      </c>
      <c r="C1214" s="9">
        <v>491.94</v>
      </c>
      <c r="D1214" s="9">
        <v>27.352</v>
      </c>
      <c r="E1214" s="14">
        <v>80.70575724280971</v>
      </c>
      <c r="F1214" s="14">
        <v>6.0769345688903558</v>
      </c>
      <c r="G1214" s="14">
        <v>5.3344609539171736E-3</v>
      </c>
      <c r="H1214" s="9">
        <v>234.29400000000001</v>
      </c>
      <c r="I1214" s="9">
        <v>230.29400000000001</v>
      </c>
      <c r="J1214" s="15">
        <v>147505.97372734599</v>
      </c>
    </row>
    <row r="1215" spans="1:10" x14ac:dyDescent="0.25">
      <c r="A1215" s="12">
        <v>45851</v>
      </c>
      <c r="B1215" s="11">
        <v>12.6145833333333</v>
      </c>
      <c r="C1215" s="9">
        <v>487.86500000000001</v>
      </c>
      <c r="D1215" s="9">
        <v>27.125</v>
      </c>
      <c r="E1215" s="14">
        <v>79.651595163434848</v>
      </c>
      <c r="F1215" s="14">
        <v>6.0469085788902035</v>
      </c>
      <c r="G1215" s="14">
        <v>5.5611689229715551E-3</v>
      </c>
      <c r="H1215" s="9">
        <v>230.762</v>
      </c>
      <c r="I1215" s="9">
        <v>229.97800000000001</v>
      </c>
      <c r="J1215" s="15">
        <v>145057.93508875204</v>
      </c>
    </row>
    <row r="1216" spans="1:10" x14ac:dyDescent="0.25">
      <c r="A1216" s="12">
        <v>45851</v>
      </c>
      <c r="B1216" s="11">
        <v>12.625</v>
      </c>
      <c r="C1216" s="9">
        <v>487.11900000000003</v>
      </c>
      <c r="D1216" s="9">
        <v>27.084</v>
      </c>
      <c r="E1216" s="14">
        <v>78.249648281401747</v>
      </c>
      <c r="F1216" s="14">
        <v>6.0498902530698979</v>
      </c>
      <c r="G1216" s="14">
        <v>5.4880746289023962E-3</v>
      </c>
      <c r="H1216" s="9">
        <v>229.08300000000003</v>
      </c>
      <c r="I1216" s="9">
        <v>230.952</v>
      </c>
      <c r="J1216" s="15">
        <v>144777.97339089948</v>
      </c>
    </row>
    <row r="1217" spans="1:10" x14ac:dyDescent="0.25">
      <c r="A1217" s="12">
        <v>45851</v>
      </c>
      <c r="B1217" s="11">
        <v>12.6354166666667</v>
      </c>
      <c r="C1217" s="9">
        <v>485.43</v>
      </c>
      <c r="D1217" s="9">
        <v>26.99</v>
      </c>
      <c r="E1217" s="14">
        <v>76.792244609884563</v>
      </c>
      <c r="F1217" s="14">
        <v>6.0337758159160648</v>
      </c>
      <c r="G1217" s="14">
        <v>5.4142979646257189E-3</v>
      </c>
      <c r="H1217" s="9">
        <v>225.82399999999998</v>
      </c>
      <c r="I1217" s="9">
        <v>232.61600000000001</v>
      </c>
      <c r="J1217" s="15">
        <v>142992.56527623479</v>
      </c>
    </row>
    <row r="1218" spans="1:10" x14ac:dyDescent="0.25">
      <c r="A1218" s="12">
        <v>45851</v>
      </c>
      <c r="B1218" s="11">
        <v>12.6458333333333</v>
      </c>
      <c r="C1218" s="9">
        <v>484.483</v>
      </c>
      <c r="D1218" s="9">
        <v>26.937000000000001</v>
      </c>
      <c r="E1218" s="14">
        <v>77.148684231085767</v>
      </c>
      <c r="F1218" s="14">
        <v>6.0237966426262872</v>
      </c>
      <c r="G1218" s="14">
        <v>5.8544713472533311E-3</v>
      </c>
      <c r="H1218" s="9">
        <v>224.39699999999999</v>
      </c>
      <c r="I1218" s="9">
        <v>233.149</v>
      </c>
      <c r="J1218" s="15">
        <v>141218.66465494069</v>
      </c>
    </row>
    <row r="1219" spans="1:10" x14ac:dyDescent="0.25">
      <c r="A1219" s="12">
        <v>45851</v>
      </c>
      <c r="B1219" s="11">
        <v>12.65625</v>
      </c>
      <c r="C1219" s="9">
        <v>482.86900000000003</v>
      </c>
      <c r="D1219" s="9">
        <v>26.847999999999999</v>
      </c>
      <c r="E1219" s="14">
        <v>76.544518106991376</v>
      </c>
      <c r="F1219" s="14">
        <v>6.0294696763077447</v>
      </c>
      <c r="G1219" s="14">
        <v>5.8603119500972448E-3</v>
      </c>
      <c r="H1219" s="9">
        <v>222.935</v>
      </c>
      <c r="I1219" s="9">
        <v>233.08600000000001</v>
      </c>
      <c r="J1219" s="15">
        <v>140355.15190475082</v>
      </c>
    </row>
    <row r="1220" spans="1:10" x14ac:dyDescent="0.25">
      <c r="A1220" s="12">
        <v>45851</v>
      </c>
      <c r="B1220" s="11">
        <v>12.6666666666667</v>
      </c>
      <c r="C1220" s="9">
        <v>482.41899999999998</v>
      </c>
      <c r="D1220" s="9">
        <v>26.821999999999999</v>
      </c>
      <c r="E1220" s="14">
        <v>74.695513651284728</v>
      </c>
      <c r="F1220" s="14">
        <v>6.0055682480918504</v>
      </c>
      <c r="G1220" s="14">
        <v>6.201831165230578E-3</v>
      </c>
      <c r="H1220" s="9">
        <v>222.07799999999997</v>
      </c>
      <c r="I1220" s="9">
        <v>233.51900000000001</v>
      </c>
      <c r="J1220" s="15">
        <v>141370.71626945818</v>
      </c>
    </row>
    <row r="1221" spans="1:10" x14ac:dyDescent="0.25">
      <c r="A1221" s="12">
        <v>45851</v>
      </c>
      <c r="B1221" s="11">
        <v>12.6770833333333</v>
      </c>
      <c r="C1221" s="9">
        <v>484.34399999999999</v>
      </c>
      <c r="D1221" s="9">
        <v>26.93</v>
      </c>
      <c r="E1221" s="14">
        <v>74.054609705784401</v>
      </c>
      <c r="F1221" s="14">
        <v>5.9995818463610142</v>
      </c>
      <c r="G1221" s="14">
        <v>6.4947403550538281E-3</v>
      </c>
      <c r="H1221" s="9">
        <v>221.82399999999998</v>
      </c>
      <c r="I1221" s="9">
        <v>235.59</v>
      </c>
      <c r="J1221" s="15">
        <v>141763.31370749953</v>
      </c>
    </row>
    <row r="1222" spans="1:10" x14ac:dyDescent="0.25">
      <c r="A1222" s="12">
        <v>45851</v>
      </c>
      <c r="B1222" s="11">
        <v>12.6875</v>
      </c>
      <c r="C1222" s="9">
        <v>484.99200000000002</v>
      </c>
      <c r="D1222" s="9">
        <v>26.966000000000001</v>
      </c>
      <c r="E1222" s="14">
        <v>74.45872994193833</v>
      </c>
      <c r="F1222" s="14">
        <v>6.0097915474328341</v>
      </c>
      <c r="G1222" s="14">
        <v>7.1406186602394348E-3</v>
      </c>
      <c r="H1222" s="9">
        <v>221.74100000000001</v>
      </c>
      <c r="I1222" s="9">
        <v>236.285</v>
      </c>
      <c r="J1222" s="15">
        <v>141265.33789196861</v>
      </c>
    </row>
    <row r="1223" spans="1:10" x14ac:dyDescent="0.25">
      <c r="A1223" s="12">
        <v>45851</v>
      </c>
      <c r="B1223" s="11">
        <v>12.6979166666667</v>
      </c>
      <c r="C1223" s="9">
        <v>486.09399999999999</v>
      </c>
      <c r="D1223" s="9">
        <v>27.027000000000001</v>
      </c>
      <c r="E1223" s="14">
        <v>74.238632067435276</v>
      </c>
      <c r="F1223" s="14">
        <v>6.0148018767728493</v>
      </c>
      <c r="G1223" s="14">
        <v>7.7386734090320103E-3</v>
      </c>
      <c r="H1223" s="9">
        <v>221.12</v>
      </c>
      <c r="I1223" s="9">
        <v>237.947</v>
      </c>
      <c r="J1223" s="15">
        <v>140858.82738238285</v>
      </c>
    </row>
    <row r="1224" spans="1:10" x14ac:dyDescent="0.25">
      <c r="A1224" s="12">
        <v>45851</v>
      </c>
      <c r="B1224" s="11">
        <v>12.7083333333333</v>
      </c>
      <c r="C1224" s="9">
        <v>489.30700000000002</v>
      </c>
      <c r="D1224" s="9">
        <v>27.204999999999998</v>
      </c>
      <c r="E1224" s="14">
        <v>75.618452522900682</v>
      </c>
      <c r="F1224" s="14">
        <v>6.0115289683906266</v>
      </c>
      <c r="G1224" s="14">
        <v>7.4283927516359642E-3</v>
      </c>
      <c r="H1224" s="9">
        <v>222.05600000000004</v>
      </c>
      <c r="I1224" s="9">
        <v>240.04599999999999</v>
      </c>
      <c r="J1224" s="15">
        <v>140418.59011595711</v>
      </c>
    </row>
    <row r="1225" spans="1:10" x14ac:dyDescent="0.25">
      <c r="A1225" s="12">
        <v>45851</v>
      </c>
      <c r="B1225" s="11">
        <v>12.71875</v>
      </c>
      <c r="C1225" s="9">
        <v>490.26600000000002</v>
      </c>
      <c r="D1225" s="9">
        <v>27.259</v>
      </c>
      <c r="E1225" s="14">
        <v>76.616981383874389</v>
      </c>
      <c r="F1225" s="14">
        <v>6.031061687798859</v>
      </c>
      <c r="G1225" s="14">
        <v>7.0543974660355231E-3</v>
      </c>
      <c r="H1225" s="9">
        <v>222.41900000000001</v>
      </c>
      <c r="I1225" s="9">
        <v>240.58799999999999</v>
      </c>
      <c r="J1225" s="15">
        <v>139763.90253086071</v>
      </c>
    </row>
    <row r="1226" spans="1:10" x14ac:dyDescent="0.25">
      <c r="A1226" s="12">
        <v>45851</v>
      </c>
      <c r="B1226" s="11">
        <v>12.7291666666667</v>
      </c>
      <c r="C1226" s="9">
        <v>492.74400000000003</v>
      </c>
      <c r="D1226" s="9">
        <v>27.396999999999998</v>
      </c>
      <c r="E1226" s="14">
        <v>78.438019055766546</v>
      </c>
      <c r="F1226" s="14">
        <v>6.0556632242437347</v>
      </c>
      <c r="G1226" s="14">
        <v>8.644649434639412E-3</v>
      </c>
      <c r="H1226" s="9">
        <v>223.41800000000003</v>
      </c>
      <c r="I1226" s="9">
        <v>241.929</v>
      </c>
      <c r="J1226" s="15">
        <v>138915.67307055509</v>
      </c>
    </row>
    <row r="1227" spans="1:10" x14ac:dyDescent="0.25">
      <c r="A1227" s="12">
        <v>45851</v>
      </c>
      <c r="B1227" s="11">
        <v>12.7395833333333</v>
      </c>
      <c r="C1227" s="9">
        <v>497.15800000000002</v>
      </c>
      <c r="D1227" s="9">
        <v>27.641999999999999</v>
      </c>
      <c r="E1227" s="14">
        <v>80.012323687596208</v>
      </c>
      <c r="F1227" s="14">
        <v>6.0881254738934771</v>
      </c>
      <c r="G1227" s="14">
        <v>1.5494394438105345E-2</v>
      </c>
      <c r="H1227" s="9">
        <v>224.22700000000003</v>
      </c>
      <c r="I1227" s="9">
        <v>245.28899999999999</v>
      </c>
      <c r="J1227" s="15">
        <v>138111.05644407222</v>
      </c>
    </row>
    <row r="1228" spans="1:10" x14ac:dyDescent="0.25">
      <c r="A1228" s="12">
        <v>45851</v>
      </c>
      <c r="B1228" s="11">
        <v>12.75</v>
      </c>
      <c r="C1228" s="9">
        <v>501.76600000000002</v>
      </c>
      <c r="D1228" s="9">
        <v>27.898</v>
      </c>
      <c r="E1228" s="14">
        <v>82.011378836926156</v>
      </c>
      <c r="F1228" s="14">
        <v>6.114424779022662</v>
      </c>
      <c r="G1228" s="14">
        <v>1.7568792017984343E-2</v>
      </c>
      <c r="H1228" s="9">
        <v>225.55199999999999</v>
      </c>
      <c r="I1228" s="9">
        <v>248.316</v>
      </c>
      <c r="J1228" s="15">
        <v>137408.62759203321</v>
      </c>
    </row>
    <row r="1229" spans="1:10" x14ac:dyDescent="0.25">
      <c r="A1229" s="12">
        <v>45851</v>
      </c>
      <c r="B1229" s="11">
        <v>12.7604166666667</v>
      </c>
      <c r="C1229" s="9">
        <v>503.94299999999998</v>
      </c>
      <c r="D1229" s="9">
        <v>28.018999999999998</v>
      </c>
      <c r="E1229" s="14">
        <v>83.271023195277309</v>
      </c>
      <c r="F1229" s="14">
        <v>6.1507592831853044</v>
      </c>
      <c r="G1229" s="14">
        <v>1.9971234941588756E-2</v>
      </c>
      <c r="H1229" s="9">
        <v>226.70199999999997</v>
      </c>
      <c r="I1229" s="9">
        <v>249.22200000000001</v>
      </c>
      <c r="J1229" s="15">
        <v>137260.24628659576</v>
      </c>
    </row>
    <row r="1230" spans="1:10" x14ac:dyDescent="0.25">
      <c r="A1230" s="12">
        <v>45851</v>
      </c>
      <c r="B1230" s="11">
        <v>12.7708333333333</v>
      </c>
      <c r="C1230" s="9">
        <v>507.33800000000002</v>
      </c>
      <c r="D1230" s="9">
        <v>28.207999999999998</v>
      </c>
      <c r="E1230" s="14">
        <v>84.50991825277454</v>
      </c>
      <c r="F1230" s="14">
        <v>6.1810769167247406</v>
      </c>
      <c r="G1230" s="14">
        <v>2.7510703261670544E-2</v>
      </c>
      <c r="H1230" s="9">
        <v>227.87799999999999</v>
      </c>
      <c r="I1230" s="9">
        <v>251.25200000000001</v>
      </c>
      <c r="J1230" s="15">
        <v>137159.49412723904</v>
      </c>
    </row>
    <row r="1231" spans="1:10" x14ac:dyDescent="0.25">
      <c r="A1231" s="12">
        <v>45851</v>
      </c>
      <c r="B1231" s="11">
        <v>12.78125</v>
      </c>
      <c r="C1231" s="9">
        <v>510.322</v>
      </c>
      <c r="D1231" s="9">
        <v>28.373999999999999</v>
      </c>
      <c r="E1231" s="14">
        <v>87.670526083024072</v>
      </c>
      <c r="F1231" s="14">
        <v>6.215985303497944</v>
      </c>
      <c r="G1231" s="14">
        <v>3.2094085640880711E-2</v>
      </c>
      <c r="H1231" s="9">
        <v>228.35799999999998</v>
      </c>
      <c r="I1231" s="9">
        <v>253.59</v>
      </c>
      <c r="J1231" s="15">
        <v>134439.39452783702</v>
      </c>
    </row>
    <row r="1232" spans="1:10" x14ac:dyDescent="0.25">
      <c r="A1232" s="12">
        <v>45851</v>
      </c>
      <c r="B1232" s="11">
        <v>12.7916666666667</v>
      </c>
      <c r="C1232" s="9">
        <v>514.67600000000004</v>
      </c>
      <c r="D1232" s="9">
        <v>28.616</v>
      </c>
      <c r="E1232" s="14">
        <v>89.909319425946521</v>
      </c>
      <c r="F1232" s="14">
        <v>6.2309170718480367</v>
      </c>
      <c r="G1232" s="14">
        <v>4.5164652446765575E-2</v>
      </c>
      <c r="H1232" s="9">
        <v>230.15700000000007</v>
      </c>
      <c r="I1232" s="9">
        <v>255.90299999999999</v>
      </c>
      <c r="J1232" s="15">
        <v>133971.59884975871</v>
      </c>
    </row>
    <row r="1233" spans="1:10" x14ac:dyDescent="0.25">
      <c r="A1233" s="12">
        <v>45851</v>
      </c>
      <c r="B1233" s="11">
        <v>12.8020833333333</v>
      </c>
      <c r="C1233" s="9">
        <v>518.27</v>
      </c>
      <c r="D1233" s="9">
        <v>28.815999999999999</v>
      </c>
      <c r="E1233" s="14">
        <v>91.397331414230976</v>
      </c>
      <c r="F1233" s="14">
        <v>6.2769754833406122</v>
      </c>
      <c r="G1233" s="14">
        <v>6.3000042039715418E-2</v>
      </c>
      <c r="H1233" s="9">
        <v>231.51</v>
      </c>
      <c r="I1233" s="9">
        <v>257.94400000000002</v>
      </c>
      <c r="J1233" s="15">
        <v>133772.6930603887</v>
      </c>
    </row>
    <row r="1234" spans="1:10" x14ac:dyDescent="0.25">
      <c r="A1234" s="12">
        <v>45851</v>
      </c>
      <c r="B1234" s="11">
        <v>12.8125</v>
      </c>
      <c r="C1234" s="9">
        <v>519.39200000000005</v>
      </c>
      <c r="D1234" s="9">
        <v>28.878</v>
      </c>
      <c r="E1234" s="14">
        <v>94.120204398821599</v>
      </c>
      <c r="F1234" s="14">
        <v>6.3069800395190914</v>
      </c>
      <c r="G1234" s="14">
        <v>0.10994362684993932</v>
      </c>
      <c r="H1234" s="9">
        <v>231.35000000000008</v>
      </c>
      <c r="I1234" s="9">
        <v>259.16399999999999</v>
      </c>
      <c r="J1234" s="15">
        <v>130812.87193480943</v>
      </c>
    </row>
    <row r="1235" spans="1:10" x14ac:dyDescent="0.25">
      <c r="A1235" s="12">
        <v>45851</v>
      </c>
      <c r="B1235" s="11">
        <v>12.8229166666667</v>
      </c>
      <c r="C1235" s="9">
        <v>519.024</v>
      </c>
      <c r="D1235" s="9">
        <v>28.858000000000001</v>
      </c>
      <c r="E1235" s="14">
        <v>96.308124603530075</v>
      </c>
      <c r="F1235" s="14">
        <v>6.3372067884340915</v>
      </c>
      <c r="G1235" s="14">
        <v>0.21495166558711942</v>
      </c>
      <c r="H1235" s="9">
        <v>231.57099999999997</v>
      </c>
      <c r="I1235" s="9">
        <v>258.59500000000003</v>
      </c>
      <c r="J1235" s="15">
        <v>128710.71694244871</v>
      </c>
    </row>
    <row r="1236" spans="1:10" x14ac:dyDescent="0.25">
      <c r="A1236" s="12">
        <v>45851</v>
      </c>
      <c r="B1236" s="11">
        <v>12.8333333333333</v>
      </c>
      <c r="C1236" s="9">
        <v>519.38900000000001</v>
      </c>
      <c r="D1236" s="9">
        <v>28.878</v>
      </c>
      <c r="E1236" s="14">
        <v>99.31864253373034</v>
      </c>
      <c r="F1236" s="14">
        <v>6.3356374209776707</v>
      </c>
      <c r="G1236" s="14">
        <v>0.55229140054387904</v>
      </c>
      <c r="H1236" s="9">
        <v>230.94200000000001</v>
      </c>
      <c r="I1236" s="9">
        <v>259.56900000000002</v>
      </c>
      <c r="J1236" s="15">
        <v>124735.4286447481</v>
      </c>
    </row>
    <row r="1237" spans="1:10" x14ac:dyDescent="0.25">
      <c r="A1237" s="12">
        <v>45851</v>
      </c>
      <c r="B1237" s="11">
        <v>12.84375</v>
      </c>
      <c r="C1237" s="9">
        <v>520.22699999999998</v>
      </c>
      <c r="D1237" s="9">
        <v>28.925000000000001</v>
      </c>
      <c r="E1237" s="14">
        <v>101.41580896370485</v>
      </c>
      <c r="F1237" s="14">
        <v>6.3579208477847189</v>
      </c>
      <c r="G1237" s="14">
        <v>1.105341593743743</v>
      </c>
      <c r="H1237" s="9">
        <v>231.30599999999998</v>
      </c>
      <c r="I1237" s="9">
        <v>259.99599999999998</v>
      </c>
      <c r="J1237" s="15">
        <v>122426.92859476666</v>
      </c>
    </row>
    <row r="1238" spans="1:10" x14ac:dyDescent="0.25">
      <c r="A1238" s="12">
        <v>45851</v>
      </c>
      <c r="B1238" s="11">
        <v>12.8541666666667</v>
      </c>
      <c r="C1238" s="9">
        <v>524.23099999999999</v>
      </c>
      <c r="D1238" s="9">
        <v>29.146999999999998</v>
      </c>
      <c r="E1238" s="14">
        <v>104.1148101356553</v>
      </c>
      <c r="F1238" s="14">
        <v>6.3526496819455422</v>
      </c>
      <c r="G1238" s="14">
        <v>1.4639561403471522</v>
      </c>
      <c r="H1238" s="9">
        <v>232.435</v>
      </c>
      <c r="I1238" s="9">
        <v>262.649</v>
      </c>
      <c r="J1238" s="15">
        <v>120503.58404205203</v>
      </c>
    </row>
    <row r="1239" spans="1:10" x14ac:dyDescent="0.25">
      <c r="A1239" s="12">
        <v>45851</v>
      </c>
      <c r="B1239" s="11">
        <v>12.8645833333333</v>
      </c>
      <c r="C1239" s="9">
        <v>533.63400000000001</v>
      </c>
      <c r="D1239" s="9">
        <v>29.67</v>
      </c>
      <c r="E1239" s="14">
        <v>103.75124404641109</v>
      </c>
      <c r="F1239" s="14">
        <v>6.3075519244926843</v>
      </c>
      <c r="G1239" s="14">
        <v>1.612908468881789</v>
      </c>
      <c r="H1239" s="9">
        <v>235.50400000000002</v>
      </c>
      <c r="I1239" s="9">
        <v>268.45999999999998</v>
      </c>
      <c r="J1239" s="15">
        <v>123832.29556021448</v>
      </c>
    </row>
    <row r="1240" spans="1:10" x14ac:dyDescent="0.25">
      <c r="A1240" s="12">
        <v>45851</v>
      </c>
      <c r="B1240" s="11">
        <v>12.875</v>
      </c>
      <c r="C1240" s="9">
        <v>543.01700000000005</v>
      </c>
      <c r="D1240" s="9">
        <v>30.192</v>
      </c>
      <c r="E1240" s="14">
        <v>102.41152826418569</v>
      </c>
      <c r="F1240" s="14">
        <v>6.2313903244609348</v>
      </c>
      <c r="G1240" s="14">
        <v>1.6320988673536281</v>
      </c>
      <c r="H1240" s="9">
        <v>239.10200000000003</v>
      </c>
      <c r="I1240" s="9">
        <v>273.72300000000001</v>
      </c>
      <c r="J1240" s="15">
        <v>128826.98254399978</v>
      </c>
    </row>
    <row r="1241" spans="1:10" x14ac:dyDescent="0.25">
      <c r="A1241" s="12">
        <v>45851</v>
      </c>
      <c r="B1241" s="11">
        <v>12.8854166666667</v>
      </c>
      <c r="C1241" s="9">
        <v>545.26099999999997</v>
      </c>
      <c r="D1241" s="9">
        <v>30.317</v>
      </c>
      <c r="E1241" s="14">
        <v>106.5425406457756</v>
      </c>
      <c r="F1241" s="14">
        <v>6.155130335297577</v>
      </c>
      <c r="G1241" s="14">
        <v>1.640732957419027</v>
      </c>
      <c r="H1241" s="9">
        <v>243.05999999999995</v>
      </c>
      <c r="I1241" s="9">
        <v>271.88400000000001</v>
      </c>
      <c r="J1241" s="15">
        <v>128721.59606150775</v>
      </c>
    </row>
    <row r="1242" spans="1:10" x14ac:dyDescent="0.25">
      <c r="A1242" s="12">
        <v>45851</v>
      </c>
      <c r="B1242" s="11">
        <v>12.8958333333333</v>
      </c>
      <c r="C1242" s="9">
        <v>542.60299999999995</v>
      </c>
      <c r="D1242" s="9">
        <v>30.169</v>
      </c>
      <c r="E1242" s="14">
        <v>108.13023077151577</v>
      </c>
      <c r="F1242" s="14">
        <v>6.0774577843170272</v>
      </c>
      <c r="G1242" s="14">
        <v>1.6388153653965214</v>
      </c>
      <c r="H1242" s="9">
        <v>243.85399999999998</v>
      </c>
      <c r="I1242" s="9">
        <v>268.58</v>
      </c>
      <c r="J1242" s="15">
        <v>128007.49607877065</v>
      </c>
    </row>
    <row r="1243" spans="1:10" x14ac:dyDescent="0.25">
      <c r="A1243" s="12">
        <v>45851</v>
      </c>
      <c r="B1243" s="11">
        <v>12.90625</v>
      </c>
      <c r="C1243" s="9">
        <v>537.75199999999995</v>
      </c>
      <c r="D1243" s="9">
        <v>29.899000000000001</v>
      </c>
      <c r="E1243" s="14">
        <v>108.83624608890644</v>
      </c>
      <c r="F1243" s="14">
        <v>5.9744148200877909</v>
      </c>
      <c r="G1243" s="14">
        <v>1.6380392241768778</v>
      </c>
      <c r="H1243" s="9">
        <v>243.13799999999998</v>
      </c>
      <c r="I1243" s="9">
        <v>264.71499999999997</v>
      </c>
      <c r="J1243" s="15">
        <v>126689.29986682889</v>
      </c>
    </row>
    <row r="1244" spans="1:10" x14ac:dyDescent="0.25">
      <c r="A1244" s="12">
        <v>45851</v>
      </c>
      <c r="B1244" s="11">
        <v>12.9166666666667</v>
      </c>
      <c r="C1244" s="9">
        <v>537.04200000000003</v>
      </c>
      <c r="D1244" s="9">
        <v>29.86</v>
      </c>
      <c r="E1244" s="14">
        <v>108.30335094627537</v>
      </c>
      <c r="F1244" s="14">
        <v>5.8342758803279171</v>
      </c>
      <c r="G1244" s="14">
        <v>1.619730942540905</v>
      </c>
      <c r="H1244" s="9">
        <v>245.125</v>
      </c>
      <c r="I1244" s="9">
        <v>262.05700000000002</v>
      </c>
      <c r="J1244" s="15">
        <v>129367.64223085578</v>
      </c>
    </row>
    <row r="1245" spans="1:10" x14ac:dyDescent="0.25">
      <c r="A1245" s="12">
        <v>45851</v>
      </c>
      <c r="B1245" s="11">
        <v>12.9270833333333</v>
      </c>
      <c r="C1245" s="9">
        <v>534.54100000000005</v>
      </c>
      <c r="D1245" s="9">
        <v>29.72</v>
      </c>
      <c r="E1245" s="14">
        <v>102.72104759505289</v>
      </c>
      <c r="F1245" s="14">
        <v>5.7004888645967764</v>
      </c>
      <c r="G1245" s="14">
        <v>1.6033093954508475</v>
      </c>
      <c r="H1245" s="9">
        <v>245.75800000000004</v>
      </c>
      <c r="I1245" s="9">
        <v>259.06299999999999</v>
      </c>
      <c r="J1245" s="15">
        <v>135733.15414489951</v>
      </c>
    </row>
    <row r="1246" spans="1:10" x14ac:dyDescent="0.25">
      <c r="A1246" s="12">
        <v>45851</v>
      </c>
      <c r="B1246" s="11">
        <v>12.9375</v>
      </c>
      <c r="C1246" s="9">
        <v>524.50900000000001</v>
      </c>
      <c r="D1246" s="9">
        <v>29.163</v>
      </c>
      <c r="E1246" s="14">
        <v>97.356250993642817</v>
      </c>
      <c r="F1246" s="14">
        <v>5.5527851626991058</v>
      </c>
      <c r="G1246" s="14">
        <v>1.5959827446660866</v>
      </c>
      <c r="H1246" s="9">
        <v>239.09899999999999</v>
      </c>
      <c r="I1246" s="9">
        <v>256.24700000000001</v>
      </c>
      <c r="J1246" s="15">
        <v>134593.98109899196</v>
      </c>
    </row>
    <row r="1247" spans="1:10" x14ac:dyDescent="0.25">
      <c r="A1247" s="12">
        <v>45851</v>
      </c>
      <c r="B1247" s="11">
        <v>12.9479166666667</v>
      </c>
      <c r="C1247" s="9">
        <v>510.80799999999999</v>
      </c>
      <c r="D1247" s="9">
        <v>28.401</v>
      </c>
      <c r="E1247" s="14">
        <v>89.132529508450517</v>
      </c>
      <c r="F1247" s="14">
        <v>5.4115888319459673</v>
      </c>
      <c r="G1247" s="14">
        <v>1.5928271416384732</v>
      </c>
      <c r="H1247" s="9">
        <v>229.67</v>
      </c>
      <c r="I1247" s="9">
        <v>252.73699999999999</v>
      </c>
      <c r="J1247" s="15">
        <v>133533.05451796504</v>
      </c>
    </row>
    <row r="1248" spans="1:10" x14ac:dyDescent="0.25">
      <c r="A1248" s="12">
        <v>45851</v>
      </c>
      <c r="B1248" s="11">
        <v>12.9583333333333</v>
      </c>
      <c r="C1248" s="9">
        <v>493.16800000000001</v>
      </c>
      <c r="D1248" s="9">
        <v>27.42</v>
      </c>
      <c r="E1248" s="14">
        <v>80.88730469881834</v>
      </c>
      <c r="F1248" s="14">
        <v>5.2580796694009555</v>
      </c>
      <c r="G1248" s="14">
        <v>1.550554594366752</v>
      </c>
      <c r="H1248" s="9">
        <v>218.02499999999998</v>
      </c>
      <c r="I1248" s="9">
        <v>247.72300000000001</v>
      </c>
      <c r="J1248" s="15">
        <v>130329.06103741391</v>
      </c>
    </row>
    <row r="1249" spans="1:10" x14ac:dyDescent="0.25">
      <c r="A1249" s="12">
        <v>45851</v>
      </c>
      <c r="B1249" s="11">
        <v>12.96875</v>
      </c>
      <c r="C1249" s="9">
        <v>476.57499999999999</v>
      </c>
      <c r="D1249" s="9">
        <v>26.498000000000001</v>
      </c>
      <c r="E1249" s="14">
        <v>74.058556952746457</v>
      </c>
      <c r="F1249" s="14">
        <v>5.1223473133701667</v>
      </c>
      <c r="G1249" s="14">
        <v>1.5448152926678724</v>
      </c>
      <c r="H1249" s="9">
        <v>205.559</v>
      </c>
      <c r="I1249" s="9">
        <v>244.518</v>
      </c>
      <c r="J1249" s="15">
        <v>124833.28044121551</v>
      </c>
    </row>
    <row r="1250" spans="1:10" x14ac:dyDescent="0.25">
      <c r="A1250" s="12">
        <v>45851</v>
      </c>
      <c r="B1250" s="11">
        <v>12.9791666666667</v>
      </c>
      <c r="C1250" s="9">
        <v>460.51400000000001</v>
      </c>
      <c r="D1250" s="9">
        <v>25.605</v>
      </c>
      <c r="E1250" s="14">
        <v>67.194141160607046</v>
      </c>
      <c r="F1250" s="14">
        <v>5.0115273263187161</v>
      </c>
      <c r="G1250" s="14">
        <v>1.5250621728647684</v>
      </c>
      <c r="H1250" s="9">
        <v>193.96799999999999</v>
      </c>
      <c r="I1250" s="9">
        <v>240.941</v>
      </c>
      <c r="J1250" s="15">
        <v>120237.26934020947</v>
      </c>
    </row>
    <row r="1251" spans="1:10" x14ac:dyDescent="0.25">
      <c r="A1251" s="12">
        <v>45851</v>
      </c>
      <c r="B1251" s="11">
        <v>12.9895833333333</v>
      </c>
      <c r="C1251" s="9">
        <v>444.423</v>
      </c>
      <c r="D1251" s="9">
        <v>24.71</v>
      </c>
      <c r="E1251" s="14">
        <v>62.028548209092762</v>
      </c>
      <c r="F1251" s="14">
        <v>4.9141511246132064</v>
      </c>
      <c r="G1251" s="14">
        <v>1.5238610436519362</v>
      </c>
      <c r="H1251" s="9">
        <v>182.09900000000002</v>
      </c>
      <c r="I1251" s="9">
        <v>237.614</v>
      </c>
      <c r="J1251" s="15">
        <v>113632.43962264214</v>
      </c>
    </row>
    <row r="1252" spans="1:10" x14ac:dyDescent="0.25">
      <c r="A1252" s="12">
        <v>45852</v>
      </c>
      <c r="B1252" s="11">
        <v>13</v>
      </c>
      <c r="C1252" s="9">
        <v>427.79399999999998</v>
      </c>
      <c r="D1252" s="9">
        <v>23.785</v>
      </c>
      <c r="E1252" s="14">
        <v>58.113354513174357</v>
      </c>
      <c r="F1252" s="14">
        <v>5.044283585948782</v>
      </c>
      <c r="G1252" s="14">
        <v>1.4853343828993006</v>
      </c>
      <c r="H1252" s="9">
        <v>170.53399999999996</v>
      </c>
      <c r="I1252" s="9">
        <v>233.47499999999999</v>
      </c>
      <c r="J1252" s="15">
        <v>105891.02751797751</v>
      </c>
    </row>
    <row r="1253" spans="1:10" x14ac:dyDescent="0.25">
      <c r="A1253" s="12">
        <v>45852</v>
      </c>
      <c r="B1253" s="11">
        <v>13.0104166666667</v>
      </c>
      <c r="C1253" s="9">
        <v>415.15100000000001</v>
      </c>
      <c r="D1253" s="9">
        <v>23.082000000000001</v>
      </c>
      <c r="E1253" s="14">
        <v>54.654048176391683</v>
      </c>
      <c r="F1253" s="14">
        <v>4.950710522541713</v>
      </c>
      <c r="G1253" s="14">
        <v>1.4707476078845301</v>
      </c>
      <c r="H1253" s="9">
        <v>161.06700000000001</v>
      </c>
      <c r="I1253" s="9">
        <v>231.00200000000001</v>
      </c>
      <c r="J1253" s="15">
        <v>99991.493693182099</v>
      </c>
    </row>
    <row r="1254" spans="1:10" x14ac:dyDescent="0.25">
      <c r="A1254" s="12">
        <v>45852</v>
      </c>
      <c r="B1254" s="11">
        <v>13.0208333333333</v>
      </c>
      <c r="C1254" s="9">
        <v>402.73</v>
      </c>
      <c r="D1254" s="9">
        <v>22.391999999999999</v>
      </c>
      <c r="E1254" s="14">
        <v>51.245988476253551</v>
      </c>
      <c r="F1254" s="14">
        <v>4.8749222720385035</v>
      </c>
      <c r="G1254" s="14">
        <v>1.4684434526396206</v>
      </c>
      <c r="H1254" s="9">
        <v>151.92500000000001</v>
      </c>
      <c r="I1254" s="9">
        <v>228.41300000000001</v>
      </c>
      <c r="J1254" s="15">
        <v>94335.645799068356</v>
      </c>
    </row>
    <row r="1255" spans="1:10" x14ac:dyDescent="0.25">
      <c r="A1255" s="12">
        <v>45852</v>
      </c>
      <c r="B1255" s="11">
        <v>13.03125</v>
      </c>
      <c r="C1255" s="9">
        <v>392.23599999999999</v>
      </c>
      <c r="D1255" s="9">
        <v>21.808</v>
      </c>
      <c r="E1255" s="14">
        <v>48.561389683540767</v>
      </c>
      <c r="F1255" s="14">
        <v>4.8115060214719918</v>
      </c>
      <c r="G1255" s="14">
        <v>1.4639754982373019</v>
      </c>
      <c r="H1255" s="9">
        <v>144.32399999999998</v>
      </c>
      <c r="I1255" s="9">
        <v>226.10400000000001</v>
      </c>
      <c r="J1255" s="15">
        <v>89487.128796749937</v>
      </c>
    </row>
    <row r="1256" spans="1:10" x14ac:dyDescent="0.25">
      <c r="A1256" s="12">
        <v>45852</v>
      </c>
      <c r="B1256" s="11">
        <v>13.0416666666667</v>
      </c>
      <c r="C1256" s="9">
        <v>381.72399999999999</v>
      </c>
      <c r="D1256" s="9">
        <v>21.224</v>
      </c>
      <c r="E1256" s="14">
        <v>46.716112753978358</v>
      </c>
      <c r="F1256" s="14">
        <v>4.6600806968345578</v>
      </c>
      <c r="G1256" s="14">
        <v>1.4355048288287262</v>
      </c>
      <c r="H1256" s="9">
        <v>137.18100000000001</v>
      </c>
      <c r="I1256" s="9">
        <v>223.31899999999999</v>
      </c>
      <c r="J1256" s="15">
        <v>84369.301720358373</v>
      </c>
    </row>
    <row r="1257" spans="1:10" x14ac:dyDescent="0.25">
      <c r="A1257" s="12">
        <v>45852</v>
      </c>
      <c r="B1257" s="11">
        <v>13.0520833333333</v>
      </c>
      <c r="C1257" s="9">
        <v>374.56</v>
      </c>
      <c r="D1257" s="9">
        <v>20.826000000000001</v>
      </c>
      <c r="E1257" s="14">
        <v>45.12513221074952</v>
      </c>
      <c r="F1257" s="14">
        <v>4.6627182766056192</v>
      </c>
      <c r="G1257" s="14">
        <v>1.4523075905328484</v>
      </c>
      <c r="H1257" s="9">
        <v>132.09499999999997</v>
      </c>
      <c r="I1257" s="9">
        <v>221.63900000000001</v>
      </c>
      <c r="J1257" s="15">
        <v>80854.841922111998</v>
      </c>
    </row>
    <row r="1258" spans="1:10" x14ac:dyDescent="0.25">
      <c r="A1258" s="12">
        <v>45852</v>
      </c>
      <c r="B1258" s="11">
        <v>13.0625</v>
      </c>
      <c r="C1258" s="9">
        <v>367.613</v>
      </c>
      <c r="D1258" s="9">
        <v>20.439</v>
      </c>
      <c r="E1258" s="14">
        <v>43.956924157194969</v>
      </c>
      <c r="F1258" s="14">
        <v>4.6337377053885103</v>
      </c>
      <c r="G1258" s="14">
        <v>1.4523698262674449</v>
      </c>
      <c r="H1258" s="9">
        <v>127.15699999999998</v>
      </c>
      <c r="I1258" s="9">
        <v>220.017</v>
      </c>
      <c r="J1258" s="15">
        <v>77113.968311149045</v>
      </c>
    </row>
    <row r="1259" spans="1:10" x14ac:dyDescent="0.25">
      <c r="A1259" s="12">
        <v>45852</v>
      </c>
      <c r="B1259" s="11">
        <v>13.0729166666667</v>
      </c>
      <c r="C1259" s="9">
        <v>363.36700000000002</v>
      </c>
      <c r="D1259" s="9">
        <v>20.202999999999999</v>
      </c>
      <c r="E1259" s="14">
        <v>42.957401022275228</v>
      </c>
      <c r="F1259" s="14">
        <v>4.6046421651214917</v>
      </c>
      <c r="G1259" s="14">
        <v>1.4532056134463582</v>
      </c>
      <c r="H1259" s="9">
        <v>123.75600000000006</v>
      </c>
      <c r="I1259" s="9">
        <v>219.40799999999999</v>
      </c>
      <c r="J1259" s="15">
        <v>74740.751199156992</v>
      </c>
    </row>
    <row r="1260" spans="1:10" x14ac:dyDescent="0.25">
      <c r="A1260" s="12">
        <v>45852</v>
      </c>
      <c r="B1260" s="11">
        <v>13.0833333333333</v>
      </c>
      <c r="C1260" s="9">
        <v>358.22500000000002</v>
      </c>
      <c r="D1260" s="9">
        <v>19.917000000000002</v>
      </c>
      <c r="E1260" s="14">
        <v>42.749442011006998</v>
      </c>
      <c r="F1260" s="14">
        <v>4.5835699064481963</v>
      </c>
      <c r="G1260" s="14">
        <v>1.4478806354980875</v>
      </c>
      <c r="H1260" s="9">
        <v>120.38499999999999</v>
      </c>
      <c r="I1260" s="9">
        <v>217.923</v>
      </c>
      <c r="J1260" s="15">
        <v>71604.107447046714</v>
      </c>
    </row>
    <row r="1261" spans="1:10" x14ac:dyDescent="0.25">
      <c r="A1261" s="12">
        <v>45852</v>
      </c>
      <c r="B1261" s="11">
        <v>13.09375</v>
      </c>
      <c r="C1261" s="9">
        <v>354.41800000000001</v>
      </c>
      <c r="D1261" s="9">
        <v>19.706</v>
      </c>
      <c r="E1261" s="14">
        <v>42.382535320456533</v>
      </c>
      <c r="F1261" s="14">
        <v>4.5618266012690398</v>
      </c>
      <c r="G1261" s="14">
        <v>1.4488391072640263</v>
      </c>
      <c r="H1261" s="9">
        <v>117.625</v>
      </c>
      <c r="I1261" s="9">
        <v>217.08699999999999</v>
      </c>
      <c r="J1261" s="15">
        <v>69231.798971010387</v>
      </c>
    </row>
    <row r="1262" spans="1:10" x14ac:dyDescent="0.25">
      <c r="A1262" s="12">
        <v>45852</v>
      </c>
      <c r="B1262" s="11">
        <v>13.1041666666667</v>
      </c>
      <c r="C1262" s="9">
        <v>351.02699999999999</v>
      </c>
      <c r="D1262" s="9">
        <v>19.516999999999999</v>
      </c>
      <c r="E1262" s="14">
        <v>41.831059033746527</v>
      </c>
      <c r="F1262" s="14">
        <v>4.5451226871530164</v>
      </c>
      <c r="G1262" s="14">
        <v>1.4481497475941565</v>
      </c>
      <c r="H1262" s="9">
        <v>115.29899999999998</v>
      </c>
      <c r="I1262" s="9">
        <v>216.21100000000001</v>
      </c>
      <c r="J1262" s="15">
        <v>67474.66853150625</v>
      </c>
    </row>
    <row r="1263" spans="1:10" x14ac:dyDescent="0.25">
      <c r="A1263" s="12">
        <v>45852</v>
      </c>
      <c r="B1263" s="11">
        <v>13.1145833333333</v>
      </c>
      <c r="C1263" s="9">
        <v>348.71699999999998</v>
      </c>
      <c r="D1263" s="9">
        <v>19.388999999999999</v>
      </c>
      <c r="E1263" s="14">
        <v>41.609562064483761</v>
      </c>
      <c r="F1263" s="14">
        <v>4.5416416179795815</v>
      </c>
      <c r="G1263" s="14">
        <v>1.4493557192890671</v>
      </c>
      <c r="H1263" s="9">
        <v>113.67999999999998</v>
      </c>
      <c r="I1263" s="9">
        <v>215.648</v>
      </c>
      <c r="J1263" s="15">
        <v>66079.440598247573</v>
      </c>
    </row>
    <row r="1264" spans="1:10" x14ac:dyDescent="0.25">
      <c r="A1264" s="12">
        <v>45852</v>
      </c>
      <c r="B1264" s="11">
        <v>13.125</v>
      </c>
      <c r="C1264" s="9">
        <v>347.34500000000003</v>
      </c>
      <c r="D1264" s="9">
        <v>19.312000000000001</v>
      </c>
      <c r="E1264" s="14">
        <v>41.462701146974197</v>
      </c>
      <c r="F1264" s="14">
        <v>4.534305985946447</v>
      </c>
      <c r="G1264" s="14">
        <v>1.4474635607654411</v>
      </c>
      <c r="H1264" s="9">
        <v>112.07000000000002</v>
      </c>
      <c r="I1264" s="9">
        <v>215.96299999999999</v>
      </c>
      <c r="J1264" s="15">
        <v>64625.529306313954</v>
      </c>
    </row>
    <row r="1265" spans="1:10" x14ac:dyDescent="0.25">
      <c r="A1265" s="12">
        <v>45852</v>
      </c>
      <c r="B1265" s="11">
        <v>13.1354166666667</v>
      </c>
      <c r="C1265" s="9">
        <v>345.12200000000001</v>
      </c>
      <c r="D1265" s="9">
        <v>19.189</v>
      </c>
      <c r="E1265" s="14">
        <v>41.416248853424847</v>
      </c>
      <c r="F1265" s="14">
        <v>4.5296992970548366</v>
      </c>
      <c r="G1265" s="14">
        <v>1.4461313458977241</v>
      </c>
      <c r="H1265" s="9">
        <v>111.22399999999999</v>
      </c>
      <c r="I1265" s="9">
        <v>214.709</v>
      </c>
      <c r="J1265" s="15">
        <v>63831.920503622583</v>
      </c>
    </row>
    <row r="1266" spans="1:10" x14ac:dyDescent="0.25">
      <c r="A1266" s="12">
        <v>45852</v>
      </c>
      <c r="B1266" s="11">
        <v>13.1458333333333</v>
      </c>
      <c r="C1266" s="9">
        <v>343.76799999999997</v>
      </c>
      <c r="D1266" s="9">
        <v>19.114000000000001</v>
      </c>
      <c r="E1266" s="14">
        <v>41.75494866193015</v>
      </c>
      <c r="F1266" s="14">
        <v>4.5200492661105445</v>
      </c>
      <c r="G1266" s="14">
        <v>1.4475594525879201</v>
      </c>
      <c r="H1266" s="9">
        <v>109.928</v>
      </c>
      <c r="I1266" s="9">
        <v>214.726</v>
      </c>
      <c r="J1266" s="15">
        <v>62205.442619371381</v>
      </c>
    </row>
    <row r="1267" spans="1:10" x14ac:dyDescent="0.25">
      <c r="A1267" s="12">
        <v>45852</v>
      </c>
      <c r="B1267" s="11">
        <v>13.15625</v>
      </c>
      <c r="C1267" s="9">
        <v>343.56099999999998</v>
      </c>
      <c r="D1267" s="9">
        <v>19.102</v>
      </c>
      <c r="E1267" s="14">
        <v>42.607765739004769</v>
      </c>
      <c r="F1267" s="14">
        <v>4.5368521875159997</v>
      </c>
      <c r="G1267" s="14">
        <v>1.4484909499700629</v>
      </c>
      <c r="H1267" s="9">
        <v>109.08699999999999</v>
      </c>
      <c r="I1267" s="9">
        <v>215.37200000000001</v>
      </c>
      <c r="J1267" s="15">
        <v>60493.891123509158</v>
      </c>
    </row>
    <row r="1268" spans="1:10" x14ac:dyDescent="0.25">
      <c r="A1268" s="12">
        <v>45852</v>
      </c>
      <c r="B1268" s="11">
        <v>13.1666666666667</v>
      </c>
      <c r="C1268" s="9">
        <v>346.20100000000002</v>
      </c>
      <c r="D1268" s="9">
        <v>19.248999999999999</v>
      </c>
      <c r="E1268" s="14">
        <v>44.126205390646213</v>
      </c>
      <c r="F1268" s="14">
        <v>4.5598167002577545</v>
      </c>
      <c r="G1268" s="14">
        <v>1.4660438975667363</v>
      </c>
      <c r="H1268" s="9">
        <v>109.75200000000001</v>
      </c>
      <c r="I1268" s="9">
        <v>217.2</v>
      </c>
      <c r="J1268" s="15">
        <v>59599.934011529309</v>
      </c>
    </row>
    <row r="1269" spans="1:10" x14ac:dyDescent="0.25">
      <c r="A1269" s="12">
        <v>45852</v>
      </c>
      <c r="B1269" s="11">
        <v>13.1770833333333</v>
      </c>
      <c r="C1269" s="9">
        <v>347.09100000000001</v>
      </c>
      <c r="D1269" s="9">
        <v>19.297999999999998</v>
      </c>
      <c r="E1269" s="14">
        <v>45.674116027656922</v>
      </c>
      <c r="F1269" s="14">
        <v>4.5716113781609211</v>
      </c>
      <c r="G1269" s="14">
        <v>1.4761577317625476</v>
      </c>
      <c r="H1269" s="9">
        <v>109.30199999999999</v>
      </c>
      <c r="I1269" s="9">
        <v>218.49100000000001</v>
      </c>
      <c r="J1269" s="15">
        <v>57580.114862419599</v>
      </c>
    </row>
    <row r="1270" spans="1:10" x14ac:dyDescent="0.25">
      <c r="A1270" s="12">
        <v>45852</v>
      </c>
      <c r="B1270" s="11">
        <v>13.1875</v>
      </c>
      <c r="C1270" s="9">
        <v>349.45299999999997</v>
      </c>
      <c r="D1270" s="9">
        <v>19.43</v>
      </c>
      <c r="E1270" s="14">
        <v>47.467754616717727</v>
      </c>
      <c r="F1270" s="14">
        <v>4.5872297015407124</v>
      </c>
      <c r="G1270" s="14">
        <v>1.522081483304599</v>
      </c>
      <c r="H1270" s="9">
        <v>110.38999999999996</v>
      </c>
      <c r="I1270" s="9">
        <v>219.63300000000001</v>
      </c>
      <c r="J1270" s="15">
        <v>56812.934198436924</v>
      </c>
    </row>
    <row r="1271" spans="1:10" x14ac:dyDescent="0.25">
      <c r="A1271" s="12">
        <v>45852</v>
      </c>
      <c r="B1271" s="11">
        <v>13.1979166666667</v>
      </c>
      <c r="C1271" s="9">
        <v>352.54</v>
      </c>
      <c r="D1271" s="9">
        <v>19.600999999999999</v>
      </c>
      <c r="E1271" s="14">
        <v>50.132347783098005</v>
      </c>
      <c r="F1271" s="14">
        <v>4.6222248552478904</v>
      </c>
      <c r="G1271" s="14">
        <v>1.5191362021701837</v>
      </c>
      <c r="H1271" s="9">
        <v>111.37200000000001</v>
      </c>
      <c r="I1271" s="9">
        <v>221.56700000000001</v>
      </c>
      <c r="J1271" s="15">
        <v>55098.291159483932</v>
      </c>
    </row>
    <row r="1272" spans="1:10" x14ac:dyDescent="0.25">
      <c r="A1272" s="12">
        <v>45852</v>
      </c>
      <c r="B1272" s="11">
        <v>13.2083333333333</v>
      </c>
      <c r="C1272" s="9">
        <v>354.29199999999997</v>
      </c>
      <c r="D1272" s="9">
        <v>19.699000000000002</v>
      </c>
      <c r="E1272" s="14">
        <v>52.334835506483607</v>
      </c>
      <c r="F1272" s="14">
        <v>4.6936277410902063</v>
      </c>
      <c r="G1272" s="14">
        <v>1.4015307172696307</v>
      </c>
      <c r="H1272" s="9">
        <v>114.74399999999997</v>
      </c>
      <c r="I1272" s="9">
        <v>219.84899999999999</v>
      </c>
      <c r="J1272" s="15">
        <v>56314.006035156541</v>
      </c>
    </row>
    <row r="1273" spans="1:10" x14ac:dyDescent="0.25">
      <c r="A1273" s="12">
        <v>45852</v>
      </c>
      <c r="B1273" s="11">
        <v>13.21875</v>
      </c>
      <c r="C1273" s="9">
        <v>353.721</v>
      </c>
      <c r="D1273" s="9">
        <v>19.667000000000002</v>
      </c>
      <c r="E1273" s="14">
        <v>54.79004509282737</v>
      </c>
      <c r="F1273" s="14">
        <v>4.7566855894453939</v>
      </c>
      <c r="G1273" s="14">
        <v>0.98422531875758579</v>
      </c>
      <c r="H1273" s="9">
        <v>117.38799999999998</v>
      </c>
      <c r="I1273" s="9">
        <v>216.666</v>
      </c>
      <c r="J1273" s="15">
        <v>56857.043998969624</v>
      </c>
    </row>
    <row r="1274" spans="1:10" x14ac:dyDescent="0.25">
      <c r="A1274" s="12">
        <v>45852</v>
      </c>
      <c r="B1274" s="11">
        <v>13.2291666666667</v>
      </c>
      <c r="C1274" s="9">
        <v>360.39100000000002</v>
      </c>
      <c r="D1274" s="9">
        <v>20.038</v>
      </c>
      <c r="E1274" s="14">
        <v>57.791723603157088</v>
      </c>
      <c r="F1274" s="14">
        <v>4.8471823690838622</v>
      </c>
      <c r="G1274" s="14">
        <v>0.45142141149244436</v>
      </c>
      <c r="H1274" s="9">
        <v>120.959</v>
      </c>
      <c r="I1274" s="9">
        <v>219.39400000000001</v>
      </c>
      <c r="J1274" s="15">
        <v>57868.672616266616</v>
      </c>
    </row>
    <row r="1275" spans="1:10" x14ac:dyDescent="0.25">
      <c r="A1275" s="12">
        <v>45852</v>
      </c>
      <c r="B1275" s="11">
        <v>13.2395833333333</v>
      </c>
      <c r="C1275" s="9">
        <v>376.125</v>
      </c>
      <c r="D1275" s="9">
        <v>20.913</v>
      </c>
      <c r="E1275" s="14">
        <v>61.055716166247578</v>
      </c>
      <c r="F1275" s="14">
        <v>5.0237787036123569</v>
      </c>
      <c r="G1275" s="14">
        <v>0.19027100476477282</v>
      </c>
      <c r="H1275" s="9">
        <v>124.40199999999999</v>
      </c>
      <c r="I1275" s="9">
        <v>230.81</v>
      </c>
      <c r="J1275" s="15">
        <v>58132.234125375297</v>
      </c>
    </row>
    <row r="1276" spans="1:10" x14ac:dyDescent="0.25">
      <c r="A1276" s="12">
        <v>45852</v>
      </c>
      <c r="B1276" s="11">
        <v>13.25</v>
      </c>
      <c r="C1276" s="9">
        <v>404.65800000000002</v>
      </c>
      <c r="D1276" s="9">
        <v>22.498999999999999</v>
      </c>
      <c r="E1276" s="14">
        <v>62.761589967479317</v>
      </c>
      <c r="F1276" s="14">
        <v>5.2755026197148034</v>
      </c>
      <c r="G1276" s="14">
        <v>7.7959704713905217E-2</v>
      </c>
      <c r="H1276" s="9">
        <v>130.251</v>
      </c>
      <c r="I1276" s="9">
        <v>251.90799999999999</v>
      </c>
      <c r="J1276" s="15">
        <v>62135.947708091968</v>
      </c>
    </row>
    <row r="1277" spans="1:10" x14ac:dyDescent="0.25">
      <c r="A1277" s="12">
        <v>45852</v>
      </c>
      <c r="B1277" s="11">
        <v>13.2604166666667</v>
      </c>
      <c r="C1277" s="9">
        <v>422.226</v>
      </c>
      <c r="D1277" s="9">
        <v>23.475999999999999</v>
      </c>
      <c r="E1277" s="14">
        <v>63.42904913562294</v>
      </c>
      <c r="F1277" s="14">
        <v>5.4825000853618455</v>
      </c>
      <c r="G1277" s="14">
        <v>3.7649512794329897E-2</v>
      </c>
      <c r="H1277" s="9">
        <v>135.41000000000003</v>
      </c>
      <c r="I1277" s="9">
        <v>263.33999999999997</v>
      </c>
      <c r="J1277" s="15">
        <v>66460.801266220893</v>
      </c>
    </row>
    <row r="1278" spans="1:10" x14ac:dyDescent="0.25">
      <c r="A1278" s="12">
        <v>45852</v>
      </c>
      <c r="B1278" s="11">
        <v>13.2708333333333</v>
      </c>
      <c r="C1278" s="9">
        <v>436.69099999999997</v>
      </c>
      <c r="D1278" s="9">
        <v>24.28</v>
      </c>
      <c r="E1278" s="14">
        <v>65.659262344721313</v>
      </c>
      <c r="F1278" s="14">
        <v>5.7753106069514306</v>
      </c>
      <c r="G1278" s="14">
        <v>2.2875128697504465E-2</v>
      </c>
      <c r="H1278" s="9">
        <v>140.46299999999997</v>
      </c>
      <c r="I1278" s="9">
        <v>271.94799999999998</v>
      </c>
      <c r="J1278" s="15">
        <v>69005.55191962971</v>
      </c>
    </row>
    <row r="1279" spans="1:10" x14ac:dyDescent="0.25">
      <c r="A1279" s="12">
        <v>45852</v>
      </c>
      <c r="B1279" s="11">
        <v>13.28125</v>
      </c>
      <c r="C1279" s="9">
        <v>451.14299999999997</v>
      </c>
      <c r="D1279" s="9">
        <v>25.084</v>
      </c>
      <c r="E1279" s="14">
        <v>66.224824554392299</v>
      </c>
      <c r="F1279" s="14">
        <v>6.2561923054025685</v>
      </c>
      <c r="G1279" s="14">
        <v>1.6429020439471614E-2</v>
      </c>
      <c r="H1279" s="9">
        <v>144.392</v>
      </c>
      <c r="I1279" s="9">
        <v>281.66699999999997</v>
      </c>
      <c r="J1279" s="15">
        <v>71894.554119765657</v>
      </c>
    </row>
    <row r="1280" spans="1:10" x14ac:dyDescent="0.25">
      <c r="A1280" s="12">
        <v>45852</v>
      </c>
      <c r="B1280" s="11">
        <v>13.2916666666667</v>
      </c>
      <c r="C1280" s="9">
        <v>472.423</v>
      </c>
      <c r="D1280" s="9">
        <v>26.266999999999999</v>
      </c>
      <c r="E1280" s="14">
        <v>66.054177612859746</v>
      </c>
      <c r="F1280" s="14">
        <v>6.8551406734681981</v>
      </c>
      <c r="G1280" s="14">
        <v>1.294842247593129E-2</v>
      </c>
      <c r="H1280" s="9">
        <v>148.84800000000001</v>
      </c>
      <c r="I1280" s="9">
        <v>297.30799999999999</v>
      </c>
      <c r="J1280" s="15">
        <v>75925.733291196142</v>
      </c>
    </row>
    <row r="1281" spans="1:10" x14ac:dyDescent="0.25">
      <c r="A1281" s="12">
        <v>45852</v>
      </c>
      <c r="B1281" s="11">
        <v>13.3020833333333</v>
      </c>
      <c r="C1281" s="9">
        <v>487.01299999999998</v>
      </c>
      <c r="D1281" s="9">
        <v>27.077999999999999</v>
      </c>
      <c r="E1281" s="14">
        <v>65.782319019423824</v>
      </c>
      <c r="F1281" s="14">
        <v>7.0976762127712876</v>
      </c>
      <c r="G1281" s="14">
        <v>1.0507804290797951E-2</v>
      </c>
      <c r="H1281" s="9">
        <v>154.024</v>
      </c>
      <c r="I1281" s="9">
        <v>305.911</v>
      </c>
      <c r="J1281" s="15">
        <v>81133.496963514088</v>
      </c>
    </row>
    <row r="1282" spans="1:10" x14ac:dyDescent="0.25">
      <c r="A1282" s="12">
        <v>45852</v>
      </c>
      <c r="B1282" s="11">
        <v>13.3125</v>
      </c>
      <c r="C1282" s="9">
        <v>497.69799999999998</v>
      </c>
      <c r="D1282" s="9">
        <v>27.672000000000001</v>
      </c>
      <c r="E1282" s="14">
        <v>66.411787117764646</v>
      </c>
      <c r="F1282" s="14">
        <v>7.3900568844953147</v>
      </c>
      <c r="G1282" s="14">
        <v>9.6563955954877545E-3</v>
      </c>
      <c r="H1282" s="9">
        <v>158.53099999999995</v>
      </c>
      <c r="I1282" s="9">
        <v>311.495</v>
      </c>
      <c r="J1282" s="15">
        <v>84719.499602144526</v>
      </c>
    </row>
    <row r="1283" spans="1:10" x14ac:dyDescent="0.25">
      <c r="A1283" s="12">
        <v>45852</v>
      </c>
      <c r="B1283" s="11">
        <v>13.3229166666667</v>
      </c>
      <c r="C1283" s="9">
        <v>508.32900000000001</v>
      </c>
      <c r="D1283" s="9">
        <v>28.263000000000002</v>
      </c>
      <c r="E1283" s="14">
        <v>67.612056727635974</v>
      </c>
      <c r="F1283" s="14">
        <v>7.786274165092272</v>
      </c>
      <c r="G1283" s="14">
        <v>9.6991329388654429E-3</v>
      </c>
      <c r="H1283" s="9">
        <v>162.81900000000002</v>
      </c>
      <c r="I1283" s="9">
        <v>317.24700000000001</v>
      </c>
      <c r="J1283" s="15">
        <v>87410.969974332911</v>
      </c>
    </row>
    <row r="1284" spans="1:10" x14ac:dyDescent="0.25">
      <c r="A1284" s="12">
        <v>45852</v>
      </c>
      <c r="B1284" s="11">
        <v>13.3333333333333</v>
      </c>
      <c r="C1284" s="9">
        <v>520.17100000000005</v>
      </c>
      <c r="D1284" s="9">
        <v>28.922000000000001</v>
      </c>
      <c r="E1284" s="14">
        <v>68.211318782743376</v>
      </c>
      <c r="F1284" s="14">
        <v>8.3001074628256326</v>
      </c>
      <c r="G1284" s="14">
        <v>9.399437920075868E-3</v>
      </c>
      <c r="H1284" s="9">
        <v>166.46100000000001</v>
      </c>
      <c r="I1284" s="9">
        <v>324.78800000000001</v>
      </c>
      <c r="J1284" s="15">
        <v>89940.174316510936</v>
      </c>
    </row>
    <row r="1285" spans="1:10" x14ac:dyDescent="0.25">
      <c r="A1285" s="12">
        <v>45852</v>
      </c>
      <c r="B1285" s="11">
        <v>13.34375</v>
      </c>
      <c r="C1285" s="9">
        <v>530.17600000000004</v>
      </c>
      <c r="D1285" s="9">
        <v>29.478000000000002</v>
      </c>
      <c r="E1285" s="14">
        <v>69.413752223581938</v>
      </c>
      <c r="F1285" s="14">
        <v>8.528739286004912</v>
      </c>
      <c r="G1285" s="14">
        <v>9.2880458735481695E-3</v>
      </c>
      <c r="H1285" s="9">
        <v>171.63900000000001</v>
      </c>
      <c r="I1285" s="9">
        <v>329.05900000000003</v>
      </c>
      <c r="J1285" s="15">
        <v>93687.220444539635</v>
      </c>
    </row>
    <row r="1286" spans="1:10" x14ac:dyDescent="0.25">
      <c r="A1286" s="12">
        <v>45852</v>
      </c>
      <c r="B1286" s="11">
        <v>13.3541666666667</v>
      </c>
      <c r="C1286" s="9">
        <v>538.101</v>
      </c>
      <c r="D1286" s="9">
        <v>29.917999999999999</v>
      </c>
      <c r="E1286" s="14">
        <v>69.9469165301537</v>
      </c>
      <c r="F1286" s="14">
        <v>8.6790731153717342</v>
      </c>
      <c r="G1286" s="14">
        <v>8.1742384413915226E-3</v>
      </c>
      <c r="H1286" s="9">
        <v>175.64400000000001</v>
      </c>
      <c r="I1286" s="9">
        <v>332.53899999999999</v>
      </c>
      <c r="J1286" s="15">
        <v>97009.836116033184</v>
      </c>
    </row>
    <row r="1287" spans="1:10" x14ac:dyDescent="0.25">
      <c r="A1287" s="12">
        <v>45852</v>
      </c>
      <c r="B1287" s="11">
        <v>13.3645833333333</v>
      </c>
      <c r="C1287" s="9">
        <v>544.58500000000004</v>
      </c>
      <c r="D1287" s="9">
        <v>30.279</v>
      </c>
      <c r="E1287" s="14">
        <v>71.140542590348701</v>
      </c>
      <c r="F1287" s="14">
        <v>8.8303426944928063</v>
      </c>
      <c r="G1287" s="14">
        <v>7.9722223994149171E-3</v>
      </c>
      <c r="H1287" s="9">
        <v>179.73700000000002</v>
      </c>
      <c r="I1287" s="9">
        <v>334.56900000000002</v>
      </c>
      <c r="J1287" s="15">
        <v>99758.1424927591</v>
      </c>
    </row>
    <row r="1288" spans="1:10" x14ac:dyDescent="0.25">
      <c r="A1288" s="12">
        <v>45852</v>
      </c>
      <c r="B1288" s="11">
        <v>13.375</v>
      </c>
      <c r="C1288" s="9">
        <v>550.50900000000001</v>
      </c>
      <c r="D1288" s="9">
        <v>30.608000000000001</v>
      </c>
      <c r="E1288" s="14">
        <v>72.234308692272421</v>
      </c>
      <c r="F1288" s="14">
        <v>9.0109478786160846</v>
      </c>
      <c r="G1288" s="14">
        <v>7.7982028859857307E-3</v>
      </c>
      <c r="H1288" s="9">
        <v>183.74900000000008</v>
      </c>
      <c r="I1288" s="9">
        <v>336.15199999999999</v>
      </c>
      <c r="J1288" s="15">
        <v>102495.94522622559</v>
      </c>
    </row>
    <row r="1289" spans="1:10" x14ac:dyDescent="0.25">
      <c r="A1289" s="12">
        <v>45852</v>
      </c>
      <c r="B1289" s="11">
        <v>13.3854166666667</v>
      </c>
      <c r="C1289" s="9">
        <v>552.98400000000004</v>
      </c>
      <c r="D1289" s="9">
        <v>30.745999999999999</v>
      </c>
      <c r="E1289" s="14">
        <v>73.521565988760798</v>
      </c>
      <c r="F1289" s="14">
        <v>9.1150412721475469</v>
      </c>
      <c r="G1289" s="14">
        <v>7.3337066192644103E-3</v>
      </c>
      <c r="H1289" s="9">
        <v>186.38100000000003</v>
      </c>
      <c r="I1289" s="9">
        <v>335.85700000000003</v>
      </c>
      <c r="J1289" s="15">
        <v>103737.05903247243</v>
      </c>
    </row>
    <row r="1290" spans="1:10" x14ac:dyDescent="0.25">
      <c r="A1290" s="12">
        <v>45852</v>
      </c>
      <c r="B1290" s="11">
        <v>13.3958333333333</v>
      </c>
      <c r="C1290" s="9">
        <v>554.60299999999995</v>
      </c>
      <c r="D1290" s="9">
        <v>30.835999999999999</v>
      </c>
      <c r="E1290" s="14">
        <v>73.994984595928415</v>
      </c>
      <c r="F1290" s="14">
        <v>9.1416377913553255</v>
      </c>
      <c r="G1290" s="14">
        <v>7.1497801579454559E-3</v>
      </c>
      <c r="H1290" s="9">
        <v>189.32099999999991</v>
      </c>
      <c r="I1290" s="9">
        <v>334.44600000000003</v>
      </c>
      <c r="J1290" s="15">
        <v>106177.22783255822</v>
      </c>
    </row>
    <row r="1291" spans="1:10" x14ac:dyDescent="0.25">
      <c r="A1291" s="12">
        <v>45852</v>
      </c>
      <c r="B1291" s="11">
        <v>13.40625</v>
      </c>
      <c r="C1291" s="9">
        <v>555.33000000000004</v>
      </c>
      <c r="D1291" s="9">
        <v>30.876000000000001</v>
      </c>
      <c r="E1291" s="14">
        <v>74.502625086767736</v>
      </c>
      <c r="F1291" s="14">
        <v>9.1794494435561944</v>
      </c>
      <c r="G1291" s="14">
        <v>7.1114272078907212E-3</v>
      </c>
      <c r="H1291" s="9">
        <v>192.00200000000007</v>
      </c>
      <c r="I1291" s="9">
        <v>332.452</v>
      </c>
      <c r="J1291" s="15">
        <v>108312.81404246825</v>
      </c>
    </row>
    <row r="1292" spans="1:10" x14ac:dyDescent="0.25">
      <c r="A1292" s="12">
        <v>45852</v>
      </c>
      <c r="B1292" s="11">
        <v>13.4166666666667</v>
      </c>
      <c r="C1292" s="9">
        <v>555.00099999999998</v>
      </c>
      <c r="D1292" s="9">
        <v>30.858000000000001</v>
      </c>
      <c r="E1292" s="14">
        <v>75.32040253705577</v>
      </c>
      <c r="F1292" s="14">
        <v>9.1795540617253764</v>
      </c>
      <c r="G1292" s="14">
        <v>7.180591842408485E-3</v>
      </c>
      <c r="H1292" s="9">
        <v>194.56100000000004</v>
      </c>
      <c r="I1292" s="9">
        <v>329.58199999999999</v>
      </c>
      <c r="J1292" s="15">
        <v>110053.86280937647</v>
      </c>
    </row>
    <row r="1293" spans="1:10" x14ac:dyDescent="0.25">
      <c r="A1293" s="12">
        <v>45852</v>
      </c>
      <c r="B1293" s="11">
        <v>13.4270833333333</v>
      </c>
      <c r="C1293" s="9">
        <v>557.53300000000002</v>
      </c>
      <c r="D1293" s="9">
        <v>30.998999999999999</v>
      </c>
      <c r="E1293" s="14">
        <v>75.621523300566821</v>
      </c>
      <c r="F1293" s="14">
        <v>9.1546710854980144</v>
      </c>
      <c r="G1293" s="14">
        <v>7.3818403520224717E-3</v>
      </c>
      <c r="H1293" s="9">
        <v>196.952</v>
      </c>
      <c r="I1293" s="9">
        <v>329.58199999999999</v>
      </c>
      <c r="J1293" s="15">
        <v>112168.42377358313</v>
      </c>
    </row>
    <row r="1294" spans="1:10" x14ac:dyDescent="0.25">
      <c r="A1294" s="12">
        <v>45852</v>
      </c>
      <c r="B1294" s="11">
        <v>13.4375</v>
      </c>
      <c r="C1294" s="9">
        <v>564.28700000000003</v>
      </c>
      <c r="D1294" s="9">
        <v>31.373999999999999</v>
      </c>
      <c r="E1294" s="14">
        <v>77.046427714892388</v>
      </c>
      <c r="F1294" s="14">
        <v>9.1381690716938184</v>
      </c>
      <c r="G1294" s="14">
        <v>7.4016621301820464E-3</v>
      </c>
      <c r="H1294" s="9">
        <v>199.32400000000001</v>
      </c>
      <c r="I1294" s="9">
        <v>333.589</v>
      </c>
      <c r="J1294" s="15">
        <v>113132.00155128363</v>
      </c>
    </row>
    <row r="1295" spans="1:10" x14ac:dyDescent="0.25">
      <c r="A1295" s="12">
        <v>45852</v>
      </c>
      <c r="B1295" s="11">
        <v>13.4479166666667</v>
      </c>
      <c r="C1295" s="9">
        <v>569.20100000000002</v>
      </c>
      <c r="D1295" s="9">
        <v>31.648</v>
      </c>
      <c r="E1295" s="14">
        <v>77.678312605009793</v>
      </c>
      <c r="F1295" s="14">
        <v>9.1338682831253966</v>
      </c>
      <c r="G1295" s="14">
        <v>7.2739337411146573E-3</v>
      </c>
      <c r="H1295" s="9">
        <v>201.48599999999999</v>
      </c>
      <c r="I1295" s="9">
        <v>336.06700000000001</v>
      </c>
      <c r="J1295" s="15">
        <v>114666.54517812368</v>
      </c>
    </row>
    <row r="1296" spans="1:10" x14ac:dyDescent="0.25">
      <c r="A1296" s="12">
        <v>45852</v>
      </c>
      <c r="B1296" s="11">
        <v>13.4583333333333</v>
      </c>
      <c r="C1296" s="9">
        <v>575.58699999999999</v>
      </c>
      <c r="D1296" s="9">
        <v>32.003</v>
      </c>
      <c r="E1296" s="14">
        <v>78.538956051279087</v>
      </c>
      <c r="F1296" s="14">
        <v>9.1421096023909616</v>
      </c>
      <c r="G1296" s="14">
        <v>7.4853599316793565E-3</v>
      </c>
      <c r="H1296" s="9">
        <v>204.59899999999993</v>
      </c>
      <c r="I1296" s="9">
        <v>338.98500000000001</v>
      </c>
      <c r="J1296" s="15">
        <v>116910.4489863982</v>
      </c>
    </row>
    <row r="1297" spans="1:10" x14ac:dyDescent="0.25">
      <c r="A1297" s="12">
        <v>45852</v>
      </c>
      <c r="B1297" s="11">
        <v>13.46875</v>
      </c>
      <c r="C1297" s="9">
        <v>581.88199999999995</v>
      </c>
      <c r="D1297" s="9">
        <v>32.353000000000002</v>
      </c>
      <c r="E1297" s="14">
        <v>79.678920785220399</v>
      </c>
      <c r="F1297" s="14">
        <v>9.1466201790125048</v>
      </c>
      <c r="G1297" s="14">
        <v>7.4725642275897302E-3</v>
      </c>
      <c r="H1297" s="9">
        <v>208.346</v>
      </c>
      <c r="I1297" s="9">
        <v>341.18299999999999</v>
      </c>
      <c r="J1297" s="15">
        <v>119512.98647153952</v>
      </c>
    </row>
    <row r="1298" spans="1:10" x14ac:dyDescent="0.25">
      <c r="A1298" s="12">
        <v>45852</v>
      </c>
      <c r="B1298" s="11">
        <v>13.4791666666667</v>
      </c>
      <c r="C1298" s="9">
        <v>587.41700000000003</v>
      </c>
      <c r="D1298" s="9">
        <v>32.659999999999997</v>
      </c>
      <c r="E1298" s="14">
        <v>79.822870901616625</v>
      </c>
      <c r="F1298" s="14">
        <v>9.1464059772413275</v>
      </c>
      <c r="G1298" s="14">
        <v>7.5212315493236193E-3</v>
      </c>
      <c r="H1298" s="9">
        <v>211.72000000000008</v>
      </c>
      <c r="I1298" s="9">
        <v>343.03699999999998</v>
      </c>
      <c r="J1298" s="15">
        <v>122743.2018895928</v>
      </c>
    </row>
    <row r="1299" spans="1:10" x14ac:dyDescent="0.25">
      <c r="A1299" s="12">
        <v>45852</v>
      </c>
      <c r="B1299" s="11">
        <v>13.4895833333333</v>
      </c>
      <c r="C1299" s="9">
        <v>592.85699999999997</v>
      </c>
      <c r="D1299" s="9">
        <v>32.963000000000001</v>
      </c>
      <c r="E1299" s="14">
        <v>79.284784019738893</v>
      </c>
      <c r="F1299" s="14">
        <v>9.1199567896032399</v>
      </c>
      <c r="G1299" s="14">
        <v>7.3334858236456541E-3</v>
      </c>
      <c r="H1299" s="9">
        <v>215.23500000000001</v>
      </c>
      <c r="I1299" s="9">
        <v>344.65899999999999</v>
      </c>
      <c r="J1299" s="15">
        <v>126822.92570483423</v>
      </c>
    </row>
    <row r="1300" spans="1:10" x14ac:dyDescent="0.25">
      <c r="A1300" s="12">
        <v>45852</v>
      </c>
      <c r="B1300" s="11">
        <v>13.5</v>
      </c>
      <c r="C1300" s="9">
        <v>596.55100000000004</v>
      </c>
      <c r="D1300" s="9">
        <v>33.167999999999999</v>
      </c>
      <c r="E1300" s="14">
        <v>78.765992231615684</v>
      </c>
      <c r="F1300" s="14">
        <v>9.0925216758301382</v>
      </c>
      <c r="G1300" s="14">
        <v>7.393387504909834E-3</v>
      </c>
      <c r="H1300" s="9">
        <v>218.69400000000002</v>
      </c>
      <c r="I1300" s="9">
        <v>344.68900000000002</v>
      </c>
      <c r="J1300" s="15">
        <v>130828.0927050493</v>
      </c>
    </row>
    <row r="1301" spans="1:10" x14ac:dyDescent="0.25">
      <c r="A1301" s="12">
        <v>45852</v>
      </c>
      <c r="B1301" s="11">
        <v>13.5104166666667</v>
      </c>
      <c r="C1301" s="9">
        <v>602.47199999999998</v>
      </c>
      <c r="D1301" s="9">
        <v>33.497</v>
      </c>
      <c r="E1301" s="14">
        <v>78.363107646900076</v>
      </c>
      <c r="F1301" s="14">
        <v>9.0438281204168103</v>
      </c>
      <c r="G1301" s="14">
        <v>7.3621237089012779E-3</v>
      </c>
      <c r="H1301" s="9">
        <v>221.46300000000002</v>
      </c>
      <c r="I1301" s="9">
        <v>347.512</v>
      </c>
      <c r="J1301" s="15">
        <v>134048.70210897422</v>
      </c>
    </row>
    <row r="1302" spans="1:10" x14ac:dyDescent="0.25">
      <c r="A1302" s="12">
        <v>45852</v>
      </c>
      <c r="B1302" s="11">
        <v>13.5208333333333</v>
      </c>
      <c r="C1302" s="9">
        <v>606.87300000000005</v>
      </c>
      <c r="D1302" s="9">
        <v>33.741999999999997</v>
      </c>
      <c r="E1302" s="14">
        <v>78.918964149729334</v>
      </c>
      <c r="F1302" s="14">
        <v>9.017142413255776</v>
      </c>
      <c r="G1302" s="14">
        <v>7.0563304915069111E-3</v>
      </c>
      <c r="H1302" s="9">
        <v>224.21500000000009</v>
      </c>
      <c r="I1302" s="9">
        <v>348.916</v>
      </c>
      <c r="J1302" s="15">
        <v>136271.83710652345</v>
      </c>
    </row>
    <row r="1303" spans="1:10" x14ac:dyDescent="0.25">
      <c r="A1303" s="12">
        <v>45852</v>
      </c>
      <c r="B1303" s="11">
        <v>13.53125</v>
      </c>
      <c r="C1303" s="9">
        <v>610.42700000000002</v>
      </c>
      <c r="D1303" s="9">
        <v>33.94</v>
      </c>
      <c r="E1303" s="14">
        <v>79.161809329564619</v>
      </c>
      <c r="F1303" s="14">
        <v>9.0015520991883715</v>
      </c>
      <c r="G1303" s="14">
        <v>7.7652384324633618E-3</v>
      </c>
      <c r="H1303" s="9">
        <v>225.79600000000011</v>
      </c>
      <c r="I1303" s="9">
        <v>350.69099999999997</v>
      </c>
      <c r="J1303" s="15">
        <v>137624.87333281466</v>
      </c>
    </row>
    <row r="1304" spans="1:10" x14ac:dyDescent="0.25">
      <c r="A1304" s="12">
        <v>45852</v>
      </c>
      <c r="B1304" s="11">
        <v>13.5416666666667</v>
      </c>
      <c r="C1304" s="9">
        <v>611.303</v>
      </c>
      <c r="D1304" s="9">
        <v>33.988</v>
      </c>
      <c r="E1304" s="14">
        <v>78.470236900007535</v>
      </c>
      <c r="F1304" s="14">
        <v>8.990420773446564</v>
      </c>
      <c r="G1304" s="14">
        <v>7.8633642606678548E-3</v>
      </c>
      <c r="H1304" s="9">
        <v>227.04300000000006</v>
      </c>
      <c r="I1304" s="9">
        <v>350.27199999999999</v>
      </c>
      <c r="J1304" s="15">
        <v>139574.4789622853</v>
      </c>
    </row>
    <row r="1305" spans="1:10" x14ac:dyDescent="0.25">
      <c r="A1305" s="12">
        <v>45852</v>
      </c>
      <c r="B1305" s="11">
        <v>13.5520833333333</v>
      </c>
      <c r="C1305" s="9">
        <v>612.25</v>
      </c>
      <c r="D1305" s="9">
        <v>34.040999999999997</v>
      </c>
      <c r="E1305" s="14">
        <v>78.168663469785074</v>
      </c>
      <c r="F1305" s="14">
        <v>8.9600623782717115</v>
      </c>
      <c r="G1305" s="14">
        <v>7.5235499164055235E-3</v>
      </c>
      <c r="H1305" s="9">
        <v>228.41700000000009</v>
      </c>
      <c r="I1305" s="9">
        <v>349.79199999999997</v>
      </c>
      <c r="J1305" s="15">
        <v>141280.75060202691</v>
      </c>
    </row>
    <row r="1306" spans="1:10" x14ac:dyDescent="0.25">
      <c r="A1306" s="12">
        <v>45852</v>
      </c>
      <c r="B1306" s="11">
        <v>13.5625</v>
      </c>
      <c r="C1306" s="9">
        <v>610.52200000000005</v>
      </c>
      <c r="D1306" s="9">
        <v>33.945</v>
      </c>
      <c r="E1306" s="14">
        <v>78.145580270392927</v>
      </c>
      <c r="F1306" s="14">
        <v>8.9325100755383531</v>
      </c>
      <c r="G1306" s="14">
        <v>7.4836960690736832E-3</v>
      </c>
      <c r="H1306" s="9">
        <v>229.154</v>
      </c>
      <c r="I1306" s="9">
        <v>347.423</v>
      </c>
      <c r="J1306" s="15">
        <v>142068.42595799966</v>
      </c>
    </row>
    <row r="1307" spans="1:10" x14ac:dyDescent="0.25">
      <c r="A1307" s="12">
        <v>45852</v>
      </c>
      <c r="B1307" s="11">
        <v>13.5729166666667</v>
      </c>
      <c r="C1307" s="9">
        <v>605.23099999999999</v>
      </c>
      <c r="D1307" s="9">
        <v>33.651000000000003</v>
      </c>
      <c r="E1307" s="14">
        <v>78.82789895909724</v>
      </c>
      <c r="F1307" s="14">
        <v>8.8729417298802336</v>
      </c>
      <c r="G1307" s="14">
        <v>7.0056076533720193E-3</v>
      </c>
      <c r="H1307" s="9">
        <v>227.94900000000007</v>
      </c>
      <c r="I1307" s="9">
        <v>343.63099999999997</v>
      </c>
      <c r="J1307" s="15">
        <v>140241.1537033692</v>
      </c>
    </row>
    <row r="1308" spans="1:10" x14ac:dyDescent="0.25">
      <c r="A1308" s="12">
        <v>45852</v>
      </c>
      <c r="B1308" s="11">
        <v>13.5833333333333</v>
      </c>
      <c r="C1308" s="9">
        <v>604.1</v>
      </c>
      <c r="D1308" s="9">
        <v>33.588000000000001</v>
      </c>
      <c r="E1308" s="14">
        <v>79.001780435521255</v>
      </c>
      <c r="F1308" s="14">
        <v>8.795721276514497</v>
      </c>
      <c r="G1308" s="14">
        <v>6.7220938941736042E-3</v>
      </c>
      <c r="H1308" s="9">
        <v>228.97800000000007</v>
      </c>
      <c r="I1308" s="9">
        <v>341.53399999999999</v>
      </c>
      <c r="J1308" s="15">
        <v>141173.77619407017</v>
      </c>
    </row>
    <row r="1309" spans="1:10" x14ac:dyDescent="0.25">
      <c r="A1309" s="12">
        <v>45852</v>
      </c>
      <c r="B1309" s="11">
        <v>13.59375</v>
      </c>
      <c r="C1309" s="9">
        <v>605.928</v>
      </c>
      <c r="D1309" s="9">
        <v>33.69</v>
      </c>
      <c r="E1309" s="14">
        <v>79.933747618458838</v>
      </c>
      <c r="F1309" s="14">
        <v>8.7408208648319121</v>
      </c>
      <c r="G1309" s="14">
        <v>6.4989996352211397E-3</v>
      </c>
      <c r="H1309" s="9">
        <v>230.05700000000007</v>
      </c>
      <c r="I1309" s="9">
        <v>342.18099999999998</v>
      </c>
      <c r="J1309" s="15">
        <v>141375.93251707408</v>
      </c>
    </row>
    <row r="1310" spans="1:10" x14ac:dyDescent="0.25">
      <c r="A1310" s="12">
        <v>45852</v>
      </c>
      <c r="B1310" s="11">
        <v>13.6041666666667</v>
      </c>
      <c r="C1310" s="9">
        <v>607.83600000000001</v>
      </c>
      <c r="D1310" s="9">
        <v>33.795999999999999</v>
      </c>
      <c r="E1310" s="14">
        <v>80.643075654518185</v>
      </c>
      <c r="F1310" s="14">
        <v>8.6738341032312807</v>
      </c>
      <c r="G1310" s="14">
        <v>6.5365245951630579E-3</v>
      </c>
      <c r="H1310" s="9">
        <v>231.92399999999998</v>
      </c>
      <c r="I1310" s="9">
        <v>342.11599999999999</v>
      </c>
      <c r="J1310" s="15">
        <v>142600.5537176553</v>
      </c>
    </row>
    <row r="1311" spans="1:10" x14ac:dyDescent="0.25">
      <c r="A1311" s="12">
        <v>45852</v>
      </c>
      <c r="B1311" s="11">
        <v>13.6145833333333</v>
      </c>
      <c r="C1311" s="9">
        <v>603.19500000000005</v>
      </c>
      <c r="D1311" s="9">
        <v>33.537999999999997</v>
      </c>
      <c r="E1311" s="14">
        <v>80.908863188530461</v>
      </c>
      <c r="F1311" s="14">
        <v>8.5814769105847208</v>
      </c>
      <c r="G1311" s="14">
        <v>6.1563701298092141E-3</v>
      </c>
      <c r="H1311" s="9">
        <v>233.02400000000006</v>
      </c>
      <c r="I1311" s="9">
        <v>336.63299999999998</v>
      </c>
      <c r="J1311" s="15">
        <v>143527.50353075506</v>
      </c>
    </row>
    <row r="1312" spans="1:10" x14ac:dyDescent="0.25">
      <c r="A1312" s="12">
        <v>45852</v>
      </c>
      <c r="B1312" s="11">
        <v>13.625</v>
      </c>
      <c r="C1312" s="9">
        <v>598.34900000000005</v>
      </c>
      <c r="D1312" s="9">
        <v>33.268000000000001</v>
      </c>
      <c r="E1312" s="14">
        <v>81.101631237512805</v>
      </c>
      <c r="F1312" s="14">
        <v>8.3592439878693536</v>
      </c>
      <c r="G1312" s="14">
        <v>6.3179803327900975E-3</v>
      </c>
      <c r="H1312" s="9">
        <v>234.17600000000004</v>
      </c>
      <c r="I1312" s="9">
        <v>330.90499999999997</v>
      </c>
      <c r="J1312" s="15">
        <v>144708.8067942851</v>
      </c>
    </row>
    <row r="1313" spans="1:10" x14ac:dyDescent="0.25">
      <c r="A1313" s="12">
        <v>45852</v>
      </c>
      <c r="B1313" s="11">
        <v>13.6354166666667</v>
      </c>
      <c r="C1313" s="9">
        <v>600.27700000000004</v>
      </c>
      <c r="D1313" s="9">
        <v>33.375</v>
      </c>
      <c r="E1313" s="14">
        <v>81.365488981860636</v>
      </c>
      <c r="F1313" s="14">
        <v>8.2467050100991948</v>
      </c>
      <c r="G1313" s="14">
        <v>6.059866103914264E-3</v>
      </c>
      <c r="H1313" s="9">
        <v>236.58500000000004</v>
      </c>
      <c r="I1313" s="9">
        <v>330.31700000000001</v>
      </c>
      <c r="J1313" s="15">
        <v>146966.74614193631</v>
      </c>
    </row>
    <row r="1314" spans="1:10" x14ac:dyDescent="0.25">
      <c r="A1314" s="12">
        <v>45852</v>
      </c>
      <c r="B1314" s="11">
        <v>13.6458333333333</v>
      </c>
      <c r="C1314" s="9">
        <v>600.42499999999995</v>
      </c>
      <c r="D1314" s="9">
        <v>33.384</v>
      </c>
      <c r="E1314" s="14">
        <v>81.871784085570056</v>
      </c>
      <c r="F1314" s="14">
        <v>8.1527787644142879</v>
      </c>
      <c r="G1314" s="14">
        <v>6.0921550228123346E-3</v>
      </c>
      <c r="H1314" s="9">
        <v>238.70799999999991</v>
      </c>
      <c r="I1314" s="9">
        <v>328.33300000000003</v>
      </c>
      <c r="J1314" s="15">
        <v>148677.34499499277</v>
      </c>
    </row>
    <row r="1315" spans="1:10" x14ac:dyDescent="0.25">
      <c r="A1315" s="12">
        <v>45852</v>
      </c>
      <c r="B1315" s="11">
        <v>13.65625</v>
      </c>
      <c r="C1315" s="9">
        <v>600.28499999999997</v>
      </c>
      <c r="D1315" s="9">
        <v>33.375999999999998</v>
      </c>
      <c r="E1315" s="14">
        <v>81.803818911669225</v>
      </c>
      <c r="F1315" s="14">
        <v>8.04561041538234</v>
      </c>
      <c r="G1315" s="14">
        <v>6.0705353240126407E-3</v>
      </c>
      <c r="H1315" s="9">
        <v>239.94299999999998</v>
      </c>
      <c r="I1315" s="9">
        <v>326.96600000000001</v>
      </c>
      <c r="J1315" s="15">
        <v>150087.50013762439</v>
      </c>
    </row>
    <row r="1316" spans="1:10" x14ac:dyDescent="0.25">
      <c r="A1316" s="12">
        <v>45852</v>
      </c>
      <c r="B1316" s="11">
        <v>13.6666666666667</v>
      </c>
      <c r="C1316" s="9">
        <v>598.73199999999997</v>
      </c>
      <c r="D1316" s="9">
        <v>33.289000000000001</v>
      </c>
      <c r="E1316" s="14">
        <v>81.257265200265209</v>
      </c>
      <c r="F1316" s="14">
        <v>7.8800140083108339</v>
      </c>
      <c r="G1316" s="14">
        <v>6.0678568483575057E-3</v>
      </c>
      <c r="H1316" s="9">
        <v>242.15499999999997</v>
      </c>
      <c r="I1316" s="9">
        <v>323.28800000000001</v>
      </c>
      <c r="J1316" s="15">
        <v>153011.6529345756</v>
      </c>
    </row>
    <row r="1317" spans="1:10" x14ac:dyDescent="0.25">
      <c r="A1317" s="12">
        <v>45852</v>
      </c>
      <c r="B1317" s="11">
        <v>13.6770833333333</v>
      </c>
      <c r="C1317" s="9">
        <v>601.04700000000003</v>
      </c>
      <c r="D1317" s="9">
        <v>33.417999999999999</v>
      </c>
      <c r="E1317" s="14">
        <v>80.068708166371025</v>
      </c>
      <c r="F1317" s="14">
        <v>7.7922556666468843</v>
      </c>
      <c r="G1317" s="14">
        <v>6.2908564821116415E-3</v>
      </c>
      <c r="H1317" s="9">
        <v>244.50300000000004</v>
      </c>
      <c r="I1317" s="9">
        <v>323.12599999999998</v>
      </c>
      <c r="J1317" s="15">
        <v>156635.74531050003</v>
      </c>
    </row>
    <row r="1318" spans="1:10" x14ac:dyDescent="0.25">
      <c r="A1318" s="12">
        <v>45852</v>
      </c>
      <c r="B1318" s="11">
        <v>13.6875</v>
      </c>
      <c r="C1318" s="9">
        <v>603.05499999999995</v>
      </c>
      <c r="D1318" s="9">
        <v>33.53</v>
      </c>
      <c r="E1318" s="14">
        <v>80.592966991154327</v>
      </c>
      <c r="F1318" s="14">
        <v>7.7465354978270664</v>
      </c>
      <c r="G1318" s="14">
        <v>6.3876496437555875E-3</v>
      </c>
      <c r="H1318" s="9">
        <v>246.596</v>
      </c>
      <c r="I1318" s="9">
        <v>322.92899999999997</v>
      </c>
      <c r="J1318" s="15">
        <v>158250.10986137486</v>
      </c>
    </row>
    <row r="1319" spans="1:10" x14ac:dyDescent="0.25">
      <c r="A1319" s="12">
        <v>45852</v>
      </c>
      <c r="B1319" s="11">
        <v>13.6979166666667</v>
      </c>
      <c r="C1319" s="9">
        <v>605.64099999999996</v>
      </c>
      <c r="D1319" s="9">
        <v>33.673999999999999</v>
      </c>
      <c r="E1319" s="14">
        <v>80.612015430601716</v>
      </c>
      <c r="F1319" s="14">
        <v>7.6996946480260151</v>
      </c>
      <c r="G1319" s="14">
        <v>6.407913018386658E-3</v>
      </c>
      <c r="H1319" s="9">
        <v>248.35999999999996</v>
      </c>
      <c r="I1319" s="9">
        <v>323.60700000000003</v>
      </c>
      <c r="J1319" s="15">
        <v>160041.88200835383</v>
      </c>
    </row>
    <row r="1320" spans="1:10" x14ac:dyDescent="0.25">
      <c r="A1320" s="12">
        <v>45852</v>
      </c>
      <c r="B1320" s="11">
        <v>13.7083333333333</v>
      </c>
      <c r="C1320" s="9">
        <v>608.14099999999996</v>
      </c>
      <c r="D1320" s="9">
        <v>33.813000000000002</v>
      </c>
      <c r="E1320" s="14">
        <v>81.326231706566332</v>
      </c>
      <c r="F1320" s="14">
        <v>7.6573273328363936</v>
      </c>
      <c r="G1320" s="14">
        <v>6.5883382740916712E-3</v>
      </c>
      <c r="H1320" s="9">
        <v>250.09399999999999</v>
      </c>
      <c r="I1320" s="9">
        <v>324.23399999999998</v>
      </c>
      <c r="J1320" s="15">
        <v>161103.8526223232</v>
      </c>
    </row>
    <row r="1321" spans="1:10" x14ac:dyDescent="0.25">
      <c r="A1321" s="12">
        <v>45852</v>
      </c>
      <c r="B1321" s="11">
        <v>13.71875</v>
      </c>
      <c r="C1321" s="9">
        <v>611.20899999999995</v>
      </c>
      <c r="D1321" s="9">
        <v>33.982999999999997</v>
      </c>
      <c r="E1321" s="14">
        <v>81.40626472273334</v>
      </c>
      <c r="F1321" s="14">
        <v>7.6348430877903279</v>
      </c>
      <c r="G1321" s="14">
        <v>6.6590379733346677E-3</v>
      </c>
      <c r="H1321" s="9">
        <v>251.94400000000002</v>
      </c>
      <c r="I1321" s="9">
        <v>325.28199999999998</v>
      </c>
      <c r="J1321" s="15">
        <v>162896.23315150299</v>
      </c>
    </row>
    <row r="1322" spans="1:10" x14ac:dyDescent="0.25">
      <c r="A1322" s="12">
        <v>45852</v>
      </c>
      <c r="B1322" s="11">
        <v>13.7291666666667</v>
      </c>
      <c r="C1322" s="9">
        <v>615.09900000000005</v>
      </c>
      <c r="D1322" s="9">
        <v>34.200000000000003</v>
      </c>
      <c r="E1322" s="14">
        <v>81.807233532233781</v>
      </c>
      <c r="F1322" s="14">
        <v>7.621242891904112</v>
      </c>
      <c r="G1322" s="14">
        <v>6.8038781249183822E-3</v>
      </c>
      <c r="H1322" s="9">
        <v>253.185</v>
      </c>
      <c r="I1322" s="9">
        <v>327.714</v>
      </c>
      <c r="J1322" s="15">
        <v>163749.71969773725</v>
      </c>
    </row>
    <row r="1323" spans="1:10" x14ac:dyDescent="0.25">
      <c r="A1323" s="12">
        <v>45852</v>
      </c>
      <c r="B1323" s="11">
        <v>13.7395833333333</v>
      </c>
      <c r="C1323" s="9">
        <v>619.38400000000001</v>
      </c>
      <c r="D1323" s="9">
        <v>34.438000000000002</v>
      </c>
      <c r="E1323" s="14">
        <v>82.728130000970779</v>
      </c>
      <c r="F1323" s="14">
        <v>7.6301494664503187</v>
      </c>
      <c r="G1323" s="14">
        <v>6.9233003434914604E-3</v>
      </c>
      <c r="H1323" s="9">
        <v>254.54600000000005</v>
      </c>
      <c r="I1323" s="9">
        <v>330.4</v>
      </c>
      <c r="J1323" s="15">
        <v>164180.79723223549</v>
      </c>
    </row>
    <row r="1324" spans="1:10" x14ac:dyDescent="0.25">
      <c r="A1324" s="12">
        <v>45852</v>
      </c>
      <c r="B1324" s="11">
        <v>13.75</v>
      </c>
      <c r="C1324" s="9">
        <v>622.55100000000004</v>
      </c>
      <c r="D1324" s="9">
        <v>34.613999999999997</v>
      </c>
      <c r="E1324" s="14">
        <v>84.700923002993306</v>
      </c>
      <c r="F1324" s="14">
        <v>7.633463700047538</v>
      </c>
      <c r="G1324" s="14">
        <v>7.4356622269019434E-3</v>
      </c>
      <c r="H1324" s="9">
        <v>257.334</v>
      </c>
      <c r="I1324" s="9">
        <v>330.60300000000001</v>
      </c>
      <c r="J1324" s="15">
        <v>164992.17763473227</v>
      </c>
    </row>
    <row r="1325" spans="1:10" x14ac:dyDescent="0.25">
      <c r="A1325" s="12">
        <v>45852</v>
      </c>
      <c r="B1325" s="11">
        <v>13.7604166666667</v>
      </c>
      <c r="C1325" s="9">
        <v>626.22400000000005</v>
      </c>
      <c r="D1325" s="9">
        <v>34.817999999999998</v>
      </c>
      <c r="E1325" s="14">
        <v>86.221904875732292</v>
      </c>
      <c r="F1325" s="14">
        <v>7.6386952492077347</v>
      </c>
      <c r="G1325" s="14">
        <v>7.7937343773044994E-3</v>
      </c>
      <c r="H1325" s="9">
        <v>257.46100000000007</v>
      </c>
      <c r="I1325" s="9">
        <v>333.94499999999999</v>
      </c>
      <c r="J1325" s="15">
        <v>163592.60614068274</v>
      </c>
    </row>
    <row r="1326" spans="1:10" x14ac:dyDescent="0.25">
      <c r="A1326" s="12">
        <v>45852</v>
      </c>
      <c r="B1326" s="11">
        <v>13.7708333333333</v>
      </c>
      <c r="C1326" s="9">
        <v>633.12099999999998</v>
      </c>
      <c r="D1326" s="9">
        <v>35.201999999999998</v>
      </c>
      <c r="E1326" s="14">
        <v>87.322847777127052</v>
      </c>
      <c r="F1326" s="14">
        <v>7.6394050450732465</v>
      </c>
      <c r="G1326" s="14">
        <v>8.9043691671983321E-3</v>
      </c>
      <c r="H1326" s="9">
        <v>257.57</v>
      </c>
      <c r="I1326" s="9">
        <v>340.34899999999999</v>
      </c>
      <c r="J1326" s="15">
        <v>162598.8428086325</v>
      </c>
    </row>
    <row r="1327" spans="1:10" x14ac:dyDescent="0.25">
      <c r="A1327" s="12">
        <v>45852</v>
      </c>
      <c r="B1327" s="11">
        <v>13.78125</v>
      </c>
      <c r="C1327" s="9">
        <v>636.58699999999999</v>
      </c>
      <c r="D1327" s="9">
        <v>35.393999999999998</v>
      </c>
      <c r="E1327" s="14">
        <v>88.916949338208241</v>
      </c>
      <c r="F1327" s="14">
        <v>7.6306249555843246</v>
      </c>
      <c r="G1327" s="14">
        <v>1.0212146699292149E-2</v>
      </c>
      <c r="H1327" s="9">
        <v>257.99599999999998</v>
      </c>
      <c r="I1327" s="9">
        <v>343.197</v>
      </c>
      <c r="J1327" s="15">
        <v>161438.21355950818</v>
      </c>
    </row>
    <row r="1328" spans="1:10" x14ac:dyDescent="0.25">
      <c r="A1328" s="12">
        <v>45852</v>
      </c>
      <c r="B1328" s="11">
        <v>13.7916666666667</v>
      </c>
      <c r="C1328" s="9">
        <v>641.10799999999995</v>
      </c>
      <c r="D1328" s="9">
        <v>35.646000000000001</v>
      </c>
      <c r="E1328" s="14">
        <v>91.216782126943698</v>
      </c>
      <c r="F1328" s="14">
        <v>7.5882121862176497</v>
      </c>
      <c r="G1328" s="14">
        <v>1.1890639630389626E-2</v>
      </c>
      <c r="H1328" s="9">
        <v>259.459</v>
      </c>
      <c r="I1328" s="9">
        <v>346.00299999999999</v>
      </c>
      <c r="J1328" s="15">
        <v>160642.1150472083</v>
      </c>
    </row>
    <row r="1329" spans="1:10" x14ac:dyDescent="0.25">
      <c r="A1329" s="12">
        <v>45852</v>
      </c>
      <c r="B1329" s="11">
        <v>13.8020833333333</v>
      </c>
      <c r="C1329" s="9">
        <v>643.91600000000005</v>
      </c>
      <c r="D1329" s="9">
        <v>35.802</v>
      </c>
      <c r="E1329" s="14">
        <v>94.093292685788427</v>
      </c>
      <c r="F1329" s="14">
        <v>7.5626532111029325</v>
      </c>
      <c r="G1329" s="14">
        <v>1.5833951715239186E-2</v>
      </c>
      <c r="H1329" s="9">
        <v>260.41900000000004</v>
      </c>
      <c r="I1329" s="9">
        <v>347.69499999999999</v>
      </c>
      <c r="J1329" s="15">
        <v>158747.22015139347</v>
      </c>
    </row>
    <row r="1330" spans="1:10" x14ac:dyDescent="0.25">
      <c r="A1330" s="12">
        <v>45852</v>
      </c>
      <c r="B1330" s="11">
        <v>13.8125</v>
      </c>
      <c r="C1330" s="9">
        <v>644.44299999999998</v>
      </c>
      <c r="D1330" s="9">
        <v>35.831000000000003</v>
      </c>
      <c r="E1330" s="14">
        <v>97.533280104252825</v>
      </c>
      <c r="F1330" s="14">
        <v>7.5350778431332905</v>
      </c>
      <c r="G1330" s="14">
        <v>2.6904964260074962E-2</v>
      </c>
      <c r="H1330" s="9">
        <v>260.28899999999999</v>
      </c>
      <c r="I1330" s="9">
        <v>348.32299999999998</v>
      </c>
      <c r="J1330" s="15">
        <v>155193.73708835381</v>
      </c>
    </row>
    <row r="1331" spans="1:10" x14ac:dyDescent="0.25">
      <c r="A1331" s="12">
        <v>45852</v>
      </c>
      <c r="B1331" s="11">
        <v>13.8229166666667</v>
      </c>
      <c r="C1331" s="9">
        <v>643.24300000000005</v>
      </c>
      <c r="D1331" s="9">
        <v>35.764000000000003</v>
      </c>
      <c r="E1331" s="14">
        <v>100.08622365691365</v>
      </c>
      <c r="F1331" s="14">
        <v>7.4917213508442702</v>
      </c>
      <c r="G1331" s="14">
        <v>6.3980670568794862E-2</v>
      </c>
      <c r="H1331" s="9">
        <v>260.40400000000005</v>
      </c>
      <c r="I1331" s="9">
        <v>347.07499999999999</v>
      </c>
      <c r="J1331" s="15">
        <v>152762.07432167331</v>
      </c>
    </row>
    <row r="1332" spans="1:10" x14ac:dyDescent="0.25">
      <c r="A1332" s="12">
        <v>45852</v>
      </c>
      <c r="B1332" s="11">
        <v>13.8333333333333</v>
      </c>
      <c r="C1332" s="9">
        <v>636.60199999999998</v>
      </c>
      <c r="D1332" s="9">
        <v>35.395000000000003</v>
      </c>
      <c r="E1332" s="14">
        <v>104.31177281040733</v>
      </c>
      <c r="F1332" s="14">
        <v>7.270200324069946</v>
      </c>
      <c r="G1332" s="14">
        <v>0.24759107336204375</v>
      </c>
      <c r="H1332" s="9">
        <v>259.23899999999998</v>
      </c>
      <c r="I1332" s="9">
        <v>341.96800000000002</v>
      </c>
      <c r="J1332" s="15">
        <v>147409.43579216069</v>
      </c>
    </row>
    <row r="1333" spans="1:10" x14ac:dyDescent="0.25">
      <c r="A1333" s="12">
        <v>45852</v>
      </c>
      <c r="B1333" s="11">
        <v>13.84375</v>
      </c>
      <c r="C1333" s="9">
        <v>633.97500000000002</v>
      </c>
      <c r="D1333" s="9">
        <v>35.249000000000002</v>
      </c>
      <c r="E1333" s="14">
        <v>107.38753940752383</v>
      </c>
      <c r="F1333" s="14">
        <v>7.1931641552977705</v>
      </c>
      <c r="G1333" s="14">
        <v>0.69343520212751242</v>
      </c>
      <c r="H1333" s="9">
        <v>257.70999999999998</v>
      </c>
      <c r="I1333" s="9">
        <v>341.01600000000002</v>
      </c>
      <c r="J1333" s="15">
        <v>142435.86123505092</v>
      </c>
    </row>
    <row r="1334" spans="1:10" x14ac:dyDescent="0.25">
      <c r="A1334" s="12">
        <v>45852</v>
      </c>
      <c r="B1334" s="11">
        <v>13.8541666666667</v>
      </c>
      <c r="C1334" s="9">
        <v>633.75800000000004</v>
      </c>
      <c r="D1334" s="9">
        <v>35.237000000000002</v>
      </c>
      <c r="E1334" s="14">
        <v>109.93241063740525</v>
      </c>
      <c r="F1334" s="14">
        <v>7.1371044366685625</v>
      </c>
      <c r="G1334" s="14">
        <v>1.2646990334460766</v>
      </c>
      <c r="H1334" s="9">
        <v>257.27100000000007</v>
      </c>
      <c r="I1334" s="9">
        <v>341.25</v>
      </c>
      <c r="J1334" s="15">
        <v>138936.78589248014</v>
      </c>
    </row>
    <row r="1335" spans="1:10" x14ac:dyDescent="0.25">
      <c r="A1335" s="12">
        <v>45852</v>
      </c>
      <c r="B1335" s="11">
        <v>13.8645833333333</v>
      </c>
      <c r="C1335" s="9">
        <v>636.87900000000002</v>
      </c>
      <c r="D1335" s="9">
        <v>35.409999999999997</v>
      </c>
      <c r="E1335" s="14">
        <v>110.45823627761695</v>
      </c>
      <c r="F1335" s="14">
        <v>7.0595980052215275</v>
      </c>
      <c r="G1335" s="14">
        <v>1.5601196981941645</v>
      </c>
      <c r="H1335" s="9">
        <v>258.10300000000007</v>
      </c>
      <c r="I1335" s="9">
        <v>343.36599999999999</v>
      </c>
      <c r="J1335" s="15">
        <v>139025.04601896743</v>
      </c>
    </row>
    <row r="1336" spans="1:10" x14ac:dyDescent="0.25">
      <c r="A1336" s="12">
        <v>45852</v>
      </c>
      <c r="B1336" s="11">
        <v>13.875</v>
      </c>
      <c r="C1336" s="9">
        <v>639.84100000000001</v>
      </c>
      <c r="D1336" s="9">
        <v>35.575000000000003</v>
      </c>
      <c r="E1336" s="14">
        <v>110.31775964247224</v>
      </c>
      <c r="F1336" s="14">
        <v>6.8773855395664469</v>
      </c>
      <c r="G1336" s="14">
        <v>1.6383469379523934</v>
      </c>
      <c r="H1336" s="9">
        <v>262.52799999999996</v>
      </c>
      <c r="I1336" s="9">
        <v>341.738</v>
      </c>
      <c r="J1336" s="15">
        <v>143694.5078800089</v>
      </c>
    </row>
    <row r="1337" spans="1:10" x14ac:dyDescent="0.25">
      <c r="A1337" s="12">
        <v>45852</v>
      </c>
      <c r="B1337" s="11">
        <v>13.8854166666667</v>
      </c>
      <c r="C1337" s="9">
        <v>636.78200000000004</v>
      </c>
      <c r="D1337" s="9">
        <v>35.405000000000001</v>
      </c>
      <c r="E1337" s="14">
        <v>113.30816352836446</v>
      </c>
      <c r="F1337" s="14">
        <v>6.7333485612308026</v>
      </c>
      <c r="G1337" s="14">
        <v>1.6460748882417593</v>
      </c>
      <c r="H1337" s="9">
        <v>266.28600000000006</v>
      </c>
      <c r="I1337" s="9">
        <v>335.09100000000001</v>
      </c>
      <c r="J1337" s="15">
        <v>144598.41302216306</v>
      </c>
    </row>
    <row r="1338" spans="1:10" x14ac:dyDescent="0.25">
      <c r="A1338" s="12">
        <v>45852</v>
      </c>
      <c r="B1338" s="11">
        <v>13.8958333333333</v>
      </c>
      <c r="C1338" s="9">
        <v>627.346</v>
      </c>
      <c r="D1338" s="9">
        <v>34.880000000000003</v>
      </c>
      <c r="E1338" s="14">
        <v>115.31902467966076</v>
      </c>
      <c r="F1338" s="14">
        <v>6.6067443869532125</v>
      </c>
      <c r="G1338" s="14">
        <v>1.648490148930696</v>
      </c>
      <c r="H1338" s="9">
        <v>265.84100000000001</v>
      </c>
      <c r="I1338" s="9">
        <v>326.625</v>
      </c>
      <c r="J1338" s="15">
        <v>142266.74078445535</v>
      </c>
    </row>
    <row r="1339" spans="1:10" x14ac:dyDescent="0.25">
      <c r="A1339" s="12">
        <v>45852</v>
      </c>
      <c r="B1339" s="11">
        <v>13.90625</v>
      </c>
      <c r="C1339" s="9">
        <v>614.04100000000005</v>
      </c>
      <c r="D1339" s="9">
        <v>34.140999999999998</v>
      </c>
      <c r="E1339" s="14">
        <v>113.98650701853337</v>
      </c>
      <c r="F1339" s="14">
        <v>6.4654686341912626</v>
      </c>
      <c r="G1339" s="14">
        <v>1.6492095521926293</v>
      </c>
      <c r="H1339" s="9">
        <v>264.7820000000001</v>
      </c>
      <c r="I1339" s="9">
        <v>315.11799999999999</v>
      </c>
      <c r="J1339" s="15">
        <v>142680.81479508281</v>
      </c>
    </row>
    <row r="1340" spans="1:10" x14ac:dyDescent="0.25">
      <c r="A1340" s="12">
        <v>45852</v>
      </c>
      <c r="B1340" s="11">
        <v>13.9166666666667</v>
      </c>
      <c r="C1340" s="9">
        <v>604.00900000000001</v>
      </c>
      <c r="D1340" s="9">
        <v>33.582999999999998</v>
      </c>
      <c r="E1340" s="14">
        <v>111.19641515966538</v>
      </c>
      <c r="F1340" s="14">
        <v>6.273443079185415</v>
      </c>
      <c r="G1340" s="14">
        <v>1.6299631919629205</v>
      </c>
      <c r="H1340" s="9">
        <v>264.81600000000003</v>
      </c>
      <c r="I1340" s="9">
        <v>305.61</v>
      </c>
      <c r="J1340" s="15">
        <v>145716.17856918639</v>
      </c>
    </row>
    <row r="1341" spans="1:10" x14ac:dyDescent="0.25">
      <c r="A1341" s="12">
        <v>45852</v>
      </c>
      <c r="B1341" s="11">
        <v>13.9270833333333</v>
      </c>
      <c r="C1341" s="9">
        <v>598.02700000000004</v>
      </c>
      <c r="D1341" s="9">
        <v>33.25</v>
      </c>
      <c r="E1341" s="14">
        <v>106.54857491282985</v>
      </c>
      <c r="F1341" s="14">
        <v>6.1144884991108501</v>
      </c>
      <c r="G1341" s="14">
        <v>1.6132978375196645</v>
      </c>
      <c r="H1341" s="9">
        <v>264.16400000000004</v>
      </c>
      <c r="I1341" s="9">
        <v>300.613</v>
      </c>
      <c r="J1341" s="15">
        <v>149887.63875053969</v>
      </c>
    </row>
    <row r="1342" spans="1:10" x14ac:dyDescent="0.25">
      <c r="A1342" s="12">
        <v>45852</v>
      </c>
      <c r="B1342" s="11">
        <v>13.9375</v>
      </c>
      <c r="C1342" s="9">
        <v>588.34400000000005</v>
      </c>
      <c r="D1342" s="9">
        <v>32.712000000000003</v>
      </c>
      <c r="E1342" s="14">
        <v>100.06127092998895</v>
      </c>
      <c r="F1342" s="14">
        <v>5.9556104353473804</v>
      </c>
      <c r="G1342" s="14">
        <v>1.6050344972405448</v>
      </c>
      <c r="H1342" s="9">
        <v>259.12900000000008</v>
      </c>
      <c r="I1342" s="9">
        <v>296.50299999999999</v>
      </c>
      <c r="J1342" s="15">
        <v>151507.0841374232</v>
      </c>
    </row>
    <row r="1343" spans="1:10" x14ac:dyDescent="0.25">
      <c r="A1343" s="12">
        <v>45852</v>
      </c>
      <c r="B1343" s="11">
        <v>13.9479166666667</v>
      </c>
      <c r="C1343" s="9">
        <v>569.30600000000004</v>
      </c>
      <c r="D1343" s="9">
        <v>31.652999999999999</v>
      </c>
      <c r="E1343" s="14">
        <v>92.157591726647993</v>
      </c>
      <c r="F1343" s="14">
        <v>5.8011456969113775</v>
      </c>
      <c r="G1343" s="14">
        <v>1.6009455272516713</v>
      </c>
      <c r="H1343" s="9">
        <v>247.11900000000003</v>
      </c>
      <c r="I1343" s="9">
        <v>290.53399999999999</v>
      </c>
      <c r="J1343" s="15">
        <v>147559.31704918901</v>
      </c>
    </row>
    <row r="1344" spans="1:10" x14ac:dyDescent="0.25">
      <c r="A1344" s="12">
        <v>45852</v>
      </c>
      <c r="B1344" s="11">
        <v>13.9583333333333</v>
      </c>
      <c r="C1344" s="9">
        <v>548.995</v>
      </c>
      <c r="D1344" s="9">
        <v>30.524000000000001</v>
      </c>
      <c r="E1344" s="14">
        <v>84.14778390187746</v>
      </c>
      <c r="F1344" s="14">
        <v>5.6007315213255913</v>
      </c>
      <c r="G1344" s="14">
        <v>1.5598466302529224</v>
      </c>
      <c r="H1344" s="9">
        <v>234.96800000000002</v>
      </c>
      <c r="I1344" s="9">
        <v>283.50299999999999</v>
      </c>
      <c r="J1344" s="15">
        <v>143659.63794654404</v>
      </c>
    </row>
    <row r="1345" spans="1:10" x14ac:dyDescent="0.25">
      <c r="A1345" s="12">
        <v>45852</v>
      </c>
      <c r="B1345" s="11">
        <v>13.96875</v>
      </c>
      <c r="C1345" s="9">
        <v>529.95500000000004</v>
      </c>
      <c r="D1345" s="9">
        <v>29.465</v>
      </c>
      <c r="E1345" s="14">
        <v>77.016881051497094</v>
      </c>
      <c r="F1345" s="14">
        <v>5.4334387912997339</v>
      </c>
      <c r="G1345" s="14">
        <v>1.5545855733821246</v>
      </c>
      <c r="H1345" s="9">
        <v>221.69600000000008</v>
      </c>
      <c r="I1345" s="9">
        <v>278.79399999999998</v>
      </c>
      <c r="J1345" s="15">
        <v>137691.09458382113</v>
      </c>
    </row>
    <row r="1346" spans="1:10" x14ac:dyDescent="0.25">
      <c r="A1346" s="12">
        <v>45852</v>
      </c>
      <c r="B1346" s="11">
        <v>13.9791666666667</v>
      </c>
      <c r="C1346" s="9">
        <v>511.99700000000001</v>
      </c>
      <c r="D1346" s="9">
        <v>28.466999999999999</v>
      </c>
      <c r="E1346" s="14">
        <v>70.122093642412665</v>
      </c>
      <c r="F1346" s="14">
        <v>5.2978195551845575</v>
      </c>
      <c r="G1346" s="14">
        <v>1.5339755661166548</v>
      </c>
      <c r="H1346" s="9">
        <v>208.59400000000005</v>
      </c>
      <c r="I1346" s="9">
        <v>274.93599999999998</v>
      </c>
      <c r="J1346" s="15">
        <v>131640.11123628615</v>
      </c>
    </row>
    <row r="1347" spans="1:10" x14ac:dyDescent="0.25">
      <c r="A1347" s="12">
        <v>45852</v>
      </c>
      <c r="B1347" s="11">
        <v>13.9895833333333</v>
      </c>
      <c r="C1347" s="9">
        <v>493.43900000000002</v>
      </c>
      <c r="D1347" s="9">
        <v>27.434999999999999</v>
      </c>
      <c r="E1347" s="14">
        <v>64.297761401059262</v>
      </c>
      <c r="F1347" s="14">
        <v>5.177884263283687</v>
      </c>
      <c r="G1347" s="14">
        <v>1.5311107601045859</v>
      </c>
      <c r="H1347" s="9">
        <v>194.75200000000001</v>
      </c>
      <c r="I1347" s="9">
        <v>271.25200000000001</v>
      </c>
      <c r="J1347" s="15">
        <v>123745.24357555248</v>
      </c>
    </row>
    <row r="1348" spans="1:10" x14ac:dyDescent="0.25">
      <c r="A1348" s="12">
        <v>45853</v>
      </c>
      <c r="B1348" s="11">
        <v>14</v>
      </c>
      <c r="C1348" s="9">
        <v>473.964</v>
      </c>
      <c r="D1348" s="9">
        <v>26.352</v>
      </c>
      <c r="E1348" s="14">
        <v>58.162375063068886</v>
      </c>
      <c r="F1348" s="14">
        <v>5.044283585948782</v>
      </c>
      <c r="G1348" s="14">
        <v>1.4853343828993006</v>
      </c>
      <c r="H1348" s="9">
        <v>182.75800000000004</v>
      </c>
      <c r="I1348" s="9">
        <v>264.85399999999998</v>
      </c>
      <c r="J1348" s="15">
        <v>118066.00696808308</v>
      </c>
    </row>
    <row r="1349" spans="1:10" x14ac:dyDescent="0.25">
      <c r="A1349" s="12">
        <v>45853</v>
      </c>
      <c r="B1349" s="11">
        <v>14.0104166666667</v>
      </c>
      <c r="C1349" s="9">
        <v>459.42500000000001</v>
      </c>
      <c r="D1349" s="9">
        <v>25.544</v>
      </c>
      <c r="E1349" s="14">
        <v>54.700150686185047</v>
      </c>
      <c r="F1349" s="14">
        <v>4.950710522541713</v>
      </c>
      <c r="G1349" s="14">
        <v>1.4707476078845301</v>
      </c>
      <c r="H1349" s="9">
        <v>172.08000000000004</v>
      </c>
      <c r="I1349" s="9">
        <v>261.80099999999999</v>
      </c>
      <c r="J1349" s="15">
        <v>110958.39118338874</v>
      </c>
    </row>
    <row r="1350" spans="1:10" x14ac:dyDescent="0.25">
      <c r="A1350" s="12">
        <v>45853</v>
      </c>
      <c r="B1350" s="11">
        <v>14.0208333333333</v>
      </c>
      <c r="C1350" s="9">
        <v>445.67599999999999</v>
      </c>
      <c r="D1350" s="9">
        <v>24.78</v>
      </c>
      <c r="E1350" s="14">
        <v>51.289216174190429</v>
      </c>
      <c r="F1350" s="14">
        <v>4.8749222720385035</v>
      </c>
      <c r="G1350" s="14">
        <v>1.4684434526396206</v>
      </c>
      <c r="H1350" s="9">
        <v>162.27399999999994</v>
      </c>
      <c r="I1350" s="9">
        <v>258.62200000000001</v>
      </c>
      <c r="J1350" s="15">
        <v>104641.41810113138</v>
      </c>
    </row>
    <row r="1351" spans="1:10" x14ac:dyDescent="0.25">
      <c r="A1351" s="12">
        <v>45853</v>
      </c>
      <c r="B1351" s="11">
        <v>14.03125</v>
      </c>
      <c r="C1351" s="9">
        <v>433.37700000000001</v>
      </c>
      <c r="D1351" s="9">
        <v>24.096</v>
      </c>
      <c r="E1351" s="14">
        <v>48.602352832990192</v>
      </c>
      <c r="F1351" s="14">
        <v>4.8115060214719918</v>
      </c>
      <c r="G1351" s="14">
        <v>1.4639754982373019</v>
      </c>
      <c r="H1351" s="9">
        <v>153.535</v>
      </c>
      <c r="I1351" s="9">
        <v>255.74600000000001</v>
      </c>
      <c r="J1351" s="15">
        <v>98657.165647300499</v>
      </c>
    </row>
    <row r="1352" spans="1:10" x14ac:dyDescent="0.25">
      <c r="A1352" s="12">
        <v>45853</v>
      </c>
      <c r="B1352" s="11">
        <v>14.0416666666667</v>
      </c>
      <c r="C1352" s="9">
        <v>423.51600000000002</v>
      </c>
      <c r="D1352" s="9">
        <v>23.547000000000001</v>
      </c>
      <c r="E1352" s="14">
        <v>46.755519350884001</v>
      </c>
      <c r="F1352" s="14">
        <v>4.6600806968345578</v>
      </c>
      <c r="G1352" s="14">
        <v>1.4355048288287262</v>
      </c>
      <c r="H1352" s="9">
        <v>146.76300000000001</v>
      </c>
      <c r="I1352" s="9">
        <v>253.20599999999999</v>
      </c>
      <c r="J1352" s="15">
        <v>93911.895123452734</v>
      </c>
    </row>
    <row r="1353" spans="1:10" x14ac:dyDescent="0.25">
      <c r="A1353" s="12">
        <v>45853</v>
      </c>
      <c r="B1353" s="11">
        <v>14.0520833333333</v>
      </c>
      <c r="C1353" s="9">
        <v>414.59800000000001</v>
      </c>
      <c r="D1353" s="9">
        <v>23.052</v>
      </c>
      <c r="E1353" s="14">
        <v>45.163196762582146</v>
      </c>
      <c r="F1353" s="14">
        <v>4.6627182766056192</v>
      </c>
      <c r="G1353" s="14">
        <v>1.4523075905328484</v>
      </c>
      <c r="H1353" s="9">
        <v>140.773</v>
      </c>
      <c r="I1353" s="9">
        <v>250.773</v>
      </c>
      <c r="J1353" s="15">
        <v>89494.777370279407</v>
      </c>
    </row>
    <row r="1354" spans="1:10" x14ac:dyDescent="0.25">
      <c r="A1354" s="12">
        <v>45853</v>
      </c>
      <c r="B1354" s="11">
        <v>14.0625</v>
      </c>
      <c r="C1354" s="9">
        <v>407.35</v>
      </c>
      <c r="D1354" s="9">
        <v>22.649000000000001</v>
      </c>
      <c r="E1354" s="14">
        <v>43.994003286629301</v>
      </c>
      <c r="F1354" s="14">
        <v>4.6337377053885103</v>
      </c>
      <c r="G1354" s="14">
        <v>1.4523698262674449</v>
      </c>
      <c r="H1354" s="9">
        <v>135.77200000000002</v>
      </c>
      <c r="I1354" s="9">
        <v>248.929</v>
      </c>
      <c r="J1354" s="15">
        <v>85691.889181714781</v>
      </c>
    </row>
    <row r="1355" spans="1:10" x14ac:dyDescent="0.25">
      <c r="A1355" s="12">
        <v>45853</v>
      </c>
      <c r="B1355" s="11">
        <v>14.0729166666667</v>
      </c>
      <c r="C1355" s="9">
        <v>400.43599999999998</v>
      </c>
      <c r="D1355" s="9">
        <v>22.263999999999999</v>
      </c>
      <c r="E1355" s="14">
        <v>42.993637020657914</v>
      </c>
      <c r="F1355" s="14">
        <v>4.6046421651214917</v>
      </c>
      <c r="G1355" s="14">
        <v>1.4532056134463582</v>
      </c>
      <c r="H1355" s="9">
        <v>131.64399999999998</v>
      </c>
      <c r="I1355" s="9">
        <v>246.52799999999999</v>
      </c>
      <c r="J1355" s="15">
        <v>82592.515200774214</v>
      </c>
    </row>
    <row r="1356" spans="1:10" x14ac:dyDescent="0.25">
      <c r="A1356" s="12">
        <v>45853</v>
      </c>
      <c r="B1356" s="11">
        <v>14.0833333333333</v>
      </c>
      <c r="C1356" s="9">
        <v>395.41899999999998</v>
      </c>
      <c r="D1356" s="9">
        <v>21.984999999999999</v>
      </c>
      <c r="E1356" s="14">
        <v>42.785502589037961</v>
      </c>
      <c r="F1356" s="14">
        <v>4.5835699064481963</v>
      </c>
      <c r="G1356" s="14">
        <v>1.4478806354980875</v>
      </c>
      <c r="H1356" s="9">
        <v>128.65699999999998</v>
      </c>
      <c r="I1356" s="9">
        <v>244.77699999999999</v>
      </c>
      <c r="J1356" s="15">
        <v>79840.046869015743</v>
      </c>
    </row>
    <row r="1357" spans="1:10" x14ac:dyDescent="0.25">
      <c r="A1357" s="12">
        <v>45853</v>
      </c>
      <c r="B1357" s="11">
        <v>14.09375</v>
      </c>
      <c r="C1357" s="9">
        <v>390.83300000000003</v>
      </c>
      <c r="D1357" s="9">
        <v>21.73</v>
      </c>
      <c r="E1357" s="14">
        <v>42.418286400474841</v>
      </c>
      <c r="F1357" s="14">
        <v>4.5618266012690398</v>
      </c>
      <c r="G1357" s="14">
        <v>1.4488391072640263</v>
      </c>
      <c r="H1357" s="9">
        <v>125.858</v>
      </c>
      <c r="I1357" s="9">
        <v>243.245</v>
      </c>
      <c r="J1357" s="15">
        <v>77429.047890992093</v>
      </c>
    </row>
    <row r="1358" spans="1:10" x14ac:dyDescent="0.25">
      <c r="A1358" s="12">
        <v>45853</v>
      </c>
      <c r="B1358" s="11">
        <v>14.1041666666667</v>
      </c>
      <c r="C1358" s="9">
        <v>386.19600000000003</v>
      </c>
      <c r="D1358" s="9">
        <v>21.472000000000001</v>
      </c>
      <c r="E1358" s="14">
        <v>41.866344925151054</v>
      </c>
      <c r="F1358" s="14">
        <v>4.5451226871530164</v>
      </c>
      <c r="G1358" s="14">
        <v>1.4481497475941565</v>
      </c>
      <c r="H1358" s="9">
        <v>123.07300000000004</v>
      </c>
      <c r="I1358" s="9">
        <v>241.65100000000001</v>
      </c>
      <c r="J1358" s="15">
        <v>75213.382640101816</v>
      </c>
    </row>
    <row r="1359" spans="1:10" x14ac:dyDescent="0.25">
      <c r="A1359" s="12">
        <v>45853</v>
      </c>
      <c r="B1359" s="11">
        <v>14.1145833333333</v>
      </c>
      <c r="C1359" s="9">
        <v>383.98500000000001</v>
      </c>
      <c r="D1359" s="9">
        <v>21.35</v>
      </c>
      <c r="E1359" s="14">
        <v>41.644661115818153</v>
      </c>
      <c r="F1359" s="14">
        <v>4.5416416179795815</v>
      </c>
      <c r="G1359" s="14">
        <v>1.4493557192890671</v>
      </c>
      <c r="H1359" s="9">
        <v>121.404</v>
      </c>
      <c r="I1359" s="9">
        <v>241.23099999999999</v>
      </c>
      <c r="J1359" s="15">
        <v>73768.341546913201</v>
      </c>
    </row>
    <row r="1360" spans="1:10" x14ac:dyDescent="0.25">
      <c r="A1360" s="12">
        <v>45853</v>
      </c>
      <c r="B1360" s="11">
        <v>14.125</v>
      </c>
      <c r="C1360" s="9">
        <v>381.01900000000001</v>
      </c>
      <c r="D1360" s="9">
        <v>21.184999999999999</v>
      </c>
      <c r="E1360" s="14">
        <v>41.497676316233722</v>
      </c>
      <c r="F1360" s="14">
        <v>4.534305985946447</v>
      </c>
      <c r="G1360" s="14">
        <v>1.4474635607654411</v>
      </c>
      <c r="H1360" s="9">
        <v>119.804</v>
      </c>
      <c r="I1360" s="9">
        <v>240.03</v>
      </c>
      <c r="J1360" s="15">
        <v>72324.554137054394</v>
      </c>
    </row>
    <row r="1361" spans="1:10" x14ac:dyDescent="0.25">
      <c r="A1361" s="12">
        <v>45853</v>
      </c>
      <c r="B1361" s="11">
        <v>14.1354166666667</v>
      </c>
      <c r="C1361" s="9">
        <v>378.92899999999997</v>
      </c>
      <c r="D1361" s="9">
        <v>21.068000000000001</v>
      </c>
      <c r="E1361" s="14">
        <v>41.451184838627732</v>
      </c>
      <c r="F1361" s="14">
        <v>4.5296992970548366</v>
      </c>
      <c r="G1361" s="14">
        <v>1.4461313458977241</v>
      </c>
      <c r="H1361" s="9">
        <v>118.36099999999999</v>
      </c>
      <c r="I1361" s="9">
        <v>239.5</v>
      </c>
      <c r="J1361" s="15">
        <v>70933.984518419689</v>
      </c>
    </row>
    <row r="1362" spans="1:10" x14ac:dyDescent="0.25">
      <c r="A1362" s="12">
        <v>45853</v>
      </c>
      <c r="B1362" s="11">
        <v>14.1458333333333</v>
      </c>
      <c r="C1362" s="9">
        <v>377.88299999999998</v>
      </c>
      <c r="D1362" s="9">
        <v>21.01</v>
      </c>
      <c r="E1362" s="14">
        <v>41.79017035170132</v>
      </c>
      <c r="F1362" s="14">
        <v>4.5200492661105445</v>
      </c>
      <c r="G1362" s="14">
        <v>1.4475594525879201</v>
      </c>
      <c r="H1362" s="9">
        <v>117.101</v>
      </c>
      <c r="I1362" s="9">
        <v>239.77199999999999</v>
      </c>
      <c r="J1362" s="15">
        <v>69343.220929600226</v>
      </c>
    </row>
    <row r="1363" spans="1:10" x14ac:dyDescent="0.25">
      <c r="A1363" s="12">
        <v>45853</v>
      </c>
      <c r="B1363" s="11">
        <v>14.15625</v>
      </c>
      <c r="C1363" s="9">
        <v>378.20699999999999</v>
      </c>
      <c r="D1363" s="9">
        <v>21.027999999999999</v>
      </c>
      <c r="E1363" s="14">
        <v>42.643706808382028</v>
      </c>
      <c r="F1363" s="14">
        <v>4.5368521875159997</v>
      </c>
      <c r="G1363" s="14">
        <v>1.4484909499700629</v>
      </c>
      <c r="H1363" s="9">
        <v>116.60999999999999</v>
      </c>
      <c r="I1363" s="9">
        <v>240.56899999999999</v>
      </c>
      <c r="J1363" s="15">
        <v>67980.950054131899</v>
      </c>
    </row>
    <row r="1364" spans="1:10" x14ac:dyDescent="0.25">
      <c r="A1364" s="12">
        <v>45853</v>
      </c>
      <c r="B1364" s="11">
        <v>14.1666666666667</v>
      </c>
      <c r="C1364" s="9">
        <v>378.65100000000001</v>
      </c>
      <c r="D1364" s="9">
        <v>21.053000000000001</v>
      </c>
      <c r="E1364" s="14">
        <v>44.163427314438572</v>
      </c>
      <c r="F1364" s="14">
        <v>4.5598167002577545</v>
      </c>
      <c r="G1364" s="14">
        <v>1.4660438975667363</v>
      </c>
      <c r="H1364" s="9">
        <v>116.14200000000002</v>
      </c>
      <c r="I1364" s="9">
        <v>241.45599999999999</v>
      </c>
      <c r="J1364" s="15">
        <v>65952.71208773696</v>
      </c>
    </row>
    <row r="1365" spans="1:10" x14ac:dyDescent="0.25">
      <c r="A1365" s="12">
        <v>45853</v>
      </c>
      <c r="B1365" s="11">
        <v>14.1770833333333</v>
      </c>
      <c r="C1365" s="9">
        <v>380.49900000000002</v>
      </c>
      <c r="D1365" s="9">
        <v>21.155999999999999</v>
      </c>
      <c r="E1365" s="14">
        <v>45.712643665622039</v>
      </c>
      <c r="F1365" s="14">
        <v>4.5716113781609211</v>
      </c>
      <c r="G1365" s="14">
        <v>1.4761577317625476</v>
      </c>
      <c r="H1365" s="9">
        <v>116.06900000000002</v>
      </c>
      <c r="I1365" s="9">
        <v>243.274</v>
      </c>
      <c r="J1365" s="15">
        <v>64308.587224454495</v>
      </c>
    </row>
    <row r="1366" spans="1:10" x14ac:dyDescent="0.25">
      <c r="A1366" s="12">
        <v>45853</v>
      </c>
      <c r="B1366" s="11">
        <v>14.1875</v>
      </c>
      <c r="C1366" s="9">
        <v>382.62200000000001</v>
      </c>
      <c r="D1366" s="9">
        <v>21.274000000000001</v>
      </c>
      <c r="E1366" s="14">
        <v>47.507795248566673</v>
      </c>
      <c r="F1366" s="14">
        <v>4.5872297015407124</v>
      </c>
      <c r="G1366" s="14">
        <v>1.522081483304599</v>
      </c>
      <c r="H1366" s="9">
        <v>116.77900000000002</v>
      </c>
      <c r="I1366" s="9">
        <v>244.56899999999999</v>
      </c>
      <c r="J1366" s="15">
        <v>63161.893566588049</v>
      </c>
    </row>
    <row r="1367" spans="1:10" x14ac:dyDescent="0.25">
      <c r="A1367" s="12">
        <v>45853</v>
      </c>
      <c r="B1367" s="11">
        <v>14.1979166666667</v>
      </c>
      <c r="C1367" s="9">
        <v>385.60700000000003</v>
      </c>
      <c r="D1367" s="9">
        <v>21.44</v>
      </c>
      <c r="E1367" s="14">
        <v>50.174636088022361</v>
      </c>
      <c r="F1367" s="14">
        <v>4.6222248552478904</v>
      </c>
      <c r="G1367" s="14">
        <v>1.5191362021701837</v>
      </c>
      <c r="H1367" s="9">
        <v>117.64700000000002</v>
      </c>
      <c r="I1367" s="9">
        <v>246.52</v>
      </c>
      <c r="J1367" s="15">
        <v>61331.002854559592</v>
      </c>
    </row>
    <row r="1368" spans="1:10" x14ac:dyDescent="0.25">
      <c r="A1368" s="12">
        <v>45853</v>
      </c>
      <c r="B1368" s="11">
        <v>14.2083333333333</v>
      </c>
      <c r="C1368" s="9">
        <v>386.678</v>
      </c>
      <c r="D1368" s="9">
        <v>21.498999999999999</v>
      </c>
      <c r="E1368" s="14">
        <v>52.378981683152624</v>
      </c>
      <c r="F1368" s="14">
        <v>4.6936277410902063</v>
      </c>
      <c r="G1368" s="14">
        <v>1.4015307172696307</v>
      </c>
      <c r="H1368" s="9">
        <v>120.05299999999997</v>
      </c>
      <c r="I1368" s="9">
        <v>245.126</v>
      </c>
      <c r="J1368" s="15">
        <v>61578.859858487514</v>
      </c>
    </row>
    <row r="1369" spans="1:10" x14ac:dyDescent="0.25">
      <c r="A1369" s="12">
        <v>45853</v>
      </c>
      <c r="B1369" s="11">
        <v>14.21875</v>
      </c>
      <c r="C1369" s="9">
        <v>385.26499999999999</v>
      </c>
      <c r="D1369" s="9">
        <v>21.420999999999999</v>
      </c>
      <c r="E1369" s="14">
        <v>54.836262320548883</v>
      </c>
      <c r="F1369" s="14">
        <v>4.7566855894453939</v>
      </c>
      <c r="G1369" s="14">
        <v>0.98422531875758579</v>
      </c>
      <c r="H1369" s="9">
        <v>122.584</v>
      </c>
      <c r="I1369" s="9">
        <v>241.26</v>
      </c>
      <c r="J1369" s="15">
        <v>62006.826771248139</v>
      </c>
    </row>
    <row r="1370" spans="1:10" x14ac:dyDescent="0.25">
      <c r="A1370" s="12">
        <v>45853</v>
      </c>
      <c r="B1370" s="11">
        <v>14.2291666666667</v>
      </c>
      <c r="C1370" s="9">
        <v>388.84699999999998</v>
      </c>
      <c r="D1370" s="9">
        <v>21.62</v>
      </c>
      <c r="E1370" s="14">
        <v>57.840472846667673</v>
      </c>
      <c r="F1370" s="14">
        <v>4.8471823690838622</v>
      </c>
      <c r="G1370" s="14">
        <v>0.45142141149244436</v>
      </c>
      <c r="H1370" s="9">
        <v>126.22399999999999</v>
      </c>
      <c r="I1370" s="9">
        <v>241.00299999999999</v>
      </c>
      <c r="J1370" s="15">
        <v>63084.923372756006</v>
      </c>
    </row>
    <row r="1371" spans="1:10" x14ac:dyDescent="0.25">
      <c r="A1371" s="12">
        <v>45853</v>
      </c>
      <c r="B1371" s="11">
        <v>14.2395833333333</v>
      </c>
      <c r="C1371" s="9">
        <v>401.73099999999999</v>
      </c>
      <c r="D1371" s="9">
        <v>22.335999999999999</v>
      </c>
      <c r="E1371" s="14">
        <v>61.107218696186642</v>
      </c>
      <c r="F1371" s="14">
        <v>5.0237787036123569</v>
      </c>
      <c r="G1371" s="14">
        <v>0.19027100476477282</v>
      </c>
      <c r="H1371" s="9">
        <v>128.91399999999999</v>
      </c>
      <c r="I1371" s="9">
        <v>250.48099999999999</v>
      </c>
      <c r="J1371" s="15">
        <v>62592.73159543622</v>
      </c>
    </row>
    <row r="1372" spans="1:10" x14ac:dyDescent="0.25">
      <c r="A1372" s="12">
        <v>45853</v>
      </c>
      <c r="B1372" s="11">
        <v>14.25</v>
      </c>
      <c r="C1372" s="9">
        <v>431.476</v>
      </c>
      <c r="D1372" s="9">
        <v>23.99</v>
      </c>
      <c r="E1372" s="14">
        <v>62.814531458780834</v>
      </c>
      <c r="F1372" s="14">
        <v>5.2755026197148034</v>
      </c>
      <c r="G1372" s="14">
        <v>7.7959704713905217E-2</v>
      </c>
      <c r="H1372" s="9">
        <v>134.97300000000001</v>
      </c>
      <c r="I1372" s="9">
        <v>272.51299999999998</v>
      </c>
      <c r="J1372" s="15">
        <v>66805.006216790483</v>
      </c>
    </row>
    <row r="1373" spans="1:10" x14ac:dyDescent="0.25">
      <c r="A1373" s="12">
        <v>45853</v>
      </c>
      <c r="B1373" s="11">
        <v>14.2604166666667</v>
      </c>
      <c r="C1373" s="9">
        <v>449.16300000000001</v>
      </c>
      <c r="D1373" s="9">
        <v>24.972999999999999</v>
      </c>
      <c r="E1373" s="14">
        <v>63.482553650961343</v>
      </c>
      <c r="F1373" s="14">
        <v>5.4825000853618455</v>
      </c>
      <c r="G1373" s="14">
        <v>3.7649512794329897E-2</v>
      </c>
      <c r="H1373" s="9">
        <v>140.48500000000001</v>
      </c>
      <c r="I1373" s="9">
        <v>283.70499999999998</v>
      </c>
      <c r="J1373" s="15">
        <v>71482.296750882495</v>
      </c>
    </row>
    <row r="1374" spans="1:10" x14ac:dyDescent="0.25">
      <c r="A1374" s="12">
        <v>45853</v>
      </c>
      <c r="B1374" s="11">
        <v>14.2708333333333</v>
      </c>
      <c r="C1374" s="9">
        <v>460.7</v>
      </c>
      <c r="D1374" s="9">
        <v>25.614999999999998</v>
      </c>
      <c r="E1374" s="14">
        <v>65.714648119174882</v>
      </c>
      <c r="F1374" s="14">
        <v>5.7753106069514306</v>
      </c>
      <c r="G1374" s="14">
        <v>2.2875128697504465E-2</v>
      </c>
      <c r="H1374" s="9">
        <v>144.98599999999999</v>
      </c>
      <c r="I1374" s="9">
        <v>290.09899999999999</v>
      </c>
      <c r="J1374" s="15">
        <v>73473.166145176176</v>
      </c>
    </row>
    <row r="1375" spans="1:10" x14ac:dyDescent="0.25">
      <c r="A1375" s="12">
        <v>45853</v>
      </c>
      <c r="B1375" s="11">
        <v>14.28125</v>
      </c>
      <c r="C1375" s="9">
        <v>475.911</v>
      </c>
      <c r="D1375" s="9">
        <v>26.460999999999999</v>
      </c>
      <c r="E1375" s="14">
        <v>66.280687399404783</v>
      </c>
      <c r="F1375" s="14">
        <v>6.2561923054025685</v>
      </c>
      <c r="G1375" s="14">
        <v>1.6429020439471614E-2</v>
      </c>
      <c r="H1375" s="9">
        <v>149.22399999999999</v>
      </c>
      <c r="I1375" s="9">
        <v>300.226</v>
      </c>
      <c r="J1375" s="15">
        <v>76670.691274753161</v>
      </c>
    </row>
    <row r="1376" spans="1:10" x14ac:dyDescent="0.25">
      <c r="A1376" s="12">
        <v>45853</v>
      </c>
      <c r="B1376" s="11">
        <v>14.2916666666667</v>
      </c>
      <c r="C1376" s="9">
        <v>497.471</v>
      </c>
      <c r="D1376" s="9">
        <v>27.658999999999999</v>
      </c>
      <c r="E1376" s="14">
        <v>66.109896511493929</v>
      </c>
      <c r="F1376" s="14">
        <v>6.8551406734681981</v>
      </c>
      <c r="G1376" s="14">
        <v>1.294842247593129E-2</v>
      </c>
      <c r="H1376" s="9">
        <v>154.17099999999999</v>
      </c>
      <c r="I1376" s="9">
        <v>315.64100000000002</v>
      </c>
      <c r="J1376" s="15">
        <v>81193.014392561934</v>
      </c>
    </row>
    <row r="1377" spans="1:10" x14ac:dyDescent="0.25">
      <c r="A1377" s="12">
        <v>45853</v>
      </c>
      <c r="B1377" s="11">
        <v>14.3020833333333</v>
      </c>
      <c r="C1377" s="9">
        <v>510.26900000000001</v>
      </c>
      <c r="D1377" s="9">
        <v>28.370999999999999</v>
      </c>
      <c r="E1377" s="14">
        <v>65.837808596280681</v>
      </c>
      <c r="F1377" s="14">
        <v>7.0976762127712876</v>
      </c>
      <c r="G1377" s="14">
        <v>1.0507804290797951E-2</v>
      </c>
      <c r="H1377" s="9">
        <v>158.82000000000005</v>
      </c>
      <c r="I1377" s="9">
        <v>323.07799999999997</v>
      </c>
      <c r="J1377" s="15">
        <v>85874.007386657278</v>
      </c>
    </row>
    <row r="1378" spans="1:10" x14ac:dyDescent="0.25">
      <c r="A1378" s="12">
        <v>45853</v>
      </c>
      <c r="B1378" s="11">
        <v>14.3125</v>
      </c>
      <c r="C1378" s="9">
        <v>520.54600000000005</v>
      </c>
      <c r="D1378" s="9">
        <v>28.942</v>
      </c>
      <c r="E1378" s="14">
        <v>66.467807671925783</v>
      </c>
      <c r="F1378" s="14">
        <v>7.3900568844953147</v>
      </c>
      <c r="G1378" s="14">
        <v>9.6563955954877545E-3</v>
      </c>
      <c r="H1378" s="9">
        <v>164.00600000000003</v>
      </c>
      <c r="I1378" s="9">
        <v>327.59800000000001</v>
      </c>
      <c r="J1378" s="15">
        <v>90138.479047983448</v>
      </c>
    </row>
    <row r="1379" spans="1:10" x14ac:dyDescent="0.25">
      <c r="A1379" s="12">
        <v>45853</v>
      </c>
      <c r="B1379" s="11">
        <v>14.3229166666667</v>
      </c>
      <c r="C1379" s="9">
        <v>529.55799999999999</v>
      </c>
      <c r="D1379" s="9">
        <v>29.443000000000001</v>
      </c>
      <c r="E1379" s="14">
        <v>67.669089749185915</v>
      </c>
      <c r="F1379" s="14">
        <v>7.786274165092272</v>
      </c>
      <c r="G1379" s="14">
        <v>9.6991329388654429E-3</v>
      </c>
      <c r="H1379" s="9">
        <v>168.428</v>
      </c>
      <c r="I1379" s="9">
        <v>331.68700000000001</v>
      </c>
      <c r="J1379" s="15">
        <v>92962.936952782955</v>
      </c>
    </row>
    <row r="1380" spans="1:10" x14ac:dyDescent="0.25">
      <c r="A1380" s="12">
        <v>45853</v>
      </c>
      <c r="B1380" s="11">
        <v>14.3333333333333</v>
      </c>
      <c r="C1380" s="9">
        <v>541.4</v>
      </c>
      <c r="D1380" s="9">
        <v>30.102</v>
      </c>
      <c r="E1380" s="14">
        <v>68.268857301794156</v>
      </c>
      <c r="F1380" s="14">
        <v>8.3001074628256326</v>
      </c>
      <c r="G1380" s="14">
        <v>9.399437920075868E-3</v>
      </c>
      <c r="H1380" s="9">
        <v>172.74400000000003</v>
      </c>
      <c r="I1380" s="9">
        <v>338.55399999999997</v>
      </c>
      <c r="J1380" s="15">
        <v>96165.635797460171</v>
      </c>
    </row>
    <row r="1381" spans="1:10" x14ac:dyDescent="0.25">
      <c r="A1381" s="12">
        <v>45853</v>
      </c>
      <c r="B1381" s="11">
        <v>14.34375</v>
      </c>
      <c r="C1381" s="9">
        <v>551.84299999999996</v>
      </c>
      <c r="D1381" s="9">
        <v>30.681999999999999</v>
      </c>
      <c r="E1381" s="14">
        <v>69.472305035285004</v>
      </c>
      <c r="F1381" s="14">
        <v>8.528739286004912</v>
      </c>
      <c r="G1381" s="14">
        <v>9.2880458735481695E-3</v>
      </c>
      <c r="H1381" s="9">
        <v>178.07099999999997</v>
      </c>
      <c r="I1381" s="9">
        <v>343.09</v>
      </c>
      <c r="J1381" s="15">
        <v>100060.66763283651</v>
      </c>
    </row>
    <row r="1382" spans="1:10" x14ac:dyDescent="0.25">
      <c r="A1382" s="12">
        <v>45853</v>
      </c>
      <c r="B1382" s="11">
        <v>14.3541666666667</v>
      </c>
      <c r="C1382" s="9">
        <v>560.32500000000005</v>
      </c>
      <c r="D1382" s="9">
        <v>31.154</v>
      </c>
      <c r="E1382" s="14">
        <v>70.005919083705408</v>
      </c>
      <c r="F1382" s="14">
        <v>8.6790731153717342</v>
      </c>
      <c r="G1382" s="14">
        <v>8.1742384413915226E-3</v>
      </c>
      <c r="H1382" s="9">
        <v>182.88400000000007</v>
      </c>
      <c r="I1382" s="9">
        <v>346.28699999999998</v>
      </c>
      <c r="J1382" s="15">
        <v>104190.83356248152</v>
      </c>
    </row>
    <row r="1383" spans="1:10" x14ac:dyDescent="0.25">
      <c r="A1383" s="12">
        <v>45853</v>
      </c>
      <c r="B1383" s="11">
        <v>14.3645833333333</v>
      </c>
      <c r="C1383" s="9">
        <v>565.48299999999995</v>
      </c>
      <c r="D1383" s="9">
        <v>31.440999999999999</v>
      </c>
      <c r="E1383" s="14">
        <v>71.200552007233824</v>
      </c>
      <c r="F1383" s="14">
        <v>8.8303426944928063</v>
      </c>
      <c r="G1383" s="14">
        <v>7.9722223994149171E-3</v>
      </c>
      <c r="H1383" s="9">
        <v>187.06499999999994</v>
      </c>
      <c r="I1383" s="9">
        <v>346.97699999999998</v>
      </c>
      <c r="J1383" s="15">
        <v>107026.13307587391</v>
      </c>
    </row>
    <row r="1384" spans="1:10" x14ac:dyDescent="0.25">
      <c r="A1384" s="12">
        <v>45853</v>
      </c>
      <c r="B1384" s="11">
        <v>14.375</v>
      </c>
      <c r="C1384" s="9">
        <v>572.95000000000005</v>
      </c>
      <c r="D1384" s="9">
        <v>31.856000000000002</v>
      </c>
      <c r="E1384" s="14">
        <v>72.29524073729047</v>
      </c>
      <c r="F1384" s="14">
        <v>9.0109478786160846</v>
      </c>
      <c r="G1384" s="14">
        <v>7.7982028859857307E-3</v>
      </c>
      <c r="H1384" s="9">
        <v>192.18900000000008</v>
      </c>
      <c r="I1384" s="9">
        <v>348.90499999999997</v>
      </c>
      <c r="J1384" s="15">
        <v>110875.01318120756</v>
      </c>
    </row>
    <row r="1385" spans="1:10" x14ac:dyDescent="0.25">
      <c r="A1385" s="12">
        <v>45853</v>
      </c>
      <c r="B1385" s="11">
        <v>14.3854166666667</v>
      </c>
      <c r="C1385" s="9">
        <v>578.34100000000001</v>
      </c>
      <c r="D1385" s="9">
        <v>32.155999999999999</v>
      </c>
      <c r="E1385" s="14">
        <v>73.583583878178274</v>
      </c>
      <c r="F1385" s="14">
        <v>9.1150412721475469</v>
      </c>
      <c r="G1385" s="14">
        <v>7.3337066192644103E-3</v>
      </c>
      <c r="H1385" s="9">
        <v>196.08800000000008</v>
      </c>
      <c r="I1385" s="9">
        <v>350.09699999999998</v>
      </c>
      <c r="J1385" s="15">
        <v>113382.041143055</v>
      </c>
    </row>
    <row r="1386" spans="1:10" x14ac:dyDescent="0.25">
      <c r="A1386" s="12">
        <v>45853</v>
      </c>
      <c r="B1386" s="11">
        <v>14.3958333333333</v>
      </c>
      <c r="C1386" s="9">
        <v>579.572</v>
      </c>
      <c r="D1386" s="9">
        <v>32.223999999999997</v>
      </c>
      <c r="E1386" s="14">
        <v>74.057401829707402</v>
      </c>
      <c r="F1386" s="14">
        <v>9.1416377913553255</v>
      </c>
      <c r="G1386" s="14">
        <v>7.1497801579454559E-3</v>
      </c>
      <c r="H1386" s="9">
        <v>200.07399999999996</v>
      </c>
      <c r="I1386" s="9">
        <v>347.274</v>
      </c>
      <c r="J1386" s="15">
        <v>116867.81059877928</v>
      </c>
    </row>
    <row r="1387" spans="1:10" x14ac:dyDescent="0.25">
      <c r="A1387" s="12">
        <v>45853</v>
      </c>
      <c r="B1387" s="11">
        <v>14.40625</v>
      </c>
      <c r="C1387" s="9">
        <v>580.53200000000004</v>
      </c>
      <c r="D1387" s="9">
        <v>32.277999999999999</v>
      </c>
      <c r="E1387" s="14">
        <v>74.565470532206788</v>
      </c>
      <c r="F1387" s="14">
        <v>9.1794494435561944</v>
      </c>
      <c r="G1387" s="14">
        <v>7.1114272078907212E-3</v>
      </c>
      <c r="H1387" s="9">
        <v>203.29000000000002</v>
      </c>
      <c r="I1387" s="9">
        <v>344.964</v>
      </c>
      <c r="J1387" s="15">
        <v>119537.96859702915</v>
      </c>
    </row>
    <row r="1388" spans="1:10" x14ac:dyDescent="0.25">
      <c r="A1388" s="12">
        <v>45853</v>
      </c>
      <c r="B1388" s="11">
        <v>14.4166666666667</v>
      </c>
      <c r="C1388" s="9">
        <v>581.65700000000004</v>
      </c>
      <c r="D1388" s="9">
        <v>32.340000000000003</v>
      </c>
      <c r="E1388" s="14">
        <v>75.38393780500877</v>
      </c>
      <c r="F1388" s="14">
        <v>9.1795540617253764</v>
      </c>
      <c r="G1388" s="14">
        <v>7.180591842408485E-3</v>
      </c>
      <c r="H1388" s="9">
        <v>206.851</v>
      </c>
      <c r="I1388" s="9">
        <v>342.46600000000001</v>
      </c>
      <c r="J1388" s="15">
        <v>122280.32754142345</v>
      </c>
    </row>
    <row r="1389" spans="1:10" x14ac:dyDescent="0.25">
      <c r="A1389" s="12">
        <v>45853</v>
      </c>
      <c r="B1389" s="11">
        <v>14.4270833333333</v>
      </c>
      <c r="C1389" s="9">
        <v>583.45000000000005</v>
      </c>
      <c r="D1389" s="9">
        <v>32.44</v>
      </c>
      <c r="E1389" s="14">
        <v>75.685312573912157</v>
      </c>
      <c r="F1389" s="14">
        <v>9.1546710854980144</v>
      </c>
      <c r="G1389" s="14">
        <v>7.3818403520224717E-3</v>
      </c>
      <c r="H1389" s="9">
        <v>209.714</v>
      </c>
      <c r="I1389" s="9">
        <v>341.29599999999999</v>
      </c>
      <c r="J1389" s="15">
        <v>124866.63450023781</v>
      </c>
    </row>
    <row r="1390" spans="1:10" x14ac:dyDescent="0.25">
      <c r="A1390" s="12">
        <v>45853</v>
      </c>
      <c r="B1390" s="11">
        <v>14.4375</v>
      </c>
      <c r="C1390" s="9">
        <v>591.03899999999999</v>
      </c>
      <c r="D1390" s="9">
        <v>32.862000000000002</v>
      </c>
      <c r="E1390" s="14">
        <v>77.111418942565138</v>
      </c>
      <c r="F1390" s="14">
        <v>9.1381690716938184</v>
      </c>
      <c r="G1390" s="14">
        <v>7.4016621301820464E-3</v>
      </c>
      <c r="H1390" s="9">
        <v>213.11400000000003</v>
      </c>
      <c r="I1390" s="9">
        <v>345.06299999999999</v>
      </c>
      <c r="J1390" s="15">
        <v>126857.0103236109</v>
      </c>
    </row>
    <row r="1391" spans="1:10" x14ac:dyDescent="0.25">
      <c r="A1391" s="12">
        <v>45853</v>
      </c>
      <c r="B1391" s="11">
        <v>14.4479166666667</v>
      </c>
      <c r="C1391" s="9">
        <v>598.37400000000002</v>
      </c>
      <c r="D1391" s="9">
        <v>33.270000000000003</v>
      </c>
      <c r="E1391" s="14">
        <v>77.74383684863119</v>
      </c>
      <c r="F1391" s="14">
        <v>9.1338682831253966</v>
      </c>
      <c r="G1391" s="14">
        <v>7.2739337411146573E-3</v>
      </c>
      <c r="H1391" s="9">
        <v>217.12200000000001</v>
      </c>
      <c r="I1391" s="9">
        <v>347.98200000000003</v>
      </c>
      <c r="J1391" s="15">
        <v>130237.02093450232</v>
      </c>
    </row>
    <row r="1392" spans="1:10" x14ac:dyDescent="0.25">
      <c r="A1392" s="12">
        <v>45853</v>
      </c>
      <c r="B1392" s="11">
        <v>14.4583333333333</v>
      </c>
      <c r="C1392" s="9">
        <v>604.91700000000003</v>
      </c>
      <c r="D1392" s="9">
        <v>33.633000000000003</v>
      </c>
      <c r="E1392" s="14">
        <v>78.605206276309602</v>
      </c>
      <c r="F1392" s="14">
        <v>9.1421096023909616</v>
      </c>
      <c r="G1392" s="14">
        <v>7.4853599316793565E-3</v>
      </c>
      <c r="H1392" s="9">
        <v>220.27100000000002</v>
      </c>
      <c r="I1392" s="9">
        <v>351.01299999999998</v>
      </c>
      <c r="J1392" s="15">
        <v>132516.19876136773</v>
      </c>
    </row>
    <row r="1393" spans="1:10" x14ac:dyDescent="0.25">
      <c r="A1393" s="12">
        <v>45853</v>
      </c>
      <c r="B1393" s="11">
        <v>14.46875</v>
      </c>
      <c r="C1393" s="9">
        <v>611.74400000000003</v>
      </c>
      <c r="D1393" s="9">
        <v>34.012999999999998</v>
      </c>
      <c r="E1393" s="14">
        <v>79.746132608468514</v>
      </c>
      <c r="F1393" s="14">
        <v>9.1466201790125048</v>
      </c>
      <c r="G1393" s="14">
        <v>7.4725642275897302E-3</v>
      </c>
      <c r="H1393" s="9">
        <v>224.524</v>
      </c>
      <c r="I1393" s="9">
        <v>353.20699999999999</v>
      </c>
      <c r="J1393" s="15">
        <v>135623.77464829141</v>
      </c>
    </row>
    <row r="1394" spans="1:10" x14ac:dyDescent="0.25">
      <c r="A1394" s="12">
        <v>45853</v>
      </c>
      <c r="B1394" s="11">
        <v>14.4791666666667</v>
      </c>
      <c r="C1394" s="9">
        <v>618.11199999999997</v>
      </c>
      <c r="D1394" s="9">
        <v>34.366999999999997</v>
      </c>
      <c r="E1394" s="14">
        <v>79.890204151581941</v>
      </c>
      <c r="F1394" s="14">
        <v>9.1464059772413275</v>
      </c>
      <c r="G1394" s="14">
        <v>7.5212315493236193E-3</v>
      </c>
      <c r="H1394" s="9">
        <v>228.56299999999999</v>
      </c>
      <c r="I1394" s="9">
        <v>355.18200000000002</v>
      </c>
      <c r="J1394" s="15">
        <v>139518.86863962736</v>
      </c>
    </row>
    <row r="1395" spans="1:10" x14ac:dyDescent="0.25">
      <c r="A1395" s="12">
        <v>45853</v>
      </c>
      <c r="B1395" s="11">
        <v>14.4895833333333</v>
      </c>
      <c r="C1395" s="9">
        <v>624.096</v>
      </c>
      <c r="D1395" s="9">
        <v>34.700000000000003</v>
      </c>
      <c r="E1395" s="14">
        <v>79.351663375499299</v>
      </c>
      <c r="F1395" s="14">
        <v>9.1199567896032399</v>
      </c>
      <c r="G1395" s="14">
        <v>7.3334858236456541E-3</v>
      </c>
      <c r="H1395" s="9">
        <v>233.63499999999993</v>
      </c>
      <c r="I1395" s="9">
        <v>355.76100000000002</v>
      </c>
      <c r="J1395" s="15">
        <v>145156.04634907376</v>
      </c>
    </row>
    <row r="1396" spans="1:10" x14ac:dyDescent="0.25">
      <c r="A1396" s="12">
        <v>45853</v>
      </c>
      <c r="B1396" s="11">
        <v>14.5</v>
      </c>
      <c r="C1396" s="9">
        <v>628.29700000000003</v>
      </c>
      <c r="D1396" s="9">
        <v>34.933</v>
      </c>
      <c r="E1396" s="14">
        <v>78.832433969225335</v>
      </c>
      <c r="F1396" s="14">
        <v>9.0925216758301382</v>
      </c>
      <c r="G1396" s="14">
        <v>7.393387504909834E-3</v>
      </c>
      <c r="H1396" s="9">
        <v>237.17900000000003</v>
      </c>
      <c r="I1396" s="9">
        <v>356.185</v>
      </c>
      <c r="J1396" s="15">
        <v>149246.65096743961</v>
      </c>
    </row>
    <row r="1397" spans="1:10" x14ac:dyDescent="0.25">
      <c r="A1397" s="12">
        <v>45853</v>
      </c>
      <c r="B1397" s="11">
        <v>14.5104166666667</v>
      </c>
      <c r="C1397" s="9">
        <v>634.19799999999998</v>
      </c>
      <c r="D1397" s="9">
        <v>35.261000000000003</v>
      </c>
      <c r="E1397" s="14">
        <v>78.429209537945155</v>
      </c>
      <c r="F1397" s="14">
        <v>9.0438281204168103</v>
      </c>
      <c r="G1397" s="14">
        <v>7.3621237089012779E-3</v>
      </c>
      <c r="H1397" s="9">
        <v>240.11799999999999</v>
      </c>
      <c r="I1397" s="9">
        <v>358.81900000000002</v>
      </c>
      <c r="J1397" s="15">
        <v>152637.60021792914</v>
      </c>
    </row>
    <row r="1398" spans="1:10" x14ac:dyDescent="0.25">
      <c r="A1398" s="12">
        <v>45853</v>
      </c>
      <c r="B1398" s="11">
        <v>14.5208333333333</v>
      </c>
      <c r="C1398" s="9">
        <v>639.02099999999996</v>
      </c>
      <c r="D1398" s="9">
        <v>35.53</v>
      </c>
      <c r="E1398" s="14">
        <v>78.985534924246352</v>
      </c>
      <c r="F1398" s="14">
        <v>9.017142413255776</v>
      </c>
      <c r="G1398" s="14">
        <v>7.0563304915069111E-3</v>
      </c>
      <c r="H1398" s="9">
        <v>243.77799999999996</v>
      </c>
      <c r="I1398" s="9">
        <v>359.71300000000002</v>
      </c>
      <c r="J1398" s="15">
        <v>155768.26633200634</v>
      </c>
    </row>
    <row r="1399" spans="1:10" x14ac:dyDescent="0.25">
      <c r="A1399" s="12">
        <v>45853</v>
      </c>
      <c r="B1399" s="11">
        <v>14.53125</v>
      </c>
      <c r="C1399" s="9">
        <v>643.81100000000004</v>
      </c>
      <c r="D1399" s="9">
        <v>35.795999999999999</v>
      </c>
      <c r="E1399" s="14">
        <v>79.228584952078407</v>
      </c>
      <c r="F1399" s="14">
        <v>9.0015520991883715</v>
      </c>
      <c r="G1399" s="14">
        <v>7.7652384324633618E-3</v>
      </c>
      <c r="H1399" s="9">
        <v>246.221</v>
      </c>
      <c r="I1399" s="9">
        <v>361.79399999999998</v>
      </c>
      <c r="J1399" s="15">
        <v>157983.09771030073</v>
      </c>
    </row>
    <row r="1400" spans="1:10" x14ac:dyDescent="0.25">
      <c r="A1400" s="12">
        <v>45853</v>
      </c>
      <c r="B1400" s="11">
        <v>14.5416666666667</v>
      </c>
      <c r="C1400" s="9">
        <v>644.05200000000002</v>
      </c>
      <c r="D1400" s="9">
        <v>35.808999999999997</v>
      </c>
      <c r="E1400" s="14">
        <v>78.536429158145381</v>
      </c>
      <c r="F1400" s="14">
        <v>8.990420773446564</v>
      </c>
      <c r="G1400" s="14">
        <v>7.8633642606678548E-3</v>
      </c>
      <c r="H1400" s="9">
        <v>246.93700000000007</v>
      </c>
      <c r="I1400" s="9">
        <v>361.30599999999998</v>
      </c>
      <c r="J1400" s="15">
        <v>159402.28670414747</v>
      </c>
    </row>
    <row r="1401" spans="1:10" x14ac:dyDescent="0.25">
      <c r="A1401" s="12">
        <v>45853</v>
      </c>
      <c r="B1401" s="11">
        <v>14.5520833333333</v>
      </c>
      <c r="C1401" s="9">
        <v>645.93299999999999</v>
      </c>
      <c r="D1401" s="9">
        <v>35.914000000000001</v>
      </c>
      <c r="E1401" s="14">
        <v>78.234601340691142</v>
      </c>
      <c r="F1401" s="14">
        <v>8.9600623782717115</v>
      </c>
      <c r="G1401" s="14">
        <v>7.5235499164055235E-3</v>
      </c>
      <c r="H1401" s="9">
        <v>248.95999999999998</v>
      </c>
      <c r="I1401" s="9">
        <v>361.05900000000003</v>
      </c>
      <c r="J1401" s="15">
        <v>161757.81273112074</v>
      </c>
    </row>
    <row r="1402" spans="1:10" x14ac:dyDescent="0.25">
      <c r="A1402" s="12">
        <v>45853</v>
      </c>
      <c r="B1402" s="11">
        <v>14.5625</v>
      </c>
      <c r="C1402" s="9">
        <v>644.77</v>
      </c>
      <c r="D1402" s="9">
        <v>35.848999999999997</v>
      </c>
      <c r="E1402" s="14">
        <v>78.211498669851579</v>
      </c>
      <c r="F1402" s="14">
        <v>8.9325100755383531</v>
      </c>
      <c r="G1402" s="14">
        <v>7.4836960690736832E-3</v>
      </c>
      <c r="H1402" s="9">
        <v>249.39699999999993</v>
      </c>
      <c r="I1402" s="9">
        <v>359.524</v>
      </c>
      <c r="J1402" s="15">
        <v>162245.50755854094</v>
      </c>
    </row>
    <row r="1403" spans="1:10" x14ac:dyDescent="0.25">
      <c r="A1403" s="12">
        <v>45853</v>
      </c>
      <c r="B1403" s="11">
        <v>14.5729166666667</v>
      </c>
      <c r="C1403" s="9">
        <v>641.19000000000005</v>
      </c>
      <c r="D1403" s="9">
        <v>35.65</v>
      </c>
      <c r="E1403" s="14">
        <v>78.894392917093214</v>
      </c>
      <c r="F1403" s="14">
        <v>8.8729417298802336</v>
      </c>
      <c r="G1403" s="14">
        <v>7.0056076533720193E-3</v>
      </c>
      <c r="H1403" s="9">
        <v>249.91300000000007</v>
      </c>
      <c r="I1403" s="9">
        <v>355.62700000000001</v>
      </c>
      <c r="J1403" s="15">
        <v>162138.65974537321</v>
      </c>
    </row>
    <row r="1404" spans="1:10" x14ac:dyDescent="0.25">
      <c r="A1404" s="12">
        <v>45853</v>
      </c>
      <c r="B1404" s="11">
        <v>14.5833333333333</v>
      </c>
      <c r="C1404" s="9">
        <v>639.69100000000003</v>
      </c>
      <c r="D1404" s="9">
        <v>35.567</v>
      </c>
      <c r="E1404" s="14">
        <v>79.068421068333436</v>
      </c>
      <c r="F1404" s="14">
        <v>8.795721276514497</v>
      </c>
      <c r="G1404" s="14">
        <v>6.7220938941736042E-3</v>
      </c>
      <c r="H1404" s="9">
        <v>249.69500000000005</v>
      </c>
      <c r="I1404" s="9">
        <v>354.42899999999997</v>
      </c>
      <c r="J1404" s="15">
        <v>161824.13556125795</v>
      </c>
    </row>
    <row r="1405" spans="1:10" x14ac:dyDescent="0.25">
      <c r="A1405" s="12">
        <v>45853</v>
      </c>
      <c r="B1405" s="11">
        <v>14.59375</v>
      </c>
      <c r="C1405" s="9">
        <v>639.53800000000001</v>
      </c>
      <c r="D1405" s="9">
        <v>35.558</v>
      </c>
      <c r="E1405" s="14">
        <v>80.001174396627349</v>
      </c>
      <c r="F1405" s="14">
        <v>8.7408208648319121</v>
      </c>
      <c r="G1405" s="14">
        <v>6.4989996352211397E-3</v>
      </c>
      <c r="H1405" s="9">
        <v>250.20100000000002</v>
      </c>
      <c r="I1405" s="9">
        <v>353.779</v>
      </c>
      <c r="J1405" s="15">
        <v>161452.50573890551</v>
      </c>
    </row>
    <row r="1406" spans="1:10" x14ac:dyDescent="0.25">
      <c r="A1406" s="12">
        <v>45853</v>
      </c>
      <c r="B1406" s="11">
        <v>14.6041666666667</v>
      </c>
      <c r="C1406" s="9">
        <v>639.28399999999999</v>
      </c>
      <c r="D1406" s="9">
        <v>35.543999999999997</v>
      </c>
      <c r="E1406" s="14">
        <v>80.711100774508012</v>
      </c>
      <c r="F1406" s="14">
        <v>8.6738341032312807</v>
      </c>
      <c r="G1406" s="14">
        <v>6.5365245951630579E-3</v>
      </c>
      <c r="H1406" s="9">
        <v>251.7</v>
      </c>
      <c r="I1406" s="9">
        <v>352.04</v>
      </c>
      <c r="J1406" s="15">
        <v>162308.52859766557</v>
      </c>
    </row>
    <row r="1407" spans="1:10" x14ac:dyDescent="0.25">
      <c r="A1407" s="12">
        <v>45853</v>
      </c>
      <c r="B1407" s="11">
        <v>14.6145833333333</v>
      </c>
      <c r="C1407" s="9">
        <v>634.68600000000004</v>
      </c>
      <c r="D1407" s="9">
        <v>35.289000000000001</v>
      </c>
      <c r="E1407" s="14">
        <v>80.977112509156825</v>
      </c>
      <c r="F1407" s="14">
        <v>8.5814769105847208</v>
      </c>
      <c r="G1407" s="14">
        <v>6.1563701298092141E-3</v>
      </c>
      <c r="H1407" s="9">
        <v>252.31700000000006</v>
      </c>
      <c r="I1407" s="9">
        <v>347.08</v>
      </c>
      <c r="J1407" s="15">
        <v>162752.25421012871</v>
      </c>
    </row>
    <row r="1408" spans="1:10" x14ac:dyDescent="0.25">
      <c r="A1408" s="12">
        <v>45853</v>
      </c>
      <c r="B1408" s="11">
        <v>14.625</v>
      </c>
      <c r="C1408" s="9">
        <v>629.01599999999996</v>
      </c>
      <c r="D1408" s="9">
        <v>34.972999999999999</v>
      </c>
      <c r="E1408" s="14">
        <v>81.170043164408284</v>
      </c>
      <c r="F1408" s="14">
        <v>8.3592439878693536</v>
      </c>
      <c r="G1408" s="14">
        <v>6.3179803327900975E-3</v>
      </c>
      <c r="H1408" s="9">
        <v>252.76600000000002</v>
      </c>
      <c r="I1408" s="9">
        <v>341.27699999999999</v>
      </c>
      <c r="J1408" s="15">
        <v>163230.39486738964</v>
      </c>
    </row>
    <row r="1409" spans="1:10" x14ac:dyDescent="0.25">
      <c r="A1409" s="12">
        <v>45853</v>
      </c>
      <c r="B1409" s="11">
        <v>14.6354166666667</v>
      </c>
      <c r="C1409" s="9">
        <v>632.43600000000004</v>
      </c>
      <c r="D1409" s="9">
        <v>35.162999999999997</v>
      </c>
      <c r="E1409" s="14">
        <v>81.434123481550785</v>
      </c>
      <c r="F1409" s="14">
        <v>8.2467050100991948</v>
      </c>
      <c r="G1409" s="14">
        <v>6.059866103914264E-3</v>
      </c>
      <c r="H1409" s="9">
        <v>256.17100000000005</v>
      </c>
      <c r="I1409" s="9">
        <v>341.10199999999998</v>
      </c>
      <c r="J1409" s="15">
        <v>166484.11164224613</v>
      </c>
    </row>
    <row r="1410" spans="1:10" x14ac:dyDescent="0.25">
      <c r="A1410" s="12">
        <v>45853</v>
      </c>
      <c r="B1410" s="11">
        <v>14.6458333333333</v>
      </c>
      <c r="C1410" s="9">
        <v>631.11300000000006</v>
      </c>
      <c r="D1410" s="9">
        <v>35.090000000000003</v>
      </c>
      <c r="E1410" s="14">
        <v>81.94084566204144</v>
      </c>
      <c r="F1410" s="14">
        <v>8.1527787644142879</v>
      </c>
      <c r="G1410" s="14">
        <v>6.0921550228123346E-3</v>
      </c>
      <c r="H1410" s="9">
        <v>258.59900000000005</v>
      </c>
      <c r="I1410" s="9">
        <v>337.42399999999998</v>
      </c>
      <c r="J1410" s="15">
        <v>168499.28341852149</v>
      </c>
    </row>
    <row r="1411" spans="1:10" x14ac:dyDescent="0.25">
      <c r="A1411" s="12">
        <v>45853</v>
      </c>
      <c r="B1411" s="11">
        <v>14.65625</v>
      </c>
      <c r="C1411" s="9">
        <v>630.59699999999998</v>
      </c>
      <c r="D1411" s="9">
        <v>35.061</v>
      </c>
      <c r="E1411" s="14">
        <v>81.872823157252981</v>
      </c>
      <c r="F1411" s="14">
        <v>8.04561041538234</v>
      </c>
      <c r="G1411" s="14">
        <v>6.0705353240126407E-3</v>
      </c>
      <c r="H1411" s="9">
        <v>259.93599999999992</v>
      </c>
      <c r="I1411" s="9">
        <v>335.6</v>
      </c>
      <c r="J1411" s="15">
        <v>170011.49589204058</v>
      </c>
    </row>
    <row r="1412" spans="1:10" x14ac:dyDescent="0.25">
      <c r="A1412" s="12">
        <v>45853</v>
      </c>
      <c r="B1412" s="11">
        <v>14.6666666666667</v>
      </c>
      <c r="C1412" s="9">
        <v>628.99</v>
      </c>
      <c r="D1412" s="9">
        <v>34.972000000000001</v>
      </c>
      <c r="E1412" s="14">
        <v>81.32580840959136</v>
      </c>
      <c r="F1412" s="14">
        <v>7.8800140083108339</v>
      </c>
      <c r="G1412" s="14">
        <v>6.0678568483575057E-3</v>
      </c>
      <c r="H1412" s="9">
        <v>262.00300000000004</v>
      </c>
      <c r="I1412" s="9">
        <v>332.01499999999999</v>
      </c>
      <c r="J1412" s="15">
        <v>172791.10972524949</v>
      </c>
    </row>
    <row r="1413" spans="1:10" x14ac:dyDescent="0.25">
      <c r="A1413" s="12">
        <v>45853</v>
      </c>
      <c r="B1413" s="11">
        <v>14.6770833333333</v>
      </c>
      <c r="C1413" s="9">
        <v>630.72500000000002</v>
      </c>
      <c r="D1413" s="9">
        <v>35.067999999999998</v>
      </c>
      <c r="E1413" s="14">
        <v>80.13624878825631</v>
      </c>
      <c r="F1413" s="14">
        <v>7.7922556666468843</v>
      </c>
      <c r="G1413" s="14">
        <v>6.2908564821116415E-3</v>
      </c>
      <c r="H1413" s="9">
        <v>264.14900000000006</v>
      </c>
      <c r="I1413" s="9">
        <v>331.50799999999998</v>
      </c>
      <c r="J1413" s="15">
        <v>176214.20468861479</v>
      </c>
    </row>
    <row r="1414" spans="1:10" x14ac:dyDescent="0.25">
      <c r="A1414" s="12">
        <v>45853</v>
      </c>
      <c r="B1414" s="11">
        <v>14.6875</v>
      </c>
      <c r="C1414" s="9">
        <v>632.84799999999996</v>
      </c>
      <c r="D1414" s="9">
        <v>35.186</v>
      </c>
      <c r="E1414" s="14">
        <v>80.660949842817843</v>
      </c>
      <c r="F1414" s="14">
        <v>7.7465354978270664</v>
      </c>
      <c r="G1414" s="14">
        <v>6.3876496437555875E-3</v>
      </c>
      <c r="H1414" s="9">
        <v>265.36599999999993</v>
      </c>
      <c r="I1414" s="9">
        <v>332.29599999999999</v>
      </c>
      <c r="J1414" s="15">
        <v>176952.12700971129</v>
      </c>
    </row>
    <row r="1415" spans="1:10" x14ac:dyDescent="0.25">
      <c r="A1415" s="12">
        <v>45853</v>
      </c>
      <c r="B1415" s="11">
        <v>14.6979166666667</v>
      </c>
      <c r="C1415" s="9">
        <v>635.37800000000004</v>
      </c>
      <c r="D1415" s="9">
        <v>35.326999999999998</v>
      </c>
      <c r="E1415" s="14">
        <v>80.68001435025829</v>
      </c>
      <c r="F1415" s="14">
        <v>7.6996946480260151</v>
      </c>
      <c r="G1415" s="14">
        <v>6.407913018386658E-3</v>
      </c>
      <c r="H1415" s="9">
        <v>267.59000000000003</v>
      </c>
      <c r="I1415" s="9">
        <v>332.46100000000001</v>
      </c>
      <c r="J1415" s="15">
        <v>179203.88308869736</v>
      </c>
    </row>
    <row r="1416" spans="1:10" x14ac:dyDescent="0.25">
      <c r="A1416" s="12">
        <v>45853</v>
      </c>
      <c r="B1416" s="11">
        <v>14.7083333333333</v>
      </c>
      <c r="C1416" s="9">
        <v>636.95799999999997</v>
      </c>
      <c r="D1416" s="9">
        <v>35.414999999999999</v>
      </c>
      <c r="E1416" s="14">
        <v>81.394833091437377</v>
      </c>
      <c r="F1416" s="14">
        <v>7.6573273328363936</v>
      </c>
      <c r="G1416" s="14">
        <v>6.5883382740916712E-3</v>
      </c>
      <c r="H1416" s="9">
        <v>268.471</v>
      </c>
      <c r="I1416" s="9">
        <v>333.072</v>
      </c>
      <c r="J1416" s="15">
        <v>179412.25123745215</v>
      </c>
    </row>
    <row r="1417" spans="1:10" x14ac:dyDescent="0.25">
      <c r="A1417" s="12">
        <v>45853</v>
      </c>
      <c r="B1417" s="11">
        <v>14.71875</v>
      </c>
      <c r="C1417" s="9">
        <v>640.048</v>
      </c>
      <c r="D1417" s="9">
        <v>35.587000000000003</v>
      </c>
      <c r="E1417" s="14">
        <v>81.474933618118854</v>
      </c>
      <c r="F1417" s="14">
        <v>7.6348430877903279</v>
      </c>
      <c r="G1417" s="14">
        <v>6.6590379733346677E-3</v>
      </c>
      <c r="H1417" s="9">
        <v>269.69499999999999</v>
      </c>
      <c r="I1417" s="9">
        <v>334.76600000000002</v>
      </c>
      <c r="J1417" s="15">
        <v>180578.5642561175</v>
      </c>
    </row>
    <row r="1418" spans="1:10" x14ac:dyDescent="0.25">
      <c r="A1418" s="12">
        <v>45853</v>
      </c>
      <c r="B1418" s="11">
        <v>14.7291666666667</v>
      </c>
      <c r="C1418" s="9">
        <v>642.37900000000002</v>
      </c>
      <c r="D1418" s="9">
        <v>35.716000000000001</v>
      </c>
      <c r="E1418" s="14">
        <v>81.876240658163738</v>
      </c>
      <c r="F1418" s="14">
        <v>7.621242891904112</v>
      </c>
      <c r="G1418" s="14">
        <v>6.8038781249183822E-3</v>
      </c>
      <c r="H1418" s="9">
        <v>271.05799999999999</v>
      </c>
      <c r="I1418" s="9">
        <v>335.60500000000002</v>
      </c>
      <c r="J1418" s="15">
        <v>181553.71257180723</v>
      </c>
    </row>
    <row r="1419" spans="1:10" x14ac:dyDescent="0.25">
      <c r="A1419" s="12">
        <v>45853</v>
      </c>
      <c r="B1419" s="11">
        <v>14.7395833333333</v>
      </c>
      <c r="C1419" s="9">
        <v>644.54100000000005</v>
      </c>
      <c r="D1419" s="9">
        <v>35.835999999999999</v>
      </c>
      <c r="E1419" s="14">
        <v>82.797913933740901</v>
      </c>
      <c r="F1419" s="14">
        <v>7.6301494664503187</v>
      </c>
      <c r="G1419" s="14">
        <v>6.9233003434914604E-3</v>
      </c>
      <c r="H1419" s="9">
        <v>272.23700000000002</v>
      </c>
      <c r="I1419" s="9">
        <v>336.46800000000002</v>
      </c>
      <c r="J1419" s="15">
        <v>181802.01329946532</v>
      </c>
    </row>
    <row r="1420" spans="1:10" x14ac:dyDescent="0.25">
      <c r="A1420" s="12">
        <v>45853</v>
      </c>
      <c r="B1420" s="11">
        <v>14.75</v>
      </c>
      <c r="C1420" s="9">
        <v>645.66600000000005</v>
      </c>
      <c r="D1420" s="9">
        <v>35.899000000000001</v>
      </c>
      <c r="E1420" s="14">
        <v>84.772371052361038</v>
      </c>
      <c r="F1420" s="14">
        <v>7.633463700047538</v>
      </c>
      <c r="G1420" s="14">
        <v>7.4356622269019434E-3</v>
      </c>
      <c r="H1420" s="9">
        <v>273.67800000000005</v>
      </c>
      <c r="I1420" s="9">
        <v>336.089</v>
      </c>
      <c r="J1420" s="15">
        <v>181264.72958536458</v>
      </c>
    </row>
    <row r="1421" spans="1:10" x14ac:dyDescent="0.25">
      <c r="A1421" s="12">
        <v>45853</v>
      </c>
      <c r="B1421" s="11">
        <v>14.7604166666667</v>
      </c>
      <c r="C1421" s="9">
        <v>649.80200000000002</v>
      </c>
      <c r="D1421" s="9">
        <v>36.128999999999998</v>
      </c>
      <c r="E1421" s="14">
        <v>86.294635923963298</v>
      </c>
      <c r="F1421" s="14">
        <v>7.6386952492077347</v>
      </c>
      <c r="G1421" s="14">
        <v>7.7937343773044994E-3</v>
      </c>
      <c r="H1421" s="9">
        <v>274.23200000000003</v>
      </c>
      <c r="I1421" s="9">
        <v>339.44099999999997</v>
      </c>
      <c r="J1421" s="15">
        <v>180290.87509245169</v>
      </c>
    </row>
    <row r="1422" spans="1:10" x14ac:dyDescent="0.25">
      <c r="A1422" s="12">
        <v>45853</v>
      </c>
      <c r="B1422" s="11">
        <v>14.7708333333333</v>
      </c>
      <c r="C1422" s="9">
        <v>657.279</v>
      </c>
      <c r="D1422" s="9">
        <v>36.545000000000002</v>
      </c>
      <c r="E1422" s="14">
        <v>87.396507507360326</v>
      </c>
      <c r="F1422" s="14">
        <v>7.6394050450732465</v>
      </c>
      <c r="G1422" s="14">
        <v>8.9043691671983321E-3</v>
      </c>
      <c r="H1422" s="9">
        <v>274.04600000000005</v>
      </c>
      <c r="I1422" s="9">
        <v>346.68799999999999</v>
      </c>
      <c r="J1422" s="15">
        <v>179001.18307839928</v>
      </c>
    </row>
    <row r="1423" spans="1:10" x14ac:dyDescent="0.25">
      <c r="A1423" s="12">
        <v>45853</v>
      </c>
      <c r="B1423" s="11">
        <v>14.78125</v>
      </c>
      <c r="C1423" s="9">
        <v>661.72900000000004</v>
      </c>
      <c r="D1423" s="9">
        <v>36.792000000000002</v>
      </c>
      <c r="E1423" s="14">
        <v>88.991953746197026</v>
      </c>
      <c r="F1423" s="14">
        <v>7.6306249555843246</v>
      </c>
      <c r="G1423" s="14">
        <v>1.0212146699292149E-2</v>
      </c>
      <c r="H1423" s="9">
        <v>274.13300000000004</v>
      </c>
      <c r="I1423" s="9">
        <v>350.80399999999997</v>
      </c>
      <c r="J1423" s="15">
        <v>177500.2091515194</v>
      </c>
    </row>
    <row r="1424" spans="1:10" x14ac:dyDescent="0.25">
      <c r="A1424" s="12">
        <v>45853</v>
      </c>
      <c r="B1424" s="11">
        <v>14.7916666666667</v>
      </c>
      <c r="C1424" s="9">
        <v>664.19100000000003</v>
      </c>
      <c r="D1424" s="9">
        <v>36.929000000000002</v>
      </c>
      <c r="E1424" s="14">
        <v>91.293726520481641</v>
      </c>
      <c r="F1424" s="14">
        <v>7.5882121862176497</v>
      </c>
      <c r="G1424" s="14">
        <v>1.1890639630389626E-2</v>
      </c>
      <c r="H1424" s="9">
        <v>274.69500000000005</v>
      </c>
      <c r="I1424" s="9">
        <v>352.56700000000001</v>
      </c>
      <c r="J1424" s="15">
        <v>175801.17065367033</v>
      </c>
    </row>
    <row r="1425" spans="1:10" x14ac:dyDescent="0.25">
      <c r="A1425" s="12">
        <v>45853</v>
      </c>
      <c r="B1425" s="11">
        <v>14.8020833333333</v>
      </c>
      <c r="C1425" s="9">
        <v>666.47400000000005</v>
      </c>
      <c r="D1425" s="9">
        <v>37.055999999999997</v>
      </c>
      <c r="E1425" s="14">
        <v>94.172663511779874</v>
      </c>
      <c r="F1425" s="14">
        <v>7.5626532111029325</v>
      </c>
      <c r="G1425" s="14">
        <v>1.5833951715239186E-2</v>
      </c>
      <c r="H1425" s="9">
        <v>275.27100000000002</v>
      </c>
      <c r="I1425" s="9">
        <v>354.14699999999999</v>
      </c>
      <c r="J1425" s="15">
        <v>173519.849325402</v>
      </c>
    </row>
    <row r="1426" spans="1:10" x14ac:dyDescent="0.25">
      <c r="A1426" s="12">
        <v>45853</v>
      </c>
      <c r="B1426" s="11">
        <v>14.8125</v>
      </c>
      <c r="C1426" s="9">
        <v>668.68399999999997</v>
      </c>
      <c r="D1426" s="9">
        <v>37.179000000000002</v>
      </c>
      <c r="E1426" s="14">
        <v>97.615552674194433</v>
      </c>
      <c r="F1426" s="14">
        <v>7.5350778431332905</v>
      </c>
      <c r="G1426" s="14">
        <v>2.6904964260074962E-2</v>
      </c>
      <c r="H1426" s="9">
        <v>275.45299999999997</v>
      </c>
      <c r="I1426" s="9">
        <v>356.05200000000002</v>
      </c>
      <c r="J1426" s="15">
        <v>170275.46451841219</v>
      </c>
    </row>
    <row r="1427" spans="1:10" x14ac:dyDescent="0.25">
      <c r="A1427" s="12">
        <v>45853</v>
      </c>
      <c r="B1427" s="11">
        <v>14.8229166666667</v>
      </c>
      <c r="C1427" s="9">
        <v>666.74800000000005</v>
      </c>
      <c r="D1427" s="9">
        <v>37.070999999999998</v>
      </c>
      <c r="E1427" s="14">
        <v>100.1706497197632</v>
      </c>
      <c r="F1427" s="14">
        <v>7.4917213508442702</v>
      </c>
      <c r="G1427" s="14">
        <v>6.3980670568794862E-2</v>
      </c>
      <c r="H1427" s="9">
        <v>274.34200000000004</v>
      </c>
      <c r="I1427" s="9">
        <v>355.33499999999998</v>
      </c>
      <c r="J1427" s="15">
        <v>166615.64825882376</v>
      </c>
    </row>
    <row r="1428" spans="1:10" x14ac:dyDescent="0.25">
      <c r="A1428" s="12">
        <v>45853</v>
      </c>
      <c r="B1428" s="11">
        <v>14.8333333333333</v>
      </c>
      <c r="C1428" s="9">
        <v>660.42399999999998</v>
      </c>
      <c r="D1428" s="9">
        <v>36.72</v>
      </c>
      <c r="E1428" s="14">
        <v>104.39976326469233</v>
      </c>
      <c r="F1428" s="14">
        <v>7.270200324069946</v>
      </c>
      <c r="G1428" s="14">
        <v>0.24759107336204375</v>
      </c>
      <c r="H1428" s="9">
        <v>272.39899999999994</v>
      </c>
      <c r="I1428" s="9">
        <v>351.30500000000001</v>
      </c>
      <c r="J1428" s="15">
        <v>160481.44533787563</v>
      </c>
    </row>
    <row r="1429" spans="1:10" x14ac:dyDescent="0.25">
      <c r="A1429" s="12">
        <v>45853</v>
      </c>
      <c r="B1429" s="11">
        <v>14.84375</v>
      </c>
      <c r="C1429" s="9">
        <v>656.73400000000004</v>
      </c>
      <c r="D1429" s="9">
        <v>36.514000000000003</v>
      </c>
      <c r="E1429" s="14">
        <v>107.47812437336647</v>
      </c>
      <c r="F1429" s="14">
        <v>7.1931641552977705</v>
      </c>
      <c r="G1429" s="14">
        <v>0.69343520212751242</v>
      </c>
      <c r="H1429" s="9">
        <v>271.10400000000004</v>
      </c>
      <c r="I1429" s="9">
        <v>349.11599999999999</v>
      </c>
      <c r="J1429" s="15">
        <v>155739.27626920829</v>
      </c>
    </row>
    <row r="1430" spans="1:10" x14ac:dyDescent="0.25">
      <c r="A1430" s="12">
        <v>45853</v>
      </c>
      <c r="B1430" s="11">
        <v>14.8541666666667</v>
      </c>
      <c r="C1430" s="9">
        <v>656.60199999999998</v>
      </c>
      <c r="D1430" s="9">
        <v>36.506999999999998</v>
      </c>
      <c r="E1430" s="14">
        <v>110.02514228688277</v>
      </c>
      <c r="F1430" s="14">
        <v>7.1371044366685625</v>
      </c>
      <c r="G1430" s="14">
        <v>1.2646990334460766</v>
      </c>
      <c r="H1430" s="9">
        <v>269.76400000000001</v>
      </c>
      <c r="I1430" s="9">
        <v>350.33100000000002</v>
      </c>
      <c r="J1430" s="15">
        <v>151337.05424300264</v>
      </c>
    </row>
    <row r="1431" spans="1:10" x14ac:dyDescent="0.25">
      <c r="A1431" s="12">
        <v>45853</v>
      </c>
      <c r="B1431" s="11">
        <v>14.8645833333333</v>
      </c>
      <c r="C1431" s="9">
        <v>659.29700000000003</v>
      </c>
      <c r="D1431" s="9">
        <v>36.656999999999996</v>
      </c>
      <c r="E1431" s="14">
        <v>110.55141147853367</v>
      </c>
      <c r="F1431" s="14">
        <v>7.0595980052215275</v>
      </c>
      <c r="G1431" s="14">
        <v>1.5601196981941645</v>
      </c>
      <c r="H1431" s="9">
        <v>269.94299999999998</v>
      </c>
      <c r="I1431" s="9">
        <v>352.697</v>
      </c>
      <c r="J1431" s="15">
        <v>150771.87081805061</v>
      </c>
    </row>
    <row r="1432" spans="1:10" x14ac:dyDescent="0.25">
      <c r="A1432" s="12">
        <v>45853</v>
      </c>
      <c r="B1432" s="11">
        <v>14.875</v>
      </c>
      <c r="C1432" s="9">
        <v>664.04100000000005</v>
      </c>
      <c r="D1432" s="9">
        <v>36.920999999999999</v>
      </c>
      <c r="E1432" s="14">
        <v>110.41081634666885</v>
      </c>
      <c r="F1432" s="14">
        <v>6.8773855395664469</v>
      </c>
      <c r="G1432" s="14">
        <v>1.6383469379523934</v>
      </c>
      <c r="H1432" s="9">
        <v>275.113</v>
      </c>
      <c r="I1432" s="9">
        <v>352.00700000000001</v>
      </c>
      <c r="J1432" s="15">
        <v>156186.45117581231</v>
      </c>
    </row>
    <row r="1433" spans="1:10" x14ac:dyDescent="0.25">
      <c r="A1433" s="12">
        <v>45853</v>
      </c>
      <c r="B1433" s="11">
        <v>14.8854166666667</v>
      </c>
      <c r="C1433" s="9">
        <v>658.43299999999999</v>
      </c>
      <c r="D1433" s="9">
        <v>36.609000000000002</v>
      </c>
      <c r="E1433" s="14">
        <v>113.40374273782896</v>
      </c>
      <c r="F1433" s="14">
        <v>6.7333485612308026</v>
      </c>
      <c r="G1433" s="14">
        <v>1.6460748882417593</v>
      </c>
      <c r="H1433" s="9">
        <v>277.76599999999996</v>
      </c>
      <c r="I1433" s="9">
        <v>344.05799999999999</v>
      </c>
      <c r="J1433" s="15">
        <v>155982.83381269849</v>
      </c>
    </row>
    <row r="1434" spans="1:10" x14ac:dyDescent="0.25">
      <c r="A1434" s="12">
        <v>45853</v>
      </c>
      <c r="B1434" s="11">
        <v>14.8958333333333</v>
      </c>
      <c r="C1434" s="9">
        <v>648.99900000000002</v>
      </c>
      <c r="D1434" s="9">
        <v>36.084000000000003</v>
      </c>
      <c r="E1434" s="14">
        <v>115.41630011747455</v>
      </c>
      <c r="F1434" s="14">
        <v>6.6067443869532125</v>
      </c>
      <c r="G1434" s="14">
        <v>1.648490148930696</v>
      </c>
      <c r="H1434" s="9">
        <v>277.93699999999995</v>
      </c>
      <c r="I1434" s="9">
        <v>334.97800000000001</v>
      </c>
      <c r="J1434" s="15">
        <v>154265.46534664152</v>
      </c>
    </row>
    <row r="1435" spans="1:10" x14ac:dyDescent="0.25">
      <c r="A1435" s="12">
        <v>45853</v>
      </c>
      <c r="B1435" s="11">
        <v>14.90625</v>
      </c>
      <c r="C1435" s="9">
        <v>638.18100000000004</v>
      </c>
      <c r="D1435" s="9">
        <v>35.482999999999997</v>
      </c>
      <c r="E1435" s="14">
        <v>114.08265843332285</v>
      </c>
      <c r="F1435" s="14">
        <v>6.4654686341912626</v>
      </c>
      <c r="G1435" s="14">
        <v>1.6492095521926293</v>
      </c>
      <c r="H1435" s="9">
        <v>278.30400000000009</v>
      </c>
      <c r="I1435" s="9">
        <v>324.39400000000001</v>
      </c>
      <c r="J1435" s="15">
        <v>156106.66338029338</v>
      </c>
    </row>
    <row r="1436" spans="1:10" x14ac:dyDescent="0.25">
      <c r="A1436" s="12">
        <v>45853</v>
      </c>
      <c r="B1436" s="11">
        <v>14.9166666666667</v>
      </c>
      <c r="C1436" s="9">
        <v>628.93700000000001</v>
      </c>
      <c r="D1436" s="9">
        <v>34.969000000000001</v>
      </c>
      <c r="E1436" s="14">
        <v>111.29021303905284</v>
      </c>
      <c r="F1436" s="14">
        <v>6.273443079185415</v>
      </c>
      <c r="G1436" s="14">
        <v>1.6299631919629205</v>
      </c>
      <c r="H1436" s="9">
        <v>278.97399999999993</v>
      </c>
      <c r="I1436" s="9">
        <v>314.99400000000003</v>
      </c>
      <c r="J1436" s="15">
        <v>159780.3806897988</v>
      </c>
    </row>
    <row r="1437" spans="1:10" x14ac:dyDescent="0.25">
      <c r="A1437" s="12">
        <v>45853</v>
      </c>
      <c r="B1437" s="11">
        <v>14.9270833333333</v>
      </c>
      <c r="C1437" s="9">
        <v>621.64800000000002</v>
      </c>
      <c r="D1437" s="9">
        <v>34.564</v>
      </c>
      <c r="E1437" s="14">
        <v>106.63845218418099</v>
      </c>
      <c r="F1437" s="14">
        <v>6.1144884991108501</v>
      </c>
      <c r="G1437" s="14">
        <v>1.6132978375196645</v>
      </c>
      <c r="H1437" s="9">
        <v>277.98500000000007</v>
      </c>
      <c r="I1437" s="9">
        <v>309.09899999999999</v>
      </c>
      <c r="J1437" s="15">
        <v>163618.76147918854</v>
      </c>
    </row>
    <row r="1438" spans="1:10" x14ac:dyDescent="0.25">
      <c r="A1438" s="12">
        <v>45853</v>
      </c>
      <c r="B1438" s="11">
        <v>14.9375</v>
      </c>
      <c r="C1438" s="9">
        <v>611.59400000000005</v>
      </c>
      <c r="D1438" s="9">
        <v>34.005000000000003</v>
      </c>
      <c r="E1438" s="14">
        <v>100.14567594438235</v>
      </c>
      <c r="F1438" s="14">
        <v>5.9556104353473804</v>
      </c>
      <c r="G1438" s="14">
        <v>1.6050344972405448</v>
      </c>
      <c r="H1438" s="9">
        <v>273.27400000000006</v>
      </c>
      <c r="I1438" s="9">
        <v>304.315</v>
      </c>
      <c r="J1438" s="15">
        <v>165567.67912302981</v>
      </c>
    </row>
    <row r="1439" spans="1:10" x14ac:dyDescent="0.25">
      <c r="A1439" s="12">
        <v>45853</v>
      </c>
      <c r="B1439" s="11">
        <v>14.9479166666667</v>
      </c>
      <c r="C1439" s="9">
        <v>592.67999999999995</v>
      </c>
      <c r="D1439" s="9">
        <v>32.953000000000003</v>
      </c>
      <c r="E1439" s="14">
        <v>92.235329724415323</v>
      </c>
      <c r="F1439" s="14">
        <v>5.8011456969113775</v>
      </c>
      <c r="G1439" s="14">
        <v>1.6009455272516713</v>
      </c>
      <c r="H1439" s="9">
        <v>261.13899999999995</v>
      </c>
      <c r="I1439" s="9">
        <v>298.58800000000002</v>
      </c>
      <c r="J1439" s="15">
        <v>161501.57905142158</v>
      </c>
    </row>
    <row r="1440" spans="1:10" x14ac:dyDescent="0.25">
      <c r="A1440" s="12">
        <v>45853</v>
      </c>
      <c r="B1440" s="11">
        <v>14.9583333333333</v>
      </c>
      <c r="C1440" s="9">
        <v>572.97900000000004</v>
      </c>
      <c r="D1440" s="9">
        <v>31.858000000000001</v>
      </c>
      <c r="E1440" s="14">
        <v>84.218765359992076</v>
      </c>
      <c r="F1440" s="14">
        <v>5.6007315213255913</v>
      </c>
      <c r="G1440" s="14">
        <v>1.5598466302529224</v>
      </c>
      <c r="H1440" s="9">
        <v>249.5390000000001</v>
      </c>
      <c r="I1440" s="9">
        <v>291.58199999999999</v>
      </c>
      <c r="J1440" s="15">
        <v>158159.65648842949</v>
      </c>
    </row>
    <row r="1441" spans="1:10" x14ac:dyDescent="0.25">
      <c r="A1441" s="12">
        <v>45853</v>
      </c>
      <c r="B1441" s="11">
        <v>14.96875</v>
      </c>
      <c r="C1441" s="9">
        <v>553.33500000000004</v>
      </c>
      <c r="D1441" s="9">
        <v>30.765000000000001</v>
      </c>
      <c r="E1441" s="14">
        <v>77.081847355575263</v>
      </c>
      <c r="F1441" s="14">
        <v>5.4334387912997339</v>
      </c>
      <c r="G1441" s="14">
        <v>1.5545855733821246</v>
      </c>
      <c r="H1441" s="9">
        <v>235.64200000000005</v>
      </c>
      <c r="I1441" s="9">
        <v>286.928</v>
      </c>
      <c r="J1441" s="15">
        <v>151572.1282797429</v>
      </c>
    </row>
    <row r="1442" spans="1:10" x14ac:dyDescent="0.25">
      <c r="A1442" s="12">
        <v>45853</v>
      </c>
      <c r="B1442" s="11">
        <v>14.9791666666667</v>
      </c>
      <c r="C1442" s="9">
        <v>534.79999999999995</v>
      </c>
      <c r="D1442" s="9">
        <v>29.734999999999999</v>
      </c>
      <c r="E1442" s="14">
        <v>70.18124396369258</v>
      </c>
      <c r="F1442" s="14">
        <v>5.2978195551845575</v>
      </c>
      <c r="G1442" s="14">
        <v>1.5339755661166548</v>
      </c>
      <c r="H1442" s="9">
        <v>222.40999999999997</v>
      </c>
      <c r="I1442" s="9">
        <v>282.65499999999997</v>
      </c>
      <c r="J1442" s="15">
        <v>145396.96091500617</v>
      </c>
    </row>
    <row r="1443" spans="1:10" x14ac:dyDescent="0.25">
      <c r="A1443" s="12">
        <v>45853</v>
      </c>
      <c r="B1443" s="11">
        <v>14.9895833333333</v>
      </c>
      <c r="C1443" s="9">
        <v>515.33199999999999</v>
      </c>
      <c r="D1443" s="9">
        <v>28.652000000000001</v>
      </c>
      <c r="E1443" s="14">
        <v>64.351998704124469</v>
      </c>
      <c r="F1443" s="14">
        <v>5.177884263283687</v>
      </c>
      <c r="G1443" s="14">
        <v>1.5311107601045859</v>
      </c>
      <c r="H1443" s="9">
        <v>208.70100000000002</v>
      </c>
      <c r="I1443" s="9">
        <v>277.97899999999998</v>
      </c>
      <c r="J1443" s="15">
        <v>137640.00627248728</v>
      </c>
    </row>
    <row r="1444" spans="1:10" x14ac:dyDescent="0.25">
      <c r="A1444" s="12">
        <v>45854</v>
      </c>
      <c r="B1444" s="11">
        <v>15</v>
      </c>
      <c r="C1444" s="9">
        <v>497.423</v>
      </c>
      <c r="D1444" s="9">
        <v>27.657</v>
      </c>
      <c r="E1444" s="14">
        <v>58.209962555881361</v>
      </c>
      <c r="F1444" s="14">
        <v>5.044283585948782</v>
      </c>
      <c r="G1444" s="14">
        <v>1.4853343828993006</v>
      </c>
      <c r="H1444" s="9">
        <v>196.62300000000005</v>
      </c>
      <c r="I1444" s="9">
        <v>273.14299999999997</v>
      </c>
      <c r="J1444" s="15">
        <v>131883.41947527061</v>
      </c>
    </row>
    <row r="1445" spans="1:10" x14ac:dyDescent="0.25">
      <c r="A1445" s="12">
        <v>45854</v>
      </c>
      <c r="B1445" s="11">
        <v>15.0104166666667</v>
      </c>
      <c r="C1445" s="9">
        <v>480.87200000000001</v>
      </c>
      <c r="D1445" s="9">
        <v>26.736000000000001</v>
      </c>
      <c r="E1445" s="14">
        <v>54.744905444304848</v>
      </c>
      <c r="F1445" s="14">
        <v>4.950710522541713</v>
      </c>
      <c r="G1445" s="14">
        <v>1.4707476078845301</v>
      </c>
      <c r="H1445" s="9">
        <v>184.94500000000005</v>
      </c>
      <c r="I1445" s="9">
        <v>269.19099999999997</v>
      </c>
      <c r="J1445" s="15">
        <v>123778.63642526895</v>
      </c>
    </row>
    <row r="1446" spans="1:10" x14ac:dyDescent="0.25">
      <c r="A1446" s="12">
        <v>45854</v>
      </c>
      <c r="B1446" s="11">
        <v>15.0208333333333</v>
      </c>
      <c r="C1446" s="9">
        <v>466.02100000000002</v>
      </c>
      <c r="D1446" s="9">
        <v>25.911000000000001</v>
      </c>
      <c r="E1446" s="14">
        <v>51.331180162136256</v>
      </c>
      <c r="F1446" s="14">
        <v>4.8749222720385035</v>
      </c>
      <c r="G1446" s="14">
        <v>1.4684434526396206</v>
      </c>
      <c r="H1446" s="9">
        <v>174.52100000000002</v>
      </c>
      <c r="I1446" s="9">
        <v>265.589</v>
      </c>
      <c r="J1446" s="15">
        <v>116846.45411318565</v>
      </c>
    </row>
    <row r="1447" spans="1:10" x14ac:dyDescent="0.25">
      <c r="A1447" s="12">
        <v>45854</v>
      </c>
      <c r="B1447" s="11">
        <v>15.03125</v>
      </c>
      <c r="C1447" s="9">
        <v>453.84399999999999</v>
      </c>
      <c r="D1447" s="9">
        <v>25.234000000000002</v>
      </c>
      <c r="E1447" s="14">
        <v>48.64211847381214</v>
      </c>
      <c r="F1447" s="14">
        <v>4.8115060214719918</v>
      </c>
      <c r="G1447" s="14">
        <v>1.4639754982373019</v>
      </c>
      <c r="H1447" s="9">
        <v>165.47700000000003</v>
      </c>
      <c r="I1447" s="9">
        <v>263.13299999999998</v>
      </c>
      <c r="J1447" s="15">
        <v>110559.40000647859</v>
      </c>
    </row>
    <row r="1448" spans="1:10" x14ac:dyDescent="0.25">
      <c r="A1448" s="12">
        <v>45854</v>
      </c>
      <c r="B1448" s="11">
        <v>15.0416666666667</v>
      </c>
      <c r="C1448" s="9">
        <v>442.47500000000002</v>
      </c>
      <c r="D1448" s="9">
        <v>24.602</v>
      </c>
      <c r="E1448" s="14">
        <v>46.793773943112072</v>
      </c>
      <c r="F1448" s="14">
        <v>4.6600806968345578</v>
      </c>
      <c r="G1448" s="14">
        <v>1.4355048288287262</v>
      </c>
      <c r="H1448" s="9">
        <v>158.41600000000005</v>
      </c>
      <c r="I1448" s="9">
        <v>259.45699999999999</v>
      </c>
      <c r="J1448" s="15">
        <v>105526.64053122471</v>
      </c>
    </row>
    <row r="1449" spans="1:10" x14ac:dyDescent="0.25">
      <c r="A1449" s="12">
        <v>45854</v>
      </c>
      <c r="B1449" s="11">
        <v>15.0520833333333</v>
      </c>
      <c r="C1449" s="9">
        <v>433.86</v>
      </c>
      <c r="D1449" s="9">
        <v>24.123000000000001</v>
      </c>
      <c r="E1449" s="14">
        <v>45.200148542818035</v>
      </c>
      <c r="F1449" s="14">
        <v>4.6627182766056192</v>
      </c>
      <c r="G1449" s="14">
        <v>1.4523075905328484</v>
      </c>
      <c r="H1449" s="9">
        <v>151.65900000000005</v>
      </c>
      <c r="I1449" s="9">
        <v>258.07799999999997</v>
      </c>
      <c r="J1449" s="15">
        <v>100343.82559004355</v>
      </c>
    </row>
    <row r="1450" spans="1:10" x14ac:dyDescent="0.25">
      <c r="A1450" s="12">
        <v>45854</v>
      </c>
      <c r="B1450" s="11">
        <v>15.0625</v>
      </c>
      <c r="C1450" s="9">
        <v>425.64299999999997</v>
      </c>
      <c r="D1450" s="9">
        <v>23.666</v>
      </c>
      <c r="E1450" s="14">
        <v>44.02999845211086</v>
      </c>
      <c r="F1450" s="14">
        <v>4.6337377053885103</v>
      </c>
      <c r="G1450" s="14">
        <v>1.4523698262674449</v>
      </c>
      <c r="H1450" s="9">
        <v>146.11899999999997</v>
      </c>
      <c r="I1450" s="9">
        <v>255.858</v>
      </c>
      <c r="J1450" s="15">
        <v>96002.894016233156</v>
      </c>
    </row>
    <row r="1451" spans="1:10" x14ac:dyDescent="0.25">
      <c r="A1451" s="12">
        <v>45854</v>
      </c>
      <c r="B1451" s="11">
        <v>15.0729166666667</v>
      </c>
      <c r="C1451" s="9">
        <v>418.31299999999999</v>
      </c>
      <c r="D1451" s="9">
        <v>23.257999999999999</v>
      </c>
      <c r="E1451" s="14">
        <v>43.028813703014578</v>
      </c>
      <c r="F1451" s="14">
        <v>4.6046421651214917</v>
      </c>
      <c r="G1451" s="14">
        <v>1.4532056134463582</v>
      </c>
      <c r="H1451" s="9">
        <v>141.40800000000002</v>
      </c>
      <c r="I1451" s="9">
        <v>253.64699999999999</v>
      </c>
      <c r="J1451" s="15">
        <v>92321.338518417571</v>
      </c>
    </row>
    <row r="1452" spans="1:10" x14ac:dyDescent="0.25">
      <c r="A1452" s="12">
        <v>45854</v>
      </c>
      <c r="B1452" s="11">
        <v>15.0833333333333</v>
      </c>
      <c r="C1452" s="9">
        <v>413.745</v>
      </c>
      <c r="D1452" s="9">
        <v>23.004000000000001</v>
      </c>
      <c r="E1452" s="14">
        <v>42.820508979246867</v>
      </c>
      <c r="F1452" s="14">
        <v>4.5835699064481963</v>
      </c>
      <c r="G1452" s="14">
        <v>1.4478806354980875</v>
      </c>
      <c r="H1452" s="9">
        <v>138.76199999999997</v>
      </c>
      <c r="I1452" s="9">
        <v>251.97900000000001</v>
      </c>
      <c r="J1452" s="15">
        <v>89910.040478806812</v>
      </c>
    </row>
    <row r="1453" spans="1:10" x14ac:dyDescent="0.25">
      <c r="A1453" s="12">
        <v>45854</v>
      </c>
      <c r="B1453" s="11">
        <v>15.09375</v>
      </c>
      <c r="C1453" s="9">
        <v>408.07400000000001</v>
      </c>
      <c r="D1453" s="9">
        <v>22.689</v>
      </c>
      <c r="E1453" s="14">
        <v>42.452992340474914</v>
      </c>
      <c r="F1453" s="14">
        <v>4.5618266012690398</v>
      </c>
      <c r="G1453" s="14">
        <v>1.4488391072640263</v>
      </c>
      <c r="H1453" s="9">
        <v>135.02499999999998</v>
      </c>
      <c r="I1453" s="9">
        <v>250.36</v>
      </c>
      <c r="J1453" s="15">
        <v>86561.341950991991</v>
      </c>
    </row>
    <row r="1454" spans="1:10" x14ac:dyDescent="0.25">
      <c r="A1454" s="12">
        <v>45854</v>
      </c>
      <c r="B1454" s="11">
        <v>15.1041666666667</v>
      </c>
      <c r="C1454" s="9">
        <v>404.01600000000002</v>
      </c>
      <c r="D1454" s="9">
        <v>22.463000000000001</v>
      </c>
      <c r="E1454" s="14">
        <v>41.900599275769487</v>
      </c>
      <c r="F1454" s="14">
        <v>4.5451226871530164</v>
      </c>
      <c r="G1454" s="14">
        <v>1.4481497475941565</v>
      </c>
      <c r="H1454" s="9">
        <v>132.86799999999999</v>
      </c>
      <c r="I1454" s="9">
        <v>248.685</v>
      </c>
      <c r="J1454" s="15">
        <v>84974.128289483328</v>
      </c>
    </row>
    <row r="1455" spans="1:10" x14ac:dyDescent="0.25">
      <c r="A1455" s="12">
        <v>45854</v>
      </c>
      <c r="B1455" s="11">
        <v>15.1145833333333</v>
      </c>
      <c r="C1455" s="9">
        <v>400.85399999999998</v>
      </c>
      <c r="D1455" s="9">
        <v>22.286999999999999</v>
      </c>
      <c r="E1455" s="14">
        <v>41.678734088412178</v>
      </c>
      <c r="F1455" s="14">
        <v>4.5416416179795815</v>
      </c>
      <c r="G1455" s="14">
        <v>1.4493557192890671</v>
      </c>
      <c r="H1455" s="9">
        <v>130.56700000000001</v>
      </c>
      <c r="I1455" s="9">
        <v>248</v>
      </c>
      <c r="J1455" s="15">
        <v>82897.268574319169</v>
      </c>
    </row>
    <row r="1456" spans="1:10" x14ac:dyDescent="0.25">
      <c r="A1456" s="12">
        <v>45854</v>
      </c>
      <c r="B1456" s="11">
        <v>15.125</v>
      </c>
      <c r="C1456" s="9">
        <v>397.01100000000002</v>
      </c>
      <c r="D1456" s="9">
        <v>22.074000000000002</v>
      </c>
      <c r="E1456" s="14">
        <v>41.531629028297012</v>
      </c>
      <c r="F1456" s="14">
        <v>4.534305985946447</v>
      </c>
      <c r="G1456" s="14">
        <v>1.4474635607654411</v>
      </c>
      <c r="H1456" s="9">
        <v>128.90300000000002</v>
      </c>
      <c r="I1456" s="9">
        <v>246.03399999999999</v>
      </c>
      <c r="J1456" s="15">
        <v>81389.601424991124</v>
      </c>
    </row>
    <row r="1457" spans="1:10" x14ac:dyDescent="0.25">
      <c r="A1457" s="12">
        <v>45854</v>
      </c>
      <c r="B1457" s="11">
        <v>15.1354166666667</v>
      </c>
      <c r="C1457" s="9">
        <v>393.98700000000002</v>
      </c>
      <c r="D1457" s="9">
        <v>21.905999999999999</v>
      </c>
      <c r="E1457" s="14">
        <v>41.485099512133381</v>
      </c>
      <c r="F1457" s="14">
        <v>4.5296992970548366</v>
      </c>
      <c r="G1457" s="14">
        <v>1.4461313458977241</v>
      </c>
      <c r="H1457" s="9">
        <v>127.17000000000002</v>
      </c>
      <c r="I1457" s="9">
        <v>244.911</v>
      </c>
      <c r="J1457" s="15">
        <v>79709.069844914062</v>
      </c>
    </row>
    <row r="1458" spans="1:10" x14ac:dyDescent="0.25">
      <c r="A1458" s="12">
        <v>45854</v>
      </c>
      <c r="B1458" s="11">
        <v>15.1458333333333</v>
      </c>
      <c r="C1458" s="9">
        <v>393.48700000000002</v>
      </c>
      <c r="D1458" s="9">
        <v>21.878</v>
      </c>
      <c r="E1458" s="14">
        <v>41.824362377544276</v>
      </c>
      <c r="F1458" s="14">
        <v>4.5200492661105445</v>
      </c>
      <c r="G1458" s="14">
        <v>1.4475594525879201</v>
      </c>
      <c r="H1458" s="9">
        <v>126.20000000000005</v>
      </c>
      <c r="I1458" s="9">
        <v>245.40899999999999</v>
      </c>
      <c r="J1458" s="15">
        <v>78408.028903757295</v>
      </c>
    </row>
    <row r="1459" spans="1:10" x14ac:dyDescent="0.25">
      <c r="A1459" s="12">
        <v>45854</v>
      </c>
      <c r="B1459" s="11">
        <v>15.15625</v>
      </c>
      <c r="C1459" s="9">
        <v>393.65800000000002</v>
      </c>
      <c r="D1459" s="9">
        <v>21.887</v>
      </c>
      <c r="E1459" s="14">
        <v>42.678597183629606</v>
      </c>
      <c r="F1459" s="14">
        <v>4.5368521875159997</v>
      </c>
      <c r="G1459" s="14">
        <v>1.4484909499700629</v>
      </c>
      <c r="H1459" s="9">
        <v>125.084</v>
      </c>
      <c r="I1459" s="9">
        <v>246.68700000000001</v>
      </c>
      <c r="J1459" s="15">
        <v>76420.05967888434</v>
      </c>
    </row>
    <row r="1460" spans="1:10" x14ac:dyDescent="0.25">
      <c r="A1460" s="12">
        <v>45854</v>
      </c>
      <c r="B1460" s="11">
        <v>15.1666666666667</v>
      </c>
      <c r="C1460" s="9">
        <v>395.399</v>
      </c>
      <c r="D1460" s="9">
        <v>21.984000000000002</v>
      </c>
      <c r="E1460" s="14">
        <v>44.199561099856069</v>
      </c>
      <c r="F1460" s="14">
        <v>4.5598167002577545</v>
      </c>
      <c r="G1460" s="14">
        <v>1.4660438975667363</v>
      </c>
      <c r="H1460" s="9">
        <v>124.68700000000001</v>
      </c>
      <c r="I1460" s="9">
        <v>248.72800000000001</v>
      </c>
      <c r="J1460" s="15">
        <v>74461.578302319467</v>
      </c>
    </row>
    <row r="1461" spans="1:10" x14ac:dyDescent="0.25">
      <c r="A1461" s="12">
        <v>45854</v>
      </c>
      <c r="B1461" s="11">
        <v>15.1770833333333</v>
      </c>
      <c r="C1461" s="9">
        <v>396.89800000000002</v>
      </c>
      <c r="D1461" s="9">
        <v>22.068000000000001</v>
      </c>
      <c r="E1461" s="14">
        <v>45.750044994221824</v>
      </c>
      <c r="F1461" s="14">
        <v>4.5716113781609211</v>
      </c>
      <c r="G1461" s="14">
        <v>1.4761577317625476</v>
      </c>
      <c r="H1461" s="9">
        <v>124.17900000000003</v>
      </c>
      <c r="I1461" s="9">
        <v>250.65100000000001</v>
      </c>
      <c r="J1461" s="15">
        <v>72381.185895854738</v>
      </c>
    </row>
    <row r="1462" spans="1:10" x14ac:dyDescent="0.25">
      <c r="A1462" s="12">
        <v>45854</v>
      </c>
      <c r="B1462" s="11">
        <v>15.1875</v>
      </c>
      <c r="C1462" s="9">
        <v>399.30099999999999</v>
      </c>
      <c r="D1462" s="9">
        <v>22.201000000000001</v>
      </c>
      <c r="E1462" s="14">
        <v>47.546665340485667</v>
      </c>
      <c r="F1462" s="14">
        <v>4.5872297015407124</v>
      </c>
      <c r="G1462" s="14">
        <v>1.522081483304599</v>
      </c>
      <c r="H1462" s="9">
        <v>124.99199999999996</v>
      </c>
      <c r="I1462" s="9">
        <v>252.108</v>
      </c>
      <c r="J1462" s="15">
        <v>71336.023474669011</v>
      </c>
    </row>
    <row r="1463" spans="1:10" x14ac:dyDescent="0.25">
      <c r="A1463" s="12">
        <v>45854</v>
      </c>
      <c r="B1463" s="11">
        <v>15.1979166666667</v>
      </c>
      <c r="C1463" s="9">
        <v>401.23700000000002</v>
      </c>
      <c r="D1463" s="9">
        <v>22.309000000000001</v>
      </c>
      <c r="E1463" s="14">
        <v>50.215688144985634</v>
      </c>
      <c r="F1463" s="14">
        <v>4.6222248552478904</v>
      </c>
      <c r="G1463" s="14">
        <v>1.5191362021701837</v>
      </c>
      <c r="H1463" s="9">
        <v>125.292</v>
      </c>
      <c r="I1463" s="9">
        <v>253.636</v>
      </c>
      <c r="J1463" s="15">
        <v>68934.950797596306</v>
      </c>
    </row>
    <row r="1464" spans="1:10" x14ac:dyDescent="0.25">
      <c r="A1464" s="12">
        <v>45854</v>
      </c>
      <c r="B1464" s="11">
        <v>15.2083333333333</v>
      </c>
      <c r="C1464" s="9">
        <v>406.43</v>
      </c>
      <c r="D1464" s="9">
        <v>22.597999999999999</v>
      </c>
      <c r="E1464" s="14">
        <v>52.421837299204569</v>
      </c>
      <c r="F1464" s="14">
        <v>4.6936277410902063</v>
      </c>
      <c r="G1464" s="14">
        <v>1.4015307172696307</v>
      </c>
      <c r="H1464" s="9">
        <v>127.77100000000002</v>
      </c>
      <c r="I1464" s="9">
        <v>256.06099999999998</v>
      </c>
      <c r="J1464" s="15">
        <v>69254.004242435607</v>
      </c>
    </row>
    <row r="1465" spans="1:10" x14ac:dyDescent="0.25">
      <c r="A1465" s="12">
        <v>45854</v>
      </c>
      <c r="B1465" s="11">
        <v>15.21875</v>
      </c>
      <c r="C1465" s="9">
        <v>405.15199999999999</v>
      </c>
      <c r="D1465" s="9">
        <v>22.526</v>
      </c>
      <c r="E1465" s="14">
        <v>54.881128442955564</v>
      </c>
      <c r="F1465" s="14">
        <v>4.7566855894453939</v>
      </c>
      <c r="G1465" s="14">
        <v>0.98422531875758579</v>
      </c>
      <c r="H1465" s="9">
        <v>130.29799999999997</v>
      </c>
      <c r="I1465" s="9">
        <v>252.328</v>
      </c>
      <c r="J1465" s="15">
        <v>69675.960648841428</v>
      </c>
    </row>
    <row r="1466" spans="1:10" x14ac:dyDescent="0.25">
      <c r="A1466" s="12">
        <v>45854</v>
      </c>
      <c r="B1466" s="11">
        <v>15.2291666666667</v>
      </c>
      <c r="C1466" s="9">
        <v>407.49200000000002</v>
      </c>
      <c r="D1466" s="9">
        <v>22.657</v>
      </c>
      <c r="E1466" s="14">
        <v>57.887796964413496</v>
      </c>
      <c r="F1466" s="14">
        <v>4.8471823690838622</v>
      </c>
      <c r="G1466" s="14">
        <v>0.45142141149244436</v>
      </c>
      <c r="H1466" s="9">
        <v>133.28800000000004</v>
      </c>
      <c r="I1466" s="9">
        <v>251.547</v>
      </c>
      <c r="J1466" s="15">
        <v>70101.599255010224</v>
      </c>
    </row>
    <row r="1467" spans="1:10" x14ac:dyDescent="0.25">
      <c r="A1467" s="12">
        <v>45854</v>
      </c>
      <c r="B1467" s="11">
        <v>15.2395833333333</v>
      </c>
      <c r="C1467" s="9">
        <v>419.404</v>
      </c>
      <c r="D1467" s="9">
        <v>23.318999999999999</v>
      </c>
      <c r="E1467" s="14">
        <v>61.157215611328816</v>
      </c>
      <c r="F1467" s="14">
        <v>5.0237787036123569</v>
      </c>
      <c r="G1467" s="14">
        <v>0.19027100476477282</v>
      </c>
      <c r="H1467" s="9">
        <v>134.20099999999996</v>
      </c>
      <c r="I1467" s="9">
        <v>261.88400000000001</v>
      </c>
      <c r="J1467" s="15">
        <v>67829.73468029403</v>
      </c>
    </row>
    <row r="1468" spans="1:10" x14ac:dyDescent="0.25">
      <c r="A1468" s="12">
        <v>45854</v>
      </c>
      <c r="B1468" s="11">
        <v>15.25</v>
      </c>
      <c r="C1468" s="9">
        <v>447.79599999999999</v>
      </c>
      <c r="D1468" s="9">
        <v>24.896999999999998</v>
      </c>
      <c r="E1468" s="14">
        <v>62.865925268972937</v>
      </c>
      <c r="F1468" s="14">
        <v>5.2755026197148034</v>
      </c>
      <c r="G1468" s="14">
        <v>7.7959704713905217E-2</v>
      </c>
      <c r="H1468" s="9">
        <v>139.541</v>
      </c>
      <c r="I1468" s="9">
        <v>283.358</v>
      </c>
      <c r="J1468" s="15">
        <v>71321.612406598346</v>
      </c>
    </row>
    <row r="1469" spans="1:10" x14ac:dyDescent="0.25">
      <c r="A1469" s="12">
        <v>45854</v>
      </c>
      <c r="B1469" s="11">
        <v>15.2604166666667</v>
      </c>
      <c r="C1469" s="9">
        <v>464.822</v>
      </c>
      <c r="D1469" s="9">
        <v>25.844000000000001</v>
      </c>
      <c r="E1469" s="14">
        <v>63.534494025856752</v>
      </c>
      <c r="F1469" s="14">
        <v>5.4825000853618455</v>
      </c>
      <c r="G1469" s="14">
        <v>3.7649512794329897E-2</v>
      </c>
      <c r="H1469" s="9">
        <v>144.54900000000004</v>
      </c>
      <c r="I1469" s="9">
        <v>294.42899999999997</v>
      </c>
      <c r="J1469" s="15">
        <v>75494.356375987103</v>
      </c>
    </row>
    <row r="1470" spans="1:10" x14ac:dyDescent="0.25">
      <c r="A1470" s="12">
        <v>45854</v>
      </c>
      <c r="B1470" s="11">
        <v>15.2708333333333</v>
      </c>
      <c r="C1470" s="9">
        <v>477.58699999999999</v>
      </c>
      <c r="D1470" s="9">
        <v>26.553999999999998</v>
      </c>
      <c r="E1470" s="14">
        <v>65.768414756827738</v>
      </c>
      <c r="F1470" s="14">
        <v>5.7753106069514306</v>
      </c>
      <c r="G1470" s="14">
        <v>2.2875128697504465E-2</v>
      </c>
      <c r="H1470" s="9">
        <v>148.22200000000004</v>
      </c>
      <c r="I1470" s="9">
        <v>302.81099999999998</v>
      </c>
      <c r="J1470" s="15">
        <v>76655.399507523354</v>
      </c>
    </row>
    <row r="1471" spans="1:10" x14ac:dyDescent="0.25">
      <c r="A1471" s="12">
        <v>45854</v>
      </c>
      <c r="B1471" s="11">
        <v>15.28125</v>
      </c>
      <c r="C1471" s="9">
        <v>492.51499999999999</v>
      </c>
      <c r="D1471" s="9">
        <v>27.384</v>
      </c>
      <c r="E1471" s="14">
        <v>66.334917161029992</v>
      </c>
      <c r="F1471" s="14">
        <v>6.2561923054025685</v>
      </c>
      <c r="G1471" s="14">
        <v>1.6429020439471614E-2</v>
      </c>
      <c r="H1471" s="9">
        <v>151.58599999999996</v>
      </c>
      <c r="I1471" s="9">
        <v>313.54500000000002</v>
      </c>
      <c r="J1471" s="15">
        <v>78978.461513127928</v>
      </c>
    </row>
    <row r="1472" spans="1:10" x14ac:dyDescent="0.25">
      <c r="A1472" s="12">
        <v>45854</v>
      </c>
      <c r="B1472" s="11">
        <v>15.2916666666667</v>
      </c>
      <c r="C1472" s="9">
        <v>514.75199999999995</v>
      </c>
      <c r="D1472" s="9">
        <v>28.62</v>
      </c>
      <c r="E1472" s="14">
        <v>66.163986534840859</v>
      </c>
      <c r="F1472" s="14">
        <v>6.8551406734681981</v>
      </c>
      <c r="G1472" s="14">
        <v>1.294842247593129E-2</v>
      </c>
      <c r="H1472" s="9">
        <v>155.14599999999996</v>
      </c>
      <c r="I1472" s="9">
        <v>330.98599999999999</v>
      </c>
      <c r="J1472" s="15">
        <v>82113.924369214976</v>
      </c>
    </row>
    <row r="1473" spans="1:10" x14ac:dyDescent="0.25">
      <c r="A1473" s="12">
        <v>45854</v>
      </c>
      <c r="B1473" s="11">
        <v>15.3020833333333</v>
      </c>
      <c r="C1473" s="9">
        <v>528.44000000000005</v>
      </c>
      <c r="D1473" s="9">
        <v>29.381</v>
      </c>
      <c r="E1473" s="14">
        <v>65.891676001797862</v>
      </c>
      <c r="F1473" s="14">
        <v>7.0976762127712876</v>
      </c>
      <c r="G1473" s="14">
        <v>1.0507804290797951E-2</v>
      </c>
      <c r="H1473" s="9">
        <v>160.02300000000008</v>
      </c>
      <c r="I1473" s="9">
        <v>339.036</v>
      </c>
      <c r="J1473" s="15">
        <v>87023.13998114015</v>
      </c>
    </row>
    <row r="1474" spans="1:10" x14ac:dyDescent="0.25">
      <c r="A1474" s="12">
        <v>45854</v>
      </c>
      <c r="B1474" s="11">
        <v>15.3125</v>
      </c>
      <c r="C1474" s="9">
        <v>538.29300000000001</v>
      </c>
      <c r="D1474" s="9">
        <v>29.928999999999998</v>
      </c>
      <c r="E1474" s="14">
        <v>66.522190532261533</v>
      </c>
      <c r="F1474" s="14">
        <v>7.3900568844953147</v>
      </c>
      <c r="G1474" s="14">
        <v>9.6563955954877545E-3</v>
      </c>
      <c r="H1474" s="9">
        <v>164.03800000000001</v>
      </c>
      <c r="I1474" s="9">
        <v>344.32600000000002</v>
      </c>
      <c r="J1474" s="15">
        <v>90116.096187647665</v>
      </c>
    </row>
    <row r="1475" spans="1:10" x14ac:dyDescent="0.25">
      <c r="A1475" s="12">
        <v>45854</v>
      </c>
      <c r="B1475" s="11">
        <v>15.3229166666667</v>
      </c>
      <c r="C1475" s="9">
        <v>547.47799999999995</v>
      </c>
      <c r="D1475" s="9">
        <v>30.44</v>
      </c>
      <c r="E1475" s="14">
        <v>67.724455478638589</v>
      </c>
      <c r="F1475" s="14">
        <v>7.786274165092272</v>
      </c>
      <c r="G1475" s="14">
        <v>9.6991329388654429E-3</v>
      </c>
      <c r="H1475" s="9">
        <v>167.9249999999999</v>
      </c>
      <c r="I1475" s="9">
        <v>349.113</v>
      </c>
      <c r="J1475" s="15">
        <v>92404.571223330175</v>
      </c>
    </row>
    <row r="1476" spans="1:10" x14ac:dyDescent="0.25">
      <c r="A1476" s="12">
        <v>45854</v>
      </c>
      <c r="B1476" s="11">
        <v>15.3333333333333</v>
      </c>
      <c r="C1476" s="9">
        <v>559.95799999999997</v>
      </c>
      <c r="D1476" s="9">
        <v>31.134</v>
      </c>
      <c r="E1476" s="14">
        <v>68.324713751133473</v>
      </c>
      <c r="F1476" s="14">
        <v>8.3001074628256326</v>
      </c>
      <c r="G1476" s="14">
        <v>9.399437920075868E-3</v>
      </c>
      <c r="H1476" s="9">
        <v>172.35699999999997</v>
      </c>
      <c r="I1476" s="9">
        <v>356.46699999999998</v>
      </c>
      <c r="J1476" s="15">
        <v>95722.779348120777</v>
      </c>
    </row>
    <row r="1477" spans="1:10" x14ac:dyDescent="0.25">
      <c r="A1477" s="12">
        <v>45854</v>
      </c>
      <c r="B1477" s="11">
        <v>15.34375</v>
      </c>
      <c r="C1477" s="9">
        <v>569.66300000000001</v>
      </c>
      <c r="D1477" s="9">
        <v>31.672999999999998</v>
      </c>
      <c r="E1477" s="14">
        <v>69.529146125645354</v>
      </c>
      <c r="F1477" s="14">
        <v>8.528739286004912</v>
      </c>
      <c r="G1477" s="14">
        <v>9.2880458735481695E-3</v>
      </c>
      <c r="H1477" s="9">
        <v>176.30200000000002</v>
      </c>
      <c r="I1477" s="9">
        <v>361.68799999999999</v>
      </c>
      <c r="J1477" s="15">
        <v>98234.826542476221</v>
      </c>
    </row>
    <row r="1478" spans="1:10" x14ac:dyDescent="0.25">
      <c r="A1478" s="12">
        <v>45854</v>
      </c>
      <c r="B1478" s="11">
        <v>15.3541666666667</v>
      </c>
      <c r="C1478" s="9">
        <v>579.01</v>
      </c>
      <c r="D1478" s="9">
        <v>32.192999999999998</v>
      </c>
      <c r="E1478" s="14">
        <v>70.063196768250009</v>
      </c>
      <c r="F1478" s="14">
        <v>8.6790731153717342</v>
      </c>
      <c r="G1478" s="14">
        <v>8.1742384413915226E-3</v>
      </c>
      <c r="H1478" s="9">
        <v>181.39</v>
      </c>
      <c r="I1478" s="9">
        <v>365.42700000000002</v>
      </c>
      <c r="J1478" s="15">
        <v>102639.55587793684</v>
      </c>
    </row>
    <row r="1479" spans="1:10" x14ac:dyDescent="0.25">
      <c r="A1479" s="12">
        <v>45854</v>
      </c>
      <c r="B1479" s="11">
        <v>15.3645833333333</v>
      </c>
      <c r="C1479" s="9">
        <v>586.85799999999995</v>
      </c>
      <c r="D1479" s="9">
        <v>32.628999999999998</v>
      </c>
      <c r="E1479" s="14">
        <v>71.258807120667811</v>
      </c>
      <c r="F1479" s="14">
        <v>8.8303426944928063</v>
      </c>
      <c r="G1479" s="14">
        <v>7.9722223994149171E-3</v>
      </c>
      <c r="H1479" s="9">
        <v>185.3309999999999</v>
      </c>
      <c r="I1479" s="9">
        <v>368.89800000000002</v>
      </c>
      <c r="J1479" s="15">
        <v>105233.87796243987</v>
      </c>
    </row>
    <row r="1480" spans="1:10" x14ac:dyDescent="0.25">
      <c r="A1480" s="12">
        <v>45854</v>
      </c>
      <c r="B1480" s="11">
        <v>15.375</v>
      </c>
      <c r="C1480" s="9">
        <v>592.60500000000002</v>
      </c>
      <c r="D1480" s="9">
        <v>32.948999999999998</v>
      </c>
      <c r="E1480" s="14">
        <v>72.354391506928607</v>
      </c>
      <c r="F1480" s="14">
        <v>9.0109478786160846</v>
      </c>
      <c r="G1480" s="14">
        <v>7.7982028859857307E-3</v>
      </c>
      <c r="H1480" s="9">
        <v>189.64700000000005</v>
      </c>
      <c r="I1480" s="9">
        <v>370.00900000000001</v>
      </c>
      <c r="J1480" s="15">
        <v>108273.86241156941</v>
      </c>
    </row>
    <row r="1481" spans="1:10" x14ac:dyDescent="0.25">
      <c r="A1481" s="12">
        <v>45854</v>
      </c>
      <c r="B1481" s="11">
        <v>15.3854166666667</v>
      </c>
      <c r="C1481" s="9">
        <v>596.51800000000003</v>
      </c>
      <c r="D1481" s="9">
        <v>33.165999999999997</v>
      </c>
      <c r="E1481" s="14">
        <v>73.643788748854931</v>
      </c>
      <c r="F1481" s="14">
        <v>9.1150412721475469</v>
      </c>
      <c r="G1481" s="14">
        <v>7.3337066192644103E-3</v>
      </c>
      <c r="H1481" s="9">
        <v>193.56400000000008</v>
      </c>
      <c r="I1481" s="9">
        <v>369.78800000000001</v>
      </c>
      <c r="J1481" s="15">
        <v>110797.83627237834</v>
      </c>
    </row>
    <row r="1482" spans="1:10" x14ac:dyDescent="0.25">
      <c r="A1482" s="12">
        <v>45854</v>
      </c>
      <c r="B1482" s="11">
        <v>15.3958333333333</v>
      </c>
      <c r="C1482" s="9">
        <v>596.05899999999997</v>
      </c>
      <c r="D1482" s="9">
        <v>33.140999999999998</v>
      </c>
      <c r="E1482" s="14">
        <v>74.11799437039133</v>
      </c>
      <c r="F1482" s="14">
        <v>9.1416377913553255</v>
      </c>
      <c r="G1482" s="14">
        <v>7.1497801579454559E-3</v>
      </c>
      <c r="H1482" s="9">
        <v>196.89</v>
      </c>
      <c r="I1482" s="9">
        <v>366.02800000000002</v>
      </c>
      <c r="J1482" s="15">
        <v>113623.21805809539</v>
      </c>
    </row>
    <row r="1483" spans="1:10" x14ac:dyDescent="0.25">
      <c r="A1483" s="12">
        <v>45854</v>
      </c>
      <c r="B1483" s="11">
        <v>15.40625</v>
      </c>
      <c r="C1483" s="9">
        <v>598.76099999999997</v>
      </c>
      <c r="D1483" s="9">
        <v>33.290999999999997</v>
      </c>
      <c r="E1483" s="14">
        <v>74.626478766295634</v>
      </c>
      <c r="F1483" s="14">
        <v>9.1794494435561944</v>
      </c>
      <c r="G1483" s="14">
        <v>7.1114272078907212E-3</v>
      </c>
      <c r="H1483" s="9">
        <v>200.39300000000003</v>
      </c>
      <c r="I1483" s="9">
        <v>365.077</v>
      </c>
      <c r="J1483" s="15">
        <v>116579.96036294031</v>
      </c>
    </row>
    <row r="1484" spans="1:10" x14ac:dyDescent="0.25">
      <c r="A1484" s="12">
        <v>45854</v>
      </c>
      <c r="B1484" s="11">
        <v>15.4166666666667</v>
      </c>
      <c r="C1484" s="9">
        <v>597.52200000000005</v>
      </c>
      <c r="D1484" s="9">
        <v>33.222000000000001</v>
      </c>
      <c r="E1484" s="14">
        <v>75.445615695476334</v>
      </c>
      <c r="F1484" s="14">
        <v>9.1795540617253764</v>
      </c>
      <c r="G1484" s="14">
        <v>7.180591842408485E-3</v>
      </c>
      <c r="H1484" s="9">
        <v>202.48700000000008</v>
      </c>
      <c r="I1484" s="9">
        <v>361.81299999999999</v>
      </c>
      <c r="J1484" s="15">
        <v>117854.64965095595</v>
      </c>
    </row>
    <row r="1485" spans="1:10" x14ac:dyDescent="0.25">
      <c r="A1485" s="12">
        <v>45854</v>
      </c>
      <c r="B1485" s="11">
        <v>15.4270833333333</v>
      </c>
      <c r="C1485" s="9">
        <v>600.95299999999997</v>
      </c>
      <c r="D1485" s="9">
        <v>33.412999999999997</v>
      </c>
      <c r="E1485" s="14">
        <v>75.747237044228498</v>
      </c>
      <c r="F1485" s="14">
        <v>9.1546710854980144</v>
      </c>
      <c r="G1485" s="14">
        <v>7.3818403520224717E-3</v>
      </c>
      <c r="H1485" s="9">
        <v>207.19499999999994</v>
      </c>
      <c r="I1485" s="9">
        <v>360.34500000000003</v>
      </c>
      <c r="J1485" s="15">
        <v>122285.71002992142</v>
      </c>
    </row>
    <row r="1486" spans="1:10" x14ac:dyDescent="0.25">
      <c r="A1486" s="12">
        <v>45854</v>
      </c>
      <c r="B1486" s="11">
        <v>15.4375</v>
      </c>
      <c r="C1486" s="9">
        <v>605.90099999999995</v>
      </c>
      <c r="D1486" s="9">
        <v>33.688000000000002</v>
      </c>
      <c r="E1486" s="14">
        <v>77.174510229513302</v>
      </c>
      <c r="F1486" s="14">
        <v>9.1381690716938184</v>
      </c>
      <c r="G1486" s="14">
        <v>7.4016621301820464E-3</v>
      </c>
      <c r="H1486" s="9">
        <v>209.49999999999994</v>
      </c>
      <c r="I1486" s="9">
        <v>362.71300000000002</v>
      </c>
      <c r="J1486" s="15">
        <v>123179.91903666264</v>
      </c>
    </row>
    <row r="1487" spans="1:10" x14ac:dyDescent="0.25">
      <c r="A1487" s="12">
        <v>45854</v>
      </c>
      <c r="B1487" s="11">
        <v>15.4479166666667</v>
      </c>
      <c r="C1487" s="9">
        <v>611.48699999999997</v>
      </c>
      <c r="D1487" s="9">
        <v>33.999000000000002</v>
      </c>
      <c r="E1487" s="14">
        <v>77.807445569444866</v>
      </c>
      <c r="F1487" s="14">
        <v>9.1338682831253966</v>
      </c>
      <c r="G1487" s="14">
        <v>7.2739337411146573E-3</v>
      </c>
      <c r="H1487" s="9">
        <v>212.58999999999992</v>
      </c>
      <c r="I1487" s="9">
        <v>364.89800000000002</v>
      </c>
      <c r="J1487" s="15">
        <v>125641.41221368856</v>
      </c>
    </row>
    <row r="1488" spans="1:10" x14ac:dyDescent="0.25">
      <c r="A1488" s="12">
        <v>45854</v>
      </c>
      <c r="B1488" s="11">
        <v>15.4583333333333</v>
      </c>
      <c r="C1488" s="9">
        <v>618.601</v>
      </c>
      <c r="D1488" s="9">
        <v>34.393999999999998</v>
      </c>
      <c r="E1488" s="14">
        <v>78.669519755335202</v>
      </c>
      <c r="F1488" s="14">
        <v>9.1421096023909616</v>
      </c>
      <c r="G1488" s="14">
        <v>7.4853599316793565E-3</v>
      </c>
      <c r="H1488" s="9">
        <v>216.35199999999998</v>
      </c>
      <c r="I1488" s="9">
        <v>367.85500000000002</v>
      </c>
      <c r="J1488" s="15">
        <v>128532.88528234213</v>
      </c>
    </row>
    <row r="1489" spans="1:10" x14ac:dyDescent="0.25">
      <c r="A1489" s="12">
        <v>45854</v>
      </c>
      <c r="B1489" s="11">
        <v>15.46875</v>
      </c>
      <c r="C1489" s="9">
        <v>624.69600000000003</v>
      </c>
      <c r="D1489" s="9">
        <v>34.732999999999997</v>
      </c>
      <c r="E1489" s="14">
        <v>79.811379574539174</v>
      </c>
      <c r="F1489" s="14">
        <v>9.1466201790125048</v>
      </c>
      <c r="G1489" s="14">
        <v>7.4725642275897302E-3</v>
      </c>
      <c r="H1489" s="9">
        <v>219.69600000000008</v>
      </c>
      <c r="I1489" s="9">
        <v>370.267</v>
      </c>
      <c r="J1489" s="15">
        <v>130730.52768222084</v>
      </c>
    </row>
    <row r="1490" spans="1:10" x14ac:dyDescent="0.25">
      <c r="A1490" s="12">
        <v>45854</v>
      </c>
      <c r="B1490" s="11">
        <v>15.4791666666667</v>
      </c>
      <c r="C1490" s="9">
        <v>633.27300000000002</v>
      </c>
      <c r="D1490" s="9">
        <v>35.21</v>
      </c>
      <c r="E1490" s="14">
        <v>79.955568994605088</v>
      </c>
      <c r="F1490" s="14">
        <v>9.1464059772413275</v>
      </c>
      <c r="G1490" s="14">
        <v>7.5212315493236193E-3</v>
      </c>
      <c r="H1490" s="9">
        <v>224.16699999999997</v>
      </c>
      <c r="I1490" s="9">
        <v>373.89600000000002</v>
      </c>
      <c r="J1490" s="15">
        <v>135057.50379660426</v>
      </c>
    </row>
    <row r="1491" spans="1:10" x14ac:dyDescent="0.25">
      <c r="A1491" s="12">
        <v>45854</v>
      </c>
      <c r="B1491" s="11">
        <v>15.4895833333333</v>
      </c>
      <c r="C1491" s="9">
        <v>636.73099999999999</v>
      </c>
      <c r="D1491" s="9">
        <v>35.402000000000001</v>
      </c>
      <c r="E1491" s="14">
        <v>79.41658759337119</v>
      </c>
      <c r="F1491" s="14">
        <v>9.1199567896032399</v>
      </c>
      <c r="G1491" s="14">
        <v>7.3334858236456541E-3</v>
      </c>
      <c r="H1491" s="9">
        <v>226.98299999999995</v>
      </c>
      <c r="I1491" s="9">
        <v>374.346</v>
      </c>
      <c r="J1491" s="15">
        <v>138439.12213120188</v>
      </c>
    </row>
    <row r="1492" spans="1:10" x14ac:dyDescent="0.25">
      <c r="A1492" s="12">
        <v>45854</v>
      </c>
      <c r="B1492" s="11">
        <v>15.5</v>
      </c>
      <c r="C1492" s="9">
        <v>640.18899999999996</v>
      </c>
      <c r="D1492" s="9">
        <v>35.594999999999999</v>
      </c>
      <c r="E1492" s="14">
        <v>78.896933362189174</v>
      </c>
      <c r="F1492" s="14">
        <v>9.0925216758301382</v>
      </c>
      <c r="G1492" s="14">
        <v>7.393387504909834E-3</v>
      </c>
      <c r="H1492" s="9">
        <v>230.30899999999991</v>
      </c>
      <c r="I1492" s="9">
        <v>374.28500000000003</v>
      </c>
      <c r="J1492" s="15">
        <v>142312.15157447569</v>
      </c>
    </row>
    <row r="1493" spans="1:10" x14ac:dyDescent="0.25">
      <c r="A1493" s="12">
        <v>45854</v>
      </c>
      <c r="B1493" s="11">
        <v>15.5104166666667</v>
      </c>
      <c r="C1493" s="9">
        <v>643.99300000000005</v>
      </c>
      <c r="D1493" s="9">
        <v>35.805999999999997</v>
      </c>
      <c r="E1493" s="14">
        <v>78.493379019351778</v>
      </c>
      <c r="F1493" s="14">
        <v>9.0438281204168103</v>
      </c>
      <c r="G1493" s="14">
        <v>7.3621237089012779E-3</v>
      </c>
      <c r="H1493" s="9">
        <v>232.22200000000004</v>
      </c>
      <c r="I1493" s="9">
        <v>375.96499999999997</v>
      </c>
      <c r="J1493" s="15">
        <v>144677.43073652254</v>
      </c>
    </row>
    <row r="1494" spans="1:10" x14ac:dyDescent="0.25">
      <c r="A1494" s="12">
        <v>45854</v>
      </c>
      <c r="B1494" s="11">
        <v>15.5208333333333</v>
      </c>
      <c r="C1494" s="9">
        <v>646.58799999999997</v>
      </c>
      <c r="D1494" s="9">
        <v>35.950000000000003</v>
      </c>
      <c r="E1494" s="14">
        <v>79.050159581878091</v>
      </c>
      <c r="F1494" s="14">
        <v>9.017142413255776</v>
      </c>
      <c r="G1494" s="14">
        <v>7.0563304915069111E-3</v>
      </c>
      <c r="H1494" s="9">
        <v>234.77499999999992</v>
      </c>
      <c r="I1494" s="9">
        <v>375.863</v>
      </c>
      <c r="J1494" s="15">
        <v>146700.64167437455</v>
      </c>
    </row>
    <row r="1495" spans="1:10" x14ac:dyDescent="0.25">
      <c r="A1495" s="12">
        <v>45854</v>
      </c>
      <c r="B1495" s="11">
        <v>15.53125</v>
      </c>
      <c r="C1495" s="9">
        <v>647.43100000000004</v>
      </c>
      <c r="D1495" s="9">
        <v>35.997</v>
      </c>
      <c r="E1495" s="14">
        <v>79.293408469220921</v>
      </c>
      <c r="F1495" s="14">
        <v>9.0015520991883715</v>
      </c>
      <c r="G1495" s="14">
        <v>7.7652384324633618E-3</v>
      </c>
      <c r="H1495" s="9">
        <v>235.91100000000006</v>
      </c>
      <c r="I1495" s="9">
        <v>375.52300000000002</v>
      </c>
      <c r="J1495" s="15">
        <v>147608.27419315832</v>
      </c>
    </row>
    <row r="1496" spans="1:10" x14ac:dyDescent="0.25">
      <c r="A1496" s="12">
        <v>45854</v>
      </c>
      <c r="B1496" s="11">
        <v>15.5416666666667</v>
      </c>
      <c r="C1496" s="9">
        <v>647.74900000000002</v>
      </c>
      <c r="D1496" s="9">
        <v>36.015000000000001</v>
      </c>
      <c r="E1496" s="14">
        <v>78.600686364871009</v>
      </c>
      <c r="F1496" s="14">
        <v>8.990420773446564</v>
      </c>
      <c r="G1496" s="14">
        <v>7.8633642606678548E-3</v>
      </c>
      <c r="H1496" s="9">
        <v>237.30700000000002</v>
      </c>
      <c r="I1496" s="9">
        <v>374.42700000000002</v>
      </c>
      <c r="J1496" s="15">
        <v>149708.02949742175</v>
      </c>
    </row>
    <row r="1497" spans="1:10" x14ac:dyDescent="0.25">
      <c r="A1497" s="12">
        <v>45854</v>
      </c>
      <c r="B1497" s="11">
        <v>15.5520833333333</v>
      </c>
      <c r="C1497" s="9">
        <v>646.26800000000003</v>
      </c>
      <c r="D1497" s="9">
        <v>35.933</v>
      </c>
      <c r="E1497" s="14">
        <v>78.298611596891149</v>
      </c>
      <c r="F1497" s="14">
        <v>8.9600623782717115</v>
      </c>
      <c r="G1497" s="14">
        <v>7.5235499164055235E-3</v>
      </c>
      <c r="H1497" s="9">
        <v>237.83300000000003</v>
      </c>
      <c r="I1497" s="9">
        <v>372.50200000000001</v>
      </c>
      <c r="J1497" s="15">
        <v>150566.80247492075</v>
      </c>
    </row>
    <row r="1498" spans="1:10" x14ac:dyDescent="0.25">
      <c r="A1498" s="12">
        <v>45854</v>
      </c>
      <c r="B1498" s="11">
        <v>15.5625</v>
      </c>
      <c r="C1498" s="9">
        <v>640.25800000000004</v>
      </c>
      <c r="D1498" s="9">
        <v>35.597999999999999</v>
      </c>
      <c r="E1498" s="14">
        <v>78.275490023828638</v>
      </c>
      <c r="F1498" s="14">
        <v>8.9325100755383531</v>
      </c>
      <c r="G1498" s="14">
        <v>7.4836960690736832E-3</v>
      </c>
      <c r="H1498" s="9">
        <v>237.75400000000008</v>
      </c>
      <c r="I1498" s="9">
        <v>366.90600000000001</v>
      </c>
      <c r="J1498" s="15">
        <v>150538.51620456402</v>
      </c>
    </row>
    <row r="1499" spans="1:10" x14ac:dyDescent="0.25">
      <c r="A1499" s="12">
        <v>45854</v>
      </c>
      <c r="B1499" s="11">
        <v>15.5729166666667</v>
      </c>
      <c r="C1499" s="9">
        <v>630.64800000000002</v>
      </c>
      <c r="D1499" s="9">
        <v>35.064</v>
      </c>
      <c r="E1499" s="14">
        <v>78.958943003842904</v>
      </c>
      <c r="F1499" s="14">
        <v>8.8729417298802336</v>
      </c>
      <c r="G1499" s="14">
        <v>7.0056076533720193E-3</v>
      </c>
      <c r="H1499" s="9">
        <v>236.56500000000005</v>
      </c>
      <c r="I1499" s="9">
        <v>359.01900000000001</v>
      </c>
      <c r="J1499" s="15">
        <v>148726.10965862358</v>
      </c>
    </row>
    <row r="1500" spans="1:10" x14ac:dyDescent="0.25">
      <c r="A1500" s="12">
        <v>45854</v>
      </c>
      <c r="B1500" s="11">
        <v>15.5833333333333</v>
      </c>
      <c r="C1500" s="9">
        <v>627.65</v>
      </c>
      <c r="D1500" s="9">
        <v>34.896999999999998</v>
      </c>
      <c r="E1500" s="14">
        <v>79.133113542036639</v>
      </c>
      <c r="F1500" s="14">
        <v>8.795721276514497</v>
      </c>
      <c r="G1500" s="14">
        <v>6.7220938941736042E-3</v>
      </c>
      <c r="H1500" s="9">
        <v>236.33199999999994</v>
      </c>
      <c r="I1500" s="9">
        <v>356.42099999999999</v>
      </c>
      <c r="J1500" s="15">
        <v>148396.44308755465</v>
      </c>
    </row>
    <row r="1501" spans="1:10" x14ac:dyDescent="0.25">
      <c r="A1501" s="12">
        <v>45854</v>
      </c>
      <c r="B1501" s="11">
        <v>15.59375</v>
      </c>
      <c r="C1501" s="9">
        <v>625.83799999999997</v>
      </c>
      <c r="D1501" s="9">
        <v>34.796999999999997</v>
      </c>
      <c r="E1501" s="14">
        <v>80.066630033668687</v>
      </c>
      <c r="F1501" s="14">
        <v>8.7408208648319121</v>
      </c>
      <c r="G1501" s="14">
        <v>6.4989996352211397E-3</v>
      </c>
      <c r="H1501" s="9">
        <v>235.67799999999994</v>
      </c>
      <c r="I1501" s="9">
        <v>355.363</v>
      </c>
      <c r="J1501" s="15">
        <v>146864.05010186409</v>
      </c>
    </row>
    <row r="1502" spans="1:10" x14ac:dyDescent="0.25">
      <c r="A1502" s="12">
        <v>45854</v>
      </c>
      <c r="B1502" s="11">
        <v>15.6041666666667</v>
      </c>
      <c r="C1502" s="9">
        <v>624.39800000000002</v>
      </c>
      <c r="D1502" s="9">
        <v>34.716999999999999</v>
      </c>
      <c r="E1502" s="14">
        <v>80.777137261563936</v>
      </c>
      <c r="F1502" s="14">
        <v>8.6738341032312807</v>
      </c>
      <c r="G1502" s="14">
        <v>6.5365245951630579E-3</v>
      </c>
      <c r="H1502" s="9">
        <v>236.82500000000005</v>
      </c>
      <c r="I1502" s="9">
        <v>352.85599999999999</v>
      </c>
      <c r="J1502" s="15">
        <v>147367.49211060969</v>
      </c>
    </row>
    <row r="1503" spans="1:10" x14ac:dyDescent="0.25">
      <c r="A1503" s="12">
        <v>45854</v>
      </c>
      <c r="B1503" s="11">
        <v>15.6145833333333</v>
      </c>
      <c r="C1503" s="9">
        <v>617.20399999999995</v>
      </c>
      <c r="D1503" s="9">
        <v>34.317</v>
      </c>
      <c r="E1503" s="14">
        <v>81.043366642612114</v>
      </c>
      <c r="F1503" s="14">
        <v>8.5814769105847208</v>
      </c>
      <c r="G1503" s="14">
        <v>6.1563701298092141E-3</v>
      </c>
      <c r="H1503" s="9">
        <v>236.82199999999995</v>
      </c>
      <c r="I1503" s="9">
        <v>346.065</v>
      </c>
      <c r="J1503" s="15">
        <v>147191.00007667328</v>
      </c>
    </row>
    <row r="1504" spans="1:10" x14ac:dyDescent="0.25">
      <c r="A1504" s="12">
        <v>45854</v>
      </c>
      <c r="B1504" s="11">
        <v>15.625</v>
      </c>
      <c r="C1504" s="9">
        <v>608.15599999999995</v>
      </c>
      <c r="D1504" s="9">
        <v>33.813000000000002</v>
      </c>
      <c r="E1504" s="14">
        <v>81.236455150533118</v>
      </c>
      <c r="F1504" s="14">
        <v>8.3592439878693536</v>
      </c>
      <c r="G1504" s="14">
        <v>6.3179803327900975E-3</v>
      </c>
      <c r="H1504" s="9">
        <v>235.42199999999997</v>
      </c>
      <c r="I1504" s="9">
        <v>338.92099999999999</v>
      </c>
      <c r="J1504" s="15">
        <v>145819.98288126473</v>
      </c>
    </row>
    <row r="1505" spans="1:10" x14ac:dyDescent="0.25">
      <c r="A1505" s="12">
        <v>45854</v>
      </c>
      <c r="B1505" s="11">
        <v>15.6354166666667</v>
      </c>
      <c r="C1505" s="9">
        <v>606.57000000000005</v>
      </c>
      <c r="D1505" s="9">
        <v>33.725000000000001</v>
      </c>
      <c r="E1505" s="14">
        <v>81.500751533821145</v>
      </c>
      <c r="F1505" s="14">
        <v>8.2467050100991948</v>
      </c>
      <c r="G1505" s="14">
        <v>6.059866103914264E-3</v>
      </c>
      <c r="H1505" s="9">
        <v>237.37300000000005</v>
      </c>
      <c r="I1505" s="9">
        <v>335.47199999999998</v>
      </c>
      <c r="J1505" s="15">
        <v>147619.48358997577</v>
      </c>
    </row>
    <row r="1506" spans="1:10" x14ac:dyDescent="0.25">
      <c r="A1506" s="12">
        <v>45854</v>
      </c>
      <c r="B1506" s="11">
        <v>15.6458333333333</v>
      </c>
      <c r="C1506" s="9">
        <v>607.56600000000003</v>
      </c>
      <c r="D1506" s="9">
        <v>33.780999999999999</v>
      </c>
      <c r="E1506" s="14">
        <v>82.007888306014692</v>
      </c>
      <c r="F1506" s="14">
        <v>8.1527787644142879</v>
      </c>
      <c r="G1506" s="14">
        <v>6.0921550228123346E-3</v>
      </c>
      <c r="H1506" s="9">
        <v>238.69000000000005</v>
      </c>
      <c r="I1506" s="9">
        <v>335.09500000000003</v>
      </c>
      <c r="J1506" s="15">
        <v>148523.24077454823</v>
      </c>
    </row>
    <row r="1507" spans="1:10" x14ac:dyDescent="0.25">
      <c r="A1507" s="12">
        <v>45854</v>
      </c>
      <c r="B1507" s="11">
        <v>15.65625</v>
      </c>
      <c r="C1507" s="9">
        <v>604.04899999999998</v>
      </c>
      <c r="D1507" s="9">
        <v>33.585000000000001</v>
      </c>
      <c r="E1507" s="14">
        <v>81.939810146338431</v>
      </c>
      <c r="F1507" s="14">
        <v>8.04561041538234</v>
      </c>
      <c r="G1507" s="14">
        <v>6.0705353240126407E-3</v>
      </c>
      <c r="H1507" s="9">
        <v>239.65799999999996</v>
      </c>
      <c r="I1507" s="9">
        <v>330.80599999999998</v>
      </c>
      <c r="J1507" s="15">
        <v>149666.50890295516</v>
      </c>
    </row>
    <row r="1508" spans="1:10" x14ac:dyDescent="0.25">
      <c r="A1508" s="12">
        <v>45854</v>
      </c>
      <c r="B1508" s="11">
        <v>15.6666666666667</v>
      </c>
      <c r="C1508" s="9">
        <v>598.41300000000001</v>
      </c>
      <c r="D1508" s="9">
        <v>33.271999999999998</v>
      </c>
      <c r="E1508" s="14">
        <v>81.392347840262232</v>
      </c>
      <c r="F1508" s="14">
        <v>7.8800140083108339</v>
      </c>
      <c r="G1508" s="14">
        <v>6.0678568483575057E-3</v>
      </c>
      <c r="H1508" s="9">
        <v>240.92299999999994</v>
      </c>
      <c r="I1508" s="9">
        <v>324.21800000000002</v>
      </c>
      <c r="J1508" s="15">
        <v>151644.5702945785</v>
      </c>
    </row>
    <row r="1509" spans="1:10" x14ac:dyDescent="0.25">
      <c r="A1509" s="12">
        <v>45854</v>
      </c>
      <c r="B1509" s="11">
        <v>15.6770833333333</v>
      </c>
      <c r="C1509" s="9">
        <v>597.36500000000001</v>
      </c>
      <c r="D1509" s="9">
        <v>33.213000000000001</v>
      </c>
      <c r="E1509" s="14">
        <v>80.20181494092968</v>
      </c>
      <c r="F1509" s="14">
        <v>7.7922556666468843</v>
      </c>
      <c r="G1509" s="14">
        <v>6.2908564821116415E-3</v>
      </c>
      <c r="H1509" s="9">
        <v>241.49100000000004</v>
      </c>
      <c r="I1509" s="9">
        <v>322.661</v>
      </c>
      <c r="J1509" s="15">
        <v>153490.63853594137</v>
      </c>
    </row>
    <row r="1510" spans="1:10" x14ac:dyDescent="0.25">
      <c r="A1510" s="12">
        <v>45854</v>
      </c>
      <c r="B1510" s="11">
        <v>15.6875</v>
      </c>
      <c r="C1510" s="9">
        <v>599.423</v>
      </c>
      <c r="D1510" s="9">
        <v>33.328000000000003</v>
      </c>
      <c r="E1510" s="14">
        <v>80.726945297211358</v>
      </c>
      <c r="F1510" s="14">
        <v>7.7465354978270664</v>
      </c>
      <c r="G1510" s="14">
        <v>6.3876496437555875E-3</v>
      </c>
      <c r="H1510" s="9">
        <v>243.12200000000001</v>
      </c>
      <c r="I1510" s="9">
        <v>322.97300000000001</v>
      </c>
      <c r="J1510" s="15">
        <v>154642.13155531784</v>
      </c>
    </row>
    <row r="1511" spans="1:10" x14ac:dyDescent="0.25">
      <c r="A1511" s="12">
        <v>45854</v>
      </c>
      <c r="B1511" s="11">
        <v>15.6979166666667</v>
      </c>
      <c r="C1511" s="9">
        <v>603.30399999999997</v>
      </c>
      <c r="D1511" s="9">
        <v>33.543999999999997</v>
      </c>
      <c r="E1511" s="14">
        <v>80.746025402916317</v>
      </c>
      <c r="F1511" s="14">
        <v>7.6996946480260151</v>
      </c>
      <c r="G1511" s="14">
        <v>6.407913018386658E-3</v>
      </c>
      <c r="H1511" s="9">
        <v>244.22399999999999</v>
      </c>
      <c r="I1511" s="9">
        <v>325.536</v>
      </c>
      <c r="J1511" s="15">
        <v>155771.87203603928</v>
      </c>
    </row>
    <row r="1512" spans="1:10" x14ac:dyDescent="0.25">
      <c r="A1512" s="12">
        <v>45854</v>
      </c>
      <c r="B1512" s="11">
        <v>15.7083333333333</v>
      </c>
      <c r="C1512" s="9">
        <v>605.91899999999998</v>
      </c>
      <c r="D1512" s="9">
        <v>33.689</v>
      </c>
      <c r="E1512" s="14">
        <v>81.461428996960706</v>
      </c>
      <c r="F1512" s="14">
        <v>7.6573273328363936</v>
      </c>
      <c r="G1512" s="14">
        <v>6.5883382740916712E-3</v>
      </c>
      <c r="H1512" s="9">
        <v>245.36400000000003</v>
      </c>
      <c r="I1512" s="9">
        <v>326.86599999999999</v>
      </c>
      <c r="J1512" s="15">
        <v>156238.65533192884</v>
      </c>
    </row>
    <row r="1513" spans="1:10" x14ac:dyDescent="0.25">
      <c r="A1513" s="12">
        <v>45854</v>
      </c>
      <c r="B1513" s="11">
        <v>15.71875</v>
      </c>
      <c r="C1513" s="9">
        <v>607.33100000000002</v>
      </c>
      <c r="D1513" s="9">
        <v>33.768000000000001</v>
      </c>
      <c r="E1513" s="14">
        <v>81.54159506056763</v>
      </c>
      <c r="F1513" s="14">
        <v>7.6348430877903279</v>
      </c>
      <c r="G1513" s="14">
        <v>6.6590379733346677E-3</v>
      </c>
      <c r="H1513" s="9">
        <v>246.161</v>
      </c>
      <c r="I1513" s="9">
        <v>327.40199999999999</v>
      </c>
      <c r="J1513" s="15">
        <v>156977.90281366874</v>
      </c>
    </row>
    <row r="1514" spans="1:10" x14ac:dyDescent="0.25">
      <c r="A1514" s="12">
        <v>45854</v>
      </c>
      <c r="B1514" s="11">
        <v>15.7291666666667</v>
      </c>
      <c r="C1514" s="9">
        <v>608.27800000000002</v>
      </c>
      <c r="D1514" s="9">
        <v>33.82</v>
      </c>
      <c r="E1514" s="14">
        <v>81.943230443391826</v>
      </c>
      <c r="F1514" s="14">
        <v>7.621242891904112</v>
      </c>
      <c r="G1514" s="14">
        <v>6.8038781249183822E-3</v>
      </c>
      <c r="H1514" s="9">
        <v>247.13</v>
      </c>
      <c r="I1514" s="9">
        <v>327.32799999999997</v>
      </c>
      <c r="J1514" s="15">
        <v>157558.72278657914</v>
      </c>
    </row>
    <row r="1515" spans="1:10" x14ac:dyDescent="0.25">
      <c r="A1515" s="12">
        <v>45854</v>
      </c>
      <c r="B1515" s="11">
        <v>15.7395833333333</v>
      </c>
      <c r="C1515" s="9">
        <v>608.64099999999996</v>
      </c>
      <c r="D1515" s="9">
        <v>33.840000000000003</v>
      </c>
      <c r="E1515" s="14">
        <v>82.865657816791384</v>
      </c>
      <c r="F1515" s="14">
        <v>7.6301494664503187</v>
      </c>
      <c r="G1515" s="14">
        <v>6.9233003434914604E-3</v>
      </c>
      <c r="H1515" s="9">
        <v>248.17199999999991</v>
      </c>
      <c r="I1515" s="9">
        <v>326.62900000000002</v>
      </c>
      <c r="J1515" s="15">
        <v>157669.26941641473</v>
      </c>
    </row>
    <row r="1516" spans="1:10" x14ac:dyDescent="0.25">
      <c r="A1516" s="12">
        <v>45854</v>
      </c>
      <c r="B1516" s="11">
        <v>15.75</v>
      </c>
      <c r="C1516" s="9">
        <v>610.06200000000001</v>
      </c>
      <c r="D1516" s="9">
        <v>33.918999999999997</v>
      </c>
      <c r="E1516" s="14">
        <v>84.841730403552873</v>
      </c>
      <c r="F1516" s="14">
        <v>7.633463700047538</v>
      </c>
      <c r="G1516" s="14">
        <v>7.4356622269019434E-3</v>
      </c>
      <c r="H1516" s="9">
        <v>250.56</v>
      </c>
      <c r="I1516" s="9">
        <v>325.58300000000003</v>
      </c>
      <c r="J1516" s="15">
        <v>158077.37023417273</v>
      </c>
    </row>
    <row r="1517" spans="1:10" x14ac:dyDescent="0.25">
      <c r="A1517" s="12">
        <v>45854</v>
      </c>
      <c r="B1517" s="11">
        <v>15.7604166666667</v>
      </c>
      <c r="C1517" s="9">
        <v>611.303</v>
      </c>
      <c r="D1517" s="9">
        <v>33.988</v>
      </c>
      <c r="E1517" s="14">
        <v>86.365240767082824</v>
      </c>
      <c r="F1517" s="14">
        <v>7.6386952492077347</v>
      </c>
      <c r="G1517" s="14">
        <v>7.7937343773044994E-3</v>
      </c>
      <c r="H1517" s="9">
        <v>250.43600000000004</v>
      </c>
      <c r="I1517" s="9">
        <v>326.87900000000002</v>
      </c>
      <c r="J1517" s="15">
        <v>156424.27024933218</v>
      </c>
    </row>
    <row r="1518" spans="1:10" x14ac:dyDescent="0.25">
      <c r="A1518" s="12">
        <v>45854</v>
      </c>
      <c r="B1518" s="11">
        <v>15.7708333333333</v>
      </c>
      <c r="C1518" s="9">
        <v>617.31399999999996</v>
      </c>
      <c r="D1518" s="9">
        <v>34.323</v>
      </c>
      <c r="E1518" s="14">
        <v>87.468013883575736</v>
      </c>
      <c r="F1518" s="14">
        <v>7.6394050450732465</v>
      </c>
      <c r="G1518" s="14">
        <v>8.9043691671983321E-3</v>
      </c>
      <c r="H1518" s="9">
        <v>250.79199999999997</v>
      </c>
      <c r="I1518" s="9">
        <v>332.19900000000001</v>
      </c>
      <c r="J1518" s="15">
        <v>155675.67670218385</v>
      </c>
    </row>
    <row r="1519" spans="1:10" x14ac:dyDescent="0.25">
      <c r="A1519" s="12">
        <v>45854</v>
      </c>
      <c r="B1519" s="11">
        <v>15.78125</v>
      </c>
      <c r="C1519" s="9">
        <v>622.26099999999997</v>
      </c>
      <c r="D1519" s="9">
        <v>34.597999999999999</v>
      </c>
      <c r="E1519" s="14">
        <v>89.064765490123804</v>
      </c>
      <c r="F1519" s="14">
        <v>7.6306249555843246</v>
      </c>
      <c r="G1519" s="14">
        <v>1.0212146699292149E-2</v>
      </c>
      <c r="H1519" s="9">
        <v>251.29900000000004</v>
      </c>
      <c r="I1519" s="9">
        <v>336.36399999999998</v>
      </c>
      <c r="J1519" s="15">
        <v>154593.39740759262</v>
      </c>
    </row>
    <row r="1520" spans="1:10" x14ac:dyDescent="0.25">
      <c r="A1520" s="12">
        <v>45854</v>
      </c>
      <c r="B1520" s="11">
        <v>15.7916666666667</v>
      </c>
      <c r="C1520" s="9">
        <v>626.53800000000001</v>
      </c>
      <c r="D1520" s="9">
        <v>34.835999999999999</v>
      </c>
      <c r="E1520" s="14">
        <v>91.368421536802884</v>
      </c>
      <c r="F1520" s="14">
        <v>7.5882121862176497</v>
      </c>
      <c r="G1520" s="14">
        <v>1.1890639630389626E-2</v>
      </c>
      <c r="H1520" s="9">
        <v>252.96100000000001</v>
      </c>
      <c r="I1520" s="9">
        <v>338.74099999999999</v>
      </c>
      <c r="J1520" s="15">
        <v>153992.47563734907</v>
      </c>
    </row>
    <row r="1521" spans="1:10" x14ac:dyDescent="0.25">
      <c r="A1521" s="12">
        <v>45854</v>
      </c>
      <c r="B1521" s="11">
        <v>15.8020833333333</v>
      </c>
      <c r="C1521" s="9">
        <v>628.976</v>
      </c>
      <c r="D1521" s="9">
        <v>34.970999999999997</v>
      </c>
      <c r="E1521" s="14">
        <v>94.249714026707096</v>
      </c>
      <c r="F1521" s="14">
        <v>7.5626532111029325</v>
      </c>
      <c r="G1521" s="14">
        <v>1.5833951715239186E-2</v>
      </c>
      <c r="H1521" s="9">
        <v>254.23399999999998</v>
      </c>
      <c r="I1521" s="9">
        <v>339.77100000000002</v>
      </c>
      <c r="J1521" s="15">
        <v>152405.79881047472</v>
      </c>
    </row>
    <row r="1522" spans="1:10" x14ac:dyDescent="0.25">
      <c r="A1522" s="12">
        <v>45854</v>
      </c>
      <c r="B1522" s="11">
        <v>15.8125</v>
      </c>
      <c r="C1522" s="9">
        <v>631.16999999999996</v>
      </c>
      <c r="D1522" s="9">
        <v>35.093000000000004</v>
      </c>
      <c r="E1522" s="14">
        <v>97.69542010406181</v>
      </c>
      <c r="F1522" s="14">
        <v>7.5350778431332905</v>
      </c>
      <c r="G1522" s="14">
        <v>2.6904964260074962E-2</v>
      </c>
      <c r="H1522" s="9">
        <v>255.68599999999998</v>
      </c>
      <c r="I1522" s="9">
        <v>340.39100000000002</v>
      </c>
      <c r="J1522" s="15">
        <v>150428.59708854486</v>
      </c>
    </row>
    <row r="1523" spans="1:10" x14ac:dyDescent="0.25">
      <c r="A1523" s="12">
        <v>45854</v>
      </c>
      <c r="B1523" s="11">
        <v>15.8229166666667</v>
      </c>
      <c r="C1523" s="9">
        <v>630.78</v>
      </c>
      <c r="D1523" s="9">
        <v>35.070999999999998</v>
      </c>
      <c r="E1523" s="14">
        <v>100.25260768775183</v>
      </c>
      <c r="F1523" s="14">
        <v>7.4917213508442702</v>
      </c>
      <c r="G1523" s="14">
        <v>6.3980670568794862E-2</v>
      </c>
      <c r="H1523" s="9">
        <v>256.07099999999997</v>
      </c>
      <c r="I1523" s="9">
        <v>339.63799999999998</v>
      </c>
      <c r="J1523" s="15">
        <v>148262.69029083505</v>
      </c>
    </row>
    <row r="1524" spans="1:10" x14ac:dyDescent="0.25">
      <c r="A1524" s="12">
        <v>45854</v>
      </c>
      <c r="B1524" s="11">
        <v>15.8333333333333</v>
      </c>
      <c r="C1524" s="9">
        <v>626.53700000000003</v>
      </c>
      <c r="D1524" s="9">
        <v>34.835000000000001</v>
      </c>
      <c r="E1524" s="14">
        <v>104.48518142340055</v>
      </c>
      <c r="F1524" s="14">
        <v>7.270200324069946</v>
      </c>
      <c r="G1524" s="14">
        <v>0.24759107336204375</v>
      </c>
      <c r="H1524" s="9">
        <v>256.00700000000001</v>
      </c>
      <c r="I1524" s="9">
        <v>335.69499999999999</v>
      </c>
      <c r="J1524" s="15">
        <v>144004.02717916749</v>
      </c>
    </row>
    <row r="1525" spans="1:10" x14ac:dyDescent="0.25">
      <c r="A1525" s="12">
        <v>45854</v>
      </c>
      <c r="B1525" s="11">
        <v>15.84375</v>
      </c>
      <c r="C1525" s="9">
        <v>624.79300000000001</v>
      </c>
      <c r="D1525" s="9">
        <v>34.738</v>
      </c>
      <c r="E1525" s="14">
        <v>107.56606119619344</v>
      </c>
      <c r="F1525" s="14">
        <v>7.1931641552977705</v>
      </c>
      <c r="G1525" s="14">
        <v>0.69343520212751242</v>
      </c>
      <c r="H1525" s="9">
        <v>254.95200000000006</v>
      </c>
      <c r="I1525" s="9">
        <v>335.10300000000001</v>
      </c>
      <c r="J1525" s="15">
        <v>139499.33944638132</v>
      </c>
    </row>
    <row r="1526" spans="1:10" x14ac:dyDescent="0.25">
      <c r="A1526" s="12">
        <v>45854</v>
      </c>
      <c r="B1526" s="11">
        <v>15.8541666666667</v>
      </c>
      <c r="C1526" s="9">
        <v>625.33299999999997</v>
      </c>
      <c r="D1526" s="9">
        <v>34.768999999999998</v>
      </c>
      <c r="E1526" s="14">
        <v>110.11516303761883</v>
      </c>
      <c r="F1526" s="14">
        <v>7.1371044366685625</v>
      </c>
      <c r="G1526" s="14">
        <v>1.2646990334460766</v>
      </c>
      <c r="H1526" s="9">
        <v>254.71799999999996</v>
      </c>
      <c r="I1526" s="9">
        <v>335.846</v>
      </c>
      <c r="J1526" s="15">
        <v>136201.03349226649</v>
      </c>
    </row>
    <row r="1527" spans="1:10" x14ac:dyDescent="0.25">
      <c r="A1527" s="12">
        <v>45854</v>
      </c>
      <c r="B1527" s="11">
        <v>15.8645833333333</v>
      </c>
      <c r="C1527" s="9">
        <v>631.69399999999996</v>
      </c>
      <c r="D1527" s="9">
        <v>35.122</v>
      </c>
      <c r="E1527" s="14">
        <v>110.64186281401368</v>
      </c>
      <c r="F1527" s="14">
        <v>7.0595980052215275</v>
      </c>
      <c r="G1527" s="14">
        <v>1.5601196981941645</v>
      </c>
      <c r="H1527" s="9">
        <v>255.89699999999999</v>
      </c>
      <c r="I1527" s="9">
        <v>340.67500000000001</v>
      </c>
      <c r="J1527" s="15">
        <v>136635.41948257064</v>
      </c>
    </row>
    <row r="1528" spans="1:10" x14ac:dyDescent="0.25">
      <c r="A1528" s="12">
        <v>45854</v>
      </c>
      <c r="B1528" s="11">
        <v>15.875</v>
      </c>
      <c r="C1528" s="9">
        <v>636.63</v>
      </c>
      <c r="D1528" s="9">
        <v>35.396999999999998</v>
      </c>
      <c r="E1528" s="14">
        <v>110.50115264953855</v>
      </c>
      <c r="F1528" s="14">
        <v>6.8773855395664469</v>
      </c>
      <c r="G1528" s="14">
        <v>1.6383469379523934</v>
      </c>
      <c r="H1528" s="9">
        <v>261.42899999999997</v>
      </c>
      <c r="I1528" s="9">
        <v>339.80399999999997</v>
      </c>
      <c r="J1528" s="15">
        <v>142412.11487294259</v>
      </c>
    </row>
    <row r="1529" spans="1:10" x14ac:dyDescent="0.25">
      <c r="A1529" s="12">
        <v>45854</v>
      </c>
      <c r="B1529" s="11">
        <v>15.8854166666667</v>
      </c>
      <c r="C1529" s="9">
        <v>633.351</v>
      </c>
      <c r="D1529" s="9">
        <v>35.213999999999999</v>
      </c>
      <c r="E1529" s="14">
        <v>113.49652780354531</v>
      </c>
      <c r="F1529" s="14">
        <v>6.7333485612308026</v>
      </c>
      <c r="G1529" s="14">
        <v>1.6460748882417593</v>
      </c>
      <c r="H1529" s="9">
        <v>264.24499999999995</v>
      </c>
      <c r="I1529" s="9">
        <v>333.892</v>
      </c>
      <c r="J1529" s="15">
        <v>142369.04874698207</v>
      </c>
    </row>
    <row r="1530" spans="1:10" x14ac:dyDescent="0.25">
      <c r="A1530" s="12">
        <v>45854</v>
      </c>
      <c r="B1530" s="11">
        <v>15.8958333333333</v>
      </c>
      <c r="C1530" s="9">
        <v>623.60299999999995</v>
      </c>
      <c r="D1530" s="9">
        <v>34.671999999999997</v>
      </c>
      <c r="E1530" s="14">
        <v>115.51073182433535</v>
      </c>
      <c r="F1530" s="14">
        <v>6.6067443869532125</v>
      </c>
      <c r="G1530" s="14">
        <v>1.648490148930696</v>
      </c>
      <c r="H1530" s="9">
        <v>263.83799999999991</v>
      </c>
      <c r="I1530" s="9">
        <v>325.09300000000002</v>
      </c>
      <c r="J1530" s="15">
        <v>140072.03363978068</v>
      </c>
    </row>
    <row r="1531" spans="1:10" x14ac:dyDescent="0.25">
      <c r="A1531" s="12">
        <v>45854</v>
      </c>
      <c r="B1531" s="11">
        <v>15.90625</v>
      </c>
      <c r="C1531" s="9">
        <v>613.07799999999997</v>
      </c>
      <c r="D1531" s="9">
        <v>34.087000000000003</v>
      </c>
      <c r="E1531" s="14">
        <v>114.17599897662666</v>
      </c>
      <c r="F1531" s="14">
        <v>6.4654686341912626</v>
      </c>
      <c r="G1531" s="14">
        <v>1.6492095521926293</v>
      </c>
      <c r="H1531" s="9">
        <v>264.096</v>
      </c>
      <c r="I1531" s="9">
        <v>314.89499999999998</v>
      </c>
      <c r="J1531" s="15">
        <v>141805.32283698945</v>
      </c>
    </row>
    <row r="1532" spans="1:10" x14ac:dyDescent="0.25">
      <c r="A1532" s="12">
        <v>45854</v>
      </c>
      <c r="B1532" s="11">
        <v>15.9166666666667</v>
      </c>
      <c r="C1532" s="9">
        <v>604.149</v>
      </c>
      <c r="D1532" s="9">
        <v>33.591000000000001</v>
      </c>
      <c r="E1532" s="14">
        <v>111.3812688497441</v>
      </c>
      <c r="F1532" s="14">
        <v>6.273443079185415</v>
      </c>
      <c r="G1532" s="14">
        <v>1.6299631919629205</v>
      </c>
      <c r="H1532" s="9">
        <v>265.12599999999998</v>
      </c>
      <c r="I1532" s="9">
        <v>305.43200000000002</v>
      </c>
      <c r="J1532" s="15">
        <v>145841.32487910753</v>
      </c>
    </row>
    <row r="1533" spans="1:10" x14ac:dyDescent="0.25">
      <c r="A1533" s="12">
        <v>45854</v>
      </c>
      <c r="B1533" s="11">
        <v>15.9270833333333</v>
      </c>
      <c r="C1533" s="9">
        <v>598.024</v>
      </c>
      <c r="D1533" s="9">
        <v>33.25</v>
      </c>
      <c r="E1533" s="14">
        <v>106.72570200111757</v>
      </c>
      <c r="F1533" s="14">
        <v>6.1144884991108501</v>
      </c>
      <c r="G1533" s="14">
        <v>1.6132978375196645</v>
      </c>
      <c r="H1533" s="9">
        <v>264.29199999999997</v>
      </c>
      <c r="I1533" s="9">
        <v>300.48200000000003</v>
      </c>
      <c r="J1533" s="15">
        <v>149838.51166225193</v>
      </c>
    </row>
    <row r="1534" spans="1:10" x14ac:dyDescent="0.25">
      <c r="A1534" s="12">
        <v>45854</v>
      </c>
      <c r="B1534" s="11">
        <v>15.9375</v>
      </c>
      <c r="C1534" s="9">
        <v>589.73800000000006</v>
      </c>
      <c r="D1534" s="9">
        <v>32.789000000000001</v>
      </c>
      <c r="E1534" s="14">
        <v>100.22761347924123</v>
      </c>
      <c r="F1534" s="14">
        <v>5.9556104353473804</v>
      </c>
      <c r="G1534" s="14">
        <v>1.6050344972405448</v>
      </c>
      <c r="H1534" s="9">
        <v>260.93000000000006</v>
      </c>
      <c r="I1534" s="9">
        <v>296.01900000000001</v>
      </c>
      <c r="J1534" s="15">
        <v>153141.74158817093</v>
      </c>
    </row>
    <row r="1535" spans="1:10" x14ac:dyDescent="0.25">
      <c r="A1535" s="12">
        <v>45854</v>
      </c>
      <c r="B1535" s="11">
        <v>15.9479166666667</v>
      </c>
      <c r="C1535" s="9">
        <v>572.04499999999996</v>
      </c>
      <c r="D1535" s="9">
        <v>31.806000000000001</v>
      </c>
      <c r="E1535" s="14">
        <v>92.310795144896488</v>
      </c>
      <c r="F1535" s="14">
        <v>5.8011456969113775</v>
      </c>
      <c r="G1535" s="14">
        <v>1.6009455272516713</v>
      </c>
      <c r="H1535" s="9">
        <v>249.88499999999993</v>
      </c>
      <c r="I1535" s="9">
        <v>290.35399999999998</v>
      </c>
      <c r="J1535" s="15">
        <v>150172.11363094041</v>
      </c>
    </row>
    <row r="1536" spans="1:10" x14ac:dyDescent="0.25">
      <c r="A1536" s="12">
        <v>45854</v>
      </c>
      <c r="B1536" s="11">
        <v>15.9583333333333</v>
      </c>
      <c r="C1536" s="9">
        <v>552.56299999999999</v>
      </c>
      <c r="D1536" s="9">
        <v>30.722999999999999</v>
      </c>
      <c r="E1536" s="14">
        <v>84.287671760167413</v>
      </c>
      <c r="F1536" s="14">
        <v>5.6007315213255913</v>
      </c>
      <c r="G1536" s="14">
        <v>1.5598466302529224</v>
      </c>
      <c r="H1536" s="9">
        <v>238.56600000000003</v>
      </c>
      <c r="I1536" s="9">
        <v>283.274</v>
      </c>
      <c r="J1536" s="15">
        <v>147117.75008825414</v>
      </c>
    </row>
    <row r="1537" spans="1:10" x14ac:dyDescent="0.25">
      <c r="A1537" s="12">
        <v>45854</v>
      </c>
      <c r="B1537" s="11">
        <v>15.96875</v>
      </c>
      <c r="C1537" s="9">
        <v>533.53200000000004</v>
      </c>
      <c r="D1537" s="9">
        <v>29.664000000000001</v>
      </c>
      <c r="E1537" s="14">
        <v>77.144914447540273</v>
      </c>
      <c r="F1537" s="14">
        <v>5.4334387912997339</v>
      </c>
      <c r="G1537" s="14">
        <v>1.5545855733821246</v>
      </c>
      <c r="H1537" s="9">
        <v>225.49900000000002</v>
      </c>
      <c r="I1537" s="9">
        <v>278.36900000000003</v>
      </c>
      <c r="J1537" s="15">
        <v>141366.0611877779</v>
      </c>
    </row>
    <row r="1538" spans="1:10" x14ac:dyDescent="0.25">
      <c r="A1538" s="12">
        <v>45854</v>
      </c>
      <c r="B1538" s="11">
        <v>15.9791666666667</v>
      </c>
      <c r="C1538" s="9">
        <v>516.77200000000005</v>
      </c>
      <c r="D1538" s="9">
        <v>28.733000000000001</v>
      </c>
      <c r="E1538" s="14">
        <v>70.238665096152715</v>
      </c>
      <c r="F1538" s="14">
        <v>5.2978195551845575</v>
      </c>
      <c r="G1538" s="14">
        <v>1.5339755661166548</v>
      </c>
      <c r="H1538" s="9">
        <v>213.42100000000005</v>
      </c>
      <c r="I1538" s="9">
        <v>274.61799999999999</v>
      </c>
      <c r="J1538" s="15">
        <v>136350.53978254614</v>
      </c>
    </row>
    <row r="1539" spans="1:10" x14ac:dyDescent="0.25">
      <c r="A1539" s="12">
        <v>45854</v>
      </c>
      <c r="B1539" s="11">
        <v>15.9895833333333</v>
      </c>
      <c r="C1539" s="9">
        <v>499.65699999999998</v>
      </c>
      <c r="D1539" s="9">
        <v>27.780999999999999</v>
      </c>
      <c r="E1539" s="14">
        <v>64.404650444574912</v>
      </c>
      <c r="F1539" s="14">
        <v>5.177884263283687</v>
      </c>
      <c r="G1539" s="14">
        <v>1.5311107601045859</v>
      </c>
      <c r="H1539" s="9">
        <v>201.02199999999999</v>
      </c>
      <c r="I1539" s="9">
        <v>270.85399999999998</v>
      </c>
      <c r="J1539" s="15">
        <v>129908.35453203681</v>
      </c>
    </row>
    <row r="1540" spans="1:10" x14ac:dyDescent="0.25">
      <c r="A1540" s="12">
        <v>45855</v>
      </c>
      <c r="B1540" s="11">
        <v>16</v>
      </c>
      <c r="C1540" s="9">
        <v>480.88499999999999</v>
      </c>
      <c r="D1540" s="9">
        <v>26.736999999999998</v>
      </c>
      <c r="E1540" s="14">
        <v>58.256064446359176</v>
      </c>
      <c r="F1540" s="14">
        <v>5.044283585948782</v>
      </c>
      <c r="G1540" s="14">
        <v>1.4853343828993006</v>
      </c>
      <c r="H1540" s="9">
        <v>188.35899999999998</v>
      </c>
      <c r="I1540" s="9">
        <v>265.78899999999999</v>
      </c>
      <c r="J1540" s="15">
        <v>123573.31758479272</v>
      </c>
    </row>
    <row r="1541" spans="1:10" x14ac:dyDescent="0.25">
      <c r="A1541" s="12">
        <v>45855</v>
      </c>
      <c r="B1541" s="11">
        <v>16.0104166666667</v>
      </c>
      <c r="C1541" s="9">
        <v>465.80799999999999</v>
      </c>
      <c r="D1541" s="9">
        <v>25.899000000000001</v>
      </c>
      <c r="E1541" s="14">
        <v>54.788263033353068</v>
      </c>
      <c r="F1541" s="14">
        <v>4.950710522541713</v>
      </c>
      <c r="G1541" s="14">
        <v>1.4707476078845301</v>
      </c>
      <c r="H1541" s="9">
        <v>178.11500000000001</v>
      </c>
      <c r="I1541" s="9">
        <v>261.79399999999998</v>
      </c>
      <c r="J1541" s="15">
        <v>116905.27883622072</v>
      </c>
    </row>
    <row r="1542" spans="1:10" x14ac:dyDescent="0.25">
      <c r="A1542" s="12">
        <v>45855</v>
      </c>
      <c r="B1542" s="11">
        <v>16.0208333333333</v>
      </c>
      <c r="C1542" s="9">
        <v>452.14600000000002</v>
      </c>
      <c r="D1542" s="9">
        <v>25.138999999999999</v>
      </c>
      <c r="E1542" s="14">
        <v>51.371834104211203</v>
      </c>
      <c r="F1542" s="14">
        <v>4.8749222720385035</v>
      </c>
      <c r="G1542" s="14">
        <v>1.4684434526396206</v>
      </c>
      <c r="H1542" s="9">
        <v>167.94100000000003</v>
      </c>
      <c r="I1542" s="9">
        <v>259.06599999999997</v>
      </c>
      <c r="J1542" s="15">
        <v>110225.80017111069</v>
      </c>
    </row>
    <row r="1543" spans="1:10" x14ac:dyDescent="0.25">
      <c r="A1543" s="12">
        <v>45855</v>
      </c>
      <c r="B1543" s="11">
        <v>16.03125</v>
      </c>
      <c r="C1543" s="9">
        <v>440.36900000000003</v>
      </c>
      <c r="D1543" s="9">
        <v>24.484999999999999</v>
      </c>
      <c r="E1543" s="14">
        <v>48.680642697502108</v>
      </c>
      <c r="F1543" s="14">
        <v>4.8115060214719918</v>
      </c>
      <c r="G1543" s="14">
        <v>1.4639754982373019</v>
      </c>
      <c r="H1543" s="9">
        <v>159.45699999999999</v>
      </c>
      <c r="I1543" s="9">
        <v>256.42700000000002</v>
      </c>
      <c r="J1543" s="15">
        <v>104500.8757827886</v>
      </c>
    </row>
    <row r="1544" spans="1:10" x14ac:dyDescent="0.25">
      <c r="A1544" s="12">
        <v>45855</v>
      </c>
      <c r="B1544" s="11">
        <v>16.0416666666667</v>
      </c>
      <c r="C1544" s="9">
        <v>428.19499999999999</v>
      </c>
      <c r="D1544" s="9">
        <v>23.808</v>
      </c>
      <c r="E1544" s="14">
        <v>46.830834290630726</v>
      </c>
      <c r="F1544" s="14">
        <v>4.6600806968345578</v>
      </c>
      <c r="G1544" s="14">
        <v>1.4355048288287262</v>
      </c>
      <c r="H1544" s="9">
        <v>152.47999999999999</v>
      </c>
      <c r="I1544" s="9">
        <v>251.90700000000001</v>
      </c>
      <c r="J1544" s="15">
        <v>99553.58018370597</v>
      </c>
    </row>
    <row r="1545" spans="1:10" x14ac:dyDescent="0.25">
      <c r="A1545" s="12">
        <v>45855</v>
      </c>
      <c r="B1545" s="11">
        <v>16.0520833333333</v>
      </c>
      <c r="C1545" s="9">
        <v>419.17700000000002</v>
      </c>
      <c r="D1545" s="9">
        <v>23.306000000000001</v>
      </c>
      <c r="E1545" s="14">
        <v>45.235946749966885</v>
      </c>
      <c r="F1545" s="14">
        <v>4.6627182766056192</v>
      </c>
      <c r="G1545" s="14">
        <v>1.4523075905328484</v>
      </c>
      <c r="H1545" s="9">
        <v>146.62100000000004</v>
      </c>
      <c r="I1545" s="9">
        <v>249.25</v>
      </c>
      <c r="J1545" s="15">
        <v>95270.027382894681</v>
      </c>
    </row>
    <row r="1546" spans="1:10" x14ac:dyDescent="0.25">
      <c r="A1546" s="12">
        <v>45855</v>
      </c>
      <c r="B1546" s="11">
        <v>16.0625</v>
      </c>
      <c r="C1546" s="9">
        <v>411.55200000000002</v>
      </c>
      <c r="D1546" s="9">
        <v>22.882000000000001</v>
      </c>
      <c r="E1546" s="14">
        <v>44.064869908426061</v>
      </c>
      <c r="F1546" s="14">
        <v>4.6337377053885103</v>
      </c>
      <c r="G1546" s="14">
        <v>1.4523698262674449</v>
      </c>
      <c r="H1546" s="9">
        <v>141.12900000000002</v>
      </c>
      <c r="I1546" s="9">
        <v>247.541</v>
      </c>
      <c r="J1546" s="15">
        <v>90978.022559917998</v>
      </c>
    </row>
    <row r="1547" spans="1:10" x14ac:dyDescent="0.25">
      <c r="A1547" s="12">
        <v>45855</v>
      </c>
      <c r="B1547" s="11">
        <v>16.0729166666667</v>
      </c>
      <c r="C1547" s="9">
        <v>404.54199999999997</v>
      </c>
      <c r="D1547" s="9">
        <v>22.492999999999999</v>
      </c>
      <c r="E1547" s="14">
        <v>43.062892227886024</v>
      </c>
      <c r="F1547" s="14">
        <v>4.6046421651214917</v>
      </c>
      <c r="G1547" s="14">
        <v>1.4532056134463582</v>
      </c>
      <c r="H1547" s="9">
        <v>137.04599999999999</v>
      </c>
      <c r="I1547" s="9">
        <v>245.00299999999999</v>
      </c>
      <c r="J1547" s="15">
        <v>87925.259993546118</v>
      </c>
    </row>
    <row r="1548" spans="1:10" x14ac:dyDescent="0.25">
      <c r="A1548" s="12">
        <v>45855</v>
      </c>
      <c r="B1548" s="11">
        <v>16.0833333333333</v>
      </c>
      <c r="C1548" s="9">
        <v>399.197</v>
      </c>
      <c r="D1548" s="9">
        <v>22.195</v>
      </c>
      <c r="E1548" s="14">
        <v>42.854422528207998</v>
      </c>
      <c r="F1548" s="14">
        <v>4.5835699064481963</v>
      </c>
      <c r="G1548" s="14">
        <v>1.4478806354980875</v>
      </c>
      <c r="H1548" s="9">
        <v>133.893</v>
      </c>
      <c r="I1548" s="9">
        <v>243.10900000000001</v>
      </c>
      <c r="J1548" s="15">
        <v>85007.126929845705</v>
      </c>
    </row>
    <row r="1549" spans="1:10" x14ac:dyDescent="0.25">
      <c r="A1549" s="12">
        <v>45855</v>
      </c>
      <c r="B1549" s="11">
        <v>16.09375</v>
      </c>
      <c r="C1549" s="9">
        <v>394.57</v>
      </c>
      <c r="D1549" s="9">
        <v>21.937999999999999</v>
      </c>
      <c r="E1549" s="14">
        <v>42.486614818782762</v>
      </c>
      <c r="F1549" s="14">
        <v>4.5618266012690398</v>
      </c>
      <c r="G1549" s="14">
        <v>1.4488391072640263</v>
      </c>
      <c r="H1549" s="9">
        <v>130.24800000000002</v>
      </c>
      <c r="I1549" s="9">
        <v>242.38399999999999</v>
      </c>
      <c r="J1549" s="15">
        <v>81750.719472684214</v>
      </c>
    </row>
    <row r="1550" spans="1:10" x14ac:dyDescent="0.25">
      <c r="A1550" s="12">
        <v>45855</v>
      </c>
      <c r="B1550" s="11">
        <v>16.1041666666667</v>
      </c>
      <c r="C1550" s="9">
        <v>391.17099999999999</v>
      </c>
      <c r="D1550" s="9">
        <v>21.748999999999999</v>
      </c>
      <c r="E1550" s="14">
        <v>41.933784262564672</v>
      </c>
      <c r="F1550" s="14">
        <v>4.5451226871530164</v>
      </c>
      <c r="G1550" s="14">
        <v>1.4481497475941565</v>
      </c>
      <c r="H1550" s="9">
        <v>128.04899999999998</v>
      </c>
      <c r="I1550" s="9">
        <v>241.37299999999999</v>
      </c>
      <c r="J1550" s="15">
        <v>80121.943302688145</v>
      </c>
    </row>
    <row r="1551" spans="1:10" x14ac:dyDescent="0.25">
      <c r="A1551" s="12">
        <v>45855</v>
      </c>
      <c r="B1551" s="11">
        <v>16.1145833333333</v>
      </c>
      <c r="C1551" s="9">
        <v>388.89100000000002</v>
      </c>
      <c r="D1551" s="9">
        <v>21.622</v>
      </c>
      <c r="E1551" s="14">
        <v>41.71174335950306</v>
      </c>
      <c r="F1551" s="14">
        <v>4.5416416179795815</v>
      </c>
      <c r="G1551" s="14">
        <v>1.4493557192890671</v>
      </c>
      <c r="H1551" s="9">
        <v>125.62200000000001</v>
      </c>
      <c r="I1551" s="9">
        <v>241.64699999999999</v>
      </c>
      <c r="J1551" s="15">
        <v>77919.259303228304</v>
      </c>
    </row>
    <row r="1552" spans="1:10" x14ac:dyDescent="0.25">
      <c r="A1552" s="12">
        <v>45855</v>
      </c>
      <c r="B1552" s="11">
        <v>16.125</v>
      </c>
      <c r="C1552" s="9">
        <v>386.94200000000001</v>
      </c>
      <c r="D1552" s="9">
        <v>21.513999999999999</v>
      </c>
      <c r="E1552" s="14">
        <v>41.564521793190799</v>
      </c>
      <c r="F1552" s="14">
        <v>4.534305985946447</v>
      </c>
      <c r="G1552" s="14">
        <v>1.4474635607654411</v>
      </c>
      <c r="H1552" s="9">
        <v>124.196</v>
      </c>
      <c r="I1552" s="9">
        <v>241.232</v>
      </c>
      <c r="J1552" s="15">
        <v>76649.708660097298</v>
      </c>
    </row>
    <row r="1553" spans="1:10" x14ac:dyDescent="0.25">
      <c r="A1553" s="12">
        <v>45855</v>
      </c>
      <c r="B1553" s="11">
        <v>16.1354166666667</v>
      </c>
      <c r="C1553" s="9">
        <v>385.39299999999997</v>
      </c>
      <c r="D1553" s="9">
        <v>21.428000000000001</v>
      </c>
      <c r="E1553" s="14">
        <v>41.517955425970008</v>
      </c>
      <c r="F1553" s="14">
        <v>4.5296992970548366</v>
      </c>
      <c r="G1553" s="14">
        <v>1.4461313458977241</v>
      </c>
      <c r="H1553" s="9">
        <v>122.69199999999998</v>
      </c>
      <c r="I1553" s="9">
        <v>241.273</v>
      </c>
      <c r="J1553" s="15">
        <v>75198.213931077407</v>
      </c>
    </row>
    <row r="1554" spans="1:10" x14ac:dyDescent="0.25">
      <c r="A1554" s="12">
        <v>45855</v>
      </c>
      <c r="B1554" s="11">
        <v>16.1458333333333</v>
      </c>
      <c r="C1554" s="9">
        <v>384.404</v>
      </c>
      <c r="D1554" s="9">
        <v>21.373000000000001</v>
      </c>
      <c r="E1554" s="14">
        <v>41.857486985239788</v>
      </c>
      <c r="F1554" s="14">
        <v>4.5200492661105445</v>
      </c>
      <c r="G1554" s="14">
        <v>1.4475594525879201</v>
      </c>
      <c r="H1554" s="9">
        <v>121.22800000000001</v>
      </c>
      <c r="I1554" s="9">
        <v>241.803</v>
      </c>
      <c r="J1554" s="15">
        <v>73402.904296061766</v>
      </c>
    </row>
    <row r="1555" spans="1:10" x14ac:dyDescent="0.25">
      <c r="A1555" s="12">
        <v>45855</v>
      </c>
      <c r="B1555" s="11">
        <v>16.15625</v>
      </c>
      <c r="C1555" s="9">
        <v>383.49700000000001</v>
      </c>
      <c r="D1555" s="9">
        <v>21.321999999999999</v>
      </c>
      <c r="E1555" s="14">
        <v>42.712398339423473</v>
      </c>
      <c r="F1555" s="14">
        <v>4.5368521875159997</v>
      </c>
      <c r="G1555" s="14">
        <v>1.4484909499700629</v>
      </c>
      <c r="H1555" s="9">
        <v>120.47500000000002</v>
      </c>
      <c r="I1555" s="9">
        <v>241.7</v>
      </c>
      <c r="J1555" s="15">
        <v>71777.258523090495</v>
      </c>
    </row>
    <row r="1556" spans="1:10" x14ac:dyDescent="0.25">
      <c r="A1556" s="12">
        <v>45855</v>
      </c>
      <c r="B1556" s="11">
        <v>16.1666666666667</v>
      </c>
      <c r="C1556" s="9">
        <v>384.47899999999998</v>
      </c>
      <c r="D1556" s="9">
        <v>21.376999999999999</v>
      </c>
      <c r="E1556" s="14">
        <v>44.234566848623494</v>
      </c>
      <c r="F1556" s="14">
        <v>4.5598167002577545</v>
      </c>
      <c r="G1556" s="14">
        <v>1.4660438975667363</v>
      </c>
      <c r="H1556" s="9">
        <v>120.41599999999997</v>
      </c>
      <c r="I1556" s="9">
        <v>242.68600000000001</v>
      </c>
      <c r="J1556" s="15">
        <v>70155.572553551989</v>
      </c>
    </row>
    <row r="1557" spans="1:10" x14ac:dyDescent="0.25">
      <c r="A1557" s="12">
        <v>45855</v>
      </c>
      <c r="B1557" s="11">
        <v>16.1770833333333</v>
      </c>
      <c r="C1557" s="9">
        <v>384.85300000000001</v>
      </c>
      <c r="D1557" s="9">
        <v>21.398</v>
      </c>
      <c r="E1557" s="14">
        <v>45.786278715582718</v>
      </c>
      <c r="F1557" s="14">
        <v>4.5716113781609211</v>
      </c>
      <c r="G1557" s="14">
        <v>1.4761577317625476</v>
      </c>
      <c r="H1557" s="9">
        <v>119.434</v>
      </c>
      <c r="I1557" s="9">
        <v>244.02099999999999</v>
      </c>
      <c r="J1557" s="15">
        <v>67599.952174493825</v>
      </c>
    </row>
    <row r="1558" spans="1:10" x14ac:dyDescent="0.25">
      <c r="A1558" s="12">
        <v>45855</v>
      </c>
      <c r="B1558" s="11">
        <v>16.1875</v>
      </c>
      <c r="C1558" s="9">
        <v>386.53800000000001</v>
      </c>
      <c r="D1558" s="9">
        <v>21.492000000000001</v>
      </c>
      <c r="E1558" s="14">
        <v>47.58432197281914</v>
      </c>
      <c r="F1558" s="14">
        <v>4.5872297015407124</v>
      </c>
      <c r="G1558" s="14">
        <v>1.522081483304599</v>
      </c>
      <c r="H1558" s="9">
        <v>120.077</v>
      </c>
      <c r="I1558" s="9">
        <v>244.96899999999999</v>
      </c>
      <c r="J1558" s="15">
        <v>66383.366842335541</v>
      </c>
    </row>
    <row r="1559" spans="1:10" x14ac:dyDescent="0.25">
      <c r="A1559" s="12">
        <v>45855</v>
      </c>
      <c r="B1559" s="11">
        <v>16.1979166666667</v>
      </c>
      <c r="C1559" s="9">
        <v>389.101</v>
      </c>
      <c r="D1559" s="9">
        <v>21.634</v>
      </c>
      <c r="E1559" s="14">
        <v>50.255458625045726</v>
      </c>
      <c r="F1559" s="14">
        <v>4.6222248552478904</v>
      </c>
      <c r="G1559" s="14">
        <v>1.5191362021701837</v>
      </c>
      <c r="H1559" s="9">
        <v>120.83699999999999</v>
      </c>
      <c r="I1559" s="9">
        <v>246.63</v>
      </c>
      <c r="J1559" s="15">
        <v>64440.180317536186</v>
      </c>
    </row>
    <row r="1560" spans="1:10" x14ac:dyDescent="0.25">
      <c r="A1560" s="12">
        <v>45855</v>
      </c>
      <c r="B1560" s="11">
        <v>16.2083333333333</v>
      </c>
      <c r="C1560" s="9">
        <v>394.73500000000001</v>
      </c>
      <c r="D1560" s="9">
        <v>21.946999999999999</v>
      </c>
      <c r="E1560" s="14">
        <v>52.463355034239939</v>
      </c>
      <c r="F1560" s="14">
        <v>4.6936277410902063</v>
      </c>
      <c r="G1560" s="14">
        <v>1.4015307172696307</v>
      </c>
      <c r="H1560" s="9">
        <v>122.99700000000001</v>
      </c>
      <c r="I1560" s="9">
        <v>249.791</v>
      </c>
      <c r="J1560" s="15">
        <v>64438.486507400245</v>
      </c>
    </row>
    <row r="1561" spans="1:10" x14ac:dyDescent="0.25">
      <c r="A1561" s="12">
        <v>45855</v>
      </c>
      <c r="B1561" s="11">
        <v>16.21875</v>
      </c>
      <c r="C1561" s="9">
        <v>393.69900000000001</v>
      </c>
      <c r="D1561" s="9">
        <v>21.89</v>
      </c>
      <c r="E1561" s="14">
        <v>54.924593919682962</v>
      </c>
      <c r="F1561" s="14">
        <v>4.7566855894453939</v>
      </c>
      <c r="G1561" s="14">
        <v>0.98422531875758579</v>
      </c>
      <c r="H1561" s="9">
        <v>125.88200000000003</v>
      </c>
      <c r="I1561" s="9">
        <v>245.92699999999999</v>
      </c>
      <c r="J1561" s="15">
        <v>65216.495172114104</v>
      </c>
    </row>
    <row r="1562" spans="1:10" x14ac:dyDescent="0.25">
      <c r="A1562" s="12">
        <v>45855</v>
      </c>
      <c r="B1562" s="11">
        <v>16.2291666666667</v>
      </c>
      <c r="C1562" s="9">
        <v>395.91300000000001</v>
      </c>
      <c r="D1562" s="9">
        <v>22.013000000000002</v>
      </c>
      <c r="E1562" s="14">
        <v>57.933643701955944</v>
      </c>
      <c r="F1562" s="14">
        <v>4.8471823690838622</v>
      </c>
      <c r="G1562" s="14">
        <v>0.45142141149244436</v>
      </c>
      <c r="H1562" s="9">
        <v>127.28900000000004</v>
      </c>
      <c r="I1562" s="9">
        <v>246.61099999999999</v>
      </c>
      <c r="J1562" s="15">
        <v>64056.752517467801</v>
      </c>
    </row>
    <row r="1563" spans="1:10" x14ac:dyDescent="0.25">
      <c r="A1563" s="12">
        <v>45855</v>
      </c>
      <c r="B1563" s="11">
        <v>16.2395833333333</v>
      </c>
      <c r="C1563" s="9">
        <v>406.20400000000001</v>
      </c>
      <c r="D1563" s="9">
        <v>22.585000000000001</v>
      </c>
      <c r="E1563" s="14">
        <v>61.205651705980713</v>
      </c>
      <c r="F1563" s="14">
        <v>5.0237787036123569</v>
      </c>
      <c r="G1563" s="14">
        <v>0.19027100476477282</v>
      </c>
      <c r="H1563" s="9">
        <v>129.47900000000004</v>
      </c>
      <c r="I1563" s="9">
        <v>254.14</v>
      </c>
      <c r="J1563" s="15">
        <v>63059.298585642209</v>
      </c>
    </row>
    <row r="1564" spans="1:10" x14ac:dyDescent="0.25">
      <c r="A1564" s="12">
        <v>45855</v>
      </c>
      <c r="B1564" s="11">
        <v>16.25</v>
      </c>
      <c r="C1564" s="9">
        <v>434.55799999999999</v>
      </c>
      <c r="D1564" s="9">
        <v>24.161000000000001</v>
      </c>
      <c r="E1564" s="14">
        <v>62.915714649935929</v>
      </c>
      <c r="F1564" s="14">
        <v>5.2755026197148034</v>
      </c>
      <c r="G1564" s="14">
        <v>7.7959704713905217E-2</v>
      </c>
      <c r="H1564" s="9">
        <v>134.60500000000002</v>
      </c>
      <c r="I1564" s="9">
        <v>275.79199999999997</v>
      </c>
      <c r="J1564" s="15">
        <v>66335.823025635371</v>
      </c>
    </row>
    <row r="1565" spans="1:10" x14ac:dyDescent="0.25">
      <c r="A1565" s="12">
        <v>45855</v>
      </c>
      <c r="B1565" s="11">
        <v>16.2604166666667</v>
      </c>
      <c r="C1565" s="9">
        <v>449.12799999999999</v>
      </c>
      <c r="D1565" s="9">
        <v>24.972000000000001</v>
      </c>
      <c r="E1565" s="14">
        <v>63.58481290868253</v>
      </c>
      <c r="F1565" s="14">
        <v>5.4825000853618455</v>
      </c>
      <c r="G1565" s="14">
        <v>3.7649512794329897E-2</v>
      </c>
      <c r="H1565" s="9">
        <v>138.74400000000003</v>
      </c>
      <c r="I1565" s="9">
        <v>285.41199999999998</v>
      </c>
      <c r="J1565" s="15">
        <v>69639.037493161333</v>
      </c>
    </row>
    <row r="1566" spans="1:10" x14ac:dyDescent="0.25">
      <c r="A1566" s="12">
        <v>45855</v>
      </c>
      <c r="B1566" s="11">
        <v>16.2708333333333</v>
      </c>
      <c r="C1566" s="9">
        <v>462.65300000000002</v>
      </c>
      <c r="D1566" s="9">
        <v>25.724</v>
      </c>
      <c r="E1566" s="14">
        <v>65.820502889526793</v>
      </c>
      <c r="F1566" s="14">
        <v>5.7753106069514306</v>
      </c>
      <c r="G1566" s="14">
        <v>2.2875128697504465E-2</v>
      </c>
      <c r="H1566" s="9">
        <v>142.57500000000005</v>
      </c>
      <c r="I1566" s="9">
        <v>294.35399999999998</v>
      </c>
      <c r="J1566" s="15">
        <v>70956.31137482429</v>
      </c>
    </row>
    <row r="1567" spans="1:10" x14ac:dyDescent="0.25">
      <c r="A1567" s="12">
        <v>45855</v>
      </c>
      <c r="B1567" s="11">
        <v>16.28125</v>
      </c>
      <c r="C1567" s="9">
        <v>478.69299999999998</v>
      </c>
      <c r="D1567" s="9">
        <v>26.614999999999998</v>
      </c>
      <c r="E1567" s="14">
        <v>66.387453959741649</v>
      </c>
      <c r="F1567" s="14">
        <v>6.2561923054025685</v>
      </c>
      <c r="G1567" s="14">
        <v>1.6429020439471614E-2</v>
      </c>
      <c r="H1567" s="9">
        <v>145.88999999999999</v>
      </c>
      <c r="I1567" s="9">
        <v>306.18799999999999</v>
      </c>
      <c r="J1567" s="15">
        <v>73229.924714416295</v>
      </c>
    </row>
    <row r="1568" spans="1:10" x14ac:dyDescent="0.25">
      <c r="A1568" s="12">
        <v>45855</v>
      </c>
      <c r="B1568" s="11">
        <v>16.2916666666667</v>
      </c>
      <c r="C1568" s="9">
        <v>500.47199999999998</v>
      </c>
      <c r="D1568" s="9">
        <v>27.826000000000001</v>
      </c>
      <c r="E1568" s="14">
        <v>66.216387957670804</v>
      </c>
      <c r="F1568" s="14">
        <v>6.8551406734681981</v>
      </c>
      <c r="G1568" s="14">
        <v>1.294842247593129E-2</v>
      </c>
      <c r="H1568" s="9">
        <v>150.08699999999993</v>
      </c>
      <c r="I1568" s="9">
        <v>322.55900000000003</v>
      </c>
      <c r="J1568" s="15">
        <v>77002.522946384997</v>
      </c>
    </row>
    <row r="1569" spans="1:10" x14ac:dyDescent="0.25">
      <c r="A1569" s="12">
        <v>45855</v>
      </c>
      <c r="B1569" s="11">
        <v>16.3020833333333</v>
      </c>
      <c r="C1569" s="9">
        <v>510.72</v>
      </c>
      <c r="D1569" s="9">
        <v>28.396000000000001</v>
      </c>
      <c r="E1569" s="14">
        <v>65.943861756556231</v>
      </c>
      <c r="F1569" s="14">
        <v>7.0976762127712876</v>
      </c>
      <c r="G1569" s="14">
        <v>1.0507804290797951E-2</v>
      </c>
      <c r="H1569" s="9">
        <v>153.601</v>
      </c>
      <c r="I1569" s="9">
        <v>328.72300000000001</v>
      </c>
      <c r="J1569" s="15">
        <v>80548.954226381684</v>
      </c>
    </row>
    <row r="1570" spans="1:10" x14ac:dyDescent="0.25">
      <c r="A1570" s="12">
        <v>45855</v>
      </c>
      <c r="B1570" s="11">
        <v>16.3125</v>
      </c>
      <c r="C1570" s="9">
        <v>519.38</v>
      </c>
      <c r="D1570" s="9">
        <v>28.878</v>
      </c>
      <c r="E1570" s="14">
        <v>66.574875650196745</v>
      </c>
      <c r="F1570" s="14">
        <v>7.3900568844953147</v>
      </c>
      <c r="G1570" s="14">
        <v>9.6563955954877545E-3</v>
      </c>
      <c r="H1570" s="9">
        <v>158.75100000000003</v>
      </c>
      <c r="I1570" s="9">
        <v>331.75099999999998</v>
      </c>
      <c r="J1570" s="15">
        <v>84776.4110697125</v>
      </c>
    </row>
    <row r="1571" spans="1:10" x14ac:dyDescent="0.25">
      <c r="A1571" s="12">
        <v>45855</v>
      </c>
      <c r="B1571" s="11">
        <v>16.3229166666667</v>
      </c>
      <c r="C1571" s="9">
        <v>524.33199999999999</v>
      </c>
      <c r="D1571" s="9">
        <v>29.152999999999999</v>
      </c>
      <c r="E1571" s="14">
        <v>67.778092782152527</v>
      </c>
      <c r="F1571" s="14">
        <v>7.786274165092272</v>
      </c>
      <c r="G1571" s="14">
        <v>9.6991329388654429E-3</v>
      </c>
      <c r="H1571" s="9">
        <v>162.73999999999995</v>
      </c>
      <c r="I1571" s="9">
        <v>332.43900000000002</v>
      </c>
      <c r="J1571" s="15">
        <v>87165.933919816292</v>
      </c>
    </row>
    <row r="1572" spans="1:10" x14ac:dyDescent="0.25">
      <c r="A1572" s="12">
        <v>45855</v>
      </c>
      <c r="B1572" s="11">
        <v>16.3333333333333</v>
      </c>
      <c r="C1572" s="9">
        <v>532.77300000000002</v>
      </c>
      <c r="D1572" s="9">
        <v>29.622</v>
      </c>
      <c r="E1572" s="14">
        <v>68.378826455075838</v>
      </c>
      <c r="F1572" s="14">
        <v>8.3001074628256326</v>
      </c>
      <c r="G1572" s="14">
        <v>9.399437920075868E-3</v>
      </c>
      <c r="H1572" s="9">
        <v>166.63499999999999</v>
      </c>
      <c r="I1572" s="9">
        <v>336.51600000000002</v>
      </c>
      <c r="J1572" s="15">
        <v>89946.666644178433</v>
      </c>
    </row>
    <row r="1573" spans="1:10" x14ac:dyDescent="0.25">
      <c r="A1573" s="12">
        <v>45855</v>
      </c>
      <c r="B1573" s="11">
        <v>16.34375</v>
      </c>
      <c r="C1573" s="9">
        <v>542.98900000000003</v>
      </c>
      <c r="D1573" s="9">
        <v>30.19</v>
      </c>
      <c r="E1573" s="14">
        <v>69.58421273175459</v>
      </c>
      <c r="F1573" s="14">
        <v>8.528739286004912</v>
      </c>
      <c r="G1573" s="14">
        <v>9.2880458735481695E-3</v>
      </c>
      <c r="H1573" s="9">
        <v>171.38499999999999</v>
      </c>
      <c r="I1573" s="9">
        <v>341.41399999999999</v>
      </c>
      <c r="J1573" s="15">
        <v>93262.759936366958</v>
      </c>
    </row>
    <row r="1574" spans="1:10" x14ac:dyDescent="0.25">
      <c r="A1574" s="12">
        <v>45855</v>
      </c>
      <c r="B1574" s="11">
        <v>16.3541666666667</v>
      </c>
      <c r="C1574" s="9">
        <v>549.59299999999996</v>
      </c>
      <c r="D1574" s="9">
        <v>30.556999999999999</v>
      </c>
      <c r="E1574" s="14">
        <v>70.11868633879962</v>
      </c>
      <c r="F1574" s="14">
        <v>8.6790731153717342</v>
      </c>
      <c r="G1574" s="14">
        <v>8.1742384413915226E-3</v>
      </c>
      <c r="H1574" s="9">
        <v>175.67199999999997</v>
      </c>
      <c r="I1574" s="9">
        <v>343.36399999999998</v>
      </c>
      <c r="J1574" s="15">
        <v>96866.066307387198</v>
      </c>
    </row>
    <row r="1575" spans="1:10" x14ac:dyDescent="0.25">
      <c r="A1575" s="12">
        <v>45855</v>
      </c>
      <c r="B1575" s="11">
        <v>16.3645833333333</v>
      </c>
      <c r="C1575" s="9">
        <v>559.33299999999997</v>
      </c>
      <c r="D1575" s="9">
        <v>31.099</v>
      </c>
      <c r="E1575" s="14">
        <v>71.315243606403442</v>
      </c>
      <c r="F1575" s="14">
        <v>8.8303426944928063</v>
      </c>
      <c r="G1575" s="14">
        <v>7.9722223994149171E-3</v>
      </c>
      <c r="H1575" s="9">
        <v>180.64199999999994</v>
      </c>
      <c r="I1575" s="9">
        <v>347.59199999999998</v>
      </c>
      <c r="J1575" s="15">
        <v>100488.44147670428</v>
      </c>
    </row>
    <row r="1576" spans="1:10" x14ac:dyDescent="0.25">
      <c r="A1576" s="12">
        <v>45855</v>
      </c>
      <c r="B1576" s="11">
        <v>16.375</v>
      </c>
      <c r="C1576" s="9">
        <v>563.08199999999999</v>
      </c>
      <c r="D1576" s="9">
        <v>31.306999999999999</v>
      </c>
      <c r="E1576" s="14">
        <v>72.41169568797217</v>
      </c>
      <c r="F1576" s="14">
        <v>9.0109478786160846</v>
      </c>
      <c r="G1576" s="14">
        <v>7.7982028859857307E-3</v>
      </c>
      <c r="H1576" s="9">
        <v>183.92099999999999</v>
      </c>
      <c r="I1576" s="9">
        <v>347.85399999999998</v>
      </c>
      <c r="J1576" s="15">
        <v>102490.55823052577</v>
      </c>
    </row>
    <row r="1577" spans="1:10" x14ac:dyDescent="0.25">
      <c r="A1577" s="12">
        <v>45855</v>
      </c>
      <c r="B1577" s="11">
        <v>16.3854166666667</v>
      </c>
      <c r="C1577" s="9">
        <v>565.74400000000003</v>
      </c>
      <c r="D1577" s="9">
        <v>31.454999999999998</v>
      </c>
      <c r="E1577" s="14">
        <v>73.702114123656742</v>
      </c>
      <c r="F1577" s="14">
        <v>9.1150412721475469</v>
      </c>
      <c r="G1577" s="14">
        <v>7.3337066192644103E-3</v>
      </c>
      <c r="H1577" s="9">
        <v>188.46899999999999</v>
      </c>
      <c r="I1577" s="9">
        <v>345.82</v>
      </c>
      <c r="J1577" s="15">
        <v>105644.51089757646</v>
      </c>
    </row>
    <row r="1578" spans="1:10" x14ac:dyDescent="0.25">
      <c r="A1578" s="12">
        <v>45855</v>
      </c>
      <c r="B1578" s="11">
        <v>16.3958333333333</v>
      </c>
      <c r="C1578" s="9">
        <v>565.64300000000003</v>
      </c>
      <c r="D1578" s="9">
        <v>31.45</v>
      </c>
      <c r="E1578" s="14">
        <v>74.176695312787899</v>
      </c>
      <c r="F1578" s="14">
        <v>9.1416377913553255</v>
      </c>
      <c r="G1578" s="14">
        <v>7.1497801579454559E-3</v>
      </c>
      <c r="H1578" s="9">
        <v>191.82399999999996</v>
      </c>
      <c r="I1578" s="9">
        <v>342.36900000000003</v>
      </c>
      <c r="J1578" s="15">
        <v>108498.51711569881</v>
      </c>
    </row>
    <row r="1579" spans="1:10" x14ac:dyDescent="0.25">
      <c r="A1579" s="12">
        <v>45855</v>
      </c>
      <c r="B1579" s="11">
        <v>16.40625</v>
      </c>
      <c r="C1579" s="9">
        <v>563.09199999999998</v>
      </c>
      <c r="D1579" s="9">
        <v>31.308</v>
      </c>
      <c r="E1579" s="14">
        <v>74.685582424840788</v>
      </c>
      <c r="F1579" s="14">
        <v>9.1794494435561944</v>
      </c>
      <c r="G1579" s="14">
        <v>7.1114272078907212E-3</v>
      </c>
      <c r="H1579" s="9">
        <v>194.94799999999998</v>
      </c>
      <c r="I1579" s="9">
        <v>336.83600000000001</v>
      </c>
      <c r="J1579" s="15">
        <v>111075.8567043951</v>
      </c>
    </row>
    <row r="1580" spans="1:10" x14ac:dyDescent="0.25">
      <c r="A1580" s="12">
        <v>45855</v>
      </c>
      <c r="B1580" s="11">
        <v>16.4166666666667</v>
      </c>
      <c r="C1580" s="9">
        <v>558.95299999999997</v>
      </c>
      <c r="D1580" s="9">
        <v>31.077999999999999</v>
      </c>
      <c r="E1580" s="14">
        <v>75.505368104842418</v>
      </c>
      <c r="F1580" s="14">
        <v>9.1795540617253764</v>
      </c>
      <c r="G1580" s="14">
        <v>7.180591842408485E-3</v>
      </c>
      <c r="H1580" s="9">
        <v>197.36599999999999</v>
      </c>
      <c r="I1580" s="9">
        <v>330.50900000000001</v>
      </c>
      <c r="J1580" s="15">
        <v>112673.89724158979</v>
      </c>
    </row>
    <row r="1581" spans="1:10" x14ac:dyDescent="0.25">
      <c r="A1581" s="12">
        <v>45855</v>
      </c>
      <c r="B1581" s="11">
        <v>16.4270833333333</v>
      </c>
      <c r="C1581" s="9">
        <v>562.65099999999995</v>
      </c>
      <c r="D1581" s="9">
        <v>31.283000000000001</v>
      </c>
      <c r="E1581" s="14">
        <v>75.807228335630853</v>
      </c>
      <c r="F1581" s="14">
        <v>9.1546710854980144</v>
      </c>
      <c r="G1581" s="14">
        <v>7.3818403520224717E-3</v>
      </c>
      <c r="H1581" s="9">
        <v>200.86499999999995</v>
      </c>
      <c r="I1581" s="9">
        <v>330.50299999999999</v>
      </c>
      <c r="J1581" s="15">
        <v>115895.71873851906</v>
      </c>
    </row>
    <row r="1582" spans="1:10" x14ac:dyDescent="0.25">
      <c r="A1582" s="12">
        <v>45855</v>
      </c>
      <c r="B1582" s="11">
        <v>16.4375</v>
      </c>
      <c r="C1582" s="9">
        <v>568.08199999999999</v>
      </c>
      <c r="D1582" s="9">
        <v>31.585000000000001</v>
      </c>
      <c r="E1582" s="14">
        <v>77.235631911473902</v>
      </c>
      <c r="F1582" s="14">
        <v>9.1381690716938184</v>
      </c>
      <c r="G1582" s="14">
        <v>7.4016621301820464E-3</v>
      </c>
      <c r="H1582" s="9">
        <v>203.72799999999995</v>
      </c>
      <c r="I1582" s="9">
        <v>332.76900000000001</v>
      </c>
      <c r="J1582" s="15">
        <v>117346.79735470205</v>
      </c>
    </row>
    <row r="1583" spans="1:10" x14ac:dyDescent="0.25">
      <c r="A1583" s="12">
        <v>45855</v>
      </c>
      <c r="B1583" s="11">
        <v>16.4479166666667</v>
      </c>
      <c r="C1583" s="9">
        <v>571.95600000000002</v>
      </c>
      <c r="D1583" s="9">
        <v>31.800999999999998</v>
      </c>
      <c r="E1583" s="14">
        <v>77.869068531846835</v>
      </c>
      <c r="F1583" s="14">
        <v>9.1338682831253966</v>
      </c>
      <c r="G1583" s="14">
        <v>7.2739337411146573E-3</v>
      </c>
      <c r="H1583" s="9">
        <v>206.34499999999997</v>
      </c>
      <c r="I1583" s="9">
        <v>333.81</v>
      </c>
      <c r="J1583" s="15">
        <v>119334.78925128662</v>
      </c>
    </row>
    <row r="1584" spans="1:10" x14ac:dyDescent="0.25">
      <c r="A1584" s="12">
        <v>45855</v>
      </c>
      <c r="B1584" s="11">
        <v>16.4583333333333</v>
      </c>
      <c r="C1584" s="9">
        <v>577.15599999999995</v>
      </c>
      <c r="D1584" s="9">
        <v>32.090000000000003</v>
      </c>
      <c r="E1584" s="14">
        <v>78.731825474570442</v>
      </c>
      <c r="F1584" s="14">
        <v>9.1421096023909616</v>
      </c>
      <c r="G1584" s="14">
        <v>7.4853599316793565E-3</v>
      </c>
      <c r="H1584" s="9">
        <v>208.96299999999991</v>
      </c>
      <c r="I1584" s="9">
        <v>336.10300000000001</v>
      </c>
      <c r="J1584" s="15">
        <v>121081.57956310683</v>
      </c>
    </row>
    <row r="1585" spans="1:10" x14ac:dyDescent="0.25">
      <c r="A1585" s="12">
        <v>45855</v>
      </c>
      <c r="B1585" s="11">
        <v>16.46875</v>
      </c>
      <c r="C1585" s="9">
        <v>582.96699999999998</v>
      </c>
      <c r="D1585" s="9">
        <v>32.412999999999997</v>
      </c>
      <c r="E1585" s="14">
        <v>79.874589638907381</v>
      </c>
      <c r="F1585" s="14">
        <v>9.1466201790125048</v>
      </c>
      <c r="G1585" s="14">
        <v>7.4725642275897302E-3</v>
      </c>
      <c r="H1585" s="9">
        <v>211.892</v>
      </c>
      <c r="I1585" s="9">
        <v>338.66199999999998</v>
      </c>
      <c r="J1585" s="15">
        <v>122863.31761785255</v>
      </c>
    </row>
    <row r="1586" spans="1:10" x14ac:dyDescent="0.25">
      <c r="A1586" s="12">
        <v>45855</v>
      </c>
      <c r="B1586" s="11">
        <v>16.4791666666667</v>
      </c>
      <c r="C1586" s="9">
        <v>588.97299999999996</v>
      </c>
      <c r="D1586" s="9">
        <v>32.747</v>
      </c>
      <c r="E1586" s="14">
        <v>80.018893256003508</v>
      </c>
      <c r="F1586" s="14">
        <v>9.1464059772413275</v>
      </c>
      <c r="G1586" s="14">
        <v>7.5212315493236193E-3</v>
      </c>
      <c r="H1586" s="9">
        <v>214.29199999999997</v>
      </c>
      <c r="I1586" s="9">
        <v>341.93400000000003</v>
      </c>
      <c r="J1586" s="15">
        <v>125119.17953520583</v>
      </c>
    </row>
    <row r="1587" spans="1:10" x14ac:dyDescent="0.25">
      <c r="A1587" s="12">
        <v>45855</v>
      </c>
      <c r="B1587" s="11">
        <v>16.4895833333333</v>
      </c>
      <c r="C1587" s="9">
        <v>594.851</v>
      </c>
      <c r="D1587" s="9">
        <v>33.073999999999998</v>
      </c>
      <c r="E1587" s="14">
        <v>79.479484985202262</v>
      </c>
      <c r="F1587" s="14">
        <v>9.1199567896032399</v>
      </c>
      <c r="G1587" s="14">
        <v>7.3334858236456541E-3</v>
      </c>
      <c r="H1587" s="9">
        <v>216.94500000000005</v>
      </c>
      <c r="I1587" s="9">
        <v>344.83199999999999</v>
      </c>
      <c r="J1587" s="15">
        <v>128338.2247393709</v>
      </c>
    </row>
    <row r="1588" spans="1:10" x14ac:dyDescent="0.25">
      <c r="A1588" s="12">
        <v>45855</v>
      </c>
      <c r="B1588" s="11">
        <v>16.5</v>
      </c>
      <c r="C1588" s="9">
        <v>594.76199999999994</v>
      </c>
      <c r="D1588" s="9">
        <v>33.069000000000003</v>
      </c>
      <c r="E1588" s="14">
        <v>78.959419191438869</v>
      </c>
      <c r="F1588" s="14">
        <v>9.0925216758301382</v>
      </c>
      <c r="G1588" s="14">
        <v>7.393387504909834E-3</v>
      </c>
      <c r="H1588" s="9">
        <v>218.447</v>
      </c>
      <c r="I1588" s="9">
        <v>343.24599999999998</v>
      </c>
      <c r="J1588" s="15">
        <v>130387.66574522608</v>
      </c>
    </row>
    <row r="1589" spans="1:10" x14ac:dyDescent="0.25">
      <c r="A1589" s="12">
        <v>45855</v>
      </c>
      <c r="B1589" s="11">
        <v>16.5104166666667</v>
      </c>
      <c r="C1589" s="9">
        <v>598.13499999999999</v>
      </c>
      <c r="D1589" s="9">
        <v>33.256</v>
      </c>
      <c r="E1589" s="14">
        <v>78.555545236334154</v>
      </c>
      <c r="F1589" s="14">
        <v>9.0438281204168103</v>
      </c>
      <c r="G1589" s="14">
        <v>7.3621237089012779E-3</v>
      </c>
      <c r="H1589" s="9">
        <v>219.92600000000004</v>
      </c>
      <c r="I1589" s="9">
        <v>344.95299999999997</v>
      </c>
      <c r="J1589" s="15">
        <v>132319.26451954016</v>
      </c>
    </row>
    <row r="1590" spans="1:10" x14ac:dyDescent="0.25">
      <c r="A1590" s="12">
        <v>45855</v>
      </c>
      <c r="B1590" s="11">
        <v>16.5208333333333</v>
      </c>
      <c r="C1590" s="9">
        <v>598.55899999999997</v>
      </c>
      <c r="D1590" s="9">
        <v>33.28</v>
      </c>
      <c r="E1590" s="14">
        <v>79.112766765241219</v>
      </c>
      <c r="F1590" s="14">
        <v>9.017142413255776</v>
      </c>
      <c r="G1590" s="14">
        <v>7.0563304915069111E-3</v>
      </c>
      <c r="H1590" s="9">
        <v>219.58199999999999</v>
      </c>
      <c r="I1590" s="9">
        <v>345.697</v>
      </c>
      <c r="J1590" s="15">
        <v>131445.03449101152</v>
      </c>
    </row>
    <row r="1591" spans="1:10" x14ac:dyDescent="0.25">
      <c r="A1591" s="12">
        <v>45855</v>
      </c>
      <c r="B1591" s="11">
        <v>16.53125</v>
      </c>
      <c r="C1591" s="9">
        <v>596.42399999999998</v>
      </c>
      <c r="D1591" s="9">
        <v>33.161000000000001</v>
      </c>
      <c r="E1591" s="14">
        <v>79.356208304031838</v>
      </c>
      <c r="F1591" s="14">
        <v>9.0015520991883715</v>
      </c>
      <c r="G1591" s="14">
        <v>7.7652384324633618E-3</v>
      </c>
      <c r="H1591" s="9">
        <v>220.38999999999993</v>
      </c>
      <c r="I1591" s="9">
        <v>342.87299999999999</v>
      </c>
      <c r="J1591" s="15">
        <v>132024.47435834724</v>
      </c>
    </row>
    <row r="1592" spans="1:10" x14ac:dyDescent="0.25">
      <c r="A1592" s="12">
        <v>45855</v>
      </c>
      <c r="B1592" s="11">
        <v>16.5416666666667</v>
      </c>
      <c r="C1592" s="9">
        <v>595.66499999999996</v>
      </c>
      <c r="D1592" s="9">
        <v>33.119</v>
      </c>
      <c r="E1592" s="14">
        <v>78.662937568533891</v>
      </c>
      <c r="F1592" s="14">
        <v>8.990420773446564</v>
      </c>
      <c r="G1592" s="14">
        <v>7.8633642606678548E-3</v>
      </c>
      <c r="H1592" s="9">
        <v>220.19999999999993</v>
      </c>
      <c r="I1592" s="9">
        <v>342.346</v>
      </c>
      <c r="J1592" s="15">
        <v>132538.77829375881</v>
      </c>
    </row>
    <row r="1593" spans="1:10" x14ac:dyDescent="0.25">
      <c r="A1593" s="12">
        <v>45855</v>
      </c>
      <c r="B1593" s="11">
        <v>16.5520833333333</v>
      </c>
      <c r="C1593" s="9">
        <v>591.92200000000003</v>
      </c>
      <c r="D1593" s="9">
        <v>32.911000000000001</v>
      </c>
      <c r="E1593" s="14">
        <v>78.360623559412844</v>
      </c>
      <c r="F1593" s="14">
        <v>8.9600623782717115</v>
      </c>
      <c r="G1593" s="14">
        <v>7.5235499164055235E-3</v>
      </c>
      <c r="H1593" s="9">
        <v>220.74099999999999</v>
      </c>
      <c r="I1593" s="9">
        <v>338.27</v>
      </c>
      <c r="J1593" s="15">
        <v>133412.79051239902</v>
      </c>
    </row>
    <row r="1594" spans="1:10" x14ac:dyDescent="0.25">
      <c r="A1594" s="12">
        <v>45855</v>
      </c>
      <c r="B1594" s="11">
        <v>16.5625</v>
      </c>
      <c r="C1594" s="9">
        <v>587.74099999999999</v>
      </c>
      <c r="D1594" s="9">
        <v>32.677999999999997</v>
      </c>
      <c r="E1594" s="14">
        <v>78.33748367422325</v>
      </c>
      <c r="F1594" s="14">
        <v>8.9325100755383531</v>
      </c>
      <c r="G1594" s="14">
        <v>7.4836960690736832E-3</v>
      </c>
      <c r="H1594" s="9">
        <v>220.548</v>
      </c>
      <c r="I1594" s="9">
        <v>334.51499999999999</v>
      </c>
      <c r="J1594" s="15">
        <v>133270.52255416929</v>
      </c>
    </row>
    <row r="1595" spans="1:10" x14ac:dyDescent="0.25">
      <c r="A1595" s="12">
        <v>45855</v>
      </c>
      <c r="B1595" s="11">
        <v>16.5729166666667</v>
      </c>
      <c r="C1595" s="9">
        <v>583.15300000000002</v>
      </c>
      <c r="D1595" s="9">
        <v>32.423000000000002</v>
      </c>
      <c r="E1595" s="14">
        <v>79.021477944302788</v>
      </c>
      <c r="F1595" s="14">
        <v>8.8729417298802336</v>
      </c>
      <c r="G1595" s="14">
        <v>7.0056076533720193E-3</v>
      </c>
      <c r="H1595" s="9">
        <v>219.58700000000005</v>
      </c>
      <c r="I1595" s="9">
        <v>331.14299999999997</v>
      </c>
      <c r="J1595" s="15">
        <v>131685.57471816364</v>
      </c>
    </row>
    <row r="1596" spans="1:10" x14ac:dyDescent="0.25">
      <c r="A1596" s="12">
        <v>45855</v>
      </c>
      <c r="B1596" s="11">
        <v>16.5833333333333</v>
      </c>
      <c r="C1596" s="9">
        <v>579.09</v>
      </c>
      <c r="D1596" s="9">
        <v>32.197000000000003</v>
      </c>
      <c r="E1596" s="14">
        <v>79.195786424366375</v>
      </c>
      <c r="F1596" s="14">
        <v>8.795721276514497</v>
      </c>
      <c r="G1596" s="14">
        <v>6.7220938941736042E-3</v>
      </c>
      <c r="H1596" s="9">
        <v>219.15300000000002</v>
      </c>
      <c r="I1596" s="9">
        <v>327.74</v>
      </c>
      <c r="J1596" s="15">
        <v>131154.77020522498</v>
      </c>
    </row>
    <row r="1597" spans="1:10" x14ac:dyDescent="0.25">
      <c r="A1597" s="12">
        <v>45855</v>
      </c>
      <c r="B1597" s="11">
        <v>16.59375</v>
      </c>
      <c r="C1597" s="9">
        <v>579.654</v>
      </c>
      <c r="D1597" s="9">
        <v>32.228999999999999</v>
      </c>
      <c r="E1597" s="14">
        <v>80.130042254647108</v>
      </c>
      <c r="F1597" s="14">
        <v>8.7408208648319121</v>
      </c>
      <c r="G1597" s="14">
        <v>6.4989996352211397E-3</v>
      </c>
      <c r="H1597" s="9">
        <v>219.53399999999993</v>
      </c>
      <c r="I1597" s="9">
        <v>327.89100000000002</v>
      </c>
      <c r="J1597" s="15">
        <v>130656.63788088568</v>
      </c>
    </row>
    <row r="1598" spans="1:10" x14ac:dyDescent="0.25">
      <c r="A1598" s="12">
        <v>45855</v>
      </c>
      <c r="B1598" s="11">
        <v>16.6041666666667</v>
      </c>
      <c r="C1598" s="9">
        <v>579.21799999999996</v>
      </c>
      <c r="D1598" s="9">
        <v>32.204999999999998</v>
      </c>
      <c r="E1598" s="14">
        <v>80.841112199386131</v>
      </c>
      <c r="F1598" s="14">
        <v>8.6738341032312807</v>
      </c>
      <c r="G1598" s="14">
        <v>6.5365245951630579E-3</v>
      </c>
      <c r="H1598" s="9">
        <v>220.07099999999991</v>
      </c>
      <c r="I1598" s="9">
        <v>326.94200000000001</v>
      </c>
      <c r="J1598" s="15">
        <v>130549.51717278734</v>
      </c>
    </row>
    <row r="1599" spans="1:10" x14ac:dyDescent="0.25">
      <c r="A1599" s="12">
        <v>45855</v>
      </c>
      <c r="B1599" s="11">
        <v>16.6145833333333</v>
      </c>
      <c r="C1599" s="9">
        <v>573.74900000000002</v>
      </c>
      <c r="D1599" s="9">
        <v>31.9</v>
      </c>
      <c r="E1599" s="14">
        <v>81.107552432275227</v>
      </c>
      <c r="F1599" s="14">
        <v>8.5814769105847208</v>
      </c>
      <c r="G1599" s="14">
        <v>6.1563701298092141E-3</v>
      </c>
      <c r="H1599" s="9">
        <v>220.04700000000003</v>
      </c>
      <c r="I1599" s="9">
        <v>321.80200000000002</v>
      </c>
      <c r="J1599" s="15">
        <v>130351.81428701026</v>
      </c>
    </row>
    <row r="1600" spans="1:10" x14ac:dyDescent="0.25">
      <c r="A1600" s="12">
        <v>45855</v>
      </c>
      <c r="B1600" s="11">
        <v>16.625</v>
      </c>
      <c r="C1600" s="9">
        <v>568.05999999999995</v>
      </c>
      <c r="D1600" s="9">
        <v>31.584</v>
      </c>
      <c r="E1600" s="14">
        <v>81.300793864968085</v>
      </c>
      <c r="F1600" s="14">
        <v>8.3592439878693536</v>
      </c>
      <c r="G1600" s="14">
        <v>6.3179803327900975E-3</v>
      </c>
      <c r="H1600" s="9">
        <v>221.31</v>
      </c>
      <c r="I1600" s="9">
        <v>315.166</v>
      </c>
      <c r="J1600" s="15">
        <v>131643.64416682979</v>
      </c>
    </row>
    <row r="1601" spans="1:10" x14ac:dyDescent="0.25">
      <c r="A1601" s="12">
        <v>45855</v>
      </c>
      <c r="B1601" s="11">
        <v>16.6354166666667</v>
      </c>
      <c r="C1601" s="9">
        <v>570</v>
      </c>
      <c r="D1601" s="9">
        <v>31.692</v>
      </c>
      <c r="E1601" s="14">
        <v>81.565299569176133</v>
      </c>
      <c r="F1601" s="14">
        <v>8.2467050100991948</v>
      </c>
      <c r="G1601" s="14">
        <v>6.059866103914264E-3</v>
      </c>
      <c r="H1601" s="9">
        <v>221.10399999999998</v>
      </c>
      <c r="I1601" s="9">
        <v>317.20400000000001</v>
      </c>
      <c r="J1601" s="15">
        <v>131285.93555462075</v>
      </c>
    </row>
    <row r="1602" spans="1:10" x14ac:dyDescent="0.25">
      <c r="A1602" s="12">
        <v>45855</v>
      </c>
      <c r="B1602" s="11">
        <v>16.6458333333333</v>
      </c>
      <c r="C1602" s="9">
        <v>570.17399999999998</v>
      </c>
      <c r="D1602" s="9">
        <v>31.702000000000002</v>
      </c>
      <c r="E1602" s="14">
        <v>82.072837990209564</v>
      </c>
      <c r="F1602" s="14">
        <v>8.1527787644142879</v>
      </c>
      <c r="G1602" s="14">
        <v>6.0921550228123346E-3</v>
      </c>
      <c r="H1602" s="9">
        <v>223.18899999999996</v>
      </c>
      <c r="I1602" s="9">
        <v>315.28300000000002</v>
      </c>
      <c r="J1602" s="15">
        <v>132957.29109035333</v>
      </c>
    </row>
    <row r="1603" spans="1:10" x14ac:dyDescent="0.25">
      <c r="A1603" s="12">
        <v>45855</v>
      </c>
      <c r="B1603" s="11">
        <v>16.65625</v>
      </c>
      <c r="C1603" s="9">
        <v>569.721</v>
      </c>
      <c r="D1603" s="9">
        <v>31.675999999999998</v>
      </c>
      <c r="E1603" s="14">
        <v>82.004705913098491</v>
      </c>
      <c r="F1603" s="14">
        <v>8.04561041538234</v>
      </c>
      <c r="G1603" s="14">
        <v>6.0705353240126407E-3</v>
      </c>
      <c r="H1603" s="9">
        <v>224.16599999999994</v>
      </c>
      <c r="I1603" s="9">
        <v>313.87900000000002</v>
      </c>
      <c r="J1603" s="15">
        <v>134109.61313619508</v>
      </c>
    </row>
    <row r="1604" spans="1:10" x14ac:dyDescent="0.25">
      <c r="A1604" s="12">
        <v>45855</v>
      </c>
      <c r="B1604" s="11">
        <v>16.6666666666667</v>
      </c>
      <c r="C1604" s="9">
        <v>569.56299999999999</v>
      </c>
      <c r="D1604" s="9">
        <v>31.667999999999999</v>
      </c>
      <c r="E1604" s="14">
        <v>81.45681002063661</v>
      </c>
      <c r="F1604" s="14">
        <v>7.8800140083108339</v>
      </c>
      <c r="G1604" s="14">
        <v>6.0678568483575057E-3</v>
      </c>
      <c r="H1604" s="9">
        <v>225.495</v>
      </c>
      <c r="I1604" s="9">
        <v>312.39999999999998</v>
      </c>
      <c r="J1604" s="15">
        <v>136152.10811420422</v>
      </c>
    </row>
    <row r="1605" spans="1:10" x14ac:dyDescent="0.25">
      <c r="A1605" s="12">
        <v>45855</v>
      </c>
      <c r="B1605" s="11">
        <v>16.6770833333333</v>
      </c>
      <c r="C1605" s="9">
        <v>568.83900000000006</v>
      </c>
      <c r="D1605" s="9">
        <v>31.626999999999999</v>
      </c>
      <c r="E1605" s="14">
        <v>80.26533422742601</v>
      </c>
      <c r="F1605" s="14">
        <v>7.7922556666468843</v>
      </c>
      <c r="G1605" s="14">
        <v>6.2908564821116415E-3</v>
      </c>
      <c r="H1605" s="9">
        <v>225.41800000000012</v>
      </c>
      <c r="I1605" s="9">
        <v>311.79399999999998</v>
      </c>
      <c r="J1605" s="15">
        <v>137354.11924944512</v>
      </c>
    </row>
    <row r="1606" spans="1:10" x14ac:dyDescent="0.25">
      <c r="A1606" s="12">
        <v>45855</v>
      </c>
      <c r="B1606" s="11">
        <v>16.6875</v>
      </c>
      <c r="C1606" s="9">
        <v>569.63099999999997</v>
      </c>
      <c r="D1606" s="9">
        <v>31.670999999999999</v>
      </c>
      <c r="E1606" s="14">
        <v>80.790880483342548</v>
      </c>
      <c r="F1606" s="14">
        <v>7.7465354978270664</v>
      </c>
      <c r="G1606" s="14">
        <v>6.3876496437555875E-3</v>
      </c>
      <c r="H1606" s="9">
        <v>227.67199999999991</v>
      </c>
      <c r="I1606" s="9">
        <v>310.28800000000001</v>
      </c>
      <c r="J1606" s="15">
        <v>139128.19636918654</v>
      </c>
    </row>
    <row r="1607" spans="1:10" x14ac:dyDescent="0.25">
      <c r="A1607" s="12">
        <v>45855</v>
      </c>
      <c r="B1607" s="11">
        <v>16.6979166666667</v>
      </c>
      <c r="C1607" s="9">
        <v>571.80100000000004</v>
      </c>
      <c r="D1607" s="9">
        <v>31.792000000000002</v>
      </c>
      <c r="E1607" s="14">
        <v>80.809975700360141</v>
      </c>
      <c r="F1607" s="14">
        <v>7.6996946480260151</v>
      </c>
      <c r="G1607" s="14">
        <v>6.407913018386658E-3</v>
      </c>
      <c r="H1607" s="9">
        <v>228.69</v>
      </c>
      <c r="I1607" s="9">
        <v>311.31900000000002</v>
      </c>
      <c r="J1607" s="15">
        <v>140173.92173859544</v>
      </c>
    </row>
    <row r="1608" spans="1:10" x14ac:dyDescent="0.25">
      <c r="A1608" s="12">
        <v>45855</v>
      </c>
      <c r="B1608" s="11">
        <v>16.7083333333333</v>
      </c>
      <c r="C1608" s="9">
        <v>572.21400000000006</v>
      </c>
      <c r="D1608" s="9">
        <v>31.815000000000001</v>
      </c>
      <c r="E1608" s="14">
        <v>81.525945889136665</v>
      </c>
      <c r="F1608" s="14">
        <v>7.6573273328363936</v>
      </c>
      <c r="G1608" s="14">
        <v>6.5883382740916712E-3</v>
      </c>
      <c r="H1608" s="9">
        <v>229.28800000000001</v>
      </c>
      <c r="I1608" s="9">
        <v>311.11099999999999</v>
      </c>
      <c r="J1608" s="15">
        <v>140098.13843975286</v>
      </c>
    </row>
    <row r="1609" spans="1:10" x14ac:dyDescent="0.25">
      <c r="A1609" s="12">
        <v>45855</v>
      </c>
      <c r="B1609" s="11">
        <v>16.71875</v>
      </c>
      <c r="C1609" s="9">
        <v>574.90700000000004</v>
      </c>
      <c r="D1609" s="9">
        <v>31.965</v>
      </c>
      <c r="E1609" s="14">
        <v>81.606175443715273</v>
      </c>
      <c r="F1609" s="14">
        <v>7.6348430877903279</v>
      </c>
      <c r="G1609" s="14">
        <v>6.6590379733346677E-3</v>
      </c>
      <c r="H1609" s="9">
        <v>231.11200000000002</v>
      </c>
      <c r="I1609" s="9">
        <v>311.83</v>
      </c>
      <c r="J1609" s="15">
        <v>141864.3224305211</v>
      </c>
    </row>
    <row r="1610" spans="1:10" x14ac:dyDescent="0.25">
      <c r="A1610" s="12">
        <v>45855</v>
      </c>
      <c r="B1610" s="11">
        <v>16.7291666666667</v>
      </c>
      <c r="C1610" s="9">
        <v>577.91899999999998</v>
      </c>
      <c r="D1610" s="9">
        <v>32.131999999999998</v>
      </c>
      <c r="E1610" s="14">
        <v>82.008128919003667</v>
      </c>
      <c r="F1610" s="14">
        <v>7.621242891904112</v>
      </c>
      <c r="G1610" s="14">
        <v>6.8038781249183822E-3</v>
      </c>
      <c r="H1610" s="9">
        <v>232.22600000000006</v>
      </c>
      <c r="I1610" s="9">
        <v>313.56099999999998</v>
      </c>
      <c r="J1610" s="15">
        <v>142589.82431096732</v>
      </c>
    </row>
    <row r="1611" spans="1:10" x14ac:dyDescent="0.25">
      <c r="A1611" s="12">
        <v>45855</v>
      </c>
      <c r="B1611" s="11">
        <v>16.7395833333333</v>
      </c>
      <c r="C1611" s="9">
        <v>581.74199999999996</v>
      </c>
      <c r="D1611" s="9">
        <v>32.344999999999999</v>
      </c>
      <c r="E1611" s="14">
        <v>82.931286848546449</v>
      </c>
      <c r="F1611" s="14">
        <v>7.6301494664503187</v>
      </c>
      <c r="G1611" s="14">
        <v>6.9233003434914604E-3</v>
      </c>
      <c r="H1611" s="9">
        <v>234.30899999999991</v>
      </c>
      <c r="I1611" s="9">
        <v>315.08800000000002</v>
      </c>
      <c r="J1611" s="15">
        <v>143740.64038465964</v>
      </c>
    </row>
    <row r="1612" spans="1:10" x14ac:dyDescent="0.25">
      <c r="A1612" s="12">
        <v>45855</v>
      </c>
      <c r="B1612" s="11">
        <v>16.75</v>
      </c>
      <c r="C1612" s="9">
        <v>580.93299999999999</v>
      </c>
      <c r="D1612" s="9">
        <v>32.299999999999997</v>
      </c>
      <c r="E1612" s="14">
        <v>84.908924471222278</v>
      </c>
      <c r="F1612" s="14">
        <v>7.633463700047538</v>
      </c>
      <c r="G1612" s="14">
        <v>7.4356622269019434E-3</v>
      </c>
      <c r="H1612" s="9">
        <v>235.32800000000003</v>
      </c>
      <c r="I1612" s="9">
        <v>313.30500000000001</v>
      </c>
      <c r="J1612" s="15">
        <v>142778.17616650334</v>
      </c>
    </row>
    <row r="1613" spans="1:10" x14ac:dyDescent="0.25">
      <c r="A1613" s="12">
        <v>45855</v>
      </c>
      <c r="B1613" s="11">
        <v>16.7604166666667</v>
      </c>
      <c r="C1613" s="9">
        <v>584.31500000000005</v>
      </c>
      <c r="D1613" s="9">
        <v>32.488</v>
      </c>
      <c r="E1613" s="14">
        <v>86.433641444494526</v>
      </c>
      <c r="F1613" s="14">
        <v>7.6386952492077347</v>
      </c>
      <c r="G1613" s="14">
        <v>7.7937343773044994E-3</v>
      </c>
      <c r="H1613" s="9">
        <v>236.512</v>
      </c>
      <c r="I1613" s="9">
        <v>315.315</v>
      </c>
      <c r="J1613" s="15">
        <v>142431.86957192046</v>
      </c>
    </row>
    <row r="1614" spans="1:10" x14ac:dyDescent="0.25">
      <c r="A1614" s="12">
        <v>45855</v>
      </c>
      <c r="B1614" s="11">
        <v>16.7708333333333</v>
      </c>
      <c r="C1614" s="9">
        <v>591.71799999999996</v>
      </c>
      <c r="D1614" s="9">
        <v>32.9</v>
      </c>
      <c r="E1614" s="14">
        <v>87.537287949720337</v>
      </c>
      <c r="F1614" s="14">
        <v>7.6394050450732465</v>
      </c>
      <c r="G1614" s="14">
        <v>8.9043691671983321E-3</v>
      </c>
      <c r="H1614" s="9">
        <v>236.899</v>
      </c>
      <c r="I1614" s="9">
        <v>321.91899999999998</v>
      </c>
      <c r="J1614" s="15">
        <v>141713.40263603927</v>
      </c>
    </row>
    <row r="1615" spans="1:10" x14ac:dyDescent="0.25">
      <c r="A1615" s="12">
        <v>45855</v>
      </c>
      <c r="B1615" s="11">
        <v>16.78125</v>
      </c>
      <c r="C1615" s="9">
        <v>596.34299999999996</v>
      </c>
      <c r="D1615" s="9">
        <v>33.156999999999996</v>
      </c>
      <c r="E1615" s="14">
        <v>89.13530417257212</v>
      </c>
      <c r="F1615" s="14">
        <v>7.6306249555843246</v>
      </c>
      <c r="G1615" s="14">
        <v>1.0212146699292149E-2</v>
      </c>
      <c r="H1615" s="9">
        <v>237.7179999999999</v>
      </c>
      <c r="I1615" s="9">
        <v>325.46800000000002</v>
      </c>
      <c r="J1615" s="15">
        <v>140941.85872514418</v>
      </c>
    </row>
    <row r="1616" spans="1:10" x14ac:dyDescent="0.25">
      <c r="A1616" s="12">
        <v>45855</v>
      </c>
      <c r="B1616" s="11">
        <v>16.7916666666667</v>
      </c>
      <c r="C1616" s="9">
        <v>602.70299999999997</v>
      </c>
      <c r="D1616" s="9">
        <v>33.51</v>
      </c>
      <c r="E1616" s="14">
        <v>91.440784699015452</v>
      </c>
      <c r="F1616" s="14">
        <v>7.5882121862176497</v>
      </c>
      <c r="G1616" s="14">
        <v>1.1890639630389626E-2</v>
      </c>
      <c r="H1616" s="9">
        <v>240.06200000000001</v>
      </c>
      <c r="I1616" s="9">
        <v>329.13099999999997</v>
      </c>
      <c r="J1616" s="15">
        <v>141021.11247513653</v>
      </c>
    </row>
    <row r="1617" spans="1:10" x14ac:dyDescent="0.25">
      <c r="A1617" s="12">
        <v>45855</v>
      </c>
      <c r="B1617" s="11">
        <v>16.8020833333333</v>
      </c>
      <c r="C1617" s="9">
        <v>606.53200000000004</v>
      </c>
      <c r="D1617" s="9">
        <v>33.722999999999999</v>
      </c>
      <c r="E1617" s="14">
        <v>94.324359152778968</v>
      </c>
      <c r="F1617" s="14">
        <v>7.5626532111029325</v>
      </c>
      <c r="G1617" s="14">
        <v>1.5833951715239186E-2</v>
      </c>
      <c r="H1617" s="9">
        <v>241.6810000000001</v>
      </c>
      <c r="I1617" s="9">
        <v>331.12799999999999</v>
      </c>
      <c r="J1617" s="15">
        <v>139778.15368440299</v>
      </c>
    </row>
    <row r="1618" spans="1:10" x14ac:dyDescent="0.25">
      <c r="A1618" s="12">
        <v>45855</v>
      </c>
      <c r="B1618" s="11">
        <v>16.8125</v>
      </c>
      <c r="C1618" s="9">
        <v>607.58799999999997</v>
      </c>
      <c r="D1618" s="9">
        <v>33.781999999999996</v>
      </c>
      <c r="E1618" s="14">
        <v>97.772794205677101</v>
      </c>
      <c r="F1618" s="14">
        <v>7.5350778431332905</v>
      </c>
      <c r="G1618" s="14">
        <v>2.6904964260074962E-2</v>
      </c>
      <c r="H1618" s="9">
        <v>242.10099999999994</v>
      </c>
      <c r="I1618" s="9">
        <v>331.70499999999998</v>
      </c>
      <c r="J1618" s="15">
        <v>136766.22298692947</v>
      </c>
    </row>
    <row r="1619" spans="1:10" x14ac:dyDescent="0.25">
      <c r="A1619" s="12">
        <v>45855</v>
      </c>
      <c r="B1619" s="11">
        <v>16.8229166666667</v>
      </c>
      <c r="C1619" s="9">
        <v>607.34900000000005</v>
      </c>
      <c r="D1619" s="9">
        <v>33.768999999999998</v>
      </c>
      <c r="E1619" s="14">
        <v>100.33200706436708</v>
      </c>
      <c r="F1619" s="14">
        <v>7.4917213508442702</v>
      </c>
      <c r="G1619" s="14">
        <v>6.3980670568794862E-2</v>
      </c>
      <c r="H1619" s="9">
        <v>242.31200000000007</v>
      </c>
      <c r="I1619" s="9">
        <v>331.26799999999997</v>
      </c>
      <c r="J1619" s="15">
        <v>134424.29091421995</v>
      </c>
    </row>
    <row r="1620" spans="1:10" x14ac:dyDescent="0.25">
      <c r="A1620" s="12">
        <v>45855</v>
      </c>
      <c r="B1620" s="11">
        <v>16.8333333333333</v>
      </c>
      <c r="C1620" s="9">
        <v>602.51300000000003</v>
      </c>
      <c r="D1620" s="9">
        <v>33.5</v>
      </c>
      <c r="E1620" s="14">
        <v>104.5679329693393</v>
      </c>
      <c r="F1620" s="14">
        <v>7.270200324069946</v>
      </c>
      <c r="G1620" s="14">
        <v>0.24759107336204375</v>
      </c>
      <c r="H1620" s="9">
        <v>241.52900000000005</v>
      </c>
      <c r="I1620" s="9">
        <v>327.48399999999998</v>
      </c>
      <c r="J1620" s="15">
        <v>129443.2756332288</v>
      </c>
    </row>
    <row r="1621" spans="1:10" x14ac:dyDescent="0.25">
      <c r="A1621" s="12">
        <v>45855</v>
      </c>
      <c r="B1621" s="11">
        <v>16.84375</v>
      </c>
      <c r="C1621" s="9">
        <v>601.48</v>
      </c>
      <c r="D1621" s="9">
        <v>33.442</v>
      </c>
      <c r="E1621" s="14">
        <v>107.65125277774847</v>
      </c>
      <c r="F1621" s="14">
        <v>7.1931641552977705</v>
      </c>
      <c r="G1621" s="14">
        <v>0.69343520212751242</v>
      </c>
      <c r="H1621" s="9">
        <v>241.01</v>
      </c>
      <c r="I1621" s="9">
        <v>327.02800000000002</v>
      </c>
      <c r="J1621" s="15">
        <v>125472.14786482624</v>
      </c>
    </row>
    <row r="1622" spans="1:10" x14ac:dyDescent="0.25">
      <c r="A1622" s="12">
        <v>45855</v>
      </c>
      <c r="B1622" s="11">
        <v>16.8541666666667</v>
      </c>
      <c r="C1622" s="9">
        <v>602.46500000000003</v>
      </c>
      <c r="D1622" s="9">
        <v>33.497</v>
      </c>
      <c r="E1622" s="14">
        <v>110.20237349032152</v>
      </c>
      <c r="F1622" s="14">
        <v>7.1371044366685625</v>
      </c>
      <c r="G1622" s="14">
        <v>1.2646990334460766</v>
      </c>
      <c r="H1622" s="9">
        <v>240.64100000000008</v>
      </c>
      <c r="I1622" s="9">
        <v>328.327</v>
      </c>
      <c r="J1622" s="15">
        <v>122036.82303956393</v>
      </c>
    </row>
    <row r="1623" spans="1:10" x14ac:dyDescent="0.25">
      <c r="A1623" s="12">
        <v>45855</v>
      </c>
      <c r="B1623" s="11">
        <v>16.8645833333333</v>
      </c>
      <c r="C1623" s="9">
        <v>606.99199999999996</v>
      </c>
      <c r="D1623" s="9">
        <v>33.749000000000002</v>
      </c>
      <c r="E1623" s="14">
        <v>110.7294904093212</v>
      </c>
      <c r="F1623" s="14">
        <v>7.0595980052215275</v>
      </c>
      <c r="G1623" s="14">
        <v>1.5601196981941645</v>
      </c>
      <c r="H1623" s="9">
        <v>241.68899999999996</v>
      </c>
      <c r="I1623" s="9">
        <v>331.55399999999997</v>
      </c>
      <c r="J1623" s="15">
        <v>122339.79188726305</v>
      </c>
    </row>
    <row r="1624" spans="1:10" x14ac:dyDescent="0.25">
      <c r="A1624" s="12">
        <v>45855</v>
      </c>
      <c r="B1624" s="11">
        <v>16.875</v>
      </c>
      <c r="C1624" s="9">
        <v>611.60699999999997</v>
      </c>
      <c r="D1624" s="9">
        <v>34.005000000000003</v>
      </c>
      <c r="E1624" s="14">
        <v>110.58866880336237</v>
      </c>
      <c r="F1624" s="14">
        <v>6.8773855395664469</v>
      </c>
      <c r="G1624" s="14">
        <v>1.6383469379523934</v>
      </c>
      <c r="H1624" s="9">
        <v>245.77699999999999</v>
      </c>
      <c r="I1624" s="9">
        <v>331.82499999999999</v>
      </c>
      <c r="J1624" s="15">
        <v>126672.59871911879</v>
      </c>
    </row>
    <row r="1625" spans="1:10" x14ac:dyDescent="0.25">
      <c r="A1625" s="12">
        <v>45855</v>
      </c>
      <c r="B1625" s="11">
        <v>16.8854166666667</v>
      </c>
      <c r="C1625" s="9">
        <v>606.46</v>
      </c>
      <c r="D1625" s="9">
        <v>33.719000000000001</v>
      </c>
      <c r="E1625" s="14">
        <v>113.58641627391472</v>
      </c>
      <c r="F1625" s="14">
        <v>6.7333485612308026</v>
      </c>
      <c r="G1625" s="14">
        <v>1.6460748882417593</v>
      </c>
      <c r="H1625" s="9">
        <v>247.64999999999998</v>
      </c>
      <c r="I1625" s="9">
        <v>325.09100000000001</v>
      </c>
      <c r="J1625" s="15">
        <v>125684.1602766127</v>
      </c>
    </row>
    <row r="1626" spans="1:10" x14ac:dyDescent="0.25">
      <c r="A1626" s="12">
        <v>45855</v>
      </c>
      <c r="B1626" s="11">
        <v>16.8958333333333</v>
      </c>
      <c r="C1626" s="9">
        <v>595.94500000000005</v>
      </c>
      <c r="D1626" s="9">
        <v>33.134999999999998</v>
      </c>
      <c r="E1626" s="14">
        <v>115.60221553045292</v>
      </c>
      <c r="F1626" s="14">
        <v>6.6067443869532125</v>
      </c>
      <c r="G1626" s="14">
        <v>1.648490148930696</v>
      </c>
      <c r="H1626" s="9">
        <v>246.50400000000008</v>
      </c>
      <c r="I1626" s="9">
        <v>316.30599999999998</v>
      </c>
      <c r="J1626" s="15">
        <v>122646.54993366325</v>
      </c>
    </row>
    <row r="1627" spans="1:10" x14ac:dyDescent="0.25">
      <c r="A1627" s="12">
        <v>45855</v>
      </c>
      <c r="B1627" s="11">
        <v>16.90625</v>
      </c>
      <c r="C1627" s="9">
        <v>584.50199999999995</v>
      </c>
      <c r="D1627" s="9">
        <v>32.497999999999998</v>
      </c>
      <c r="E1627" s="14">
        <v>114.26642558349762</v>
      </c>
      <c r="F1627" s="14">
        <v>6.4654686341912626</v>
      </c>
      <c r="G1627" s="14">
        <v>1.6492095521926293</v>
      </c>
      <c r="H1627" s="9">
        <v>246.21399999999988</v>
      </c>
      <c r="I1627" s="9">
        <v>305.79000000000002</v>
      </c>
      <c r="J1627" s="15">
        <v>123832.89623011838</v>
      </c>
    </row>
    <row r="1628" spans="1:10" x14ac:dyDescent="0.25">
      <c r="A1628" s="12">
        <v>45855</v>
      </c>
      <c r="B1628" s="11">
        <v>16.9166666666667</v>
      </c>
      <c r="C1628" s="9">
        <v>576.05999999999995</v>
      </c>
      <c r="D1628" s="9">
        <v>32.029000000000003</v>
      </c>
      <c r="E1628" s="14">
        <v>111.46948204955262</v>
      </c>
      <c r="F1628" s="14">
        <v>6.273443079185415</v>
      </c>
      <c r="G1628" s="14">
        <v>1.6299631919629205</v>
      </c>
      <c r="H1628" s="9">
        <v>247.30899999999997</v>
      </c>
      <c r="I1628" s="9">
        <v>296.72199999999998</v>
      </c>
      <c r="J1628" s="15">
        <v>127936.11167929904</v>
      </c>
    </row>
    <row r="1629" spans="1:10" x14ac:dyDescent="0.25">
      <c r="A1629" s="12">
        <v>45855</v>
      </c>
      <c r="B1629" s="11">
        <v>16.9270833333333</v>
      </c>
      <c r="C1629" s="9">
        <v>569.68799999999999</v>
      </c>
      <c r="D1629" s="9">
        <v>31.675000000000001</v>
      </c>
      <c r="E1629" s="14">
        <v>106.81022802396284</v>
      </c>
      <c r="F1629" s="14">
        <v>6.1144884991108501</v>
      </c>
      <c r="G1629" s="14">
        <v>1.6132978375196645</v>
      </c>
      <c r="H1629" s="9">
        <v>245.81300000000005</v>
      </c>
      <c r="I1629" s="9">
        <v>292.2</v>
      </c>
      <c r="J1629" s="15">
        <v>131274.98563940669</v>
      </c>
    </row>
    <row r="1630" spans="1:10" x14ac:dyDescent="0.25">
      <c r="A1630" s="12">
        <v>45855</v>
      </c>
      <c r="B1630" s="11">
        <v>16.9375</v>
      </c>
      <c r="C1630" s="9">
        <v>561.37800000000004</v>
      </c>
      <c r="D1630" s="9">
        <v>31.213000000000001</v>
      </c>
      <c r="E1630" s="14">
        <v>100.30699306061506</v>
      </c>
      <c r="F1630" s="14">
        <v>5.9556104353473804</v>
      </c>
      <c r="G1630" s="14">
        <v>1.6050344972405448</v>
      </c>
      <c r="H1630" s="9">
        <v>242.97500000000008</v>
      </c>
      <c r="I1630" s="9">
        <v>287.19</v>
      </c>
      <c r="J1630" s="15">
        <v>135107.36200679708</v>
      </c>
    </row>
    <row r="1631" spans="1:10" x14ac:dyDescent="0.25">
      <c r="A1631" s="12">
        <v>45855</v>
      </c>
      <c r="B1631" s="11">
        <v>16.9479166666667</v>
      </c>
      <c r="C1631" s="9">
        <v>544.49300000000005</v>
      </c>
      <c r="D1631" s="9">
        <v>30.274000000000001</v>
      </c>
      <c r="E1631" s="14">
        <v>92.383904660533148</v>
      </c>
      <c r="F1631" s="14">
        <v>5.8011456969113775</v>
      </c>
      <c r="G1631" s="14">
        <v>1.6009455272516713</v>
      </c>
      <c r="H1631" s="9">
        <v>232.40600000000006</v>
      </c>
      <c r="I1631" s="9">
        <v>281.81299999999999</v>
      </c>
      <c r="J1631" s="15">
        <v>132620.00411530386</v>
      </c>
    </row>
    <row r="1632" spans="1:10" x14ac:dyDescent="0.25">
      <c r="A1632" s="12">
        <v>45855</v>
      </c>
      <c r="B1632" s="11">
        <v>16.9583333333333</v>
      </c>
      <c r="C1632" s="9">
        <v>526.70100000000002</v>
      </c>
      <c r="D1632" s="9">
        <v>29.285</v>
      </c>
      <c r="E1632" s="14">
        <v>84.354427017197281</v>
      </c>
      <c r="F1632" s="14">
        <v>5.6007315213255913</v>
      </c>
      <c r="G1632" s="14">
        <v>1.5598466302529224</v>
      </c>
      <c r="H1632" s="9">
        <v>221.40499999999997</v>
      </c>
      <c r="I1632" s="9">
        <v>276.01100000000002</v>
      </c>
      <c r="J1632" s="15">
        <v>129889.99483122418</v>
      </c>
    </row>
    <row r="1633" spans="1:10" x14ac:dyDescent="0.25">
      <c r="A1633" s="12">
        <v>45855</v>
      </c>
      <c r="B1633" s="11">
        <v>16.96875</v>
      </c>
      <c r="C1633" s="9">
        <v>509.238</v>
      </c>
      <c r="D1633" s="9">
        <v>28.314</v>
      </c>
      <c r="E1633" s="14">
        <v>77.206012689844869</v>
      </c>
      <c r="F1633" s="14">
        <v>5.4334387912997339</v>
      </c>
      <c r="G1633" s="14">
        <v>1.5545855733821246</v>
      </c>
      <c r="H1633" s="9">
        <v>209.28899999999999</v>
      </c>
      <c r="I1633" s="9">
        <v>271.63499999999999</v>
      </c>
      <c r="J1633" s="15">
        <v>125094.96294547323</v>
      </c>
    </row>
    <row r="1634" spans="1:10" x14ac:dyDescent="0.25">
      <c r="A1634" s="12">
        <v>45855</v>
      </c>
      <c r="B1634" s="11">
        <v>16.9791666666667</v>
      </c>
      <c r="C1634" s="9">
        <v>492.512</v>
      </c>
      <c r="D1634" s="9">
        <v>27.384</v>
      </c>
      <c r="E1634" s="14">
        <v>70.294293636412661</v>
      </c>
      <c r="F1634" s="14">
        <v>5.2978195551845575</v>
      </c>
      <c r="G1634" s="14">
        <v>1.5339755661166548</v>
      </c>
      <c r="H1634" s="9">
        <v>197.702</v>
      </c>
      <c r="I1634" s="9">
        <v>267.42599999999999</v>
      </c>
      <c r="J1634" s="15">
        <v>120575.91124228612</v>
      </c>
    </row>
    <row r="1635" spans="1:10" x14ac:dyDescent="0.25">
      <c r="A1635" s="12">
        <v>45855</v>
      </c>
      <c r="B1635" s="11">
        <v>16.9895833333333</v>
      </c>
      <c r="C1635" s="9">
        <v>476.13200000000001</v>
      </c>
      <c r="D1635" s="9">
        <v>26.472999999999999</v>
      </c>
      <c r="E1635" s="14">
        <v>64.455658485306884</v>
      </c>
      <c r="F1635" s="14">
        <v>5.177884263283687</v>
      </c>
      <c r="G1635" s="14">
        <v>1.5311107601045859</v>
      </c>
      <c r="H1635" s="9">
        <v>185.73000000000002</v>
      </c>
      <c r="I1635" s="9">
        <v>263.92899999999997</v>
      </c>
      <c r="J1635" s="15">
        <v>114565.34649130487</v>
      </c>
    </row>
    <row r="1636" spans="1:10" x14ac:dyDescent="0.25">
      <c r="A1636" s="12">
        <v>45856</v>
      </c>
      <c r="B1636" s="11">
        <v>17</v>
      </c>
      <c r="C1636" s="9">
        <v>459.71800000000002</v>
      </c>
      <c r="D1636" s="9">
        <v>25.56</v>
      </c>
      <c r="E1636" s="14">
        <v>58.300629515608179</v>
      </c>
      <c r="F1636" s="14">
        <v>5.044283585948782</v>
      </c>
      <c r="G1636" s="14">
        <v>1.4853343828993006</v>
      </c>
      <c r="H1636" s="9">
        <v>175.017</v>
      </c>
      <c r="I1636" s="9">
        <v>259.14100000000002</v>
      </c>
      <c r="J1636" s="15">
        <v>110186.75251554373</v>
      </c>
    </row>
    <row r="1637" spans="1:10" x14ac:dyDescent="0.25">
      <c r="A1637" s="12">
        <v>45856</v>
      </c>
      <c r="B1637" s="11">
        <v>17.0104166666667</v>
      </c>
      <c r="C1637" s="9">
        <v>444.13400000000001</v>
      </c>
      <c r="D1637" s="9">
        <v>24.693999999999999</v>
      </c>
      <c r="E1637" s="14">
        <v>54.830175283336274</v>
      </c>
      <c r="F1637" s="14">
        <v>4.950710522541713</v>
      </c>
      <c r="G1637" s="14">
        <v>1.4707476078845301</v>
      </c>
      <c r="H1637" s="9">
        <v>164.208</v>
      </c>
      <c r="I1637" s="9">
        <v>255.232</v>
      </c>
      <c r="J1637" s="15">
        <v>102956.36658623748</v>
      </c>
    </row>
    <row r="1638" spans="1:10" x14ac:dyDescent="0.25">
      <c r="A1638" s="12">
        <v>45856</v>
      </c>
      <c r="B1638" s="11">
        <v>17.0208333333333</v>
      </c>
      <c r="C1638" s="9">
        <v>430.899</v>
      </c>
      <c r="D1638" s="9">
        <v>23.957999999999998</v>
      </c>
      <c r="E1638" s="14">
        <v>51.411132834155616</v>
      </c>
      <c r="F1638" s="14">
        <v>4.8749222720385035</v>
      </c>
      <c r="G1638" s="14">
        <v>1.4684434526396206</v>
      </c>
      <c r="H1638" s="9">
        <v>154.47300000000004</v>
      </c>
      <c r="I1638" s="9">
        <v>252.46799999999999</v>
      </c>
      <c r="J1638" s="15">
        <v>96718.5014411663</v>
      </c>
    </row>
    <row r="1639" spans="1:10" x14ac:dyDescent="0.25">
      <c r="A1639" s="12">
        <v>45856</v>
      </c>
      <c r="B1639" s="11">
        <v>17.03125</v>
      </c>
      <c r="C1639" s="9">
        <v>419.06200000000001</v>
      </c>
      <c r="D1639" s="9">
        <v>23.3</v>
      </c>
      <c r="E1639" s="14">
        <v>48.717882703903463</v>
      </c>
      <c r="F1639" s="14">
        <v>4.8115060214719918</v>
      </c>
      <c r="G1639" s="14">
        <v>1.4639754982373019</v>
      </c>
      <c r="H1639" s="9">
        <v>146.66999999999999</v>
      </c>
      <c r="I1639" s="9">
        <v>249.09200000000001</v>
      </c>
      <c r="J1639" s="15">
        <v>91676.635776387251</v>
      </c>
    </row>
    <row r="1640" spans="1:10" x14ac:dyDescent="0.25">
      <c r="A1640" s="12">
        <v>45856</v>
      </c>
      <c r="B1640" s="11">
        <v>17.0416666666667</v>
      </c>
      <c r="C1640" s="9">
        <v>409.67399999999998</v>
      </c>
      <c r="D1640" s="9">
        <v>22.777999999999999</v>
      </c>
      <c r="E1640" s="14">
        <v>46.866659219639978</v>
      </c>
      <c r="F1640" s="14">
        <v>4.6600806968345578</v>
      </c>
      <c r="G1640" s="14">
        <v>1.4355048288287262</v>
      </c>
      <c r="H1640" s="9">
        <v>139.73699999999997</v>
      </c>
      <c r="I1640" s="9">
        <v>247.15899999999999</v>
      </c>
      <c r="J1640" s="15">
        <v>86774.75525469672</v>
      </c>
    </row>
    <row r="1641" spans="1:10" x14ac:dyDescent="0.25">
      <c r="A1641" s="12">
        <v>45856</v>
      </c>
      <c r="B1641" s="11">
        <v>17.0520833333333</v>
      </c>
      <c r="C1641" s="9">
        <v>401.50700000000001</v>
      </c>
      <c r="D1641" s="9">
        <v>22.324000000000002</v>
      </c>
      <c r="E1641" s="14">
        <v>45.27055161245827</v>
      </c>
      <c r="F1641" s="14">
        <v>4.6627182766056192</v>
      </c>
      <c r="G1641" s="14">
        <v>1.4523075905328484</v>
      </c>
      <c r="H1641" s="9">
        <v>133.66399999999999</v>
      </c>
      <c r="I1641" s="9">
        <v>245.51900000000001</v>
      </c>
      <c r="J1641" s="15">
        <v>82278.422520403255</v>
      </c>
    </row>
    <row r="1642" spans="1:10" x14ac:dyDescent="0.25">
      <c r="A1642" s="12">
        <v>45856</v>
      </c>
      <c r="B1642" s="11">
        <v>17.0625</v>
      </c>
      <c r="C1642" s="9">
        <v>393.49799999999999</v>
      </c>
      <c r="D1642" s="9">
        <v>21.878</v>
      </c>
      <c r="E1642" s="14">
        <v>44.098578913618553</v>
      </c>
      <c r="F1642" s="14">
        <v>4.6337377053885103</v>
      </c>
      <c r="G1642" s="14">
        <v>1.4523698262674449</v>
      </c>
      <c r="H1642" s="9">
        <v>129.16800000000001</v>
      </c>
      <c r="I1642" s="9">
        <v>242.452</v>
      </c>
      <c r="J1642" s="15">
        <v>78983.313554725508</v>
      </c>
    </row>
    <row r="1643" spans="1:10" x14ac:dyDescent="0.25">
      <c r="A1643" s="12">
        <v>45856</v>
      </c>
      <c r="B1643" s="11">
        <v>17.0729166666667</v>
      </c>
      <c r="C1643" s="9">
        <v>385.71899999999999</v>
      </c>
      <c r="D1643" s="9">
        <v>21.446000000000002</v>
      </c>
      <c r="E1643" s="14">
        <v>43.095834734257437</v>
      </c>
      <c r="F1643" s="14">
        <v>4.6046421651214917</v>
      </c>
      <c r="G1643" s="14">
        <v>1.4532056134463582</v>
      </c>
      <c r="H1643" s="9">
        <v>125.28799999999995</v>
      </c>
      <c r="I1643" s="9">
        <v>238.98500000000001</v>
      </c>
      <c r="J1643" s="15">
        <v>76134.317487174674</v>
      </c>
    </row>
    <row r="1644" spans="1:10" x14ac:dyDescent="0.25">
      <c r="A1644" s="12">
        <v>45856</v>
      </c>
      <c r="B1644" s="11">
        <v>17.0833333333333</v>
      </c>
      <c r="C1644" s="9">
        <v>380.20499999999998</v>
      </c>
      <c r="D1644" s="9">
        <v>21.138999999999999</v>
      </c>
      <c r="E1644" s="14">
        <v>42.887205558193735</v>
      </c>
      <c r="F1644" s="14">
        <v>4.5835699064481963</v>
      </c>
      <c r="G1644" s="14">
        <v>1.4478806354980875</v>
      </c>
      <c r="H1644" s="9">
        <v>121.69999999999996</v>
      </c>
      <c r="I1644" s="9">
        <v>237.36600000000001</v>
      </c>
      <c r="J1644" s="15">
        <v>72781.343899859945</v>
      </c>
    </row>
    <row r="1645" spans="1:10" x14ac:dyDescent="0.25">
      <c r="A1645" s="12">
        <v>45856</v>
      </c>
      <c r="B1645" s="11">
        <v>17.09375</v>
      </c>
      <c r="C1645" s="9">
        <v>375.80900000000003</v>
      </c>
      <c r="D1645" s="9">
        <v>20.895</v>
      </c>
      <c r="E1645" s="14">
        <v>42.519116481048286</v>
      </c>
      <c r="F1645" s="14">
        <v>4.5618266012690398</v>
      </c>
      <c r="G1645" s="14">
        <v>1.4488391072640263</v>
      </c>
      <c r="H1645" s="9">
        <v>119.39500000000004</v>
      </c>
      <c r="I1645" s="9">
        <v>235.51900000000001</v>
      </c>
      <c r="J1645" s="15">
        <v>70865.217810418704</v>
      </c>
    </row>
    <row r="1646" spans="1:10" x14ac:dyDescent="0.25">
      <c r="A1646" s="12">
        <v>45856</v>
      </c>
      <c r="B1646" s="11">
        <v>17.1041666666667</v>
      </c>
      <c r="C1646" s="9">
        <v>372.041</v>
      </c>
      <c r="D1646" s="9">
        <v>20.684999999999999</v>
      </c>
      <c r="E1646" s="14">
        <v>41.965863017236721</v>
      </c>
      <c r="F1646" s="14">
        <v>4.5451226871530164</v>
      </c>
      <c r="G1646" s="14">
        <v>1.4481497475941565</v>
      </c>
      <c r="H1646" s="9">
        <v>116.751</v>
      </c>
      <c r="I1646" s="9">
        <v>234.60499999999999</v>
      </c>
      <c r="J1646" s="15">
        <v>68791.864548016107</v>
      </c>
    </row>
    <row r="1647" spans="1:10" x14ac:dyDescent="0.25">
      <c r="A1647" s="12">
        <v>45856</v>
      </c>
      <c r="B1647" s="11">
        <v>17.1145833333333</v>
      </c>
      <c r="C1647" s="9">
        <v>369.976</v>
      </c>
      <c r="D1647" s="9">
        <v>20.571000000000002</v>
      </c>
      <c r="E1647" s="14">
        <v>41.74365225600986</v>
      </c>
      <c r="F1647" s="14">
        <v>4.5416416179795815</v>
      </c>
      <c r="G1647" s="14">
        <v>1.4493557192890671</v>
      </c>
      <c r="H1647" s="9">
        <v>114.87599999999998</v>
      </c>
      <c r="I1647" s="9">
        <v>234.529</v>
      </c>
      <c r="J1647" s="15">
        <v>67141.350406721482</v>
      </c>
    </row>
    <row r="1648" spans="1:10" x14ac:dyDescent="0.25">
      <c r="A1648" s="12">
        <v>45856</v>
      </c>
      <c r="B1648" s="11">
        <v>17.125</v>
      </c>
      <c r="C1648" s="9">
        <v>367.76100000000002</v>
      </c>
      <c r="D1648" s="9">
        <v>20.448</v>
      </c>
      <c r="E1648" s="14">
        <v>41.596318067271781</v>
      </c>
      <c r="F1648" s="14">
        <v>4.534305985946447</v>
      </c>
      <c r="G1648" s="14">
        <v>1.4474635607654411</v>
      </c>
      <c r="H1648" s="9">
        <v>113.18500000000006</v>
      </c>
      <c r="I1648" s="9">
        <v>234.12799999999999</v>
      </c>
      <c r="J1648" s="15">
        <v>65606.912386016396</v>
      </c>
    </row>
    <row r="1649" spans="1:10" x14ac:dyDescent="0.25">
      <c r="A1649" s="12">
        <v>45856</v>
      </c>
      <c r="B1649" s="11">
        <v>17.1354166666667</v>
      </c>
      <c r="C1649" s="9">
        <v>365.86799999999999</v>
      </c>
      <c r="D1649" s="9">
        <v>20.341999999999999</v>
      </c>
      <c r="E1649" s="14">
        <v>41.549716077435555</v>
      </c>
      <c r="F1649" s="14">
        <v>4.5296992970548366</v>
      </c>
      <c r="G1649" s="14">
        <v>1.4461313458977241</v>
      </c>
      <c r="H1649" s="9">
        <v>112.149</v>
      </c>
      <c r="I1649" s="9">
        <v>233.37700000000001</v>
      </c>
      <c r="J1649" s="15">
        <v>64623.45327961188</v>
      </c>
    </row>
    <row r="1650" spans="1:10" x14ac:dyDescent="0.25">
      <c r="A1650" s="12">
        <v>45856</v>
      </c>
      <c r="B1650" s="11">
        <v>17.1458333333333</v>
      </c>
      <c r="C1650" s="9">
        <v>364.459</v>
      </c>
      <c r="D1650" s="9">
        <v>20.263999999999999</v>
      </c>
      <c r="E1650" s="14">
        <v>41.889507373568691</v>
      </c>
      <c r="F1650" s="14">
        <v>4.5200492661105445</v>
      </c>
      <c r="G1650" s="14">
        <v>1.4475594525879201</v>
      </c>
      <c r="H1650" s="9">
        <v>110.86099999999999</v>
      </c>
      <c r="I1650" s="9">
        <v>233.334</v>
      </c>
      <c r="J1650" s="15">
        <v>63003.883907732838</v>
      </c>
    </row>
    <row r="1651" spans="1:10" x14ac:dyDescent="0.25">
      <c r="A1651" s="12">
        <v>45856</v>
      </c>
      <c r="B1651" s="11">
        <v>17.15625</v>
      </c>
      <c r="C1651" s="9">
        <v>362.77499999999998</v>
      </c>
      <c r="D1651" s="9">
        <v>20.170000000000002</v>
      </c>
      <c r="E1651" s="14">
        <v>42.745072722903998</v>
      </c>
      <c r="F1651" s="14">
        <v>4.5368521875159997</v>
      </c>
      <c r="G1651" s="14">
        <v>1.4484909499700629</v>
      </c>
      <c r="H1651" s="9">
        <v>109.88999999999996</v>
      </c>
      <c r="I1651" s="9">
        <v>232.715</v>
      </c>
      <c r="J1651" s="15">
        <v>61159.584139609899</v>
      </c>
    </row>
    <row r="1652" spans="1:10" x14ac:dyDescent="0.25">
      <c r="A1652" s="12">
        <v>45856</v>
      </c>
      <c r="B1652" s="11">
        <v>17.1666666666667</v>
      </c>
      <c r="C1652" s="9">
        <v>364.17</v>
      </c>
      <c r="D1652" s="9">
        <v>20.248000000000001</v>
      </c>
      <c r="E1652" s="14">
        <v>44.268405669586471</v>
      </c>
      <c r="F1652" s="14">
        <v>4.5598167002577545</v>
      </c>
      <c r="G1652" s="14">
        <v>1.4660438975667363</v>
      </c>
      <c r="H1652" s="9">
        <v>110.12200000000001</v>
      </c>
      <c r="I1652" s="9">
        <v>233.8</v>
      </c>
      <c r="J1652" s="15">
        <v>59827.733732589055</v>
      </c>
    </row>
    <row r="1653" spans="1:10" x14ac:dyDescent="0.25">
      <c r="A1653" s="12">
        <v>45856</v>
      </c>
      <c r="B1653" s="11">
        <v>17.1770833333333</v>
      </c>
      <c r="C1653" s="9">
        <v>365.59899999999999</v>
      </c>
      <c r="D1653" s="9">
        <v>20.327000000000002</v>
      </c>
      <c r="E1653" s="14">
        <v>45.821304574280958</v>
      </c>
      <c r="F1653" s="14">
        <v>4.5716113781609211</v>
      </c>
      <c r="G1653" s="14">
        <v>1.4761577317625476</v>
      </c>
      <c r="H1653" s="9">
        <v>110.18799999999999</v>
      </c>
      <c r="I1653" s="9">
        <v>235.084</v>
      </c>
      <c r="J1653" s="15">
        <v>58318.926315795565</v>
      </c>
    </row>
    <row r="1654" spans="1:10" x14ac:dyDescent="0.25">
      <c r="A1654" s="12">
        <v>45856</v>
      </c>
      <c r="B1654" s="11">
        <v>17.1875</v>
      </c>
      <c r="C1654" s="9">
        <v>368.15899999999999</v>
      </c>
      <c r="D1654" s="9">
        <v>20.47</v>
      </c>
      <c r="E1654" s="14">
        <v>47.620723309298654</v>
      </c>
      <c r="F1654" s="14">
        <v>4.5872297015407124</v>
      </c>
      <c r="G1654" s="14">
        <v>1.522081483304599</v>
      </c>
      <c r="H1654" s="9">
        <v>110.48699999999997</v>
      </c>
      <c r="I1654" s="9">
        <v>237.202</v>
      </c>
      <c r="J1654" s="15">
        <v>56756.965505856002</v>
      </c>
    </row>
    <row r="1655" spans="1:10" x14ac:dyDescent="0.25">
      <c r="A1655" s="12">
        <v>45856</v>
      </c>
      <c r="B1655" s="11">
        <v>17.1979166666667</v>
      </c>
      <c r="C1655" s="9">
        <v>371.101</v>
      </c>
      <c r="D1655" s="9">
        <v>20.632999999999999</v>
      </c>
      <c r="E1655" s="14">
        <v>50.293903343463434</v>
      </c>
      <c r="F1655" s="14">
        <v>4.6222248552478904</v>
      </c>
      <c r="G1655" s="14">
        <v>1.5191362021701837</v>
      </c>
      <c r="H1655" s="9">
        <v>111.76300000000001</v>
      </c>
      <c r="I1655" s="9">
        <v>238.70500000000001</v>
      </c>
      <c r="J1655" s="15">
        <v>55327.735599118496</v>
      </c>
    </row>
    <row r="1656" spans="1:10" x14ac:dyDescent="0.25">
      <c r="A1656" s="12">
        <v>45856</v>
      </c>
      <c r="B1656" s="11">
        <v>17.2083333333333</v>
      </c>
      <c r="C1656" s="9">
        <v>374.26299999999998</v>
      </c>
      <c r="D1656" s="9">
        <v>20.809000000000001</v>
      </c>
      <c r="E1656" s="14">
        <v>52.503488762330818</v>
      </c>
      <c r="F1656" s="14">
        <v>4.6936277410902063</v>
      </c>
      <c r="G1656" s="14">
        <v>1.4015307172696307</v>
      </c>
      <c r="H1656" s="9">
        <v>114.09499999999994</v>
      </c>
      <c r="I1656" s="9">
        <v>239.35900000000001</v>
      </c>
      <c r="J1656" s="15">
        <v>55496.352779309294</v>
      </c>
    </row>
    <row r="1657" spans="1:10" x14ac:dyDescent="0.25">
      <c r="A1657" s="12">
        <v>45856</v>
      </c>
      <c r="B1657" s="11">
        <v>17.21875</v>
      </c>
      <c r="C1657" s="9">
        <v>372.52300000000002</v>
      </c>
      <c r="D1657" s="9">
        <v>20.712</v>
      </c>
      <c r="E1657" s="14">
        <v>54.966610460875117</v>
      </c>
      <c r="F1657" s="14">
        <v>4.7566855894453939</v>
      </c>
      <c r="G1657" s="14">
        <v>0.98422531875758579</v>
      </c>
      <c r="H1657" s="9">
        <v>117.15300000000005</v>
      </c>
      <c r="I1657" s="9">
        <v>234.65799999999999</v>
      </c>
      <c r="J1657" s="15">
        <v>56445.478630921949</v>
      </c>
    </row>
    <row r="1658" spans="1:10" x14ac:dyDescent="0.25">
      <c r="A1658" s="12">
        <v>45856</v>
      </c>
      <c r="B1658" s="11">
        <v>17.2291666666667</v>
      </c>
      <c r="C1658" s="9">
        <v>374.24099999999999</v>
      </c>
      <c r="D1658" s="9">
        <v>20.808</v>
      </c>
      <c r="E1658" s="14">
        <v>57.977962123874079</v>
      </c>
      <c r="F1658" s="14">
        <v>4.8471823690838622</v>
      </c>
      <c r="G1658" s="14">
        <v>0.45142141149244436</v>
      </c>
      <c r="H1658" s="9">
        <v>121.05599999999998</v>
      </c>
      <c r="I1658" s="9">
        <v>232.37700000000001</v>
      </c>
      <c r="J1658" s="15">
        <v>57779.434095549586</v>
      </c>
    </row>
    <row r="1659" spans="1:10" x14ac:dyDescent="0.25">
      <c r="A1659" s="12">
        <v>45856</v>
      </c>
      <c r="B1659" s="11">
        <v>17.2395833333333</v>
      </c>
      <c r="C1659" s="9">
        <v>386.45499999999998</v>
      </c>
      <c r="D1659" s="9">
        <v>21.486999999999998</v>
      </c>
      <c r="E1659" s="14">
        <v>61.252473167962911</v>
      </c>
      <c r="F1659" s="14">
        <v>5.0237787036123569</v>
      </c>
      <c r="G1659" s="14">
        <v>0.19027100476477282</v>
      </c>
      <c r="H1659" s="9">
        <v>123.19799999999995</v>
      </c>
      <c r="I1659" s="9">
        <v>241.77</v>
      </c>
      <c r="J1659" s="15">
        <v>56731.477123659919</v>
      </c>
    </row>
    <row r="1660" spans="1:10" x14ac:dyDescent="0.25">
      <c r="A1660" s="12">
        <v>45856</v>
      </c>
      <c r="B1660" s="11">
        <v>17.25</v>
      </c>
      <c r="C1660" s="9">
        <v>414.96800000000002</v>
      </c>
      <c r="D1660" s="9">
        <v>23.071999999999999</v>
      </c>
      <c r="E1660" s="14">
        <v>62.963844285998206</v>
      </c>
      <c r="F1660" s="14">
        <v>5.2755026197148034</v>
      </c>
      <c r="G1660" s="14">
        <v>7.7959704713905217E-2</v>
      </c>
      <c r="H1660" s="9">
        <v>129.37400000000002</v>
      </c>
      <c r="I1660" s="9">
        <v>262.52199999999999</v>
      </c>
      <c r="J1660" s="15">
        <v>61056.69338957312</v>
      </c>
    </row>
    <row r="1661" spans="1:10" x14ac:dyDescent="0.25">
      <c r="A1661" s="12">
        <v>45856</v>
      </c>
      <c r="B1661" s="11">
        <v>17.2604166666667</v>
      </c>
      <c r="C1661" s="9">
        <v>431.065</v>
      </c>
      <c r="D1661" s="9">
        <v>23.966999999999999</v>
      </c>
      <c r="E1661" s="14">
        <v>63.63345439549407</v>
      </c>
      <c r="F1661" s="14">
        <v>5.4825000853618455</v>
      </c>
      <c r="G1661" s="14">
        <v>3.7649512794329897E-2</v>
      </c>
      <c r="H1661" s="9">
        <v>134.69400000000002</v>
      </c>
      <c r="I1661" s="9">
        <v>272.404</v>
      </c>
      <c r="J1661" s="15">
        <v>65540.396006349765</v>
      </c>
    </row>
    <row r="1662" spans="1:10" x14ac:dyDescent="0.25">
      <c r="A1662" s="12">
        <v>45856</v>
      </c>
      <c r="B1662" s="11">
        <v>17.2708333333333</v>
      </c>
      <c r="C1662" s="9">
        <v>443.70499999999998</v>
      </c>
      <c r="D1662" s="9">
        <v>24.67</v>
      </c>
      <c r="E1662" s="14">
        <v>65.870854647702572</v>
      </c>
      <c r="F1662" s="14">
        <v>5.7753106069514306</v>
      </c>
      <c r="G1662" s="14">
        <v>2.2875128697504465E-2</v>
      </c>
      <c r="H1662" s="9">
        <v>139.23999999999995</v>
      </c>
      <c r="I1662" s="9">
        <v>279.79500000000002</v>
      </c>
      <c r="J1662" s="15">
        <v>67570.959616648441</v>
      </c>
    </row>
    <row r="1663" spans="1:10" x14ac:dyDescent="0.25">
      <c r="A1663" s="12">
        <v>45856</v>
      </c>
      <c r="B1663" s="11">
        <v>17.28125</v>
      </c>
      <c r="C1663" s="9">
        <v>456.83100000000002</v>
      </c>
      <c r="D1663" s="9">
        <v>25.4</v>
      </c>
      <c r="E1663" s="14">
        <v>66.438239427505337</v>
      </c>
      <c r="F1663" s="14">
        <v>6.2561923054025685</v>
      </c>
      <c r="G1663" s="14">
        <v>1.6429020439471614E-2</v>
      </c>
      <c r="H1663" s="9">
        <v>143.71900000000005</v>
      </c>
      <c r="I1663" s="9">
        <v>287.71199999999999</v>
      </c>
      <c r="J1663" s="15">
        <v>71008.139246652674</v>
      </c>
    </row>
    <row r="1664" spans="1:10" x14ac:dyDescent="0.25">
      <c r="A1664" s="12">
        <v>45856</v>
      </c>
      <c r="B1664" s="11">
        <v>17.2916666666667</v>
      </c>
      <c r="C1664" s="9">
        <v>476.57400000000001</v>
      </c>
      <c r="D1664" s="9">
        <v>26.498000000000001</v>
      </c>
      <c r="E1664" s="14">
        <v>66.267042562350937</v>
      </c>
      <c r="F1664" s="14">
        <v>6.8551406734681981</v>
      </c>
      <c r="G1664" s="14">
        <v>1.294842247593129E-2</v>
      </c>
      <c r="H1664" s="9">
        <v>148.125</v>
      </c>
      <c r="I1664" s="9">
        <v>301.95100000000002</v>
      </c>
      <c r="J1664" s="15">
        <v>74989.868341704932</v>
      </c>
    </row>
    <row r="1665" spans="1:10" x14ac:dyDescent="0.25">
      <c r="A1665" s="12">
        <v>45856</v>
      </c>
      <c r="B1665" s="11">
        <v>17.3020833333333</v>
      </c>
      <c r="C1665" s="9">
        <v>488.529</v>
      </c>
      <c r="D1665" s="9">
        <v>27.161999999999999</v>
      </c>
      <c r="E1665" s="14">
        <v>65.994307882528801</v>
      </c>
      <c r="F1665" s="14">
        <v>7.0976762127712876</v>
      </c>
      <c r="G1665" s="14">
        <v>1.0507804290797951E-2</v>
      </c>
      <c r="H1665" s="9">
        <v>152.65600000000001</v>
      </c>
      <c r="I1665" s="9">
        <v>308.71100000000001</v>
      </c>
      <c r="J1665" s="15">
        <v>79553.508100409119</v>
      </c>
    </row>
    <row r="1666" spans="1:10" x14ac:dyDescent="0.25">
      <c r="A1666" s="12">
        <v>45856</v>
      </c>
      <c r="B1666" s="11">
        <v>17.3125</v>
      </c>
      <c r="C1666" s="9">
        <v>498.63400000000001</v>
      </c>
      <c r="D1666" s="9">
        <v>27.724</v>
      </c>
      <c r="E1666" s="14">
        <v>66.625804492915364</v>
      </c>
      <c r="F1666" s="14">
        <v>7.3900568844953147</v>
      </c>
      <c r="G1666" s="14">
        <v>9.6563955954877545E-3</v>
      </c>
      <c r="H1666" s="9">
        <v>157.79300000000001</v>
      </c>
      <c r="I1666" s="9">
        <v>313.11700000000002</v>
      </c>
      <c r="J1666" s="15">
        <v>83767.48222699386</v>
      </c>
    </row>
    <row r="1667" spans="1:10" x14ac:dyDescent="0.25">
      <c r="A1667" s="12">
        <v>45856</v>
      </c>
      <c r="B1667" s="11">
        <v>17.3229166666667</v>
      </c>
      <c r="C1667" s="9">
        <v>507.16399999999999</v>
      </c>
      <c r="D1667" s="9">
        <v>28.198</v>
      </c>
      <c r="E1667" s="14">
        <v>67.829942069039774</v>
      </c>
      <c r="F1667" s="14">
        <v>7.786274165092272</v>
      </c>
      <c r="G1667" s="14">
        <v>9.6991329388654429E-3</v>
      </c>
      <c r="H1667" s="9">
        <v>161.60599999999999</v>
      </c>
      <c r="I1667" s="9">
        <v>317.36</v>
      </c>
      <c r="J1667" s="15">
        <v>85980.084632929109</v>
      </c>
    </row>
    <row r="1668" spans="1:10" x14ac:dyDescent="0.25">
      <c r="A1668" s="12">
        <v>45856</v>
      </c>
      <c r="B1668" s="11">
        <v>17.3333333333333</v>
      </c>
      <c r="C1668" s="9">
        <v>516.87300000000005</v>
      </c>
      <c r="D1668" s="9">
        <v>28.738</v>
      </c>
      <c r="E1668" s="14">
        <v>68.431135294766534</v>
      </c>
      <c r="F1668" s="14">
        <v>8.3001074628256326</v>
      </c>
      <c r="G1668" s="14">
        <v>9.399437920075868E-3</v>
      </c>
      <c r="H1668" s="9">
        <v>166.11000000000007</v>
      </c>
      <c r="I1668" s="9">
        <v>322.02499999999998</v>
      </c>
      <c r="J1668" s="15">
        <v>89369.357804487823</v>
      </c>
    </row>
    <row r="1669" spans="1:10" x14ac:dyDescent="0.25">
      <c r="A1669" s="12">
        <v>45856</v>
      </c>
      <c r="B1669" s="11">
        <v>17.34375</v>
      </c>
      <c r="C1669" s="9">
        <v>524.69799999999998</v>
      </c>
      <c r="D1669" s="9">
        <v>29.172999999999998</v>
      </c>
      <c r="E1669" s="14">
        <v>69.63744367497911</v>
      </c>
      <c r="F1669" s="14">
        <v>8.528739286004912</v>
      </c>
      <c r="G1669" s="14">
        <v>9.2880458735481695E-3</v>
      </c>
      <c r="H1669" s="9">
        <v>169.69599999999997</v>
      </c>
      <c r="I1669" s="9">
        <v>325.82900000000001</v>
      </c>
      <c r="J1669" s="15">
        <v>91520.52899314239</v>
      </c>
    </row>
    <row r="1670" spans="1:10" x14ac:dyDescent="0.25">
      <c r="A1670" s="12">
        <v>45856</v>
      </c>
      <c r="B1670" s="11">
        <v>17.3541666666667</v>
      </c>
      <c r="C1670" s="9">
        <v>529.95000000000005</v>
      </c>
      <c r="D1670" s="9">
        <v>29.465</v>
      </c>
      <c r="E1670" s="14">
        <v>70.172326146809894</v>
      </c>
      <c r="F1670" s="14">
        <v>8.6790731153717342</v>
      </c>
      <c r="G1670" s="14">
        <v>8.1742384413915226E-3</v>
      </c>
      <c r="H1670" s="9">
        <v>174.61400000000009</v>
      </c>
      <c r="I1670" s="9">
        <v>325.87099999999998</v>
      </c>
      <c r="J1670" s="15">
        <v>95754.426499377078</v>
      </c>
    </row>
    <row r="1671" spans="1:10" x14ac:dyDescent="0.25">
      <c r="A1671" s="12">
        <v>45856</v>
      </c>
      <c r="B1671" s="11">
        <v>17.3645833333333</v>
      </c>
      <c r="C1671" s="9">
        <v>535.36</v>
      </c>
      <c r="D1671" s="9">
        <v>29.765999999999998</v>
      </c>
      <c r="E1671" s="14">
        <v>71.369798763879857</v>
      </c>
      <c r="F1671" s="14">
        <v>8.8303426944928063</v>
      </c>
      <c r="G1671" s="14">
        <v>7.9722223994149171E-3</v>
      </c>
      <c r="H1671" s="9">
        <v>178.565</v>
      </c>
      <c r="I1671" s="9">
        <v>327.029</v>
      </c>
      <c r="J1671" s="15">
        <v>98356.886319227939</v>
      </c>
    </row>
    <row r="1672" spans="1:10" x14ac:dyDescent="0.25">
      <c r="A1672" s="12">
        <v>45856</v>
      </c>
      <c r="B1672" s="11">
        <v>17.375</v>
      </c>
      <c r="C1672" s="9">
        <v>539.12199999999996</v>
      </c>
      <c r="D1672" s="9">
        <v>29.975000000000001</v>
      </c>
      <c r="E1672" s="14">
        <v>72.467089615856565</v>
      </c>
      <c r="F1672" s="14">
        <v>9.0109478786160846</v>
      </c>
      <c r="G1672" s="14">
        <v>7.7982028859857307E-3</v>
      </c>
      <c r="H1672" s="9">
        <v>182.27499999999992</v>
      </c>
      <c r="I1672" s="9">
        <v>326.87200000000001</v>
      </c>
      <c r="J1672" s="15">
        <v>100789.16430264129</v>
      </c>
    </row>
    <row r="1673" spans="1:10" x14ac:dyDescent="0.25">
      <c r="A1673" s="12">
        <v>45856</v>
      </c>
      <c r="B1673" s="11">
        <v>17.3854166666667</v>
      </c>
      <c r="C1673" s="9">
        <v>541.96199999999999</v>
      </c>
      <c r="D1673" s="9">
        <v>30.132999999999999</v>
      </c>
      <c r="E1673" s="14">
        <v>73.758495203479626</v>
      </c>
      <c r="F1673" s="14">
        <v>9.1150412721475469</v>
      </c>
      <c r="G1673" s="14">
        <v>7.3337066192644103E-3</v>
      </c>
      <c r="H1673" s="9">
        <v>186</v>
      </c>
      <c r="I1673" s="9">
        <v>325.82900000000001</v>
      </c>
      <c r="J1673" s="15">
        <v>103119.12981775358</v>
      </c>
    </row>
    <row r="1674" spans="1:10" x14ac:dyDescent="0.25">
      <c r="A1674" s="12">
        <v>45856</v>
      </c>
      <c r="B1674" s="11">
        <v>17.3958333333333</v>
      </c>
      <c r="C1674" s="9">
        <v>540.46199999999999</v>
      </c>
      <c r="D1674" s="9">
        <v>30.05</v>
      </c>
      <c r="E1674" s="14">
        <v>74.233439440539925</v>
      </c>
      <c r="F1674" s="14">
        <v>9.1416377913553255</v>
      </c>
      <c r="G1674" s="14">
        <v>7.1497801579454559E-3</v>
      </c>
      <c r="H1674" s="9">
        <v>188.43099999999998</v>
      </c>
      <c r="I1674" s="9">
        <v>321.98099999999999</v>
      </c>
      <c r="J1674" s="15">
        <v>105048.7729879468</v>
      </c>
    </row>
    <row r="1675" spans="1:10" x14ac:dyDescent="0.25">
      <c r="A1675" s="12">
        <v>45856</v>
      </c>
      <c r="B1675" s="11">
        <v>17.40625</v>
      </c>
      <c r="C1675" s="9">
        <v>539.48</v>
      </c>
      <c r="D1675" s="9">
        <v>29.995000000000001</v>
      </c>
      <c r="E1675" s="14">
        <v>74.742715844070091</v>
      </c>
      <c r="F1675" s="14">
        <v>9.1794494435561944</v>
      </c>
      <c r="G1675" s="14">
        <v>7.1114272078907212E-3</v>
      </c>
      <c r="H1675" s="9">
        <v>190.94</v>
      </c>
      <c r="I1675" s="9">
        <v>318.54500000000002</v>
      </c>
      <c r="J1675" s="15">
        <v>107010.72328516582</v>
      </c>
    </row>
    <row r="1676" spans="1:10" x14ac:dyDescent="0.25">
      <c r="A1676" s="12">
        <v>45856</v>
      </c>
      <c r="B1676" s="11">
        <v>17.4166666666667</v>
      </c>
      <c r="C1676" s="9">
        <v>537.35500000000002</v>
      </c>
      <c r="D1676" s="9">
        <v>29.876999999999999</v>
      </c>
      <c r="E1676" s="14">
        <v>75.563128648577077</v>
      </c>
      <c r="F1676" s="14">
        <v>9.1795540617253764</v>
      </c>
      <c r="G1676" s="14">
        <v>7.180591842408485E-3</v>
      </c>
      <c r="H1676" s="9">
        <v>192.90100000000001</v>
      </c>
      <c r="I1676" s="9">
        <v>314.577</v>
      </c>
      <c r="J1676" s="15">
        <v>108151.13669785514</v>
      </c>
    </row>
    <row r="1677" spans="1:10" x14ac:dyDescent="0.25">
      <c r="A1677" s="12">
        <v>45856</v>
      </c>
      <c r="B1677" s="11">
        <v>17.4270833333333</v>
      </c>
      <c r="C1677" s="9">
        <v>540.14800000000002</v>
      </c>
      <c r="D1677" s="9">
        <v>30.032</v>
      </c>
      <c r="E1677" s="14">
        <v>75.865219798192854</v>
      </c>
      <c r="F1677" s="14">
        <v>9.1546710854980144</v>
      </c>
      <c r="G1677" s="14">
        <v>7.3818403520224717E-3</v>
      </c>
      <c r="H1677" s="9">
        <v>195.77800000000002</v>
      </c>
      <c r="I1677" s="9">
        <v>314.33800000000002</v>
      </c>
      <c r="J1677" s="15">
        <v>110750.72727595714</v>
      </c>
    </row>
    <row r="1678" spans="1:10" x14ac:dyDescent="0.25">
      <c r="A1678" s="12">
        <v>45856</v>
      </c>
      <c r="B1678" s="11">
        <v>17.4375</v>
      </c>
      <c r="C1678" s="9">
        <v>546.375</v>
      </c>
      <c r="D1678" s="9">
        <v>30.378</v>
      </c>
      <c r="E1678" s="14">
        <v>77.294716082664209</v>
      </c>
      <c r="F1678" s="14">
        <v>9.1381690716938184</v>
      </c>
      <c r="G1678" s="14">
        <v>7.4016621301820464E-3</v>
      </c>
      <c r="H1678" s="9">
        <v>197.28199999999998</v>
      </c>
      <c r="I1678" s="9">
        <v>318.71499999999997</v>
      </c>
      <c r="J1678" s="15">
        <v>110841.71318351176</v>
      </c>
    </row>
    <row r="1679" spans="1:10" x14ac:dyDescent="0.25">
      <c r="A1679" s="12">
        <v>45856</v>
      </c>
      <c r="B1679" s="11">
        <v>17.4479166666667</v>
      </c>
      <c r="C1679" s="9">
        <v>551.79100000000005</v>
      </c>
      <c r="D1679" s="9">
        <v>30.68</v>
      </c>
      <c r="E1679" s="14">
        <v>77.928637273135081</v>
      </c>
      <c r="F1679" s="14">
        <v>9.1338682831253966</v>
      </c>
      <c r="G1679" s="14">
        <v>7.2739337411146573E-3</v>
      </c>
      <c r="H1679" s="9">
        <v>200.33300000000008</v>
      </c>
      <c r="I1679" s="9">
        <v>320.77800000000002</v>
      </c>
      <c r="J1679" s="15">
        <v>113263.2205099985</v>
      </c>
    </row>
    <row r="1680" spans="1:10" x14ac:dyDescent="0.25">
      <c r="A1680" s="12">
        <v>45856</v>
      </c>
      <c r="B1680" s="11">
        <v>17.4583333333333</v>
      </c>
      <c r="C1680" s="9">
        <v>556.69500000000005</v>
      </c>
      <c r="D1680" s="9">
        <v>30.952000000000002</v>
      </c>
      <c r="E1680" s="14">
        <v>78.792054212775142</v>
      </c>
      <c r="F1680" s="14">
        <v>9.1421096023909616</v>
      </c>
      <c r="G1680" s="14">
        <v>7.4853599316793565E-3</v>
      </c>
      <c r="H1680" s="9">
        <v>202.49600000000004</v>
      </c>
      <c r="I1680" s="9">
        <v>323.24700000000001</v>
      </c>
      <c r="J1680" s="15">
        <v>114554.35082490226</v>
      </c>
    </row>
    <row r="1681" spans="1:10" x14ac:dyDescent="0.25">
      <c r="A1681" s="12">
        <v>45856</v>
      </c>
      <c r="B1681" s="11">
        <v>17.46875</v>
      </c>
      <c r="C1681" s="9">
        <v>560.11</v>
      </c>
      <c r="D1681" s="9">
        <v>31.141999999999999</v>
      </c>
      <c r="E1681" s="14">
        <v>79.935692575611398</v>
      </c>
      <c r="F1681" s="14">
        <v>9.1466201790125048</v>
      </c>
      <c r="G1681" s="14">
        <v>7.4725642275897302E-3</v>
      </c>
      <c r="H1681" s="9">
        <v>204.96799999999996</v>
      </c>
      <c r="I1681" s="9">
        <v>324</v>
      </c>
      <c r="J1681" s="15">
        <v>115878.21468114847</v>
      </c>
    </row>
    <row r="1682" spans="1:10" x14ac:dyDescent="0.25">
      <c r="A1682" s="12">
        <v>45856</v>
      </c>
      <c r="B1682" s="11">
        <v>17.4791666666667</v>
      </c>
      <c r="C1682" s="9">
        <v>564.83100000000002</v>
      </c>
      <c r="D1682" s="9">
        <v>31.405000000000001</v>
      </c>
      <c r="E1682" s="14">
        <v>80.080106582943287</v>
      </c>
      <c r="F1682" s="14">
        <v>9.1464059772413275</v>
      </c>
      <c r="G1682" s="14">
        <v>7.5212315493236193E-3</v>
      </c>
      <c r="H1682" s="9">
        <v>207.70500000000004</v>
      </c>
      <c r="I1682" s="9">
        <v>325.721</v>
      </c>
      <c r="J1682" s="15">
        <v>118470.96620826609</v>
      </c>
    </row>
    <row r="1683" spans="1:10" x14ac:dyDescent="0.25">
      <c r="A1683" s="12">
        <v>45856</v>
      </c>
      <c r="B1683" s="11">
        <v>17.4895833333333</v>
      </c>
      <c r="C1683" s="9">
        <v>569.53300000000002</v>
      </c>
      <c r="D1683" s="9">
        <v>31.666</v>
      </c>
      <c r="E1683" s="14">
        <v>79.540285672408004</v>
      </c>
      <c r="F1683" s="14">
        <v>9.1199567896032399</v>
      </c>
      <c r="G1683" s="14">
        <v>7.3334858236456541E-3</v>
      </c>
      <c r="H1683" s="9">
        <v>210.56099999999998</v>
      </c>
      <c r="I1683" s="9">
        <v>327.30599999999998</v>
      </c>
      <c r="J1683" s="15">
        <v>121893.42405216509</v>
      </c>
    </row>
    <row r="1684" spans="1:10" x14ac:dyDescent="0.25">
      <c r="A1684" s="12">
        <v>45856</v>
      </c>
      <c r="B1684" s="11">
        <v>17.5</v>
      </c>
      <c r="C1684" s="9">
        <v>572.80999999999995</v>
      </c>
      <c r="D1684" s="9">
        <v>31.847999999999999</v>
      </c>
      <c r="E1684" s="14">
        <v>79.019822035633169</v>
      </c>
      <c r="F1684" s="14">
        <v>9.0925216758301382</v>
      </c>
      <c r="G1684" s="14">
        <v>7.393387504909834E-3</v>
      </c>
      <c r="H1684" s="9">
        <v>212.72199999999998</v>
      </c>
      <c r="I1684" s="9">
        <v>328.24</v>
      </c>
      <c r="J1684" s="15">
        <v>124602.26290103176</v>
      </c>
    </row>
    <row r="1685" spans="1:10" x14ac:dyDescent="0.25">
      <c r="A1685" s="12">
        <v>45856</v>
      </c>
      <c r="B1685" s="11">
        <v>17.5104166666667</v>
      </c>
      <c r="C1685" s="9">
        <v>578.24699999999996</v>
      </c>
      <c r="D1685" s="9">
        <v>32.151000000000003</v>
      </c>
      <c r="E1685" s="14">
        <v>78.615639122637987</v>
      </c>
      <c r="F1685" s="14">
        <v>9.0438281204168103</v>
      </c>
      <c r="G1685" s="14">
        <v>7.3621237089012779E-3</v>
      </c>
      <c r="H1685" s="9">
        <v>215.084</v>
      </c>
      <c r="I1685" s="9">
        <v>331.012</v>
      </c>
      <c r="J1685" s="15">
        <v>127417.17063323632</v>
      </c>
    </row>
    <row r="1686" spans="1:10" x14ac:dyDescent="0.25">
      <c r="A1686" s="12">
        <v>45856</v>
      </c>
      <c r="B1686" s="11">
        <v>17.5208333333333</v>
      </c>
      <c r="C1686" s="9">
        <v>580.43399999999997</v>
      </c>
      <c r="D1686" s="9">
        <v>32.271999999999998</v>
      </c>
      <c r="E1686" s="14">
        <v>79.173286918170831</v>
      </c>
      <c r="F1686" s="14">
        <v>9.017142413255776</v>
      </c>
      <c r="G1686" s="14">
        <v>7.0563304915069111E-3</v>
      </c>
      <c r="H1686" s="9">
        <v>217.22499999999991</v>
      </c>
      <c r="I1686" s="9">
        <v>330.93700000000001</v>
      </c>
      <c r="J1686" s="15">
        <v>129027.5143380818</v>
      </c>
    </row>
    <row r="1687" spans="1:10" x14ac:dyDescent="0.25">
      <c r="A1687" s="12">
        <v>45856</v>
      </c>
      <c r="B1687" s="11">
        <v>17.53125</v>
      </c>
      <c r="C1687" s="9">
        <v>580.952</v>
      </c>
      <c r="D1687" s="9">
        <v>32.301000000000002</v>
      </c>
      <c r="E1687" s="14">
        <v>79.416914686311813</v>
      </c>
      <c r="F1687" s="14">
        <v>9.0015520991883715</v>
      </c>
      <c r="G1687" s="14">
        <v>7.7652384324633618E-3</v>
      </c>
      <c r="H1687" s="9">
        <v>218.25899999999996</v>
      </c>
      <c r="I1687" s="9">
        <v>330.392</v>
      </c>
      <c r="J1687" s="15">
        <v>129832.76797606732</v>
      </c>
    </row>
    <row r="1688" spans="1:10" x14ac:dyDescent="0.25">
      <c r="A1688" s="12">
        <v>45856</v>
      </c>
      <c r="B1688" s="11">
        <v>17.5416666666667</v>
      </c>
      <c r="C1688" s="9">
        <v>580.47900000000004</v>
      </c>
      <c r="D1688" s="9">
        <v>32.274999999999999</v>
      </c>
      <c r="E1688" s="14">
        <v>78.723113608460125</v>
      </c>
      <c r="F1688" s="14">
        <v>8.990420773446564</v>
      </c>
      <c r="G1688" s="14">
        <v>7.8633642606678548E-3</v>
      </c>
      <c r="H1688" s="9">
        <v>218.85400000000004</v>
      </c>
      <c r="I1688" s="9">
        <v>329.35</v>
      </c>
      <c r="J1688" s="15">
        <v>131132.60225383268</v>
      </c>
    </row>
    <row r="1689" spans="1:10" x14ac:dyDescent="0.25">
      <c r="A1689" s="12">
        <v>45856</v>
      </c>
      <c r="B1689" s="11">
        <v>17.5520833333333</v>
      </c>
      <c r="C1689" s="9">
        <v>580.99400000000003</v>
      </c>
      <c r="D1689" s="9">
        <v>32.302999999999997</v>
      </c>
      <c r="E1689" s="14">
        <v>78.420568333377716</v>
      </c>
      <c r="F1689" s="14">
        <v>8.9600623782717115</v>
      </c>
      <c r="G1689" s="14">
        <v>7.5235499164055235E-3</v>
      </c>
      <c r="H1689" s="9">
        <v>219.53600000000006</v>
      </c>
      <c r="I1689" s="9">
        <v>329.15499999999997</v>
      </c>
      <c r="J1689" s="15">
        <v>132147.84573843423</v>
      </c>
    </row>
    <row r="1690" spans="1:10" x14ac:dyDescent="0.25">
      <c r="A1690" s="12">
        <v>45856</v>
      </c>
      <c r="B1690" s="11">
        <v>17.5625</v>
      </c>
      <c r="C1690" s="9">
        <v>578.99400000000003</v>
      </c>
      <c r="D1690" s="9">
        <v>32.192</v>
      </c>
      <c r="E1690" s="14">
        <v>78.397410746501691</v>
      </c>
      <c r="F1690" s="14">
        <v>8.9325100755383531</v>
      </c>
      <c r="G1690" s="14">
        <v>7.4836960690736832E-3</v>
      </c>
      <c r="H1690" s="9">
        <v>219.19800000000004</v>
      </c>
      <c r="I1690" s="9">
        <v>327.60399999999998</v>
      </c>
      <c r="J1690" s="15">
        <v>131860.59548189092</v>
      </c>
    </row>
    <row r="1691" spans="1:10" x14ac:dyDescent="0.25">
      <c r="A1691" s="12">
        <v>45856</v>
      </c>
      <c r="B1691" s="11">
        <v>17.5729166666667</v>
      </c>
      <c r="C1691" s="9">
        <v>572.976</v>
      </c>
      <c r="D1691" s="9">
        <v>31.856999999999999</v>
      </c>
      <c r="E1691" s="14">
        <v>79.081928262569463</v>
      </c>
      <c r="F1691" s="14">
        <v>8.8729417298802336</v>
      </c>
      <c r="G1691" s="14">
        <v>7.0056076533720193E-3</v>
      </c>
      <c r="H1691" s="9">
        <v>218.26100000000002</v>
      </c>
      <c r="I1691" s="9">
        <v>322.858</v>
      </c>
      <c r="J1691" s="15">
        <v>130299.12439989697</v>
      </c>
    </row>
    <row r="1692" spans="1:10" x14ac:dyDescent="0.25">
      <c r="A1692" s="12">
        <v>45856</v>
      </c>
      <c r="B1692" s="11">
        <v>17.5833333333333</v>
      </c>
      <c r="C1692" s="9">
        <v>573.02</v>
      </c>
      <c r="D1692" s="9">
        <v>31.86</v>
      </c>
      <c r="E1692" s="14">
        <v>79.256370086166598</v>
      </c>
      <c r="F1692" s="14">
        <v>8.795721276514497</v>
      </c>
      <c r="G1692" s="14">
        <v>6.7220938941736042E-3</v>
      </c>
      <c r="H1692" s="9">
        <v>217.97499999999997</v>
      </c>
      <c r="I1692" s="9">
        <v>323.185</v>
      </c>
      <c r="J1692" s="15">
        <v>129916.18654342473</v>
      </c>
    </row>
    <row r="1693" spans="1:10" x14ac:dyDescent="0.25">
      <c r="A1693" s="12">
        <v>45856</v>
      </c>
      <c r="B1693" s="11">
        <v>17.59375</v>
      </c>
      <c r="C1693" s="9">
        <v>575.14800000000002</v>
      </c>
      <c r="D1693" s="9">
        <v>31.978000000000002</v>
      </c>
      <c r="E1693" s="14">
        <v>80.191340609006261</v>
      </c>
      <c r="F1693" s="14">
        <v>8.7408208648319121</v>
      </c>
      <c r="G1693" s="14">
        <v>6.4989996352211397E-3</v>
      </c>
      <c r="H1693" s="9">
        <v>218.1280000000001</v>
      </c>
      <c r="I1693" s="9">
        <v>325.04199999999997</v>
      </c>
      <c r="J1693" s="15">
        <v>129189.33952652669</v>
      </c>
    </row>
    <row r="1694" spans="1:10" x14ac:dyDescent="0.25">
      <c r="A1694" s="12">
        <v>45856</v>
      </c>
      <c r="B1694" s="11">
        <v>17.6041666666667</v>
      </c>
      <c r="C1694" s="9">
        <v>574.20600000000002</v>
      </c>
      <c r="D1694" s="9">
        <v>31.925999999999998</v>
      </c>
      <c r="E1694" s="14">
        <v>80.902954512243468</v>
      </c>
      <c r="F1694" s="14">
        <v>8.6738341032312807</v>
      </c>
      <c r="G1694" s="14">
        <v>6.5365245951630579E-3</v>
      </c>
      <c r="H1694" s="9">
        <v>219.49399999999997</v>
      </c>
      <c r="I1694" s="9">
        <v>322.786</v>
      </c>
      <c r="J1694" s="15">
        <v>129910.67485993006</v>
      </c>
    </row>
    <row r="1695" spans="1:10" x14ac:dyDescent="0.25">
      <c r="A1695" s="12">
        <v>45856</v>
      </c>
      <c r="B1695" s="11">
        <v>17.6145833333333</v>
      </c>
      <c r="C1695" s="9">
        <v>570.88300000000004</v>
      </c>
      <c r="D1695" s="9">
        <v>31.741</v>
      </c>
      <c r="E1695" s="14">
        <v>81.169598568160168</v>
      </c>
      <c r="F1695" s="14">
        <v>8.5814769105847208</v>
      </c>
      <c r="G1695" s="14">
        <v>6.1563701298092141E-3</v>
      </c>
      <c r="H1695" s="9">
        <v>219.67700000000008</v>
      </c>
      <c r="I1695" s="9">
        <v>319.46499999999997</v>
      </c>
      <c r="J1695" s="15">
        <v>129919.76815112536</v>
      </c>
    </row>
    <row r="1696" spans="1:10" x14ac:dyDescent="0.25">
      <c r="A1696" s="12">
        <v>45856</v>
      </c>
      <c r="B1696" s="11">
        <v>17.625</v>
      </c>
      <c r="C1696" s="9">
        <v>564.51</v>
      </c>
      <c r="D1696" s="9">
        <v>31.387</v>
      </c>
      <c r="E1696" s="14">
        <v>81.36298782782886</v>
      </c>
      <c r="F1696" s="14">
        <v>8.3592439878693536</v>
      </c>
      <c r="G1696" s="14">
        <v>6.3179803327900975E-3</v>
      </c>
      <c r="H1696" s="9">
        <v>220.08900000000006</v>
      </c>
      <c r="I1696" s="9">
        <v>313.03399999999999</v>
      </c>
      <c r="J1696" s="15">
        <v>130360.45020396904</v>
      </c>
    </row>
    <row r="1697" spans="1:10" x14ac:dyDescent="0.25">
      <c r="A1697" s="12">
        <v>45856</v>
      </c>
      <c r="B1697" s="11">
        <v>17.6354166666667</v>
      </c>
      <c r="C1697" s="9">
        <v>565.83799999999997</v>
      </c>
      <c r="D1697" s="9">
        <v>31.460999999999999</v>
      </c>
      <c r="E1697" s="14">
        <v>81.627695875177253</v>
      </c>
      <c r="F1697" s="14">
        <v>8.2467050100991948</v>
      </c>
      <c r="G1697" s="14">
        <v>6.059866103914264E-3</v>
      </c>
      <c r="H1697" s="9">
        <v>219.55399999999997</v>
      </c>
      <c r="I1697" s="9">
        <v>314.82299999999998</v>
      </c>
      <c r="J1697" s="15">
        <v>129673.53924861965</v>
      </c>
    </row>
    <row r="1698" spans="1:10" x14ac:dyDescent="0.25">
      <c r="A1698" s="12">
        <v>45856</v>
      </c>
      <c r="B1698" s="11">
        <v>17.6458333333333</v>
      </c>
      <c r="C1698" s="9">
        <v>567.00900000000001</v>
      </c>
      <c r="D1698" s="9">
        <v>31.526</v>
      </c>
      <c r="E1698" s="14">
        <v>82.135622555958278</v>
      </c>
      <c r="F1698" s="14">
        <v>8.1527787644142879</v>
      </c>
      <c r="G1698" s="14">
        <v>6.0921550228123346E-3</v>
      </c>
      <c r="H1698" s="9">
        <v>221.82700000000006</v>
      </c>
      <c r="I1698" s="9">
        <v>313.65600000000001</v>
      </c>
      <c r="J1698" s="15">
        <v>131532.50652460472</v>
      </c>
    </row>
    <row r="1699" spans="1:10" x14ac:dyDescent="0.25">
      <c r="A1699" s="12">
        <v>45856</v>
      </c>
      <c r="B1699" s="11">
        <v>17.65625</v>
      </c>
      <c r="C1699" s="9">
        <v>564.798</v>
      </c>
      <c r="D1699" s="9">
        <v>31.402999999999999</v>
      </c>
      <c r="E1699" s="14">
        <v>82.067438358767305</v>
      </c>
      <c r="F1699" s="14">
        <v>8.04561041538234</v>
      </c>
      <c r="G1699" s="14">
        <v>6.0705353240126407E-3</v>
      </c>
      <c r="H1699" s="9">
        <v>222.73499999999996</v>
      </c>
      <c r="I1699" s="9">
        <v>310.66000000000003</v>
      </c>
      <c r="J1699" s="15">
        <v>132615.8806905263</v>
      </c>
    </row>
    <row r="1700" spans="1:10" x14ac:dyDescent="0.25">
      <c r="A1700" s="12">
        <v>45856</v>
      </c>
      <c r="B1700" s="11">
        <v>17.6666666666667</v>
      </c>
      <c r="C1700" s="9">
        <v>566.32399999999996</v>
      </c>
      <c r="D1700" s="9">
        <v>31.488</v>
      </c>
      <c r="E1700" s="14">
        <v>81.519123333660232</v>
      </c>
      <c r="F1700" s="14">
        <v>7.8800140083108339</v>
      </c>
      <c r="G1700" s="14">
        <v>6.0678568483575057E-3</v>
      </c>
      <c r="H1700" s="9">
        <v>224.37200000000001</v>
      </c>
      <c r="I1700" s="9">
        <v>310.464</v>
      </c>
      <c r="J1700" s="15">
        <v>134966.79480118057</v>
      </c>
    </row>
    <row r="1701" spans="1:10" x14ac:dyDescent="0.25">
      <c r="A1701" s="12">
        <v>45856</v>
      </c>
      <c r="B1701" s="11">
        <v>17.6770833333333</v>
      </c>
      <c r="C1701" s="9">
        <v>568.798</v>
      </c>
      <c r="D1701" s="9">
        <v>31.625</v>
      </c>
      <c r="E1701" s="14">
        <v>80.326736078239875</v>
      </c>
      <c r="F1701" s="14">
        <v>7.7922556666468843</v>
      </c>
      <c r="G1701" s="14">
        <v>6.2908564821116415E-3</v>
      </c>
      <c r="H1701" s="9">
        <v>225.92500000000001</v>
      </c>
      <c r="I1701" s="9">
        <v>311.24799999999999</v>
      </c>
      <c r="J1701" s="15">
        <v>137799.71739863115</v>
      </c>
    </row>
    <row r="1702" spans="1:10" x14ac:dyDescent="0.25">
      <c r="A1702" s="12">
        <v>45856</v>
      </c>
      <c r="B1702" s="11">
        <v>17.6875</v>
      </c>
      <c r="C1702" s="9">
        <v>571.07100000000003</v>
      </c>
      <c r="D1702" s="9">
        <v>31.751999999999999</v>
      </c>
      <c r="E1702" s="14">
        <v>80.852684369644251</v>
      </c>
      <c r="F1702" s="14">
        <v>7.7465354978270664</v>
      </c>
      <c r="G1702" s="14">
        <v>6.3876496437555875E-3</v>
      </c>
      <c r="H1702" s="9">
        <v>227.42700000000008</v>
      </c>
      <c r="I1702" s="9">
        <v>311.892</v>
      </c>
      <c r="J1702" s="15">
        <v>138821.39248288504</v>
      </c>
    </row>
    <row r="1703" spans="1:10" x14ac:dyDescent="0.25">
      <c r="A1703" s="12">
        <v>45856</v>
      </c>
      <c r="B1703" s="11">
        <v>17.6979166666667</v>
      </c>
      <c r="C1703" s="9">
        <v>572.94000000000005</v>
      </c>
      <c r="D1703" s="9">
        <v>31.855</v>
      </c>
      <c r="E1703" s="14">
        <v>80.87179419423407</v>
      </c>
      <c r="F1703" s="14">
        <v>7.6996946480260151</v>
      </c>
      <c r="G1703" s="14">
        <v>6.407913018386658E-3</v>
      </c>
      <c r="H1703" s="9">
        <v>228.98100000000005</v>
      </c>
      <c r="I1703" s="9">
        <v>312.10399999999998</v>
      </c>
      <c r="J1703" s="15">
        <v>140403.10324472163</v>
      </c>
    </row>
    <row r="1704" spans="1:10" x14ac:dyDescent="0.25">
      <c r="A1704" s="12">
        <v>45856</v>
      </c>
      <c r="B1704" s="11">
        <v>17.7083333333333</v>
      </c>
      <c r="C1704" s="9">
        <v>575.11400000000003</v>
      </c>
      <c r="D1704" s="9">
        <v>31.975999999999999</v>
      </c>
      <c r="E1704" s="14">
        <v>81.588312090126493</v>
      </c>
      <c r="F1704" s="14">
        <v>7.6573273328363936</v>
      </c>
      <c r="G1704" s="14">
        <v>6.5883382740916712E-3</v>
      </c>
      <c r="H1704" s="9">
        <v>230.22300000000001</v>
      </c>
      <c r="I1704" s="9">
        <v>312.91500000000002</v>
      </c>
      <c r="J1704" s="15">
        <v>140970.77223876305</v>
      </c>
    </row>
    <row r="1705" spans="1:10" x14ac:dyDescent="0.25">
      <c r="A1705" s="12">
        <v>45856</v>
      </c>
      <c r="B1705" s="11">
        <v>17.71875</v>
      </c>
      <c r="C1705" s="9">
        <v>576.68600000000004</v>
      </c>
      <c r="D1705" s="9">
        <v>32.064</v>
      </c>
      <c r="E1705" s="14">
        <v>81.668603019184971</v>
      </c>
      <c r="F1705" s="14">
        <v>7.6348430877903279</v>
      </c>
      <c r="G1705" s="14">
        <v>6.6590379733346677E-3</v>
      </c>
      <c r="H1705" s="9">
        <v>231.63500000000005</v>
      </c>
      <c r="I1705" s="9">
        <v>312.98700000000002</v>
      </c>
      <c r="J1705" s="15">
        <v>142324.89485505145</v>
      </c>
    </row>
    <row r="1706" spans="1:10" x14ac:dyDescent="0.25">
      <c r="A1706" s="12">
        <v>45856</v>
      </c>
      <c r="B1706" s="11">
        <v>17.7291666666667</v>
      </c>
      <c r="C1706" s="9">
        <v>579.95299999999997</v>
      </c>
      <c r="D1706" s="9">
        <v>32.244999999999997</v>
      </c>
      <c r="E1706" s="14">
        <v>82.070863983223816</v>
      </c>
      <c r="F1706" s="14">
        <v>7.621242891904112</v>
      </c>
      <c r="G1706" s="14">
        <v>6.8038781249183822E-3</v>
      </c>
      <c r="H1706" s="9">
        <v>232.99199999999996</v>
      </c>
      <c r="I1706" s="9">
        <v>314.71600000000001</v>
      </c>
      <c r="J1706" s="15">
        <v>143293.08924674711</v>
      </c>
    </row>
    <row r="1707" spans="1:10" x14ac:dyDescent="0.25">
      <c r="A1707" s="12">
        <v>45856</v>
      </c>
      <c r="B1707" s="11">
        <v>17.7395833333333</v>
      </c>
      <c r="C1707" s="9">
        <v>583.00599999999997</v>
      </c>
      <c r="D1707" s="9">
        <v>32.414999999999999</v>
      </c>
      <c r="E1707" s="14">
        <v>82.994728115587691</v>
      </c>
      <c r="F1707" s="14">
        <v>7.6301494664503187</v>
      </c>
      <c r="G1707" s="14">
        <v>6.9233003434914604E-3</v>
      </c>
      <c r="H1707" s="9">
        <v>234.55900000000003</v>
      </c>
      <c r="I1707" s="9">
        <v>316.03199999999998</v>
      </c>
      <c r="J1707" s="15">
        <v>143927.19911761855</v>
      </c>
    </row>
    <row r="1708" spans="1:10" x14ac:dyDescent="0.25">
      <c r="A1708" s="12">
        <v>45856</v>
      </c>
      <c r="B1708" s="11">
        <v>17.75</v>
      </c>
      <c r="C1708" s="9">
        <v>585.14300000000003</v>
      </c>
      <c r="D1708" s="9">
        <v>32.533999999999999</v>
      </c>
      <c r="E1708" s="14">
        <v>84.973878603206245</v>
      </c>
      <c r="F1708" s="14">
        <v>7.633463700047538</v>
      </c>
      <c r="G1708" s="14">
        <v>7.4356622269019434E-3</v>
      </c>
      <c r="H1708" s="9">
        <v>237.25600000000003</v>
      </c>
      <c r="I1708" s="9">
        <v>315.35300000000001</v>
      </c>
      <c r="J1708" s="15">
        <v>144641.22203451933</v>
      </c>
    </row>
    <row r="1709" spans="1:10" x14ac:dyDescent="0.25">
      <c r="A1709" s="12">
        <v>45856</v>
      </c>
      <c r="B1709" s="11">
        <v>17.7604166666667</v>
      </c>
      <c r="C1709" s="9">
        <v>587.71900000000005</v>
      </c>
      <c r="D1709" s="9">
        <v>32.677</v>
      </c>
      <c r="E1709" s="14">
        <v>86.499761963500148</v>
      </c>
      <c r="F1709" s="14">
        <v>7.6386952492077347</v>
      </c>
      <c r="G1709" s="14">
        <v>7.7937343773044994E-3</v>
      </c>
      <c r="H1709" s="9">
        <v>238.24800000000005</v>
      </c>
      <c r="I1709" s="9">
        <v>316.79399999999998</v>
      </c>
      <c r="J1709" s="15">
        <v>144101.74905291488</v>
      </c>
    </row>
    <row r="1710" spans="1:10" x14ac:dyDescent="0.25">
      <c r="A1710" s="12">
        <v>45856</v>
      </c>
      <c r="B1710" s="11">
        <v>17.7708333333333</v>
      </c>
      <c r="C1710" s="9">
        <v>594.16099999999994</v>
      </c>
      <c r="D1710" s="9">
        <v>33.034999999999997</v>
      </c>
      <c r="E1710" s="14">
        <v>87.604252742766775</v>
      </c>
      <c r="F1710" s="14">
        <v>7.6394050450732465</v>
      </c>
      <c r="G1710" s="14">
        <v>8.9043691671983321E-3</v>
      </c>
      <c r="H1710" s="9">
        <v>238.97699999999998</v>
      </c>
      <c r="I1710" s="9">
        <v>322.149</v>
      </c>
      <c r="J1710" s="15">
        <v>143724.43784299275</v>
      </c>
    </row>
    <row r="1711" spans="1:10" x14ac:dyDescent="0.25">
      <c r="A1711" s="12">
        <v>45856</v>
      </c>
      <c r="B1711" s="11">
        <v>17.78125</v>
      </c>
      <c r="C1711" s="9">
        <v>599.88599999999997</v>
      </c>
      <c r="D1711" s="9">
        <v>33.353999999999999</v>
      </c>
      <c r="E1711" s="14">
        <v>89.20349142553421</v>
      </c>
      <c r="F1711" s="14">
        <v>7.6306249555843246</v>
      </c>
      <c r="G1711" s="14">
        <v>1.0212146699292149E-2</v>
      </c>
      <c r="H1711" s="9">
        <v>239.80899999999991</v>
      </c>
      <c r="I1711" s="9">
        <v>326.72300000000001</v>
      </c>
      <c r="J1711" s="15">
        <v>142964.67147218209</v>
      </c>
    </row>
    <row r="1712" spans="1:10" x14ac:dyDescent="0.25">
      <c r="A1712" s="12">
        <v>45856</v>
      </c>
      <c r="B1712" s="11">
        <v>17.7916666666667</v>
      </c>
      <c r="C1712" s="9">
        <v>604.51800000000003</v>
      </c>
      <c r="D1712" s="9">
        <v>33.610999999999997</v>
      </c>
      <c r="E1712" s="14">
        <v>91.510735612126766</v>
      </c>
      <c r="F1712" s="14">
        <v>7.5882121862176497</v>
      </c>
      <c r="G1712" s="14">
        <v>1.1890639630389626E-2</v>
      </c>
      <c r="H1712" s="9">
        <v>241.09100000000007</v>
      </c>
      <c r="I1712" s="9">
        <v>329.81599999999997</v>
      </c>
      <c r="J1712" s="15">
        <v>141980.16156202531</v>
      </c>
    </row>
    <row r="1713" spans="1:10" x14ac:dyDescent="0.25">
      <c r="A1713" s="12">
        <v>45856</v>
      </c>
      <c r="B1713" s="11">
        <v>17.8020833333333</v>
      </c>
      <c r="C1713" s="9">
        <v>609.55499999999995</v>
      </c>
      <c r="D1713" s="9">
        <v>33.890999999999998</v>
      </c>
      <c r="E1713" s="14">
        <v>94.396515959756215</v>
      </c>
      <c r="F1713" s="14">
        <v>7.5626532111029325</v>
      </c>
      <c r="G1713" s="14">
        <v>1.5833951715239186E-2</v>
      </c>
      <c r="H1713" s="9">
        <v>242.99899999999997</v>
      </c>
      <c r="I1713" s="9">
        <v>332.66500000000002</v>
      </c>
      <c r="J1713" s="15">
        <v>141023.99687742561</v>
      </c>
    </row>
    <row r="1714" spans="1:10" x14ac:dyDescent="0.25">
      <c r="A1714" s="12">
        <v>45856</v>
      </c>
      <c r="B1714" s="11">
        <v>17.8125</v>
      </c>
      <c r="C1714" s="9">
        <v>612.41800000000001</v>
      </c>
      <c r="D1714" s="9">
        <v>34.049999999999997</v>
      </c>
      <c r="E1714" s="14">
        <v>97.847589016927245</v>
      </c>
      <c r="F1714" s="14">
        <v>7.5350778431332905</v>
      </c>
      <c r="G1714" s="14">
        <v>2.6904964260074962E-2</v>
      </c>
      <c r="H1714" s="9">
        <v>243.07800000000003</v>
      </c>
      <c r="I1714" s="9">
        <v>335.29</v>
      </c>
      <c r="J1714" s="15">
        <v>137668.42817567944</v>
      </c>
    </row>
    <row r="1715" spans="1:10" x14ac:dyDescent="0.25">
      <c r="A1715" s="12">
        <v>45856</v>
      </c>
      <c r="B1715" s="11">
        <v>17.8229166666667</v>
      </c>
      <c r="C1715" s="9">
        <v>611.89599999999996</v>
      </c>
      <c r="D1715" s="9">
        <v>34.021000000000001</v>
      </c>
      <c r="E1715" s="14">
        <v>100.40875963742893</v>
      </c>
      <c r="F1715" s="14">
        <v>7.4917213508442702</v>
      </c>
      <c r="G1715" s="14">
        <v>6.3980670568794862E-2</v>
      </c>
      <c r="H1715" s="9">
        <v>243.017</v>
      </c>
      <c r="I1715" s="9">
        <v>334.858</v>
      </c>
      <c r="J1715" s="15">
        <v>135052.53834115798</v>
      </c>
    </row>
    <row r="1716" spans="1:10" x14ac:dyDescent="0.25">
      <c r="A1716" s="12">
        <v>45856</v>
      </c>
      <c r="B1716" s="11">
        <v>17.8333333333333</v>
      </c>
      <c r="C1716" s="9">
        <v>606.601</v>
      </c>
      <c r="D1716" s="9">
        <v>33.726999999999997</v>
      </c>
      <c r="E1716" s="14">
        <v>104.64792596609061</v>
      </c>
      <c r="F1716" s="14">
        <v>7.270200324069946</v>
      </c>
      <c r="G1716" s="14">
        <v>0.24759107336204375</v>
      </c>
      <c r="H1716" s="9">
        <v>242.38</v>
      </c>
      <c r="I1716" s="9">
        <v>330.49400000000003</v>
      </c>
      <c r="J1716" s="15">
        <v>130214.28263647739</v>
      </c>
    </row>
    <row r="1717" spans="1:10" x14ac:dyDescent="0.25">
      <c r="A1717" s="12">
        <v>45856</v>
      </c>
      <c r="B1717" s="11">
        <v>17.84375</v>
      </c>
      <c r="C1717" s="9">
        <v>605.447</v>
      </c>
      <c r="D1717" s="9">
        <v>33.662999999999997</v>
      </c>
      <c r="E1717" s="14">
        <v>107.73360447075031</v>
      </c>
      <c r="F1717" s="14">
        <v>7.1931641552977705</v>
      </c>
      <c r="G1717" s="14">
        <v>0.69343520212751242</v>
      </c>
      <c r="H1717" s="9">
        <v>241.673</v>
      </c>
      <c r="I1717" s="9">
        <v>330.11099999999999</v>
      </c>
      <c r="J1717" s="15">
        <v>126052.79617182443</v>
      </c>
    </row>
    <row r="1718" spans="1:10" x14ac:dyDescent="0.25">
      <c r="A1718" s="12">
        <v>45856</v>
      </c>
      <c r="B1718" s="11">
        <v>17.8541666666667</v>
      </c>
      <c r="C1718" s="9">
        <v>605.93700000000001</v>
      </c>
      <c r="D1718" s="9">
        <v>33.69</v>
      </c>
      <c r="E1718" s="14">
        <v>110.28667675475714</v>
      </c>
      <c r="F1718" s="14">
        <v>7.1371044366685625</v>
      </c>
      <c r="G1718" s="14">
        <v>1.2646990334460766</v>
      </c>
      <c r="H1718" s="9">
        <v>240.45200000000006</v>
      </c>
      <c r="I1718" s="9">
        <v>331.79500000000002</v>
      </c>
      <c r="J1718" s="15">
        <v>121763.51977512827</v>
      </c>
    </row>
    <row r="1719" spans="1:10" x14ac:dyDescent="0.25">
      <c r="A1719" s="12">
        <v>45856</v>
      </c>
      <c r="B1719" s="11">
        <v>17.8645833333333</v>
      </c>
      <c r="C1719" s="9">
        <v>609.37099999999998</v>
      </c>
      <c r="D1719" s="9">
        <v>33.881</v>
      </c>
      <c r="E1719" s="14">
        <v>110.8141969107798</v>
      </c>
      <c r="F1719" s="14">
        <v>7.0595980052215275</v>
      </c>
      <c r="G1719" s="14">
        <v>1.5601196981941645</v>
      </c>
      <c r="H1719" s="9">
        <v>240.541</v>
      </c>
      <c r="I1719" s="9">
        <v>334.94900000000001</v>
      </c>
      <c r="J1719" s="15">
        <v>121107.0853858045</v>
      </c>
    </row>
    <row r="1720" spans="1:10" x14ac:dyDescent="0.25">
      <c r="A1720" s="12">
        <v>45856</v>
      </c>
      <c r="B1720" s="11">
        <v>17.875</v>
      </c>
      <c r="C1720" s="9">
        <v>612.60599999999999</v>
      </c>
      <c r="D1720" s="9">
        <v>34.061</v>
      </c>
      <c r="E1720" s="14">
        <v>110.67326757827469</v>
      </c>
      <c r="F1720" s="14">
        <v>6.8773855395664469</v>
      </c>
      <c r="G1720" s="14">
        <v>1.6383469379523934</v>
      </c>
      <c r="H1720" s="9">
        <v>244.43199999999996</v>
      </c>
      <c r="I1720" s="9">
        <v>334.113</v>
      </c>
      <c r="J1720" s="15">
        <v>125242.99994420644</v>
      </c>
    </row>
    <row r="1721" spans="1:10" x14ac:dyDescent="0.25">
      <c r="A1721" s="12">
        <v>45856</v>
      </c>
      <c r="B1721" s="11">
        <v>17.8854166666667</v>
      </c>
      <c r="C1721" s="9">
        <v>607.65800000000002</v>
      </c>
      <c r="D1721" s="9">
        <v>33.786000000000001</v>
      </c>
      <c r="E1721" s="14">
        <v>113.67330828344366</v>
      </c>
      <c r="F1721" s="14">
        <v>6.7333485612308026</v>
      </c>
      <c r="G1721" s="14">
        <v>1.6460748882417593</v>
      </c>
      <c r="H1721" s="9">
        <v>247.57800000000009</v>
      </c>
      <c r="I1721" s="9">
        <v>326.29399999999998</v>
      </c>
      <c r="J1721" s="15">
        <v>125525.26826708387</v>
      </c>
    </row>
    <row r="1722" spans="1:10" x14ac:dyDescent="0.25">
      <c r="A1722" s="12">
        <v>45856</v>
      </c>
      <c r="B1722" s="11">
        <v>17.8958333333333</v>
      </c>
      <c r="C1722" s="9">
        <v>596.07000000000005</v>
      </c>
      <c r="D1722" s="9">
        <v>33.140999999999998</v>
      </c>
      <c r="E1722" s="14">
        <v>115.69064959803734</v>
      </c>
      <c r="F1722" s="14">
        <v>6.6067443869532125</v>
      </c>
      <c r="G1722" s="14">
        <v>1.648490148930696</v>
      </c>
      <c r="H1722" s="9">
        <v>246.50000000000011</v>
      </c>
      <c r="I1722" s="9">
        <v>316.42899999999997</v>
      </c>
      <c r="J1722" s="15">
        <v>122554.11586607888</v>
      </c>
    </row>
    <row r="1723" spans="1:10" x14ac:dyDescent="0.25">
      <c r="A1723" s="12">
        <v>45856</v>
      </c>
      <c r="B1723" s="11">
        <v>17.90625</v>
      </c>
      <c r="C1723" s="9">
        <v>586.03599999999994</v>
      </c>
      <c r="D1723" s="9">
        <v>32.584000000000003</v>
      </c>
      <c r="E1723" s="14">
        <v>114.35383779057612</v>
      </c>
      <c r="F1723" s="14">
        <v>6.4654686341912626</v>
      </c>
      <c r="G1723" s="14">
        <v>1.6492095521926293</v>
      </c>
      <c r="H1723" s="9">
        <v>246.74700000000001</v>
      </c>
      <c r="I1723" s="9">
        <v>306.70499999999998</v>
      </c>
      <c r="J1723" s="15">
        <v>124278.48402304</v>
      </c>
    </row>
    <row r="1724" spans="1:10" x14ac:dyDescent="0.25">
      <c r="A1724" s="12">
        <v>45856</v>
      </c>
      <c r="B1724" s="11">
        <v>17.9166666666667</v>
      </c>
      <c r="C1724" s="9">
        <v>576.87</v>
      </c>
      <c r="D1724" s="9">
        <v>32.073999999999998</v>
      </c>
      <c r="E1724" s="14">
        <v>111.55475463419937</v>
      </c>
      <c r="F1724" s="14">
        <v>6.273443079185415</v>
      </c>
      <c r="G1724" s="14">
        <v>1.6299631919629205</v>
      </c>
      <c r="H1724" s="9">
        <v>247.34900000000005</v>
      </c>
      <c r="I1724" s="9">
        <v>297.447</v>
      </c>
      <c r="J1724" s="15">
        <v>127890.83909465236</v>
      </c>
    </row>
    <row r="1725" spans="1:10" x14ac:dyDescent="0.25">
      <c r="A1725" s="12">
        <v>45856</v>
      </c>
      <c r="B1725" s="11">
        <v>17.9270833333333</v>
      </c>
      <c r="C1725" s="9">
        <v>570.62400000000002</v>
      </c>
      <c r="D1725" s="9">
        <v>31.727</v>
      </c>
      <c r="E1725" s="14">
        <v>106.89193634486686</v>
      </c>
      <c r="F1725" s="14">
        <v>6.1144884991108501</v>
      </c>
      <c r="G1725" s="14">
        <v>1.6132978375196645</v>
      </c>
      <c r="H1725" s="9">
        <v>246.97300000000007</v>
      </c>
      <c r="I1725" s="9">
        <v>291.92399999999998</v>
      </c>
      <c r="J1725" s="15">
        <v>132353.27731850272</v>
      </c>
    </row>
    <row r="1726" spans="1:10" x14ac:dyDescent="0.25">
      <c r="A1726" s="12">
        <v>45856</v>
      </c>
      <c r="B1726" s="11">
        <v>17.9375</v>
      </c>
      <c r="C1726" s="9">
        <v>561.572</v>
      </c>
      <c r="D1726" s="9">
        <v>31.222999999999999</v>
      </c>
      <c r="E1726" s="14">
        <v>100.38372649831609</v>
      </c>
      <c r="F1726" s="14">
        <v>5.9556104353473804</v>
      </c>
      <c r="G1726" s="14">
        <v>1.6050344972405448</v>
      </c>
      <c r="H1726" s="9">
        <v>243.56500000000005</v>
      </c>
      <c r="I1726" s="9">
        <v>286.78399999999999</v>
      </c>
      <c r="J1726" s="15">
        <v>135620.62856909604</v>
      </c>
    </row>
    <row r="1727" spans="1:10" x14ac:dyDescent="0.25">
      <c r="A1727" s="12">
        <v>45856</v>
      </c>
      <c r="B1727" s="11">
        <v>17.9479166666667</v>
      </c>
      <c r="C1727" s="9">
        <v>546.26499999999999</v>
      </c>
      <c r="D1727" s="9">
        <v>30.372</v>
      </c>
      <c r="E1727" s="14">
        <v>92.454577047138997</v>
      </c>
      <c r="F1727" s="14">
        <v>5.8011456969113775</v>
      </c>
      <c r="G1727" s="14">
        <v>1.6009455272516713</v>
      </c>
      <c r="H1727" s="9">
        <v>234.24100000000004</v>
      </c>
      <c r="I1727" s="9">
        <v>281.65199999999999</v>
      </c>
      <c r="J1727" s="15">
        <v>134384.33172869799</v>
      </c>
    </row>
    <row r="1728" spans="1:10" x14ac:dyDescent="0.25">
      <c r="A1728" s="12">
        <v>45856</v>
      </c>
      <c r="B1728" s="11">
        <v>17.9583333333333</v>
      </c>
      <c r="C1728" s="9">
        <v>529.71199999999999</v>
      </c>
      <c r="D1728" s="9">
        <v>29.452000000000002</v>
      </c>
      <c r="E1728" s="14">
        <v>84.418956966434479</v>
      </c>
      <c r="F1728" s="14">
        <v>5.6007315213255913</v>
      </c>
      <c r="G1728" s="14">
        <v>1.5598466302529224</v>
      </c>
      <c r="H1728" s="9">
        <v>224.78100000000001</v>
      </c>
      <c r="I1728" s="9">
        <v>275.47899999999998</v>
      </c>
      <c r="J1728" s="15">
        <v>133201.46488198705</v>
      </c>
    </row>
    <row r="1729" spans="1:10" x14ac:dyDescent="0.25">
      <c r="A1729" s="12">
        <v>45856</v>
      </c>
      <c r="B1729" s="11">
        <v>17.96875</v>
      </c>
      <c r="C1729" s="9">
        <v>514.01400000000001</v>
      </c>
      <c r="D1729" s="9">
        <v>28.579000000000001</v>
      </c>
      <c r="E1729" s="14">
        <v>77.265074202747613</v>
      </c>
      <c r="F1729" s="14">
        <v>5.4334387912997339</v>
      </c>
      <c r="G1729" s="14">
        <v>1.5545855733821246</v>
      </c>
      <c r="H1729" s="9">
        <v>213.47899999999998</v>
      </c>
      <c r="I1729" s="9">
        <v>271.95600000000002</v>
      </c>
      <c r="J1729" s="15">
        <v>129225.90143257051</v>
      </c>
    </row>
    <row r="1730" spans="1:10" x14ac:dyDescent="0.25">
      <c r="A1730" s="12">
        <v>45856</v>
      </c>
      <c r="B1730" s="11">
        <v>17.9791666666667</v>
      </c>
      <c r="C1730" s="9">
        <v>499.28</v>
      </c>
      <c r="D1730" s="9">
        <v>27.76</v>
      </c>
      <c r="E1730" s="14">
        <v>70.348067781533672</v>
      </c>
      <c r="F1730" s="14">
        <v>5.2978195551845575</v>
      </c>
      <c r="G1730" s="14">
        <v>1.5339755661166548</v>
      </c>
      <c r="H1730" s="9">
        <v>203.78999999999996</v>
      </c>
      <c r="I1730" s="9">
        <v>267.73</v>
      </c>
      <c r="J1730" s="15">
        <v>126610.13709716508</v>
      </c>
    </row>
    <row r="1731" spans="1:10" x14ac:dyDescent="0.25">
      <c r="A1731" s="12">
        <v>45856</v>
      </c>
      <c r="B1731" s="11">
        <v>17.9895833333333</v>
      </c>
      <c r="C1731" s="9">
        <v>483.44400000000002</v>
      </c>
      <c r="D1731" s="9">
        <v>26.879000000000001</v>
      </c>
      <c r="E1731" s="14">
        <v>64.504966156725914</v>
      </c>
      <c r="F1731" s="14">
        <v>5.177884263283687</v>
      </c>
      <c r="G1731" s="14">
        <v>1.5311107601045859</v>
      </c>
      <c r="H1731" s="9">
        <v>192.49700000000001</v>
      </c>
      <c r="I1731" s="9">
        <v>264.06799999999998</v>
      </c>
      <c r="J1731" s="15">
        <v>121283.03881988584</v>
      </c>
    </row>
    <row r="1732" spans="1:10" x14ac:dyDescent="0.25">
      <c r="A1732" s="12">
        <v>45857</v>
      </c>
      <c r="B1732" s="11">
        <v>18</v>
      </c>
      <c r="C1732" s="9">
        <v>466.89800000000002</v>
      </c>
      <c r="D1732" s="9">
        <v>25.96</v>
      </c>
      <c r="E1732" s="14">
        <v>60.425258120397565</v>
      </c>
      <c r="F1732" s="14">
        <v>5.2819698900951479</v>
      </c>
      <c r="G1732" s="14">
        <v>1.4931549286479653</v>
      </c>
      <c r="H1732" s="9">
        <v>181.92700000000002</v>
      </c>
      <c r="I1732" s="9">
        <v>259.01100000000002</v>
      </c>
      <c r="J1732" s="15">
        <v>114726.61706085935</v>
      </c>
    </row>
    <row r="1733" spans="1:10" x14ac:dyDescent="0.25">
      <c r="A1733" s="12">
        <v>45857</v>
      </c>
      <c r="B1733" s="11">
        <v>18.0104166666667</v>
      </c>
      <c r="C1733" s="9">
        <v>451.43900000000002</v>
      </c>
      <c r="D1733" s="9">
        <v>25.1</v>
      </c>
      <c r="E1733" s="14">
        <v>56.587869005403029</v>
      </c>
      <c r="F1733" s="14">
        <v>5.1893886466791344</v>
      </c>
      <c r="G1733" s="14">
        <v>1.4915347247971666</v>
      </c>
      <c r="H1733" s="9">
        <v>171.108</v>
      </c>
      <c r="I1733" s="9">
        <v>255.23099999999999</v>
      </c>
      <c r="J1733" s="15">
        <v>107839.20762312066</v>
      </c>
    </row>
    <row r="1734" spans="1:10" x14ac:dyDescent="0.25">
      <c r="A1734" s="12">
        <v>45857</v>
      </c>
      <c r="B1734" s="11">
        <v>18.0208333333333</v>
      </c>
      <c r="C1734" s="9">
        <v>437.94400000000002</v>
      </c>
      <c r="D1734" s="9">
        <v>24.35</v>
      </c>
      <c r="E1734" s="14">
        <v>52.695310808991522</v>
      </c>
      <c r="F1734" s="14">
        <v>5.0924451293478965</v>
      </c>
      <c r="G1734" s="14">
        <v>1.4859389630183093</v>
      </c>
      <c r="H1734" s="9">
        <v>162.43699999999998</v>
      </c>
      <c r="I1734" s="9">
        <v>251.15700000000001</v>
      </c>
      <c r="J1734" s="15">
        <v>103163.30509864227</v>
      </c>
    </row>
    <row r="1735" spans="1:10" x14ac:dyDescent="0.25">
      <c r="A1735" s="12">
        <v>45857</v>
      </c>
      <c r="B1735" s="11">
        <v>18.03125</v>
      </c>
      <c r="C1735" s="9">
        <v>425.80700000000002</v>
      </c>
      <c r="D1735" s="9">
        <v>23.675000000000001</v>
      </c>
      <c r="E1735" s="14">
        <v>48.825205481103787</v>
      </c>
      <c r="F1735" s="14">
        <v>5.012556069078312</v>
      </c>
      <c r="G1735" s="14">
        <v>1.480178407156844</v>
      </c>
      <c r="H1735" s="9">
        <v>153.84100000000001</v>
      </c>
      <c r="I1735" s="9">
        <v>248.291</v>
      </c>
      <c r="J1735" s="15">
        <v>98523.060042661062</v>
      </c>
    </row>
    <row r="1736" spans="1:10" x14ac:dyDescent="0.25">
      <c r="A1736" s="12">
        <v>45857</v>
      </c>
      <c r="B1736" s="11">
        <v>18.0416666666667</v>
      </c>
      <c r="C1736" s="9">
        <v>414.59199999999998</v>
      </c>
      <c r="D1736" s="9">
        <v>23.050999999999998</v>
      </c>
      <c r="E1736" s="14">
        <v>46.728708630377248</v>
      </c>
      <c r="F1736" s="14">
        <v>4.8530418853192865</v>
      </c>
      <c r="G1736" s="14">
        <v>1.4486803029528095</v>
      </c>
      <c r="H1736" s="9">
        <v>146.71899999999999</v>
      </c>
      <c r="I1736" s="9">
        <v>244.822</v>
      </c>
      <c r="J1736" s="15">
        <v>93688.569181350656</v>
      </c>
    </row>
    <row r="1737" spans="1:10" x14ac:dyDescent="0.25">
      <c r="A1737" s="12">
        <v>45857</v>
      </c>
      <c r="B1737" s="11">
        <v>18.0520833333333</v>
      </c>
      <c r="C1737" s="9">
        <v>406.464</v>
      </c>
      <c r="D1737" s="9">
        <v>22.599</v>
      </c>
      <c r="E1737" s="14">
        <v>45.377873400563111</v>
      </c>
      <c r="F1737" s="14">
        <v>4.8271799547330483</v>
      </c>
      <c r="G1737" s="14">
        <v>1.4572302247966891</v>
      </c>
      <c r="H1737" s="9">
        <v>140.38</v>
      </c>
      <c r="I1737" s="9">
        <v>243.48500000000001</v>
      </c>
      <c r="J1737" s="15">
        <v>88717.716419907141</v>
      </c>
    </row>
    <row r="1738" spans="1:10" x14ac:dyDescent="0.25">
      <c r="A1738" s="12">
        <v>45857</v>
      </c>
      <c r="B1738" s="11">
        <v>18.0625</v>
      </c>
      <c r="C1738" s="9">
        <v>398.69600000000003</v>
      </c>
      <c r="D1738" s="9">
        <v>22.167000000000002</v>
      </c>
      <c r="E1738" s="14">
        <v>43.337233653105201</v>
      </c>
      <c r="F1738" s="14">
        <v>4.7759882420203654</v>
      </c>
      <c r="G1738" s="14">
        <v>1.45649945541491</v>
      </c>
      <c r="H1738" s="9">
        <v>135.102</v>
      </c>
      <c r="I1738" s="9">
        <v>241.42699999999999</v>
      </c>
      <c r="J1738" s="15">
        <v>85532.278649459549</v>
      </c>
    </row>
    <row r="1739" spans="1:10" x14ac:dyDescent="0.25">
      <c r="A1739" s="12">
        <v>45857</v>
      </c>
      <c r="B1739" s="11">
        <v>18.0729166666667</v>
      </c>
      <c r="C1739" s="9">
        <v>392.17899999999997</v>
      </c>
      <c r="D1739" s="9">
        <v>21.805</v>
      </c>
      <c r="E1739" s="14">
        <v>42.589301137983121</v>
      </c>
      <c r="F1739" s="14">
        <v>4.7293186765148372</v>
      </c>
      <c r="G1739" s="14">
        <v>1.4545096454033546</v>
      </c>
      <c r="H1739" s="9">
        <v>130.80199999999996</v>
      </c>
      <c r="I1739" s="9">
        <v>239.572</v>
      </c>
      <c r="J1739" s="15">
        <v>82028.870540098651</v>
      </c>
    </row>
    <row r="1740" spans="1:10" x14ac:dyDescent="0.25">
      <c r="A1740" s="12">
        <v>45857</v>
      </c>
      <c r="B1740" s="11">
        <v>18.0833333333333</v>
      </c>
      <c r="C1740" s="9">
        <v>384.85899999999998</v>
      </c>
      <c r="D1740" s="9">
        <v>21.398</v>
      </c>
      <c r="E1740" s="14">
        <v>41.42767121386548</v>
      </c>
      <c r="F1740" s="14">
        <v>4.6969344921301976</v>
      </c>
      <c r="G1740" s="14">
        <v>1.4516470261498382</v>
      </c>
      <c r="H1740" s="9">
        <v>127.04499999999996</v>
      </c>
      <c r="I1740" s="9">
        <v>236.416</v>
      </c>
      <c r="J1740" s="15">
        <v>79468.747267854444</v>
      </c>
    </row>
    <row r="1741" spans="1:10" x14ac:dyDescent="0.25">
      <c r="A1741" s="12">
        <v>45857</v>
      </c>
      <c r="B1741" s="11">
        <v>18.09375</v>
      </c>
      <c r="C1741" s="9">
        <v>380.20699999999999</v>
      </c>
      <c r="D1741" s="9">
        <v>21.14</v>
      </c>
      <c r="E1741" s="14">
        <v>40.531970880883414</v>
      </c>
      <c r="F1741" s="14">
        <v>4.6634587400994612</v>
      </c>
      <c r="G1741" s="14">
        <v>1.4514895612151493</v>
      </c>
      <c r="H1741" s="9">
        <v>123.94400000000002</v>
      </c>
      <c r="I1741" s="9">
        <v>235.12299999999999</v>
      </c>
      <c r="J1741" s="15">
        <v>77297.080817801994</v>
      </c>
    </row>
    <row r="1742" spans="1:10" x14ac:dyDescent="0.25">
      <c r="A1742" s="12">
        <v>45857</v>
      </c>
      <c r="B1742" s="11">
        <v>18.1041666666667</v>
      </c>
      <c r="C1742" s="9">
        <v>376.44200000000001</v>
      </c>
      <c r="D1742" s="9">
        <v>20.93</v>
      </c>
      <c r="E1742" s="14">
        <v>39.28065048446858</v>
      </c>
      <c r="F1742" s="14">
        <v>4.6447850791280914</v>
      </c>
      <c r="G1742" s="14">
        <v>1.4502939287324061</v>
      </c>
      <c r="H1742" s="9">
        <v>121.23599999999999</v>
      </c>
      <c r="I1742" s="9">
        <v>234.27600000000001</v>
      </c>
      <c r="J1742" s="15">
        <v>75860.270507670924</v>
      </c>
    </row>
    <row r="1743" spans="1:10" x14ac:dyDescent="0.25">
      <c r="A1743" s="12">
        <v>45857</v>
      </c>
      <c r="B1743" s="11">
        <v>18.1145833333333</v>
      </c>
      <c r="C1743" s="9">
        <v>373.07299999999998</v>
      </c>
      <c r="D1743" s="9">
        <v>20.742999999999999</v>
      </c>
      <c r="E1743" s="14">
        <v>39.283593923555664</v>
      </c>
      <c r="F1743" s="14">
        <v>4.6099559209669145</v>
      </c>
      <c r="G1743" s="14">
        <v>1.4498492044320175</v>
      </c>
      <c r="H1743" s="9">
        <v>119.035</v>
      </c>
      <c r="I1743" s="9">
        <v>233.29499999999999</v>
      </c>
      <c r="J1743" s="15">
        <v>73691.600951045402</v>
      </c>
    </row>
    <row r="1744" spans="1:10" x14ac:dyDescent="0.25">
      <c r="A1744" s="12">
        <v>45857</v>
      </c>
      <c r="B1744" s="11">
        <v>18.125</v>
      </c>
      <c r="C1744" s="9">
        <v>370.50599999999997</v>
      </c>
      <c r="D1744" s="9">
        <v>20.6</v>
      </c>
      <c r="E1744" s="14">
        <v>38.39850868435591</v>
      </c>
      <c r="F1744" s="14">
        <v>4.5923222126498056</v>
      </c>
      <c r="G1744" s="14">
        <v>1.448964295265641</v>
      </c>
      <c r="H1744" s="9">
        <v>117.03499999999994</v>
      </c>
      <c r="I1744" s="9">
        <v>232.87100000000001</v>
      </c>
      <c r="J1744" s="15">
        <v>72595.204807728587</v>
      </c>
    </row>
    <row r="1745" spans="1:10" x14ac:dyDescent="0.25">
      <c r="A1745" s="12">
        <v>45857</v>
      </c>
      <c r="B1745" s="11">
        <v>18.1354166666667</v>
      </c>
      <c r="C1745" s="9">
        <v>368.5</v>
      </c>
      <c r="D1745" s="9">
        <v>20.489000000000001</v>
      </c>
      <c r="E1745" s="14">
        <v>39.308727122605724</v>
      </c>
      <c r="F1745" s="14">
        <v>4.5818270976695219</v>
      </c>
      <c r="G1745" s="14">
        <v>1.4505425592019414</v>
      </c>
      <c r="H1745" s="9">
        <v>115.81800000000001</v>
      </c>
      <c r="I1745" s="9">
        <v>232.19300000000001</v>
      </c>
      <c r="J1745" s="15">
        <v>70476.903220522814</v>
      </c>
    </row>
    <row r="1746" spans="1:10" x14ac:dyDescent="0.25">
      <c r="A1746" s="12">
        <v>45857</v>
      </c>
      <c r="B1746" s="11">
        <v>18.1458333333333</v>
      </c>
      <c r="C1746" s="9">
        <v>365.63099999999997</v>
      </c>
      <c r="D1746" s="9">
        <v>20.329000000000001</v>
      </c>
      <c r="E1746" s="14">
        <v>39.63283606663385</v>
      </c>
      <c r="F1746" s="14">
        <v>4.5669617534031666</v>
      </c>
      <c r="G1746" s="14">
        <v>1.4508921427565686</v>
      </c>
      <c r="H1746" s="9">
        <v>114.41699999999997</v>
      </c>
      <c r="I1746" s="9">
        <v>230.88499999999999</v>
      </c>
      <c r="J1746" s="15">
        <v>68766.310037206364</v>
      </c>
    </row>
    <row r="1747" spans="1:10" x14ac:dyDescent="0.25">
      <c r="A1747" s="12">
        <v>45857</v>
      </c>
      <c r="B1747" s="11">
        <v>18.15625</v>
      </c>
      <c r="C1747" s="9">
        <v>364.19200000000001</v>
      </c>
      <c r="D1747" s="9">
        <v>20.248999999999999</v>
      </c>
      <c r="E1747" s="14">
        <v>40.087167567806866</v>
      </c>
      <c r="F1747" s="14">
        <v>4.5678070782952798</v>
      </c>
      <c r="G1747" s="14">
        <v>1.4520971723343432</v>
      </c>
      <c r="H1747" s="9">
        <v>113.60799999999998</v>
      </c>
      <c r="I1747" s="9">
        <v>230.33500000000001</v>
      </c>
      <c r="J1747" s="15">
        <v>67500.928181563489</v>
      </c>
    </row>
    <row r="1748" spans="1:10" x14ac:dyDescent="0.25">
      <c r="A1748" s="12">
        <v>45857</v>
      </c>
      <c r="B1748" s="11">
        <v>18.1666666666667</v>
      </c>
      <c r="C1748" s="9">
        <v>365.04399999999998</v>
      </c>
      <c r="D1748" s="9">
        <v>20.295999999999999</v>
      </c>
      <c r="E1748" s="14">
        <v>41.71192413541749</v>
      </c>
      <c r="F1748" s="14">
        <v>4.579506729560646</v>
      </c>
      <c r="G1748" s="14">
        <v>1.4697229445388216</v>
      </c>
      <c r="H1748" s="9">
        <v>113.06699999999998</v>
      </c>
      <c r="I1748" s="9">
        <v>231.68100000000001</v>
      </c>
      <c r="J1748" s="15">
        <v>65305.846190483018</v>
      </c>
    </row>
    <row r="1749" spans="1:10" x14ac:dyDescent="0.25">
      <c r="A1749" s="12">
        <v>45857</v>
      </c>
      <c r="B1749" s="11">
        <v>18.1770833333333</v>
      </c>
      <c r="C1749" s="9">
        <v>364.91399999999999</v>
      </c>
      <c r="D1749" s="9">
        <v>20.289000000000001</v>
      </c>
      <c r="E1749" s="14">
        <v>42.740542833044842</v>
      </c>
      <c r="F1749" s="14">
        <v>4.5712201625661324</v>
      </c>
      <c r="G1749" s="14">
        <v>1.4762410588828239</v>
      </c>
      <c r="H1749" s="9">
        <v>112.41999999999999</v>
      </c>
      <c r="I1749" s="9">
        <v>232.20500000000001</v>
      </c>
      <c r="J1749" s="15">
        <v>63631.995945506191</v>
      </c>
    </row>
    <row r="1750" spans="1:10" x14ac:dyDescent="0.25">
      <c r="A1750" s="12">
        <v>45857</v>
      </c>
      <c r="B1750" s="11">
        <v>18.1875</v>
      </c>
      <c r="C1750" s="9">
        <v>365.68900000000002</v>
      </c>
      <c r="D1750" s="9">
        <v>20.332000000000001</v>
      </c>
      <c r="E1750" s="14">
        <v>44.031203587296488</v>
      </c>
      <c r="F1750" s="14">
        <v>4.5735959465662486</v>
      </c>
      <c r="G1750" s="14">
        <v>1.5226670248064871</v>
      </c>
      <c r="H1750" s="9">
        <v>112.61600000000001</v>
      </c>
      <c r="I1750" s="9">
        <v>232.74100000000001</v>
      </c>
      <c r="J1750" s="15">
        <v>62488.533441330786</v>
      </c>
    </row>
    <row r="1751" spans="1:10" x14ac:dyDescent="0.25">
      <c r="A1751" s="12">
        <v>45857</v>
      </c>
      <c r="B1751" s="11">
        <v>18.1979166666667</v>
      </c>
      <c r="C1751" s="9">
        <v>367.51</v>
      </c>
      <c r="D1751" s="9">
        <v>20.434000000000001</v>
      </c>
      <c r="E1751" s="14">
        <v>45.624162711480395</v>
      </c>
      <c r="F1751" s="14">
        <v>4.5971889656399165</v>
      </c>
      <c r="G1751" s="14">
        <v>1.5165236056259701</v>
      </c>
      <c r="H1751" s="9">
        <v>113.12199999999996</v>
      </c>
      <c r="I1751" s="9">
        <v>233.95400000000001</v>
      </c>
      <c r="J1751" s="15">
        <v>61384.124717253675</v>
      </c>
    </row>
    <row r="1752" spans="1:10" x14ac:dyDescent="0.25">
      <c r="A1752" s="12">
        <v>45857</v>
      </c>
      <c r="B1752" s="11">
        <v>18.2083333333333</v>
      </c>
      <c r="C1752" s="9">
        <v>366.59899999999999</v>
      </c>
      <c r="D1752" s="9">
        <v>20.382999999999999</v>
      </c>
      <c r="E1752" s="14">
        <v>47.209305260210982</v>
      </c>
      <c r="F1752" s="14">
        <v>4.6569642334006298</v>
      </c>
      <c r="G1752" s="14">
        <v>1.3090639982768142</v>
      </c>
      <c r="H1752" s="9">
        <v>114.89700000000002</v>
      </c>
      <c r="I1752" s="9">
        <v>231.31899999999999</v>
      </c>
      <c r="J1752" s="15">
        <v>61721.666508111593</v>
      </c>
    </row>
    <row r="1753" spans="1:10" x14ac:dyDescent="0.25">
      <c r="A1753" s="12">
        <v>45857</v>
      </c>
      <c r="B1753" s="11">
        <v>18.21875</v>
      </c>
      <c r="C1753" s="9">
        <v>361.02100000000002</v>
      </c>
      <c r="D1753" s="9">
        <v>20.073</v>
      </c>
      <c r="E1753" s="14">
        <v>49.441305833767608</v>
      </c>
      <c r="F1753" s="14">
        <v>4.6715460484873175</v>
      </c>
      <c r="G1753" s="14">
        <v>0.8150958622284783</v>
      </c>
      <c r="H1753" s="9">
        <v>116.85700000000003</v>
      </c>
      <c r="I1753" s="9">
        <v>224.09100000000001</v>
      </c>
      <c r="J1753" s="15">
        <v>61929.052255516624</v>
      </c>
    </row>
    <row r="1754" spans="1:10" x14ac:dyDescent="0.25">
      <c r="A1754" s="12">
        <v>45857</v>
      </c>
      <c r="B1754" s="11">
        <v>18.2291666666667</v>
      </c>
      <c r="C1754" s="9">
        <v>359.36</v>
      </c>
      <c r="D1754" s="9">
        <v>19.98</v>
      </c>
      <c r="E1754" s="14">
        <v>51.061178712529632</v>
      </c>
      <c r="F1754" s="14">
        <v>4.7241132946516347</v>
      </c>
      <c r="G1754" s="14">
        <v>0.38834709654918687</v>
      </c>
      <c r="H1754" s="9">
        <v>118.679</v>
      </c>
      <c r="I1754" s="9">
        <v>220.70099999999999</v>
      </c>
      <c r="J1754" s="15">
        <v>62505.360896269543</v>
      </c>
    </row>
    <row r="1755" spans="1:10" x14ac:dyDescent="0.25">
      <c r="A1755" s="12">
        <v>45857</v>
      </c>
      <c r="B1755" s="11">
        <v>18.2395833333333</v>
      </c>
      <c r="C1755" s="9">
        <v>365.33</v>
      </c>
      <c r="D1755" s="9">
        <v>20.312000000000001</v>
      </c>
      <c r="E1755" s="14">
        <v>53.203730113886294</v>
      </c>
      <c r="F1755" s="14">
        <v>4.8505207938900616</v>
      </c>
      <c r="G1755" s="14">
        <v>0.13449309754707858</v>
      </c>
      <c r="H1755" s="9">
        <v>120.54499999999996</v>
      </c>
      <c r="I1755" s="9">
        <v>224.47300000000001</v>
      </c>
      <c r="J1755" s="15">
        <v>62356.255994676525</v>
      </c>
    </row>
    <row r="1756" spans="1:10" x14ac:dyDescent="0.25">
      <c r="A1756" s="12">
        <v>45857</v>
      </c>
      <c r="B1756" s="11">
        <v>18.25</v>
      </c>
      <c r="C1756" s="9">
        <v>380.13900000000001</v>
      </c>
      <c r="D1756" s="9">
        <v>21.135999999999999</v>
      </c>
      <c r="E1756" s="14">
        <v>55.94861158189083</v>
      </c>
      <c r="F1756" s="14">
        <v>5.0076062319985368</v>
      </c>
      <c r="G1756" s="14">
        <v>6.7770309269368723E-2</v>
      </c>
      <c r="H1756" s="9">
        <v>125.27199999999999</v>
      </c>
      <c r="I1756" s="9">
        <v>233.73099999999999</v>
      </c>
      <c r="J1756" s="15">
        <v>64248.01187684125</v>
      </c>
    </row>
    <row r="1757" spans="1:10" x14ac:dyDescent="0.25">
      <c r="A1757" s="12">
        <v>45857</v>
      </c>
      <c r="B1757" s="11">
        <v>18.2604166666667</v>
      </c>
      <c r="C1757" s="9">
        <v>390.36200000000002</v>
      </c>
      <c r="D1757" s="9">
        <v>21.704000000000001</v>
      </c>
      <c r="E1757" s="14">
        <v>58.944294602281232</v>
      </c>
      <c r="F1757" s="14">
        <v>5.1418256242115259</v>
      </c>
      <c r="G1757" s="14">
        <v>3.9395598495077774E-2</v>
      </c>
      <c r="H1757" s="9">
        <v>130.13300000000001</v>
      </c>
      <c r="I1757" s="9">
        <v>238.52500000000001</v>
      </c>
      <c r="J1757" s="15">
        <v>66007.484175012185</v>
      </c>
    </row>
    <row r="1758" spans="1:10" x14ac:dyDescent="0.25">
      <c r="A1758" s="12">
        <v>45857</v>
      </c>
      <c r="B1758" s="11">
        <v>18.2708333333333</v>
      </c>
      <c r="C1758" s="9">
        <v>397.89400000000001</v>
      </c>
      <c r="D1758" s="9">
        <v>22.123000000000001</v>
      </c>
      <c r="E1758" s="14">
        <v>61.244196882502742</v>
      </c>
      <c r="F1758" s="14">
        <v>5.3190260816526562</v>
      </c>
      <c r="G1758" s="14">
        <v>2.7446314941204253E-2</v>
      </c>
      <c r="H1758" s="9">
        <v>135.13300000000001</v>
      </c>
      <c r="I1758" s="9">
        <v>240.63800000000001</v>
      </c>
      <c r="J1758" s="15">
        <v>68542.33072090341</v>
      </c>
    </row>
    <row r="1759" spans="1:10" x14ac:dyDescent="0.25">
      <c r="A1759" s="12">
        <v>45857</v>
      </c>
      <c r="B1759" s="11">
        <v>18.28125</v>
      </c>
      <c r="C1759" s="9">
        <v>406.23099999999999</v>
      </c>
      <c r="D1759" s="9">
        <v>22.585999999999999</v>
      </c>
      <c r="E1759" s="14">
        <v>64.976552215809676</v>
      </c>
      <c r="F1759" s="14">
        <v>5.5915464993078992</v>
      </c>
      <c r="G1759" s="14">
        <v>2.4668124545912253E-2</v>
      </c>
      <c r="H1759" s="9">
        <v>140.28199999999998</v>
      </c>
      <c r="I1759" s="9">
        <v>243.363</v>
      </c>
      <c r="J1759" s="15">
        <v>69689.233160336502</v>
      </c>
    </row>
    <row r="1760" spans="1:10" x14ac:dyDescent="0.25">
      <c r="A1760" s="12">
        <v>45857</v>
      </c>
      <c r="B1760" s="11">
        <v>18.2916666666667</v>
      </c>
      <c r="C1760" s="9">
        <v>418.7</v>
      </c>
      <c r="D1760" s="9">
        <v>23.28</v>
      </c>
      <c r="E1760" s="14">
        <v>67.861540399461376</v>
      </c>
      <c r="F1760" s="14">
        <v>5.9397537735656707</v>
      </c>
      <c r="G1760" s="14">
        <v>2.280095276398561E-2</v>
      </c>
      <c r="H1760" s="9">
        <v>146.72399999999996</v>
      </c>
      <c r="I1760" s="9">
        <v>248.696</v>
      </c>
      <c r="J1760" s="15">
        <v>72899.904874208936</v>
      </c>
    </row>
    <row r="1761" spans="1:10" x14ac:dyDescent="0.25">
      <c r="A1761" s="12">
        <v>45857</v>
      </c>
      <c r="B1761" s="11">
        <v>18.3020833333333</v>
      </c>
      <c r="C1761" s="9">
        <v>428.87299999999999</v>
      </c>
      <c r="D1761" s="9">
        <v>23.844999999999999</v>
      </c>
      <c r="E1761" s="14">
        <v>70.750620132283842</v>
      </c>
      <c r="F1761" s="14">
        <v>6.1098573995108456</v>
      </c>
      <c r="G1761" s="14">
        <v>1.6109918948691893E-2</v>
      </c>
      <c r="H1761" s="9">
        <v>153.60300000000001</v>
      </c>
      <c r="I1761" s="9">
        <v>251.42500000000001</v>
      </c>
      <c r="J1761" s="15">
        <v>76726.412549256653</v>
      </c>
    </row>
    <row r="1762" spans="1:10" x14ac:dyDescent="0.25">
      <c r="A1762" s="12">
        <v>45857</v>
      </c>
      <c r="B1762" s="11">
        <v>18.3125</v>
      </c>
      <c r="C1762" s="9">
        <v>438.67200000000003</v>
      </c>
      <c r="D1762" s="9">
        <v>24.39</v>
      </c>
      <c r="E1762" s="14">
        <v>72.712990710881243</v>
      </c>
      <c r="F1762" s="14">
        <v>6.2850027728750844</v>
      </c>
      <c r="G1762" s="14">
        <v>1.0321518715830966E-2</v>
      </c>
      <c r="H1762" s="9">
        <v>160.87100000000004</v>
      </c>
      <c r="I1762" s="9">
        <v>253.411</v>
      </c>
      <c r="J1762" s="15">
        <v>81862.684997527889</v>
      </c>
    </row>
    <row r="1763" spans="1:10" x14ac:dyDescent="0.25">
      <c r="A1763" s="12">
        <v>45857</v>
      </c>
      <c r="B1763" s="11">
        <v>18.3229166666667</v>
      </c>
      <c r="C1763" s="9">
        <v>448.35500000000002</v>
      </c>
      <c r="D1763" s="9">
        <v>24.928999999999998</v>
      </c>
      <c r="E1763" s="14">
        <v>75.94691923661486</v>
      </c>
      <c r="F1763" s="14">
        <v>6.5923996075097273</v>
      </c>
      <c r="G1763" s="14">
        <v>1.0186086090609319E-2</v>
      </c>
      <c r="H1763" s="9">
        <v>167.31300000000005</v>
      </c>
      <c r="I1763" s="9">
        <v>256.113</v>
      </c>
      <c r="J1763" s="15">
        <v>84763.49506978484</v>
      </c>
    </row>
    <row r="1764" spans="1:10" x14ac:dyDescent="0.25">
      <c r="A1764" s="12">
        <v>45857</v>
      </c>
      <c r="B1764" s="11">
        <v>18.3333333333333</v>
      </c>
      <c r="C1764" s="9">
        <v>460.91399999999999</v>
      </c>
      <c r="D1764" s="9">
        <v>25.626999999999999</v>
      </c>
      <c r="E1764" s="14">
        <v>78.902721612070252</v>
      </c>
      <c r="F1764" s="14">
        <v>7.0292843404688892</v>
      </c>
      <c r="G1764" s="14">
        <v>9.0644587669520185E-3</v>
      </c>
      <c r="H1764" s="9">
        <v>174.11899999999997</v>
      </c>
      <c r="I1764" s="9">
        <v>261.16800000000001</v>
      </c>
      <c r="J1764" s="15">
        <v>88177.929588693863</v>
      </c>
    </row>
    <row r="1765" spans="1:10" x14ac:dyDescent="0.25">
      <c r="A1765" s="12">
        <v>45857</v>
      </c>
      <c r="B1765" s="11">
        <v>18.34375</v>
      </c>
      <c r="C1765" s="9">
        <v>471.214</v>
      </c>
      <c r="D1765" s="9">
        <v>26.199000000000002</v>
      </c>
      <c r="E1765" s="14">
        <v>79.444156116859219</v>
      </c>
      <c r="F1765" s="14">
        <v>7.2112443224675786</v>
      </c>
      <c r="G1765" s="14">
        <v>8.8186907633142787E-3</v>
      </c>
      <c r="H1765" s="9">
        <v>181.09100000000001</v>
      </c>
      <c r="I1765" s="9">
        <v>263.92399999999998</v>
      </c>
      <c r="J1765" s="15">
        <v>94426.780869909897</v>
      </c>
    </row>
    <row r="1766" spans="1:10" x14ac:dyDescent="0.25">
      <c r="A1766" s="12">
        <v>45857</v>
      </c>
      <c r="B1766" s="11">
        <v>18.3541666666667</v>
      </c>
      <c r="C1766" s="9">
        <v>480.29199999999997</v>
      </c>
      <c r="D1766" s="9">
        <v>26.704000000000001</v>
      </c>
      <c r="E1766" s="14">
        <v>79.837929735609649</v>
      </c>
      <c r="F1766" s="14">
        <v>7.3131340308152621</v>
      </c>
      <c r="G1766" s="14">
        <v>9.0387832381805013E-3</v>
      </c>
      <c r="H1766" s="9">
        <v>187.62099999999998</v>
      </c>
      <c r="I1766" s="9">
        <v>265.96699999999998</v>
      </c>
      <c r="J1766" s="15">
        <v>100460.8974503369</v>
      </c>
    </row>
    <row r="1767" spans="1:10" x14ac:dyDescent="0.25">
      <c r="A1767" s="12">
        <v>45857</v>
      </c>
      <c r="B1767" s="11">
        <v>18.3645833333333</v>
      </c>
      <c r="C1767" s="9">
        <v>488.67599999999999</v>
      </c>
      <c r="D1767" s="9">
        <v>27.17</v>
      </c>
      <c r="E1767" s="14">
        <v>81.641396109934831</v>
      </c>
      <c r="F1767" s="14">
        <v>7.422862555817634</v>
      </c>
      <c r="G1767" s="14">
        <v>9.0311933436426333E-3</v>
      </c>
      <c r="H1767" s="9">
        <v>193.63699999999994</v>
      </c>
      <c r="I1767" s="9">
        <v>267.86900000000003</v>
      </c>
      <c r="J1767" s="15">
        <v>104563.71014090383</v>
      </c>
    </row>
    <row r="1768" spans="1:10" x14ac:dyDescent="0.25">
      <c r="A1768" s="12">
        <v>45857</v>
      </c>
      <c r="B1768" s="11">
        <v>18.375</v>
      </c>
      <c r="C1768" s="9">
        <v>496.18200000000002</v>
      </c>
      <c r="D1768" s="9">
        <v>27.588000000000001</v>
      </c>
      <c r="E1768" s="14">
        <v>83.747656117365693</v>
      </c>
      <c r="F1768" s="14">
        <v>7.6072667587691774</v>
      </c>
      <c r="G1768" s="14">
        <v>8.6679626936704921E-3</v>
      </c>
      <c r="H1768" s="9">
        <v>199.12399999999997</v>
      </c>
      <c r="I1768" s="9">
        <v>269.47000000000003</v>
      </c>
      <c r="J1768" s="15">
        <v>107760.40916117144</v>
      </c>
    </row>
    <row r="1769" spans="1:10" x14ac:dyDescent="0.25">
      <c r="A1769" s="12">
        <v>45857</v>
      </c>
      <c r="B1769" s="11">
        <v>18.3854166666667</v>
      </c>
      <c r="C1769" s="9">
        <v>503.19200000000001</v>
      </c>
      <c r="D1769" s="9">
        <v>27.977</v>
      </c>
      <c r="E1769" s="14">
        <v>84.625018346455988</v>
      </c>
      <c r="F1769" s="14">
        <v>7.7102794320785453</v>
      </c>
      <c r="G1769" s="14">
        <v>8.4133181356544733E-3</v>
      </c>
      <c r="H1769" s="9">
        <v>204.83500000000004</v>
      </c>
      <c r="I1769" s="9">
        <v>270.38</v>
      </c>
      <c r="J1769" s="15">
        <v>112491.28890332984</v>
      </c>
    </row>
    <row r="1770" spans="1:10" x14ac:dyDescent="0.25">
      <c r="A1770" s="12">
        <v>45857</v>
      </c>
      <c r="B1770" s="11">
        <v>18.3958333333333</v>
      </c>
      <c r="C1770" s="9">
        <v>508.904</v>
      </c>
      <c r="D1770" s="9">
        <v>28.295000000000002</v>
      </c>
      <c r="E1770" s="14">
        <v>86.109775833739747</v>
      </c>
      <c r="F1770" s="14">
        <v>7.7369885841505264</v>
      </c>
      <c r="G1770" s="14">
        <v>7.5292761776330494E-3</v>
      </c>
      <c r="H1770" s="9">
        <v>209.62899999999996</v>
      </c>
      <c r="I1770" s="9">
        <v>270.98</v>
      </c>
      <c r="J1770" s="15">
        <v>115774.70630593205</v>
      </c>
    </row>
    <row r="1771" spans="1:10" x14ac:dyDescent="0.25">
      <c r="A1771" s="12">
        <v>45857</v>
      </c>
      <c r="B1771" s="11">
        <v>18.40625</v>
      </c>
      <c r="C1771" s="9">
        <v>513.05399999999997</v>
      </c>
      <c r="D1771" s="9">
        <v>28.526</v>
      </c>
      <c r="E1771" s="14">
        <v>88.974693195891774</v>
      </c>
      <c r="F1771" s="14">
        <v>7.7743088305432728</v>
      </c>
      <c r="G1771" s="14">
        <v>6.6758106521918438E-3</v>
      </c>
      <c r="H1771" s="9">
        <v>213.17599999999999</v>
      </c>
      <c r="I1771" s="9">
        <v>271.35199999999998</v>
      </c>
      <c r="J1771" s="15">
        <v>116420.32216291274</v>
      </c>
    </row>
    <row r="1772" spans="1:10" x14ac:dyDescent="0.25">
      <c r="A1772" s="12">
        <v>45857</v>
      </c>
      <c r="B1772" s="11">
        <v>18.4166666666667</v>
      </c>
      <c r="C1772" s="9">
        <v>515.91399999999999</v>
      </c>
      <c r="D1772" s="9">
        <v>28.684999999999999</v>
      </c>
      <c r="E1772" s="14">
        <v>90.480361482273267</v>
      </c>
      <c r="F1772" s="14">
        <v>7.8348739289969611</v>
      </c>
      <c r="G1772" s="14">
        <v>6.3092549097023597E-3</v>
      </c>
      <c r="H1772" s="9">
        <v>216.33299999999997</v>
      </c>
      <c r="I1772" s="9">
        <v>270.89600000000002</v>
      </c>
      <c r="J1772" s="15">
        <v>118011.45533382002</v>
      </c>
    </row>
    <row r="1773" spans="1:10" x14ac:dyDescent="0.25">
      <c r="A1773" s="12">
        <v>45857</v>
      </c>
      <c r="B1773" s="11">
        <v>18.4270833333333</v>
      </c>
      <c r="C1773" s="9">
        <v>520.05899999999997</v>
      </c>
      <c r="D1773" s="9">
        <v>28.914999999999999</v>
      </c>
      <c r="E1773" s="14">
        <v>91.904165017295625</v>
      </c>
      <c r="F1773" s="14">
        <v>7.8716159130681227</v>
      </c>
      <c r="G1773" s="14">
        <v>5.9940791372840125E-3</v>
      </c>
      <c r="H1773" s="9">
        <v>220.11099999999993</v>
      </c>
      <c r="I1773" s="9">
        <v>271.03300000000002</v>
      </c>
      <c r="J1773" s="15">
        <v>120329.2249904989</v>
      </c>
    </row>
    <row r="1774" spans="1:10" x14ac:dyDescent="0.25">
      <c r="A1774" s="12">
        <v>45857</v>
      </c>
      <c r="B1774" s="11">
        <v>18.4375</v>
      </c>
      <c r="C1774" s="9">
        <v>524.79300000000001</v>
      </c>
      <c r="D1774" s="9">
        <v>29.178000000000001</v>
      </c>
      <c r="E1774" s="14">
        <v>92.086720852090792</v>
      </c>
      <c r="F1774" s="14">
        <v>7.89225279167698</v>
      </c>
      <c r="G1774" s="14">
        <v>5.7958021854981551E-3</v>
      </c>
      <c r="H1774" s="9">
        <v>223.60500000000002</v>
      </c>
      <c r="I1774" s="9">
        <v>272.01</v>
      </c>
      <c r="J1774" s="15">
        <v>123620.23055404675</v>
      </c>
    </row>
    <row r="1775" spans="1:10" x14ac:dyDescent="0.25">
      <c r="A1775" s="12">
        <v>45857</v>
      </c>
      <c r="B1775" s="11">
        <v>18.4479166666667</v>
      </c>
      <c r="C1775" s="9">
        <v>530.43499999999995</v>
      </c>
      <c r="D1775" s="9">
        <v>29.492000000000001</v>
      </c>
      <c r="E1775" s="14">
        <v>92.236012448407394</v>
      </c>
      <c r="F1775" s="14">
        <v>7.9084285937495551</v>
      </c>
      <c r="G1775" s="14">
        <v>5.8539913752105001E-3</v>
      </c>
      <c r="H1775" s="9">
        <v>227.61799999999994</v>
      </c>
      <c r="I1775" s="9">
        <v>273.32499999999999</v>
      </c>
      <c r="J1775" s="15">
        <v>127467.70496646779</v>
      </c>
    </row>
    <row r="1776" spans="1:10" x14ac:dyDescent="0.25">
      <c r="A1776" s="12">
        <v>45857</v>
      </c>
      <c r="B1776" s="11">
        <v>18.4583333333333</v>
      </c>
      <c r="C1776" s="9">
        <v>536.54300000000001</v>
      </c>
      <c r="D1776" s="9">
        <v>29.832000000000001</v>
      </c>
      <c r="E1776" s="14">
        <v>92.737714746513575</v>
      </c>
      <c r="F1776" s="14">
        <v>7.9319707904022643</v>
      </c>
      <c r="G1776" s="14">
        <v>6.0487263748162882E-3</v>
      </c>
      <c r="H1776" s="9">
        <v>231.30600000000004</v>
      </c>
      <c r="I1776" s="9">
        <v>275.40499999999997</v>
      </c>
      <c r="J1776" s="15">
        <v>130630.26573670941</v>
      </c>
    </row>
    <row r="1777" spans="1:10" x14ac:dyDescent="0.25">
      <c r="A1777" s="12">
        <v>45857</v>
      </c>
      <c r="B1777" s="11">
        <v>18.46875</v>
      </c>
      <c r="C1777" s="9">
        <v>541.91300000000001</v>
      </c>
      <c r="D1777" s="9">
        <v>30.13</v>
      </c>
      <c r="E1777" s="14">
        <v>92.803828159163331</v>
      </c>
      <c r="F1777" s="14">
        <v>7.9395218314533871</v>
      </c>
      <c r="G1777" s="14">
        <v>5.9915347144293418E-3</v>
      </c>
      <c r="H1777" s="9">
        <v>236.12100000000004</v>
      </c>
      <c r="I1777" s="9">
        <v>275.66199999999998</v>
      </c>
      <c r="J1777" s="15">
        <v>135371.65847466889</v>
      </c>
    </row>
    <row r="1778" spans="1:10" x14ac:dyDescent="0.25">
      <c r="A1778" s="12">
        <v>45857</v>
      </c>
      <c r="B1778" s="11">
        <v>18.4791666666667</v>
      </c>
      <c r="C1778" s="9">
        <v>546.86</v>
      </c>
      <c r="D1778" s="9">
        <v>30.405000000000001</v>
      </c>
      <c r="E1778" s="14">
        <v>94.972483587949668</v>
      </c>
      <c r="F1778" s="14">
        <v>7.9497642557359338</v>
      </c>
      <c r="G1778" s="14">
        <v>6.219882098149717E-3</v>
      </c>
      <c r="H1778" s="9">
        <v>240.35400000000004</v>
      </c>
      <c r="I1778" s="9">
        <v>276.101</v>
      </c>
      <c r="J1778" s="15">
        <v>137425.53227421627</v>
      </c>
    </row>
    <row r="1779" spans="1:10" x14ac:dyDescent="0.25">
      <c r="A1779" s="12">
        <v>45857</v>
      </c>
      <c r="B1779" s="11">
        <v>18.4895833333333</v>
      </c>
      <c r="C1779" s="9">
        <v>551.55700000000002</v>
      </c>
      <c r="D1779" s="9">
        <v>30.667000000000002</v>
      </c>
      <c r="E1779" s="14">
        <v>93.676335542856876</v>
      </c>
      <c r="F1779" s="14">
        <v>7.9264024342141619</v>
      </c>
      <c r="G1779" s="14">
        <v>6.3903005206126257E-3</v>
      </c>
      <c r="H1779" s="9">
        <v>244.64699999999999</v>
      </c>
      <c r="I1779" s="9">
        <v>276.24299999999999</v>
      </c>
      <c r="J1779" s="15">
        <v>143037.87172240834</v>
      </c>
    </row>
    <row r="1780" spans="1:10" x14ac:dyDescent="0.25">
      <c r="A1780" s="12">
        <v>45857</v>
      </c>
      <c r="B1780" s="11">
        <v>18.5</v>
      </c>
      <c r="C1780" s="9">
        <v>555.79899999999998</v>
      </c>
      <c r="D1780" s="9">
        <v>30.902000000000001</v>
      </c>
      <c r="E1780" s="14">
        <v>92.051818164847006</v>
      </c>
      <c r="F1780" s="14">
        <v>7.8474172826384629</v>
      </c>
      <c r="G1780" s="14">
        <v>6.4973975440956785E-3</v>
      </c>
      <c r="H1780" s="9">
        <v>248.84699999999992</v>
      </c>
      <c r="I1780" s="9">
        <v>276.05</v>
      </c>
      <c r="J1780" s="15">
        <v>148941.26715497038</v>
      </c>
    </row>
    <row r="1781" spans="1:10" x14ac:dyDescent="0.25">
      <c r="A1781" s="12">
        <v>45857</v>
      </c>
      <c r="B1781" s="11">
        <v>18.5104166666667</v>
      </c>
      <c r="C1781" s="9">
        <v>559.69600000000003</v>
      </c>
      <c r="D1781" s="9">
        <v>31.119</v>
      </c>
      <c r="E1781" s="14">
        <v>90.579642754062391</v>
      </c>
      <c r="F1781" s="14">
        <v>7.791309137691421</v>
      </c>
      <c r="G1781" s="14">
        <v>6.9015702494993805E-3</v>
      </c>
      <c r="H1781" s="9">
        <v>252.41899999999998</v>
      </c>
      <c r="I1781" s="9">
        <v>276.15800000000002</v>
      </c>
      <c r="J1781" s="15">
        <v>154041.14653799662</v>
      </c>
    </row>
    <row r="1782" spans="1:10" x14ac:dyDescent="0.25">
      <c r="A1782" s="12">
        <v>45857</v>
      </c>
      <c r="B1782" s="11">
        <v>18.5208333333333</v>
      </c>
      <c r="C1782" s="9">
        <v>563.66499999999996</v>
      </c>
      <c r="D1782" s="9">
        <v>31.34</v>
      </c>
      <c r="E1782" s="14">
        <v>91.299086380735403</v>
      </c>
      <c r="F1782" s="14">
        <v>7.7632474895217216</v>
      </c>
      <c r="G1782" s="14">
        <v>6.8178934729161544E-3</v>
      </c>
      <c r="H1782" s="9">
        <v>255.87599999999992</v>
      </c>
      <c r="I1782" s="9">
        <v>276.44900000000001</v>
      </c>
      <c r="J1782" s="15">
        <v>156806.84823626987</v>
      </c>
    </row>
    <row r="1783" spans="1:10" x14ac:dyDescent="0.25">
      <c r="A1783" s="12">
        <v>45857</v>
      </c>
      <c r="B1783" s="11">
        <v>18.53125</v>
      </c>
      <c r="C1783" s="9">
        <v>565.39700000000005</v>
      </c>
      <c r="D1783" s="9">
        <v>31.436</v>
      </c>
      <c r="E1783" s="14">
        <v>91.965681768617713</v>
      </c>
      <c r="F1783" s="14">
        <v>7.6974181483591941</v>
      </c>
      <c r="G1783" s="14">
        <v>6.4599974356101958E-3</v>
      </c>
      <c r="H1783" s="9">
        <v>257.94100000000003</v>
      </c>
      <c r="I1783" s="9">
        <v>276.02</v>
      </c>
      <c r="J1783" s="15">
        <v>158271.44008558756</v>
      </c>
    </row>
    <row r="1784" spans="1:10" x14ac:dyDescent="0.25">
      <c r="A1784" s="12">
        <v>45857</v>
      </c>
      <c r="B1784" s="11">
        <v>18.5416666666667</v>
      </c>
      <c r="C1784" s="9">
        <v>565.79499999999996</v>
      </c>
      <c r="D1784" s="9">
        <v>31.457999999999998</v>
      </c>
      <c r="E1784" s="14">
        <v>90.855680216326874</v>
      </c>
      <c r="F1784" s="14">
        <v>7.5242218230550586</v>
      </c>
      <c r="G1784" s="14">
        <v>6.1899851466177998E-3</v>
      </c>
      <c r="H1784" s="9">
        <v>259.75599999999997</v>
      </c>
      <c r="I1784" s="9">
        <v>274.58100000000002</v>
      </c>
      <c r="J1784" s="15">
        <v>161369.90797547146</v>
      </c>
    </row>
    <row r="1785" spans="1:10" x14ac:dyDescent="0.25">
      <c r="A1785" s="12">
        <v>45857</v>
      </c>
      <c r="B1785" s="11">
        <v>18.5520833333333</v>
      </c>
      <c r="C1785" s="9">
        <v>566.21900000000005</v>
      </c>
      <c r="D1785" s="9">
        <v>31.481999999999999</v>
      </c>
      <c r="E1785" s="14">
        <v>90.571926778941148</v>
      </c>
      <c r="F1785" s="14">
        <v>7.4508550972647454</v>
      </c>
      <c r="G1785" s="14">
        <v>6.3139678716104281E-3</v>
      </c>
      <c r="H1785" s="9">
        <v>260.06600000000009</v>
      </c>
      <c r="I1785" s="9">
        <v>274.67099999999999</v>
      </c>
      <c r="J1785" s="15">
        <v>162036.90415592256</v>
      </c>
    </row>
    <row r="1786" spans="1:10" x14ac:dyDescent="0.25">
      <c r="A1786" s="12">
        <v>45857</v>
      </c>
      <c r="B1786" s="11">
        <v>18.5625</v>
      </c>
      <c r="C1786" s="9">
        <v>566.01499999999999</v>
      </c>
      <c r="D1786" s="9">
        <v>31.47</v>
      </c>
      <c r="E1786" s="14">
        <v>91.75947993129023</v>
      </c>
      <c r="F1786" s="14">
        <v>7.4226081559906358</v>
      </c>
      <c r="G1786" s="14">
        <v>6.2410181454157681E-3</v>
      </c>
      <c r="H1786" s="9">
        <v>260.68299999999994</v>
      </c>
      <c r="I1786" s="9">
        <v>273.86200000000002</v>
      </c>
      <c r="J1786" s="15">
        <v>161494.67089457365</v>
      </c>
    </row>
    <row r="1787" spans="1:10" x14ac:dyDescent="0.25">
      <c r="A1787" s="12">
        <v>45857</v>
      </c>
      <c r="B1787" s="11">
        <v>18.5729166666667</v>
      </c>
      <c r="C1787" s="9">
        <v>562.24599999999998</v>
      </c>
      <c r="D1787" s="9">
        <v>31.260999999999999</v>
      </c>
      <c r="E1787" s="14">
        <v>90.685338528145053</v>
      </c>
      <c r="F1787" s="14">
        <v>7.3490627161460704</v>
      </c>
      <c r="G1787" s="14">
        <v>6.1099081472708473E-3</v>
      </c>
      <c r="H1787" s="9">
        <v>259.846</v>
      </c>
      <c r="I1787" s="9">
        <v>271.13900000000001</v>
      </c>
      <c r="J1787" s="15">
        <v>161805.48884756162</v>
      </c>
    </row>
    <row r="1788" spans="1:10" x14ac:dyDescent="0.25">
      <c r="A1788" s="12">
        <v>45857</v>
      </c>
      <c r="B1788" s="11">
        <v>18.5833333333333</v>
      </c>
      <c r="C1788" s="9">
        <v>558.77200000000005</v>
      </c>
      <c r="D1788" s="9">
        <v>31.068000000000001</v>
      </c>
      <c r="E1788" s="14">
        <v>89.395197659525678</v>
      </c>
      <c r="F1788" s="14">
        <v>7.1861286768557262</v>
      </c>
      <c r="G1788" s="14">
        <v>6.1938306908109137E-3</v>
      </c>
      <c r="H1788" s="9">
        <v>258.81200000000007</v>
      </c>
      <c r="I1788" s="9">
        <v>268.892</v>
      </c>
      <c r="J1788" s="15">
        <v>162224.47983292787</v>
      </c>
    </row>
    <row r="1789" spans="1:10" x14ac:dyDescent="0.25">
      <c r="A1789" s="12">
        <v>45857</v>
      </c>
      <c r="B1789" s="11">
        <v>18.59375</v>
      </c>
      <c r="C1789" s="9">
        <v>557.59699999999998</v>
      </c>
      <c r="D1789" s="9">
        <v>31.001999999999999</v>
      </c>
      <c r="E1789" s="14">
        <v>89.249887866562972</v>
      </c>
      <c r="F1789" s="14">
        <v>7.1204427874623537</v>
      </c>
      <c r="G1789" s="14">
        <v>6.2153137041161466E-3</v>
      </c>
      <c r="H1789" s="9">
        <v>257.971</v>
      </c>
      <c r="I1789" s="9">
        <v>268.62400000000002</v>
      </c>
      <c r="J1789" s="15">
        <v>161594.45403227056</v>
      </c>
    </row>
    <row r="1790" spans="1:10" x14ac:dyDescent="0.25">
      <c r="A1790" s="12">
        <v>45857</v>
      </c>
      <c r="B1790" s="11">
        <v>18.6041666666667</v>
      </c>
      <c r="C1790" s="9">
        <v>556.88800000000003</v>
      </c>
      <c r="D1790" s="9">
        <v>30.963000000000001</v>
      </c>
      <c r="E1790" s="14">
        <v>88.523068758200409</v>
      </c>
      <c r="F1790" s="14">
        <v>7.0459534585877748</v>
      </c>
      <c r="G1790" s="14">
        <v>6.1964184824577365E-3</v>
      </c>
      <c r="H1790" s="9">
        <v>257.21700000000004</v>
      </c>
      <c r="I1790" s="9">
        <v>268.70800000000003</v>
      </c>
      <c r="J1790" s="15">
        <v>161641.7813647294</v>
      </c>
    </row>
    <row r="1791" spans="1:10" x14ac:dyDescent="0.25">
      <c r="A1791" s="12">
        <v>45857</v>
      </c>
      <c r="B1791" s="11">
        <v>18.6145833333333</v>
      </c>
      <c r="C1791" s="9">
        <v>556.23400000000004</v>
      </c>
      <c r="D1791" s="9">
        <v>30.927</v>
      </c>
      <c r="E1791" s="14">
        <v>87.774673340850981</v>
      </c>
      <c r="F1791" s="14">
        <v>7.0058938653742651</v>
      </c>
      <c r="G1791" s="14">
        <v>6.0192342143797605E-3</v>
      </c>
      <c r="H1791" s="9">
        <v>256.15700000000004</v>
      </c>
      <c r="I1791" s="9">
        <v>269.14999999999998</v>
      </c>
      <c r="J1791" s="15">
        <v>161370.41355956037</v>
      </c>
    </row>
    <row r="1792" spans="1:10" x14ac:dyDescent="0.25">
      <c r="A1792" s="12">
        <v>45857</v>
      </c>
      <c r="B1792" s="11">
        <v>18.625</v>
      </c>
      <c r="C1792" s="9">
        <v>554.29399999999998</v>
      </c>
      <c r="D1792" s="9">
        <v>30.818999999999999</v>
      </c>
      <c r="E1792" s="14">
        <v>86.477888629320844</v>
      </c>
      <c r="F1792" s="14">
        <v>6.9055851935467292</v>
      </c>
      <c r="G1792" s="14">
        <v>5.8375249210603662E-3</v>
      </c>
      <c r="H1792" s="9">
        <v>255.02300000000002</v>
      </c>
      <c r="I1792" s="9">
        <v>268.452</v>
      </c>
      <c r="J1792" s="15">
        <v>161633.68865221142</v>
      </c>
    </row>
    <row r="1793" spans="1:10" x14ac:dyDescent="0.25">
      <c r="A1793" s="12">
        <v>45857</v>
      </c>
      <c r="B1793" s="11">
        <v>18.6354166666667</v>
      </c>
      <c r="C1793" s="9">
        <v>554.05200000000002</v>
      </c>
      <c r="D1793" s="9">
        <v>30.805</v>
      </c>
      <c r="E1793" s="14">
        <v>85.725543066064617</v>
      </c>
      <c r="F1793" s="14">
        <v>6.8278658535953616</v>
      </c>
      <c r="G1793" s="14">
        <v>5.6706339892794912E-3</v>
      </c>
      <c r="H1793" s="9">
        <v>254.37800000000004</v>
      </c>
      <c r="I1793" s="9">
        <v>268.86900000000003</v>
      </c>
      <c r="J1793" s="15">
        <v>161818.92044635076</v>
      </c>
    </row>
    <row r="1794" spans="1:10" x14ac:dyDescent="0.25">
      <c r="A1794" s="12">
        <v>45857</v>
      </c>
      <c r="B1794" s="11">
        <v>18.6458333333333</v>
      </c>
      <c r="C1794" s="9">
        <v>552.49099999999999</v>
      </c>
      <c r="D1794" s="9">
        <v>30.718</v>
      </c>
      <c r="E1794" s="14">
        <v>87.177801018093547</v>
      </c>
      <c r="F1794" s="14">
        <v>6.7738574044990845</v>
      </c>
      <c r="G1794" s="14">
        <v>5.7308471501707368E-3</v>
      </c>
      <c r="H1794" s="9">
        <v>253.56600000000003</v>
      </c>
      <c r="I1794" s="9">
        <v>268.20699999999999</v>
      </c>
      <c r="J1794" s="15">
        <v>159608.61073025726</v>
      </c>
    </row>
    <row r="1795" spans="1:10" x14ac:dyDescent="0.25">
      <c r="A1795" s="12">
        <v>45857</v>
      </c>
      <c r="B1795" s="11">
        <v>18.65625</v>
      </c>
      <c r="C1795" s="9">
        <v>553.91499999999996</v>
      </c>
      <c r="D1795" s="9">
        <v>30.797999999999998</v>
      </c>
      <c r="E1795" s="14">
        <v>88.029045149777687</v>
      </c>
      <c r="F1795" s="14">
        <v>6.7447959008798621</v>
      </c>
      <c r="G1795" s="14">
        <v>5.831525288843919E-3</v>
      </c>
      <c r="H1795" s="9">
        <v>253.71399999999994</v>
      </c>
      <c r="I1795" s="9">
        <v>269.40300000000002</v>
      </c>
      <c r="J1795" s="15">
        <v>158934.32742405354</v>
      </c>
    </row>
    <row r="1796" spans="1:10" x14ac:dyDescent="0.25">
      <c r="A1796" s="12">
        <v>45857</v>
      </c>
      <c r="B1796" s="11">
        <v>18.6666666666667</v>
      </c>
      <c r="C1796" s="9">
        <v>555.61900000000003</v>
      </c>
      <c r="D1796" s="9">
        <v>30.891999999999999</v>
      </c>
      <c r="E1796" s="14">
        <v>85.346544329653312</v>
      </c>
      <c r="F1796" s="14">
        <v>6.7333483476638012</v>
      </c>
      <c r="G1796" s="14">
        <v>5.9838291645450768E-3</v>
      </c>
      <c r="H1796" s="9">
        <v>253.649</v>
      </c>
      <c r="I1796" s="9">
        <v>271.07799999999997</v>
      </c>
      <c r="J1796" s="15">
        <v>161563.12349351833</v>
      </c>
    </row>
    <row r="1797" spans="1:10" x14ac:dyDescent="0.25">
      <c r="A1797" s="12">
        <v>45857</v>
      </c>
      <c r="B1797" s="11">
        <v>18.6770833333333</v>
      </c>
      <c r="C1797" s="9">
        <v>555.62400000000002</v>
      </c>
      <c r="D1797" s="9">
        <v>30.893000000000001</v>
      </c>
      <c r="E1797" s="14">
        <v>84.670778834576922</v>
      </c>
      <c r="F1797" s="14">
        <v>6.7208631850980884</v>
      </c>
      <c r="G1797" s="14">
        <v>6.2487236953000323E-3</v>
      </c>
      <c r="H1797" s="9">
        <v>253.28699999999998</v>
      </c>
      <c r="I1797" s="9">
        <v>271.44400000000002</v>
      </c>
      <c r="J1797" s="15">
        <v>161889.10925662969</v>
      </c>
    </row>
    <row r="1798" spans="1:10" x14ac:dyDescent="0.25">
      <c r="A1798" s="12">
        <v>45857</v>
      </c>
      <c r="B1798" s="11">
        <v>18.6875</v>
      </c>
      <c r="C1798" s="9">
        <v>555.70399999999995</v>
      </c>
      <c r="D1798" s="9">
        <v>30.896999999999998</v>
      </c>
      <c r="E1798" s="14">
        <v>86.030745479149743</v>
      </c>
      <c r="F1798" s="14">
        <v>6.706163172540303</v>
      </c>
      <c r="G1798" s="14">
        <v>6.3901704090021791E-3</v>
      </c>
      <c r="H1798" s="9">
        <v>253.78499999999991</v>
      </c>
      <c r="I1798" s="9">
        <v>271.02199999999999</v>
      </c>
      <c r="J1798" s="15">
        <v>161041.70117790086</v>
      </c>
    </row>
    <row r="1799" spans="1:10" x14ac:dyDescent="0.25">
      <c r="A1799" s="12">
        <v>45857</v>
      </c>
      <c r="B1799" s="11">
        <v>18.6979166666667</v>
      </c>
      <c r="C1799" s="9">
        <v>557.93399999999997</v>
      </c>
      <c r="D1799" s="9">
        <v>31.021000000000001</v>
      </c>
      <c r="E1799" s="14">
        <v>88.575079833388457</v>
      </c>
      <c r="F1799" s="14">
        <v>6.7059996217432394</v>
      </c>
      <c r="G1799" s="14">
        <v>6.8480217403748458E-3</v>
      </c>
      <c r="H1799" s="9">
        <v>253.79900000000004</v>
      </c>
      <c r="I1799" s="9">
        <v>273.11399999999998</v>
      </c>
      <c r="J1799" s="15">
        <v>158511.07252312795</v>
      </c>
    </row>
    <row r="1800" spans="1:10" x14ac:dyDescent="0.25">
      <c r="A1800" s="12">
        <v>45857</v>
      </c>
      <c r="B1800" s="11">
        <v>18.7083333333333</v>
      </c>
      <c r="C1800" s="9">
        <v>562.60599999999999</v>
      </c>
      <c r="D1800" s="9">
        <v>31.280999999999999</v>
      </c>
      <c r="E1800" s="14">
        <v>89.561153736027535</v>
      </c>
      <c r="F1800" s="14">
        <v>6.6896310101942449</v>
      </c>
      <c r="G1800" s="14">
        <v>7.5003333814003901E-3</v>
      </c>
      <c r="H1800" s="9">
        <v>254.91400000000004</v>
      </c>
      <c r="I1800" s="9">
        <v>276.411</v>
      </c>
      <c r="J1800" s="15">
        <v>158655.71492039686</v>
      </c>
    </row>
    <row r="1801" spans="1:10" x14ac:dyDescent="0.25">
      <c r="A1801" s="12">
        <v>45857</v>
      </c>
      <c r="B1801" s="11">
        <v>18.71875</v>
      </c>
      <c r="C1801" s="9">
        <v>565.63699999999994</v>
      </c>
      <c r="D1801" s="9">
        <v>31.449000000000002</v>
      </c>
      <c r="E1801" s="14">
        <v>91.110197649510567</v>
      </c>
      <c r="F1801" s="14">
        <v>6.7208373375583612</v>
      </c>
      <c r="G1801" s="14">
        <v>7.2192904447723975E-3</v>
      </c>
      <c r="H1801" s="9">
        <v>256.048</v>
      </c>
      <c r="I1801" s="9">
        <v>278.14</v>
      </c>
      <c r="J1801" s="15">
        <v>158209.74572248632</v>
      </c>
    </row>
    <row r="1802" spans="1:10" x14ac:dyDescent="0.25">
      <c r="A1802" s="12">
        <v>45857</v>
      </c>
      <c r="B1802" s="11">
        <v>18.7291666666667</v>
      </c>
      <c r="C1802" s="9">
        <v>570.57600000000002</v>
      </c>
      <c r="D1802" s="9">
        <v>31.724</v>
      </c>
      <c r="E1802" s="14">
        <v>93.422097398707052</v>
      </c>
      <c r="F1802" s="14">
        <v>6.718935986128832</v>
      </c>
      <c r="G1802" s="14">
        <v>7.5971804321445088E-3</v>
      </c>
      <c r="H1802" s="9">
        <v>257.221</v>
      </c>
      <c r="I1802" s="9">
        <v>281.63099999999997</v>
      </c>
      <c r="J1802" s="15">
        <v>157072.36943473193</v>
      </c>
    </row>
    <row r="1803" spans="1:10" x14ac:dyDescent="0.25">
      <c r="A1803" s="12">
        <v>45857</v>
      </c>
      <c r="B1803" s="11">
        <v>18.7395833333333</v>
      </c>
      <c r="C1803" s="9">
        <v>572.803</v>
      </c>
      <c r="D1803" s="9">
        <v>31.847999999999999</v>
      </c>
      <c r="E1803" s="14">
        <v>100.36872127956218</v>
      </c>
      <c r="F1803" s="14">
        <v>6.7496835122472243</v>
      </c>
      <c r="G1803" s="14">
        <v>8.3985431376741235E-3</v>
      </c>
      <c r="H1803" s="9">
        <v>257.22700000000003</v>
      </c>
      <c r="I1803" s="9">
        <v>283.72800000000001</v>
      </c>
      <c r="J1803" s="15">
        <v>150100.19666505294</v>
      </c>
    </row>
    <row r="1804" spans="1:10" x14ac:dyDescent="0.25">
      <c r="A1804" s="12">
        <v>45857</v>
      </c>
      <c r="B1804" s="11">
        <v>18.75</v>
      </c>
      <c r="C1804" s="9">
        <v>577.02499999999998</v>
      </c>
      <c r="D1804" s="9">
        <v>32.082999999999998</v>
      </c>
      <c r="E1804" s="14">
        <v>100.19027317441078</v>
      </c>
      <c r="F1804" s="14">
        <v>6.7808914650935277</v>
      </c>
      <c r="G1804" s="14">
        <v>7.6309952144237823E-3</v>
      </c>
      <c r="H1804" s="9">
        <v>258.92099999999999</v>
      </c>
      <c r="I1804" s="9">
        <v>286.02100000000002</v>
      </c>
      <c r="J1804" s="15">
        <v>151942.20436528124</v>
      </c>
    </row>
    <row r="1805" spans="1:10" x14ac:dyDescent="0.25">
      <c r="A1805" s="12">
        <v>45857</v>
      </c>
      <c r="B1805" s="11">
        <v>18.7604166666667</v>
      </c>
      <c r="C1805" s="9">
        <v>580.81500000000005</v>
      </c>
      <c r="D1805" s="9">
        <v>32.292999999999999</v>
      </c>
      <c r="E1805" s="14">
        <v>103.57871677524254</v>
      </c>
      <c r="F1805" s="14">
        <v>6.8016626002255904</v>
      </c>
      <c r="G1805" s="14">
        <v>8.3286871985379998E-3</v>
      </c>
      <c r="H1805" s="9">
        <v>259.22000000000003</v>
      </c>
      <c r="I1805" s="9">
        <v>289.30200000000002</v>
      </c>
      <c r="J1805" s="15">
        <v>148831.29193733336</v>
      </c>
    </row>
    <row r="1806" spans="1:10" x14ac:dyDescent="0.25">
      <c r="A1806" s="12">
        <v>45857</v>
      </c>
      <c r="B1806" s="11">
        <v>18.7708333333333</v>
      </c>
      <c r="C1806" s="9">
        <v>585.52300000000002</v>
      </c>
      <c r="D1806" s="9">
        <v>32.555</v>
      </c>
      <c r="E1806" s="14">
        <v>108.0562321347991</v>
      </c>
      <c r="F1806" s="14">
        <v>6.823283067597278</v>
      </c>
      <c r="G1806" s="14">
        <v>8.3796479160157117E-3</v>
      </c>
      <c r="H1806" s="9">
        <v>260.56600000000009</v>
      </c>
      <c r="I1806" s="9">
        <v>292.40199999999999</v>
      </c>
      <c r="J1806" s="15">
        <v>145678.1051496877</v>
      </c>
    </row>
    <row r="1807" spans="1:10" x14ac:dyDescent="0.25">
      <c r="A1807" s="12">
        <v>45857</v>
      </c>
      <c r="B1807" s="11">
        <v>18.78125</v>
      </c>
      <c r="C1807" s="9">
        <v>587.65899999999999</v>
      </c>
      <c r="D1807" s="9">
        <v>32.673999999999999</v>
      </c>
      <c r="E1807" s="14">
        <v>112.69329047556168</v>
      </c>
      <c r="F1807" s="14">
        <v>6.8458969715435787</v>
      </c>
      <c r="G1807" s="14">
        <v>1.1328878379294754E-2</v>
      </c>
      <c r="H1807" s="9">
        <v>261.08000000000004</v>
      </c>
      <c r="I1807" s="9">
        <v>293.90499999999997</v>
      </c>
      <c r="J1807" s="15">
        <v>141529.48367451548</v>
      </c>
    </row>
    <row r="1808" spans="1:10" x14ac:dyDescent="0.25">
      <c r="A1808" s="12">
        <v>45857</v>
      </c>
      <c r="B1808" s="11">
        <v>18.7916666666667</v>
      </c>
      <c r="C1808" s="9">
        <v>593.33000000000004</v>
      </c>
      <c r="D1808" s="9">
        <v>32.988999999999997</v>
      </c>
      <c r="E1808" s="14">
        <v>116.58000681772388</v>
      </c>
      <c r="F1808" s="14">
        <v>6.8651066945900681</v>
      </c>
      <c r="G1808" s="14">
        <v>1.4882972805773595E-2</v>
      </c>
      <c r="H1808" s="9">
        <v>263.03300000000002</v>
      </c>
      <c r="I1808" s="9">
        <v>297.30799999999999</v>
      </c>
      <c r="J1808" s="15">
        <v>139573.00351488026</v>
      </c>
    </row>
    <row r="1809" spans="1:10" x14ac:dyDescent="0.25">
      <c r="A1809" s="12">
        <v>45857</v>
      </c>
      <c r="B1809" s="11">
        <v>18.8020833333333</v>
      </c>
      <c r="C1809" s="9">
        <v>596.75800000000004</v>
      </c>
      <c r="D1809" s="9">
        <v>33.18</v>
      </c>
      <c r="E1809" s="14">
        <v>120.70741754464188</v>
      </c>
      <c r="F1809" s="14">
        <v>6.9019703584609493</v>
      </c>
      <c r="G1809" s="14">
        <v>1.8449109865477483E-2</v>
      </c>
      <c r="H1809" s="9">
        <v>263.72500000000008</v>
      </c>
      <c r="I1809" s="9">
        <v>299.85300000000001</v>
      </c>
      <c r="J1809" s="15">
        <v>136097.16298703177</v>
      </c>
    </row>
    <row r="1810" spans="1:10" x14ac:dyDescent="0.25">
      <c r="A1810" s="12">
        <v>45857</v>
      </c>
      <c r="B1810" s="11">
        <v>18.8125</v>
      </c>
      <c r="C1810" s="9">
        <v>597.25099999999998</v>
      </c>
      <c r="D1810" s="9">
        <v>33.207000000000001</v>
      </c>
      <c r="E1810" s="14">
        <v>122.24613479886115</v>
      </c>
      <c r="F1810" s="14">
        <v>6.9112827103120678</v>
      </c>
      <c r="G1810" s="14">
        <v>4.658168134683098E-2</v>
      </c>
      <c r="H1810" s="9">
        <v>263.60399999999998</v>
      </c>
      <c r="I1810" s="9">
        <v>300.44</v>
      </c>
      <c r="J1810" s="15">
        <v>134400.00080947997</v>
      </c>
    </row>
    <row r="1811" spans="1:10" x14ac:dyDescent="0.25">
      <c r="A1811" s="12">
        <v>45857</v>
      </c>
      <c r="B1811" s="11">
        <v>18.8229166666667</v>
      </c>
      <c r="C1811" s="9">
        <v>596.60900000000004</v>
      </c>
      <c r="D1811" s="9">
        <v>33.170999999999999</v>
      </c>
      <c r="E1811" s="14">
        <v>121.50748987523714</v>
      </c>
      <c r="F1811" s="14">
        <v>6.9266595760252185</v>
      </c>
      <c r="G1811" s="14">
        <v>0.13759496435919602</v>
      </c>
      <c r="H1811" s="9">
        <v>262.49199999999996</v>
      </c>
      <c r="I1811" s="9">
        <v>300.94600000000003</v>
      </c>
      <c r="J1811" s="15">
        <v>133920.25558437844</v>
      </c>
    </row>
    <row r="1812" spans="1:10" x14ac:dyDescent="0.25">
      <c r="A1812" s="12">
        <v>45857</v>
      </c>
      <c r="B1812" s="11">
        <v>18.8333333333333</v>
      </c>
      <c r="C1812" s="9">
        <v>593.37800000000004</v>
      </c>
      <c r="D1812" s="9">
        <v>32.991999999999997</v>
      </c>
      <c r="E1812" s="14">
        <v>119.62017488286405</v>
      </c>
      <c r="F1812" s="14">
        <v>6.887693961985212</v>
      </c>
      <c r="G1812" s="14">
        <v>0.35035758016543195</v>
      </c>
      <c r="H1812" s="9">
        <v>260.79700000000008</v>
      </c>
      <c r="I1812" s="9">
        <v>299.589</v>
      </c>
      <c r="J1812" s="15">
        <v>133938.77357498542</v>
      </c>
    </row>
    <row r="1813" spans="1:10" x14ac:dyDescent="0.25">
      <c r="A1813" s="12">
        <v>45857</v>
      </c>
      <c r="B1813" s="11">
        <v>18.84375</v>
      </c>
      <c r="C1813" s="9">
        <v>591.221</v>
      </c>
      <c r="D1813" s="9">
        <v>32.872</v>
      </c>
      <c r="E1813" s="14">
        <v>118.57664834161946</v>
      </c>
      <c r="F1813" s="14">
        <v>6.8807664653926448</v>
      </c>
      <c r="G1813" s="14">
        <v>0.85258860961532645</v>
      </c>
      <c r="H1813" s="9">
        <v>258.40300000000002</v>
      </c>
      <c r="I1813" s="9">
        <v>299.94600000000003</v>
      </c>
      <c r="J1813" s="15">
        <v>132092.99658337262</v>
      </c>
    </row>
    <row r="1814" spans="1:10" x14ac:dyDescent="0.25">
      <c r="A1814" s="12">
        <v>45857</v>
      </c>
      <c r="B1814" s="11">
        <v>18.8541666666667</v>
      </c>
      <c r="C1814" s="9">
        <v>593.66300000000001</v>
      </c>
      <c r="D1814" s="9">
        <v>33.008000000000003</v>
      </c>
      <c r="E1814" s="14">
        <v>117.38444787602728</v>
      </c>
      <c r="F1814" s="14">
        <v>6.8971518953430921</v>
      </c>
      <c r="G1814" s="14">
        <v>1.3614857342600646</v>
      </c>
      <c r="H1814" s="9">
        <v>258.42299999999994</v>
      </c>
      <c r="I1814" s="9">
        <v>302.23200000000003</v>
      </c>
      <c r="J1814" s="15">
        <v>132779.9144943695</v>
      </c>
    </row>
    <row r="1815" spans="1:10" x14ac:dyDescent="0.25">
      <c r="A1815" s="12">
        <v>45857</v>
      </c>
      <c r="B1815" s="11">
        <v>18.8645833333333</v>
      </c>
      <c r="C1815" s="9">
        <v>598.56600000000003</v>
      </c>
      <c r="D1815" s="9">
        <v>33.28</v>
      </c>
      <c r="E1815" s="14">
        <v>115.03143987644475</v>
      </c>
      <c r="F1815" s="14">
        <v>6.854488558490635</v>
      </c>
      <c r="G1815" s="14">
        <v>1.5780648957369541</v>
      </c>
      <c r="H1815" s="9">
        <v>259.41500000000008</v>
      </c>
      <c r="I1815" s="9">
        <v>305.87099999999998</v>
      </c>
      <c r="J1815" s="15">
        <v>135951.00666932773</v>
      </c>
    </row>
    <row r="1816" spans="1:10" x14ac:dyDescent="0.25">
      <c r="A1816" s="12">
        <v>45857</v>
      </c>
      <c r="B1816" s="11">
        <v>18.875</v>
      </c>
      <c r="C1816" s="9">
        <v>600.47799999999995</v>
      </c>
      <c r="D1816" s="9">
        <v>33.387</v>
      </c>
      <c r="E1816" s="14">
        <v>113.97931869004555</v>
      </c>
      <c r="F1816" s="14">
        <v>6.7115699118992014</v>
      </c>
      <c r="G1816" s="14">
        <v>1.6383833889877784</v>
      </c>
      <c r="H1816" s="9">
        <v>262.0619999999999</v>
      </c>
      <c r="I1816" s="9">
        <v>305.029</v>
      </c>
      <c r="J1816" s="15">
        <v>139732.72800906742</v>
      </c>
    </row>
    <row r="1817" spans="1:10" x14ac:dyDescent="0.25">
      <c r="A1817" s="12">
        <v>45857</v>
      </c>
      <c r="B1817" s="11">
        <v>18.8854166666667</v>
      </c>
      <c r="C1817" s="9">
        <v>596.42700000000002</v>
      </c>
      <c r="D1817" s="9">
        <v>33.161000000000001</v>
      </c>
      <c r="E1817" s="14">
        <v>117.29658227968422</v>
      </c>
      <c r="F1817" s="14">
        <v>6.6173868044343562</v>
      </c>
      <c r="G1817" s="14">
        <v>1.6486059644370044</v>
      </c>
      <c r="H1817" s="9">
        <v>263.9790000000001</v>
      </c>
      <c r="I1817" s="9">
        <v>299.28699999999998</v>
      </c>
      <c r="J1817" s="15">
        <v>138416.42495144453</v>
      </c>
    </row>
    <row r="1818" spans="1:10" x14ac:dyDescent="0.25">
      <c r="A1818" s="12">
        <v>45857</v>
      </c>
      <c r="B1818" s="11">
        <v>18.8958333333333</v>
      </c>
      <c r="C1818" s="9">
        <v>589.39499999999998</v>
      </c>
      <c r="D1818" s="9">
        <v>32.770000000000003</v>
      </c>
      <c r="E1818" s="14">
        <v>120.00686145444357</v>
      </c>
      <c r="F1818" s="14">
        <v>6.5396399499341573</v>
      </c>
      <c r="G1818" s="14">
        <v>1.646593471385208</v>
      </c>
      <c r="H1818" s="9">
        <v>263.04700000000003</v>
      </c>
      <c r="I1818" s="9">
        <v>293.57799999999997</v>
      </c>
      <c r="J1818" s="15">
        <v>134853.90512423709</v>
      </c>
    </row>
    <row r="1819" spans="1:10" x14ac:dyDescent="0.25">
      <c r="A1819" s="12">
        <v>45857</v>
      </c>
      <c r="B1819" s="11">
        <v>18.90625</v>
      </c>
      <c r="C1819" s="9">
        <v>580.08900000000006</v>
      </c>
      <c r="D1819" s="9">
        <v>32.253</v>
      </c>
      <c r="E1819" s="14">
        <v>116.16305924415319</v>
      </c>
      <c r="F1819" s="14">
        <v>6.4445501259625777</v>
      </c>
      <c r="G1819" s="14">
        <v>1.6472496287536162</v>
      </c>
      <c r="H1819" s="9">
        <v>260.44300000000004</v>
      </c>
      <c r="I1819" s="9">
        <v>287.39299999999997</v>
      </c>
      <c r="J1819" s="15">
        <v>136188.14100113066</v>
      </c>
    </row>
    <row r="1820" spans="1:10" x14ac:dyDescent="0.25">
      <c r="A1820" s="12">
        <v>45857</v>
      </c>
      <c r="B1820" s="11">
        <v>18.9166666666667</v>
      </c>
      <c r="C1820" s="9">
        <v>575.41</v>
      </c>
      <c r="D1820" s="9">
        <v>31.992999999999999</v>
      </c>
      <c r="E1820" s="14">
        <v>113.81944787838673</v>
      </c>
      <c r="F1820" s="14">
        <v>6.3010230566428609</v>
      </c>
      <c r="G1820" s="14">
        <v>1.6290759814137399</v>
      </c>
      <c r="H1820" s="9">
        <v>261.90199999999993</v>
      </c>
      <c r="I1820" s="9">
        <v>281.51499999999999</v>
      </c>
      <c r="J1820" s="15">
        <v>140152.45308355661</v>
      </c>
    </row>
    <row r="1821" spans="1:10" x14ac:dyDescent="0.25">
      <c r="A1821" s="12">
        <v>45857</v>
      </c>
      <c r="B1821" s="11">
        <v>18.9270833333333</v>
      </c>
      <c r="C1821" s="9">
        <v>569.673</v>
      </c>
      <c r="D1821" s="9">
        <v>31.673999999999999</v>
      </c>
      <c r="E1821" s="14">
        <v>107.40319809378151</v>
      </c>
      <c r="F1821" s="14">
        <v>6.1802472029872755</v>
      </c>
      <c r="G1821" s="14">
        <v>1.6131212868619986</v>
      </c>
      <c r="H1821" s="9">
        <v>260.74200000000002</v>
      </c>
      <c r="I1821" s="9">
        <v>277.25700000000001</v>
      </c>
      <c r="J1821" s="15">
        <v>145545.43341636923</v>
      </c>
    </row>
    <row r="1822" spans="1:10" x14ac:dyDescent="0.25">
      <c r="A1822" s="12">
        <v>45857</v>
      </c>
      <c r="B1822" s="11">
        <v>18.9375</v>
      </c>
      <c r="C1822" s="9">
        <v>559.79100000000005</v>
      </c>
      <c r="D1822" s="9">
        <v>31.123999999999999</v>
      </c>
      <c r="E1822" s="14">
        <v>100.02166420383691</v>
      </c>
      <c r="F1822" s="14">
        <v>6.0364424194427775</v>
      </c>
      <c r="G1822" s="14">
        <v>1.6026679932069823</v>
      </c>
      <c r="H1822" s="9">
        <v>255.19400000000002</v>
      </c>
      <c r="I1822" s="9">
        <v>273.47300000000001</v>
      </c>
      <c r="J1822" s="15">
        <v>147533.22538351337</v>
      </c>
    </row>
    <row r="1823" spans="1:10" x14ac:dyDescent="0.25">
      <c r="A1823" s="12">
        <v>45857</v>
      </c>
      <c r="B1823" s="11">
        <v>18.9479166666667</v>
      </c>
      <c r="C1823" s="9">
        <v>546.50800000000004</v>
      </c>
      <c r="D1823" s="9">
        <v>30.385999999999999</v>
      </c>
      <c r="E1823" s="14">
        <v>93.687874330597438</v>
      </c>
      <c r="F1823" s="14">
        <v>5.9334874626158589</v>
      </c>
      <c r="G1823" s="14">
        <v>1.5987107086875705</v>
      </c>
      <c r="H1823" s="9">
        <v>246.49900000000008</v>
      </c>
      <c r="I1823" s="9">
        <v>269.62299999999999</v>
      </c>
      <c r="J1823" s="15">
        <v>145278.92749809922</v>
      </c>
    </row>
    <row r="1824" spans="1:10" x14ac:dyDescent="0.25">
      <c r="A1824" s="12">
        <v>45857</v>
      </c>
      <c r="B1824" s="11">
        <v>18.9583333333333</v>
      </c>
      <c r="C1824" s="9">
        <v>528.87300000000005</v>
      </c>
      <c r="D1824" s="9">
        <v>29.405000000000001</v>
      </c>
      <c r="E1824" s="14">
        <v>87.216289438852343</v>
      </c>
      <c r="F1824" s="14">
        <v>5.7699947178089488</v>
      </c>
      <c r="G1824" s="14">
        <v>1.5550987723261414</v>
      </c>
      <c r="H1824" s="9">
        <v>235.63000000000005</v>
      </c>
      <c r="I1824" s="9">
        <v>263.83800000000002</v>
      </c>
      <c r="J1824" s="15">
        <v>141088.61707101262</v>
      </c>
    </row>
    <row r="1825" spans="1:10" x14ac:dyDescent="0.25">
      <c r="A1825" s="12">
        <v>45857</v>
      </c>
      <c r="B1825" s="11">
        <v>18.96875</v>
      </c>
      <c r="C1825" s="9">
        <v>512.86</v>
      </c>
      <c r="D1825" s="9">
        <v>28.515000000000001</v>
      </c>
      <c r="E1825" s="14">
        <v>80.411014652570742</v>
      </c>
      <c r="F1825" s="14">
        <v>5.6334034997042908</v>
      </c>
      <c r="G1825" s="14">
        <v>1.5483677651559578</v>
      </c>
      <c r="H1825" s="9">
        <v>224.63800000000003</v>
      </c>
      <c r="I1825" s="9">
        <v>259.70699999999999</v>
      </c>
      <c r="J1825" s="15">
        <v>137045.21408256903</v>
      </c>
    </row>
    <row r="1826" spans="1:10" x14ac:dyDescent="0.25">
      <c r="A1826" s="12">
        <v>45857</v>
      </c>
      <c r="B1826" s="11">
        <v>18.9791666666667</v>
      </c>
      <c r="C1826" s="9">
        <v>497.38499999999999</v>
      </c>
      <c r="D1826" s="9">
        <v>27.655000000000001</v>
      </c>
      <c r="E1826" s="14">
        <v>74.892712176197193</v>
      </c>
      <c r="F1826" s="14">
        <v>5.501204242514703</v>
      </c>
      <c r="G1826" s="14">
        <v>1.5307499004546399</v>
      </c>
      <c r="H1826" s="9">
        <v>214.52700000000002</v>
      </c>
      <c r="I1826" s="9">
        <v>255.203</v>
      </c>
      <c r="J1826" s="15">
        <v>132602.33368083349</v>
      </c>
    </row>
    <row r="1827" spans="1:10" x14ac:dyDescent="0.25">
      <c r="A1827" s="12">
        <v>45857</v>
      </c>
      <c r="B1827" s="11">
        <v>18.9895833333333</v>
      </c>
      <c r="C1827" s="9">
        <v>482.55099999999999</v>
      </c>
      <c r="D1827" s="9">
        <v>26.83</v>
      </c>
      <c r="E1827" s="14">
        <v>68.189419393696895</v>
      </c>
      <c r="F1827" s="14">
        <v>5.3975063199005611</v>
      </c>
      <c r="G1827" s="14">
        <v>1.5312126673449766</v>
      </c>
      <c r="H1827" s="9">
        <v>204.09</v>
      </c>
      <c r="I1827" s="9">
        <v>251.631</v>
      </c>
      <c r="J1827" s="15">
        <v>128971.86161905758</v>
      </c>
    </row>
    <row r="1828" spans="1:10" x14ac:dyDescent="0.25">
      <c r="A1828" s="12">
        <v>45858</v>
      </c>
      <c r="B1828" s="11">
        <v>19</v>
      </c>
      <c r="C1828" s="9">
        <v>466.45600000000002</v>
      </c>
      <c r="D1828" s="9">
        <v>25.934999999999999</v>
      </c>
      <c r="E1828" s="14">
        <v>61.971381830673984</v>
      </c>
      <c r="F1828" s="14">
        <v>4.8091402401197394</v>
      </c>
      <c r="G1828" s="14">
        <v>1.4740062125786066</v>
      </c>
      <c r="H1828" s="9">
        <v>193.989</v>
      </c>
      <c r="I1828" s="9">
        <v>246.53200000000001</v>
      </c>
      <c r="J1828" s="15">
        <v>125734.4717166277</v>
      </c>
    </row>
    <row r="1829" spans="1:10" x14ac:dyDescent="0.25">
      <c r="A1829" s="12">
        <v>45858</v>
      </c>
      <c r="B1829" s="11">
        <v>19.0104166666667</v>
      </c>
      <c r="C1829" s="9">
        <v>452.99700000000001</v>
      </c>
      <c r="D1829" s="9">
        <v>25.187000000000001</v>
      </c>
      <c r="E1829" s="14">
        <v>57.85965722450468</v>
      </c>
      <c r="F1829" s="14">
        <v>4.7314294078472168</v>
      </c>
      <c r="G1829" s="14">
        <v>1.461664923510908</v>
      </c>
      <c r="H1829" s="9">
        <v>184.28700000000001</v>
      </c>
      <c r="I1829" s="9">
        <v>243.523</v>
      </c>
      <c r="J1829" s="15">
        <v>120234.24844413721</v>
      </c>
    </row>
    <row r="1830" spans="1:10" x14ac:dyDescent="0.25">
      <c r="A1830" s="12">
        <v>45858</v>
      </c>
      <c r="B1830" s="11">
        <v>19.0208333333333</v>
      </c>
      <c r="C1830" s="9">
        <v>440.75</v>
      </c>
      <c r="D1830" s="9">
        <v>24.506</v>
      </c>
      <c r="E1830" s="14">
        <v>54.10998084877945</v>
      </c>
      <c r="F1830" s="14">
        <v>4.6806257149364283</v>
      </c>
      <c r="G1830" s="14">
        <v>1.4597641362411138</v>
      </c>
      <c r="H1830" s="9">
        <v>175.58000000000004</v>
      </c>
      <c r="I1830" s="9">
        <v>240.66399999999999</v>
      </c>
      <c r="J1830" s="15">
        <v>115329.62930004305</v>
      </c>
    </row>
    <row r="1831" spans="1:10" x14ac:dyDescent="0.25">
      <c r="A1831" s="12">
        <v>45858</v>
      </c>
      <c r="B1831" s="11">
        <v>19.03125</v>
      </c>
      <c r="C1831" s="9">
        <v>430.245</v>
      </c>
      <c r="D1831" s="9">
        <v>23.922000000000001</v>
      </c>
      <c r="E1831" s="14">
        <v>51.407947550030265</v>
      </c>
      <c r="F1831" s="14">
        <v>4.6301776941387782</v>
      </c>
      <c r="G1831" s="14">
        <v>1.4538527275370583</v>
      </c>
      <c r="H1831" s="9">
        <v>168.20499999999998</v>
      </c>
      <c r="I1831" s="9">
        <v>238.11799999999999</v>
      </c>
      <c r="J1831" s="15">
        <v>110713.02202829388</v>
      </c>
    </row>
    <row r="1832" spans="1:10" x14ac:dyDescent="0.25">
      <c r="A1832" s="12">
        <v>45858</v>
      </c>
      <c r="B1832" s="11">
        <v>19.0416666666667</v>
      </c>
      <c r="C1832" s="9">
        <v>418.24299999999999</v>
      </c>
      <c r="D1832" s="9">
        <v>23.254000000000001</v>
      </c>
      <c r="E1832" s="14">
        <v>50.056364182799456</v>
      </c>
      <c r="F1832" s="14">
        <v>4.8236811268701061</v>
      </c>
      <c r="G1832" s="14">
        <v>1.4493557747692989</v>
      </c>
      <c r="H1832" s="9">
        <v>160.69799999999998</v>
      </c>
      <c r="I1832" s="9">
        <v>234.291</v>
      </c>
      <c r="J1832" s="15">
        <v>104368.59891556113</v>
      </c>
    </row>
    <row r="1833" spans="1:10" x14ac:dyDescent="0.25">
      <c r="A1833" s="12">
        <v>45858</v>
      </c>
      <c r="B1833" s="11">
        <v>19.0520833333333</v>
      </c>
      <c r="C1833" s="9">
        <v>409.56</v>
      </c>
      <c r="D1833" s="9">
        <v>22.771999999999998</v>
      </c>
      <c r="E1833" s="14">
        <v>48.528400618779592</v>
      </c>
      <c r="F1833" s="14">
        <v>4.7887957922818645</v>
      </c>
      <c r="G1833" s="14">
        <v>1.4636191084097669</v>
      </c>
      <c r="H1833" s="9">
        <v>154.66500000000002</v>
      </c>
      <c r="I1833" s="9">
        <v>232.12299999999999</v>
      </c>
      <c r="J1833" s="15">
        <v>99884.184480528798</v>
      </c>
    </row>
    <row r="1834" spans="1:10" x14ac:dyDescent="0.25">
      <c r="A1834" s="12">
        <v>45858</v>
      </c>
      <c r="B1834" s="11">
        <v>19.0625</v>
      </c>
      <c r="C1834" s="9">
        <v>402.851</v>
      </c>
      <c r="D1834" s="9">
        <v>22.399000000000001</v>
      </c>
      <c r="E1834" s="14">
        <v>47.512393070132667</v>
      </c>
      <c r="F1834" s="14">
        <v>4.747311952763158</v>
      </c>
      <c r="G1834" s="14">
        <v>1.4620820003371475</v>
      </c>
      <c r="H1834" s="9">
        <v>149.584</v>
      </c>
      <c r="I1834" s="9">
        <v>230.86799999999999</v>
      </c>
      <c r="J1834" s="15">
        <v>95862.212976767056</v>
      </c>
    </row>
    <row r="1835" spans="1:10" x14ac:dyDescent="0.25">
      <c r="A1835" s="12">
        <v>45858</v>
      </c>
      <c r="B1835" s="11">
        <v>19.0729166666667</v>
      </c>
      <c r="C1835" s="9">
        <v>396.43599999999998</v>
      </c>
      <c r="D1835" s="9">
        <v>22.042000000000002</v>
      </c>
      <c r="E1835" s="14">
        <v>45.308071808638523</v>
      </c>
      <c r="F1835" s="14">
        <v>4.7062471495007774</v>
      </c>
      <c r="G1835" s="14">
        <v>1.461901589092818</v>
      </c>
      <c r="H1835" s="9">
        <v>144.97300000000001</v>
      </c>
      <c r="I1835" s="9">
        <v>229.42099999999999</v>
      </c>
      <c r="J1835" s="15">
        <v>93496.779452767893</v>
      </c>
    </row>
    <row r="1836" spans="1:10" x14ac:dyDescent="0.25">
      <c r="A1836" s="12">
        <v>45858</v>
      </c>
      <c r="B1836" s="11">
        <v>19.0833333333333</v>
      </c>
      <c r="C1836" s="9">
        <v>390.21800000000002</v>
      </c>
      <c r="D1836" s="9">
        <v>21.696000000000002</v>
      </c>
      <c r="E1836" s="14">
        <v>44.840805544213225</v>
      </c>
      <c r="F1836" s="14">
        <v>4.6671709736032554</v>
      </c>
      <c r="G1836" s="14">
        <v>1.4562726810161293</v>
      </c>
      <c r="H1836" s="9">
        <v>140.68899999999999</v>
      </c>
      <c r="I1836" s="9">
        <v>227.833</v>
      </c>
      <c r="J1836" s="15">
        <v>89724.750801167378</v>
      </c>
    </row>
    <row r="1837" spans="1:10" x14ac:dyDescent="0.25">
      <c r="A1837" s="12">
        <v>45858</v>
      </c>
      <c r="B1837" s="11">
        <v>19.09375</v>
      </c>
      <c r="C1837" s="9">
        <v>385.41699999999997</v>
      </c>
      <c r="D1837" s="9">
        <v>21.428999999999998</v>
      </c>
      <c r="E1837" s="14">
        <v>44.588725921779954</v>
      </c>
      <c r="F1837" s="14">
        <v>4.6359267588596387</v>
      </c>
      <c r="G1837" s="14">
        <v>1.458150799377439</v>
      </c>
      <c r="H1837" s="9">
        <v>137.471</v>
      </c>
      <c r="I1837" s="9">
        <v>226.517</v>
      </c>
      <c r="J1837" s="15">
        <v>86788.196519982972</v>
      </c>
    </row>
    <row r="1838" spans="1:10" x14ac:dyDescent="0.25">
      <c r="A1838" s="12">
        <v>45858</v>
      </c>
      <c r="B1838" s="11">
        <v>19.1041666666667</v>
      </c>
      <c r="C1838" s="9">
        <v>381.11700000000002</v>
      </c>
      <c r="D1838" s="9">
        <v>21.19</v>
      </c>
      <c r="E1838" s="14">
        <v>43.625233054480489</v>
      </c>
      <c r="F1838" s="14">
        <v>4.6149975971969752</v>
      </c>
      <c r="G1838" s="14">
        <v>1.4584036337829946</v>
      </c>
      <c r="H1838" s="9">
        <v>134.65900000000002</v>
      </c>
      <c r="I1838" s="9">
        <v>225.268</v>
      </c>
      <c r="J1838" s="15">
        <v>84960.36571453957</v>
      </c>
    </row>
    <row r="1839" spans="1:10" x14ac:dyDescent="0.25">
      <c r="A1839" s="12">
        <v>45858</v>
      </c>
      <c r="B1839" s="11">
        <v>19.1145833333333</v>
      </c>
      <c r="C1839" s="9">
        <v>377.18900000000002</v>
      </c>
      <c r="D1839" s="9">
        <v>20.972000000000001</v>
      </c>
      <c r="E1839" s="14">
        <v>43.044810482102839</v>
      </c>
      <c r="F1839" s="14">
        <v>4.5815876789745129</v>
      </c>
      <c r="G1839" s="14">
        <v>1.4579492004421224</v>
      </c>
      <c r="H1839" s="9">
        <v>132.31800000000004</v>
      </c>
      <c r="I1839" s="9">
        <v>223.899</v>
      </c>
      <c r="J1839" s="15">
        <v>83233.652638480562</v>
      </c>
    </row>
    <row r="1840" spans="1:10" x14ac:dyDescent="0.25">
      <c r="A1840" s="12">
        <v>45858</v>
      </c>
      <c r="B1840" s="11">
        <v>19.125</v>
      </c>
      <c r="C1840" s="9">
        <v>373.89</v>
      </c>
      <c r="D1840" s="9">
        <v>20.788</v>
      </c>
      <c r="E1840" s="14">
        <v>43.734974975348798</v>
      </c>
      <c r="F1840" s="14">
        <v>4.5679510479644145</v>
      </c>
      <c r="G1840" s="14">
        <v>1.4559627239550335</v>
      </c>
      <c r="H1840" s="9">
        <v>129.96999999999997</v>
      </c>
      <c r="I1840" s="9">
        <v>223.13200000000001</v>
      </c>
      <c r="J1840" s="15">
        <v>80211.111252731745</v>
      </c>
    </row>
    <row r="1841" spans="1:10" x14ac:dyDescent="0.25">
      <c r="A1841" s="12">
        <v>45858</v>
      </c>
      <c r="B1841" s="11">
        <v>19.1354166666667</v>
      </c>
      <c r="C1841" s="9">
        <v>371.31200000000001</v>
      </c>
      <c r="D1841" s="9">
        <v>20.645</v>
      </c>
      <c r="E1841" s="14">
        <v>43.653164148822761</v>
      </c>
      <c r="F1841" s="14">
        <v>4.5537854672536264</v>
      </c>
      <c r="G1841" s="14">
        <v>1.455049750689374</v>
      </c>
      <c r="H1841" s="9">
        <v>128.03300000000004</v>
      </c>
      <c r="I1841" s="9">
        <v>222.63399999999999</v>
      </c>
      <c r="J1841" s="15">
        <v>78371.000633234275</v>
      </c>
    </row>
    <row r="1842" spans="1:10" x14ac:dyDescent="0.25">
      <c r="A1842" s="12">
        <v>45858</v>
      </c>
      <c r="B1842" s="11">
        <v>19.1458333333333</v>
      </c>
      <c r="C1842" s="9">
        <v>368.66399999999999</v>
      </c>
      <c r="D1842" s="9">
        <v>20.498000000000001</v>
      </c>
      <c r="E1842" s="14">
        <v>42.998598688912814</v>
      </c>
      <c r="F1842" s="14">
        <v>4.5420313504701841</v>
      </c>
      <c r="G1842" s="14">
        <v>1.4530279416693006</v>
      </c>
      <c r="H1842" s="9">
        <v>126.43899999999999</v>
      </c>
      <c r="I1842" s="9">
        <v>221.727</v>
      </c>
      <c r="J1842" s="15">
        <v>77445.342018947718</v>
      </c>
    </row>
    <row r="1843" spans="1:10" x14ac:dyDescent="0.25">
      <c r="A1843" s="12">
        <v>45858</v>
      </c>
      <c r="B1843" s="11">
        <v>19.15625</v>
      </c>
      <c r="C1843" s="9">
        <v>366.70499999999998</v>
      </c>
      <c r="D1843" s="9">
        <v>20.388999999999999</v>
      </c>
      <c r="E1843" s="14">
        <v>42.65706916485059</v>
      </c>
      <c r="F1843" s="14">
        <v>4.5301383469122696</v>
      </c>
      <c r="G1843" s="14">
        <v>1.4530305440061888</v>
      </c>
      <c r="H1843" s="9">
        <v>124.83699999999996</v>
      </c>
      <c r="I1843" s="9">
        <v>221.47900000000001</v>
      </c>
      <c r="J1843" s="15">
        <v>76196.761944230908</v>
      </c>
    </row>
    <row r="1844" spans="1:10" x14ac:dyDescent="0.25">
      <c r="A1844" s="12">
        <v>45858</v>
      </c>
      <c r="B1844" s="11">
        <v>19.1666666666667</v>
      </c>
      <c r="C1844" s="9">
        <v>366.21300000000002</v>
      </c>
      <c r="D1844" s="9">
        <v>20.361000000000001</v>
      </c>
      <c r="E1844" s="14">
        <v>42.480246153736616</v>
      </c>
      <c r="F1844" s="14">
        <v>4.5190669498511058</v>
      </c>
      <c r="G1844" s="14">
        <v>1.470553663650942</v>
      </c>
      <c r="H1844" s="9">
        <v>124.19300000000004</v>
      </c>
      <c r="I1844" s="9">
        <v>221.65899999999999</v>
      </c>
      <c r="J1844" s="15">
        <v>75723.133232761364</v>
      </c>
    </row>
    <row r="1845" spans="1:10" x14ac:dyDescent="0.25">
      <c r="A1845" s="12">
        <v>45858</v>
      </c>
      <c r="B1845" s="11">
        <v>19.1770833333333</v>
      </c>
      <c r="C1845" s="9">
        <v>365.02600000000001</v>
      </c>
      <c r="D1845" s="9">
        <v>20.295000000000002</v>
      </c>
      <c r="E1845" s="14">
        <v>42.640020461342431</v>
      </c>
      <c r="F1845" s="14">
        <v>4.4998519344956467</v>
      </c>
      <c r="G1845" s="14">
        <v>1.4805048968034789</v>
      </c>
      <c r="H1845" s="9">
        <v>123.482</v>
      </c>
      <c r="I1845" s="9">
        <v>221.249</v>
      </c>
      <c r="J1845" s="15">
        <v>74861.622707358416</v>
      </c>
    </row>
    <row r="1846" spans="1:10" x14ac:dyDescent="0.25">
      <c r="A1846" s="12">
        <v>45858</v>
      </c>
      <c r="B1846" s="11">
        <v>19.1875</v>
      </c>
      <c r="C1846" s="9">
        <v>365.24900000000002</v>
      </c>
      <c r="D1846" s="9">
        <v>20.308</v>
      </c>
      <c r="E1846" s="14">
        <v>42.688906740415412</v>
      </c>
      <c r="F1846" s="14">
        <v>4.4953147296283271</v>
      </c>
      <c r="G1846" s="14">
        <v>1.5178359805536026</v>
      </c>
      <c r="H1846" s="9">
        <v>123.24900000000002</v>
      </c>
      <c r="I1846" s="9">
        <v>221.69200000000001</v>
      </c>
      <c r="J1846" s="15">
        <v>74546.942549402695</v>
      </c>
    </row>
    <row r="1847" spans="1:10" x14ac:dyDescent="0.25">
      <c r="A1847" s="12">
        <v>45858</v>
      </c>
      <c r="B1847" s="11">
        <v>19.1979166666667</v>
      </c>
      <c r="C1847" s="9">
        <v>365.85300000000001</v>
      </c>
      <c r="D1847" s="9">
        <v>20.341000000000001</v>
      </c>
      <c r="E1847" s="14">
        <v>43.71855775745184</v>
      </c>
      <c r="F1847" s="14">
        <v>4.4974975327051796</v>
      </c>
      <c r="G1847" s="14">
        <v>1.5185685771192272</v>
      </c>
      <c r="H1847" s="9">
        <v>122.595</v>
      </c>
      <c r="I1847" s="9">
        <v>222.917</v>
      </c>
      <c r="J1847" s="15">
        <v>72860.376132723773</v>
      </c>
    </row>
    <row r="1848" spans="1:10" x14ac:dyDescent="0.25">
      <c r="A1848" s="12">
        <v>45858</v>
      </c>
      <c r="B1848" s="11">
        <v>19.2083333333333</v>
      </c>
      <c r="C1848" s="9">
        <v>364.48500000000001</v>
      </c>
      <c r="D1848" s="9">
        <v>20.265000000000001</v>
      </c>
      <c r="E1848" s="14">
        <v>44.87779356429494</v>
      </c>
      <c r="F1848" s="14">
        <v>4.5079886498298256</v>
      </c>
      <c r="G1848" s="14">
        <v>1.4181667284278934</v>
      </c>
      <c r="H1848" s="9">
        <v>123.36000000000001</v>
      </c>
      <c r="I1848" s="9">
        <v>220.86</v>
      </c>
      <c r="J1848" s="15">
        <v>72556.051057447345</v>
      </c>
    </row>
    <row r="1849" spans="1:10" x14ac:dyDescent="0.25">
      <c r="A1849" s="12">
        <v>45858</v>
      </c>
      <c r="B1849" s="11">
        <v>19.21875</v>
      </c>
      <c r="C1849" s="9">
        <v>359.51600000000002</v>
      </c>
      <c r="D1849" s="9">
        <v>19.989000000000001</v>
      </c>
      <c r="E1849" s="14">
        <v>45.494525503321533</v>
      </c>
      <c r="F1849" s="14">
        <v>4.5197469145590503</v>
      </c>
      <c r="G1849" s="14">
        <v>1.0978371921487644</v>
      </c>
      <c r="H1849" s="9">
        <v>124.35500000000005</v>
      </c>
      <c r="I1849" s="9">
        <v>215.172</v>
      </c>
      <c r="J1849" s="15">
        <v>73242.890389970693</v>
      </c>
    </row>
    <row r="1850" spans="1:10" x14ac:dyDescent="0.25">
      <c r="A1850" s="12">
        <v>45858</v>
      </c>
      <c r="B1850" s="11">
        <v>19.2291666666667</v>
      </c>
      <c r="C1850" s="9">
        <v>355.00400000000002</v>
      </c>
      <c r="D1850" s="9">
        <v>19.738</v>
      </c>
      <c r="E1850" s="14">
        <v>47.47414137483117</v>
      </c>
      <c r="F1850" s="14">
        <v>4.5383965011900536</v>
      </c>
      <c r="G1850" s="14">
        <v>0.66179779177318343</v>
      </c>
      <c r="H1850" s="9">
        <v>125.27300000000002</v>
      </c>
      <c r="I1850" s="9">
        <v>209.99299999999999</v>
      </c>
      <c r="J1850" s="15">
        <v>72598.664332205633</v>
      </c>
    </row>
    <row r="1851" spans="1:10" x14ac:dyDescent="0.25">
      <c r="A1851" s="12">
        <v>45858</v>
      </c>
      <c r="B1851" s="11">
        <v>19.2395833333333</v>
      </c>
      <c r="C1851" s="9">
        <v>356.51799999999997</v>
      </c>
      <c r="D1851" s="9">
        <v>19.821999999999999</v>
      </c>
      <c r="E1851" s="14">
        <v>50.49407804701557</v>
      </c>
      <c r="F1851" s="14">
        <v>4.5719307403241718</v>
      </c>
      <c r="G1851" s="14">
        <v>0.29059045139017808</v>
      </c>
      <c r="H1851" s="9">
        <v>126.23199999999997</v>
      </c>
      <c r="I1851" s="9">
        <v>210.464</v>
      </c>
      <c r="J1851" s="15">
        <v>70875.400761270022</v>
      </c>
    </row>
    <row r="1852" spans="1:10" x14ac:dyDescent="0.25">
      <c r="A1852" s="12">
        <v>45858</v>
      </c>
      <c r="B1852" s="11">
        <v>19.25</v>
      </c>
      <c r="C1852" s="9">
        <v>362.77499999999998</v>
      </c>
      <c r="D1852" s="9">
        <v>20.170000000000002</v>
      </c>
      <c r="E1852" s="14">
        <v>52.409964559600589</v>
      </c>
      <c r="F1852" s="14">
        <v>4.6555247111223297</v>
      </c>
      <c r="G1852" s="14">
        <v>0.1486854420332816</v>
      </c>
      <c r="H1852" s="9">
        <v>129.96599999999995</v>
      </c>
      <c r="I1852" s="9">
        <v>212.63900000000001</v>
      </c>
      <c r="J1852" s="15">
        <v>72751.825287243759</v>
      </c>
    </row>
    <row r="1853" spans="1:10" x14ac:dyDescent="0.25">
      <c r="A1853" s="12">
        <v>45858</v>
      </c>
      <c r="B1853" s="11">
        <v>19.2604166666667</v>
      </c>
      <c r="C1853" s="9">
        <v>367.59</v>
      </c>
      <c r="D1853" s="9">
        <v>20.437999999999999</v>
      </c>
      <c r="E1853" s="14">
        <v>55.148347352846926</v>
      </c>
      <c r="F1853" s="14">
        <v>4.7403973882458388</v>
      </c>
      <c r="G1853" s="14">
        <v>8.7574656168335804E-2</v>
      </c>
      <c r="H1853" s="9">
        <v>133.625</v>
      </c>
      <c r="I1853" s="9">
        <v>213.52699999999999</v>
      </c>
      <c r="J1853" s="15">
        <v>73648.680602738896</v>
      </c>
    </row>
    <row r="1854" spans="1:10" x14ac:dyDescent="0.25">
      <c r="A1854" s="12">
        <v>45858</v>
      </c>
      <c r="B1854" s="11">
        <v>19.2708333333333</v>
      </c>
      <c r="C1854" s="9">
        <v>372.43900000000002</v>
      </c>
      <c r="D1854" s="9">
        <v>20.707999999999998</v>
      </c>
      <c r="E1854" s="14">
        <v>57.908283728560363</v>
      </c>
      <c r="F1854" s="14">
        <v>4.9001475789670055</v>
      </c>
      <c r="G1854" s="14">
        <v>4.8335672629867016E-2</v>
      </c>
      <c r="H1854" s="9">
        <v>138.03399999999999</v>
      </c>
      <c r="I1854" s="9">
        <v>213.697</v>
      </c>
      <c r="J1854" s="15">
        <v>75177.233019842766</v>
      </c>
    </row>
    <row r="1855" spans="1:10" x14ac:dyDescent="0.25">
      <c r="A1855" s="12">
        <v>45858</v>
      </c>
      <c r="B1855" s="11">
        <v>19.28125</v>
      </c>
      <c r="C1855" s="9">
        <v>379.81400000000002</v>
      </c>
      <c r="D1855" s="9">
        <v>21.117999999999999</v>
      </c>
      <c r="E1855" s="14">
        <v>60.079591738937026</v>
      </c>
      <c r="F1855" s="14">
        <v>5.0715088511581143</v>
      </c>
      <c r="G1855" s="14">
        <v>3.1443812427298129E-2</v>
      </c>
      <c r="H1855" s="9">
        <v>142.73200000000003</v>
      </c>
      <c r="I1855" s="9">
        <v>215.964</v>
      </c>
      <c r="J1855" s="15">
        <v>77549.455597477572</v>
      </c>
    </row>
    <row r="1856" spans="1:10" x14ac:dyDescent="0.25">
      <c r="A1856" s="12">
        <v>45858</v>
      </c>
      <c r="B1856" s="11">
        <v>19.2916666666667</v>
      </c>
      <c r="C1856" s="9">
        <v>390.63600000000002</v>
      </c>
      <c r="D1856" s="9">
        <v>21.719000000000001</v>
      </c>
      <c r="E1856" s="14">
        <v>62.143973113795731</v>
      </c>
      <c r="F1856" s="14">
        <v>5.2802448192425224</v>
      </c>
      <c r="G1856" s="14">
        <v>1.8903271782402382E-2</v>
      </c>
      <c r="H1856" s="9">
        <v>148.95400000000004</v>
      </c>
      <c r="I1856" s="9">
        <v>219.96299999999999</v>
      </c>
      <c r="J1856" s="15">
        <v>81510.878795179378</v>
      </c>
    </row>
    <row r="1857" spans="1:10" x14ac:dyDescent="0.25">
      <c r="A1857" s="12">
        <v>45858</v>
      </c>
      <c r="B1857" s="11">
        <v>19.3020833333333</v>
      </c>
      <c r="C1857" s="9">
        <v>398.44299999999998</v>
      </c>
      <c r="D1857" s="9">
        <v>22.152999999999999</v>
      </c>
      <c r="E1857" s="14">
        <v>66.787755675296353</v>
      </c>
      <c r="F1857" s="14">
        <v>5.3636380590081902</v>
      </c>
      <c r="G1857" s="14">
        <v>1.3332827287041606E-2</v>
      </c>
      <c r="H1857" s="9">
        <v>155.88899999999995</v>
      </c>
      <c r="I1857" s="9">
        <v>220.40100000000001</v>
      </c>
      <c r="J1857" s="15">
        <v>83724.273438408374</v>
      </c>
    </row>
    <row r="1858" spans="1:10" x14ac:dyDescent="0.25">
      <c r="A1858" s="12">
        <v>45858</v>
      </c>
      <c r="B1858" s="11">
        <v>19.3125</v>
      </c>
      <c r="C1858" s="9">
        <v>405.79300000000001</v>
      </c>
      <c r="D1858" s="9">
        <v>22.562000000000001</v>
      </c>
      <c r="E1858" s="14">
        <v>69.712528803465375</v>
      </c>
      <c r="F1858" s="14">
        <v>5.4410430609600393</v>
      </c>
      <c r="G1858" s="14">
        <v>9.4690304798986935E-3</v>
      </c>
      <c r="H1858" s="9">
        <v>163.232</v>
      </c>
      <c r="I1858" s="9">
        <v>219.999</v>
      </c>
      <c r="J1858" s="15">
        <v>88068.959105094691</v>
      </c>
    </row>
    <row r="1859" spans="1:10" x14ac:dyDescent="0.25">
      <c r="A1859" s="12">
        <v>45858</v>
      </c>
      <c r="B1859" s="11">
        <v>19.3229166666667</v>
      </c>
      <c r="C1859" s="9">
        <v>415.68400000000003</v>
      </c>
      <c r="D1859" s="9">
        <v>23.111999999999998</v>
      </c>
      <c r="E1859" s="14">
        <v>73.640610776317985</v>
      </c>
      <c r="F1859" s="14">
        <v>5.56731661275417</v>
      </c>
      <c r="G1859" s="14">
        <v>8.0231975731566811E-3</v>
      </c>
      <c r="H1859" s="9">
        <v>171.06</v>
      </c>
      <c r="I1859" s="9">
        <v>221.512</v>
      </c>
      <c r="J1859" s="15">
        <v>91844.049413354689</v>
      </c>
    </row>
    <row r="1860" spans="1:10" x14ac:dyDescent="0.25">
      <c r="A1860" s="12">
        <v>45858</v>
      </c>
      <c r="B1860" s="11">
        <v>19.3333333333333</v>
      </c>
      <c r="C1860" s="9">
        <v>427.12400000000002</v>
      </c>
      <c r="D1860" s="9">
        <v>23.748000000000001</v>
      </c>
      <c r="E1860" s="14">
        <v>77.659491509697034</v>
      </c>
      <c r="F1860" s="14">
        <v>5.7471169791200687</v>
      </c>
      <c r="G1860" s="14">
        <v>7.5872918817088096E-3</v>
      </c>
      <c r="H1860" s="9">
        <v>178.96300000000002</v>
      </c>
      <c r="I1860" s="9">
        <v>224.41300000000001</v>
      </c>
      <c r="J1860" s="15">
        <v>95548.804219301237</v>
      </c>
    </row>
    <row r="1861" spans="1:10" x14ac:dyDescent="0.25">
      <c r="A1861" s="12">
        <v>45858</v>
      </c>
      <c r="B1861" s="11">
        <v>19.34375</v>
      </c>
      <c r="C1861" s="9">
        <v>438.041</v>
      </c>
      <c r="D1861" s="9">
        <v>24.355</v>
      </c>
      <c r="E1861" s="14">
        <v>81.579510601049918</v>
      </c>
      <c r="F1861" s="14">
        <v>5.8218481957615023</v>
      </c>
      <c r="G1861" s="14">
        <v>7.5167304433894867E-3</v>
      </c>
      <c r="H1861" s="9">
        <v>188.01199999999997</v>
      </c>
      <c r="I1861" s="9">
        <v>225.67400000000001</v>
      </c>
      <c r="J1861" s="15">
        <v>100603.12447274518</v>
      </c>
    </row>
    <row r="1862" spans="1:10" x14ac:dyDescent="0.25">
      <c r="A1862" s="12">
        <v>45858</v>
      </c>
      <c r="B1862" s="11">
        <v>19.3541666666667</v>
      </c>
      <c r="C1862" s="9">
        <v>451.26100000000002</v>
      </c>
      <c r="D1862" s="9">
        <v>25.09</v>
      </c>
      <c r="E1862" s="14">
        <v>85.260857699251133</v>
      </c>
      <c r="F1862" s="14">
        <v>5.9186476959642702</v>
      </c>
      <c r="G1862" s="14">
        <v>6.8627331192786072E-3</v>
      </c>
      <c r="H1862" s="9">
        <v>198.26600000000005</v>
      </c>
      <c r="I1862" s="9">
        <v>227.905</v>
      </c>
      <c r="J1862" s="15">
        <v>107079.63187166538</v>
      </c>
    </row>
    <row r="1863" spans="1:10" x14ac:dyDescent="0.25">
      <c r="A1863" s="12">
        <v>45858</v>
      </c>
      <c r="B1863" s="11">
        <v>19.3645833333333</v>
      </c>
      <c r="C1863" s="9">
        <v>462.49400000000003</v>
      </c>
      <c r="D1863" s="9">
        <v>25.715</v>
      </c>
      <c r="E1863" s="14">
        <v>88.041906955098781</v>
      </c>
      <c r="F1863" s="14">
        <v>6.0178446607773672</v>
      </c>
      <c r="G1863" s="14">
        <v>5.9742557784612437E-3</v>
      </c>
      <c r="H1863" s="9">
        <v>207.48100000000005</v>
      </c>
      <c r="I1863" s="9">
        <v>229.298</v>
      </c>
      <c r="J1863" s="15">
        <v>113415.27412834545</v>
      </c>
    </row>
    <row r="1864" spans="1:10" x14ac:dyDescent="0.25">
      <c r="A1864" s="12">
        <v>45858</v>
      </c>
      <c r="B1864" s="11">
        <v>19.375</v>
      </c>
      <c r="C1864" s="9">
        <v>474.16399999999999</v>
      </c>
      <c r="D1864" s="9">
        <v>26.364000000000001</v>
      </c>
      <c r="E1864" s="14">
        <v>89.81998950896859</v>
      </c>
      <c r="F1864" s="14">
        <v>6.1354344388345323</v>
      </c>
      <c r="G1864" s="14">
        <v>5.3006779733252209E-3</v>
      </c>
      <c r="H1864" s="9">
        <v>216.369</v>
      </c>
      <c r="I1864" s="9">
        <v>231.43100000000001</v>
      </c>
      <c r="J1864" s="15">
        <v>120408.27537422355</v>
      </c>
    </row>
    <row r="1865" spans="1:10" x14ac:dyDescent="0.25">
      <c r="A1865" s="12">
        <v>45858</v>
      </c>
      <c r="B1865" s="11">
        <v>19.3854166666667</v>
      </c>
      <c r="C1865" s="9">
        <v>485.01</v>
      </c>
      <c r="D1865" s="9">
        <v>26.966999999999999</v>
      </c>
      <c r="E1865" s="14">
        <v>90.768846975630836</v>
      </c>
      <c r="F1865" s="14">
        <v>6.1943583460623453</v>
      </c>
      <c r="G1865" s="14">
        <v>5.3722687478912458E-3</v>
      </c>
      <c r="H1865" s="9">
        <v>225.85400000000001</v>
      </c>
      <c r="I1865" s="9">
        <v>232.18899999999999</v>
      </c>
      <c r="J1865" s="15">
        <v>128885.42240955895</v>
      </c>
    </row>
    <row r="1866" spans="1:10" x14ac:dyDescent="0.25">
      <c r="A1866" s="12">
        <v>45858</v>
      </c>
      <c r="B1866" s="11">
        <v>19.3958333333333</v>
      </c>
      <c r="C1866" s="9">
        <v>495.91699999999997</v>
      </c>
      <c r="D1866" s="9">
        <v>27.573</v>
      </c>
      <c r="E1866" s="14">
        <v>92.107688695060759</v>
      </c>
      <c r="F1866" s="14">
        <v>6.2446289751414374</v>
      </c>
      <c r="G1866" s="14">
        <v>5.4412919653929331E-3</v>
      </c>
      <c r="H1866" s="9">
        <v>234.81799999999998</v>
      </c>
      <c r="I1866" s="9">
        <v>233.52600000000001</v>
      </c>
      <c r="J1866" s="15">
        <v>136460.2410378324</v>
      </c>
    </row>
    <row r="1867" spans="1:10" x14ac:dyDescent="0.25">
      <c r="A1867" s="12">
        <v>45858</v>
      </c>
      <c r="B1867" s="11">
        <v>19.40625</v>
      </c>
      <c r="C1867" s="9">
        <v>506.50299999999999</v>
      </c>
      <c r="D1867" s="9">
        <v>28.161999999999999</v>
      </c>
      <c r="E1867" s="14">
        <v>95.498300381055813</v>
      </c>
      <c r="F1867" s="14">
        <v>6.3119666451245697</v>
      </c>
      <c r="G1867" s="14">
        <v>5.2309029934549753E-3</v>
      </c>
      <c r="H1867" s="9">
        <v>243.70600000000002</v>
      </c>
      <c r="I1867" s="9">
        <v>234.63499999999999</v>
      </c>
      <c r="J1867" s="15">
        <v>141890.50207082622</v>
      </c>
    </row>
    <row r="1868" spans="1:10" x14ac:dyDescent="0.25">
      <c r="A1868" s="12">
        <v>45858</v>
      </c>
      <c r="B1868" s="11">
        <v>19.4166666666667</v>
      </c>
      <c r="C1868" s="9">
        <v>516.69299999999998</v>
      </c>
      <c r="D1868" s="9">
        <v>28.728000000000002</v>
      </c>
      <c r="E1868" s="14">
        <v>99.098507562193049</v>
      </c>
      <c r="F1868" s="14">
        <v>6.3708160471305622</v>
      </c>
      <c r="G1868" s="14">
        <v>5.1904235541750041E-3</v>
      </c>
      <c r="H1868" s="9">
        <v>252.40099999999998</v>
      </c>
      <c r="I1868" s="9">
        <v>235.56399999999999</v>
      </c>
      <c r="J1868" s="15">
        <v>146926.48596712219</v>
      </c>
    </row>
    <row r="1869" spans="1:10" x14ac:dyDescent="0.25">
      <c r="A1869" s="12">
        <v>45858</v>
      </c>
      <c r="B1869" s="11">
        <v>19.4270833333333</v>
      </c>
      <c r="C1869" s="9">
        <v>526.40499999999997</v>
      </c>
      <c r="D1869" s="9">
        <v>29.268000000000001</v>
      </c>
      <c r="E1869" s="14">
        <v>102.28560910602624</v>
      </c>
      <c r="F1869" s="14">
        <v>6.4050784767747748</v>
      </c>
      <c r="G1869" s="14">
        <v>5.3949140982128439E-3</v>
      </c>
      <c r="H1869" s="9">
        <v>260.71199999999993</v>
      </c>
      <c r="I1869" s="9">
        <v>236.42500000000001</v>
      </c>
      <c r="J1869" s="15">
        <v>152015.9175031007</v>
      </c>
    </row>
    <row r="1870" spans="1:10" x14ac:dyDescent="0.25">
      <c r="A1870" s="12">
        <v>45858</v>
      </c>
      <c r="B1870" s="11">
        <v>19.4375</v>
      </c>
      <c r="C1870" s="9">
        <v>534.96400000000006</v>
      </c>
      <c r="D1870" s="9">
        <v>29.744</v>
      </c>
      <c r="E1870" s="14">
        <v>104.62910360105587</v>
      </c>
      <c r="F1870" s="14">
        <v>6.4407392482332577</v>
      </c>
      <c r="G1870" s="14">
        <v>5.4707378626441079E-3</v>
      </c>
      <c r="H1870" s="9">
        <v>268.37900000000002</v>
      </c>
      <c r="I1870" s="9">
        <v>236.84100000000001</v>
      </c>
      <c r="J1870" s="15">
        <v>157303.68641284824</v>
      </c>
    </row>
    <row r="1871" spans="1:10" x14ac:dyDescent="0.25">
      <c r="A1871" s="12">
        <v>45858</v>
      </c>
      <c r="B1871" s="11">
        <v>19.4479166666667</v>
      </c>
      <c r="C1871" s="9">
        <v>544.75</v>
      </c>
      <c r="D1871" s="9">
        <v>30.288</v>
      </c>
      <c r="E1871" s="14">
        <v>103.49038650059465</v>
      </c>
      <c r="F1871" s="14">
        <v>6.4934515829205059</v>
      </c>
      <c r="G1871" s="14">
        <v>5.5852831019497498E-3</v>
      </c>
      <c r="H1871" s="9">
        <v>275.65499999999997</v>
      </c>
      <c r="I1871" s="9">
        <v>238.80699999999999</v>
      </c>
      <c r="J1871" s="15">
        <v>165665.57663338285</v>
      </c>
    </row>
    <row r="1872" spans="1:10" x14ac:dyDescent="0.25">
      <c r="A1872" s="12">
        <v>45858</v>
      </c>
      <c r="B1872" s="11">
        <v>19.4583333333333</v>
      </c>
      <c r="C1872" s="9">
        <v>553.41800000000001</v>
      </c>
      <c r="D1872" s="9">
        <v>30.77</v>
      </c>
      <c r="E1872" s="14">
        <v>105.46970246923873</v>
      </c>
      <c r="F1872" s="14">
        <v>6.5209505591598038</v>
      </c>
      <c r="G1872" s="14">
        <v>5.5870757624358605E-3</v>
      </c>
      <c r="H1872" s="9">
        <v>283.404</v>
      </c>
      <c r="I1872" s="9">
        <v>239.244</v>
      </c>
      <c r="J1872" s="15">
        <v>171407.75989583906</v>
      </c>
    </row>
    <row r="1873" spans="1:10" x14ac:dyDescent="0.25">
      <c r="A1873" s="12">
        <v>45858</v>
      </c>
      <c r="B1873" s="11">
        <v>19.46875</v>
      </c>
      <c r="C1873" s="9">
        <v>561.29499999999996</v>
      </c>
      <c r="D1873" s="9">
        <v>31.207999999999998</v>
      </c>
      <c r="E1873" s="14">
        <v>105.72497542359228</v>
      </c>
      <c r="F1873" s="14">
        <v>6.5345189513598871</v>
      </c>
      <c r="G1873" s="14">
        <v>5.6606326778905975E-3</v>
      </c>
      <c r="H1873" s="9">
        <v>290.839</v>
      </c>
      <c r="I1873" s="9">
        <v>239.24799999999999</v>
      </c>
      <c r="J1873" s="15">
        <v>178573.84499236994</v>
      </c>
    </row>
    <row r="1874" spans="1:10" x14ac:dyDescent="0.25">
      <c r="A1874" s="12">
        <v>45858</v>
      </c>
      <c r="B1874" s="11">
        <v>19.4791666666667</v>
      </c>
      <c r="C1874" s="9">
        <v>569.41800000000001</v>
      </c>
      <c r="D1874" s="9">
        <v>31.66</v>
      </c>
      <c r="E1874" s="14">
        <v>104.6082371199896</v>
      </c>
      <c r="F1874" s="14">
        <v>6.5466067309903657</v>
      </c>
      <c r="G1874" s="14">
        <v>5.5971609222498463E-3</v>
      </c>
      <c r="H1874" s="9">
        <v>297.06900000000007</v>
      </c>
      <c r="I1874" s="9">
        <v>240.68899999999999</v>
      </c>
      <c r="J1874" s="15">
        <v>185908.55898809788</v>
      </c>
    </row>
    <row r="1875" spans="1:10" x14ac:dyDescent="0.25">
      <c r="A1875" s="12">
        <v>45858</v>
      </c>
      <c r="B1875" s="11">
        <v>19.4895833333333</v>
      </c>
      <c r="C1875" s="9">
        <v>574.80999999999995</v>
      </c>
      <c r="D1875" s="9">
        <v>31.959</v>
      </c>
      <c r="E1875" s="14">
        <v>103.11089110414972</v>
      </c>
      <c r="F1875" s="14">
        <v>6.5438061260343625</v>
      </c>
      <c r="G1875" s="14">
        <v>5.6577875521820996E-3</v>
      </c>
      <c r="H1875" s="9">
        <v>301.36599999999999</v>
      </c>
      <c r="I1875" s="9">
        <v>241.48500000000001</v>
      </c>
      <c r="J1875" s="15">
        <v>191705.64498226374</v>
      </c>
    </row>
    <row r="1876" spans="1:10" x14ac:dyDescent="0.25">
      <c r="A1876" s="12">
        <v>45858</v>
      </c>
      <c r="B1876" s="11">
        <v>19.5</v>
      </c>
      <c r="C1876" s="9">
        <v>579.76700000000005</v>
      </c>
      <c r="D1876" s="9">
        <v>32.234999999999999</v>
      </c>
      <c r="E1876" s="14">
        <v>100.65260702734608</v>
      </c>
      <c r="F1876" s="14">
        <v>6.4741469827331173</v>
      </c>
      <c r="G1876" s="14">
        <v>5.8384761872004092E-3</v>
      </c>
      <c r="H1876" s="9">
        <v>304.23800000000006</v>
      </c>
      <c r="I1876" s="9">
        <v>243.29400000000001</v>
      </c>
      <c r="J1876" s="15">
        <v>197105.40751373366</v>
      </c>
    </row>
    <row r="1877" spans="1:10" x14ac:dyDescent="0.25">
      <c r="A1877" s="12">
        <v>45858</v>
      </c>
      <c r="B1877" s="11">
        <v>19.5104166666667</v>
      </c>
      <c r="C1877" s="9">
        <v>582.54700000000003</v>
      </c>
      <c r="D1877" s="9">
        <v>32.39</v>
      </c>
      <c r="E1877" s="14">
        <v>96.453410048067198</v>
      </c>
      <c r="F1877" s="14">
        <v>6.4062503426476338</v>
      </c>
      <c r="G1877" s="14">
        <v>5.9151673693466243E-3</v>
      </c>
      <c r="H1877" s="9">
        <v>306.96300000000008</v>
      </c>
      <c r="I1877" s="9">
        <v>243.19399999999999</v>
      </c>
      <c r="J1877" s="15">
        <v>204097.42444191597</v>
      </c>
    </row>
    <row r="1878" spans="1:10" x14ac:dyDescent="0.25">
      <c r="A1878" s="12">
        <v>45858</v>
      </c>
      <c r="B1878" s="11">
        <v>19.5208333333333</v>
      </c>
      <c r="C1878" s="9">
        <v>585.27200000000005</v>
      </c>
      <c r="D1878" s="9">
        <v>32.540999999999997</v>
      </c>
      <c r="E1878" s="14">
        <v>93.529600692252444</v>
      </c>
      <c r="F1878" s="14">
        <v>6.3618634251656339</v>
      </c>
      <c r="G1878" s="14">
        <v>5.7448183390447606E-3</v>
      </c>
      <c r="H1878" s="9">
        <v>308.85199999999998</v>
      </c>
      <c r="I1878" s="9">
        <v>243.87899999999999</v>
      </c>
      <c r="J1878" s="15">
        <v>208954.79106424283</v>
      </c>
    </row>
    <row r="1879" spans="1:10" x14ac:dyDescent="0.25">
      <c r="A1879" s="12">
        <v>45858</v>
      </c>
      <c r="B1879" s="11">
        <v>19.53125</v>
      </c>
      <c r="C1879" s="9">
        <v>585.92399999999998</v>
      </c>
      <c r="D1879" s="9">
        <v>32.576999999999998</v>
      </c>
      <c r="E1879" s="14">
        <v>90.771265206483164</v>
      </c>
      <c r="F1879" s="14">
        <v>6.315054752792971</v>
      </c>
      <c r="G1879" s="14">
        <v>6.0235481635108716E-3</v>
      </c>
      <c r="H1879" s="9">
        <v>308.47299999999996</v>
      </c>
      <c r="I1879" s="9">
        <v>244.874</v>
      </c>
      <c r="J1879" s="15">
        <v>211380.65649256035</v>
      </c>
    </row>
    <row r="1880" spans="1:10" x14ac:dyDescent="0.25">
      <c r="A1880" s="12">
        <v>45858</v>
      </c>
      <c r="B1880" s="11">
        <v>19.5416666666667</v>
      </c>
      <c r="C1880" s="9">
        <v>585.44600000000003</v>
      </c>
      <c r="D1880" s="9">
        <v>32.551000000000002</v>
      </c>
      <c r="E1880" s="14">
        <v>89.244446342133102</v>
      </c>
      <c r="F1880" s="14">
        <v>6.2449878448272029</v>
      </c>
      <c r="G1880" s="14">
        <v>6.1996799716004464E-3</v>
      </c>
      <c r="H1880" s="9">
        <v>307.74199999999996</v>
      </c>
      <c r="I1880" s="9">
        <v>245.15299999999999</v>
      </c>
      <c r="J1880" s="15">
        <v>212246.36613306808</v>
      </c>
    </row>
    <row r="1881" spans="1:10" x14ac:dyDescent="0.25">
      <c r="A1881" s="12">
        <v>45858</v>
      </c>
      <c r="B1881" s="11">
        <v>19.5520833333333</v>
      </c>
      <c r="C1881" s="9">
        <v>583.80799999999999</v>
      </c>
      <c r="D1881" s="9">
        <v>32.46</v>
      </c>
      <c r="E1881" s="14">
        <v>87.259577242495411</v>
      </c>
      <c r="F1881" s="14">
        <v>6.212773006617538</v>
      </c>
      <c r="G1881" s="14">
        <v>5.9251137448385312E-3</v>
      </c>
      <c r="H1881" s="9">
        <v>305.75099999999998</v>
      </c>
      <c r="I1881" s="9">
        <v>245.59700000000001</v>
      </c>
      <c r="J1881" s="15">
        <v>212272.72463714218</v>
      </c>
    </row>
    <row r="1882" spans="1:10" x14ac:dyDescent="0.25">
      <c r="A1882" s="12">
        <v>45858</v>
      </c>
      <c r="B1882" s="11">
        <v>19.5625</v>
      </c>
      <c r="C1882" s="9">
        <v>581.18299999999999</v>
      </c>
      <c r="D1882" s="9">
        <v>32.314</v>
      </c>
      <c r="E1882" s="14">
        <v>84.618591072817154</v>
      </c>
      <c r="F1882" s="14">
        <v>6.2023410416201914</v>
      </c>
      <c r="G1882" s="14">
        <v>5.6519585112090364E-3</v>
      </c>
      <c r="H1882" s="9">
        <v>303.53800000000001</v>
      </c>
      <c r="I1882" s="9">
        <v>245.33099999999999</v>
      </c>
      <c r="J1882" s="15">
        <v>212711.41592705145</v>
      </c>
    </row>
    <row r="1883" spans="1:10" x14ac:dyDescent="0.25">
      <c r="A1883" s="12">
        <v>45858</v>
      </c>
      <c r="B1883" s="11">
        <v>19.5729166666667</v>
      </c>
      <c r="C1883" s="9">
        <v>577.21699999999998</v>
      </c>
      <c r="D1883" s="9">
        <v>32.093000000000004</v>
      </c>
      <c r="E1883" s="14">
        <v>83.721121891763318</v>
      </c>
      <c r="F1883" s="14">
        <v>6.1630154603973253</v>
      </c>
      <c r="G1883" s="14">
        <v>5.2763093546785511E-3</v>
      </c>
      <c r="H1883" s="9">
        <v>300.13100000000003</v>
      </c>
      <c r="I1883" s="9">
        <v>244.99299999999999</v>
      </c>
      <c r="J1883" s="15">
        <v>210241.58633848469</v>
      </c>
    </row>
    <row r="1884" spans="1:10" x14ac:dyDescent="0.25">
      <c r="A1884" s="12">
        <v>45858</v>
      </c>
      <c r="B1884" s="11">
        <v>19.5833333333333</v>
      </c>
      <c r="C1884" s="9">
        <v>574.45500000000004</v>
      </c>
      <c r="D1884" s="9">
        <v>31.94</v>
      </c>
      <c r="E1884" s="14">
        <v>82.082737049445029</v>
      </c>
      <c r="F1884" s="14">
        <v>6.1273861960041422</v>
      </c>
      <c r="G1884" s="14">
        <v>5.3184773609690882E-3</v>
      </c>
      <c r="H1884" s="9">
        <v>297.50099999999998</v>
      </c>
      <c r="I1884" s="9">
        <v>245.01400000000001</v>
      </c>
      <c r="J1884" s="15">
        <v>209285.55827718982</v>
      </c>
    </row>
    <row r="1885" spans="1:10" x14ac:dyDescent="0.25">
      <c r="A1885" s="12">
        <v>45858</v>
      </c>
      <c r="B1885" s="11">
        <v>19.59375</v>
      </c>
      <c r="C1885" s="9">
        <v>570.726</v>
      </c>
      <c r="D1885" s="9">
        <v>31.731999999999999</v>
      </c>
      <c r="E1885" s="14">
        <v>82.58631690450332</v>
      </c>
      <c r="F1885" s="14">
        <v>6.0922837302173374</v>
      </c>
      <c r="G1885" s="14">
        <v>5.4738027371745452E-3</v>
      </c>
      <c r="H1885" s="9">
        <v>293.63</v>
      </c>
      <c r="I1885" s="9">
        <v>245.364</v>
      </c>
      <c r="J1885" s="15">
        <v>204945.92556254222</v>
      </c>
    </row>
    <row r="1886" spans="1:10" x14ac:dyDescent="0.25">
      <c r="A1886" s="12">
        <v>45858</v>
      </c>
      <c r="B1886" s="11">
        <v>19.6041666666667</v>
      </c>
      <c r="C1886" s="9">
        <v>568.00599999999997</v>
      </c>
      <c r="D1886" s="9">
        <v>31.581</v>
      </c>
      <c r="E1886" s="14">
        <v>81.153322581233837</v>
      </c>
      <c r="F1886" s="14">
        <v>6.0769345688903558</v>
      </c>
      <c r="G1886" s="14">
        <v>5.3344609539171736E-3</v>
      </c>
      <c r="H1886" s="9">
        <v>291.21099999999996</v>
      </c>
      <c r="I1886" s="9">
        <v>245.214</v>
      </c>
      <c r="J1886" s="15">
        <v>203975.40838892185</v>
      </c>
    </row>
    <row r="1887" spans="1:10" x14ac:dyDescent="0.25">
      <c r="A1887" s="12">
        <v>45858</v>
      </c>
      <c r="B1887" s="11">
        <v>19.6145833333333</v>
      </c>
      <c r="C1887" s="9">
        <v>565.86400000000003</v>
      </c>
      <c r="D1887" s="9">
        <v>31.462</v>
      </c>
      <c r="E1887" s="14">
        <v>80.09331449503216</v>
      </c>
      <c r="F1887" s="14">
        <v>6.0469085788902035</v>
      </c>
      <c r="G1887" s="14">
        <v>5.5611689229715551E-3</v>
      </c>
      <c r="H1887" s="9">
        <v>288.95500000000004</v>
      </c>
      <c r="I1887" s="9">
        <v>245.447</v>
      </c>
      <c r="J1887" s="15">
        <v>202809.21575715471</v>
      </c>
    </row>
    <row r="1888" spans="1:10" x14ac:dyDescent="0.25">
      <c r="A1888" s="12">
        <v>45858</v>
      </c>
      <c r="B1888" s="11">
        <v>19.625</v>
      </c>
      <c r="C1888" s="9">
        <v>562.88300000000004</v>
      </c>
      <c r="D1888" s="9">
        <v>31.295999999999999</v>
      </c>
      <c r="E1888" s="14">
        <v>78.683592915726535</v>
      </c>
      <c r="F1888" s="14">
        <v>6.0498902530698979</v>
      </c>
      <c r="G1888" s="14">
        <v>5.4880746289023962E-3</v>
      </c>
      <c r="H1888" s="9">
        <v>285.93899999999996</v>
      </c>
      <c r="I1888" s="9">
        <v>245.648</v>
      </c>
      <c r="J1888" s="15">
        <v>201200.02875657464</v>
      </c>
    </row>
    <row r="1889" spans="1:10" x14ac:dyDescent="0.25">
      <c r="A1889" s="12">
        <v>45858</v>
      </c>
      <c r="B1889" s="11">
        <v>19.6354166666667</v>
      </c>
      <c r="C1889" s="9">
        <v>564.75900000000001</v>
      </c>
      <c r="D1889" s="9">
        <v>31.401</v>
      </c>
      <c r="E1889" s="14">
        <v>77.218107003366256</v>
      </c>
      <c r="F1889" s="14">
        <v>6.0337758159160648</v>
      </c>
      <c r="G1889" s="14">
        <v>5.4142979646257189E-3</v>
      </c>
      <c r="H1889" s="9">
        <v>286.18200000000007</v>
      </c>
      <c r="I1889" s="9">
        <v>247.17599999999999</v>
      </c>
      <c r="J1889" s="15">
        <v>202924.70288275313</v>
      </c>
    </row>
    <row r="1890" spans="1:10" x14ac:dyDescent="0.25">
      <c r="A1890" s="12">
        <v>45858</v>
      </c>
      <c r="B1890" s="11">
        <v>19.6458333333333</v>
      </c>
      <c r="C1890" s="9">
        <v>562.31799999999998</v>
      </c>
      <c r="D1890" s="9">
        <v>31.265000000000001</v>
      </c>
      <c r="E1890" s="14">
        <v>77.576523311549124</v>
      </c>
      <c r="F1890" s="14">
        <v>6.0237966426262872</v>
      </c>
      <c r="G1890" s="14">
        <v>5.8544713472533311E-3</v>
      </c>
      <c r="H1890" s="9">
        <v>283.911</v>
      </c>
      <c r="I1890" s="9">
        <v>247.142</v>
      </c>
      <c r="J1890" s="15">
        <v>200304.82557447735</v>
      </c>
    </row>
    <row r="1891" spans="1:10" x14ac:dyDescent="0.25">
      <c r="A1891" s="12">
        <v>45858</v>
      </c>
      <c r="B1891" s="11">
        <v>19.65625</v>
      </c>
      <c r="C1891" s="9">
        <v>561.66800000000001</v>
      </c>
      <c r="D1891" s="9">
        <v>31.228999999999999</v>
      </c>
      <c r="E1891" s="14">
        <v>76.96900669766282</v>
      </c>
      <c r="F1891" s="14">
        <v>6.0294696763077447</v>
      </c>
      <c r="G1891" s="14">
        <v>5.8603119500972448E-3</v>
      </c>
      <c r="H1891" s="9">
        <v>282.25199999999995</v>
      </c>
      <c r="I1891" s="9">
        <v>248.18700000000001</v>
      </c>
      <c r="J1891" s="15">
        <v>199247.66331407925</v>
      </c>
    </row>
    <row r="1892" spans="1:10" x14ac:dyDescent="0.25">
      <c r="A1892" s="12">
        <v>45858</v>
      </c>
      <c r="B1892" s="11">
        <v>19.6666666666667</v>
      </c>
      <c r="C1892" s="9">
        <v>562.33100000000002</v>
      </c>
      <c r="D1892" s="9">
        <v>31.265999999999998</v>
      </c>
      <c r="E1892" s="14">
        <v>75.109748322864874</v>
      </c>
      <c r="F1892" s="14">
        <v>6.0055682480918504</v>
      </c>
      <c r="G1892" s="14">
        <v>6.201831165230578E-3</v>
      </c>
      <c r="H1892" s="9">
        <v>281.39900000000006</v>
      </c>
      <c r="I1892" s="9">
        <v>249.666</v>
      </c>
      <c r="J1892" s="15">
        <v>200277.48159787813</v>
      </c>
    </row>
    <row r="1893" spans="1:10" x14ac:dyDescent="0.25">
      <c r="A1893" s="12">
        <v>45858</v>
      </c>
      <c r="B1893" s="11">
        <v>19.6770833333333</v>
      </c>
      <c r="C1893" s="9">
        <v>563.15899999999999</v>
      </c>
      <c r="D1893" s="9">
        <v>31.312000000000001</v>
      </c>
      <c r="E1893" s="14">
        <v>74.465290152721053</v>
      </c>
      <c r="F1893" s="14">
        <v>5.9995818463610142</v>
      </c>
      <c r="G1893" s="14">
        <v>6.4947403550538281E-3</v>
      </c>
      <c r="H1893" s="9">
        <v>280.95399999999995</v>
      </c>
      <c r="I1893" s="9">
        <v>250.893</v>
      </c>
      <c r="J1893" s="15">
        <v>200482.63326056287</v>
      </c>
    </row>
    <row r="1894" spans="1:10" x14ac:dyDescent="0.25">
      <c r="A1894" s="12">
        <v>45858</v>
      </c>
      <c r="B1894" s="11">
        <v>19.6875</v>
      </c>
      <c r="C1894" s="9">
        <v>565.572</v>
      </c>
      <c r="D1894" s="9">
        <v>31.446000000000002</v>
      </c>
      <c r="E1894" s="14">
        <v>74.871651495537492</v>
      </c>
      <c r="F1894" s="14">
        <v>6.0097915474328341</v>
      </c>
      <c r="G1894" s="14">
        <v>7.1406186602394348E-3</v>
      </c>
      <c r="H1894" s="9">
        <v>281.17399999999998</v>
      </c>
      <c r="I1894" s="9">
        <v>252.952</v>
      </c>
      <c r="J1894" s="15">
        <v>200285.4163383694</v>
      </c>
    </row>
    <row r="1895" spans="1:10" x14ac:dyDescent="0.25">
      <c r="A1895" s="12">
        <v>45858</v>
      </c>
      <c r="B1895" s="11">
        <v>19.6979166666667</v>
      </c>
      <c r="C1895" s="9">
        <v>567.96900000000005</v>
      </c>
      <c r="D1895" s="9">
        <v>31.579000000000001</v>
      </c>
      <c r="E1895" s="14">
        <v>74.650333036740889</v>
      </c>
      <c r="F1895" s="14">
        <v>6.0148018767728493</v>
      </c>
      <c r="G1895" s="14">
        <v>7.7386734090320103E-3</v>
      </c>
      <c r="H1895" s="9">
        <v>281.4550000000001</v>
      </c>
      <c r="I1895" s="9">
        <v>254.935</v>
      </c>
      <c r="J1895" s="15">
        <v>200782.12641307735</v>
      </c>
    </row>
    <row r="1896" spans="1:10" x14ac:dyDescent="0.25">
      <c r="A1896" s="12">
        <v>45858</v>
      </c>
      <c r="B1896" s="11">
        <v>19.7083333333333</v>
      </c>
      <c r="C1896" s="9">
        <v>571.86400000000003</v>
      </c>
      <c r="D1896" s="9">
        <v>31.795999999999999</v>
      </c>
      <c r="E1896" s="14">
        <v>76.037805484210509</v>
      </c>
      <c r="F1896" s="14">
        <v>6.0115289683906266</v>
      </c>
      <c r="G1896" s="14">
        <v>7.4283927516359642E-3</v>
      </c>
      <c r="H1896" s="9">
        <v>281.78899999999999</v>
      </c>
      <c r="I1896" s="9">
        <v>258.279</v>
      </c>
      <c r="J1896" s="15">
        <v>199732.23715464727</v>
      </c>
    </row>
    <row r="1897" spans="1:10" x14ac:dyDescent="0.25">
      <c r="A1897" s="12">
        <v>45858</v>
      </c>
      <c r="B1897" s="11">
        <v>19.71875</v>
      </c>
      <c r="C1897" s="9">
        <v>574.07500000000005</v>
      </c>
      <c r="D1897" s="9">
        <v>31.919</v>
      </c>
      <c r="E1897" s="14">
        <v>77.041871830028597</v>
      </c>
      <c r="F1897" s="14">
        <v>6.031061687798859</v>
      </c>
      <c r="G1897" s="14">
        <v>7.0543974660355231E-3</v>
      </c>
      <c r="H1897" s="9">
        <v>282.28900000000004</v>
      </c>
      <c r="I1897" s="9">
        <v>259.86700000000002</v>
      </c>
      <c r="J1897" s="15">
        <v>199209.01208470657</v>
      </c>
    </row>
    <row r="1898" spans="1:10" x14ac:dyDescent="0.25">
      <c r="A1898" s="12">
        <v>45858</v>
      </c>
      <c r="B1898" s="11">
        <v>19.7291666666667</v>
      </c>
      <c r="C1898" s="9">
        <v>576.45399999999995</v>
      </c>
      <c r="D1898" s="9">
        <v>32.051000000000002</v>
      </c>
      <c r="E1898" s="14">
        <v>78.87300832720598</v>
      </c>
      <c r="F1898" s="14">
        <v>6.0556632242437347</v>
      </c>
      <c r="G1898" s="14">
        <v>8.644649434639412E-3</v>
      </c>
      <c r="H1898" s="9">
        <v>283.08999999999992</v>
      </c>
      <c r="I1898" s="9">
        <v>261.31299999999999</v>
      </c>
      <c r="J1898" s="15">
        <v>198152.68379911556</v>
      </c>
    </row>
    <row r="1899" spans="1:10" x14ac:dyDescent="0.25">
      <c r="A1899" s="12">
        <v>45858</v>
      </c>
      <c r="B1899" s="11">
        <v>19.7395833333333</v>
      </c>
      <c r="C1899" s="9">
        <v>580.94299999999998</v>
      </c>
      <c r="D1899" s="9">
        <v>32.299999999999997</v>
      </c>
      <c r="E1899" s="14">
        <v>80.45604349090101</v>
      </c>
      <c r="F1899" s="14">
        <v>6.0881254738934771</v>
      </c>
      <c r="G1899" s="14">
        <v>1.5494394438105345E-2</v>
      </c>
      <c r="H1899" s="9">
        <v>284.14600000000002</v>
      </c>
      <c r="I1899" s="9">
        <v>264.49700000000001</v>
      </c>
      <c r="J1899" s="15">
        <v>197586.33664076743</v>
      </c>
    </row>
    <row r="1900" spans="1:10" x14ac:dyDescent="0.25">
      <c r="A1900" s="12">
        <v>45858</v>
      </c>
      <c r="B1900" s="11">
        <v>19.75</v>
      </c>
      <c r="C1900" s="9">
        <v>585.04200000000003</v>
      </c>
      <c r="D1900" s="9">
        <v>32.527999999999999</v>
      </c>
      <c r="E1900" s="14">
        <v>82.466184686939457</v>
      </c>
      <c r="F1900" s="14">
        <v>6.114424779022662</v>
      </c>
      <c r="G1900" s="14">
        <v>1.7568792017984343E-2</v>
      </c>
      <c r="H1900" s="9">
        <v>285.66899999999998</v>
      </c>
      <c r="I1900" s="9">
        <v>266.84500000000003</v>
      </c>
      <c r="J1900" s="15">
        <v>197070.82174201988</v>
      </c>
    </row>
    <row r="1901" spans="1:10" x14ac:dyDescent="0.25">
      <c r="A1901" s="12">
        <v>45858</v>
      </c>
      <c r="B1901" s="11">
        <v>19.7604166666667</v>
      </c>
      <c r="C1901" s="9">
        <v>590.07299999999998</v>
      </c>
      <c r="D1901" s="9">
        <v>32.808</v>
      </c>
      <c r="E1901" s="14">
        <v>83.732814583532203</v>
      </c>
      <c r="F1901" s="14">
        <v>6.1507592831853044</v>
      </c>
      <c r="G1901" s="14">
        <v>1.9971234941588756E-2</v>
      </c>
      <c r="H1901" s="9">
        <v>286.96999999999997</v>
      </c>
      <c r="I1901" s="9">
        <v>270.29500000000002</v>
      </c>
      <c r="J1901" s="15">
        <v>197066.45489834086</v>
      </c>
    </row>
    <row r="1902" spans="1:10" x14ac:dyDescent="0.25">
      <c r="A1902" s="12">
        <v>45858</v>
      </c>
      <c r="B1902" s="11">
        <v>19.7708333333333</v>
      </c>
      <c r="C1902" s="9">
        <v>595.096</v>
      </c>
      <c r="D1902" s="9">
        <v>33.087000000000003</v>
      </c>
      <c r="E1902" s="14">
        <v>84.978580111050732</v>
      </c>
      <c r="F1902" s="14">
        <v>6.1810769167247406</v>
      </c>
      <c r="G1902" s="14">
        <v>2.7510703261670544E-2</v>
      </c>
      <c r="H1902" s="9">
        <v>287.98900000000003</v>
      </c>
      <c r="I1902" s="9">
        <v>274.02</v>
      </c>
      <c r="J1902" s="15">
        <v>196801.83226896293</v>
      </c>
    </row>
    <row r="1903" spans="1:10" x14ac:dyDescent="0.25">
      <c r="A1903" s="12">
        <v>45858</v>
      </c>
      <c r="B1903" s="11">
        <v>19.78125</v>
      </c>
      <c r="C1903" s="9">
        <v>599.72900000000004</v>
      </c>
      <c r="D1903" s="9">
        <v>33.344999999999999</v>
      </c>
      <c r="E1903" s="14">
        <v>88.156715544800903</v>
      </c>
      <c r="F1903" s="14">
        <v>6.215985303497944</v>
      </c>
      <c r="G1903" s="14">
        <v>3.2094085640880711E-2</v>
      </c>
      <c r="H1903" s="9">
        <v>289.07800000000003</v>
      </c>
      <c r="I1903" s="9">
        <v>277.30599999999998</v>
      </c>
      <c r="J1903" s="15">
        <v>194673.2050660603</v>
      </c>
    </row>
    <row r="1904" spans="1:10" x14ac:dyDescent="0.25">
      <c r="A1904" s="12">
        <v>45858</v>
      </c>
      <c r="B1904" s="11">
        <v>19.7916666666667</v>
      </c>
      <c r="C1904" s="9">
        <v>603.17100000000005</v>
      </c>
      <c r="D1904" s="9">
        <v>33.536000000000001</v>
      </c>
      <c r="E1904" s="14">
        <v>90.407924436928511</v>
      </c>
      <c r="F1904" s="14">
        <v>6.2309170718480367</v>
      </c>
      <c r="G1904" s="14">
        <v>4.5164652446765575E-2</v>
      </c>
      <c r="H1904" s="9">
        <v>290.517</v>
      </c>
      <c r="I1904" s="9">
        <v>279.11799999999999</v>
      </c>
      <c r="J1904" s="15">
        <v>193832.99383877669</v>
      </c>
    </row>
    <row r="1905" spans="1:10" x14ac:dyDescent="0.25">
      <c r="A1905" s="12">
        <v>45858</v>
      </c>
      <c r="B1905" s="11">
        <v>19.8020833333333</v>
      </c>
      <c r="C1905" s="9">
        <v>605.29999999999995</v>
      </c>
      <c r="D1905" s="9">
        <v>33.655000000000001</v>
      </c>
      <c r="E1905" s="14">
        <v>91.904188408861557</v>
      </c>
      <c r="F1905" s="14">
        <v>6.2769754833406122</v>
      </c>
      <c r="G1905" s="14">
        <v>6.3000042039715418E-2</v>
      </c>
      <c r="H1905" s="9">
        <v>290.892</v>
      </c>
      <c r="I1905" s="9">
        <v>280.75299999999999</v>
      </c>
      <c r="J1905" s="15">
        <v>192647.83606575811</v>
      </c>
    </row>
    <row r="1906" spans="1:10" x14ac:dyDescent="0.25">
      <c r="A1906" s="12">
        <v>45858</v>
      </c>
      <c r="B1906" s="11">
        <v>19.8125</v>
      </c>
      <c r="C1906" s="9">
        <v>606.96600000000001</v>
      </c>
      <c r="D1906" s="9">
        <v>33.747</v>
      </c>
      <c r="E1906" s="14">
        <v>94.642161475657801</v>
      </c>
      <c r="F1906" s="14">
        <v>6.3069800395190914</v>
      </c>
      <c r="G1906" s="14">
        <v>0.10994362684993932</v>
      </c>
      <c r="H1906" s="9">
        <v>290.65700000000004</v>
      </c>
      <c r="I1906" s="9">
        <v>282.56200000000001</v>
      </c>
      <c r="J1906" s="15">
        <v>189597.9148579732</v>
      </c>
    </row>
    <row r="1907" spans="1:10" x14ac:dyDescent="0.25">
      <c r="A1907" s="12">
        <v>45858</v>
      </c>
      <c r="B1907" s="11">
        <v>19.8229166666667</v>
      </c>
      <c r="C1907" s="9">
        <v>607.98599999999999</v>
      </c>
      <c r="D1907" s="9">
        <v>33.804000000000002</v>
      </c>
      <c r="E1907" s="14">
        <v>96.842215105295537</v>
      </c>
      <c r="F1907" s="14">
        <v>6.3372067884340915</v>
      </c>
      <c r="G1907" s="14">
        <v>0.21495166558711942</v>
      </c>
      <c r="H1907" s="9">
        <v>290.15700000000004</v>
      </c>
      <c r="I1907" s="9">
        <v>284.02499999999998</v>
      </c>
      <c r="J1907" s="15">
        <v>186762.62644068326</v>
      </c>
    </row>
    <row r="1908" spans="1:10" x14ac:dyDescent="0.25">
      <c r="A1908" s="12">
        <v>45858</v>
      </c>
      <c r="B1908" s="11">
        <v>19.8333333333333</v>
      </c>
      <c r="C1908" s="9">
        <v>606.70600000000002</v>
      </c>
      <c r="D1908" s="9">
        <v>33.732999999999997</v>
      </c>
      <c r="E1908" s="14">
        <v>99.869428293954371</v>
      </c>
      <c r="F1908" s="14">
        <v>6.3356374209776707</v>
      </c>
      <c r="G1908" s="14">
        <v>0.55229140054387904</v>
      </c>
      <c r="H1908" s="9">
        <v>288.70600000000007</v>
      </c>
      <c r="I1908" s="9">
        <v>284.267</v>
      </c>
      <c r="J1908" s="15">
        <v>181948.64288452416</v>
      </c>
    </row>
    <row r="1909" spans="1:10" x14ac:dyDescent="0.25">
      <c r="A1909" s="12">
        <v>45858</v>
      </c>
      <c r="B1909" s="11">
        <v>19.84375</v>
      </c>
      <c r="C1909" s="9">
        <v>605.71299999999997</v>
      </c>
      <c r="D1909" s="9">
        <v>33.677999999999997</v>
      </c>
      <c r="E1909" s="14">
        <v>101.97822486079929</v>
      </c>
      <c r="F1909" s="14">
        <v>6.3579208477847189</v>
      </c>
      <c r="G1909" s="14">
        <v>1.105341593743743</v>
      </c>
      <c r="H1909" s="9">
        <v>286.93299999999999</v>
      </c>
      <c r="I1909" s="9">
        <v>285.10199999999998</v>
      </c>
      <c r="J1909" s="15">
        <v>177491.51269767227</v>
      </c>
    </row>
    <row r="1910" spans="1:10" x14ac:dyDescent="0.25">
      <c r="A1910" s="12">
        <v>45858</v>
      </c>
      <c r="B1910" s="11">
        <v>19.8541666666667</v>
      </c>
      <c r="C1910" s="9">
        <v>609.86099999999999</v>
      </c>
      <c r="D1910" s="9">
        <v>33.908000000000001</v>
      </c>
      <c r="E1910" s="14">
        <v>104.6921937303986</v>
      </c>
      <c r="F1910" s="14">
        <v>6.3526496819455422</v>
      </c>
      <c r="G1910" s="14">
        <v>1.4639561403471522</v>
      </c>
      <c r="H1910" s="9">
        <v>287.279</v>
      </c>
      <c r="I1910" s="9">
        <v>288.67399999999998</v>
      </c>
      <c r="J1910" s="15">
        <v>174770.20044730871</v>
      </c>
    </row>
    <row r="1911" spans="1:10" x14ac:dyDescent="0.25">
      <c r="A1911" s="12">
        <v>45858</v>
      </c>
      <c r="B1911" s="11">
        <v>19.8645833333333</v>
      </c>
      <c r="C1911" s="9">
        <v>618.02499999999998</v>
      </c>
      <c r="D1911" s="9">
        <v>34.362000000000002</v>
      </c>
      <c r="E1911" s="14">
        <v>104.32661143332317</v>
      </c>
      <c r="F1911" s="14">
        <v>6.3075519244926843</v>
      </c>
      <c r="G1911" s="14">
        <v>1.612908468881789</v>
      </c>
      <c r="H1911" s="9">
        <v>288.61700000000002</v>
      </c>
      <c r="I1911" s="9">
        <v>295.04599999999999</v>
      </c>
      <c r="J1911" s="15">
        <v>176369.92817330238</v>
      </c>
    </row>
    <row r="1912" spans="1:10" x14ac:dyDescent="0.25">
      <c r="A1912" s="12">
        <v>45858</v>
      </c>
      <c r="B1912" s="11">
        <v>19.875</v>
      </c>
      <c r="C1912" s="9">
        <v>624.05799999999999</v>
      </c>
      <c r="D1912" s="9">
        <v>34.698</v>
      </c>
      <c r="E1912" s="14">
        <v>102.97946606530429</v>
      </c>
      <c r="F1912" s="14">
        <v>6.2313903244609348</v>
      </c>
      <c r="G1912" s="14">
        <v>1.6320988673536281</v>
      </c>
      <c r="H1912" s="9">
        <v>292.53200000000004</v>
      </c>
      <c r="I1912" s="9">
        <v>296.82799999999997</v>
      </c>
      <c r="J1912" s="15">
        <v>181689.04474288117</v>
      </c>
    </row>
    <row r="1913" spans="1:10" x14ac:dyDescent="0.25">
      <c r="A1913" s="12">
        <v>45858</v>
      </c>
      <c r="B1913" s="11">
        <v>19.8854166666667</v>
      </c>
      <c r="C1913" s="9">
        <v>622.75800000000004</v>
      </c>
      <c r="D1913" s="9">
        <v>34.625</v>
      </c>
      <c r="E1913" s="14">
        <v>107.13338756785123</v>
      </c>
      <c r="F1913" s="14">
        <v>6.155130335297577</v>
      </c>
      <c r="G1913" s="14">
        <v>1.640732957419027</v>
      </c>
      <c r="H1913" s="9">
        <v>295.01000000000005</v>
      </c>
      <c r="I1913" s="9">
        <v>293.12299999999999</v>
      </c>
      <c r="J1913" s="15">
        <v>180080.74913943224</v>
      </c>
    </row>
    <row r="1914" spans="1:10" x14ac:dyDescent="0.25">
      <c r="A1914" s="12">
        <v>45858</v>
      </c>
      <c r="B1914" s="11">
        <v>19.8958333333333</v>
      </c>
      <c r="C1914" s="9">
        <v>618.79</v>
      </c>
      <c r="D1914" s="9">
        <v>34.405000000000001</v>
      </c>
      <c r="E1914" s="14">
        <v>108.7298824566308</v>
      </c>
      <c r="F1914" s="14">
        <v>6.0774577843170272</v>
      </c>
      <c r="G1914" s="14">
        <v>1.6388153653965214</v>
      </c>
      <c r="H1914" s="9">
        <v>294.95299999999997</v>
      </c>
      <c r="I1914" s="9">
        <v>289.43200000000002</v>
      </c>
      <c r="J1914" s="15">
        <v>178506.84439365563</v>
      </c>
    </row>
    <row r="1915" spans="1:10" x14ac:dyDescent="0.25">
      <c r="A1915" s="12">
        <v>45858</v>
      </c>
      <c r="B1915" s="11">
        <v>19.90625</v>
      </c>
      <c r="C1915" s="9">
        <v>612.74400000000003</v>
      </c>
      <c r="D1915" s="9">
        <v>34.069000000000003</v>
      </c>
      <c r="E1915" s="14">
        <v>109.43981308310542</v>
      </c>
      <c r="F1915" s="14">
        <v>5.9744148200877909</v>
      </c>
      <c r="G1915" s="14">
        <v>1.6380392241768778</v>
      </c>
      <c r="H1915" s="9">
        <v>293.02600000000007</v>
      </c>
      <c r="I1915" s="9">
        <v>285.649</v>
      </c>
      <c r="J1915" s="15">
        <v>175973.73287263</v>
      </c>
    </row>
    <row r="1916" spans="1:10" x14ac:dyDescent="0.25">
      <c r="A1916" s="12">
        <v>45858</v>
      </c>
      <c r="B1916" s="11">
        <v>19.9166666666667</v>
      </c>
      <c r="C1916" s="9">
        <v>608.60500000000002</v>
      </c>
      <c r="D1916" s="9">
        <v>33.838000000000001</v>
      </c>
      <c r="E1916" s="14">
        <v>108.9039626941201</v>
      </c>
      <c r="F1916" s="14">
        <v>5.8342758803279171</v>
      </c>
      <c r="G1916" s="14">
        <v>1.619730942540905</v>
      </c>
      <c r="H1916" s="9">
        <v>293.53400000000005</v>
      </c>
      <c r="I1916" s="9">
        <v>281.233</v>
      </c>
      <c r="J1916" s="15">
        <v>177176.03048301113</v>
      </c>
    </row>
    <row r="1917" spans="1:10" x14ac:dyDescent="0.25">
      <c r="A1917" s="12">
        <v>45858</v>
      </c>
      <c r="B1917" s="11">
        <v>19.9270833333333</v>
      </c>
      <c r="C1917" s="9">
        <v>604.13800000000003</v>
      </c>
      <c r="D1917" s="9">
        <v>33.590000000000003</v>
      </c>
      <c r="E1917" s="14">
        <v>103.29070187996156</v>
      </c>
      <c r="F1917" s="14">
        <v>5.7004888645967764</v>
      </c>
      <c r="G1917" s="14">
        <v>1.6033093954508475</v>
      </c>
      <c r="H1917" s="9">
        <v>292.21800000000002</v>
      </c>
      <c r="I1917" s="9">
        <v>278.33</v>
      </c>
      <c r="J1917" s="15">
        <v>181623.49985999084</v>
      </c>
    </row>
    <row r="1918" spans="1:10" x14ac:dyDescent="0.25">
      <c r="A1918" s="12">
        <v>45858</v>
      </c>
      <c r="B1918" s="11">
        <v>19.9375</v>
      </c>
      <c r="C1918" s="9">
        <v>591.45699999999999</v>
      </c>
      <c r="D1918" s="9">
        <v>32.884999999999998</v>
      </c>
      <c r="E1918" s="14">
        <v>97.896154030455634</v>
      </c>
      <c r="F1918" s="14">
        <v>5.5527851626991058</v>
      </c>
      <c r="G1918" s="14">
        <v>1.5959827446660866</v>
      </c>
      <c r="H1918" s="9">
        <v>284.13100000000003</v>
      </c>
      <c r="I1918" s="9">
        <v>274.44099999999997</v>
      </c>
      <c r="J1918" s="15">
        <v>179086.07806217918</v>
      </c>
    </row>
    <row r="1919" spans="1:10" x14ac:dyDescent="0.25">
      <c r="A1919" s="12">
        <v>45858</v>
      </c>
      <c r="B1919" s="11">
        <v>19.9479166666667</v>
      </c>
      <c r="C1919" s="9">
        <v>575.92899999999997</v>
      </c>
      <c r="D1919" s="9">
        <v>32.021999999999998</v>
      </c>
      <c r="E1919" s="14">
        <v>89.62682671966472</v>
      </c>
      <c r="F1919" s="14">
        <v>5.4115888319459673</v>
      </c>
      <c r="G1919" s="14">
        <v>1.5928271416384732</v>
      </c>
      <c r="H1919" s="9">
        <v>273.44799999999992</v>
      </c>
      <c r="I1919" s="9">
        <v>270.459</v>
      </c>
      <c r="J1919" s="15">
        <v>176816.75730675075</v>
      </c>
    </row>
    <row r="1920" spans="1:10" x14ac:dyDescent="0.25">
      <c r="A1920" s="12">
        <v>45858</v>
      </c>
      <c r="B1920" s="11">
        <v>19.9583333333333</v>
      </c>
      <c r="C1920" s="9">
        <v>556.95600000000002</v>
      </c>
      <c r="D1920" s="9">
        <v>30.966999999999999</v>
      </c>
      <c r="E1920" s="14">
        <v>81.335876834667658</v>
      </c>
      <c r="F1920" s="14">
        <v>5.2580796694009555</v>
      </c>
      <c r="G1920" s="14">
        <v>1.550554594366752</v>
      </c>
      <c r="H1920" s="9">
        <v>260.73</v>
      </c>
      <c r="I1920" s="9">
        <v>265.25900000000001</v>
      </c>
      <c r="J1920" s="15">
        <v>172585.48890156465</v>
      </c>
    </row>
    <row r="1921" spans="1:10" x14ac:dyDescent="0.25">
      <c r="A1921" s="12">
        <v>45858</v>
      </c>
      <c r="B1921" s="11">
        <v>19.96875</v>
      </c>
      <c r="C1921" s="9">
        <v>537.48599999999999</v>
      </c>
      <c r="D1921" s="9">
        <v>29.884</v>
      </c>
      <c r="E1921" s="14">
        <v>74.469259289706599</v>
      </c>
      <c r="F1921" s="14">
        <v>5.1223473133701667</v>
      </c>
      <c r="G1921" s="14">
        <v>1.5448152926678724</v>
      </c>
      <c r="H1921" s="9">
        <v>247.46099999999996</v>
      </c>
      <c r="I1921" s="9">
        <v>260.14100000000002</v>
      </c>
      <c r="J1921" s="15">
        <v>166324.57810425528</v>
      </c>
    </row>
    <row r="1922" spans="1:10" x14ac:dyDescent="0.25">
      <c r="A1922" s="12">
        <v>45858</v>
      </c>
      <c r="B1922" s="11">
        <v>19.9791666666667</v>
      </c>
      <c r="C1922" s="9">
        <v>518.33900000000006</v>
      </c>
      <c r="D1922" s="9">
        <v>28.82</v>
      </c>
      <c r="E1922" s="14">
        <v>67.566775896418875</v>
      </c>
      <c r="F1922" s="14">
        <v>5.0115273263187161</v>
      </c>
      <c r="G1922" s="14">
        <v>1.5250621728647684</v>
      </c>
      <c r="H1922" s="9">
        <v>233.57300000000006</v>
      </c>
      <c r="I1922" s="9">
        <v>255.946</v>
      </c>
      <c r="J1922" s="15">
        <v>159469.6346043977</v>
      </c>
    </row>
    <row r="1923" spans="1:10" x14ac:dyDescent="0.25">
      <c r="A1923" s="12">
        <v>45858</v>
      </c>
      <c r="B1923" s="11">
        <v>19.9895833333333</v>
      </c>
      <c r="C1923" s="9">
        <v>499.82400000000001</v>
      </c>
      <c r="D1923" s="9">
        <v>27.79</v>
      </c>
      <c r="E1923" s="14">
        <v>62.372536409186573</v>
      </c>
      <c r="F1923" s="14">
        <v>4.9141511246132064</v>
      </c>
      <c r="G1923" s="14">
        <v>1.5238610436519362</v>
      </c>
      <c r="H1923" s="9">
        <v>219.98599999999999</v>
      </c>
      <c r="I1923" s="9">
        <v>252.048</v>
      </c>
      <c r="J1923" s="15">
        <v>151175.45142254833</v>
      </c>
    </row>
    <row r="1924" spans="1:10" x14ac:dyDescent="0.25">
      <c r="A1924" s="12">
        <v>45859</v>
      </c>
      <c r="B1924" s="11">
        <v>20</v>
      </c>
      <c r="C1924" s="9">
        <v>481.16800000000001</v>
      </c>
      <c r="D1924" s="9">
        <v>26.753</v>
      </c>
      <c r="E1924" s="14">
        <v>58.424612296176029</v>
      </c>
      <c r="F1924" s="14">
        <v>5.044283585948782</v>
      </c>
      <c r="G1924" s="14">
        <v>1.4853343828993006</v>
      </c>
      <c r="H1924" s="9">
        <v>206.83400000000003</v>
      </c>
      <c r="I1924" s="9">
        <v>247.58099999999999</v>
      </c>
      <c r="J1924" s="15">
        <v>141879.76973497591</v>
      </c>
    </row>
    <row r="1925" spans="1:10" x14ac:dyDescent="0.25">
      <c r="A1925" s="12">
        <v>45859</v>
      </c>
      <c r="B1925" s="11">
        <v>20.0104166666667</v>
      </c>
      <c r="C1925" s="9">
        <v>466.06200000000001</v>
      </c>
      <c r="D1925" s="9">
        <v>25.913</v>
      </c>
      <c r="E1925" s="14">
        <v>54.946777756536527</v>
      </c>
      <c r="F1925" s="14">
        <v>4.950710522541713</v>
      </c>
      <c r="G1925" s="14">
        <v>1.4707476078845301</v>
      </c>
      <c r="H1925" s="9">
        <v>195.55500000000001</v>
      </c>
      <c r="I1925" s="9">
        <v>244.59399999999999</v>
      </c>
      <c r="J1925" s="15">
        <v>134186.76411303724</v>
      </c>
    </row>
    <row r="1926" spans="1:10" x14ac:dyDescent="0.25">
      <c r="A1926" s="12">
        <v>45859</v>
      </c>
      <c r="B1926" s="11">
        <v>20.0208333333333</v>
      </c>
      <c r="C1926" s="9">
        <v>452.392</v>
      </c>
      <c r="D1926" s="9">
        <v>25.152999999999999</v>
      </c>
      <c r="E1926" s="14">
        <v>51.520464332869793</v>
      </c>
      <c r="F1926" s="14">
        <v>4.8749222720385035</v>
      </c>
      <c r="G1926" s="14">
        <v>1.4684434526396206</v>
      </c>
      <c r="H1926" s="9">
        <v>185.57299999999998</v>
      </c>
      <c r="I1926" s="9">
        <v>241.666</v>
      </c>
      <c r="J1926" s="15">
        <v>127709.16994245206</v>
      </c>
    </row>
    <row r="1927" spans="1:10" x14ac:dyDescent="0.25">
      <c r="A1927" s="12">
        <v>45859</v>
      </c>
      <c r="B1927" s="11">
        <v>20.03125</v>
      </c>
      <c r="C1927" s="9">
        <v>440.04199999999997</v>
      </c>
      <c r="D1927" s="9">
        <v>24.466000000000001</v>
      </c>
      <c r="E1927" s="14">
        <v>48.821486706316364</v>
      </c>
      <c r="F1927" s="14">
        <v>4.8115060214719918</v>
      </c>
      <c r="G1927" s="14">
        <v>1.4639754982373019</v>
      </c>
      <c r="H1927" s="9">
        <v>176.29899999999998</v>
      </c>
      <c r="I1927" s="9">
        <v>239.27699999999999</v>
      </c>
      <c r="J1927" s="15">
        <v>121202.03177397432</v>
      </c>
    </row>
    <row r="1928" spans="1:10" x14ac:dyDescent="0.25">
      <c r="A1928" s="12">
        <v>45859</v>
      </c>
      <c r="B1928" s="11">
        <v>20.0416666666667</v>
      </c>
      <c r="C1928" s="9">
        <v>429.06799999999998</v>
      </c>
      <c r="D1928" s="9">
        <v>23.856000000000002</v>
      </c>
      <c r="E1928" s="14">
        <v>46.966326389175805</v>
      </c>
      <c r="F1928" s="14">
        <v>4.6600806968345578</v>
      </c>
      <c r="G1928" s="14">
        <v>1.4355048288287262</v>
      </c>
      <c r="H1928" s="9">
        <v>168.18199999999999</v>
      </c>
      <c r="I1928" s="9">
        <v>237.03</v>
      </c>
      <c r="J1928" s="15">
        <v>115120.08808516091</v>
      </c>
    </row>
    <row r="1929" spans="1:10" x14ac:dyDescent="0.25">
      <c r="A1929" s="12">
        <v>45859</v>
      </c>
      <c r="B1929" s="11">
        <v>20.0520833333333</v>
      </c>
      <c r="C1929" s="9">
        <v>420.30500000000001</v>
      </c>
      <c r="D1929" s="9">
        <v>23.369</v>
      </c>
      <c r="E1929" s="14">
        <v>45.366824481437334</v>
      </c>
      <c r="F1929" s="14">
        <v>4.6627182766056192</v>
      </c>
      <c r="G1929" s="14">
        <v>1.4523075905328484</v>
      </c>
      <c r="H1929" s="9">
        <v>161.44300000000004</v>
      </c>
      <c r="I1929" s="9">
        <v>235.49299999999999</v>
      </c>
      <c r="J1929" s="15">
        <v>109961.14965142425</v>
      </c>
    </row>
    <row r="1930" spans="1:10" x14ac:dyDescent="0.25">
      <c r="A1930" s="12">
        <v>45859</v>
      </c>
      <c r="B1930" s="11">
        <v>20.0625</v>
      </c>
      <c r="C1930" s="9">
        <v>412.35399999999998</v>
      </c>
      <c r="D1930" s="9">
        <v>22.927</v>
      </c>
      <c r="E1930" s="14">
        <v>44.19235945215182</v>
      </c>
      <c r="F1930" s="14">
        <v>4.6337377053885103</v>
      </c>
      <c r="G1930" s="14">
        <v>1.4523698262674449</v>
      </c>
      <c r="H1930" s="9">
        <v>155.65299999999996</v>
      </c>
      <c r="I1930" s="9">
        <v>233.774</v>
      </c>
      <c r="J1930" s="15">
        <v>105374.5330161922</v>
      </c>
    </row>
    <row r="1931" spans="1:10" x14ac:dyDescent="0.25">
      <c r="A1931" s="12">
        <v>45859</v>
      </c>
      <c r="B1931" s="11">
        <v>20.0729166666667</v>
      </c>
      <c r="C1931" s="9">
        <v>406.03</v>
      </c>
      <c r="D1931" s="9">
        <v>22.574999999999999</v>
      </c>
      <c r="E1931" s="14">
        <v>43.18748282563552</v>
      </c>
      <c r="F1931" s="14">
        <v>4.6046421651214917</v>
      </c>
      <c r="G1931" s="14">
        <v>1.4532056134463582</v>
      </c>
      <c r="H1931" s="9">
        <v>151.10999999999999</v>
      </c>
      <c r="I1931" s="9">
        <v>232.345</v>
      </c>
      <c r="J1931" s="15">
        <v>101864.66939579662</v>
      </c>
    </row>
    <row r="1932" spans="1:10" x14ac:dyDescent="0.25">
      <c r="A1932" s="12">
        <v>45859</v>
      </c>
      <c r="B1932" s="11">
        <v>20.0833333333333</v>
      </c>
      <c r="C1932" s="9">
        <v>400.49400000000003</v>
      </c>
      <c r="D1932" s="9">
        <v>22.266999999999999</v>
      </c>
      <c r="E1932" s="14">
        <v>42.978409976397593</v>
      </c>
      <c r="F1932" s="14">
        <v>4.5835699064481963</v>
      </c>
      <c r="G1932" s="14">
        <v>1.4478806354980875</v>
      </c>
      <c r="H1932" s="9">
        <v>147.46800000000005</v>
      </c>
      <c r="I1932" s="9">
        <v>230.75899999999999</v>
      </c>
      <c r="J1932" s="15">
        <v>98458.139481656166</v>
      </c>
    </row>
    <row r="1933" spans="1:10" x14ac:dyDescent="0.25">
      <c r="A1933" s="12">
        <v>45859</v>
      </c>
      <c r="B1933" s="11">
        <v>20.09375</v>
      </c>
      <c r="C1933" s="9">
        <v>395.06700000000001</v>
      </c>
      <c r="D1933" s="9">
        <v>21.966000000000001</v>
      </c>
      <c r="E1933" s="14">
        <v>42.609538116842074</v>
      </c>
      <c r="F1933" s="14">
        <v>4.5618266012690398</v>
      </c>
      <c r="G1933" s="14">
        <v>1.4488391072640263</v>
      </c>
      <c r="H1933" s="9">
        <v>143.83199999999999</v>
      </c>
      <c r="I1933" s="9">
        <v>229.26900000000001</v>
      </c>
      <c r="J1933" s="15">
        <v>95211.796174624847</v>
      </c>
    </row>
    <row r="1934" spans="1:10" x14ac:dyDescent="0.25">
      <c r="A1934" s="12">
        <v>45859</v>
      </c>
      <c r="B1934" s="11">
        <v>20.1041666666667</v>
      </c>
      <c r="C1934" s="9">
        <v>390.27100000000002</v>
      </c>
      <c r="D1934" s="9">
        <v>21.699000000000002</v>
      </c>
      <c r="E1934" s="14">
        <v>42.055108097933726</v>
      </c>
      <c r="F1934" s="14">
        <v>4.5451226871530164</v>
      </c>
      <c r="G1934" s="14">
        <v>1.4481497475941565</v>
      </c>
      <c r="H1934" s="9">
        <v>140.75800000000001</v>
      </c>
      <c r="I1934" s="9">
        <v>227.81399999999999</v>
      </c>
      <c r="J1934" s="15">
        <v>92709.619467319106</v>
      </c>
    </row>
    <row r="1935" spans="1:10" x14ac:dyDescent="0.25">
      <c r="A1935" s="12">
        <v>45859</v>
      </c>
      <c r="B1935" s="11">
        <v>20.1145833333333</v>
      </c>
      <c r="C1935" s="9">
        <v>387.089</v>
      </c>
      <c r="D1935" s="9">
        <v>21.521999999999998</v>
      </c>
      <c r="E1935" s="14">
        <v>41.832424780779469</v>
      </c>
      <c r="F1935" s="14">
        <v>4.5416416179795815</v>
      </c>
      <c r="G1935" s="14">
        <v>1.4493557192890671</v>
      </c>
      <c r="H1935" s="9">
        <v>138.81</v>
      </c>
      <c r="I1935" s="9">
        <v>226.75700000000001</v>
      </c>
      <c r="J1935" s="15">
        <v>90986.577881951889</v>
      </c>
    </row>
    <row r="1936" spans="1:10" x14ac:dyDescent="0.25">
      <c r="A1936" s="12">
        <v>45859</v>
      </c>
      <c r="B1936" s="11">
        <v>20.125</v>
      </c>
      <c r="C1936" s="9">
        <v>384.57</v>
      </c>
      <c r="D1936" s="9">
        <v>21.382000000000001</v>
      </c>
      <c r="E1936" s="14">
        <v>41.684777269483035</v>
      </c>
      <c r="F1936" s="14">
        <v>4.534305985946447</v>
      </c>
      <c r="G1936" s="14">
        <v>1.4474635607654411</v>
      </c>
      <c r="H1936" s="9">
        <v>136.667</v>
      </c>
      <c r="I1936" s="9">
        <v>226.52099999999999</v>
      </c>
      <c r="J1936" s="15">
        <v>89000.453183805061</v>
      </c>
    </row>
    <row r="1937" spans="1:10" x14ac:dyDescent="0.25">
      <c r="A1937" s="12">
        <v>45859</v>
      </c>
      <c r="B1937" s="11">
        <v>20.1354166666667</v>
      </c>
      <c r="C1937" s="9">
        <v>382.91899999999998</v>
      </c>
      <c r="D1937" s="9">
        <v>21.29</v>
      </c>
      <c r="E1937" s="14">
        <v>41.638076175326198</v>
      </c>
      <c r="F1937" s="14">
        <v>4.5296992970548366</v>
      </c>
      <c r="G1937" s="14">
        <v>1.4461313458977241</v>
      </c>
      <c r="H1937" s="9">
        <v>134.95699999999997</v>
      </c>
      <c r="I1937" s="9">
        <v>226.672</v>
      </c>
      <c r="J1937" s="15">
        <v>87343.093181721197</v>
      </c>
    </row>
    <row r="1938" spans="1:10" x14ac:dyDescent="0.25">
      <c r="A1938" s="12">
        <v>45859</v>
      </c>
      <c r="B1938" s="11">
        <v>20.1458333333333</v>
      </c>
      <c r="C1938" s="9">
        <v>380.161</v>
      </c>
      <c r="D1938" s="9">
        <v>21.137</v>
      </c>
      <c r="E1938" s="14">
        <v>41.978590075487055</v>
      </c>
      <c r="F1938" s="14">
        <v>4.5200492661105445</v>
      </c>
      <c r="G1938" s="14">
        <v>1.4475594525879201</v>
      </c>
      <c r="H1938" s="9">
        <v>133.33799999999999</v>
      </c>
      <c r="I1938" s="9">
        <v>225.68600000000001</v>
      </c>
      <c r="J1938" s="15">
        <v>85391.801205814481</v>
      </c>
    </row>
    <row r="1939" spans="1:10" x14ac:dyDescent="0.25">
      <c r="A1939" s="12">
        <v>45859</v>
      </c>
      <c r="B1939" s="11">
        <v>20.15625</v>
      </c>
      <c r="C1939" s="9">
        <v>379.42500000000001</v>
      </c>
      <c r="D1939" s="9">
        <v>21.096</v>
      </c>
      <c r="E1939" s="14">
        <v>42.83597487980682</v>
      </c>
      <c r="F1939" s="14">
        <v>4.5368521875159997</v>
      </c>
      <c r="G1939" s="14">
        <v>1.4484909499700629</v>
      </c>
      <c r="H1939" s="9">
        <v>132.38300000000001</v>
      </c>
      <c r="I1939" s="9">
        <v>225.946</v>
      </c>
      <c r="J1939" s="15">
        <v>83561.681982707116</v>
      </c>
    </row>
    <row r="1940" spans="1:10" x14ac:dyDescent="0.25">
      <c r="A1940" s="12">
        <v>45859</v>
      </c>
      <c r="B1940" s="11">
        <v>20.1666666666667</v>
      </c>
      <c r="C1940" s="9">
        <v>380.19499999999999</v>
      </c>
      <c r="D1940" s="9">
        <v>21.138999999999999</v>
      </c>
      <c r="E1940" s="14">
        <v>44.362547363626867</v>
      </c>
      <c r="F1940" s="14">
        <v>4.5598167002577545</v>
      </c>
      <c r="G1940" s="14">
        <v>1.4660438975667363</v>
      </c>
      <c r="H1940" s="9">
        <v>131.42299999999997</v>
      </c>
      <c r="I1940" s="9">
        <v>227.63300000000001</v>
      </c>
      <c r="J1940" s="15">
        <v>81034.592038548624</v>
      </c>
    </row>
    <row r="1941" spans="1:10" x14ac:dyDescent="0.25">
      <c r="A1941" s="12">
        <v>45859</v>
      </c>
      <c r="B1941" s="11">
        <v>20.1770833333333</v>
      </c>
      <c r="C1941" s="9">
        <v>380.91399999999999</v>
      </c>
      <c r="D1941" s="9">
        <v>21.178999999999998</v>
      </c>
      <c r="E1941" s="14">
        <v>45.918748680760885</v>
      </c>
      <c r="F1941" s="14">
        <v>4.5716113781609211</v>
      </c>
      <c r="G1941" s="14">
        <v>1.4761577317625476</v>
      </c>
      <c r="H1941" s="9">
        <v>130.64000000000001</v>
      </c>
      <c r="I1941" s="9">
        <v>229.095</v>
      </c>
      <c r="J1941" s="15">
        <v>78673.482209315669</v>
      </c>
    </row>
    <row r="1942" spans="1:10" x14ac:dyDescent="0.25">
      <c r="A1942" s="12">
        <v>45859</v>
      </c>
      <c r="B1942" s="11">
        <v>20.1875</v>
      </c>
      <c r="C1942" s="9">
        <v>383.416</v>
      </c>
      <c r="D1942" s="9">
        <v>21.318000000000001</v>
      </c>
      <c r="E1942" s="14">
        <v>47.721994080087825</v>
      </c>
      <c r="F1942" s="14">
        <v>4.5872297015407124</v>
      </c>
      <c r="G1942" s="14">
        <v>1.522081483304599</v>
      </c>
      <c r="H1942" s="9">
        <v>130.941</v>
      </c>
      <c r="I1942" s="9">
        <v>231.15700000000001</v>
      </c>
      <c r="J1942" s="15">
        <v>77109.694735066863</v>
      </c>
    </row>
    <row r="1943" spans="1:10" x14ac:dyDescent="0.25">
      <c r="A1943" s="12">
        <v>45859</v>
      </c>
      <c r="B1943" s="11">
        <v>20.1979166666667</v>
      </c>
      <c r="C1943" s="9">
        <v>386.63400000000001</v>
      </c>
      <c r="D1943" s="9">
        <v>21.497</v>
      </c>
      <c r="E1943" s="14">
        <v>50.400858929259712</v>
      </c>
      <c r="F1943" s="14">
        <v>4.6222248552478904</v>
      </c>
      <c r="G1943" s="14">
        <v>1.5191362021701837</v>
      </c>
      <c r="H1943" s="9">
        <v>131.14599999999999</v>
      </c>
      <c r="I1943" s="9">
        <v>233.99100000000001</v>
      </c>
      <c r="J1943" s="15">
        <v>74603.78001332219</v>
      </c>
    </row>
    <row r="1944" spans="1:10" x14ac:dyDescent="0.25">
      <c r="A1944" s="12">
        <v>45859</v>
      </c>
      <c r="B1944" s="11">
        <v>20.2083333333333</v>
      </c>
      <c r="C1944" s="9">
        <v>390.43400000000003</v>
      </c>
      <c r="D1944" s="9">
        <v>21.707999999999998</v>
      </c>
      <c r="E1944" s="14">
        <v>52.615143277562495</v>
      </c>
      <c r="F1944" s="14">
        <v>4.6936277410902063</v>
      </c>
      <c r="G1944" s="14">
        <v>1.4015307172696307</v>
      </c>
      <c r="H1944" s="9">
        <v>133.54300000000001</v>
      </c>
      <c r="I1944" s="9">
        <v>235.18299999999999</v>
      </c>
      <c r="J1944" s="15">
        <v>74832.69826407767</v>
      </c>
    </row>
    <row r="1945" spans="1:10" x14ac:dyDescent="0.25">
      <c r="A1945" s="12">
        <v>45859</v>
      </c>
      <c r="B1945" s="11">
        <v>20.21875</v>
      </c>
      <c r="C1945" s="9">
        <v>388.709</v>
      </c>
      <c r="D1945" s="9">
        <v>21.611999999999998</v>
      </c>
      <c r="E1945" s="14">
        <v>55.083503078672756</v>
      </c>
      <c r="F1945" s="14">
        <v>4.7566855894453939</v>
      </c>
      <c r="G1945" s="14">
        <v>0.98422531875758579</v>
      </c>
      <c r="H1945" s="9">
        <v>136.81099999999998</v>
      </c>
      <c r="I1945" s="9">
        <v>230.286</v>
      </c>
      <c r="J1945" s="15">
        <v>75986.586013124252</v>
      </c>
    </row>
    <row r="1946" spans="1:10" x14ac:dyDescent="0.25">
      <c r="A1946" s="12">
        <v>45859</v>
      </c>
      <c r="B1946" s="11">
        <v>20.2291666666667</v>
      </c>
      <c r="C1946" s="9">
        <v>392.81599999999997</v>
      </c>
      <c r="D1946" s="9">
        <v>21.841000000000001</v>
      </c>
      <c r="E1946" s="14">
        <v>58.10125871630369</v>
      </c>
      <c r="F1946" s="14">
        <v>4.8471823690838622</v>
      </c>
      <c r="G1946" s="14">
        <v>0.45142141149244436</v>
      </c>
      <c r="H1946" s="9">
        <v>137.18399999999997</v>
      </c>
      <c r="I1946" s="9">
        <v>233.791</v>
      </c>
      <c r="J1946" s="15">
        <v>73784.13750312</v>
      </c>
    </row>
    <row r="1947" spans="1:10" x14ac:dyDescent="0.25">
      <c r="A1947" s="12">
        <v>45859</v>
      </c>
      <c r="B1947" s="11">
        <v>20.2395833333333</v>
      </c>
      <c r="C1947" s="9">
        <v>405.81200000000001</v>
      </c>
      <c r="D1947" s="9">
        <v>22.562999999999999</v>
      </c>
      <c r="E1947" s="14">
        <v>61.382733372751744</v>
      </c>
      <c r="F1947" s="14">
        <v>5.0237787036123569</v>
      </c>
      <c r="G1947" s="14">
        <v>0.19027100476477282</v>
      </c>
      <c r="H1947" s="9">
        <v>141.31100000000004</v>
      </c>
      <c r="I1947" s="9">
        <v>241.93799999999999</v>
      </c>
      <c r="J1947" s="15">
        <v>74714.21691887117</v>
      </c>
    </row>
    <row r="1948" spans="1:10" x14ac:dyDescent="0.25">
      <c r="A1948" s="12">
        <v>45859</v>
      </c>
      <c r="B1948" s="11">
        <v>20.25</v>
      </c>
      <c r="C1948" s="9">
        <v>435.04599999999999</v>
      </c>
      <c r="D1948" s="9">
        <v>24.189</v>
      </c>
      <c r="E1948" s="14">
        <v>63.097743912034495</v>
      </c>
      <c r="F1948" s="14">
        <v>5.2755026197148034</v>
      </c>
      <c r="G1948" s="14">
        <v>7.7959704713905217E-2</v>
      </c>
      <c r="H1948" s="9">
        <v>146.41799999999995</v>
      </c>
      <c r="I1948" s="9">
        <v>264.43900000000002</v>
      </c>
      <c r="J1948" s="15">
        <v>77966.793763536742</v>
      </c>
    </row>
    <row r="1949" spans="1:10" x14ac:dyDescent="0.25">
      <c r="A1949" s="12">
        <v>45859</v>
      </c>
      <c r="B1949" s="11">
        <v>20.2604166666667</v>
      </c>
      <c r="C1949" s="9">
        <v>452.952</v>
      </c>
      <c r="D1949" s="9">
        <v>25.184000000000001</v>
      </c>
      <c r="E1949" s="14">
        <v>63.768778021990741</v>
      </c>
      <c r="F1949" s="14">
        <v>5.4825000853618455</v>
      </c>
      <c r="G1949" s="14">
        <v>3.7649512794329897E-2</v>
      </c>
      <c r="H1949" s="9">
        <v>151.23699999999997</v>
      </c>
      <c r="I1949" s="9">
        <v>276.53100000000001</v>
      </c>
      <c r="J1949" s="15">
        <v>81948.072379853038</v>
      </c>
    </row>
    <row r="1950" spans="1:10" x14ac:dyDescent="0.25">
      <c r="A1950" s="12">
        <v>45859</v>
      </c>
      <c r="B1950" s="11">
        <v>20.2708333333333</v>
      </c>
      <c r="C1950" s="9">
        <v>466.88099999999997</v>
      </c>
      <c r="D1950" s="9">
        <v>25.959</v>
      </c>
      <c r="E1950" s="14">
        <v>66.010936354974987</v>
      </c>
      <c r="F1950" s="14">
        <v>5.7753106069514306</v>
      </c>
      <c r="G1950" s="14">
        <v>2.2875128697504465E-2</v>
      </c>
      <c r="H1950" s="9">
        <v>155.68799999999999</v>
      </c>
      <c r="I1950" s="9">
        <v>285.23399999999998</v>
      </c>
      <c r="J1950" s="15">
        <v>83878.877909376053</v>
      </c>
    </row>
    <row r="1951" spans="1:10" x14ac:dyDescent="0.25">
      <c r="A1951" s="12">
        <v>45859</v>
      </c>
      <c r="B1951" s="11">
        <v>20.28125</v>
      </c>
      <c r="C1951" s="9">
        <v>482.47300000000001</v>
      </c>
      <c r="D1951" s="9">
        <v>26.824999999999999</v>
      </c>
      <c r="E1951" s="14">
        <v>66.579527741691535</v>
      </c>
      <c r="F1951" s="14">
        <v>6.2561923054025685</v>
      </c>
      <c r="G1951" s="14">
        <v>1.6429020439471614E-2</v>
      </c>
      <c r="H1951" s="9">
        <v>159.46700000000004</v>
      </c>
      <c r="I1951" s="9">
        <v>296.18099999999998</v>
      </c>
      <c r="J1951" s="15">
        <v>86614.850932466463</v>
      </c>
    </row>
    <row r="1952" spans="1:10" x14ac:dyDescent="0.25">
      <c r="A1952" s="12">
        <v>45859</v>
      </c>
      <c r="B1952" s="11">
        <v>20.2916666666667</v>
      </c>
      <c r="C1952" s="9">
        <v>505.608</v>
      </c>
      <c r="D1952" s="9">
        <v>28.111999999999998</v>
      </c>
      <c r="E1952" s="14">
        <v>66.40796680734023</v>
      </c>
      <c r="F1952" s="14">
        <v>6.8551406734681981</v>
      </c>
      <c r="G1952" s="14">
        <v>1.294842247593129E-2</v>
      </c>
      <c r="H1952" s="9">
        <v>164.46799999999996</v>
      </c>
      <c r="I1952" s="9">
        <v>313.02800000000002</v>
      </c>
      <c r="J1952" s="15">
        <v>91191.944096715612</v>
      </c>
    </row>
    <row r="1953" spans="1:10" x14ac:dyDescent="0.25">
      <c r="A1953" s="12">
        <v>45859</v>
      </c>
      <c r="B1953" s="11">
        <v>20.3020833333333</v>
      </c>
      <c r="C1953" s="9">
        <v>520.72400000000005</v>
      </c>
      <c r="D1953" s="9">
        <v>28.952000000000002</v>
      </c>
      <c r="E1953" s="14">
        <v>66.134652126851861</v>
      </c>
      <c r="F1953" s="14">
        <v>7.0976762127712876</v>
      </c>
      <c r="G1953" s="14">
        <v>1.0507804290797951E-2</v>
      </c>
      <c r="H1953" s="9">
        <v>169.80600000000004</v>
      </c>
      <c r="I1953" s="9">
        <v>321.96600000000001</v>
      </c>
      <c r="J1953" s="15">
        <v>96563.163856086103</v>
      </c>
    </row>
    <row r="1954" spans="1:10" x14ac:dyDescent="0.25">
      <c r="A1954" s="12">
        <v>45859</v>
      </c>
      <c r="B1954" s="11">
        <v>20.3125</v>
      </c>
      <c r="C1954" s="9">
        <v>532.67700000000002</v>
      </c>
      <c r="D1954" s="9">
        <v>29.617000000000001</v>
      </c>
      <c r="E1954" s="14">
        <v>66.76749168509896</v>
      </c>
      <c r="F1954" s="14">
        <v>7.3900568844953147</v>
      </c>
      <c r="G1954" s="14">
        <v>9.6563955954877545E-3</v>
      </c>
      <c r="H1954" s="9">
        <v>175.14300000000003</v>
      </c>
      <c r="I1954" s="9">
        <v>327.91699999999997</v>
      </c>
      <c r="J1954" s="15">
        <v>100975.79503481027</v>
      </c>
    </row>
    <row r="1955" spans="1:10" x14ac:dyDescent="0.25">
      <c r="A1955" s="12">
        <v>45859</v>
      </c>
      <c r="B1955" s="11">
        <v>20.3229166666667</v>
      </c>
      <c r="C1955" s="9">
        <v>545.58500000000004</v>
      </c>
      <c r="D1955" s="9">
        <v>30.335000000000001</v>
      </c>
      <c r="E1955" s="14">
        <v>67.974189993862339</v>
      </c>
      <c r="F1955" s="14">
        <v>7.786274165092272</v>
      </c>
      <c r="G1955" s="14">
        <v>9.6991329388654429E-3</v>
      </c>
      <c r="H1955" s="9">
        <v>180.35500000000002</v>
      </c>
      <c r="I1955" s="9">
        <v>334.89499999999998</v>
      </c>
      <c r="J1955" s="15">
        <v>104584.83670810655</v>
      </c>
    </row>
    <row r="1956" spans="1:10" x14ac:dyDescent="0.25">
      <c r="A1956" s="12">
        <v>45859</v>
      </c>
      <c r="B1956" s="11">
        <v>20.3333333333333</v>
      </c>
      <c r="C1956" s="9">
        <v>561.66399999999999</v>
      </c>
      <c r="D1956" s="9">
        <v>31.228999999999999</v>
      </c>
      <c r="E1956" s="14">
        <v>68.576661723927799</v>
      </c>
      <c r="F1956" s="14">
        <v>8.3001074628256326</v>
      </c>
      <c r="G1956" s="14">
        <v>9.399437920075868E-3</v>
      </c>
      <c r="H1956" s="9">
        <v>186.15399999999994</v>
      </c>
      <c r="I1956" s="9">
        <v>344.28100000000001</v>
      </c>
      <c r="J1956" s="15">
        <v>109267.83137532642</v>
      </c>
    </row>
    <row r="1957" spans="1:10" x14ac:dyDescent="0.25">
      <c r="A1957" s="12">
        <v>45859</v>
      </c>
      <c r="B1957" s="11">
        <v>20.34375</v>
      </c>
      <c r="C1957" s="9">
        <v>573.62800000000004</v>
      </c>
      <c r="D1957" s="9">
        <v>31.893999999999998</v>
      </c>
      <c r="E1957" s="14">
        <v>69.78553545323598</v>
      </c>
      <c r="F1957" s="14">
        <v>8.528739286004912</v>
      </c>
      <c r="G1957" s="14">
        <v>9.2880458735481695E-3</v>
      </c>
      <c r="H1957" s="9">
        <v>191.47700000000003</v>
      </c>
      <c r="I1957" s="9">
        <v>350.25700000000001</v>
      </c>
      <c r="J1957" s="15">
        <v>113153.43721488561</v>
      </c>
    </row>
    <row r="1958" spans="1:10" x14ac:dyDescent="0.25">
      <c r="A1958" s="12">
        <v>45859</v>
      </c>
      <c r="B1958" s="11">
        <v>20.3541666666667</v>
      </c>
      <c r="C1958" s="9">
        <v>584.13</v>
      </c>
      <c r="D1958" s="9">
        <v>32.478000000000002</v>
      </c>
      <c r="E1958" s="14">
        <v>70.321555412203438</v>
      </c>
      <c r="F1958" s="14">
        <v>8.6790731153717342</v>
      </c>
      <c r="G1958" s="14">
        <v>8.1742384413915226E-3</v>
      </c>
      <c r="H1958" s="9">
        <v>197.62900000000002</v>
      </c>
      <c r="I1958" s="9">
        <v>354.02300000000002</v>
      </c>
      <c r="J1958" s="15">
        <v>118620.19723398345</v>
      </c>
    </row>
    <row r="1959" spans="1:10" x14ac:dyDescent="0.25">
      <c r="A1959" s="12">
        <v>45859</v>
      </c>
      <c r="B1959" s="11">
        <v>20.3645833333333</v>
      </c>
      <c r="C1959" s="9">
        <v>594.70799999999997</v>
      </c>
      <c r="D1959" s="9">
        <v>33.066000000000003</v>
      </c>
      <c r="E1959" s="14">
        <v>71.521574588134811</v>
      </c>
      <c r="F1959" s="14">
        <v>8.8303426944928063</v>
      </c>
      <c r="G1959" s="14">
        <v>7.9722223994149171E-3</v>
      </c>
      <c r="H1959" s="9">
        <v>203.57799999999992</v>
      </c>
      <c r="I1959" s="9">
        <v>358.06400000000002</v>
      </c>
      <c r="J1959" s="15">
        <v>123218.11049497288</v>
      </c>
    </row>
    <row r="1960" spans="1:10" x14ac:dyDescent="0.25">
      <c r="A1960" s="12">
        <v>45859</v>
      </c>
      <c r="B1960" s="11">
        <v>20.375</v>
      </c>
      <c r="C1960" s="9">
        <v>605.09299999999996</v>
      </c>
      <c r="D1960" s="9">
        <v>33.643000000000001</v>
      </c>
      <c r="E1960" s="14">
        <v>72.621198951294005</v>
      </c>
      <c r="F1960" s="14">
        <v>9.0109478786160846</v>
      </c>
      <c r="G1960" s="14">
        <v>7.7982028859857307E-3</v>
      </c>
      <c r="H1960" s="9">
        <v>209.35299999999995</v>
      </c>
      <c r="I1960" s="9">
        <v>362.09699999999998</v>
      </c>
      <c r="J1960" s="15">
        <v>127713.05496720389</v>
      </c>
    </row>
    <row r="1961" spans="1:10" x14ac:dyDescent="0.25">
      <c r="A1961" s="12">
        <v>45859</v>
      </c>
      <c r="B1961" s="11">
        <v>20.3854166666667</v>
      </c>
      <c r="C1961" s="9">
        <v>613.20399999999995</v>
      </c>
      <c r="D1961" s="9">
        <v>34.094000000000001</v>
      </c>
      <c r="E1961" s="14">
        <v>73.915350856700002</v>
      </c>
      <c r="F1961" s="14">
        <v>9.1150412721475469</v>
      </c>
      <c r="G1961" s="14">
        <v>7.3337066192644103E-3</v>
      </c>
      <c r="H1961" s="9">
        <v>214.35599999999988</v>
      </c>
      <c r="I1961" s="9">
        <v>364.75400000000002</v>
      </c>
      <c r="J1961" s="15">
        <v>131318.27416453307</v>
      </c>
    </row>
    <row r="1962" spans="1:10" x14ac:dyDescent="0.25">
      <c r="A1962" s="12">
        <v>45859</v>
      </c>
      <c r="B1962" s="11">
        <v>20.3958333333333</v>
      </c>
      <c r="C1962" s="9">
        <v>618.19500000000005</v>
      </c>
      <c r="D1962" s="9">
        <v>34.372</v>
      </c>
      <c r="E1962" s="14">
        <v>74.391305115566453</v>
      </c>
      <c r="F1962" s="14">
        <v>9.1416377913553255</v>
      </c>
      <c r="G1962" s="14">
        <v>7.1497801579454559E-3</v>
      </c>
      <c r="H1962" s="9">
        <v>220.14700000000011</v>
      </c>
      <c r="I1962" s="9">
        <v>363.67599999999999</v>
      </c>
      <c r="J1962" s="15">
        <v>136606.90731292038</v>
      </c>
    </row>
    <row r="1963" spans="1:10" x14ac:dyDescent="0.25">
      <c r="A1963" s="12">
        <v>45859</v>
      </c>
      <c r="B1963" s="11">
        <v>20.40625</v>
      </c>
      <c r="C1963" s="9">
        <v>623.13599999999997</v>
      </c>
      <c r="D1963" s="9">
        <v>34.646000000000001</v>
      </c>
      <c r="E1963" s="14">
        <v>74.901664552077776</v>
      </c>
      <c r="F1963" s="14">
        <v>9.1794494435561944</v>
      </c>
      <c r="G1963" s="14">
        <v>7.1114272078907212E-3</v>
      </c>
      <c r="H1963" s="9">
        <v>224.964</v>
      </c>
      <c r="I1963" s="9">
        <v>363.52600000000001</v>
      </c>
      <c r="J1963" s="15">
        <v>140875.77457715815</v>
      </c>
    </row>
    <row r="1964" spans="1:10" x14ac:dyDescent="0.25">
      <c r="A1964" s="12">
        <v>45859</v>
      </c>
      <c r="B1964" s="11">
        <v>20.4166666666667</v>
      </c>
      <c r="C1964" s="9">
        <v>624.851</v>
      </c>
      <c r="D1964" s="9">
        <v>34.741999999999997</v>
      </c>
      <c r="E1964" s="14">
        <v>75.723822055768295</v>
      </c>
      <c r="F1964" s="14">
        <v>9.1795540617253764</v>
      </c>
      <c r="G1964" s="14">
        <v>7.180591842408485E-3</v>
      </c>
      <c r="H1964" s="9">
        <v>229.97400000000005</v>
      </c>
      <c r="I1964" s="9">
        <v>360.13499999999999</v>
      </c>
      <c r="J1964" s="15">
        <v>145063.44329066397</v>
      </c>
    </row>
    <row r="1965" spans="1:10" x14ac:dyDescent="0.25">
      <c r="A1965" s="12">
        <v>45859</v>
      </c>
      <c r="B1965" s="11">
        <v>20.4270833333333</v>
      </c>
      <c r="C1965" s="9">
        <v>630.072</v>
      </c>
      <c r="D1965" s="9">
        <v>35.031999999999996</v>
      </c>
      <c r="E1965" s="14">
        <v>76.026555635852276</v>
      </c>
      <c r="F1965" s="14">
        <v>9.1546710854980144</v>
      </c>
      <c r="G1965" s="14">
        <v>7.3818403520224717E-3</v>
      </c>
      <c r="H1965" s="9">
        <v>235.01899999999995</v>
      </c>
      <c r="I1965" s="9">
        <v>360.02100000000002</v>
      </c>
      <c r="J1965" s="15">
        <v>149830.39143829767</v>
      </c>
    </row>
    <row r="1966" spans="1:10" x14ac:dyDescent="0.25">
      <c r="A1966" s="12">
        <v>45859</v>
      </c>
      <c r="B1966" s="11">
        <v>20.4375</v>
      </c>
      <c r="C1966" s="9">
        <v>640.54399999999998</v>
      </c>
      <c r="D1966" s="9">
        <v>35.613999999999997</v>
      </c>
      <c r="E1966" s="14">
        <v>77.459091903350128</v>
      </c>
      <c r="F1966" s="14">
        <v>9.1381690716938184</v>
      </c>
      <c r="G1966" s="14">
        <v>7.4016621301820464E-3</v>
      </c>
      <c r="H1966" s="9">
        <v>240.10199999999998</v>
      </c>
      <c r="I1966" s="9">
        <v>364.82799999999997</v>
      </c>
      <c r="J1966" s="15">
        <v>153497.33736282584</v>
      </c>
    </row>
    <row r="1967" spans="1:10" x14ac:dyDescent="0.25">
      <c r="A1967" s="12">
        <v>45859</v>
      </c>
      <c r="B1967" s="11">
        <v>20.4479166666667</v>
      </c>
      <c r="C1967" s="9">
        <v>650.29999999999995</v>
      </c>
      <c r="D1967" s="9">
        <v>36.156999999999996</v>
      </c>
      <c r="E1967" s="14">
        <v>78.094361197821044</v>
      </c>
      <c r="F1967" s="14">
        <v>9.1338682831253966</v>
      </c>
      <c r="G1967" s="14">
        <v>7.2739337411146573E-3</v>
      </c>
      <c r="H1967" s="9">
        <v>245.46699999999993</v>
      </c>
      <c r="I1967" s="9">
        <v>368.67599999999999</v>
      </c>
      <c r="J1967" s="15">
        <v>158231.49658531236</v>
      </c>
    </row>
    <row r="1968" spans="1:10" x14ac:dyDescent="0.25">
      <c r="A1968" s="12">
        <v>45859</v>
      </c>
      <c r="B1968" s="11">
        <v>20.4583333333333</v>
      </c>
      <c r="C1968" s="9">
        <v>658.25599999999997</v>
      </c>
      <c r="D1968" s="9">
        <v>36.598999999999997</v>
      </c>
      <c r="E1968" s="14">
        <v>78.959614289726588</v>
      </c>
      <c r="F1968" s="14">
        <v>9.1421096023909616</v>
      </c>
      <c r="G1968" s="14">
        <v>7.4853599316793565E-3</v>
      </c>
      <c r="H1968" s="9">
        <v>250.65299999999991</v>
      </c>
      <c r="I1968" s="9">
        <v>371.00400000000002</v>
      </c>
      <c r="J1968" s="15">
        <v>162543.7907479507</v>
      </c>
    </row>
    <row r="1969" spans="1:10" x14ac:dyDescent="0.25">
      <c r="A1969" s="12">
        <v>45859</v>
      </c>
      <c r="B1969" s="11">
        <v>20.46875</v>
      </c>
      <c r="C1969" s="9">
        <v>668.072</v>
      </c>
      <c r="D1969" s="9">
        <v>37.145000000000003</v>
      </c>
      <c r="E1969" s="14">
        <v>80.105684726888057</v>
      </c>
      <c r="F1969" s="14">
        <v>9.1466201790125048</v>
      </c>
      <c r="G1969" s="14">
        <v>7.4725642275897302E-3</v>
      </c>
      <c r="H1969" s="9">
        <v>256.69300000000004</v>
      </c>
      <c r="I1969" s="9">
        <v>374.23399999999998</v>
      </c>
      <c r="J1969" s="15">
        <v>167433.22252987188</v>
      </c>
    </row>
    <row r="1970" spans="1:10" x14ac:dyDescent="0.25">
      <c r="A1970" s="12">
        <v>45859</v>
      </c>
      <c r="B1970" s="11">
        <v>20.4791666666667</v>
      </c>
      <c r="C1970" s="9">
        <v>676.90300000000002</v>
      </c>
      <c r="D1970" s="9">
        <v>37.636000000000003</v>
      </c>
      <c r="E1970" s="14">
        <v>80.250405846687372</v>
      </c>
      <c r="F1970" s="14">
        <v>9.1464059772413275</v>
      </c>
      <c r="G1970" s="14">
        <v>7.5212315493236193E-3</v>
      </c>
      <c r="H1970" s="9">
        <v>262.86800000000005</v>
      </c>
      <c r="I1970" s="9">
        <v>376.399</v>
      </c>
      <c r="J1970" s="15">
        <v>173463.66694452206</v>
      </c>
    </row>
    <row r="1971" spans="1:10" x14ac:dyDescent="0.25">
      <c r="A1971" s="12">
        <v>45859</v>
      </c>
      <c r="B1971" s="11">
        <v>20.4895833333333</v>
      </c>
      <c r="C1971" s="9">
        <v>684.13</v>
      </c>
      <c r="D1971" s="9">
        <v>38.037999999999997</v>
      </c>
      <c r="E1971" s="14">
        <v>79.709436946875556</v>
      </c>
      <c r="F1971" s="14">
        <v>9.1199567896032399</v>
      </c>
      <c r="G1971" s="14">
        <v>7.3334858236456541E-3</v>
      </c>
      <c r="H1971" s="9">
        <v>269.75599999999997</v>
      </c>
      <c r="I1971" s="9">
        <v>376.33600000000001</v>
      </c>
      <c r="J1971" s="15">
        <v>180919.27277769754</v>
      </c>
    </row>
    <row r="1972" spans="1:10" x14ac:dyDescent="0.25">
      <c r="A1972" s="12">
        <v>45859</v>
      </c>
      <c r="B1972" s="11">
        <v>20.5</v>
      </c>
      <c r="C1972" s="9">
        <v>691.45100000000002</v>
      </c>
      <c r="D1972" s="9">
        <v>38.445</v>
      </c>
      <c r="E1972" s="14">
        <v>79.187866486222376</v>
      </c>
      <c r="F1972" s="14">
        <v>9.0925216758301382</v>
      </c>
      <c r="G1972" s="14">
        <v>7.393387504909834E-3</v>
      </c>
      <c r="H1972" s="9">
        <v>275.17199999999997</v>
      </c>
      <c r="I1972" s="9">
        <v>377.834</v>
      </c>
      <c r="J1972" s="15">
        <v>186884.21845044254</v>
      </c>
    </row>
    <row r="1973" spans="1:10" x14ac:dyDescent="0.25">
      <c r="A1973" s="12">
        <v>45859</v>
      </c>
      <c r="B1973" s="11">
        <v>20.5104166666667</v>
      </c>
      <c r="C1973" s="9">
        <v>699.69899999999996</v>
      </c>
      <c r="D1973" s="9">
        <v>38.902999999999999</v>
      </c>
      <c r="E1973" s="14">
        <v>78.782824033256063</v>
      </c>
      <c r="F1973" s="14">
        <v>9.0438281204168103</v>
      </c>
      <c r="G1973" s="14">
        <v>7.3621237089012779E-3</v>
      </c>
      <c r="H1973" s="9">
        <v>280.91699999999992</v>
      </c>
      <c r="I1973" s="9">
        <v>379.87900000000002</v>
      </c>
      <c r="J1973" s="15">
        <v>193082.98572261818</v>
      </c>
    </row>
    <row r="1974" spans="1:10" x14ac:dyDescent="0.25">
      <c r="A1974" s="12">
        <v>45859</v>
      </c>
      <c r="B1974" s="11">
        <v>20.5208333333333</v>
      </c>
      <c r="C1974" s="9">
        <v>706.58199999999999</v>
      </c>
      <c r="D1974" s="9">
        <v>39.286000000000001</v>
      </c>
      <c r="E1974" s="14">
        <v>79.341657728921405</v>
      </c>
      <c r="F1974" s="14">
        <v>9.017142413255776</v>
      </c>
      <c r="G1974" s="14">
        <v>7.0563304915069111E-3</v>
      </c>
      <c r="H1974" s="9">
        <v>285.84400000000005</v>
      </c>
      <c r="I1974" s="9">
        <v>381.452</v>
      </c>
      <c r="J1974" s="15">
        <v>197478.14352733135</v>
      </c>
    </row>
    <row r="1975" spans="1:10" x14ac:dyDescent="0.25">
      <c r="A1975" s="12">
        <v>45859</v>
      </c>
      <c r="B1975" s="11">
        <v>20.53125</v>
      </c>
      <c r="C1975" s="9">
        <v>711.39200000000005</v>
      </c>
      <c r="D1975" s="9">
        <v>39.552999999999997</v>
      </c>
      <c r="E1975" s="14">
        <v>79.585803598639799</v>
      </c>
      <c r="F1975" s="14">
        <v>9.0015520991883715</v>
      </c>
      <c r="G1975" s="14">
        <v>7.7652384324633618E-3</v>
      </c>
      <c r="H1975" s="9">
        <v>289.41800000000006</v>
      </c>
      <c r="I1975" s="9">
        <v>382.42099999999999</v>
      </c>
      <c r="J1975" s="15">
        <v>200822.87906373944</v>
      </c>
    </row>
    <row r="1976" spans="1:10" x14ac:dyDescent="0.25">
      <c r="A1976" s="12">
        <v>45859</v>
      </c>
      <c r="B1976" s="11">
        <v>20.5416666666667</v>
      </c>
      <c r="C1976" s="9">
        <v>715.07799999999997</v>
      </c>
      <c r="D1976" s="9">
        <v>39.758000000000003</v>
      </c>
      <c r="E1976" s="14">
        <v>78.890527075539836</v>
      </c>
      <c r="F1976" s="14">
        <v>8.990420773446564</v>
      </c>
      <c r="G1976" s="14">
        <v>7.8633642606678548E-3</v>
      </c>
      <c r="H1976" s="9">
        <v>291.87799999999993</v>
      </c>
      <c r="I1976" s="9">
        <v>383.44200000000001</v>
      </c>
      <c r="J1976" s="15">
        <v>203989.1887867529</v>
      </c>
    </row>
    <row r="1977" spans="1:10" x14ac:dyDescent="0.25">
      <c r="A1977" s="12">
        <v>45859</v>
      </c>
      <c r="B1977" s="11">
        <v>20.5520833333333</v>
      </c>
      <c r="C1977" s="9">
        <v>718.29200000000003</v>
      </c>
      <c r="D1977" s="9">
        <v>39.936999999999998</v>
      </c>
      <c r="E1977" s="14">
        <v>78.587338404240825</v>
      </c>
      <c r="F1977" s="14">
        <v>8.9600623782717115</v>
      </c>
      <c r="G1977" s="14">
        <v>7.5235499164055235E-3</v>
      </c>
      <c r="H1977" s="9">
        <v>295.37200000000001</v>
      </c>
      <c r="I1977" s="9">
        <v>382.983</v>
      </c>
      <c r="J1977" s="15">
        <v>207817.0756675711</v>
      </c>
    </row>
    <row r="1978" spans="1:10" x14ac:dyDescent="0.25">
      <c r="A1978" s="12">
        <v>45859</v>
      </c>
      <c r="B1978" s="11">
        <v>20.5625</v>
      </c>
      <c r="C1978" s="9">
        <v>718.21799999999996</v>
      </c>
      <c r="D1978" s="9">
        <v>39.933</v>
      </c>
      <c r="E1978" s="14">
        <v>78.564131570177679</v>
      </c>
      <c r="F1978" s="14">
        <v>8.9325100755383531</v>
      </c>
      <c r="G1978" s="14">
        <v>7.4836960690736832E-3</v>
      </c>
      <c r="H1978" s="9">
        <v>296.99899999999997</v>
      </c>
      <c r="I1978" s="9">
        <v>381.286</v>
      </c>
      <c r="J1978" s="15">
        <v>209494.87465821486</v>
      </c>
    </row>
    <row r="1979" spans="1:10" x14ac:dyDescent="0.25">
      <c r="A1979" s="12">
        <v>45859</v>
      </c>
      <c r="B1979" s="11">
        <v>20.5729166666667</v>
      </c>
      <c r="C1979" s="9">
        <v>712.79100000000005</v>
      </c>
      <c r="D1979" s="9">
        <v>39.631</v>
      </c>
      <c r="E1979" s="14">
        <v>79.250104788965913</v>
      </c>
      <c r="F1979" s="14">
        <v>8.8729417298802336</v>
      </c>
      <c r="G1979" s="14">
        <v>7.0056076533720193E-3</v>
      </c>
      <c r="H1979" s="9">
        <v>297.29200000000009</v>
      </c>
      <c r="I1979" s="9">
        <v>375.86799999999999</v>
      </c>
      <c r="J1979" s="15">
        <v>209161.94787350058</v>
      </c>
    </row>
    <row r="1980" spans="1:10" x14ac:dyDescent="0.25">
      <c r="A1980" s="12">
        <v>45859</v>
      </c>
      <c r="B1980" s="11">
        <v>20.5833333333333</v>
      </c>
      <c r="C1980" s="9">
        <v>712.11199999999997</v>
      </c>
      <c r="D1980" s="9">
        <v>39.593000000000004</v>
      </c>
      <c r="E1980" s="14">
        <v>79.424917582525396</v>
      </c>
      <c r="F1980" s="14">
        <v>8.795721276514497</v>
      </c>
      <c r="G1980" s="14">
        <v>6.7220938941736042E-3</v>
      </c>
      <c r="H1980" s="9">
        <v>298.22399999999999</v>
      </c>
      <c r="I1980" s="9">
        <v>374.29500000000002</v>
      </c>
      <c r="J1980" s="15">
        <v>209996.63904706595</v>
      </c>
    </row>
    <row r="1981" spans="1:10" x14ac:dyDescent="0.25">
      <c r="A1981" s="12">
        <v>45859</v>
      </c>
      <c r="B1981" s="11">
        <v>20.59375</v>
      </c>
      <c r="C1981" s="9">
        <v>714.35</v>
      </c>
      <c r="D1981" s="9">
        <v>39.718000000000004</v>
      </c>
      <c r="E1981" s="14">
        <v>80.361876424292916</v>
      </c>
      <c r="F1981" s="14">
        <v>8.7408208648319121</v>
      </c>
      <c r="G1981" s="14">
        <v>6.4989996352211397E-3</v>
      </c>
      <c r="H1981" s="9">
        <v>300.23700000000008</v>
      </c>
      <c r="I1981" s="9">
        <v>374.39499999999998</v>
      </c>
      <c r="J1981" s="15">
        <v>211127.80371123998</v>
      </c>
    </row>
    <row r="1982" spans="1:10" x14ac:dyDescent="0.25">
      <c r="A1982" s="12">
        <v>45859</v>
      </c>
      <c r="B1982" s="11">
        <v>20.6041666666667</v>
      </c>
      <c r="C1982" s="9">
        <v>713.61800000000005</v>
      </c>
      <c r="D1982" s="9">
        <v>39.677</v>
      </c>
      <c r="E1982" s="14">
        <v>81.075003653735138</v>
      </c>
      <c r="F1982" s="14">
        <v>8.6738341032312807</v>
      </c>
      <c r="G1982" s="14">
        <v>6.5365245951630579E-3</v>
      </c>
      <c r="H1982" s="9">
        <v>303.108</v>
      </c>
      <c r="I1982" s="9">
        <v>370.83300000000003</v>
      </c>
      <c r="J1982" s="15">
        <v>213352.62571843844</v>
      </c>
    </row>
    <row r="1983" spans="1:10" x14ac:dyDescent="0.25">
      <c r="A1983" s="12">
        <v>45859</v>
      </c>
      <c r="B1983" s="11">
        <v>20.6145833333333</v>
      </c>
      <c r="C1983" s="9">
        <v>711.03800000000001</v>
      </c>
      <c r="D1983" s="9">
        <v>39.533999999999999</v>
      </c>
      <c r="E1983" s="14">
        <v>81.342214757928105</v>
      </c>
      <c r="F1983" s="14">
        <v>8.5814769105847208</v>
      </c>
      <c r="G1983" s="14">
        <v>6.1563701298092141E-3</v>
      </c>
      <c r="H1983" s="9">
        <v>305.31400000000002</v>
      </c>
      <c r="I1983" s="9">
        <v>366.19</v>
      </c>
      <c r="J1983" s="15">
        <v>215384.15196135739</v>
      </c>
    </row>
    <row r="1984" spans="1:10" x14ac:dyDescent="0.25">
      <c r="A1984" s="12">
        <v>45859</v>
      </c>
      <c r="B1984" s="11">
        <v>20.625</v>
      </c>
      <c r="C1984" s="9">
        <v>703.42899999999997</v>
      </c>
      <c r="D1984" s="9">
        <v>39.110999999999997</v>
      </c>
      <c r="E1984" s="14">
        <v>81.536015281391812</v>
      </c>
      <c r="F1984" s="14">
        <v>8.3592439878693536</v>
      </c>
      <c r="G1984" s="14">
        <v>6.3179803327900975E-3</v>
      </c>
      <c r="H1984" s="9">
        <v>306.483</v>
      </c>
      <c r="I1984" s="9">
        <v>357.83499999999998</v>
      </c>
      <c r="J1984" s="15">
        <v>216581.42275040603</v>
      </c>
    </row>
    <row r="1985" spans="1:10" x14ac:dyDescent="0.25">
      <c r="A1985" s="12">
        <v>45859</v>
      </c>
      <c r="B1985" s="11">
        <v>20.6354166666667</v>
      </c>
      <c r="C1985" s="9">
        <v>706.54100000000005</v>
      </c>
      <c r="D1985" s="9">
        <v>39.283999999999999</v>
      </c>
      <c r="E1985" s="14">
        <v>81.801286259878694</v>
      </c>
      <c r="F1985" s="14">
        <v>8.2467050100991948</v>
      </c>
      <c r="G1985" s="14">
        <v>6.059866103914264E-3</v>
      </c>
      <c r="H1985" s="9">
        <v>309.12300000000005</v>
      </c>
      <c r="I1985" s="9">
        <v>358.13400000000001</v>
      </c>
      <c r="J1985" s="15">
        <v>219068.94886391825</v>
      </c>
    </row>
    <row r="1986" spans="1:10" x14ac:dyDescent="0.25">
      <c r="A1986" s="12">
        <v>45859</v>
      </c>
      <c r="B1986" s="11">
        <v>20.6458333333333</v>
      </c>
      <c r="C1986" s="9">
        <v>705.75099999999998</v>
      </c>
      <c r="D1986" s="9">
        <v>39.24</v>
      </c>
      <c r="E1986" s="14">
        <v>82.310293103305185</v>
      </c>
      <c r="F1986" s="14">
        <v>8.1527787644142879</v>
      </c>
      <c r="G1986" s="14">
        <v>6.0921550228123346E-3</v>
      </c>
      <c r="H1986" s="9">
        <v>310.98899999999998</v>
      </c>
      <c r="I1986" s="9">
        <v>355.52199999999999</v>
      </c>
      <c r="J1986" s="15">
        <v>220519.83597725772</v>
      </c>
    </row>
    <row r="1987" spans="1:10" x14ac:dyDescent="0.25">
      <c r="A1987" s="12">
        <v>45859</v>
      </c>
      <c r="B1987" s="11">
        <v>20.65625</v>
      </c>
      <c r="C1987" s="9">
        <v>706.14200000000005</v>
      </c>
      <c r="D1987" s="9">
        <v>39.261000000000003</v>
      </c>
      <c r="E1987" s="14">
        <v>82.241963904826406</v>
      </c>
      <c r="F1987" s="14">
        <v>8.04561041538234</v>
      </c>
      <c r="G1987" s="14">
        <v>6.0705353240126407E-3</v>
      </c>
      <c r="H1987" s="9">
        <v>313.02300000000008</v>
      </c>
      <c r="I1987" s="9">
        <v>353.858</v>
      </c>
      <c r="J1987" s="15">
        <v>222729.35514446735</v>
      </c>
    </row>
    <row r="1988" spans="1:10" x14ac:dyDescent="0.25">
      <c r="A1988" s="12">
        <v>45859</v>
      </c>
      <c r="B1988" s="11">
        <v>20.6666666666667</v>
      </c>
      <c r="C1988" s="9">
        <v>705.81600000000003</v>
      </c>
      <c r="D1988" s="9">
        <v>39.243000000000002</v>
      </c>
      <c r="E1988" s="14">
        <v>81.692482826762372</v>
      </c>
      <c r="F1988" s="14">
        <v>7.8800140083108339</v>
      </c>
      <c r="G1988" s="14">
        <v>6.0678568483575057E-3</v>
      </c>
      <c r="H1988" s="9">
        <v>314.072</v>
      </c>
      <c r="I1988" s="9">
        <v>352.50099999999998</v>
      </c>
      <c r="J1988" s="15">
        <v>224493.43530807839</v>
      </c>
    </row>
    <row r="1989" spans="1:10" x14ac:dyDescent="0.25">
      <c r="A1989" s="12">
        <v>45859</v>
      </c>
      <c r="B1989" s="11">
        <v>20.6770833333333</v>
      </c>
      <c r="C1989" s="9">
        <v>704.05399999999997</v>
      </c>
      <c r="D1989" s="9">
        <v>39.145000000000003</v>
      </c>
      <c r="E1989" s="14">
        <v>80.497559827068443</v>
      </c>
      <c r="F1989" s="14">
        <v>7.7922556666468843</v>
      </c>
      <c r="G1989" s="14">
        <v>6.2908564821116415E-3</v>
      </c>
      <c r="H1989" s="9">
        <v>314.97899999999998</v>
      </c>
      <c r="I1989" s="9">
        <v>349.93</v>
      </c>
      <c r="J1989" s="15">
        <v>226682.8936498026</v>
      </c>
    </row>
    <row r="1990" spans="1:10" x14ac:dyDescent="0.25">
      <c r="A1990" s="12">
        <v>45859</v>
      </c>
      <c r="B1990" s="11">
        <v>20.6875</v>
      </c>
      <c r="C1990" s="9">
        <v>702.96100000000001</v>
      </c>
      <c r="D1990" s="9">
        <v>39.085000000000001</v>
      </c>
      <c r="E1990" s="14">
        <v>81.024626606079963</v>
      </c>
      <c r="F1990" s="14">
        <v>7.7465354978270664</v>
      </c>
      <c r="G1990" s="14">
        <v>6.3876496437555875E-3</v>
      </c>
      <c r="H1990" s="9">
        <v>316.08599999999996</v>
      </c>
      <c r="I1990" s="9">
        <v>347.79</v>
      </c>
      <c r="J1990" s="15">
        <v>227308.45024644915</v>
      </c>
    </row>
    <row r="1991" spans="1:10" x14ac:dyDescent="0.25">
      <c r="A1991" s="12">
        <v>45859</v>
      </c>
      <c r="B1991" s="11">
        <v>20.6979166666667</v>
      </c>
      <c r="C1991" s="9">
        <v>703.30799999999999</v>
      </c>
      <c r="D1991" s="9">
        <v>39.103999999999999</v>
      </c>
      <c r="E1991" s="14">
        <v>81.043777069839692</v>
      </c>
      <c r="F1991" s="14">
        <v>7.6996946480260151</v>
      </c>
      <c r="G1991" s="14">
        <v>6.407913018386658E-3</v>
      </c>
      <c r="H1991" s="9">
        <v>317.74999999999994</v>
      </c>
      <c r="I1991" s="9">
        <v>346.45400000000001</v>
      </c>
      <c r="J1991" s="15">
        <v>229000.12036911584</v>
      </c>
    </row>
    <row r="1992" spans="1:10" x14ac:dyDescent="0.25">
      <c r="A1992" s="12">
        <v>45859</v>
      </c>
      <c r="B1992" s="11">
        <v>20.7083333333333</v>
      </c>
      <c r="C1992" s="9">
        <v>705.11</v>
      </c>
      <c r="D1992" s="9">
        <v>39.204000000000001</v>
      </c>
      <c r="E1992" s="14">
        <v>81.76181872082357</v>
      </c>
      <c r="F1992" s="14">
        <v>7.6573273328363936</v>
      </c>
      <c r="G1992" s="14">
        <v>6.5883382740916712E-3</v>
      </c>
      <c r="H1992" s="9">
        <v>318.17500000000007</v>
      </c>
      <c r="I1992" s="9">
        <v>347.73099999999999</v>
      </c>
      <c r="J1992" s="15">
        <v>228749.26560806599</v>
      </c>
    </row>
    <row r="1993" spans="1:10" x14ac:dyDescent="0.25">
      <c r="A1993" s="12">
        <v>45859</v>
      </c>
      <c r="B1993" s="11">
        <v>20.71875</v>
      </c>
      <c r="C1993" s="9">
        <v>707.72199999999998</v>
      </c>
      <c r="D1993" s="9">
        <v>39.348999999999997</v>
      </c>
      <c r="E1993" s="14">
        <v>81.84228039748325</v>
      </c>
      <c r="F1993" s="14">
        <v>7.6348430877903279</v>
      </c>
      <c r="G1993" s="14">
        <v>6.6590379733346677E-3</v>
      </c>
      <c r="H1993" s="9">
        <v>318.65099999999995</v>
      </c>
      <c r="I1993" s="9">
        <v>349.72199999999998</v>
      </c>
      <c r="J1993" s="15">
        <v>229167.21747675305</v>
      </c>
    </row>
    <row r="1994" spans="1:10" x14ac:dyDescent="0.25">
      <c r="A1994" s="12">
        <v>45859</v>
      </c>
      <c r="B1994" s="11">
        <v>20.7291666666667</v>
      </c>
      <c r="C1994" s="9">
        <v>708.19</v>
      </c>
      <c r="D1994" s="9">
        <v>39.375</v>
      </c>
      <c r="E1994" s="14">
        <v>82.245396814254804</v>
      </c>
      <c r="F1994" s="14">
        <v>7.621242891904112</v>
      </c>
      <c r="G1994" s="14">
        <v>6.8038781249183822E-3</v>
      </c>
      <c r="H1994" s="9">
        <v>317.54300000000006</v>
      </c>
      <c r="I1994" s="9">
        <v>351.27199999999999</v>
      </c>
      <c r="J1994" s="15">
        <v>227669.55641571622</v>
      </c>
    </row>
    <row r="1995" spans="1:10" x14ac:dyDescent="0.25">
      <c r="A1995" s="12">
        <v>45859</v>
      </c>
      <c r="B1995" s="11">
        <v>20.7395833333333</v>
      </c>
      <c r="C1995" s="9">
        <v>709.10699999999997</v>
      </c>
      <c r="D1995" s="9">
        <v>39.426000000000002</v>
      </c>
      <c r="E1995" s="14">
        <v>83.17122564657042</v>
      </c>
      <c r="F1995" s="14">
        <v>7.6301494664503187</v>
      </c>
      <c r="G1995" s="14">
        <v>6.9233003434914604E-3</v>
      </c>
      <c r="H1995" s="9">
        <v>317.18799999999993</v>
      </c>
      <c r="I1995" s="9">
        <v>352.49299999999999</v>
      </c>
      <c r="J1995" s="15">
        <v>226379.7015866357</v>
      </c>
    </row>
    <row r="1996" spans="1:10" x14ac:dyDescent="0.25">
      <c r="A1996" s="12">
        <v>45859</v>
      </c>
      <c r="B1996" s="11">
        <v>20.75</v>
      </c>
      <c r="C1996" s="9">
        <v>706.97799999999995</v>
      </c>
      <c r="D1996" s="9">
        <v>39.308</v>
      </c>
      <c r="E1996" s="14">
        <v>85.154585018083665</v>
      </c>
      <c r="F1996" s="14">
        <v>7.633463700047538</v>
      </c>
      <c r="G1996" s="14">
        <v>7.4356622269019434E-3</v>
      </c>
      <c r="H1996" s="9">
        <v>317.69399999999996</v>
      </c>
      <c r="I1996" s="9">
        <v>349.976</v>
      </c>
      <c r="J1996" s="15">
        <v>224898.51561964187</v>
      </c>
    </row>
    <row r="1997" spans="1:10" x14ac:dyDescent="0.25">
      <c r="A1997" s="12">
        <v>45859</v>
      </c>
      <c r="B1997" s="11">
        <v>20.7604166666667</v>
      </c>
      <c r="C1997" s="9">
        <v>708.78300000000002</v>
      </c>
      <c r="D1997" s="9">
        <v>39.408000000000001</v>
      </c>
      <c r="E1997" s="14">
        <v>86.683713339253657</v>
      </c>
      <c r="F1997" s="14">
        <v>7.6386952492077347</v>
      </c>
      <c r="G1997" s="14">
        <v>7.7937343773044994E-3</v>
      </c>
      <c r="H1997" s="9">
        <v>317.71899999999999</v>
      </c>
      <c r="I1997" s="9">
        <v>351.65600000000001</v>
      </c>
      <c r="J1997" s="15">
        <v>223388.79767716132</v>
      </c>
    </row>
    <row r="1998" spans="1:10" x14ac:dyDescent="0.25">
      <c r="A1998" s="12">
        <v>45859</v>
      </c>
      <c r="B1998" s="11">
        <v>20.7708333333333</v>
      </c>
      <c r="C1998" s="9">
        <v>714.73099999999999</v>
      </c>
      <c r="D1998" s="9">
        <v>39.738999999999997</v>
      </c>
      <c r="E1998" s="14">
        <v>87.790552941149841</v>
      </c>
      <c r="F1998" s="14">
        <v>7.6394050450732465</v>
      </c>
      <c r="G1998" s="14">
        <v>8.9043691671983321E-3</v>
      </c>
      <c r="H1998" s="9">
        <v>316.85999999999996</v>
      </c>
      <c r="I1998" s="9">
        <v>358.13200000000001</v>
      </c>
      <c r="J1998" s="15">
        <v>221421.1376446097</v>
      </c>
    </row>
    <row r="1999" spans="1:10" x14ac:dyDescent="0.25">
      <c r="A1999" s="12">
        <v>45859</v>
      </c>
      <c r="B1999" s="11">
        <v>20.78125</v>
      </c>
      <c r="C1999" s="9">
        <v>718.54700000000003</v>
      </c>
      <c r="D1999" s="9">
        <v>39.951000000000001</v>
      </c>
      <c r="E1999" s="14">
        <v>89.393192583054955</v>
      </c>
      <c r="F1999" s="14">
        <v>7.6306249555843246</v>
      </c>
      <c r="G1999" s="14">
        <v>1.0212146699292149E-2</v>
      </c>
      <c r="H1999" s="9">
        <v>316.24299999999999</v>
      </c>
      <c r="I1999" s="9">
        <v>362.35300000000001</v>
      </c>
      <c r="J1999" s="15">
        <v>219208.97031466142</v>
      </c>
    </row>
    <row r="2000" spans="1:10" x14ac:dyDescent="0.25">
      <c r="A2000" s="12">
        <v>45859</v>
      </c>
      <c r="B2000" s="11">
        <v>20.7916666666667</v>
      </c>
      <c r="C2000" s="9">
        <v>720.57799999999997</v>
      </c>
      <c r="D2000" s="9">
        <v>40.064</v>
      </c>
      <c r="E2000" s="14">
        <v>91.705343381326998</v>
      </c>
      <c r="F2000" s="14">
        <v>7.5882121862176497</v>
      </c>
      <c r="G2000" s="14">
        <v>1.1890639630389626E-2</v>
      </c>
      <c r="H2000" s="9">
        <v>316.24</v>
      </c>
      <c r="I2000" s="9">
        <v>364.274</v>
      </c>
      <c r="J2000" s="15">
        <v>216934.55379282497</v>
      </c>
    </row>
    <row r="2001" spans="1:10" x14ac:dyDescent="0.25">
      <c r="A2001" s="12">
        <v>45859</v>
      </c>
      <c r="B2001" s="11">
        <v>20.8020833333333</v>
      </c>
      <c r="C2001" s="9">
        <v>723.46500000000003</v>
      </c>
      <c r="D2001" s="9">
        <v>40.225000000000001</v>
      </c>
      <c r="E2001" s="14">
        <v>94.597260662203638</v>
      </c>
      <c r="F2001" s="14">
        <v>7.5626532111029325</v>
      </c>
      <c r="G2001" s="14">
        <v>1.5833951715239186E-2</v>
      </c>
      <c r="H2001" s="9">
        <v>317.012</v>
      </c>
      <c r="I2001" s="9">
        <v>366.22800000000001</v>
      </c>
      <c r="J2001" s="15">
        <v>214836.25217497823</v>
      </c>
    </row>
    <row r="2002" spans="1:10" x14ac:dyDescent="0.25">
      <c r="A2002" s="12">
        <v>45859</v>
      </c>
      <c r="B2002" s="11">
        <v>20.8125</v>
      </c>
      <c r="C2002" s="9">
        <v>723.13599999999997</v>
      </c>
      <c r="D2002" s="9">
        <v>40.206000000000003</v>
      </c>
      <c r="E2002" s="14">
        <v>98.055672810515347</v>
      </c>
      <c r="F2002" s="14">
        <v>7.5350778431332905</v>
      </c>
      <c r="G2002" s="14">
        <v>2.6904964260074962E-2</v>
      </c>
      <c r="H2002" s="9">
        <v>315.53199999999993</v>
      </c>
      <c r="I2002" s="9">
        <v>367.39800000000002</v>
      </c>
      <c r="J2002" s="15">
        <v>209914.34438209119</v>
      </c>
    </row>
    <row r="2003" spans="1:10" x14ac:dyDescent="0.25">
      <c r="A2003" s="12">
        <v>45859</v>
      </c>
      <c r="B2003" s="11">
        <v>20.8229166666667</v>
      </c>
      <c r="C2003" s="9">
        <v>717.04899999999998</v>
      </c>
      <c r="D2003" s="9">
        <v>39.868000000000002</v>
      </c>
      <c r="E2003" s="14">
        <v>100.62229004553345</v>
      </c>
      <c r="F2003" s="14">
        <v>7.4917213508442702</v>
      </c>
      <c r="G2003" s="14">
        <v>6.3980670568794862E-2</v>
      </c>
      <c r="H2003" s="9">
        <v>312.39699999999993</v>
      </c>
      <c r="I2003" s="9">
        <v>364.78399999999999</v>
      </c>
      <c r="J2003" s="15">
        <v>204219.00793305345</v>
      </c>
    </row>
    <row r="2004" spans="1:10" x14ac:dyDescent="0.25">
      <c r="A2004" s="12">
        <v>45859</v>
      </c>
      <c r="B2004" s="11">
        <v>20.8333333333333</v>
      </c>
      <c r="C2004" s="9">
        <v>706.12599999999998</v>
      </c>
      <c r="D2004" s="9">
        <v>39.261000000000003</v>
      </c>
      <c r="E2004" s="14">
        <v>104.87047143343348</v>
      </c>
      <c r="F2004" s="14">
        <v>7.270200324069946</v>
      </c>
      <c r="G2004" s="14">
        <v>0.24759107336204375</v>
      </c>
      <c r="H2004" s="9">
        <v>308.40199999999999</v>
      </c>
      <c r="I2004" s="9">
        <v>358.46300000000002</v>
      </c>
      <c r="J2004" s="15">
        <v>196013.73716913452</v>
      </c>
    </row>
    <row r="2005" spans="1:10" x14ac:dyDescent="0.25">
      <c r="A2005" s="12">
        <v>45859</v>
      </c>
      <c r="B2005" s="11">
        <v>20.84375</v>
      </c>
      <c r="C2005" s="9">
        <v>700.08</v>
      </c>
      <c r="D2005" s="9">
        <v>38.923999999999999</v>
      </c>
      <c r="E2005" s="14">
        <v>107.96271197703039</v>
      </c>
      <c r="F2005" s="14">
        <v>7.1931641552977705</v>
      </c>
      <c r="G2005" s="14">
        <v>0.69343520212751242</v>
      </c>
      <c r="H2005" s="9">
        <v>304.90800000000007</v>
      </c>
      <c r="I2005" s="9">
        <v>356.24799999999999</v>
      </c>
      <c r="J2005" s="15">
        <v>189058.68866554438</v>
      </c>
    </row>
    <row r="2006" spans="1:10" x14ac:dyDescent="0.25">
      <c r="A2006" s="12">
        <v>45859</v>
      </c>
      <c r="B2006" s="11">
        <v>20.8541666666667</v>
      </c>
      <c r="C2006" s="9">
        <v>698.77700000000004</v>
      </c>
      <c r="D2006" s="9">
        <v>38.851999999999997</v>
      </c>
      <c r="E2006" s="14">
        <v>110.52121365353938</v>
      </c>
      <c r="F2006" s="14">
        <v>7.1371044366685625</v>
      </c>
      <c r="G2006" s="14">
        <v>1.2646990334460766</v>
      </c>
      <c r="H2006" s="9">
        <v>303.7700000000001</v>
      </c>
      <c r="I2006" s="9">
        <v>356.15499999999997</v>
      </c>
      <c r="J2006" s="15">
        <v>184846.9828763461</v>
      </c>
    </row>
    <row r="2007" spans="1:10" x14ac:dyDescent="0.25">
      <c r="A2007" s="12">
        <v>45859</v>
      </c>
      <c r="B2007" s="11">
        <v>20.8645833333333</v>
      </c>
      <c r="C2007" s="9">
        <v>702.94799999999998</v>
      </c>
      <c r="D2007" s="9">
        <v>39.084000000000003</v>
      </c>
      <c r="E2007" s="14">
        <v>111.04985563991433</v>
      </c>
      <c r="F2007" s="14">
        <v>7.0595980052215275</v>
      </c>
      <c r="G2007" s="14">
        <v>1.5601196981941645</v>
      </c>
      <c r="H2007" s="9">
        <v>303.85500000000002</v>
      </c>
      <c r="I2007" s="9">
        <v>360.00900000000001</v>
      </c>
      <c r="J2007" s="15">
        <v>184185.42665667002</v>
      </c>
    </row>
    <row r="2008" spans="1:10" x14ac:dyDescent="0.25">
      <c r="A2008" s="12">
        <v>45859</v>
      </c>
      <c r="B2008" s="11">
        <v>20.875</v>
      </c>
      <c r="C2008" s="9">
        <v>700.08900000000006</v>
      </c>
      <c r="D2008" s="9">
        <v>38.924999999999997</v>
      </c>
      <c r="E2008" s="14">
        <v>110.90862660549088</v>
      </c>
      <c r="F2008" s="14">
        <v>6.8773855395664469</v>
      </c>
      <c r="G2008" s="14">
        <v>1.6383469379523934</v>
      </c>
      <c r="H2008" s="9">
        <v>306.80700000000007</v>
      </c>
      <c r="I2008" s="9">
        <v>354.35700000000003</v>
      </c>
      <c r="J2008" s="15">
        <v>187382.64091699038</v>
      </c>
    </row>
    <row r="2009" spans="1:10" x14ac:dyDescent="0.25">
      <c r="A2009" s="12">
        <v>45859</v>
      </c>
      <c r="B2009" s="11">
        <v>20.8854166666667</v>
      </c>
      <c r="C2009" s="9">
        <v>693.90099999999995</v>
      </c>
      <c r="D2009" s="9">
        <v>38.581000000000003</v>
      </c>
      <c r="E2009" s="14">
        <v>113.9150472312805</v>
      </c>
      <c r="F2009" s="14">
        <v>6.7333485612308026</v>
      </c>
      <c r="G2009" s="14">
        <v>1.6460748882417593</v>
      </c>
      <c r="H2009" s="9">
        <v>307.97399999999993</v>
      </c>
      <c r="I2009" s="9">
        <v>347.346</v>
      </c>
      <c r="J2009" s="15">
        <v>185679.52931924688</v>
      </c>
    </row>
    <row r="2010" spans="1:10" x14ac:dyDescent="0.25">
      <c r="A2010" s="12">
        <v>45859</v>
      </c>
      <c r="B2010" s="11">
        <v>20.8958333333333</v>
      </c>
      <c r="C2010" s="9">
        <v>683.93499999999995</v>
      </c>
      <c r="D2010" s="9">
        <v>38.027000000000001</v>
      </c>
      <c r="E2010" s="14">
        <v>115.93667864681501</v>
      </c>
      <c r="F2010" s="14">
        <v>6.6067443869532125</v>
      </c>
      <c r="G2010" s="14">
        <v>1.648490148930696</v>
      </c>
      <c r="H2010" s="9">
        <v>306.69099999999992</v>
      </c>
      <c r="I2010" s="9">
        <v>339.21699999999998</v>
      </c>
      <c r="J2010" s="15">
        <v>182499.08681730102</v>
      </c>
    </row>
    <row r="2011" spans="1:10" x14ac:dyDescent="0.25">
      <c r="A2011" s="12">
        <v>45859</v>
      </c>
      <c r="B2011" s="11">
        <v>20.90625</v>
      </c>
      <c r="C2011" s="9">
        <v>669.952</v>
      </c>
      <c r="D2011" s="9">
        <v>37.249000000000002</v>
      </c>
      <c r="E2011" s="14">
        <v>114.59702396018832</v>
      </c>
      <c r="F2011" s="14">
        <v>6.4654686341912626</v>
      </c>
      <c r="G2011" s="14">
        <v>1.6492095521926293</v>
      </c>
      <c r="H2011" s="9">
        <v>303.83399999999995</v>
      </c>
      <c r="I2011" s="9">
        <v>328.86900000000003</v>
      </c>
      <c r="J2011" s="15">
        <v>181122.29785342771</v>
      </c>
    </row>
    <row r="2012" spans="1:10" x14ac:dyDescent="0.25">
      <c r="A2012" s="12">
        <v>45859</v>
      </c>
      <c r="B2012" s="11">
        <v>20.9166666666667</v>
      </c>
      <c r="C2012" s="9">
        <v>658.18899999999996</v>
      </c>
      <c r="D2012" s="9">
        <v>36.594999999999999</v>
      </c>
      <c r="E2012" s="14">
        <v>111.79198824179549</v>
      </c>
      <c r="F2012" s="14">
        <v>6.273443079185415</v>
      </c>
      <c r="G2012" s="14">
        <v>1.6299631919629205</v>
      </c>
      <c r="H2012" s="9">
        <v>303.06699999999995</v>
      </c>
      <c r="I2012" s="9">
        <v>318.52699999999999</v>
      </c>
      <c r="J2012" s="15">
        <v>183371.60548705611</v>
      </c>
    </row>
    <row r="2013" spans="1:10" x14ac:dyDescent="0.25">
      <c r="A2013" s="12">
        <v>45859</v>
      </c>
      <c r="B2013" s="11">
        <v>20.9270833333333</v>
      </c>
      <c r="C2013" s="9">
        <v>653.06100000000004</v>
      </c>
      <c r="D2013" s="9">
        <v>36.31</v>
      </c>
      <c r="E2013" s="14">
        <v>107.1192539501557</v>
      </c>
      <c r="F2013" s="14">
        <v>6.1144884991108501</v>
      </c>
      <c r="G2013" s="14">
        <v>1.6132978375196645</v>
      </c>
      <c r="H2013" s="9">
        <v>301.95499999999998</v>
      </c>
      <c r="I2013" s="9">
        <v>314.79599999999999</v>
      </c>
      <c r="J2013" s="15">
        <v>187107.95971321379</v>
      </c>
    </row>
    <row r="2014" spans="1:10" x14ac:dyDescent="0.25">
      <c r="A2014" s="12">
        <v>45859</v>
      </c>
      <c r="B2014" s="11">
        <v>20.9375</v>
      </c>
      <c r="C2014" s="9">
        <v>640.35500000000002</v>
      </c>
      <c r="D2014" s="9">
        <v>35.603999999999999</v>
      </c>
      <c r="E2014" s="14">
        <v>100.59720367066281</v>
      </c>
      <c r="F2014" s="14">
        <v>5.9556104353473804</v>
      </c>
      <c r="G2014" s="14">
        <v>1.6050344972405448</v>
      </c>
      <c r="H2014" s="9">
        <v>295.416</v>
      </c>
      <c r="I2014" s="9">
        <v>309.33499999999998</v>
      </c>
      <c r="J2014" s="15">
        <v>187258.15139674928</v>
      </c>
    </row>
    <row r="2015" spans="1:10" x14ac:dyDescent="0.25">
      <c r="A2015" s="12">
        <v>45859</v>
      </c>
      <c r="B2015" s="11">
        <v>20.9479166666667</v>
      </c>
      <c r="C2015" s="9">
        <v>621.41800000000001</v>
      </c>
      <c r="D2015" s="9">
        <v>34.551000000000002</v>
      </c>
      <c r="E2015" s="14">
        <v>92.651192000249637</v>
      </c>
      <c r="F2015" s="14">
        <v>5.8011456969113775</v>
      </c>
      <c r="G2015" s="14">
        <v>1.6009455272516713</v>
      </c>
      <c r="H2015" s="9">
        <v>283.16799999999995</v>
      </c>
      <c r="I2015" s="9">
        <v>303.69900000000001</v>
      </c>
      <c r="J2015" s="15">
        <v>183114.71677558729</v>
      </c>
    </row>
    <row r="2016" spans="1:10" x14ac:dyDescent="0.25">
      <c r="A2016" s="12">
        <v>45859</v>
      </c>
      <c r="B2016" s="11">
        <v>20.9583333333333</v>
      </c>
      <c r="C2016" s="9">
        <v>598.98699999999997</v>
      </c>
      <c r="D2016" s="9">
        <v>33.304000000000002</v>
      </c>
      <c r="E2016" s="14">
        <v>84.598483278659486</v>
      </c>
      <c r="F2016" s="14">
        <v>5.6007315213255913</v>
      </c>
      <c r="G2016" s="14">
        <v>1.5598466302529224</v>
      </c>
      <c r="H2016" s="9">
        <v>269.30899999999997</v>
      </c>
      <c r="I2016" s="9">
        <v>296.37400000000002</v>
      </c>
      <c r="J2016" s="15">
        <v>177549.93856976199</v>
      </c>
    </row>
    <row r="2017" spans="1:10" x14ac:dyDescent="0.25">
      <c r="A2017" s="12">
        <v>45859</v>
      </c>
      <c r="B2017" s="11">
        <v>20.96875</v>
      </c>
      <c r="C2017" s="9">
        <v>579.54999999999995</v>
      </c>
      <c r="D2017" s="9">
        <v>32.222999999999999</v>
      </c>
      <c r="E2017" s="14">
        <v>77.429386986675141</v>
      </c>
      <c r="F2017" s="14">
        <v>5.4334387912997339</v>
      </c>
      <c r="G2017" s="14">
        <v>1.5545855733821246</v>
      </c>
      <c r="H2017" s="9">
        <v>255.47199999999998</v>
      </c>
      <c r="I2017" s="9">
        <v>291.85500000000002</v>
      </c>
      <c r="J2017" s="15">
        <v>171054.588648643</v>
      </c>
    </row>
    <row r="2018" spans="1:10" x14ac:dyDescent="0.25">
      <c r="A2018" s="12">
        <v>45859</v>
      </c>
      <c r="B2018" s="11">
        <v>20.9791666666667</v>
      </c>
      <c r="C2018" s="9">
        <v>560.19600000000003</v>
      </c>
      <c r="D2018" s="9">
        <v>31.146999999999998</v>
      </c>
      <c r="E2018" s="14">
        <v>70.497670781082647</v>
      </c>
      <c r="F2018" s="14">
        <v>5.2978195551845575</v>
      </c>
      <c r="G2018" s="14">
        <v>1.5339755661166548</v>
      </c>
      <c r="H2018" s="9">
        <v>242.089</v>
      </c>
      <c r="I2018" s="9">
        <v>286.95999999999998</v>
      </c>
      <c r="J2018" s="15">
        <v>164759.53409761615</v>
      </c>
    </row>
    <row r="2019" spans="1:10" x14ac:dyDescent="0.25">
      <c r="A2019" s="12">
        <v>45859</v>
      </c>
      <c r="B2019" s="11">
        <v>20.9895833333333</v>
      </c>
      <c r="C2019" s="9">
        <v>541.08199999999999</v>
      </c>
      <c r="D2019" s="9">
        <v>30.084</v>
      </c>
      <c r="E2019" s="14">
        <v>64.642143150027607</v>
      </c>
      <c r="F2019" s="14">
        <v>5.177884263283687</v>
      </c>
      <c r="G2019" s="14">
        <v>1.5311107601045859</v>
      </c>
      <c r="H2019" s="9">
        <v>228.38400000000001</v>
      </c>
      <c r="I2019" s="9">
        <v>282.61399999999998</v>
      </c>
      <c r="J2019" s="15">
        <v>157032.86182658415</v>
      </c>
    </row>
    <row r="2020" spans="1:10" x14ac:dyDescent="0.25">
      <c r="A2020" s="12">
        <v>45860</v>
      </c>
      <c r="B2020" s="11">
        <v>21</v>
      </c>
      <c r="C2020" s="9">
        <v>520.51400000000001</v>
      </c>
      <c r="D2020" s="9">
        <v>28.940999999999999</v>
      </c>
      <c r="E2020" s="14">
        <v>58.462545741671995</v>
      </c>
      <c r="F2020" s="14">
        <v>5.044283585948782</v>
      </c>
      <c r="G2020" s="14">
        <v>1.4853343828993006</v>
      </c>
      <c r="H2020" s="9">
        <v>214.71300000000002</v>
      </c>
      <c r="I2020" s="9">
        <v>276.86</v>
      </c>
      <c r="J2020" s="15">
        <v>149720.83628947995</v>
      </c>
    </row>
    <row r="2021" spans="1:10" x14ac:dyDescent="0.25">
      <c r="A2021" s="12">
        <v>45860</v>
      </c>
      <c r="B2021" s="11">
        <v>21.0104166666667</v>
      </c>
      <c r="C2021" s="9">
        <v>505.053</v>
      </c>
      <c r="D2021" s="9">
        <v>28.081</v>
      </c>
      <c r="E2021" s="14">
        <v>54.98245314259885</v>
      </c>
      <c r="F2021" s="14">
        <v>4.950710522541713</v>
      </c>
      <c r="G2021" s="14">
        <v>1.4707476078845301</v>
      </c>
      <c r="H2021" s="9">
        <v>203.21600000000001</v>
      </c>
      <c r="I2021" s="9">
        <v>273.75599999999997</v>
      </c>
      <c r="J2021" s="15">
        <v>141812.08872697491</v>
      </c>
    </row>
    <row r="2022" spans="1:10" x14ac:dyDescent="0.25">
      <c r="A2022" s="12">
        <v>45860</v>
      </c>
      <c r="B2022" s="11">
        <v>21.0208333333333</v>
      </c>
      <c r="C2022" s="9">
        <v>488.53199999999998</v>
      </c>
      <c r="D2022" s="9">
        <v>27.161999999999999</v>
      </c>
      <c r="E2022" s="14">
        <v>51.553915110699371</v>
      </c>
      <c r="F2022" s="14">
        <v>4.8749222720385035</v>
      </c>
      <c r="G2022" s="14">
        <v>1.4684434526396206</v>
      </c>
      <c r="H2022" s="9">
        <v>191.89699999999999</v>
      </c>
      <c r="I2022" s="9">
        <v>269.47300000000001</v>
      </c>
      <c r="J2022" s="15">
        <v>133999.71916462248</v>
      </c>
    </row>
    <row r="2023" spans="1:10" x14ac:dyDescent="0.25">
      <c r="A2023" s="12">
        <v>45860</v>
      </c>
      <c r="B2023" s="11">
        <v>21.03125</v>
      </c>
      <c r="C2023" s="9">
        <v>476.61799999999999</v>
      </c>
      <c r="D2023" s="9">
        <v>26.5</v>
      </c>
      <c r="E2023" s="14">
        <v>48.853185114439597</v>
      </c>
      <c r="F2023" s="14">
        <v>4.8115060214719918</v>
      </c>
      <c r="G2023" s="14">
        <v>1.4639754982373019</v>
      </c>
      <c r="H2023" s="9">
        <v>183</v>
      </c>
      <c r="I2023" s="9">
        <v>267.11799999999999</v>
      </c>
      <c r="J2023" s="15">
        <v>127871.33336585113</v>
      </c>
    </row>
    <row r="2024" spans="1:10" x14ac:dyDescent="0.25">
      <c r="A2024" s="12">
        <v>45860</v>
      </c>
      <c r="B2024" s="11">
        <v>21.0416666666667</v>
      </c>
      <c r="C2024" s="9">
        <v>465.79399999999998</v>
      </c>
      <c r="D2024" s="9">
        <v>25.898</v>
      </c>
      <c r="E2024" s="14">
        <v>46.99682029426495</v>
      </c>
      <c r="F2024" s="14">
        <v>4.6600806968345578</v>
      </c>
      <c r="G2024" s="14">
        <v>1.4355048288287262</v>
      </c>
      <c r="H2024" s="9">
        <v>174.81799999999998</v>
      </c>
      <c r="I2024" s="9">
        <v>265.07799999999997</v>
      </c>
      <c r="J2024" s="15">
        <v>121725.59418007176</v>
      </c>
    </row>
    <row r="2025" spans="1:10" x14ac:dyDescent="0.25">
      <c r="A2025" s="12">
        <v>45860</v>
      </c>
      <c r="B2025" s="11">
        <v>21.0520833333333</v>
      </c>
      <c r="C2025" s="9">
        <v>456.38299999999998</v>
      </c>
      <c r="D2025" s="9">
        <v>25.375</v>
      </c>
      <c r="E2025" s="14">
        <v>45.396279875254372</v>
      </c>
      <c r="F2025" s="14">
        <v>4.6627182766056192</v>
      </c>
      <c r="G2025" s="14">
        <v>1.4523075905328484</v>
      </c>
      <c r="H2025" s="9">
        <v>168.13799999999998</v>
      </c>
      <c r="I2025" s="9">
        <v>262.87</v>
      </c>
      <c r="J2025" s="15">
        <v>116626.69425760713</v>
      </c>
    </row>
    <row r="2026" spans="1:10" x14ac:dyDescent="0.25">
      <c r="A2026" s="12">
        <v>45860</v>
      </c>
      <c r="B2026" s="11">
        <v>21.0625</v>
      </c>
      <c r="C2026" s="9">
        <v>446.53800000000001</v>
      </c>
      <c r="D2026" s="9">
        <v>24.827999999999999</v>
      </c>
      <c r="E2026" s="14">
        <v>44.221052299099931</v>
      </c>
      <c r="F2026" s="14">
        <v>4.6337377053885103</v>
      </c>
      <c r="G2026" s="14">
        <v>1.4523698262674449</v>
      </c>
      <c r="H2026" s="9">
        <v>161.53700000000003</v>
      </c>
      <c r="I2026" s="9">
        <v>260.173</v>
      </c>
      <c r="J2026" s="15">
        <v>111229.84016924415</v>
      </c>
    </row>
    <row r="2027" spans="1:10" x14ac:dyDescent="0.25">
      <c r="A2027" s="12">
        <v>45860</v>
      </c>
      <c r="B2027" s="11">
        <v>21.0729166666667</v>
      </c>
      <c r="C2027" s="9">
        <v>439.66500000000002</v>
      </c>
      <c r="D2027" s="9">
        <v>24.445</v>
      </c>
      <c r="E2027" s="14">
        <v>43.215523234659877</v>
      </c>
      <c r="F2027" s="14">
        <v>4.6046421651214917</v>
      </c>
      <c r="G2027" s="14">
        <v>1.4532056134463582</v>
      </c>
      <c r="H2027" s="9">
        <v>157.31200000000001</v>
      </c>
      <c r="I2027" s="9">
        <v>257.90800000000002</v>
      </c>
      <c r="J2027" s="15">
        <v>108038.6289867723</v>
      </c>
    </row>
    <row r="2028" spans="1:10" x14ac:dyDescent="0.25">
      <c r="A2028" s="12">
        <v>45860</v>
      </c>
      <c r="B2028" s="11">
        <v>21.0833333333333</v>
      </c>
      <c r="C2028" s="9">
        <v>433.07299999999998</v>
      </c>
      <c r="D2028" s="9">
        <v>24.079000000000001</v>
      </c>
      <c r="E2028" s="14">
        <v>43.006314640344321</v>
      </c>
      <c r="F2028" s="14">
        <v>4.5835699064481963</v>
      </c>
      <c r="G2028" s="14">
        <v>1.4478806354980875</v>
      </c>
      <c r="H2028" s="9">
        <v>153.53899999999996</v>
      </c>
      <c r="I2028" s="9">
        <v>255.45500000000001</v>
      </c>
      <c r="J2028" s="15">
        <v>104501.23481770935</v>
      </c>
    </row>
    <row r="2029" spans="1:10" x14ac:dyDescent="0.25">
      <c r="A2029" s="12">
        <v>45860</v>
      </c>
      <c r="B2029" s="11">
        <v>21.09375</v>
      </c>
      <c r="C2029" s="9">
        <v>427.24400000000003</v>
      </c>
      <c r="D2029" s="9">
        <v>23.754999999999999</v>
      </c>
      <c r="E2029" s="14">
        <v>42.637203282741176</v>
      </c>
      <c r="F2029" s="14">
        <v>4.5618266012690398</v>
      </c>
      <c r="G2029" s="14">
        <v>1.4488391072640263</v>
      </c>
      <c r="H2029" s="9">
        <v>149.55600000000004</v>
      </c>
      <c r="I2029" s="9">
        <v>253.93299999999999</v>
      </c>
      <c r="J2029" s="15">
        <v>100908.1310087258</v>
      </c>
    </row>
    <row r="2030" spans="1:10" x14ac:dyDescent="0.25">
      <c r="A2030" s="12">
        <v>45860</v>
      </c>
      <c r="B2030" s="11">
        <v>21.1041666666667</v>
      </c>
      <c r="C2030" s="9">
        <v>423.983</v>
      </c>
      <c r="D2030" s="9">
        <v>23.573</v>
      </c>
      <c r="E2030" s="14">
        <v>42.082413288129487</v>
      </c>
      <c r="F2030" s="14">
        <v>4.5451226871530164</v>
      </c>
      <c r="G2030" s="14">
        <v>1.4481497475941565</v>
      </c>
      <c r="H2030" s="9">
        <v>146.90700000000004</v>
      </c>
      <c r="I2030" s="9">
        <v>253.50299999999999</v>
      </c>
      <c r="J2030" s="15">
        <v>98831.314277123369</v>
      </c>
    </row>
    <row r="2031" spans="1:10" x14ac:dyDescent="0.25">
      <c r="A2031" s="12">
        <v>45860</v>
      </c>
      <c r="B2031" s="11">
        <v>21.1145833333333</v>
      </c>
      <c r="C2031" s="9">
        <v>419.74400000000003</v>
      </c>
      <c r="D2031" s="9">
        <v>23.338000000000001</v>
      </c>
      <c r="E2031" s="14">
        <v>41.859585389006398</v>
      </c>
      <c r="F2031" s="14">
        <v>4.5416416179795815</v>
      </c>
      <c r="G2031" s="14">
        <v>1.4493557192890671</v>
      </c>
      <c r="H2031" s="9">
        <v>144.11600000000001</v>
      </c>
      <c r="I2031" s="9">
        <v>252.29</v>
      </c>
      <c r="J2031" s="15">
        <v>96265.41727372499</v>
      </c>
    </row>
    <row r="2032" spans="1:10" x14ac:dyDescent="0.25">
      <c r="A2032" s="12">
        <v>45860</v>
      </c>
      <c r="B2032" s="11">
        <v>21.125</v>
      </c>
      <c r="C2032" s="9">
        <v>417.34500000000003</v>
      </c>
      <c r="D2032" s="9">
        <v>23.204000000000001</v>
      </c>
      <c r="E2032" s="14">
        <v>41.711842014363981</v>
      </c>
      <c r="F2032" s="14">
        <v>4.534305985946447</v>
      </c>
      <c r="G2032" s="14">
        <v>1.4474635607654411</v>
      </c>
      <c r="H2032" s="9">
        <v>142.27800000000002</v>
      </c>
      <c r="I2032" s="9">
        <v>251.863</v>
      </c>
      <c r="J2032" s="15">
        <v>94584.388438924158</v>
      </c>
    </row>
    <row r="2033" spans="1:10" x14ac:dyDescent="0.25">
      <c r="A2033" s="12">
        <v>45860</v>
      </c>
      <c r="B2033" s="11">
        <v>21.1354166666667</v>
      </c>
      <c r="C2033" s="9">
        <v>414.10399999999998</v>
      </c>
      <c r="D2033" s="9">
        <v>23.024000000000001</v>
      </c>
      <c r="E2033" s="14">
        <v>41.665110598509834</v>
      </c>
      <c r="F2033" s="14">
        <v>4.5296992970548366</v>
      </c>
      <c r="G2033" s="14">
        <v>1.4461313458977241</v>
      </c>
      <c r="H2033" s="9">
        <v>140.10599999999999</v>
      </c>
      <c r="I2033" s="9">
        <v>250.97399999999999</v>
      </c>
      <c r="J2033" s="15">
        <v>92465.058758537576</v>
      </c>
    </row>
    <row r="2034" spans="1:10" x14ac:dyDescent="0.25">
      <c r="A2034" s="12">
        <v>45860</v>
      </c>
      <c r="B2034" s="11">
        <v>21.1458333333333</v>
      </c>
      <c r="C2034" s="9">
        <v>412.678</v>
      </c>
      <c r="D2034" s="9">
        <v>22.945</v>
      </c>
      <c r="E2034" s="14">
        <v>42.005845584698719</v>
      </c>
      <c r="F2034" s="14">
        <v>4.5200492661105445</v>
      </c>
      <c r="G2034" s="14">
        <v>1.4475594525879201</v>
      </c>
      <c r="H2034" s="9">
        <v>139.18100000000001</v>
      </c>
      <c r="I2034" s="9">
        <v>250.55199999999999</v>
      </c>
      <c r="J2034" s="15">
        <v>91207.545696602843</v>
      </c>
    </row>
    <row r="2035" spans="1:10" x14ac:dyDescent="0.25">
      <c r="A2035" s="12">
        <v>45860</v>
      </c>
      <c r="B2035" s="11">
        <v>21.15625</v>
      </c>
      <c r="C2035" s="9">
        <v>410.57400000000001</v>
      </c>
      <c r="D2035" s="9">
        <v>22.827999999999999</v>
      </c>
      <c r="E2035" s="14">
        <v>42.863787064680764</v>
      </c>
      <c r="F2035" s="14">
        <v>4.5368521875159997</v>
      </c>
      <c r="G2035" s="14">
        <v>1.4484909499700629</v>
      </c>
      <c r="H2035" s="9">
        <v>137.49500000000003</v>
      </c>
      <c r="I2035" s="9">
        <v>250.251</v>
      </c>
      <c r="J2035" s="15">
        <v>88645.86979783322</v>
      </c>
    </row>
    <row r="2036" spans="1:10" x14ac:dyDescent="0.25">
      <c r="A2036" s="12">
        <v>45860</v>
      </c>
      <c r="B2036" s="11">
        <v>21.1666666666667</v>
      </c>
      <c r="C2036" s="9">
        <v>410.35700000000003</v>
      </c>
      <c r="D2036" s="9">
        <v>22.815999999999999</v>
      </c>
      <c r="E2036" s="14">
        <v>44.391350708764193</v>
      </c>
      <c r="F2036" s="14">
        <v>4.5598167002577545</v>
      </c>
      <c r="G2036" s="14">
        <v>1.4660438975667363</v>
      </c>
      <c r="H2036" s="9">
        <v>136.71800000000005</v>
      </c>
      <c r="I2036" s="9">
        <v>250.82300000000001</v>
      </c>
      <c r="J2036" s="15">
        <v>86300.788693411378</v>
      </c>
    </row>
    <row r="2037" spans="1:10" x14ac:dyDescent="0.25">
      <c r="A2037" s="12">
        <v>45860</v>
      </c>
      <c r="B2037" s="11">
        <v>21.1770833333333</v>
      </c>
      <c r="C2037" s="9">
        <v>411.15899999999999</v>
      </c>
      <c r="D2037" s="9">
        <v>22.86</v>
      </c>
      <c r="E2037" s="14">
        <v>45.948562423323615</v>
      </c>
      <c r="F2037" s="14">
        <v>4.5716113781609211</v>
      </c>
      <c r="G2037" s="14">
        <v>1.4761577317625476</v>
      </c>
      <c r="H2037" s="9">
        <v>135.80899999999997</v>
      </c>
      <c r="I2037" s="9">
        <v>252.49</v>
      </c>
      <c r="J2037" s="15">
        <v>83812.668466752875</v>
      </c>
    </row>
    <row r="2038" spans="1:10" x14ac:dyDescent="0.25">
      <c r="A2038" s="12">
        <v>45860</v>
      </c>
      <c r="B2038" s="11">
        <v>21.1875</v>
      </c>
      <c r="C2038" s="9">
        <v>412.28699999999998</v>
      </c>
      <c r="D2038" s="9">
        <v>22.922999999999998</v>
      </c>
      <c r="E2038" s="14">
        <v>47.752978618799354</v>
      </c>
      <c r="F2038" s="14">
        <v>4.5872297015407124</v>
      </c>
      <c r="G2038" s="14">
        <v>1.522081483304599</v>
      </c>
      <c r="H2038" s="9">
        <v>135.97499999999997</v>
      </c>
      <c r="I2038" s="9">
        <v>253.38900000000001</v>
      </c>
      <c r="J2038" s="15">
        <v>82112.7101963553</v>
      </c>
    </row>
    <row r="2039" spans="1:10" x14ac:dyDescent="0.25">
      <c r="A2039" s="12">
        <v>45860</v>
      </c>
      <c r="B2039" s="11">
        <v>21.1979166666667</v>
      </c>
      <c r="C2039" s="9">
        <v>415.404</v>
      </c>
      <c r="D2039" s="9">
        <v>23.096</v>
      </c>
      <c r="E2039" s="14">
        <v>50.433582779021037</v>
      </c>
      <c r="F2039" s="14">
        <v>4.6222248552478904</v>
      </c>
      <c r="G2039" s="14">
        <v>1.5191362021701837</v>
      </c>
      <c r="H2039" s="9">
        <v>135.87799999999999</v>
      </c>
      <c r="I2039" s="9">
        <v>256.43</v>
      </c>
      <c r="J2039" s="15">
        <v>79303.056163560876</v>
      </c>
    </row>
    <row r="2040" spans="1:10" x14ac:dyDescent="0.25">
      <c r="A2040" s="12">
        <v>45860</v>
      </c>
      <c r="B2040" s="11">
        <v>21.2083333333333</v>
      </c>
      <c r="C2040" s="9">
        <v>419.45699999999999</v>
      </c>
      <c r="D2040" s="9">
        <v>23.321999999999999</v>
      </c>
      <c r="E2040" s="14">
        <v>52.649304799416747</v>
      </c>
      <c r="F2040" s="14">
        <v>4.6936277410902063</v>
      </c>
      <c r="G2040" s="14">
        <v>1.4015307172696307</v>
      </c>
      <c r="H2040" s="9">
        <v>137.947</v>
      </c>
      <c r="I2040" s="9">
        <v>258.18799999999999</v>
      </c>
      <c r="J2040" s="15">
        <v>79202.536742223427</v>
      </c>
    </row>
    <row r="2041" spans="1:10" x14ac:dyDescent="0.25">
      <c r="A2041" s="12">
        <v>45860</v>
      </c>
      <c r="B2041" s="11">
        <v>21.21875</v>
      </c>
      <c r="C2041" s="9">
        <v>416.67399999999998</v>
      </c>
      <c r="D2041" s="9">
        <v>23.167000000000002</v>
      </c>
      <c r="E2041" s="14">
        <v>55.119267236613069</v>
      </c>
      <c r="F2041" s="14">
        <v>4.7566855894453939</v>
      </c>
      <c r="G2041" s="14">
        <v>0.98422531875758579</v>
      </c>
      <c r="H2041" s="9">
        <v>140.70099999999994</v>
      </c>
      <c r="I2041" s="9">
        <v>252.80600000000001</v>
      </c>
      <c r="J2041" s="15">
        <v>79840.821855183895</v>
      </c>
    </row>
    <row r="2042" spans="1:10" x14ac:dyDescent="0.25">
      <c r="A2042" s="12">
        <v>45860</v>
      </c>
      <c r="B2042" s="11">
        <v>21.2291666666667</v>
      </c>
      <c r="C2042" s="9">
        <v>418</v>
      </c>
      <c r="D2042" s="9">
        <v>23.241</v>
      </c>
      <c r="E2042" s="14">
        <v>58.138982217481406</v>
      </c>
      <c r="F2042" s="14">
        <v>4.8471823690838622</v>
      </c>
      <c r="G2042" s="14">
        <v>0.45142141149244436</v>
      </c>
      <c r="H2042" s="9">
        <v>140.137</v>
      </c>
      <c r="I2042" s="9">
        <v>254.62200000000001</v>
      </c>
      <c r="J2042" s="15">
        <v>76699.414001942307</v>
      </c>
    </row>
    <row r="2043" spans="1:10" x14ac:dyDescent="0.25">
      <c r="A2043" s="12">
        <v>45860</v>
      </c>
      <c r="B2043" s="11">
        <v>21.2395833333333</v>
      </c>
      <c r="C2043" s="9">
        <v>427.86200000000002</v>
      </c>
      <c r="D2043" s="9">
        <v>23.789000000000001</v>
      </c>
      <c r="E2043" s="14">
        <v>61.422587442454173</v>
      </c>
      <c r="F2043" s="14">
        <v>5.0237787036123569</v>
      </c>
      <c r="G2043" s="14">
        <v>0.19027100476477282</v>
      </c>
      <c r="H2043" s="9">
        <v>144.22300000000001</v>
      </c>
      <c r="I2043" s="9">
        <v>259.85000000000002</v>
      </c>
      <c r="J2043" s="15">
        <v>77586.362849168727</v>
      </c>
    </row>
    <row r="2044" spans="1:10" x14ac:dyDescent="0.25">
      <c r="A2044" s="12">
        <v>45860</v>
      </c>
      <c r="B2044" s="11">
        <v>21.25</v>
      </c>
      <c r="C2044" s="9">
        <v>456.40100000000001</v>
      </c>
      <c r="D2044" s="9">
        <v>25.376000000000001</v>
      </c>
      <c r="E2044" s="14">
        <v>63.138711489490937</v>
      </c>
      <c r="F2044" s="14">
        <v>5.2755026197148034</v>
      </c>
      <c r="G2044" s="14">
        <v>7.7959704713905217E-2</v>
      </c>
      <c r="H2044" s="9">
        <v>148.88100000000003</v>
      </c>
      <c r="I2044" s="9">
        <v>282.14400000000001</v>
      </c>
      <c r="J2044" s="15">
        <v>80388.82618608039</v>
      </c>
    </row>
    <row r="2045" spans="1:10" x14ac:dyDescent="0.25">
      <c r="A2045" s="12">
        <v>45860</v>
      </c>
      <c r="B2045" s="11">
        <v>21.2604166666667</v>
      </c>
      <c r="C2045" s="9">
        <v>472.13400000000001</v>
      </c>
      <c r="D2045" s="9">
        <v>26.251000000000001</v>
      </c>
      <c r="E2045" s="14">
        <v>63.810181282883242</v>
      </c>
      <c r="F2045" s="14">
        <v>5.4825000853618455</v>
      </c>
      <c r="G2045" s="14">
        <v>3.7649512794329897E-2</v>
      </c>
      <c r="H2045" s="9">
        <v>152.46800000000002</v>
      </c>
      <c r="I2045" s="9">
        <v>293.41500000000002</v>
      </c>
      <c r="J2045" s="15">
        <v>83137.669118960606</v>
      </c>
    </row>
    <row r="2046" spans="1:10" x14ac:dyDescent="0.25">
      <c r="A2046" s="12">
        <v>45860</v>
      </c>
      <c r="B2046" s="11">
        <v>21.2708333333333</v>
      </c>
      <c r="C2046" s="9">
        <v>484.01400000000001</v>
      </c>
      <c r="D2046" s="9">
        <v>26.911000000000001</v>
      </c>
      <c r="E2046" s="14">
        <v>66.053795385748984</v>
      </c>
      <c r="F2046" s="14">
        <v>5.7753106069514306</v>
      </c>
      <c r="G2046" s="14">
        <v>2.2875128697504465E-2</v>
      </c>
      <c r="H2046" s="9">
        <v>156.34800000000001</v>
      </c>
      <c r="I2046" s="9">
        <v>300.755</v>
      </c>
      <c r="J2046" s="15">
        <v>84496.018878602088</v>
      </c>
    </row>
    <row r="2047" spans="1:10" x14ac:dyDescent="0.25">
      <c r="A2047" s="12">
        <v>45860</v>
      </c>
      <c r="B2047" s="11">
        <v>21.28125</v>
      </c>
      <c r="C2047" s="9">
        <v>497.39299999999997</v>
      </c>
      <c r="D2047" s="9">
        <v>27.655000000000001</v>
      </c>
      <c r="E2047" s="14">
        <v>66.622755942743765</v>
      </c>
      <c r="F2047" s="14">
        <v>6.2561923054025685</v>
      </c>
      <c r="G2047" s="14">
        <v>1.6429020439471614E-2</v>
      </c>
      <c r="H2047" s="9">
        <v>160.38699999999994</v>
      </c>
      <c r="I2047" s="9">
        <v>309.351</v>
      </c>
      <c r="J2047" s="15">
        <v>87491.622731414158</v>
      </c>
    </row>
    <row r="2048" spans="1:10" x14ac:dyDescent="0.25">
      <c r="A2048" s="12">
        <v>45860</v>
      </c>
      <c r="B2048" s="11">
        <v>21.2916666666667</v>
      </c>
      <c r="C2048" s="9">
        <v>519.76800000000003</v>
      </c>
      <c r="D2048" s="9">
        <v>28.899000000000001</v>
      </c>
      <c r="E2048" s="14">
        <v>66.451083618738409</v>
      </c>
      <c r="F2048" s="14">
        <v>6.8551406734681981</v>
      </c>
      <c r="G2048" s="14">
        <v>1.294842247593129E-2</v>
      </c>
      <c r="H2048" s="9">
        <v>165.07100000000003</v>
      </c>
      <c r="I2048" s="9">
        <v>325.798</v>
      </c>
      <c r="J2048" s="15">
        <v>91751.827285317486</v>
      </c>
    </row>
    <row r="2049" spans="1:10" x14ac:dyDescent="0.25">
      <c r="A2049" s="12">
        <v>45860</v>
      </c>
      <c r="B2049" s="11">
        <v>21.3020833333333</v>
      </c>
      <c r="C2049" s="9">
        <v>533.66200000000003</v>
      </c>
      <c r="D2049" s="9">
        <v>29.672000000000001</v>
      </c>
      <c r="E2049" s="14">
        <v>66.177591482771433</v>
      </c>
      <c r="F2049" s="14">
        <v>7.0976762127712876</v>
      </c>
      <c r="G2049" s="14">
        <v>1.0507804290797951E-2</v>
      </c>
      <c r="H2049" s="9">
        <v>170.21899999999999</v>
      </c>
      <c r="I2049" s="9">
        <v>333.77100000000002</v>
      </c>
      <c r="J2049" s="15">
        <v>96933.224500166471</v>
      </c>
    </row>
    <row r="2050" spans="1:10" x14ac:dyDescent="0.25">
      <c r="A2050" s="12">
        <v>45860</v>
      </c>
      <c r="B2050" s="11">
        <v>21.3125</v>
      </c>
      <c r="C2050" s="9">
        <v>546.93799999999999</v>
      </c>
      <c r="D2050" s="9">
        <v>30.41</v>
      </c>
      <c r="E2050" s="14">
        <v>66.810841925814287</v>
      </c>
      <c r="F2050" s="14">
        <v>7.3900568844953147</v>
      </c>
      <c r="G2050" s="14">
        <v>9.6563955954877545E-3</v>
      </c>
      <c r="H2050" s="9">
        <v>175.50100000000003</v>
      </c>
      <c r="I2050" s="9">
        <v>341.02699999999999</v>
      </c>
      <c r="J2050" s="15">
        <v>101290.44479409496</v>
      </c>
    </row>
    <row r="2051" spans="1:10" x14ac:dyDescent="0.25">
      <c r="A2051" s="12">
        <v>45860</v>
      </c>
      <c r="B2051" s="11">
        <v>21.3229166666667</v>
      </c>
      <c r="C2051" s="9">
        <v>557.41200000000003</v>
      </c>
      <c r="D2051" s="9">
        <v>30.992000000000001</v>
      </c>
      <c r="E2051" s="14">
        <v>68.018323709601759</v>
      </c>
      <c r="F2051" s="14">
        <v>7.786274165092272</v>
      </c>
      <c r="G2051" s="14">
        <v>9.6991329388654429E-3</v>
      </c>
      <c r="H2051" s="9">
        <v>180.45300000000009</v>
      </c>
      <c r="I2051" s="9">
        <v>345.96699999999998</v>
      </c>
      <c r="J2051" s="15">
        <v>104638.70299236721</v>
      </c>
    </row>
    <row r="2052" spans="1:10" x14ac:dyDescent="0.25">
      <c r="A2052" s="12">
        <v>45860</v>
      </c>
      <c r="B2052" s="11">
        <v>21.3333333333333</v>
      </c>
      <c r="C2052" s="9">
        <v>571.03499999999997</v>
      </c>
      <c r="D2052" s="9">
        <v>31.75</v>
      </c>
      <c r="E2052" s="14">
        <v>68.621186607492504</v>
      </c>
      <c r="F2052" s="14">
        <v>8.3001074628256326</v>
      </c>
      <c r="G2052" s="14">
        <v>9.399437920075868E-3</v>
      </c>
      <c r="H2052" s="9">
        <v>186.09999999999997</v>
      </c>
      <c r="I2052" s="9">
        <v>353.185</v>
      </c>
      <c r="J2052" s="15">
        <v>109169.30649176176</v>
      </c>
    </row>
    <row r="2053" spans="1:10" x14ac:dyDescent="0.25">
      <c r="A2053" s="12">
        <v>45860</v>
      </c>
      <c r="B2053" s="11">
        <v>21.34375</v>
      </c>
      <c r="C2053" s="9">
        <v>583.30100000000004</v>
      </c>
      <c r="D2053" s="9">
        <v>32.432000000000002</v>
      </c>
      <c r="E2053" s="14">
        <v>69.830845224263697</v>
      </c>
      <c r="F2053" s="14">
        <v>8.528739286004912</v>
      </c>
      <c r="G2053" s="14">
        <v>9.2880458735481695E-3</v>
      </c>
      <c r="H2053" s="9">
        <v>191.32900000000001</v>
      </c>
      <c r="I2053" s="9">
        <v>359.54</v>
      </c>
      <c r="J2053" s="15">
        <v>112960.12744385785</v>
      </c>
    </row>
    <row r="2054" spans="1:10" x14ac:dyDescent="0.25">
      <c r="A2054" s="12">
        <v>45860</v>
      </c>
      <c r="B2054" s="11">
        <v>21.3541666666667</v>
      </c>
      <c r="C2054" s="9">
        <v>594.12800000000004</v>
      </c>
      <c r="D2054" s="9">
        <v>33.033999999999999</v>
      </c>
      <c r="E2054" s="14">
        <v>70.367213205804163</v>
      </c>
      <c r="F2054" s="14">
        <v>8.6790731153717342</v>
      </c>
      <c r="G2054" s="14">
        <v>8.1742384413915226E-3</v>
      </c>
      <c r="H2054" s="9">
        <v>196.87900000000008</v>
      </c>
      <c r="I2054" s="9">
        <v>364.21499999999997</v>
      </c>
      <c r="J2054" s="15">
        <v>117824.53944038278</v>
      </c>
    </row>
    <row r="2055" spans="1:10" x14ac:dyDescent="0.25">
      <c r="A2055" s="12">
        <v>45860</v>
      </c>
      <c r="B2055" s="11">
        <v>21.3645833333333</v>
      </c>
      <c r="C2055" s="9">
        <v>603.22199999999998</v>
      </c>
      <c r="D2055" s="9">
        <v>33.539000000000001</v>
      </c>
      <c r="E2055" s="14">
        <v>71.568011520187895</v>
      </c>
      <c r="F2055" s="14">
        <v>8.8303426944928063</v>
      </c>
      <c r="G2055" s="14">
        <v>7.9722223994149171E-3</v>
      </c>
      <c r="H2055" s="9">
        <v>201.67199999999997</v>
      </c>
      <c r="I2055" s="9">
        <v>368.01100000000002</v>
      </c>
      <c r="J2055" s="15">
        <v>121265.67356291985</v>
      </c>
    </row>
    <row r="2056" spans="1:10" x14ac:dyDescent="0.25">
      <c r="A2056" s="12">
        <v>45860</v>
      </c>
      <c r="B2056" s="11">
        <v>21.375</v>
      </c>
      <c r="C2056" s="9">
        <v>606.58600000000001</v>
      </c>
      <c r="D2056" s="9">
        <v>33.725999999999999</v>
      </c>
      <c r="E2056" s="14">
        <v>72.66834983829186</v>
      </c>
      <c r="F2056" s="14">
        <v>9.0109478786160846</v>
      </c>
      <c r="G2056" s="14">
        <v>7.7982028859857307E-3</v>
      </c>
      <c r="H2056" s="9">
        <v>206.50700000000001</v>
      </c>
      <c r="I2056" s="9">
        <v>366.35300000000001</v>
      </c>
      <c r="J2056" s="15">
        <v>124819.90408020608</v>
      </c>
    </row>
    <row r="2057" spans="1:10" x14ac:dyDescent="0.25">
      <c r="A2057" s="12">
        <v>45860</v>
      </c>
      <c r="B2057" s="11">
        <v>21.3854166666667</v>
      </c>
      <c r="C2057" s="9">
        <v>611.67499999999995</v>
      </c>
      <c r="D2057" s="9">
        <v>34.009</v>
      </c>
      <c r="E2057" s="14">
        <v>73.963341999864525</v>
      </c>
      <c r="F2057" s="14">
        <v>9.1150412721475469</v>
      </c>
      <c r="G2057" s="14">
        <v>7.3337066192644103E-3</v>
      </c>
      <c r="H2057" s="9">
        <v>210.66899999999993</v>
      </c>
      <c r="I2057" s="9">
        <v>366.99700000000001</v>
      </c>
      <c r="J2057" s="15">
        <v>127583.28302136858</v>
      </c>
    </row>
    <row r="2058" spans="1:10" x14ac:dyDescent="0.25">
      <c r="A2058" s="12">
        <v>45860</v>
      </c>
      <c r="B2058" s="11">
        <v>21.3958333333333</v>
      </c>
      <c r="C2058" s="9">
        <v>613.03099999999995</v>
      </c>
      <c r="D2058" s="9">
        <v>34.085000000000001</v>
      </c>
      <c r="E2058" s="14">
        <v>74.439605282346704</v>
      </c>
      <c r="F2058" s="14">
        <v>9.1416377913553255</v>
      </c>
      <c r="G2058" s="14">
        <v>7.1497801579454559E-3</v>
      </c>
      <c r="H2058" s="9">
        <v>214.94699999999989</v>
      </c>
      <c r="I2058" s="9">
        <v>363.99900000000002</v>
      </c>
      <c r="J2058" s="15">
        <v>131358.60714613993</v>
      </c>
    </row>
    <row r="2059" spans="1:10" x14ac:dyDescent="0.25">
      <c r="A2059" s="12">
        <v>45860</v>
      </c>
      <c r="B2059" s="11">
        <v>21.40625</v>
      </c>
      <c r="C2059" s="9">
        <v>615.03599999999994</v>
      </c>
      <c r="D2059" s="9">
        <v>34.195999999999998</v>
      </c>
      <c r="E2059" s="14">
        <v>74.950296080780817</v>
      </c>
      <c r="F2059" s="14">
        <v>9.1794494435561944</v>
      </c>
      <c r="G2059" s="14">
        <v>7.1114272078907212E-3</v>
      </c>
      <c r="H2059" s="9">
        <v>219.28999999999991</v>
      </c>
      <c r="I2059" s="9">
        <v>361.55</v>
      </c>
      <c r="J2059" s="15">
        <v>135153.14304845501</v>
      </c>
    </row>
    <row r="2060" spans="1:10" x14ac:dyDescent="0.25">
      <c r="A2060" s="12">
        <v>45860</v>
      </c>
      <c r="B2060" s="11">
        <v>21.4166666666667</v>
      </c>
      <c r="C2060" s="9">
        <v>613.29300000000001</v>
      </c>
      <c r="D2060" s="9">
        <v>34.098999999999997</v>
      </c>
      <c r="E2060" s="14">
        <v>75.772987388045351</v>
      </c>
      <c r="F2060" s="14">
        <v>9.1795540617253764</v>
      </c>
      <c r="G2060" s="14">
        <v>7.180591842408485E-3</v>
      </c>
      <c r="H2060" s="9">
        <v>222.67999999999995</v>
      </c>
      <c r="I2060" s="9">
        <v>356.51400000000001</v>
      </c>
      <c r="J2060" s="15">
        <v>137720.27795838681</v>
      </c>
    </row>
    <row r="2061" spans="1:10" x14ac:dyDescent="0.25">
      <c r="A2061" s="12">
        <v>45860</v>
      </c>
      <c r="B2061" s="11">
        <v>21.4270833333333</v>
      </c>
      <c r="C2061" s="9">
        <v>614.72699999999998</v>
      </c>
      <c r="D2061" s="9">
        <v>34.179000000000002</v>
      </c>
      <c r="E2061" s="14">
        <v>76.075917524465922</v>
      </c>
      <c r="F2061" s="14">
        <v>9.1546710854980144</v>
      </c>
      <c r="G2061" s="14">
        <v>7.3818403520224717E-3</v>
      </c>
      <c r="H2061" s="9">
        <v>227.12700000000001</v>
      </c>
      <c r="I2061" s="9">
        <v>353.42099999999999</v>
      </c>
      <c r="J2061" s="15">
        <v>141889.02954968406</v>
      </c>
    </row>
    <row r="2062" spans="1:10" x14ac:dyDescent="0.25">
      <c r="A2062" s="12">
        <v>45860</v>
      </c>
      <c r="B2062" s="11">
        <v>21.4375</v>
      </c>
      <c r="C2062" s="9">
        <v>620.53</v>
      </c>
      <c r="D2062" s="9">
        <v>34.500999999999998</v>
      </c>
      <c r="E2062" s="14">
        <v>77.509383897176065</v>
      </c>
      <c r="F2062" s="14">
        <v>9.1381690716938184</v>
      </c>
      <c r="G2062" s="14">
        <v>7.4016621301820464E-3</v>
      </c>
      <c r="H2062" s="9">
        <v>229.60300000000001</v>
      </c>
      <c r="I2062" s="9">
        <v>356.42599999999999</v>
      </c>
      <c r="J2062" s="15">
        <v>142948.04536899994</v>
      </c>
    </row>
    <row r="2063" spans="1:10" x14ac:dyDescent="0.25">
      <c r="A2063" s="12">
        <v>45860</v>
      </c>
      <c r="B2063" s="11">
        <v>21.4479166666667</v>
      </c>
      <c r="C2063" s="9">
        <v>627.40700000000004</v>
      </c>
      <c r="D2063" s="9">
        <v>34.884</v>
      </c>
      <c r="E2063" s="14">
        <v>78.145065654001613</v>
      </c>
      <c r="F2063" s="14">
        <v>9.1338682831253966</v>
      </c>
      <c r="G2063" s="14">
        <v>7.2739337411146573E-3</v>
      </c>
      <c r="H2063" s="9">
        <v>234.01000000000005</v>
      </c>
      <c r="I2063" s="9">
        <v>358.51299999999998</v>
      </c>
      <c r="J2063" s="15">
        <v>146723.79212913194</v>
      </c>
    </row>
    <row r="2064" spans="1:10" x14ac:dyDescent="0.25">
      <c r="A2064" s="12">
        <v>45860</v>
      </c>
      <c r="B2064" s="11">
        <v>21.4583333333333</v>
      </c>
      <c r="C2064" s="9">
        <v>633.99</v>
      </c>
      <c r="D2064" s="9">
        <v>35.25</v>
      </c>
      <c r="E2064" s="14">
        <v>79.010880530225677</v>
      </c>
      <c r="F2064" s="14">
        <v>9.1421096023909616</v>
      </c>
      <c r="G2064" s="14">
        <v>7.4853599316793565E-3</v>
      </c>
      <c r="H2064" s="9">
        <v>238.27199999999999</v>
      </c>
      <c r="I2064" s="9">
        <v>360.46800000000002</v>
      </c>
      <c r="J2064" s="15">
        <v>150111.52450745169</v>
      </c>
    </row>
    <row r="2065" spans="1:10" x14ac:dyDescent="0.25">
      <c r="A2065" s="12">
        <v>45860</v>
      </c>
      <c r="B2065" s="11">
        <v>21.46875</v>
      </c>
      <c r="C2065" s="9">
        <v>640.14200000000005</v>
      </c>
      <c r="D2065" s="9">
        <v>35.591999999999999</v>
      </c>
      <c r="E2065" s="14">
        <v>80.157695078451908</v>
      </c>
      <c r="F2065" s="14">
        <v>9.1466201790125048</v>
      </c>
      <c r="G2065" s="14">
        <v>7.4725642275897302E-3</v>
      </c>
      <c r="H2065" s="9">
        <v>242.51200000000006</v>
      </c>
      <c r="I2065" s="9">
        <v>362.03800000000001</v>
      </c>
      <c r="J2065" s="15">
        <v>153200.21217830802</v>
      </c>
    </row>
    <row r="2066" spans="1:10" x14ac:dyDescent="0.25">
      <c r="A2066" s="12">
        <v>45860</v>
      </c>
      <c r="B2066" s="11">
        <v>21.4791666666667</v>
      </c>
      <c r="C2066" s="9">
        <v>647.23500000000001</v>
      </c>
      <c r="D2066" s="9">
        <v>35.985999999999997</v>
      </c>
      <c r="E2066" s="14">
        <v>80.302510161574105</v>
      </c>
      <c r="F2066" s="14">
        <v>9.1464059772413275</v>
      </c>
      <c r="G2066" s="14">
        <v>7.5212315493236193E-3</v>
      </c>
      <c r="H2066" s="9">
        <v>246.55100000000004</v>
      </c>
      <c r="I2066" s="9">
        <v>364.69799999999998</v>
      </c>
      <c r="J2066" s="15">
        <v>157094.56262963524</v>
      </c>
    </row>
    <row r="2067" spans="1:10" x14ac:dyDescent="0.25">
      <c r="A2067" s="12">
        <v>45860</v>
      </c>
      <c r="B2067" s="11">
        <v>21.4895833333333</v>
      </c>
      <c r="C2067" s="9">
        <v>653.97900000000004</v>
      </c>
      <c r="D2067" s="9">
        <v>36.360999999999997</v>
      </c>
      <c r="E2067" s="14">
        <v>79.761190025982231</v>
      </c>
      <c r="F2067" s="14">
        <v>9.1199567896032399</v>
      </c>
      <c r="G2067" s="14">
        <v>7.3334858236456541E-3</v>
      </c>
      <c r="H2067" s="9">
        <v>251.24300000000005</v>
      </c>
      <c r="I2067" s="9">
        <v>366.375</v>
      </c>
      <c r="J2067" s="15">
        <v>162354.51969859094</v>
      </c>
    </row>
    <row r="2068" spans="1:10" x14ac:dyDescent="0.25">
      <c r="A2068" s="12">
        <v>45860</v>
      </c>
      <c r="B2068" s="11">
        <v>21.5</v>
      </c>
      <c r="C2068" s="9">
        <v>655.20799999999997</v>
      </c>
      <c r="D2068" s="9">
        <v>36.43</v>
      </c>
      <c r="E2068" s="14">
        <v>79.23928092440589</v>
      </c>
      <c r="F2068" s="14">
        <v>9.0925216758301382</v>
      </c>
      <c r="G2068" s="14">
        <v>7.393387504909834E-3</v>
      </c>
      <c r="H2068" s="9">
        <v>254.87200000000001</v>
      </c>
      <c r="I2068" s="9">
        <v>363.90600000000001</v>
      </c>
      <c r="J2068" s="15">
        <v>166532.80401225906</v>
      </c>
    </row>
    <row r="2069" spans="1:10" x14ac:dyDescent="0.25">
      <c r="A2069" s="12">
        <v>45860</v>
      </c>
      <c r="B2069" s="11">
        <v>21.5104166666667</v>
      </c>
      <c r="C2069" s="9">
        <v>659.62699999999995</v>
      </c>
      <c r="D2069" s="9">
        <v>36.674999999999997</v>
      </c>
      <c r="E2069" s="14">
        <v>78.833975488850399</v>
      </c>
      <c r="F2069" s="14">
        <v>9.0438281204168103</v>
      </c>
      <c r="G2069" s="14">
        <v>7.3621237089012779E-3</v>
      </c>
      <c r="H2069" s="9">
        <v>258.64400000000001</v>
      </c>
      <c r="I2069" s="9">
        <v>364.30799999999999</v>
      </c>
      <c r="J2069" s="15">
        <v>170758.83426702392</v>
      </c>
    </row>
    <row r="2070" spans="1:10" x14ac:dyDescent="0.25">
      <c r="A2070" s="12">
        <v>45860</v>
      </c>
      <c r="B2070" s="11">
        <v>21.5208333333333</v>
      </c>
      <c r="C2070" s="9">
        <v>662.005</v>
      </c>
      <c r="D2070" s="9">
        <v>36.807000000000002</v>
      </c>
      <c r="E2070" s="14">
        <v>79.393172019401661</v>
      </c>
      <c r="F2070" s="14">
        <v>9.017142413255776</v>
      </c>
      <c r="G2070" s="14">
        <v>7.0563304915069111E-3</v>
      </c>
      <c r="H2070" s="9">
        <v>261.60299999999995</v>
      </c>
      <c r="I2070" s="9">
        <v>363.59500000000003</v>
      </c>
      <c r="J2070" s="15">
        <v>173185.629236851</v>
      </c>
    </row>
    <row r="2071" spans="1:10" x14ac:dyDescent="0.25">
      <c r="A2071" s="12">
        <v>45860</v>
      </c>
      <c r="B2071" s="11">
        <v>21.53125</v>
      </c>
      <c r="C2071" s="9">
        <v>664.46699999999998</v>
      </c>
      <c r="D2071" s="9">
        <v>36.944000000000003</v>
      </c>
      <c r="E2071" s="14">
        <v>79.637476406116193</v>
      </c>
      <c r="F2071" s="14">
        <v>9.0015520991883715</v>
      </c>
      <c r="G2071" s="14">
        <v>7.7652384324633618E-3</v>
      </c>
      <c r="H2071" s="9">
        <v>264.02700000000004</v>
      </c>
      <c r="I2071" s="9">
        <v>363.49599999999998</v>
      </c>
      <c r="J2071" s="15">
        <v>175380.20625626302</v>
      </c>
    </row>
    <row r="2072" spans="1:10" x14ac:dyDescent="0.25">
      <c r="A2072" s="12">
        <v>45860</v>
      </c>
      <c r="B2072" s="11">
        <v>21.5416666666667</v>
      </c>
      <c r="C2072" s="9">
        <v>665.07399999999996</v>
      </c>
      <c r="D2072" s="9">
        <v>36.978000000000002</v>
      </c>
      <c r="E2072" s="14">
        <v>78.941748459668105</v>
      </c>
      <c r="F2072" s="14">
        <v>8.990420773446564</v>
      </c>
      <c r="G2072" s="14">
        <v>7.8633642606678548E-3</v>
      </c>
      <c r="H2072" s="9">
        <v>266.27499999999998</v>
      </c>
      <c r="I2072" s="9">
        <v>361.82100000000003</v>
      </c>
      <c r="J2072" s="15">
        <v>178334.96740262461</v>
      </c>
    </row>
    <row r="2073" spans="1:10" x14ac:dyDescent="0.25">
      <c r="A2073" s="12">
        <v>45860</v>
      </c>
      <c r="B2073" s="11">
        <v>21.5520833333333</v>
      </c>
      <c r="C2073" s="9">
        <v>665.74</v>
      </c>
      <c r="D2073" s="9">
        <v>37.015000000000001</v>
      </c>
      <c r="E2073" s="14">
        <v>78.638362936554728</v>
      </c>
      <c r="F2073" s="14">
        <v>8.9600623782717115</v>
      </c>
      <c r="G2073" s="14">
        <v>7.5235499164055235E-3</v>
      </c>
      <c r="H2073" s="9">
        <v>268.08700000000005</v>
      </c>
      <c r="I2073" s="9">
        <v>360.63799999999998</v>
      </c>
      <c r="J2073" s="15">
        <v>180481.05113525718</v>
      </c>
    </row>
    <row r="2074" spans="1:10" x14ac:dyDescent="0.25">
      <c r="A2074" s="12">
        <v>45860</v>
      </c>
      <c r="B2074" s="11">
        <v>21.5625</v>
      </c>
      <c r="C2074" s="9">
        <v>664.55399999999997</v>
      </c>
      <c r="D2074" s="9">
        <v>36.948999999999998</v>
      </c>
      <c r="E2074" s="14">
        <v>78.615141034951662</v>
      </c>
      <c r="F2074" s="14">
        <v>8.9325100755383531</v>
      </c>
      <c r="G2074" s="14">
        <v>7.4836960690736832E-3</v>
      </c>
      <c r="H2074" s="9">
        <v>268.85000000000002</v>
      </c>
      <c r="I2074" s="9">
        <v>358.755</v>
      </c>
      <c r="J2074" s="15">
        <v>181294.86519344093</v>
      </c>
    </row>
    <row r="2075" spans="1:10" x14ac:dyDescent="0.25">
      <c r="A2075" s="12">
        <v>45860</v>
      </c>
      <c r="B2075" s="11">
        <v>21.5729166666667</v>
      </c>
      <c r="C2075" s="9">
        <v>657.10500000000002</v>
      </c>
      <c r="D2075" s="9">
        <v>36.534999999999997</v>
      </c>
      <c r="E2075" s="14">
        <v>79.301559636716078</v>
      </c>
      <c r="F2075" s="14">
        <v>8.8729417298802336</v>
      </c>
      <c r="G2075" s="14">
        <v>7.0056076533720193E-3</v>
      </c>
      <c r="H2075" s="9">
        <v>268.49900000000002</v>
      </c>
      <c r="I2075" s="9">
        <v>352.07100000000003</v>
      </c>
      <c r="J2075" s="15">
        <v>180317.49302575033</v>
      </c>
    </row>
    <row r="2076" spans="1:10" x14ac:dyDescent="0.25">
      <c r="A2076" s="12">
        <v>45860</v>
      </c>
      <c r="B2076" s="11">
        <v>21.5833333333333</v>
      </c>
      <c r="C2076" s="9">
        <v>654.69000000000005</v>
      </c>
      <c r="D2076" s="9">
        <v>36.401000000000003</v>
      </c>
      <c r="E2076" s="14">
        <v>79.476485931269664</v>
      </c>
      <c r="F2076" s="14">
        <v>8.795721276514497</v>
      </c>
      <c r="G2076" s="14">
        <v>6.7220938941736042E-3</v>
      </c>
      <c r="H2076" s="9">
        <v>268.97600000000011</v>
      </c>
      <c r="I2076" s="9">
        <v>349.31299999999999</v>
      </c>
      <c r="J2076" s="15">
        <v>180697.0706983218</v>
      </c>
    </row>
    <row r="2077" spans="1:10" x14ac:dyDescent="0.25">
      <c r="A2077" s="12">
        <v>45860</v>
      </c>
      <c r="B2077" s="11">
        <v>21.59375</v>
      </c>
      <c r="C2077" s="9">
        <v>656.61</v>
      </c>
      <c r="D2077" s="9">
        <v>36.508000000000003</v>
      </c>
      <c r="E2077" s="14">
        <v>80.41405311386751</v>
      </c>
      <c r="F2077" s="14">
        <v>8.7408208648319121</v>
      </c>
      <c r="G2077" s="14">
        <v>6.4989996352211397E-3</v>
      </c>
      <c r="H2077" s="9">
        <v>270.92999999999995</v>
      </c>
      <c r="I2077" s="9">
        <v>349.17200000000003</v>
      </c>
      <c r="J2077" s="15">
        <v>181768.62702166528</v>
      </c>
    </row>
    <row r="2078" spans="1:10" x14ac:dyDescent="0.25">
      <c r="A2078" s="12">
        <v>45860</v>
      </c>
      <c r="B2078" s="11">
        <v>21.6041666666667</v>
      </c>
      <c r="C2078" s="9">
        <v>655.81700000000001</v>
      </c>
      <c r="D2078" s="9">
        <v>36.463000000000001</v>
      </c>
      <c r="E2078" s="14">
        <v>81.127643356615735</v>
      </c>
      <c r="F2078" s="14">
        <v>8.6738341032312807</v>
      </c>
      <c r="G2078" s="14">
        <v>6.5365245951630579E-3</v>
      </c>
      <c r="H2078" s="9">
        <v>271.62700000000007</v>
      </c>
      <c r="I2078" s="9">
        <v>347.72699999999998</v>
      </c>
      <c r="J2078" s="15">
        <v>181818.98601555784</v>
      </c>
    </row>
    <row r="2079" spans="1:10" x14ac:dyDescent="0.25">
      <c r="A2079" s="12">
        <v>45860</v>
      </c>
      <c r="B2079" s="11">
        <v>21.6145833333333</v>
      </c>
      <c r="C2079" s="9">
        <v>652.56399999999996</v>
      </c>
      <c r="D2079" s="9">
        <v>36.283000000000001</v>
      </c>
      <c r="E2079" s="14">
        <v>81.395027953408132</v>
      </c>
      <c r="F2079" s="14">
        <v>8.5814769105847208</v>
      </c>
      <c r="G2079" s="14">
        <v>6.1563701298092141E-3</v>
      </c>
      <c r="H2079" s="9">
        <v>272.76499999999993</v>
      </c>
      <c r="I2079" s="9">
        <v>343.51600000000002</v>
      </c>
      <c r="J2079" s="15">
        <v>182782.3387658773</v>
      </c>
    </row>
    <row r="2080" spans="1:10" x14ac:dyDescent="0.25">
      <c r="A2080" s="12">
        <v>45860</v>
      </c>
      <c r="B2080" s="11">
        <v>21.625</v>
      </c>
      <c r="C2080" s="9">
        <v>647.197</v>
      </c>
      <c r="D2080" s="9">
        <v>35.984000000000002</v>
      </c>
      <c r="E2080" s="14">
        <v>81.588954306060998</v>
      </c>
      <c r="F2080" s="14">
        <v>8.3592439878693536</v>
      </c>
      <c r="G2080" s="14">
        <v>6.3179803327900975E-3</v>
      </c>
      <c r="H2080" s="9">
        <v>274.32499999999999</v>
      </c>
      <c r="I2080" s="9">
        <v>336.88799999999998</v>
      </c>
      <c r="J2080" s="15">
        <v>184370.48372573682</v>
      </c>
    </row>
    <row r="2081" spans="1:10" x14ac:dyDescent="0.25">
      <c r="A2081" s="12">
        <v>45860</v>
      </c>
      <c r="B2081" s="11">
        <v>21.6354166666667</v>
      </c>
      <c r="C2081" s="9">
        <v>647.98500000000001</v>
      </c>
      <c r="D2081" s="9">
        <v>36.027999999999999</v>
      </c>
      <c r="E2081" s="14">
        <v>81.85439751747866</v>
      </c>
      <c r="F2081" s="14">
        <v>8.2467050100991948</v>
      </c>
      <c r="G2081" s="14">
        <v>6.059866103914264E-3</v>
      </c>
      <c r="H2081" s="9">
        <v>275.12399999999997</v>
      </c>
      <c r="I2081" s="9">
        <v>336.83300000000003</v>
      </c>
      <c r="J2081" s="15">
        <v>185016.83760631824</v>
      </c>
    </row>
    <row r="2082" spans="1:10" x14ac:dyDescent="0.25">
      <c r="A2082" s="12">
        <v>45860</v>
      </c>
      <c r="B2082" s="11">
        <v>21.6458333333333</v>
      </c>
      <c r="C2082" s="9">
        <v>647.73199999999997</v>
      </c>
      <c r="D2082" s="9">
        <v>36.014000000000003</v>
      </c>
      <c r="E2082" s="14">
        <v>82.363734844627558</v>
      </c>
      <c r="F2082" s="14">
        <v>8.1527787644142879</v>
      </c>
      <c r="G2082" s="14">
        <v>6.0921550228123346E-3</v>
      </c>
      <c r="H2082" s="9">
        <v>277.59199999999998</v>
      </c>
      <c r="I2082" s="9">
        <v>334.12599999999998</v>
      </c>
      <c r="J2082" s="15">
        <v>187069.39423593532</v>
      </c>
    </row>
    <row r="2083" spans="1:10" x14ac:dyDescent="0.25">
      <c r="A2083" s="12">
        <v>45860</v>
      </c>
      <c r="B2083" s="11">
        <v>21.65625</v>
      </c>
      <c r="C2083" s="9">
        <v>646.375</v>
      </c>
      <c r="D2083" s="9">
        <v>35.938000000000002</v>
      </c>
      <c r="E2083" s="14">
        <v>82.295361281936081</v>
      </c>
      <c r="F2083" s="14">
        <v>8.04561041538234</v>
      </c>
      <c r="G2083" s="14">
        <v>6.0705353240126407E-3</v>
      </c>
      <c r="H2083" s="9">
        <v>279.541</v>
      </c>
      <c r="I2083" s="9">
        <v>330.89600000000002</v>
      </c>
      <c r="J2083" s="15">
        <v>189193.95776735758</v>
      </c>
    </row>
    <row r="2084" spans="1:10" x14ac:dyDescent="0.25">
      <c r="A2084" s="12">
        <v>45860</v>
      </c>
      <c r="B2084" s="11">
        <v>21.6666666666667</v>
      </c>
      <c r="C2084" s="9">
        <v>642.65499999999997</v>
      </c>
      <c r="D2084" s="9">
        <v>35.731999999999999</v>
      </c>
      <c r="E2084" s="14">
        <v>81.745523441375795</v>
      </c>
      <c r="F2084" s="14">
        <v>7.8800140083108339</v>
      </c>
      <c r="G2084" s="14">
        <v>6.0678568483575057E-3</v>
      </c>
      <c r="H2084" s="9">
        <v>280.84899999999999</v>
      </c>
      <c r="I2084" s="9">
        <v>326.07400000000001</v>
      </c>
      <c r="J2084" s="15">
        <v>191217.39469346503</v>
      </c>
    </row>
    <row r="2085" spans="1:10" x14ac:dyDescent="0.25">
      <c r="A2085" s="12">
        <v>45860</v>
      </c>
      <c r="B2085" s="11">
        <v>21.6770833333333</v>
      </c>
      <c r="C2085" s="9">
        <v>644.96199999999999</v>
      </c>
      <c r="D2085" s="9">
        <v>35.86</v>
      </c>
      <c r="E2085" s="14">
        <v>80.549824612032339</v>
      </c>
      <c r="F2085" s="14">
        <v>7.7922556666468843</v>
      </c>
      <c r="G2085" s="14">
        <v>6.2908564821116415E-3</v>
      </c>
      <c r="H2085" s="9">
        <v>282.39499999999998</v>
      </c>
      <c r="I2085" s="9">
        <v>326.70699999999999</v>
      </c>
      <c r="J2085" s="15">
        <v>194046.62886483865</v>
      </c>
    </row>
    <row r="2086" spans="1:10" x14ac:dyDescent="0.25">
      <c r="A2086" s="12">
        <v>45860</v>
      </c>
      <c r="B2086" s="11">
        <v>21.6875</v>
      </c>
      <c r="C2086" s="9">
        <v>647.202</v>
      </c>
      <c r="D2086" s="9">
        <v>35.984000000000002</v>
      </c>
      <c r="E2086" s="14">
        <v>81.077233600570807</v>
      </c>
      <c r="F2086" s="14">
        <v>7.7465354978270664</v>
      </c>
      <c r="G2086" s="14">
        <v>6.3876496437555875E-3</v>
      </c>
      <c r="H2086" s="9">
        <v>284.29699999999997</v>
      </c>
      <c r="I2086" s="9">
        <v>326.92099999999999</v>
      </c>
      <c r="J2086" s="15">
        <v>195466.84325195834</v>
      </c>
    </row>
    <row r="2087" spans="1:10" x14ac:dyDescent="0.25">
      <c r="A2087" s="12">
        <v>45860</v>
      </c>
      <c r="B2087" s="11">
        <v>21.6979166666667</v>
      </c>
      <c r="C2087" s="9">
        <v>647.05700000000002</v>
      </c>
      <c r="D2087" s="9">
        <v>35.975999999999999</v>
      </c>
      <c r="E2087" s="14">
        <v>81.096396498184063</v>
      </c>
      <c r="F2087" s="14">
        <v>7.6996946480260151</v>
      </c>
      <c r="G2087" s="14">
        <v>6.407913018386658E-3</v>
      </c>
      <c r="H2087" s="9">
        <v>285.15000000000003</v>
      </c>
      <c r="I2087" s="9">
        <v>325.93099999999998</v>
      </c>
      <c r="J2087" s="15">
        <v>196347.50094077157</v>
      </c>
    </row>
    <row r="2088" spans="1:10" x14ac:dyDescent="0.25">
      <c r="A2088" s="12">
        <v>45860</v>
      </c>
      <c r="B2088" s="11">
        <v>21.7083333333333</v>
      </c>
      <c r="C2088" s="9">
        <v>650.08799999999997</v>
      </c>
      <c r="D2088" s="9">
        <v>36.145000000000003</v>
      </c>
      <c r="E2088" s="14">
        <v>81.814904353268602</v>
      </c>
      <c r="F2088" s="14">
        <v>7.6573273328363936</v>
      </c>
      <c r="G2088" s="14">
        <v>6.5883382740916712E-3</v>
      </c>
      <c r="H2088" s="9">
        <v>286.56200000000001</v>
      </c>
      <c r="I2088" s="9">
        <v>327.38099999999997</v>
      </c>
      <c r="J2088" s="15">
        <v>197083.17997562097</v>
      </c>
    </row>
    <row r="2089" spans="1:10" x14ac:dyDescent="0.25">
      <c r="A2089" s="12">
        <v>45860</v>
      </c>
      <c r="B2089" s="11">
        <v>21.71875</v>
      </c>
      <c r="C2089" s="9">
        <v>651.99400000000003</v>
      </c>
      <c r="D2089" s="9">
        <v>36.250999999999998</v>
      </c>
      <c r="E2089" s="14">
        <v>81.895418271415338</v>
      </c>
      <c r="F2089" s="14">
        <v>7.6348430877903279</v>
      </c>
      <c r="G2089" s="14">
        <v>6.6590379733346677E-3</v>
      </c>
      <c r="H2089" s="9">
        <v>286.72400000000005</v>
      </c>
      <c r="I2089" s="9">
        <v>329.01900000000001</v>
      </c>
      <c r="J2089" s="15">
        <v>197187.07960282103</v>
      </c>
    </row>
    <row r="2090" spans="1:10" x14ac:dyDescent="0.25">
      <c r="A2090" s="12">
        <v>45860</v>
      </c>
      <c r="B2090" s="11">
        <v>21.7291666666667</v>
      </c>
      <c r="C2090" s="9">
        <v>653.18600000000004</v>
      </c>
      <c r="D2090" s="9">
        <v>36.317</v>
      </c>
      <c r="E2090" s="14">
        <v>82.2987964202553</v>
      </c>
      <c r="F2090" s="14">
        <v>7.621242891904112</v>
      </c>
      <c r="G2090" s="14">
        <v>6.8038781249183822E-3</v>
      </c>
      <c r="H2090" s="9">
        <v>287.11600000000004</v>
      </c>
      <c r="I2090" s="9">
        <v>329.75299999999999</v>
      </c>
      <c r="J2090" s="15">
        <v>197189.1568097157</v>
      </c>
    </row>
    <row r="2091" spans="1:10" x14ac:dyDescent="0.25">
      <c r="A2091" s="12">
        <v>45860</v>
      </c>
      <c r="B2091" s="11">
        <v>21.7395833333333</v>
      </c>
      <c r="C2091" s="9">
        <v>654.46900000000005</v>
      </c>
      <c r="D2091" s="9">
        <v>36.387999999999998</v>
      </c>
      <c r="E2091" s="14">
        <v>83.225226367001454</v>
      </c>
      <c r="F2091" s="14">
        <v>7.6301494664503187</v>
      </c>
      <c r="G2091" s="14">
        <v>6.9233003434914604E-3</v>
      </c>
      <c r="H2091" s="9">
        <v>287.334</v>
      </c>
      <c r="I2091" s="9">
        <v>330.74700000000001</v>
      </c>
      <c r="J2091" s="15">
        <v>196471.70086620477</v>
      </c>
    </row>
    <row r="2092" spans="1:10" x14ac:dyDescent="0.25">
      <c r="A2092" s="12">
        <v>45860</v>
      </c>
      <c r="B2092" s="11">
        <v>21.75</v>
      </c>
      <c r="C2092" s="9">
        <v>655.447</v>
      </c>
      <c r="D2092" s="9">
        <v>36.442999999999998</v>
      </c>
      <c r="E2092" s="14">
        <v>85.209873477562709</v>
      </c>
      <c r="F2092" s="14">
        <v>7.633463700047538</v>
      </c>
      <c r="G2092" s="14">
        <v>7.4356622269019434E-3</v>
      </c>
      <c r="H2092" s="9">
        <v>288.79300000000001</v>
      </c>
      <c r="I2092" s="9">
        <v>330.21100000000001</v>
      </c>
      <c r="J2092" s="15">
        <v>195942.22716016287</v>
      </c>
    </row>
    <row r="2093" spans="1:10" x14ac:dyDescent="0.25">
      <c r="A2093" s="12">
        <v>45860</v>
      </c>
      <c r="B2093" s="11">
        <v>21.7604166666667</v>
      </c>
      <c r="C2093" s="9">
        <v>658.05</v>
      </c>
      <c r="D2093" s="9">
        <v>36.588000000000001</v>
      </c>
      <c r="E2093" s="14">
        <v>86.739994618428824</v>
      </c>
      <c r="F2093" s="14">
        <v>7.6386952492077347</v>
      </c>
      <c r="G2093" s="14">
        <v>7.7937343773044994E-3</v>
      </c>
      <c r="H2093" s="9">
        <v>289.09899999999999</v>
      </c>
      <c r="I2093" s="9">
        <v>332.363</v>
      </c>
      <c r="J2093" s="15">
        <v>194712.51639798612</v>
      </c>
    </row>
    <row r="2094" spans="1:10" x14ac:dyDescent="0.25">
      <c r="A2094" s="12">
        <v>45860</v>
      </c>
      <c r="B2094" s="11">
        <v>21.7708333333333</v>
      </c>
      <c r="C2094" s="9">
        <v>666.13699999999994</v>
      </c>
      <c r="D2094" s="9">
        <v>37.036999999999999</v>
      </c>
      <c r="E2094" s="14">
        <v>87.847552859919929</v>
      </c>
      <c r="F2094" s="14">
        <v>7.6394050450732465</v>
      </c>
      <c r="G2094" s="14">
        <v>8.9043691671983321E-3</v>
      </c>
      <c r="H2094" s="9">
        <v>289.21499999999992</v>
      </c>
      <c r="I2094" s="9">
        <v>339.88499999999999</v>
      </c>
      <c r="J2094" s="15">
        <v>193719.13772583957</v>
      </c>
    </row>
    <row r="2095" spans="1:10" x14ac:dyDescent="0.25">
      <c r="A2095" s="12">
        <v>45860</v>
      </c>
      <c r="B2095" s="11">
        <v>21.78125</v>
      </c>
      <c r="C2095" s="9">
        <v>671.62300000000005</v>
      </c>
      <c r="D2095" s="9">
        <v>37.341999999999999</v>
      </c>
      <c r="E2095" s="14">
        <v>89.451233050339027</v>
      </c>
      <c r="F2095" s="14">
        <v>7.6306249555843246</v>
      </c>
      <c r="G2095" s="14">
        <v>1.0212146699292149E-2</v>
      </c>
      <c r="H2095" s="9">
        <v>289.91000000000008</v>
      </c>
      <c r="I2095" s="9">
        <v>344.37099999999998</v>
      </c>
      <c r="J2095" s="15">
        <v>192817.92984737747</v>
      </c>
    </row>
    <row r="2096" spans="1:10" x14ac:dyDescent="0.25">
      <c r="A2096" s="12">
        <v>45860</v>
      </c>
      <c r="B2096" s="11">
        <v>21.7916666666667</v>
      </c>
      <c r="C2096" s="9">
        <v>675.46699999999998</v>
      </c>
      <c r="D2096" s="9">
        <v>37.555999999999997</v>
      </c>
      <c r="E2096" s="14">
        <v>91.764885062617253</v>
      </c>
      <c r="F2096" s="14">
        <v>7.5882121862176497</v>
      </c>
      <c r="G2096" s="14">
        <v>1.1890639630389626E-2</v>
      </c>
      <c r="H2096" s="9">
        <v>290.91399999999993</v>
      </c>
      <c r="I2096" s="9">
        <v>346.99700000000001</v>
      </c>
      <c r="J2096" s="15">
        <v>191549.01211153463</v>
      </c>
    </row>
    <row r="2097" spans="1:10" x14ac:dyDescent="0.25">
      <c r="A2097" s="12">
        <v>45860</v>
      </c>
      <c r="B2097" s="11">
        <v>21.8020833333333</v>
      </c>
      <c r="C2097" s="9">
        <v>679.22799999999995</v>
      </c>
      <c r="D2097" s="9">
        <v>37.765000000000001</v>
      </c>
      <c r="E2097" s="14">
        <v>94.658679983451478</v>
      </c>
      <c r="F2097" s="14">
        <v>7.5626532111029325</v>
      </c>
      <c r="G2097" s="14">
        <v>1.5833951715239186E-2</v>
      </c>
      <c r="H2097" s="9">
        <v>291.72099999999995</v>
      </c>
      <c r="I2097" s="9">
        <v>349.74200000000002</v>
      </c>
      <c r="J2097" s="15">
        <v>189483.8328537303</v>
      </c>
    </row>
    <row r="2098" spans="1:10" x14ac:dyDescent="0.25">
      <c r="A2098" s="12">
        <v>45860</v>
      </c>
      <c r="B2098" s="11">
        <v>21.8125</v>
      </c>
      <c r="C2098" s="9">
        <v>679.69399999999996</v>
      </c>
      <c r="D2098" s="9">
        <v>37.790999999999997</v>
      </c>
      <c r="E2098" s="14">
        <v>98.119337580788397</v>
      </c>
      <c r="F2098" s="14">
        <v>7.5350778431332905</v>
      </c>
      <c r="G2098" s="14">
        <v>2.6904964260074962E-2</v>
      </c>
      <c r="H2098" s="9">
        <v>291.43200000000002</v>
      </c>
      <c r="I2098" s="9">
        <v>350.471</v>
      </c>
      <c r="J2098" s="15">
        <v>185750.67961181828</v>
      </c>
    </row>
    <row r="2099" spans="1:10" x14ac:dyDescent="0.25">
      <c r="A2099" s="12">
        <v>45860</v>
      </c>
      <c r="B2099" s="11">
        <v>21.8229166666667</v>
      </c>
      <c r="C2099" s="9">
        <v>677.44500000000005</v>
      </c>
      <c r="D2099" s="9">
        <v>37.665999999999997</v>
      </c>
      <c r="E2099" s="14">
        <v>100.68762124766062</v>
      </c>
      <c r="F2099" s="14">
        <v>7.4917213508442702</v>
      </c>
      <c r="G2099" s="14">
        <v>6.3980670568794862E-2</v>
      </c>
      <c r="H2099" s="9">
        <v>290.36500000000001</v>
      </c>
      <c r="I2099" s="9">
        <v>349.41399999999999</v>
      </c>
      <c r="J2099" s="15">
        <v>182121.67673092635</v>
      </c>
    </row>
    <row r="2100" spans="1:10" x14ac:dyDescent="0.25">
      <c r="A2100" s="12">
        <v>45860</v>
      </c>
      <c r="B2100" s="11">
        <v>21.8333333333333</v>
      </c>
      <c r="C2100" s="9">
        <v>670.98</v>
      </c>
      <c r="D2100" s="9">
        <v>37.305999999999997</v>
      </c>
      <c r="E2100" s="14">
        <v>104.93856085937766</v>
      </c>
      <c r="F2100" s="14">
        <v>7.270200324069946</v>
      </c>
      <c r="G2100" s="14">
        <v>0.24759107336204375</v>
      </c>
      <c r="H2100" s="9">
        <v>288.322</v>
      </c>
      <c r="I2100" s="9">
        <v>345.35199999999998</v>
      </c>
      <c r="J2100" s="15">
        <v>175865.64774319038</v>
      </c>
    </row>
    <row r="2101" spans="1:10" x14ac:dyDescent="0.25">
      <c r="A2101" s="12">
        <v>45860</v>
      </c>
      <c r="B2101" s="11">
        <v>21.84375</v>
      </c>
      <c r="C2101" s="9">
        <v>670.18299999999999</v>
      </c>
      <c r="D2101" s="9">
        <v>37.262</v>
      </c>
      <c r="E2101" s="14">
        <v>108.03280910715114</v>
      </c>
      <c r="F2101" s="14">
        <v>7.1931641552977705</v>
      </c>
      <c r="G2101" s="14">
        <v>0.69343520212751242</v>
      </c>
      <c r="H2101" s="9">
        <v>287.51600000000008</v>
      </c>
      <c r="I2101" s="9">
        <v>345.40499999999997</v>
      </c>
      <c r="J2101" s="15">
        <v>171596.59153542371</v>
      </c>
    </row>
    <row r="2102" spans="1:10" x14ac:dyDescent="0.25">
      <c r="A2102" s="12">
        <v>45860</v>
      </c>
      <c r="B2102" s="11">
        <v>21.8541666666667</v>
      </c>
      <c r="C2102" s="9">
        <v>669.56299999999999</v>
      </c>
      <c r="D2102" s="9">
        <v>37.228000000000002</v>
      </c>
      <c r="E2102" s="14">
        <v>110.59297194631196</v>
      </c>
      <c r="F2102" s="14">
        <v>7.1371044366685625</v>
      </c>
      <c r="G2102" s="14">
        <v>1.2646990334460766</v>
      </c>
      <c r="H2102" s="9">
        <v>286.69600000000003</v>
      </c>
      <c r="I2102" s="9">
        <v>345.63900000000001</v>
      </c>
      <c r="J2102" s="15">
        <v>167701.22458357344</v>
      </c>
    </row>
    <row r="2103" spans="1:10" x14ac:dyDescent="0.25">
      <c r="A2103" s="12">
        <v>45860</v>
      </c>
      <c r="B2103" s="11">
        <v>21.8645833333333</v>
      </c>
      <c r="C2103" s="9">
        <v>674.94</v>
      </c>
      <c r="D2103" s="9">
        <v>37.527000000000001</v>
      </c>
      <c r="E2103" s="14">
        <v>111.12195716495137</v>
      </c>
      <c r="F2103" s="14">
        <v>7.0595980052215275</v>
      </c>
      <c r="G2103" s="14">
        <v>1.5601196981941645</v>
      </c>
      <c r="H2103" s="9">
        <v>287.64400000000001</v>
      </c>
      <c r="I2103" s="9">
        <v>349.76900000000001</v>
      </c>
      <c r="J2103" s="15">
        <v>167902.32513163294</v>
      </c>
    </row>
    <row r="2104" spans="1:10" x14ac:dyDescent="0.25">
      <c r="A2104" s="12">
        <v>45860</v>
      </c>
      <c r="B2104" s="11">
        <v>21.875</v>
      </c>
      <c r="C2104" s="9">
        <v>677.26800000000003</v>
      </c>
      <c r="D2104" s="9">
        <v>37.655999999999999</v>
      </c>
      <c r="E2104" s="14">
        <v>110.98063643451717</v>
      </c>
      <c r="F2104" s="14">
        <v>6.8773855395664469</v>
      </c>
      <c r="G2104" s="14">
        <v>1.6383469379523934</v>
      </c>
      <c r="H2104" s="9">
        <v>292.74400000000009</v>
      </c>
      <c r="I2104" s="9">
        <v>346.86799999999999</v>
      </c>
      <c r="J2104" s="15">
        <v>173247.63108796411</v>
      </c>
    </row>
    <row r="2105" spans="1:10" x14ac:dyDescent="0.25">
      <c r="A2105" s="12">
        <v>45860</v>
      </c>
      <c r="B2105" s="11">
        <v>21.8854166666667</v>
      </c>
      <c r="C2105" s="9">
        <v>671.81700000000001</v>
      </c>
      <c r="D2105" s="9">
        <v>37.353000000000002</v>
      </c>
      <c r="E2105" s="14">
        <v>113.98900904404213</v>
      </c>
      <c r="F2105" s="14">
        <v>6.7333485612308026</v>
      </c>
      <c r="G2105" s="14">
        <v>1.6460748882417593</v>
      </c>
      <c r="H2105" s="9">
        <v>294.53500000000008</v>
      </c>
      <c r="I2105" s="9">
        <v>339.92899999999997</v>
      </c>
      <c r="J2105" s="15">
        <v>172166.56750648541</v>
      </c>
    </row>
    <row r="2106" spans="1:10" x14ac:dyDescent="0.25">
      <c r="A2106" s="12">
        <v>45860</v>
      </c>
      <c r="B2106" s="11">
        <v>21.8958333333333</v>
      </c>
      <c r="C2106" s="9">
        <v>662.89800000000002</v>
      </c>
      <c r="D2106" s="9">
        <v>36.856999999999999</v>
      </c>
      <c r="E2106" s="14">
        <v>116.01195304757853</v>
      </c>
      <c r="F2106" s="14">
        <v>6.6067443869532125</v>
      </c>
      <c r="G2106" s="14">
        <v>1.648490148930696</v>
      </c>
      <c r="H2106" s="9">
        <v>294.74000000000007</v>
      </c>
      <c r="I2106" s="9">
        <v>331.30099999999999</v>
      </c>
      <c r="J2106" s="15">
        <v>170472.81241653766</v>
      </c>
    </row>
    <row r="2107" spans="1:10" x14ac:dyDescent="0.25">
      <c r="A2107" s="12">
        <v>45860</v>
      </c>
      <c r="B2107" s="11">
        <v>21.90625</v>
      </c>
      <c r="C2107" s="9">
        <v>648.25800000000004</v>
      </c>
      <c r="D2107" s="9">
        <v>36.042999999999999</v>
      </c>
      <c r="E2107" s="14">
        <v>114.67142856111845</v>
      </c>
      <c r="F2107" s="14">
        <v>6.4654686341912626</v>
      </c>
      <c r="G2107" s="14">
        <v>1.6492095521926293</v>
      </c>
      <c r="H2107" s="9">
        <v>292.09400000000005</v>
      </c>
      <c r="I2107" s="9">
        <v>320.12099999999998</v>
      </c>
      <c r="J2107" s="15">
        <v>169307.89325249771</v>
      </c>
    </row>
    <row r="2108" spans="1:10" x14ac:dyDescent="0.25">
      <c r="A2108" s="12">
        <v>45860</v>
      </c>
      <c r="B2108" s="11">
        <v>21.9166666666667</v>
      </c>
      <c r="C2108" s="9">
        <v>636.798</v>
      </c>
      <c r="D2108" s="9">
        <v>35.405999999999999</v>
      </c>
      <c r="E2108" s="14">
        <v>111.86457161250507</v>
      </c>
      <c r="F2108" s="14">
        <v>6.273443079185415</v>
      </c>
      <c r="G2108" s="14">
        <v>1.6299631919629205</v>
      </c>
      <c r="H2108" s="9">
        <v>291.37300000000005</v>
      </c>
      <c r="I2108" s="9">
        <v>310.01900000000001</v>
      </c>
      <c r="J2108" s="15">
        <v>171605.02211634663</v>
      </c>
    </row>
    <row r="2109" spans="1:10" x14ac:dyDescent="0.25">
      <c r="A2109" s="12">
        <v>45860</v>
      </c>
      <c r="B2109" s="11">
        <v>21.9270833333333</v>
      </c>
      <c r="C2109" s="9">
        <v>631.48699999999997</v>
      </c>
      <c r="D2109" s="9">
        <v>35.110999999999997</v>
      </c>
      <c r="E2109" s="14">
        <v>107.18880344687616</v>
      </c>
      <c r="F2109" s="14">
        <v>6.1144884991108501</v>
      </c>
      <c r="G2109" s="14">
        <v>1.6132978375196645</v>
      </c>
      <c r="H2109" s="9">
        <v>291.392</v>
      </c>
      <c r="I2109" s="9">
        <v>304.98399999999998</v>
      </c>
      <c r="J2109" s="15">
        <v>176475.41021649336</v>
      </c>
    </row>
    <row r="2110" spans="1:10" x14ac:dyDescent="0.25">
      <c r="A2110" s="12">
        <v>45860</v>
      </c>
      <c r="B2110" s="11">
        <v>21.9375</v>
      </c>
      <c r="C2110" s="9">
        <v>619.79100000000005</v>
      </c>
      <c r="D2110" s="9">
        <v>34.46</v>
      </c>
      <c r="E2110" s="14">
        <v>100.66251858491752</v>
      </c>
      <c r="F2110" s="14">
        <v>5.9556104353473804</v>
      </c>
      <c r="G2110" s="14">
        <v>1.6050344972405448</v>
      </c>
      <c r="H2110" s="9">
        <v>285.12600000000003</v>
      </c>
      <c r="I2110" s="9">
        <v>300.20499999999998</v>
      </c>
      <c r="J2110" s="15">
        <v>176902.83648249463</v>
      </c>
    </row>
    <row r="2111" spans="1:10" x14ac:dyDescent="0.25">
      <c r="A2111" s="12">
        <v>45860</v>
      </c>
      <c r="B2111" s="11">
        <v>21.9479166666667</v>
      </c>
      <c r="C2111" s="9">
        <v>600.69299999999998</v>
      </c>
      <c r="D2111" s="9">
        <v>33.399000000000001</v>
      </c>
      <c r="E2111" s="14">
        <v>92.711347794250642</v>
      </c>
      <c r="F2111" s="14">
        <v>5.8011456969113775</v>
      </c>
      <c r="G2111" s="14">
        <v>1.6009455272516713</v>
      </c>
      <c r="H2111" s="9">
        <v>274.09499999999997</v>
      </c>
      <c r="I2111" s="9">
        <v>293.19900000000001</v>
      </c>
      <c r="J2111" s="15">
        <v>173981.56098158628</v>
      </c>
    </row>
    <row r="2112" spans="1:10" x14ac:dyDescent="0.25">
      <c r="A2112" s="12">
        <v>45860</v>
      </c>
      <c r="B2112" s="11">
        <v>21.9583333333333</v>
      </c>
      <c r="C2112" s="9">
        <v>581.245</v>
      </c>
      <c r="D2112" s="9">
        <v>32.317</v>
      </c>
      <c r="E2112" s="14">
        <v>84.653410677034458</v>
      </c>
      <c r="F2112" s="14">
        <v>5.6007315213255913</v>
      </c>
      <c r="G2112" s="14">
        <v>1.5598466302529224</v>
      </c>
      <c r="H2112" s="9">
        <v>261.49799999999999</v>
      </c>
      <c r="I2112" s="9">
        <v>287.43</v>
      </c>
      <c r="J2112" s="15">
        <v>169684.01117138701</v>
      </c>
    </row>
    <row r="2113" spans="1:10" x14ac:dyDescent="0.25">
      <c r="A2113" s="12">
        <v>45860</v>
      </c>
      <c r="B2113" s="11">
        <v>21.96875</v>
      </c>
      <c r="C2113" s="9">
        <v>561.10299999999995</v>
      </c>
      <c r="D2113" s="9">
        <v>31.196999999999999</v>
      </c>
      <c r="E2113" s="14">
        <v>77.479659693940292</v>
      </c>
      <c r="F2113" s="14">
        <v>5.4334387912997339</v>
      </c>
      <c r="G2113" s="14">
        <v>1.5545855733821246</v>
      </c>
      <c r="H2113" s="9">
        <v>246.88399999999996</v>
      </c>
      <c r="I2113" s="9">
        <v>283.02199999999999</v>
      </c>
      <c r="J2113" s="15">
        <v>162416.3159413778</v>
      </c>
    </row>
    <row r="2114" spans="1:10" x14ac:dyDescent="0.25">
      <c r="A2114" s="12">
        <v>45860</v>
      </c>
      <c r="B2114" s="11">
        <v>21.9791666666667</v>
      </c>
      <c r="C2114" s="9">
        <v>543.19000000000005</v>
      </c>
      <c r="D2114" s="9">
        <v>30.201000000000001</v>
      </c>
      <c r="E2114" s="14">
        <v>70.543442921402743</v>
      </c>
      <c r="F2114" s="14">
        <v>5.2978195551845575</v>
      </c>
      <c r="G2114" s="14">
        <v>1.5339755661166548</v>
      </c>
      <c r="H2114" s="9">
        <v>234.45000000000005</v>
      </c>
      <c r="I2114" s="9">
        <v>278.53899999999999</v>
      </c>
      <c r="J2114" s="15">
        <v>157074.76195729608</v>
      </c>
    </row>
    <row r="2115" spans="1:10" x14ac:dyDescent="0.25">
      <c r="A2115" s="12">
        <v>45860</v>
      </c>
      <c r="B2115" s="11">
        <v>21.9895833333333</v>
      </c>
      <c r="C2115" s="9">
        <v>523.67999999999995</v>
      </c>
      <c r="D2115" s="9">
        <v>29.117000000000001</v>
      </c>
      <c r="E2115" s="14">
        <v>64.684113462153817</v>
      </c>
      <c r="F2115" s="14">
        <v>5.177884263283687</v>
      </c>
      <c r="G2115" s="14">
        <v>1.5311107601045859</v>
      </c>
      <c r="H2115" s="9">
        <v>220.92199999999991</v>
      </c>
      <c r="I2115" s="9">
        <v>273.64100000000002</v>
      </c>
      <c r="J2115" s="15">
        <v>149528.89151445785</v>
      </c>
    </row>
    <row r="2116" spans="1:10" x14ac:dyDescent="0.25">
      <c r="A2116" s="12">
        <v>45861</v>
      </c>
      <c r="B2116" s="11">
        <v>22</v>
      </c>
      <c r="C2116" s="9">
        <v>503.01400000000001</v>
      </c>
      <c r="D2116" s="9">
        <v>27.968</v>
      </c>
      <c r="E2116" s="14">
        <v>58.49870748978325</v>
      </c>
      <c r="F2116" s="14">
        <v>5.044283585948782</v>
      </c>
      <c r="G2116" s="14">
        <v>1.4853343828993006</v>
      </c>
      <c r="H2116" s="9">
        <v>207.18599999999998</v>
      </c>
      <c r="I2116" s="9">
        <v>267.86</v>
      </c>
      <c r="J2116" s="15">
        <v>142157.67454136861</v>
      </c>
    </row>
    <row r="2117" spans="1:10" x14ac:dyDescent="0.25">
      <c r="A2117" s="12">
        <v>45861</v>
      </c>
      <c r="B2117" s="11">
        <v>22.0104166666667</v>
      </c>
      <c r="C2117" s="9">
        <v>486.80599999999998</v>
      </c>
      <c r="D2117" s="9">
        <v>27.065999999999999</v>
      </c>
      <c r="E2117" s="14">
        <v>55.016462294883581</v>
      </c>
      <c r="F2117" s="14">
        <v>4.950710522541713</v>
      </c>
      <c r="G2117" s="14">
        <v>1.4707476078845301</v>
      </c>
      <c r="H2117" s="9">
        <v>195.512</v>
      </c>
      <c r="I2117" s="9">
        <v>264.22800000000001</v>
      </c>
      <c r="J2117" s="15">
        <v>134074.0795746902</v>
      </c>
    </row>
    <row r="2118" spans="1:10" x14ac:dyDescent="0.25">
      <c r="A2118" s="12">
        <v>45861</v>
      </c>
      <c r="B2118" s="11">
        <v>22.0208333333333</v>
      </c>
      <c r="C2118" s="9">
        <v>472.72</v>
      </c>
      <c r="D2118" s="9">
        <v>26.283000000000001</v>
      </c>
      <c r="E2118" s="14">
        <v>51.585803556006226</v>
      </c>
      <c r="F2118" s="14">
        <v>4.8749222720385035</v>
      </c>
      <c r="G2118" s="14">
        <v>1.4684434526396206</v>
      </c>
      <c r="H2118" s="9">
        <v>185.27300000000002</v>
      </c>
      <c r="I2118" s="9">
        <v>261.16399999999999</v>
      </c>
      <c r="J2118" s="15">
        <v>127343.83071931568</v>
      </c>
    </row>
    <row r="2119" spans="1:10" x14ac:dyDescent="0.25">
      <c r="A2119" s="12">
        <v>45861</v>
      </c>
      <c r="B2119" s="11">
        <v>22.03125</v>
      </c>
      <c r="C2119" s="9">
        <v>460.63200000000001</v>
      </c>
      <c r="D2119" s="9">
        <v>25.611000000000001</v>
      </c>
      <c r="E2119" s="14">
        <v>48.883403035197759</v>
      </c>
      <c r="F2119" s="14">
        <v>4.8115060214719918</v>
      </c>
      <c r="G2119" s="14">
        <v>1.4639754982373019</v>
      </c>
      <c r="H2119" s="9">
        <v>175.88800000000003</v>
      </c>
      <c r="I2119" s="9">
        <v>259.13299999999998</v>
      </c>
      <c r="J2119" s="15">
        <v>120729.11544509302</v>
      </c>
    </row>
    <row r="2120" spans="1:10" x14ac:dyDescent="0.25">
      <c r="A2120" s="12">
        <v>45861</v>
      </c>
      <c r="B2120" s="11">
        <v>22.0416666666667</v>
      </c>
      <c r="C2120" s="9">
        <v>448.87400000000002</v>
      </c>
      <c r="D2120" s="9">
        <v>24.957000000000001</v>
      </c>
      <c r="E2120" s="14">
        <v>47.025889968805316</v>
      </c>
      <c r="F2120" s="14">
        <v>4.6600806968345578</v>
      </c>
      <c r="G2120" s="14">
        <v>1.4355048288287262</v>
      </c>
      <c r="H2120" s="9">
        <v>168.20800000000003</v>
      </c>
      <c r="I2120" s="9">
        <v>255.709</v>
      </c>
      <c r="J2120" s="15">
        <v>115086.52450553143</v>
      </c>
    </row>
    <row r="2121" spans="1:10" x14ac:dyDescent="0.25">
      <c r="A2121" s="12">
        <v>45861</v>
      </c>
      <c r="B2121" s="11">
        <v>22.0520833333333</v>
      </c>
      <c r="C2121" s="9">
        <v>439.459</v>
      </c>
      <c r="D2121" s="9">
        <v>24.434000000000001</v>
      </c>
      <c r="E2121" s="14">
        <v>45.424359542624508</v>
      </c>
      <c r="F2121" s="14">
        <v>4.6627182766056192</v>
      </c>
      <c r="G2121" s="14">
        <v>1.4523075905328484</v>
      </c>
      <c r="H2121" s="9">
        <v>161.17399999999998</v>
      </c>
      <c r="I2121" s="9">
        <v>253.851</v>
      </c>
      <c r="J2121" s="15">
        <v>109634.614590237</v>
      </c>
    </row>
    <row r="2122" spans="1:10" x14ac:dyDescent="0.25">
      <c r="A2122" s="12">
        <v>45861</v>
      </c>
      <c r="B2122" s="11">
        <v>22.0625</v>
      </c>
      <c r="C2122" s="9">
        <v>431.13099999999997</v>
      </c>
      <c r="D2122" s="9">
        <v>23.971</v>
      </c>
      <c r="E2122" s="14">
        <v>44.248405034670498</v>
      </c>
      <c r="F2122" s="14">
        <v>4.6337377053885103</v>
      </c>
      <c r="G2122" s="14">
        <v>1.4523698262674449</v>
      </c>
      <c r="H2122" s="9">
        <v>155.79899999999998</v>
      </c>
      <c r="I2122" s="9">
        <v>251.36099999999999</v>
      </c>
      <c r="J2122" s="15">
        <v>105464.48743367352</v>
      </c>
    </row>
    <row r="2123" spans="1:10" x14ac:dyDescent="0.25">
      <c r="A2123" s="12">
        <v>45861</v>
      </c>
      <c r="B2123" s="11">
        <v>22.0729166666667</v>
      </c>
      <c r="C2123" s="9">
        <v>424.13499999999999</v>
      </c>
      <c r="D2123" s="9">
        <v>23.582000000000001</v>
      </c>
      <c r="E2123" s="14">
        <v>43.242254004691894</v>
      </c>
      <c r="F2123" s="14">
        <v>4.6046421651214917</v>
      </c>
      <c r="G2123" s="14">
        <v>1.4532056134463582</v>
      </c>
      <c r="H2123" s="9">
        <v>150.80500000000001</v>
      </c>
      <c r="I2123" s="9">
        <v>249.74799999999999</v>
      </c>
      <c r="J2123" s="15">
        <v>101504.89821674027</v>
      </c>
    </row>
    <row r="2124" spans="1:10" x14ac:dyDescent="0.25">
      <c r="A2124" s="12">
        <v>45861</v>
      </c>
      <c r="B2124" s="11">
        <v>22.0833333333333</v>
      </c>
      <c r="C2124" s="9">
        <v>417.07</v>
      </c>
      <c r="D2124" s="9">
        <v>23.189</v>
      </c>
      <c r="E2124" s="14">
        <v>43.032916005329177</v>
      </c>
      <c r="F2124" s="14">
        <v>4.5835699064481963</v>
      </c>
      <c r="G2124" s="14">
        <v>1.4478806354980875</v>
      </c>
      <c r="H2124" s="9">
        <v>146.65199999999996</v>
      </c>
      <c r="I2124" s="9">
        <v>247.22900000000001</v>
      </c>
      <c r="J2124" s="15">
        <v>97587.63345272452</v>
      </c>
    </row>
    <row r="2125" spans="1:10" x14ac:dyDescent="0.25">
      <c r="A2125" s="12">
        <v>45861</v>
      </c>
      <c r="B2125" s="11">
        <v>22.09375</v>
      </c>
      <c r="C2125" s="9">
        <v>411.42500000000001</v>
      </c>
      <c r="D2125" s="9">
        <v>22.875</v>
      </c>
      <c r="E2125" s="14">
        <v>42.663576335534529</v>
      </c>
      <c r="F2125" s="14">
        <v>4.5618266012690398</v>
      </c>
      <c r="G2125" s="14">
        <v>1.4488391072640263</v>
      </c>
      <c r="H2125" s="9">
        <v>143.57900000000001</v>
      </c>
      <c r="I2125" s="9">
        <v>244.971</v>
      </c>
      <c r="J2125" s="15">
        <v>94904.757955932422</v>
      </c>
    </row>
    <row r="2126" spans="1:10" x14ac:dyDescent="0.25">
      <c r="A2126" s="12">
        <v>45861</v>
      </c>
      <c r="B2126" s="11">
        <v>22.1041666666667</v>
      </c>
      <c r="C2126" s="9">
        <v>407.25599999999997</v>
      </c>
      <c r="D2126" s="9">
        <v>22.643000000000001</v>
      </c>
      <c r="E2126" s="14">
        <v>42.10844317803479</v>
      </c>
      <c r="F2126" s="14">
        <v>4.5451226871530164</v>
      </c>
      <c r="G2126" s="14">
        <v>1.4481497475941565</v>
      </c>
      <c r="H2126" s="9">
        <v>140.84099999999995</v>
      </c>
      <c r="I2126" s="9">
        <v>243.77199999999999</v>
      </c>
      <c r="J2126" s="15">
        <v>92739.284387218009</v>
      </c>
    </row>
    <row r="2127" spans="1:10" x14ac:dyDescent="0.25">
      <c r="A2127" s="12">
        <v>45861</v>
      </c>
      <c r="B2127" s="11">
        <v>22.1145833333333</v>
      </c>
      <c r="C2127" s="9">
        <v>403.47699999999998</v>
      </c>
      <c r="D2127" s="9">
        <v>22.433</v>
      </c>
      <c r="E2127" s="14">
        <v>41.885477449703977</v>
      </c>
      <c r="F2127" s="14">
        <v>4.5416416179795815</v>
      </c>
      <c r="G2127" s="14">
        <v>1.4493557192890671</v>
      </c>
      <c r="H2127" s="9">
        <v>138.19599999999997</v>
      </c>
      <c r="I2127" s="9">
        <v>242.84800000000001</v>
      </c>
      <c r="J2127" s="15">
        <v>90319.525213027329</v>
      </c>
    </row>
    <row r="2128" spans="1:10" x14ac:dyDescent="0.25">
      <c r="A2128" s="12">
        <v>45861</v>
      </c>
      <c r="B2128" s="11">
        <v>22.125</v>
      </c>
      <c r="C2128" s="9">
        <v>400.95800000000003</v>
      </c>
      <c r="D2128" s="9">
        <v>22.292999999999999</v>
      </c>
      <c r="E2128" s="14">
        <v>41.737642689053132</v>
      </c>
      <c r="F2128" s="14">
        <v>4.534305985946447</v>
      </c>
      <c r="G2128" s="14">
        <v>1.4474635607654411</v>
      </c>
      <c r="H2128" s="9">
        <v>136.07500000000002</v>
      </c>
      <c r="I2128" s="9">
        <v>242.59</v>
      </c>
      <c r="J2128" s="15">
        <v>88355.587764234995</v>
      </c>
    </row>
    <row r="2129" spans="1:10" x14ac:dyDescent="0.25">
      <c r="A2129" s="12">
        <v>45861</v>
      </c>
      <c r="B2129" s="11">
        <v>22.1354166666667</v>
      </c>
      <c r="C2129" s="9">
        <v>397.92500000000001</v>
      </c>
      <c r="D2129" s="9">
        <v>22.125</v>
      </c>
      <c r="E2129" s="14">
        <v>41.69088236768917</v>
      </c>
      <c r="F2129" s="14">
        <v>4.5296992970548366</v>
      </c>
      <c r="G2129" s="14">
        <v>1.4461313458977241</v>
      </c>
      <c r="H2129" s="9">
        <v>133.928</v>
      </c>
      <c r="I2129" s="9">
        <v>241.87200000000001</v>
      </c>
      <c r="J2129" s="15">
        <v>86261.286989358268</v>
      </c>
    </row>
    <row r="2130" spans="1:10" x14ac:dyDescent="0.25">
      <c r="A2130" s="12">
        <v>45861</v>
      </c>
      <c r="B2130" s="11">
        <v>22.1458333333333</v>
      </c>
      <c r="C2130" s="9">
        <v>395.44499999999999</v>
      </c>
      <c r="D2130" s="9">
        <v>21.986999999999998</v>
      </c>
      <c r="E2130" s="14">
        <v>42.031828113991011</v>
      </c>
      <c r="F2130" s="14">
        <v>4.5200492661105445</v>
      </c>
      <c r="G2130" s="14">
        <v>1.4475594525879201</v>
      </c>
      <c r="H2130" s="9">
        <v>132.58399999999997</v>
      </c>
      <c r="I2130" s="9">
        <v>240.874</v>
      </c>
      <c r="J2130" s="15">
        <v>84584.563167310509</v>
      </c>
    </row>
    <row r="2131" spans="1:10" x14ac:dyDescent="0.25">
      <c r="A2131" s="12">
        <v>45861</v>
      </c>
      <c r="B2131" s="11">
        <v>22.15625</v>
      </c>
      <c r="C2131" s="9">
        <v>394.55500000000001</v>
      </c>
      <c r="D2131" s="9">
        <v>21.937000000000001</v>
      </c>
      <c r="E2131" s="14">
        <v>42.890300269866472</v>
      </c>
      <c r="F2131" s="14">
        <v>4.5368521875159997</v>
      </c>
      <c r="G2131" s="14">
        <v>1.4484909499700629</v>
      </c>
      <c r="H2131" s="9">
        <v>131.78799999999998</v>
      </c>
      <c r="I2131" s="9">
        <v>240.83</v>
      </c>
      <c r="J2131" s="15">
        <v>82912.356592647455</v>
      </c>
    </row>
    <row r="2132" spans="1:10" x14ac:dyDescent="0.25">
      <c r="A2132" s="12">
        <v>45861</v>
      </c>
      <c r="B2132" s="11">
        <v>22.1666666666667</v>
      </c>
      <c r="C2132" s="9">
        <v>396.04700000000003</v>
      </c>
      <c r="D2132" s="9">
        <v>22.02</v>
      </c>
      <c r="E2132" s="14">
        <v>44.418808781659983</v>
      </c>
      <c r="F2132" s="14">
        <v>4.5598167002577545</v>
      </c>
      <c r="G2132" s="14">
        <v>1.4660438975667363</v>
      </c>
      <c r="H2132" s="9">
        <v>131.43200000000004</v>
      </c>
      <c r="I2132" s="9">
        <v>242.595</v>
      </c>
      <c r="J2132" s="15">
        <v>80987.330620515568</v>
      </c>
    </row>
    <row r="2133" spans="1:10" x14ac:dyDescent="0.25">
      <c r="A2133" s="12">
        <v>45861</v>
      </c>
      <c r="B2133" s="11">
        <v>22.1770833333333</v>
      </c>
      <c r="C2133" s="9">
        <v>396.09399999999999</v>
      </c>
      <c r="D2133" s="9">
        <v>22.023</v>
      </c>
      <c r="E2133" s="14">
        <v>45.976983702611868</v>
      </c>
      <c r="F2133" s="14">
        <v>4.5716113781609211</v>
      </c>
      <c r="G2133" s="14">
        <v>1.4761577317625476</v>
      </c>
      <c r="H2133" s="9">
        <v>130.37999999999997</v>
      </c>
      <c r="I2133" s="9">
        <v>243.691</v>
      </c>
      <c r="J2133" s="15">
        <v>78355.247187464629</v>
      </c>
    </row>
    <row r="2134" spans="1:10" x14ac:dyDescent="0.25">
      <c r="A2134" s="12">
        <v>45861</v>
      </c>
      <c r="B2134" s="11">
        <v>22.1875</v>
      </c>
      <c r="C2134" s="9">
        <v>397.44</v>
      </c>
      <c r="D2134" s="9">
        <v>22.097999999999999</v>
      </c>
      <c r="E2134" s="14">
        <v>47.782516011714222</v>
      </c>
      <c r="F2134" s="14">
        <v>4.5872297015407124</v>
      </c>
      <c r="G2134" s="14">
        <v>1.522081483304599</v>
      </c>
      <c r="H2134" s="9">
        <v>130.43899999999999</v>
      </c>
      <c r="I2134" s="9">
        <v>244.90299999999999</v>
      </c>
      <c r="J2134" s="15">
        <v>76547.172803440466</v>
      </c>
    </row>
    <row r="2135" spans="1:10" x14ac:dyDescent="0.25">
      <c r="A2135" s="12">
        <v>45861</v>
      </c>
      <c r="B2135" s="11">
        <v>22.1979166666667</v>
      </c>
      <c r="C2135" s="9">
        <v>400.13799999999998</v>
      </c>
      <c r="D2135" s="9">
        <v>22.248000000000001</v>
      </c>
      <c r="E2135" s="14">
        <v>50.464778247738082</v>
      </c>
      <c r="F2135" s="14">
        <v>4.6222248552478904</v>
      </c>
      <c r="G2135" s="14">
        <v>1.5191362021701837</v>
      </c>
      <c r="H2135" s="9">
        <v>131.25099999999998</v>
      </c>
      <c r="I2135" s="9">
        <v>246.63900000000001</v>
      </c>
      <c r="J2135" s="15">
        <v>74644.860694843825</v>
      </c>
    </row>
    <row r="2136" spans="1:10" x14ac:dyDescent="0.25">
      <c r="A2136" s="12">
        <v>45861</v>
      </c>
      <c r="B2136" s="11">
        <v>22.2083333333333</v>
      </c>
      <c r="C2136" s="9">
        <v>403.93700000000001</v>
      </c>
      <c r="D2136" s="9">
        <v>22.459</v>
      </c>
      <c r="E2136" s="14">
        <v>52.681870793152328</v>
      </c>
      <c r="F2136" s="14">
        <v>4.6936277410902063</v>
      </c>
      <c r="G2136" s="14">
        <v>1.4015307172696307</v>
      </c>
      <c r="H2136" s="9">
        <v>133.44900000000001</v>
      </c>
      <c r="I2136" s="9">
        <v>248.029</v>
      </c>
      <c r="J2136" s="15">
        <v>74671.970748487845</v>
      </c>
    </row>
    <row r="2137" spans="1:10" x14ac:dyDescent="0.25">
      <c r="A2137" s="12">
        <v>45861</v>
      </c>
      <c r="B2137" s="11">
        <v>22.21875</v>
      </c>
      <c r="C2137" s="9">
        <v>402.34</v>
      </c>
      <c r="D2137" s="9">
        <v>22.37</v>
      </c>
      <c r="E2137" s="14">
        <v>55.153361014648247</v>
      </c>
      <c r="F2137" s="14">
        <v>4.7566855894453939</v>
      </c>
      <c r="G2137" s="14">
        <v>0.98422531875758579</v>
      </c>
      <c r="H2137" s="9">
        <v>136.51099999999997</v>
      </c>
      <c r="I2137" s="9">
        <v>243.459</v>
      </c>
      <c r="J2137" s="15">
        <v>75616.728077148757</v>
      </c>
    </row>
    <row r="2138" spans="1:10" x14ac:dyDescent="0.25">
      <c r="A2138" s="12">
        <v>45861</v>
      </c>
      <c r="B2138" s="11">
        <v>22.2291666666667</v>
      </c>
      <c r="C2138" s="9">
        <v>404.58100000000002</v>
      </c>
      <c r="D2138" s="9">
        <v>22.495000000000001</v>
      </c>
      <c r="E2138" s="14">
        <v>58.174943826811315</v>
      </c>
      <c r="F2138" s="14">
        <v>4.8471823690838622</v>
      </c>
      <c r="G2138" s="14">
        <v>0.45142141149244436</v>
      </c>
      <c r="H2138" s="9">
        <v>137.36200000000002</v>
      </c>
      <c r="I2138" s="9">
        <v>244.72399999999999</v>
      </c>
      <c r="J2138" s="15">
        <v>73888.452392612409</v>
      </c>
    </row>
    <row r="2139" spans="1:10" x14ac:dyDescent="0.25">
      <c r="A2139" s="12">
        <v>45861</v>
      </c>
      <c r="B2139" s="11">
        <v>22.2395833333333</v>
      </c>
      <c r="C2139" s="9">
        <v>414.84899999999999</v>
      </c>
      <c r="D2139" s="9">
        <v>23.065999999999999</v>
      </c>
      <c r="E2139" s="14">
        <v>61.460580111217709</v>
      </c>
      <c r="F2139" s="14">
        <v>5.0237787036123569</v>
      </c>
      <c r="G2139" s="14">
        <v>0.19027100476477282</v>
      </c>
      <c r="H2139" s="9">
        <v>139.71400000000003</v>
      </c>
      <c r="I2139" s="9">
        <v>252.06899999999999</v>
      </c>
      <c r="J2139" s="15">
        <v>73039.370180405196</v>
      </c>
    </row>
    <row r="2140" spans="1:10" x14ac:dyDescent="0.25">
      <c r="A2140" s="12">
        <v>45861</v>
      </c>
      <c r="B2140" s="11">
        <v>22.25</v>
      </c>
      <c r="C2140" s="9">
        <v>442.11399999999998</v>
      </c>
      <c r="D2140" s="9">
        <v>24.582000000000001</v>
      </c>
      <c r="E2140" s="14">
        <v>63.177765659164642</v>
      </c>
      <c r="F2140" s="14">
        <v>5.2755026197148034</v>
      </c>
      <c r="G2140" s="14">
        <v>7.7959704713905217E-2</v>
      </c>
      <c r="H2140" s="9">
        <v>145.57900000000001</v>
      </c>
      <c r="I2140" s="9">
        <v>271.95299999999997</v>
      </c>
      <c r="J2140" s="15">
        <v>77047.77201640667</v>
      </c>
    </row>
    <row r="2141" spans="1:10" x14ac:dyDescent="0.25">
      <c r="A2141" s="12">
        <v>45861</v>
      </c>
      <c r="B2141" s="11">
        <v>22.2604166666667</v>
      </c>
      <c r="C2141" s="9">
        <v>458.14</v>
      </c>
      <c r="D2141" s="9">
        <v>25.472999999999999</v>
      </c>
      <c r="E2141" s="14">
        <v>63.849650787216532</v>
      </c>
      <c r="F2141" s="14">
        <v>5.4825000853618455</v>
      </c>
      <c r="G2141" s="14">
        <v>3.7649512794329897E-2</v>
      </c>
      <c r="H2141" s="9">
        <v>149.99599999999998</v>
      </c>
      <c r="I2141" s="9">
        <v>282.67099999999999</v>
      </c>
      <c r="J2141" s="15">
        <v>80626.199614627272</v>
      </c>
    </row>
    <row r="2142" spans="1:10" x14ac:dyDescent="0.25">
      <c r="A2142" s="12">
        <v>45861</v>
      </c>
      <c r="B2142" s="11">
        <v>22.2708333333333</v>
      </c>
      <c r="C2142" s="9">
        <v>470.39299999999997</v>
      </c>
      <c r="D2142" s="9">
        <v>26.154</v>
      </c>
      <c r="E2142" s="14">
        <v>66.094652667624558</v>
      </c>
      <c r="F2142" s="14">
        <v>5.7753106069514306</v>
      </c>
      <c r="G2142" s="14">
        <v>2.2875128697504465E-2</v>
      </c>
      <c r="H2142" s="9">
        <v>155.22199999999998</v>
      </c>
      <c r="I2142" s="9">
        <v>289.017</v>
      </c>
      <c r="J2142" s="15">
        <v>83329.161596726481</v>
      </c>
    </row>
    <row r="2143" spans="1:10" x14ac:dyDescent="0.25">
      <c r="A2143" s="12">
        <v>45861</v>
      </c>
      <c r="B2143" s="11">
        <v>22.28125</v>
      </c>
      <c r="C2143" s="9">
        <v>484.76400000000001</v>
      </c>
      <c r="D2143" s="9">
        <v>26.952999999999999</v>
      </c>
      <c r="E2143" s="14">
        <v>66.663965152645858</v>
      </c>
      <c r="F2143" s="14">
        <v>6.2561923054025685</v>
      </c>
      <c r="G2143" s="14">
        <v>1.6429020439471614E-2</v>
      </c>
      <c r="H2143" s="9">
        <v>158.87000000000006</v>
      </c>
      <c r="I2143" s="9">
        <v>298.94099999999997</v>
      </c>
      <c r="J2143" s="15">
        <v>85933.413521512164</v>
      </c>
    </row>
    <row r="2144" spans="1:10" x14ac:dyDescent="0.25">
      <c r="A2144" s="12">
        <v>45861</v>
      </c>
      <c r="B2144" s="11">
        <v>22.2916666666667</v>
      </c>
      <c r="C2144" s="9">
        <v>506.05900000000003</v>
      </c>
      <c r="D2144" s="9">
        <v>28.137</v>
      </c>
      <c r="E2144" s="14">
        <v>66.492186641486668</v>
      </c>
      <c r="F2144" s="14">
        <v>6.8551406734681981</v>
      </c>
      <c r="G2144" s="14">
        <v>1.294842247593129E-2</v>
      </c>
      <c r="H2144" s="9">
        <v>163.41800000000001</v>
      </c>
      <c r="I2144" s="9">
        <v>314.50400000000002</v>
      </c>
      <c r="J2144" s="15">
        <v>90057.724262569202</v>
      </c>
    </row>
    <row r="2145" spans="1:10" x14ac:dyDescent="0.25">
      <c r="A2145" s="12">
        <v>45861</v>
      </c>
      <c r="B2145" s="11">
        <v>22.3020833333333</v>
      </c>
      <c r="C2145" s="9">
        <v>519.29300000000001</v>
      </c>
      <c r="D2145" s="9">
        <v>28.873000000000001</v>
      </c>
      <c r="E2145" s="14">
        <v>66.218525338173222</v>
      </c>
      <c r="F2145" s="14">
        <v>7.0976762127712876</v>
      </c>
      <c r="G2145" s="14">
        <v>1.0507804290797951E-2</v>
      </c>
      <c r="H2145" s="9">
        <v>168.81200000000001</v>
      </c>
      <c r="I2145" s="9">
        <v>321.608</v>
      </c>
      <c r="J2145" s="15">
        <v>95485.290644764711</v>
      </c>
    </row>
    <row r="2146" spans="1:10" x14ac:dyDescent="0.25">
      <c r="A2146" s="12">
        <v>45861</v>
      </c>
      <c r="B2146" s="11">
        <v>22.3125</v>
      </c>
      <c r="C2146" s="9">
        <v>530.84100000000001</v>
      </c>
      <c r="D2146" s="9">
        <v>29.515000000000001</v>
      </c>
      <c r="E2146" s="14">
        <v>66.852167475466175</v>
      </c>
      <c r="F2146" s="14">
        <v>7.3900568844953147</v>
      </c>
      <c r="G2146" s="14">
        <v>9.6563955954877545E-3</v>
      </c>
      <c r="H2146" s="9">
        <v>173.649</v>
      </c>
      <c r="I2146" s="9">
        <v>327.67700000000002</v>
      </c>
      <c r="J2146" s="15">
        <v>99397.119244443034</v>
      </c>
    </row>
    <row r="2147" spans="1:10" x14ac:dyDescent="0.25">
      <c r="A2147" s="12">
        <v>45861</v>
      </c>
      <c r="B2147" s="11">
        <v>22.3229166666667</v>
      </c>
      <c r="C2147" s="9">
        <v>543.13099999999997</v>
      </c>
      <c r="D2147" s="9">
        <v>30.198</v>
      </c>
      <c r="E2147" s="14">
        <v>68.060396141750132</v>
      </c>
      <c r="F2147" s="14">
        <v>7.786274165092272</v>
      </c>
      <c r="G2147" s="14">
        <v>9.6991329388654429E-3</v>
      </c>
      <c r="H2147" s="9">
        <v>178.78499999999997</v>
      </c>
      <c r="I2147" s="9">
        <v>334.14800000000002</v>
      </c>
      <c r="J2147" s="15">
        <v>102928.63056021872</v>
      </c>
    </row>
    <row r="2148" spans="1:10" x14ac:dyDescent="0.25">
      <c r="A2148" s="12">
        <v>45861</v>
      </c>
      <c r="B2148" s="11">
        <v>22.3333333333333</v>
      </c>
      <c r="C2148" s="9">
        <v>554.601</v>
      </c>
      <c r="D2148" s="9">
        <v>30.835999999999999</v>
      </c>
      <c r="E2148" s="14">
        <v>68.663631937809811</v>
      </c>
      <c r="F2148" s="14">
        <v>8.3001074628256326</v>
      </c>
      <c r="G2148" s="14">
        <v>9.399437920075868E-3</v>
      </c>
      <c r="H2148" s="9">
        <v>183.53399999999999</v>
      </c>
      <c r="I2148" s="9">
        <v>340.23099999999999</v>
      </c>
      <c r="J2148" s="15">
        <v>106560.86116144447</v>
      </c>
    </row>
    <row r="2149" spans="1:10" x14ac:dyDescent="0.25">
      <c r="A2149" s="12">
        <v>45861</v>
      </c>
      <c r="B2149" s="11">
        <v>22.34375</v>
      </c>
      <c r="C2149" s="9">
        <v>565.47</v>
      </c>
      <c r="D2149" s="9">
        <v>31.44</v>
      </c>
      <c r="E2149" s="14">
        <v>69.87403878354786</v>
      </c>
      <c r="F2149" s="14">
        <v>8.528739286004912</v>
      </c>
      <c r="G2149" s="14">
        <v>9.2880458735481695E-3</v>
      </c>
      <c r="H2149" s="9">
        <v>189.13199999999995</v>
      </c>
      <c r="I2149" s="9">
        <v>344.89800000000002</v>
      </c>
      <c r="J2149" s="15">
        <v>110719.93388457362</v>
      </c>
    </row>
    <row r="2150" spans="1:10" x14ac:dyDescent="0.25">
      <c r="A2150" s="12">
        <v>45861</v>
      </c>
      <c r="B2150" s="11">
        <v>22.3541666666667</v>
      </c>
      <c r="C2150" s="9">
        <v>574.601</v>
      </c>
      <c r="D2150" s="9">
        <v>31.948</v>
      </c>
      <c r="E2150" s="14">
        <v>70.410738533122</v>
      </c>
      <c r="F2150" s="14">
        <v>8.6790731153717342</v>
      </c>
      <c r="G2150" s="14">
        <v>8.1742384413915226E-3</v>
      </c>
      <c r="H2150" s="9">
        <v>194.90800000000002</v>
      </c>
      <c r="I2150" s="9">
        <v>347.745</v>
      </c>
      <c r="J2150" s="15">
        <v>115810.01411306488</v>
      </c>
    </row>
    <row r="2151" spans="1:10" x14ac:dyDescent="0.25">
      <c r="A2151" s="12">
        <v>45861</v>
      </c>
      <c r="B2151" s="11">
        <v>22.3645833333333</v>
      </c>
      <c r="C2151" s="9">
        <v>583.11199999999997</v>
      </c>
      <c r="D2151" s="9">
        <v>32.420999999999999</v>
      </c>
      <c r="E2151" s="14">
        <v>71.61227959597187</v>
      </c>
      <c r="F2151" s="14">
        <v>8.8303426944928063</v>
      </c>
      <c r="G2151" s="14">
        <v>7.9722223994149171E-3</v>
      </c>
      <c r="H2151" s="9">
        <v>199.72099999999989</v>
      </c>
      <c r="I2151" s="9">
        <v>350.97</v>
      </c>
      <c r="J2151" s="15">
        <v>119270.40548713581</v>
      </c>
    </row>
    <row r="2152" spans="1:10" x14ac:dyDescent="0.25">
      <c r="A2152" s="12">
        <v>45861</v>
      </c>
      <c r="B2152" s="11">
        <v>22.375</v>
      </c>
      <c r="C2152" s="9">
        <v>590.43399999999997</v>
      </c>
      <c r="D2152" s="9">
        <v>32.828000000000003</v>
      </c>
      <c r="E2152" s="14">
        <v>72.713298523457325</v>
      </c>
      <c r="F2152" s="14">
        <v>9.0109478786160846</v>
      </c>
      <c r="G2152" s="14">
        <v>7.7982028859857307E-3</v>
      </c>
      <c r="H2152" s="9">
        <v>204.75200000000001</v>
      </c>
      <c r="I2152" s="9">
        <v>352.85399999999998</v>
      </c>
      <c r="J2152" s="15">
        <v>123019.95539504063</v>
      </c>
    </row>
    <row r="2153" spans="1:10" x14ac:dyDescent="0.25">
      <c r="A2153" s="12">
        <v>45861</v>
      </c>
      <c r="B2153" s="11">
        <v>22.3854166666667</v>
      </c>
      <c r="C2153" s="9">
        <v>596.52</v>
      </c>
      <c r="D2153" s="9">
        <v>33.167000000000002</v>
      </c>
      <c r="E2153" s="14">
        <v>74.009091696682091</v>
      </c>
      <c r="F2153" s="14">
        <v>9.1150412721475469</v>
      </c>
      <c r="G2153" s="14">
        <v>7.3337066192644103E-3</v>
      </c>
      <c r="H2153" s="9">
        <v>209.67999999999995</v>
      </c>
      <c r="I2153" s="9">
        <v>353.673</v>
      </c>
      <c r="J2153" s="15">
        <v>126548.53332455106</v>
      </c>
    </row>
    <row r="2154" spans="1:10" x14ac:dyDescent="0.25">
      <c r="A2154" s="12">
        <v>45861</v>
      </c>
      <c r="B2154" s="11">
        <v>22.3958333333333</v>
      </c>
      <c r="C2154" s="9">
        <v>598.53499999999997</v>
      </c>
      <c r="D2154" s="9">
        <v>33.279000000000003</v>
      </c>
      <c r="E2154" s="14">
        <v>74.485649569703199</v>
      </c>
      <c r="F2154" s="14">
        <v>9.1416377913553255</v>
      </c>
      <c r="G2154" s="14">
        <v>7.1497801579454559E-3</v>
      </c>
      <c r="H2154" s="9">
        <v>214.04399999999998</v>
      </c>
      <c r="I2154" s="9">
        <v>351.21199999999999</v>
      </c>
      <c r="J2154" s="15">
        <v>130409.56285878352</v>
      </c>
    </row>
    <row r="2155" spans="1:10" x14ac:dyDescent="0.25">
      <c r="A2155" s="12">
        <v>45861</v>
      </c>
      <c r="B2155" s="11">
        <v>22.40625</v>
      </c>
      <c r="C2155" s="9">
        <v>601.18600000000004</v>
      </c>
      <c r="D2155" s="9">
        <v>33.426000000000002</v>
      </c>
      <c r="E2155" s="14">
        <v>74.996656253663346</v>
      </c>
      <c r="F2155" s="14">
        <v>9.1794494435561944</v>
      </c>
      <c r="G2155" s="14">
        <v>7.1114272078907212E-3</v>
      </c>
      <c r="H2155" s="9">
        <v>217.86199999999997</v>
      </c>
      <c r="I2155" s="9">
        <v>349.89800000000002</v>
      </c>
      <c r="J2155" s="15">
        <v>133678.78287557256</v>
      </c>
    </row>
    <row r="2156" spans="1:10" x14ac:dyDescent="0.25">
      <c r="A2156" s="12">
        <v>45861</v>
      </c>
      <c r="B2156" s="11">
        <v>22.4166666666667</v>
      </c>
      <c r="C2156" s="9">
        <v>603.49699999999996</v>
      </c>
      <c r="D2156" s="9">
        <v>33.554000000000002</v>
      </c>
      <c r="E2156" s="14">
        <v>75.819856432983471</v>
      </c>
      <c r="F2156" s="14">
        <v>9.1795540617253764</v>
      </c>
      <c r="G2156" s="14">
        <v>7.180591842408485E-3</v>
      </c>
      <c r="H2156" s="9">
        <v>222.35699999999997</v>
      </c>
      <c r="I2156" s="9">
        <v>347.58600000000001</v>
      </c>
      <c r="J2156" s="15">
        <v>137350.40891344869</v>
      </c>
    </row>
    <row r="2157" spans="1:10" x14ac:dyDescent="0.25">
      <c r="A2157" s="12">
        <v>45861</v>
      </c>
      <c r="B2157" s="11">
        <v>22.4270833333333</v>
      </c>
      <c r="C2157" s="9">
        <v>607.86</v>
      </c>
      <c r="D2157" s="9">
        <v>33.796999999999997</v>
      </c>
      <c r="E2157" s="14">
        <v>76.122973945495019</v>
      </c>
      <c r="F2157" s="14">
        <v>9.1546710854980144</v>
      </c>
      <c r="G2157" s="14">
        <v>7.3818403520224717E-3</v>
      </c>
      <c r="H2157" s="9">
        <v>226.95400000000001</v>
      </c>
      <c r="I2157" s="9">
        <v>347.10899999999998</v>
      </c>
      <c r="J2157" s="15">
        <v>141668.97312865499</v>
      </c>
    </row>
    <row r="2158" spans="1:10" x14ac:dyDescent="0.25">
      <c r="A2158" s="12">
        <v>45861</v>
      </c>
      <c r="B2158" s="11">
        <v>22.4375</v>
      </c>
      <c r="C2158" s="9">
        <v>615.40099999999995</v>
      </c>
      <c r="D2158" s="9">
        <v>34.216000000000001</v>
      </c>
      <c r="E2158" s="14">
        <v>77.55732698246581</v>
      </c>
      <c r="F2158" s="14">
        <v>9.1381690716938184</v>
      </c>
      <c r="G2158" s="14">
        <v>7.4016621301820464E-3</v>
      </c>
      <c r="H2158" s="9">
        <v>230.27199999999993</v>
      </c>
      <c r="I2158" s="9">
        <v>350.91300000000001</v>
      </c>
      <c r="J2158" s="15">
        <v>143569.10228371012</v>
      </c>
    </row>
    <row r="2159" spans="1:10" x14ac:dyDescent="0.25">
      <c r="A2159" s="12">
        <v>45861</v>
      </c>
      <c r="B2159" s="11">
        <v>22.4479166666667</v>
      </c>
      <c r="C2159" s="9">
        <v>622.36800000000005</v>
      </c>
      <c r="D2159" s="9">
        <v>34.603999999999999</v>
      </c>
      <c r="E2159" s="14">
        <v>78.193401937419779</v>
      </c>
      <c r="F2159" s="14">
        <v>9.1338682831253966</v>
      </c>
      <c r="G2159" s="14">
        <v>7.2739337411146573E-3</v>
      </c>
      <c r="H2159" s="9">
        <v>234.74299999999999</v>
      </c>
      <c r="I2159" s="9">
        <v>353.02100000000002</v>
      </c>
      <c r="J2159" s="15">
        <v>147408.45584571373</v>
      </c>
    </row>
    <row r="2160" spans="1:10" x14ac:dyDescent="0.25">
      <c r="A2160" s="12">
        <v>45861</v>
      </c>
      <c r="B2160" s="11">
        <v>22.4583333333333</v>
      </c>
      <c r="C2160" s="9">
        <v>629.93299999999999</v>
      </c>
      <c r="D2160" s="9">
        <v>35.024000000000001</v>
      </c>
      <c r="E2160" s="14">
        <v>79.059752359591556</v>
      </c>
      <c r="F2160" s="14">
        <v>9.1421096023909616</v>
      </c>
      <c r="G2160" s="14">
        <v>7.4853599316793565E-3</v>
      </c>
      <c r="H2160" s="9">
        <v>239.54199999999997</v>
      </c>
      <c r="I2160" s="9">
        <v>355.36700000000002</v>
      </c>
      <c r="J2160" s="15">
        <v>151332.65267808572</v>
      </c>
    </row>
    <row r="2161" spans="1:10" x14ac:dyDescent="0.25">
      <c r="A2161" s="12">
        <v>45861</v>
      </c>
      <c r="B2161" s="11">
        <v>22.46875</v>
      </c>
      <c r="C2161" s="9">
        <v>638.66600000000005</v>
      </c>
      <c r="D2161" s="9">
        <v>35.51</v>
      </c>
      <c r="E2161" s="14">
        <v>80.207276264865087</v>
      </c>
      <c r="F2161" s="14">
        <v>9.1466201790125048</v>
      </c>
      <c r="G2161" s="14">
        <v>7.4725642275897302E-3</v>
      </c>
      <c r="H2161" s="9">
        <v>244.25900000000007</v>
      </c>
      <c r="I2161" s="9">
        <v>358.89699999999999</v>
      </c>
      <c r="J2161" s="15">
        <v>154897.63099189493</v>
      </c>
    </row>
    <row r="2162" spans="1:10" x14ac:dyDescent="0.25">
      <c r="A2162" s="12">
        <v>45861</v>
      </c>
      <c r="B2162" s="11">
        <v>22.4791666666667</v>
      </c>
      <c r="C2162" s="9">
        <v>646.98699999999997</v>
      </c>
      <c r="D2162" s="9">
        <v>35.972000000000001</v>
      </c>
      <c r="E2162" s="14">
        <v>80.35218092271397</v>
      </c>
      <c r="F2162" s="14">
        <v>9.1464059772413275</v>
      </c>
      <c r="G2162" s="14">
        <v>7.5212315493236193E-3</v>
      </c>
      <c r="H2162" s="9">
        <v>249.99099999999999</v>
      </c>
      <c r="I2162" s="9">
        <v>361.024</v>
      </c>
      <c r="J2162" s="15">
        <v>160484.89186849538</v>
      </c>
    </row>
    <row r="2163" spans="1:10" x14ac:dyDescent="0.25">
      <c r="A2163" s="12">
        <v>45861</v>
      </c>
      <c r="B2163" s="11">
        <v>22.4895833333333</v>
      </c>
      <c r="C2163" s="9">
        <v>655.00900000000001</v>
      </c>
      <c r="D2163" s="9">
        <v>36.418999999999997</v>
      </c>
      <c r="E2163" s="14">
        <v>79.810525955955541</v>
      </c>
      <c r="F2163" s="14">
        <v>9.1199567896032399</v>
      </c>
      <c r="G2163" s="14">
        <v>7.3334858236456541E-3</v>
      </c>
      <c r="H2163" s="9">
        <v>255.53700000000003</v>
      </c>
      <c r="I2163" s="9">
        <v>363.053</v>
      </c>
      <c r="J2163" s="15">
        <v>166599.1837686176</v>
      </c>
    </row>
    <row r="2164" spans="1:10" x14ac:dyDescent="0.25">
      <c r="A2164" s="12">
        <v>45861</v>
      </c>
      <c r="B2164" s="11">
        <v>22.5</v>
      </c>
      <c r="C2164" s="9">
        <v>660.10400000000004</v>
      </c>
      <c r="D2164" s="9">
        <v>36.701999999999998</v>
      </c>
      <c r="E2164" s="14">
        <v>79.288294029821557</v>
      </c>
      <c r="F2164" s="14">
        <v>9.0925216758301382</v>
      </c>
      <c r="G2164" s="14">
        <v>7.393387504909834E-3</v>
      </c>
      <c r="H2164" s="9">
        <v>259.70800000000003</v>
      </c>
      <c r="I2164" s="9">
        <v>363.69400000000002</v>
      </c>
      <c r="J2164" s="15">
        <v>171319.79090684344</v>
      </c>
    </row>
    <row r="2165" spans="1:10" x14ac:dyDescent="0.25">
      <c r="A2165" s="12">
        <v>45861</v>
      </c>
      <c r="B2165" s="11">
        <v>22.5104166666667</v>
      </c>
      <c r="C2165" s="9">
        <v>665.54700000000003</v>
      </c>
      <c r="D2165" s="9">
        <v>37.003999999999998</v>
      </c>
      <c r="E2165" s="14">
        <v>78.882737894388356</v>
      </c>
      <c r="F2165" s="14">
        <v>9.0438281204168103</v>
      </c>
      <c r="G2165" s="14">
        <v>7.3621237089012779E-3</v>
      </c>
      <c r="H2165" s="9">
        <v>264.38600000000002</v>
      </c>
      <c r="I2165" s="9">
        <v>364.15699999999998</v>
      </c>
      <c r="J2165" s="15">
        <v>176452.07186148598</v>
      </c>
    </row>
    <row r="2166" spans="1:10" x14ac:dyDescent="0.25">
      <c r="A2166" s="12">
        <v>45861</v>
      </c>
      <c r="B2166" s="11">
        <v>22.5208333333333</v>
      </c>
      <c r="C2166" s="9">
        <v>671.19100000000003</v>
      </c>
      <c r="D2166" s="9">
        <v>37.317999999999998</v>
      </c>
      <c r="E2166" s="14">
        <v>79.442280313470917</v>
      </c>
      <c r="F2166" s="14">
        <v>9.017142413255776</v>
      </c>
      <c r="G2166" s="14">
        <v>7.0563304915069111E-3</v>
      </c>
      <c r="H2166" s="9">
        <v>268.74400000000003</v>
      </c>
      <c r="I2166" s="9">
        <v>365.12900000000002</v>
      </c>
      <c r="J2166" s="15">
        <v>180277.52094278179</v>
      </c>
    </row>
    <row r="2167" spans="1:10" x14ac:dyDescent="0.25">
      <c r="A2167" s="12">
        <v>45861</v>
      </c>
      <c r="B2167" s="11">
        <v>22.53125</v>
      </c>
      <c r="C2167" s="9">
        <v>676.13099999999997</v>
      </c>
      <c r="D2167" s="9">
        <v>37.593000000000004</v>
      </c>
      <c r="E2167" s="14">
        <v>79.68673581357919</v>
      </c>
      <c r="F2167" s="14">
        <v>9.0015520991883715</v>
      </c>
      <c r="G2167" s="14">
        <v>7.7652384324633618E-3</v>
      </c>
      <c r="H2167" s="9">
        <v>272.30700000000002</v>
      </c>
      <c r="I2167" s="9">
        <v>366.23099999999999</v>
      </c>
      <c r="J2167" s="15">
        <v>183610.94684879994</v>
      </c>
    </row>
    <row r="2168" spans="1:10" x14ac:dyDescent="0.25">
      <c r="A2168" s="12">
        <v>45861</v>
      </c>
      <c r="B2168" s="11">
        <v>22.5416666666667</v>
      </c>
      <c r="C2168" s="9">
        <v>678.02</v>
      </c>
      <c r="D2168" s="9">
        <v>37.698</v>
      </c>
      <c r="E2168" s="14">
        <v>78.99057752769869</v>
      </c>
      <c r="F2168" s="14">
        <v>8.990420773446564</v>
      </c>
      <c r="G2168" s="14">
        <v>7.8633642606678548E-3</v>
      </c>
      <c r="H2168" s="9">
        <v>275.19400000000002</v>
      </c>
      <c r="I2168" s="9">
        <v>365.12799999999999</v>
      </c>
      <c r="J2168" s="15">
        <v>187205.13833459411</v>
      </c>
    </row>
    <row r="2169" spans="1:10" x14ac:dyDescent="0.25">
      <c r="A2169" s="12">
        <v>45861</v>
      </c>
      <c r="B2169" s="11">
        <v>22.5520833333333</v>
      </c>
      <c r="C2169" s="9">
        <v>680.875</v>
      </c>
      <c r="D2169" s="9">
        <v>37.856999999999999</v>
      </c>
      <c r="E2169" s="14">
        <v>78.687004346816892</v>
      </c>
      <c r="F2169" s="14">
        <v>8.9600623782717115</v>
      </c>
      <c r="G2169" s="14">
        <v>7.5235499164055235E-3</v>
      </c>
      <c r="H2169" s="9">
        <v>277.27000000000004</v>
      </c>
      <c r="I2169" s="9">
        <v>365.74799999999999</v>
      </c>
      <c r="J2169" s="15">
        <v>189615.40972499506</v>
      </c>
    </row>
    <row r="2170" spans="1:10" x14ac:dyDescent="0.25">
      <c r="A2170" s="12">
        <v>45861</v>
      </c>
      <c r="B2170" s="11">
        <v>22.5625</v>
      </c>
      <c r="C2170" s="9">
        <v>680.26599999999996</v>
      </c>
      <c r="D2170" s="9">
        <v>37.823</v>
      </c>
      <c r="E2170" s="14">
        <v>78.663768081409742</v>
      </c>
      <c r="F2170" s="14">
        <v>8.9325100755383531</v>
      </c>
      <c r="G2170" s="14">
        <v>7.4836960690736832E-3</v>
      </c>
      <c r="H2170" s="9">
        <v>278.40699999999998</v>
      </c>
      <c r="I2170" s="9">
        <v>364.036</v>
      </c>
      <c r="J2170" s="15">
        <v>190803.2381469828</v>
      </c>
    </row>
    <row r="2171" spans="1:10" x14ac:dyDescent="0.25">
      <c r="A2171" s="12">
        <v>45861</v>
      </c>
      <c r="B2171" s="11">
        <v>22.5729166666667</v>
      </c>
      <c r="C2171" s="9">
        <v>674.06500000000005</v>
      </c>
      <c r="D2171" s="9">
        <v>37.478000000000002</v>
      </c>
      <c r="E2171" s="14">
        <v>79.350611264352764</v>
      </c>
      <c r="F2171" s="14">
        <v>8.8729417298802336</v>
      </c>
      <c r="G2171" s="14">
        <v>7.0056076533720193E-3</v>
      </c>
      <c r="H2171" s="9">
        <v>278.35600000000011</v>
      </c>
      <c r="I2171" s="9">
        <v>358.23099999999999</v>
      </c>
      <c r="J2171" s="15">
        <v>190125.44139811373</v>
      </c>
    </row>
    <row r="2172" spans="1:10" x14ac:dyDescent="0.25">
      <c r="A2172" s="12">
        <v>45861</v>
      </c>
      <c r="B2172" s="11">
        <v>22.5833333333333</v>
      </c>
      <c r="C2172" s="9">
        <v>672.86900000000003</v>
      </c>
      <c r="D2172" s="9">
        <v>37.411999999999999</v>
      </c>
      <c r="E2172" s="14">
        <v>79.525645758789238</v>
      </c>
      <c r="F2172" s="14">
        <v>8.795721276514497</v>
      </c>
      <c r="G2172" s="14">
        <v>6.7220938941736042E-3</v>
      </c>
      <c r="H2172" s="9">
        <v>278.00200000000001</v>
      </c>
      <c r="I2172" s="9">
        <v>357.45499999999998</v>
      </c>
      <c r="J2172" s="15">
        <v>189673.91087080206</v>
      </c>
    </row>
    <row r="2173" spans="1:10" x14ac:dyDescent="0.25">
      <c r="A2173" s="12">
        <v>45861</v>
      </c>
      <c r="B2173" s="11">
        <v>22.59375</v>
      </c>
      <c r="C2173" s="9">
        <v>674.14400000000001</v>
      </c>
      <c r="D2173" s="9">
        <v>37.481999999999999</v>
      </c>
      <c r="E2173" s="14">
        <v>80.463792869405339</v>
      </c>
      <c r="F2173" s="14">
        <v>8.7408208648319121</v>
      </c>
      <c r="G2173" s="14">
        <v>6.4989996352211397E-3</v>
      </c>
      <c r="H2173" s="9">
        <v>280.02100000000002</v>
      </c>
      <c r="I2173" s="9">
        <v>356.64100000000002</v>
      </c>
      <c r="J2173" s="15">
        <v>190809.88726612754</v>
      </c>
    </row>
    <row r="2174" spans="1:10" x14ac:dyDescent="0.25">
      <c r="A2174" s="12">
        <v>45861</v>
      </c>
      <c r="B2174" s="11">
        <v>22.6041666666667</v>
      </c>
      <c r="C2174" s="9">
        <v>673.65899999999999</v>
      </c>
      <c r="D2174" s="9">
        <v>37.454999999999998</v>
      </c>
      <c r="E2174" s="14">
        <v>81.177824500230059</v>
      </c>
      <c r="F2174" s="14">
        <v>8.6738341032312807</v>
      </c>
      <c r="G2174" s="14">
        <v>6.5365245951630579E-3</v>
      </c>
      <c r="H2174" s="9">
        <v>281.21199999999993</v>
      </c>
      <c r="I2174" s="9">
        <v>354.99200000000002</v>
      </c>
      <c r="J2174" s="15">
        <v>191353.80487194343</v>
      </c>
    </row>
    <row r="2175" spans="1:10" x14ac:dyDescent="0.25">
      <c r="A2175" s="12">
        <v>45861</v>
      </c>
      <c r="B2175" s="11">
        <v>22.6145833333333</v>
      </c>
      <c r="C2175" s="9">
        <v>670.65499999999997</v>
      </c>
      <c r="D2175" s="9">
        <v>37.287999999999997</v>
      </c>
      <c r="E2175" s="14">
        <v>81.445374486577691</v>
      </c>
      <c r="F2175" s="14">
        <v>8.5814769105847208</v>
      </c>
      <c r="G2175" s="14">
        <v>6.1563701298092141E-3</v>
      </c>
      <c r="H2175" s="9">
        <v>283.06699999999995</v>
      </c>
      <c r="I2175" s="9">
        <v>350.3</v>
      </c>
      <c r="J2175" s="15">
        <v>193033.99223270774</v>
      </c>
    </row>
    <row r="2176" spans="1:10" x14ac:dyDescent="0.25">
      <c r="A2176" s="12">
        <v>45861</v>
      </c>
      <c r="B2176" s="11">
        <v>22.625</v>
      </c>
      <c r="C2176" s="9">
        <v>664.89700000000005</v>
      </c>
      <c r="D2176" s="9">
        <v>36.968000000000004</v>
      </c>
      <c r="E2176" s="14">
        <v>81.639420791515022</v>
      </c>
      <c r="F2176" s="14">
        <v>8.3592439878693536</v>
      </c>
      <c r="G2176" s="14">
        <v>6.3179803327900975E-3</v>
      </c>
      <c r="H2176" s="9">
        <v>284.59600000000006</v>
      </c>
      <c r="I2176" s="9">
        <v>343.33300000000003</v>
      </c>
      <c r="J2176" s="15">
        <v>194591.01724028293</v>
      </c>
    </row>
    <row r="2177" spans="1:10" x14ac:dyDescent="0.25">
      <c r="A2177" s="12">
        <v>45861</v>
      </c>
      <c r="B2177" s="11">
        <v>22.6354166666667</v>
      </c>
      <c r="C2177" s="9">
        <v>666.49300000000005</v>
      </c>
      <c r="D2177" s="9">
        <v>37.057000000000002</v>
      </c>
      <c r="E2177" s="14">
        <v>81.905028191652619</v>
      </c>
      <c r="F2177" s="14">
        <v>8.2467050100991948</v>
      </c>
      <c r="G2177" s="14">
        <v>6.059866103914264E-3</v>
      </c>
      <c r="H2177" s="9">
        <v>285.58500000000004</v>
      </c>
      <c r="I2177" s="9">
        <v>343.851</v>
      </c>
      <c r="J2177" s="15">
        <v>195427.20693214433</v>
      </c>
    </row>
    <row r="2178" spans="1:10" x14ac:dyDescent="0.25">
      <c r="A2178" s="12">
        <v>45861</v>
      </c>
      <c r="B2178" s="11">
        <v>22.6458333333333</v>
      </c>
      <c r="C2178" s="9">
        <v>666.87099999999998</v>
      </c>
      <c r="D2178" s="9">
        <v>37.078000000000003</v>
      </c>
      <c r="E2178" s="14">
        <v>82.41468056714389</v>
      </c>
      <c r="F2178" s="14">
        <v>8.1527787644142879</v>
      </c>
      <c r="G2178" s="14">
        <v>6.0921550228123346E-3</v>
      </c>
      <c r="H2178" s="9">
        <v>288.69299999999998</v>
      </c>
      <c r="I2178" s="9">
        <v>341.1</v>
      </c>
      <c r="J2178" s="15">
        <v>198119.44851341899</v>
      </c>
    </row>
    <row r="2179" spans="1:10" x14ac:dyDescent="0.25">
      <c r="A2179" s="12">
        <v>45861</v>
      </c>
      <c r="B2179" s="11">
        <v>22.65625</v>
      </c>
      <c r="C2179" s="9">
        <v>666.04399999999998</v>
      </c>
      <c r="D2179" s="9">
        <v>37.031999999999996</v>
      </c>
      <c r="E2179" s="14">
        <v>82.346264712288786</v>
      </c>
      <c r="F2179" s="14">
        <v>8.04561041538234</v>
      </c>
      <c r="G2179" s="14">
        <v>6.0705353240126407E-3</v>
      </c>
      <c r="H2179" s="9">
        <v>289.89699999999993</v>
      </c>
      <c r="I2179" s="9">
        <v>339.11500000000001</v>
      </c>
      <c r="J2179" s="15">
        <v>199499.05433700478</v>
      </c>
    </row>
    <row r="2180" spans="1:10" x14ac:dyDescent="0.25">
      <c r="A2180" s="12">
        <v>45861</v>
      </c>
      <c r="B2180" s="11">
        <v>22.6666666666667</v>
      </c>
      <c r="C2180" s="9">
        <v>664.08699999999999</v>
      </c>
      <c r="D2180" s="9">
        <v>36.923000000000002</v>
      </c>
      <c r="E2180" s="14">
        <v>81.796086771973336</v>
      </c>
      <c r="F2180" s="14">
        <v>7.8800140083108339</v>
      </c>
      <c r="G2180" s="14">
        <v>6.0678568483575057E-3</v>
      </c>
      <c r="H2180" s="9">
        <v>291.59199999999998</v>
      </c>
      <c r="I2180" s="9">
        <v>335.572</v>
      </c>
      <c r="J2180" s="15">
        <v>201909.83136286747</v>
      </c>
    </row>
    <row r="2181" spans="1:10" x14ac:dyDescent="0.25">
      <c r="A2181" s="12">
        <v>45861</v>
      </c>
      <c r="B2181" s="11">
        <v>22.6770833333333</v>
      </c>
      <c r="C2181" s="9">
        <v>665.10699999999997</v>
      </c>
      <c r="D2181" s="9">
        <v>36.979999999999997</v>
      </c>
      <c r="E2181" s="14">
        <v>80.599648348427564</v>
      </c>
      <c r="F2181" s="14">
        <v>7.7922556666468843</v>
      </c>
      <c r="G2181" s="14">
        <v>6.2908564821116415E-3</v>
      </c>
      <c r="H2181" s="9">
        <v>293.37799999999993</v>
      </c>
      <c r="I2181" s="9">
        <v>334.74900000000002</v>
      </c>
      <c r="J2181" s="15">
        <v>204979.80512844337</v>
      </c>
    </row>
    <row r="2182" spans="1:10" x14ac:dyDescent="0.25">
      <c r="A2182" s="12">
        <v>45861</v>
      </c>
      <c r="B2182" s="11">
        <v>22.6875</v>
      </c>
      <c r="C2182" s="9">
        <v>665.76599999999996</v>
      </c>
      <c r="D2182" s="9">
        <v>37.017000000000003</v>
      </c>
      <c r="E2182" s="14">
        <v>81.127383563454302</v>
      </c>
      <c r="F2182" s="14">
        <v>7.7465354978270664</v>
      </c>
      <c r="G2182" s="14">
        <v>6.3876496437555875E-3</v>
      </c>
      <c r="H2182" s="9">
        <v>294.81799999999993</v>
      </c>
      <c r="I2182" s="9">
        <v>333.93099999999998</v>
      </c>
      <c r="J2182" s="15">
        <v>205937.69328907478</v>
      </c>
    </row>
    <row r="2183" spans="1:10" x14ac:dyDescent="0.25">
      <c r="A2183" s="12">
        <v>45861</v>
      </c>
      <c r="B2183" s="11">
        <v>22.6979166666667</v>
      </c>
      <c r="C2183" s="9">
        <v>667.90499999999997</v>
      </c>
      <c r="D2183" s="9">
        <v>37.136000000000003</v>
      </c>
      <c r="E2183" s="14">
        <v>81.146558314192845</v>
      </c>
      <c r="F2183" s="14">
        <v>7.6996946480260151</v>
      </c>
      <c r="G2183" s="14">
        <v>6.407913018386658E-3</v>
      </c>
      <c r="H2183" s="9">
        <v>295.87700000000001</v>
      </c>
      <c r="I2183" s="9">
        <v>334.892</v>
      </c>
      <c r="J2183" s="15">
        <v>207024.3391247628</v>
      </c>
    </row>
    <row r="2184" spans="1:10" x14ac:dyDescent="0.25">
      <c r="A2184" s="12">
        <v>45861</v>
      </c>
      <c r="B2184" s="11">
        <v>22.7083333333333</v>
      </c>
      <c r="C2184" s="9">
        <v>669.5</v>
      </c>
      <c r="D2184" s="9">
        <v>37.223999999999997</v>
      </c>
      <c r="E2184" s="14">
        <v>81.865510599121151</v>
      </c>
      <c r="F2184" s="14">
        <v>7.6573273328363936</v>
      </c>
      <c r="G2184" s="14">
        <v>6.5883382740916712E-3</v>
      </c>
      <c r="H2184" s="9">
        <v>296.92599999999993</v>
      </c>
      <c r="I2184" s="9">
        <v>335.35</v>
      </c>
      <c r="J2184" s="15">
        <v>207396.57372976831</v>
      </c>
    </row>
    <row r="2185" spans="1:10" x14ac:dyDescent="0.25">
      <c r="A2185" s="12">
        <v>45861</v>
      </c>
      <c r="B2185" s="11">
        <v>22.71875</v>
      </c>
      <c r="C2185" s="9">
        <v>672.12199999999996</v>
      </c>
      <c r="D2185" s="9">
        <v>37.369999999999997</v>
      </c>
      <c r="E2185" s="14">
        <v>81.946074318794501</v>
      </c>
      <c r="F2185" s="14">
        <v>7.6348430877903279</v>
      </c>
      <c r="G2185" s="14">
        <v>6.6590379733346677E-3</v>
      </c>
      <c r="H2185" s="9">
        <v>298.56999999999994</v>
      </c>
      <c r="I2185" s="9">
        <v>336.18200000000002</v>
      </c>
      <c r="J2185" s="15">
        <v>208982.42355544175</v>
      </c>
    </row>
    <row r="2186" spans="1:10" x14ac:dyDescent="0.25">
      <c r="A2186" s="12">
        <v>45861</v>
      </c>
      <c r="B2186" s="11">
        <v>22.7291666666667</v>
      </c>
      <c r="C2186" s="9">
        <v>673.66899999999998</v>
      </c>
      <c r="D2186" s="9">
        <v>37.456000000000003</v>
      </c>
      <c r="E2186" s="14">
        <v>82.349701975397565</v>
      </c>
      <c r="F2186" s="14">
        <v>7.621242891904112</v>
      </c>
      <c r="G2186" s="14">
        <v>6.8038781249183822E-3</v>
      </c>
      <c r="H2186" s="9">
        <v>298.58299999999997</v>
      </c>
      <c r="I2186" s="9">
        <v>337.63</v>
      </c>
      <c r="J2186" s="15">
        <v>208605.25125457338</v>
      </c>
    </row>
    <row r="2187" spans="1:10" x14ac:dyDescent="0.25">
      <c r="A2187" s="12">
        <v>45861</v>
      </c>
      <c r="B2187" s="11">
        <v>22.7395833333333</v>
      </c>
      <c r="C2187" s="9">
        <v>675.72299999999996</v>
      </c>
      <c r="D2187" s="9">
        <v>37.57</v>
      </c>
      <c r="E2187" s="14">
        <v>83.276704961274177</v>
      </c>
      <c r="F2187" s="14">
        <v>7.6301494664503187</v>
      </c>
      <c r="G2187" s="14">
        <v>6.9233003434914604E-3</v>
      </c>
      <c r="H2187" s="9">
        <v>298.84099999999989</v>
      </c>
      <c r="I2187" s="9">
        <v>339.31200000000001</v>
      </c>
      <c r="J2187" s="15">
        <v>207927.22227193191</v>
      </c>
    </row>
    <row r="2188" spans="1:10" x14ac:dyDescent="0.25">
      <c r="A2188" s="12">
        <v>45861</v>
      </c>
      <c r="B2188" s="11">
        <v>22.75</v>
      </c>
      <c r="C2188" s="9">
        <v>678.70600000000002</v>
      </c>
      <c r="D2188" s="9">
        <v>37.735999999999997</v>
      </c>
      <c r="E2188" s="14">
        <v>85.262579666494361</v>
      </c>
      <c r="F2188" s="14">
        <v>7.633463700047538</v>
      </c>
      <c r="G2188" s="14">
        <v>7.4356622269019434E-3</v>
      </c>
      <c r="H2188" s="9">
        <v>300.62300000000005</v>
      </c>
      <c r="I2188" s="9">
        <v>340.34699999999998</v>
      </c>
      <c r="J2188" s="15">
        <v>207719.52097123125</v>
      </c>
    </row>
    <row r="2189" spans="1:10" x14ac:dyDescent="0.25">
      <c r="A2189" s="12">
        <v>45861</v>
      </c>
      <c r="B2189" s="11">
        <v>22.7604166666667</v>
      </c>
      <c r="C2189" s="9">
        <v>681.91499999999996</v>
      </c>
      <c r="D2189" s="9">
        <v>37.914000000000001</v>
      </c>
      <c r="E2189" s="14">
        <v>86.793647256998909</v>
      </c>
      <c r="F2189" s="14">
        <v>7.6386952492077347</v>
      </c>
      <c r="G2189" s="14">
        <v>7.7937343773044994E-3</v>
      </c>
      <c r="H2189" s="9">
        <v>300.19</v>
      </c>
      <c r="I2189" s="9">
        <v>343.81099999999998</v>
      </c>
      <c r="J2189" s="15">
        <v>205749.86375941607</v>
      </c>
    </row>
    <row r="2190" spans="1:10" x14ac:dyDescent="0.25">
      <c r="A2190" s="12">
        <v>45861</v>
      </c>
      <c r="B2190" s="11">
        <v>22.7708333333333</v>
      </c>
      <c r="C2190" s="9">
        <v>688.29</v>
      </c>
      <c r="D2190" s="9">
        <v>38.268999999999998</v>
      </c>
      <c r="E2190" s="14">
        <v>87.901890573723009</v>
      </c>
      <c r="F2190" s="14">
        <v>7.6394050450732465</v>
      </c>
      <c r="G2190" s="14">
        <v>8.9043691671983321E-3</v>
      </c>
      <c r="H2190" s="9">
        <v>300.15899999999993</v>
      </c>
      <c r="I2190" s="9">
        <v>349.86200000000002</v>
      </c>
      <c r="J2190" s="15">
        <v>204608.80001203646</v>
      </c>
    </row>
    <row r="2191" spans="1:10" x14ac:dyDescent="0.25">
      <c r="A2191" s="12">
        <v>45861</v>
      </c>
      <c r="B2191" s="11">
        <v>22.78125</v>
      </c>
      <c r="C2191" s="9">
        <v>691.8</v>
      </c>
      <c r="D2191" s="9">
        <v>38.463999999999999</v>
      </c>
      <c r="E2191" s="14">
        <v>89.506562713404008</v>
      </c>
      <c r="F2191" s="14">
        <v>7.6306249555843246</v>
      </c>
      <c r="G2191" s="14">
        <v>1.0212146699292149E-2</v>
      </c>
      <c r="H2191" s="9">
        <v>299.33800000000002</v>
      </c>
      <c r="I2191" s="9">
        <v>353.99799999999999</v>
      </c>
      <c r="J2191" s="15">
        <v>202190.60018431238</v>
      </c>
    </row>
    <row r="2192" spans="1:10" x14ac:dyDescent="0.25">
      <c r="A2192" s="12">
        <v>45861</v>
      </c>
      <c r="B2192" s="11">
        <v>22.7916666666667</v>
      </c>
      <c r="C2192" s="9">
        <v>695.83399999999995</v>
      </c>
      <c r="D2192" s="9">
        <v>38.688000000000002</v>
      </c>
      <c r="E2192" s="14">
        <v>91.821645824862443</v>
      </c>
      <c r="F2192" s="14">
        <v>7.5882121862176497</v>
      </c>
      <c r="G2192" s="14">
        <v>1.1890639630389626E-2</v>
      </c>
      <c r="H2192" s="9">
        <v>299.94599999999997</v>
      </c>
      <c r="I2192" s="9">
        <v>357.2</v>
      </c>
      <c r="J2192" s="15">
        <v>200524.25134928949</v>
      </c>
    </row>
    <row r="2193" spans="1:10" x14ac:dyDescent="0.25">
      <c r="A2193" s="12">
        <v>45861</v>
      </c>
      <c r="B2193" s="11">
        <v>22.8020833333333</v>
      </c>
      <c r="C2193" s="9">
        <v>697.81500000000005</v>
      </c>
      <c r="D2193" s="9">
        <v>38.798999999999999</v>
      </c>
      <c r="E2193" s="14">
        <v>94.717230689697331</v>
      </c>
      <c r="F2193" s="14">
        <v>7.5626532111029325</v>
      </c>
      <c r="G2193" s="14">
        <v>1.5833951715239186E-2</v>
      </c>
      <c r="H2193" s="9">
        <v>300.19700000000006</v>
      </c>
      <c r="I2193" s="9">
        <v>358.81900000000002</v>
      </c>
      <c r="J2193" s="15">
        <v>197901.28214748457</v>
      </c>
    </row>
    <row r="2194" spans="1:10" x14ac:dyDescent="0.25">
      <c r="A2194" s="12">
        <v>45861</v>
      </c>
      <c r="B2194" s="11">
        <v>22.8125</v>
      </c>
      <c r="C2194" s="9">
        <v>699.05899999999997</v>
      </c>
      <c r="D2194" s="9">
        <v>38.868000000000002</v>
      </c>
      <c r="E2194" s="14">
        <v>98.180028861426763</v>
      </c>
      <c r="F2194" s="14">
        <v>7.5350778431332905</v>
      </c>
      <c r="G2194" s="14">
        <v>2.6904964260074962E-2</v>
      </c>
      <c r="H2194" s="9">
        <v>299.62499999999994</v>
      </c>
      <c r="I2194" s="9">
        <v>360.56599999999997</v>
      </c>
      <c r="J2194" s="15">
        <v>193882.98833117986</v>
      </c>
    </row>
    <row r="2195" spans="1:10" x14ac:dyDescent="0.25">
      <c r="A2195" s="12">
        <v>45861</v>
      </c>
      <c r="B2195" s="11">
        <v>22.8229166666667</v>
      </c>
      <c r="C2195" s="9">
        <v>694.85900000000004</v>
      </c>
      <c r="D2195" s="9">
        <v>38.634</v>
      </c>
      <c r="E2195" s="14">
        <v>100.74990112875865</v>
      </c>
      <c r="F2195" s="14">
        <v>7.4917213508442702</v>
      </c>
      <c r="G2195" s="14">
        <v>6.3980670568794862E-2</v>
      </c>
      <c r="H2195" s="9">
        <v>298.05400000000003</v>
      </c>
      <c r="I2195" s="9">
        <v>358.17099999999999</v>
      </c>
      <c r="J2195" s="15">
        <v>189748.39684982828</v>
      </c>
    </row>
    <row r="2196" spans="1:10" x14ac:dyDescent="0.25">
      <c r="A2196" s="12">
        <v>45861</v>
      </c>
      <c r="B2196" s="11">
        <v>22.8333333333333</v>
      </c>
      <c r="C2196" s="9">
        <v>684.35199999999998</v>
      </c>
      <c r="D2196" s="9">
        <v>38.049999999999997</v>
      </c>
      <c r="E2196" s="14">
        <v>105.00347014029953</v>
      </c>
      <c r="F2196" s="14">
        <v>7.270200324069946</v>
      </c>
      <c r="G2196" s="14">
        <v>0.24759107336204375</v>
      </c>
      <c r="H2196" s="9">
        <v>294.447</v>
      </c>
      <c r="I2196" s="9">
        <v>351.85500000000002</v>
      </c>
      <c r="J2196" s="15">
        <v>181925.73846226852</v>
      </c>
    </row>
    <row r="2197" spans="1:10" x14ac:dyDescent="0.25">
      <c r="A2197" s="12">
        <v>45861</v>
      </c>
      <c r="B2197" s="11">
        <v>22.84375</v>
      </c>
      <c r="C2197" s="9">
        <v>686.82299999999998</v>
      </c>
      <c r="D2197" s="9">
        <v>38.186999999999998</v>
      </c>
      <c r="E2197" s="14">
        <v>108.09963232158906</v>
      </c>
      <c r="F2197" s="14">
        <v>7.1931641552977705</v>
      </c>
      <c r="G2197" s="14">
        <v>0.69343520212751242</v>
      </c>
      <c r="H2197" s="9">
        <v>296.05499999999995</v>
      </c>
      <c r="I2197" s="9">
        <v>352.58100000000002</v>
      </c>
      <c r="J2197" s="15">
        <v>180068.76832098563</v>
      </c>
    </row>
    <row r="2198" spans="1:10" x14ac:dyDescent="0.25">
      <c r="A2198" s="12">
        <v>45861</v>
      </c>
      <c r="B2198" s="11">
        <v>22.8541666666667</v>
      </c>
      <c r="C2198" s="9">
        <v>687.678</v>
      </c>
      <c r="D2198" s="9">
        <v>38.234999999999999</v>
      </c>
      <c r="E2198" s="14">
        <v>110.66137873810771</v>
      </c>
      <c r="F2198" s="14">
        <v>7.1371044366685625</v>
      </c>
      <c r="G2198" s="14">
        <v>1.2646990334460766</v>
      </c>
      <c r="H2198" s="9">
        <v>293.40499999999997</v>
      </c>
      <c r="I2198" s="9">
        <v>356.03800000000001</v>
      </c>
      <c r="J2198" s="15">
        <v>174341.8177917776</v>
      </c>
    </row>
    <row r="2199" spans="1:10" x14ac:dyDescent="0.25">
      <c r="A2199" s="12">
        <v>45861</v>
      </c>
      <c r="B2199" s="11">
        <v>22.8645833333333</v>
      </c>
      <c r="C2199" s="9">
        <v>695.36199999999997</v>
      </c>
      <c r="D2199" s="9">
        <v>38.661999999999999</v>
      </c>
      <c r="E2199" s="14">
        <v>111.19069115820554</v>
      </c>
      <c r="F2199" s="14">
        <v>7.0595980052215275</v>
      </c>
      <c r="G2199" s="14">
        <v>1.5601196981941645</v>
      </c>
      <c r="H2199" s="9">
        <v>296.53699999999992</v>
      </c>
      <c r="I2199" s="9">
        <v>360.16300000000001</v>
      </c>
      <c r="J2199" s="15">
        <v>176726.59113837866</v>
      </c>
    </row>
    <row r="2200" spans="1:10" x14ac:dyDescent="0.25">
      <c r="A2200" s="12">
        <v>45861</v>
      </c>
      <c r="B2200" s="11">
        <v>22.875</v>
      </c>
      <c r="C2200" s="9">
        <v>694.81799999999998</v>
      </c>
      <c r="D2200" s="9">
        <v>38.631999999999998</v>
      </c>
      <c r="E2200" s="14">
        <v>111.04928301446091</v>
      </c>
      <c r="F2200" s="14">
        <v>6.8773855395664469</v>
      </c>
      <c r="G2200" s="14">
        <v>1.6383469379523934</v>
      </c>
      <c r="H2200" s="9">
        <v>301.69900000000001</v>
      </c>
      <c r="I2200" s="9">
        <v>354.48700000000002</v>
      </c>
      <c r="J2200" s="15">
        <v>182133.98450802028</v>
      </c>
    </row>
    <row r="2201" spans="1:10" x14ac:dyDescent="0.25">
      <c r="A2201" s="12">
        <v>45861</v>
      </c>
      <c r="B2201" s="11">
        <v>22.8854166666667</v>
      </c>
      <c r="C2201" s="9">
        <v>687.13</v>
      </c>
      <c r="D2201" s="9">
        <v>38.204000000000001</v>
      </c>
      <c r="E2201" s="14">
        <v>114.05951643950718</v>
      </c>
      <c r="F2201" s="14">
        <v>6.7333485612308026</v>
      </c>
      <c r="G2201" s="14">
        <v>1.6460748882417593</v>
      </c>
      <c r="H2201" s="9">
        <v>301.91700000000003</v>
      </c>
      <c r="I2201" s="9">
        <v>347.00900000000001</v>
      </c>
      <c r="J2201" s="15">
        <v>179478.06011102031</v>
      </c>
    </row>
    <row r="2202" spans="1:10" x14ac:dyDescent="0.25">
      <c r="A2202" s="12">
        <v>45861</v>
      </c>
      <c r="B2202" s="11">
        <v>22.8958333333333</v>
      </c>
      <c r="C2202" s="9">
        <v>678.18399999999997</v>
      </c>
      <c r="D2202" s="9">
        <v>37.707000000000001</v>
      </c>
      <c r="E2202" s="14">
        <v>116.08371172607565</v>
      </c>
      <c r="F2202" s="14">
        <v>6.6067443869532125</v>
      </c>
      <c r="G2202" s="14">
        <v>1.648490148930696</v>
      </c>
      <c r="H2202" s="9">
        <v>301.82599999999996</v>
      </c>
      <c r="I2202" s="9">
        <v>338.65100000000001</v>
      </c>
      <c r="J2202" s="15">
        <v>177487.05373804041</v>
      </c>
    </row>
    <row r="2203" spans="1:10" x14ac:dyDescent="0.25">
      <c r="A2203" s="12">
        <v>45861</v>
      </c>
      <c r="B2203" s="11">
        <v>22.90625</v>
      </c>
      <c r="C2203" s="9">
        <v>664.56299999999999</v>
      </c>
      <c r="D2203" s="9">
        <v>36.950000000000003</v>
      </c>
      <c r="E2203" s="14">
        <v>114.74235806414605</v>
      </c>
      <c r="F2203" s="14">
        <v>6.4654686341912626</v>
      </c>
      <c r="G2203" s="14">
        <v>1.6492095521926293</v>
      </c>
      <c r="H2203" s="9">
        <v>299.59399999999994</v>
      </c>
      <c r="I2203" s="9">
        <v>328.01900000000001</v>
      </c>
      <c r="J2203" s="15">
        <v>176736.96374947001</v>
      </c>
    </row>
    <row r="2204" spans="1:10" x14ac:dyDescent="0.25">
      <c r="A2204" s="12">
        <v>45861</v>
      </c>
      <c r="B2204" s="11">
        <v>22.9166666666667</v>
      </c>
      <c r="C2204" s="9">
        <v>653.94000000000005</v>
      </c>
      <c r="D2204" s="9">
        <v>36.359000000000002</v>
      </c>
      <c r="E2204" s="14">
        <v>111.93376494662878</v>
      </c>
      <c r="F2204" s="14">
        <v>6.273443079185415</v>
      </c>
      <c r="G2204" s="14">
        <v>1.6299631919629205</v>
      </c>
      <c r="H2204" s="9">
        <v>299.59700000000004</v>
      </c>
      <c r="I2204" s="9">
        <v>317.98399999999998</v>
      </c>
      <c r="J2204" s="15">
        <v>179759.82878222293</v>
      </c>
    </row>
    <row r="2205" spans="1:10" x14ac:dyDescent="0.25">
      <c r="A2205" s="12">
        <v>45861</v>
      </c>
      <c r="B2205" s="11">
        <v>22.9270833333333</v>
      </c>
      <c r="C2205" s="9">
        <v>647.89800000000002</v>
      </c>
      <c r="D2205" s="9">
        <v>36.023000000000003</v>
      </c>
      <c r="E2205" s="14">
        <v>107.2551046053601</v>
      </c>
      <c r="F2205" s="14">
        <v>6.1144884991108501</v>
      </c>
      <c r="G2205" s="14">
        <v>1.6132978375196645</v>
      </c>
      <c r="H2205" s="9">
        <v>298.85199999999998</v>
      </c>
      <c r="I2205" s="9">
        <v>313.02300000000002</v>
      </c>
      <c r="J2205" s="15">
        <v>183869.10905800937</v>
      </c>
    </row>
    <row r="2206" spans="1:10" x14ac:dyDescent="0.25">
      <c r="A2206" s="12">
        <v>45861</v>
      </c>
      <c r="B2206" s="11">
        <v>22.9375</v>
      </c>
      <c r="C2206" s="9">
        <v>632.84</v>
      </c>
      <c r="D2206" s="9">
        <v>35.186</v>
      </c>
      <c r="E2206" s="14">
        <v>100.72478293887495</v>
      </c>
      <c r="F2206" s="14">
        <v>5.9556104353473804</v>
      </c>
      <c r="G2206" s="14">
        <v>1.6050344972405448</v>
      </c>
      <c r="H2206" s="9">
        <v>291.02100000000002</v>
      </c>
      <c r="I2206" s="9">
        <v>306.63299999999998</v>
      </c>
      <c r="J2206" s="15">
        <v>182735.57212853714</v>
      </c>
    </row>
    <row r="2207" spans="1:10" x14ac:dyDescent="0.25">
      <c r="A2207" s="12">
        <v>45861</v>
      </c>
      <c r="B2207" s="11">
        <v>22.9479166666667</v>
      </c>
      <c r="C2207" s="9">
        <v>613.32500000000005</v>
      </c>
      <c r="D2207" s="9">
        <v>34.100999999999999</v>
      </c>
      <c r="E2207" s="14">
        <v>92.768693986816459</v>
      </c>
      <c r="F2207" s="14">
        <v>5.8011456969113775</v>
      </c>
      <c r="G2207" s="14">
        <v>1.6009455272516713</v>
      </c>
      <c r="H2207" s="9">
        <v>278.88100000000003</v>
      </c>
      <c r="I2207" s="9">
        <v>300.34300000000002</v>
      </c>
      <c r="J2207" s="15">
        <v>178710.21478902054</v>
      </c>
    </row>
    <row r="2208" spans="1:10" x14ac:dyDescent="0.25">
      <c r="A2208" s="12">
        <v>45861</v>
      </c>
      <c r="B2208" s="11">
        <v>22.9583333333333</v>
      </c>
      <c r="C2208" s="9">
        <v>591.18100000000004</v>
      </c>
      <c r="D2208" s="9">
        <v>32.869999999999997</v>
      </c>
      <c r="E2208" s="14">
        <v>84.705772668371395</v>
      </c>
      <c r="F2208" s="14">
        <v>5.6007315213255913</v>
      </c>
      <c r="G2208" s="14">
        <v>1.5598466302529224</v>
      </c>
      <c r="H2208" s="9">
        <v>264.88900000000001</v>
      </c>
      <c r="I2208" s="9">
        <v>293.42200000000003</v>
      </c>
      <c r="J2208" s="15">
        <v>173022.6491800501</v>
      </c>
    </row>
    <row r="2209" spans="1:10" x14ac:dyDescent="0.25">
      <c r="A2209" s="12">
        <v>45861</v>
      </c>
      <c r="B2209" s="11">
        <v>22.96875</v>
      </c>
      <c r="C2209" s="9">
        <v>571.61800000000005</v>
      </c>
      <c r="D2209" s="9">
        <v>31.782</v>
      </c>
      <c r="E2209" s="14">
        <v>77.52758439345611</v>
      </c>
      <c r="F2209" s="14">
        <v>5.4334387912997339</v>
      </c>
      <c r="G2209" s="14">
        <v>1.5545855733821246</v>
      </c>
      <c r="H2209" s="9">
        <v>250.71199999999999</v>
      </c>
      <c r="I2209" s="9">
        <v>289.12400000000002</v>
      </c>
      <c r="J2209" s="15">
        <v>166196.39124186203</v>
      </c>
    </row>
    <row r="2210" spans="1:10" x14ac:dyDescent="0.25">
      <c r="A2210" s="12">
        <v>45861</v>
      </c>
      <c r="B2210" s="11">
        <v>22.9791666666667</v>
      </c>
      <c r="C2210" s="9">
        <v>553.49800000000005</v>
      </c>
      <c r="D2210" s="9">
        <v>30.774000000000001</v>
      </c>
      <c r="E2210" s="14">
        <v>70.587077254828756</v>
      </c>
      <c r="F2210" s="14">
        <v>5.2978195551845575</v>
      </c>
      <c r="G2210" s="14">
        <v>1.5339755661166548</v>
      </c>
      <c r="H2210" s="9">
        <v>238.04300000000006</v>
      </c>
      <c r="I2210" s="9">
        <v>284.68099999999998</v>
      </c>
      <c r="J2210" s="15">
        <v>160624.1276238701</v>
      </c>
    </row>
    <row r="2211" spans="1:10" x14ac:dyDescent="0.25">
      <c r="A2211" s="12">
        <v>45861</v>
      </c>
      <c r="B2211" s="11">
        <v>22.9895833333333</v>
      </c>
      <c r="C2211" s="9">
        <v>535.18799999999999</v>
      </c>
      <c r="D2211" s="9">
        <v>29.756</v>
      </c>
      <c r="E2211" s="14">
        <v>64.724123533356575</v>
      </c>
      <c r="F2211" s="14">
        <v>5.177884263283687</v>
      </c>
      <c r="G2211" s="14">
        <v>1.5311107601045859</v>
      </c>
      <c r="H2211" s="9">
        <v>224.50400000000002</v>
      </c>
      <c r="I2211" s="9">
        <v>280.928</v>
      </c>
      <c r="J2211" s="15">
        <v>153070.8814432552</v>
      </c>
    </row>
    <row r="2212" spans="1:10" x14ac:dyDescent="0.25">
      <c r="A2212" s="12">
        <v>45862</v>
      </c>
      <c r="B2212" s="11">
        <v>23</v>
      </c>
      <c r="C2212" s="9">
        <v>514.91099999999994</v>
      </c>
      <c r="D2212" s="9">
        <v>28.629000000000001</v>
      </c>
      <c r="E2212" s="14">
        <v>58.533055073531024</v>
      </c>
      <c r="F2212" s="14">
        <v>5.044283585948782</v>
      </c>
      <c r="G2212" s="14">
        <v>1.4853343828993006</v>
      </c>
      <c r="H2212" s="9">
        <v>211.5739999999999</v>
      </c>
      <c r="I2212" s="9">
        <v>274.70800000000003</v>
      </c>
      <c r="J2212" s="15">
        <v>146511.32695762074</v>
      </c>
    </row>
    <row r="2213" spans="1:10" x14ac:dyDescent="0.25">
      <c r="A2213" s="12">
        <v>45862</v>
      </c>
      <c r="B2213" s="11">
        <v>23.0104166666667</v>
      </c>
      <c r="C2213" s="9">
        <v>497.89100000000002</v>
      </c>
      <c r="D2213" s="9">
        <v>27.683</v>
      </c>
      <c r="E2213" s="14">
        <v>55.048765274338443</v>
      </c>
      <c r="F2213" s="14">
        <v>4.950710522541713</v>
      </c>
      <c r="G2213" s="14">
        <v>1.4707476078845301</v>
      </c>
      <c r="H2213" s="9">
        <v>199.17000000000002</v>
      </c>
      <c r="I2213" s="9">
        <v>271.03800000000001</v>
      </c>
      <c r="J2213" s="15">
        <v>137699.77659523534</v>
      </c>
    </row>
    <row r="2214" spans="1:10" x14ac:dyDescent="0.25">
      <c r="A2214" s="12">
        <v>45862</v>
      </c>
      <c r="B2214" s="11">
        <v>23.0208333333333</v>
      </c>
      <c r="C2214" s="9">
        <v>482.40699999999998</v>
      </c>
      <c r="D2214" s="9">
        <v>26.821999999999999</v>
      </c>
      <c r="E2214" s="14">
        <v>51.616092220215513</v>
      </c>
      <c r="F2214" s="14">
        <v>4.8749222720385035</v>
      </c>
      <c r="G2214" s="14">
        <v>1.4684434526396206</v>
      </c>
      <c r="H2214" s="9">
        <v>188.57799999999997</v>
      </c>
      <c r="I2214" s="9">
        <v>267.00700000000001</v>
      </c>
      <c r="J2214" s="15">
        <v>130618.54205510633</v>
      </c>
    </row>
    <row r="2215" spans="1:10" x14ac:dyDescent="0.25">
      <c r="A2215" s="12">
        <v>45862</v>
      </c>
      <c r="B2215" s="11">
        <v>23.03125</v>
      </c>
      <c r="C2215" s="9">
        <v>469.02</v>
      </c>
      <c r="D2215" s="9">
        <v>26.077999999999999</v>
      </c>
      <c r="E2215" s="14">
        <v>48.912104981816313</v>
      </c>
      <c r="F2215" s="14">
        <v>4.8115060214719918</v>
      </c>
      <c r="G2215" s="14">
        <v>1.4639754982373019</v>
      </c>
      <c r="H2215" s="9">
        <v>178.78899999999999</v>
      </c>
      <c r="I2215" s="9">
        <v>264.15300000000002</v>
      </c>
      <c r="J2215" s="15">
        <v>123601.4134984744</v>
      </c>
    </row>
    <row r="2216" spans="1:10" x14ac:dyDescent="0.25">
      <c r="A2216" s="12">
        <v>45862</v>
      </c>
      <c r="B2216" s="11">
        <v>23.0416666666667</v>
      </c>
      <c r="C2216" s="9">
        <v>456.47300000000001</v>
      </c>
      <c r="D2216" s="9">
        <v>25.38</v>
      </c>
      <c r="E2216" s="14">
        <v>47.053501274479018</v>
      </c>
      <c r="F2216" s="14">
        <v>4.6600806968345578</v>
      </c>
      <c r="G2216" s="14">
        <v>1.4355048288287262</v>
      </c>
      <c r="H2216" s="9">
        <v>170.65300000000002</v>
      </c>
      <c r="I2216" s="9">
        <v>260.44</v>
      </c>
      <c r="J2216" s="15">
        <v>117503.91319985774</v>
      </c>
    </row>
    <row r="2217" spans="1:10" x14ac:dyDescent="0.25">
      <c r="A2217" s="12">
        <v>45862</v>
      </c>
      <c r="B2217" s="11">
        <v>23.0520833333333</v>
      </c>
      <c r="C2217" s="9">
        <v>447.721</v>
      </c>
      <c r="D2217" s="9">
        <v>24.893000000000001</v>
      </c>
      <c r="E2217" s="14">
        <v>45.451030507856537</v>
      </c>
      <c r="F2217" s="14">
        <v>4.6627182766056192</v>
      </c>
      <c r="G2217" s="14">
        <v>1.4523075905328484</v>
      </c>
      <c r="H2217" s="9">
        <v>164.12299999999999</v>
      </c>
      <c r="I2217" s="9">
        <v>258.70499999999998</v>
      </c>
      <c r="J2217" s="15">
        <v>112556.94362500501</v>
      </c>
    </row>
    <row r="2218" spans="1:10" x14ac:dyDescent="0.25">
      <c r="A2218" s="12">
        <v>45862</v>
      </c>
      <c r="B2218" s="11">
        <v>23.0625</v>
      </c>
      <c r="C2218" s="9">
        <v>439.94200000000001</v>
      </c>
      <c r="D2218" s="9">
        <v>24.460999999999999</v>
      </c>
      <c r="E2218" s="14">
        <v>44.274385536853359</v>
      </c>
      <c r="F2218" s="14">
        <v>4.6337377053885103</v>
      </c>
      <c r="G2218" s="14">
        <v>1.4523698262674449</v>
      </c>
      <c r="H2218" s="9">
        <v>158.11799999999999</v>
      </c>
      <c r="I2218" s="9">
        <v>257.363</v>
      </c>
      <c r="J2218" s="15">
        <v>107757.50693149072</v>
      </c>
    </row>
    <row r="2219" spans="1:10" x14ac:dyDescent="0.25">
      <c r="A2219" s="12">
        <v>45862</v>
      </c>
      <c r="B2219" s="11">
        <v>23.0729166666667</v>
      </c>
      <c r="C2219" s="9">
        <v>432.87700000000001</v>
      </c>
      <c r="D2219" s="9">
        <v>24.068000000000001</v>
      </c>
      <c r="E2219" s="14">
        <v>43.267643744134062</v>
      </c>
      <c r="F2219" s="14">
        <v>4.6046421651214917</v>
      </c>
      <c r="G2219" s="14">
        <v>1.4532056134463582</v>
      </c>
      <c r="H2219" s="9">
        <v>152.90700000000004</v>
      </c>
      <c r="I2219" s="9">
        <v>255.90199999999999</v>
      </c>
      <c r="J2219" s="15">
        <v>103581.50847729814</v>
      </c>
    </row>
    <row r="2220" spans="1:10" x14ac:dyDescent="0.25">
      <c r="A2220" s="12">
        <v>45862</v>
      </c>
      <c r="B2220" s="11">
        <v>23.0833333333333</v>
      </c>
      <c r="C2220" s="9">
        <v>426.23599999999999</v>
      </c>
      <c r="D2220" s="9">
        <v>23.699000000000002</v>
      </c>
      <c r="E2220" s="14">
        <v>43.058182831722931</v>
      </c>
      <c r="F2220" s="14">
        <v>4.5835699064481963</v>
      </c>
      <c r="G2220" s="14">
        <v>1.4478806354980875</v>
      </c>
      <c r="H2220" s="9">
        <v>148.83699999999999</v>
      </c>
      <c r="I2220" s="9">
        <v>253.7</v>
      </c>
      <c r="J2220" s="15">
        <v>99747.366626330768</v>
      </c>
    </row>
    <row r="2221" spans="1:10" x14ac:dyDescent="0.25">
      <c r="A2221" s="12">
        <v>45862</v>
      </c>
      <c r="B2221" s="11">
        <v>23.09375</v>
      </c>
      <c r="C2221" s="9">
        <v>421.08199999999999</v>
      </c>
      <c r="D2221" s="9">
        <v>23.411999999999999</v>
      </c>
      <c r="E2221" s="14">
        <v>42.688626303714081</v>
      </c>
      <c r="F2221" s="14">
        <v>4.5618266012690398</v>
      </c>
      <c r="G2221" s="14">
        <v>1.4488391072640263</v>
      </c>
      <c r="H2221" s="9">
        <v>145.55200000000002</v>
      </c>
      <c r="I2221" s="9">
        <v>252.11799999999999</v>
      </c>
      <c r="J2221" s="15">
        <v>96852.707987752874</v>
      </c>
    </row>
    <row r="2222" spans="1:10" x14ac:dyDescent="0.25">
      <c r="A2222" s="12">
        <v>45862</v>
      </c>
      <c r="B2222" s="11">
        <v>23.1041666666667</v>
      </c>
      <c r="C2222" s="9">
        <v>417.012</v>
      </c>
      <c r="D2222" s="9">
        <v>23.186</v>
      </c>
      <c r="E2222" s="14">
        <v>42.133167199138981</v>
      </c>
      <c r="F2222" s="14">
        <v>4.5451226871530164</v>
      </c>
      <c r="G2222" s="14">
        <v>1.4481497475941565</v>
      </c>
      <c r="H2222" s="9">
        <v>142.59700000000001</v>
      </c>
      <c r="I2222" s="9">
        <v>251.22900000000001</v>
      </c>
      <c r="J2222" s="15">
        <v>94470.560366113874</v>
      </c>
    </row>
    <row r="2223" spans="1:10" x14ac:dyDescent="0.25">
      <c r="A2223" s="12">
        <v>45862</v>
      </c>
      <c r="B2223" s="11">
        <v>23.1145833333333</v>
      </c>
      <c r="C2223" s="9">
        <v>413.25799999999998</v>
      </c>
      <c r="D2223" s="9">
        <v>22.977</v>
      </c>
      <c r="E2223" s="14">
        <v>41.910070556222934</v>
      </c>
      <c r="F2223" s="14">
        <v>4.5416416179795815</v>
      </c>
      <c r="G2223" s="14">
        <v>1.4493557192890671</v>
      </c>
      <c r="H2223" s="9">
        <v>139.78200000000001</v>
      </c>
      <c r="I2223" s="9">
        <v>250.499</v>
      </c>
      <c r="J2223" s="15">
        <v>91880.932106508408</v>
      </c>
    </row>
    <row r="2224" spans="1:10" x14ac:dyDescent="0.25">
      <c r="A2224" s="12">
        <v>45862</v>
      </c>
      <c r="B2224" s="11">
        <v>23.125</v>
      </c>
      <c r="C2224" s="9">
        <v>410.10700000000003</v>
      </c>
      <c r="D2224" s="9">
        <v>22.802</v>
      </c>
      <c r="E2224" s="14">
        <v>41.762148994221441</v>
      </c>
      <c r="F2224" s="14">
        <v>4.534305985946447</v>
      </c>
      <c r="G2224" s="14">
        <v>1.4474635607654411</v>
      </c>
      <c r="H2224" s="9">
        <v>138.00800000000001</v>
      </c>
      <c r="I2224" s="9">
        <v>249.297</v>
      </c>
      <c r="J2224" s="15">
        <v>90264.081459066685</v>
      </c>
    </row>
    <row r="2225" spans="1:10" x14ac:dyDescent="0.25">
      <c r="A2225" s="12">
        <v>45862</v>
      </c>
      <c r="B2225" s="11">
        <v>23.1354166666667</v>
      </c>
      <c r="C2225" s="9">
        <v>406.83800000000002</v>
      </c>
      <c r="D2225" s="9">
        <v>22.62</v>
      </c>
      <c r="E2225" s="14">
        <v>41.715361217480705</v>
      </c>
      <c r="F2225" s="14">
        <v>4.5296992970548366</v>
      </c>
      <c r="G2225" s="14">
        <v>1.4461313458977241</v>
      </c>
      <c r="H2225" s="9">
        <v>135.85900000000001</v>
      </c>
      <c r="I2225" s="9">
        <v>248.35900000000001</v>
      </c>
      <c r="J2225" s="15">
        <v>88167.808139566725</v>
      </c>
    </row>
    <row r="2226" spans="1:10" x14ac:dyDescent="0.25">
      <c r="A2226" s="12">
        <v>45862</v>
      </c>
      <c r="B2226" s="11">
        <v>23.1458333333333</v>
      </c>
      <c r="C2226" s="9">
        <v>405.185</v>
      </c>
      <c r="D2226" s="9">
        <v>22.527999999999999</v>
      </c>
      <c r="E2226" s="14">
        <v>42.056507150471752</v>
      </c>
      <c r="F2226" s="14">
        <v>4.5200492661105445</v>
      </c>
      <c r="G2226" s="14">
        <v>1.4475594525879201</v>
      </c>
      <c r="H2226" s="9">
        <v>134.36899999999997</v>
      </c>
      <c r="I2226" s="9">
        <v>248.28800000000001</v>
      </c>
      <c r="J2226" s="15">
        <v>86344.884130829756</v>
      </c>
    </row>
    <row r="2227" spans="1:10" x14ac:dyDescent="0.25">
      <c r="A2227" s="12">
        <v>45862</v>
      </c>
      <c r="B2227" s="11">
        <v>23.15625</v>
      </c>
      <c r="C2227" s="9">
        <v>404.32799999999997</v>
      </c>
      <c r="D2227" s="9">
        <v>22.481000000000002</v>
      </c>
      <c r="E2227" s="14">
        <v>42.915483359266233</v>
      </c>
      <c r="F2227" s="14">
        <v>4.5368521875159997</v>
      </c>
      <c r="G2227" s="14">
        <v>1.4484909499700629</v>
      </c>
      <c r="H2227" s="9">
        <v>133.33599999999998</v>
      </c>
      <c r="I2227" s="9">
        <v>248.511</v>
      </c>
      <c r="J2227" s="15">
        <v>84435.173503247686</v>
      </c>
    </row>
    <row r="2228" spans="1:10" x14ac:dyDescent="0.25">
      <c r="A2228" s="12">
        <v>45862</v>
      </c>
      <c r="B2228" s="11">
        <v>23.1666666666667</v>
      </c>
      <c r="C2228" s="9">
        <v>403.75700000000001</v>
      </c>
      <c r="D2228" s="9">
        <v>22.449000000000002</v>
      </c>
      <c r="E2228" s="14">
        <v>44.444889336599942</v>
      </c>
      <c r="F2228" s="14">
        <v>4.5598167002577545</v>
      </c>
      <c r="G2228" s="14">
        <v>1.4660438975667363</v>
      </c>
      <c r="H2228" s="9">
        <v>132.505</v>
      </c>
      <c r="I2228" s="9">
        <v>248.803</v>
      </c>
      <c r="J2228" s="15">
        <v>82034.250065575572</v>
      </c>
    </row>
    <row r="2229" spans="1:10" x14ac:dyDescent="0.25">
      <c r="A2229" s="12">
        <v>45862</v>
      </c>
      <c r="B2229" s="11">
        <v>23.1770833333333</v>
      </c>
      <c r="C2229" s="9">
        <v>404.44099999999997</v>
      </c>
      <c r="D2229" s="9">
        <v>22.486999999999998</v>
      </c>
      <c r="E2229" s="14">
        <v>46.003979141758457</v>
      </c>
      <c r="F2229" s="14">
        <v>4.5716113781609211</v>
      </c>
      <c r="G2229" s="14">
        <v>1.4761577317625476</v>
      </c>
      <c r="H2229" s="9">
        <v>132.07999999999996</v>
      </c>
      <c r="I2229" s="9">
        <v>249.874</v>
      </c>
      <c r="J2229" s="15">
        <v>80028.251748318042</v>
      </c>
    </row>
    <row r="2230" spans="1:10" x14ac:dyDescent="0.25">
      <c r="A2230" s="12">
        <v>45862</v>
      </c>
      <c r="B2230" s="11">
        <v>23.1875</v>
      </c>
      <c r="C2230" s="9">
        <v>405.28699999999998</v>
      </c>
      <c r="D2230" s="9">
        <v>22.533999999999999</v>
      </c>
      <c r="E2230" s="14">
        <v>47.810571571243926</v>
      </c>
      <c r="F2230" s="14">
        <v>4.5872297015407124</v>
      </c>
      <c r="G2230" s="14">
        <v>1.522081483304599</v>
      </c>
      <c r="H2230" s="9">
        <v>132.24099999999999</v>
      </c>
      <c r="I2230" s="9">
        <v>250.512</v>
      </c>
      <c r="J2230" s="15">
        <v>78321.117243910747</v>
      </c>
    </row>
    <row r="2231" spans="1:10" x14ac:dyDescent="0.25">
      <c r="A2231" s="12">
        <v>45862</v>
      </c>
      <c r="B2231" s="11">
        <v>23.1979166666667</v>
      </c>
      <c r="C2231" s="9">
        <v>407.39100000000002</v>
      </c>
      <c r="D2231" s="9">
        <v>22.651</v>
      </c>
      <c r="E2231" s="14">
        <v>50.494408700641316</v>
      </c>
      <c r="F2231" s="14">
        <v>4.6222248552478904</v>
      </c>
      <c r="G2231" s="14">
        <v>1.5191362021701837</v>
      </c>
      <c r="H2231" s="9">
        <v>132.56</v>
      </c>
      <c r="I2231" s="9">
        <v>252.18</v>
      </c>
      <c r="J2231" s="15">
        <v>75924.230241940633</v>
      </c>
    </row>
    <row r="2232" spans="1:10" x14ac:dyDescent="0.25">
      <c r="A2232" s="12">
        <v>45862</v>
      </c>
      <c r="B2232" s="11">
        <v>23.2083333333333</v>
      </c>
      <c r="C2232" s="9">
        <v>411.51799999999997</v>
      </c>
      <c r="D2232" s="9">
        <v>22.88</v>
      </c>
      <c r="E2232" s="14">
        <v>52.712803014507358</v>
      </c>
      <c r="F2232" s="14">
        <v>4.6936277410902063</v>
      </c>
      <c r="G2232" s="14">
        <v>1.4015307172696307</v>
      </c>
      <c r="H2232" s="9">
        <v>134.63599999999997</v>
      </c>
      <c r="I2232" s="9">
        <v>254.00200000000001</v>
      </c>
      <c r="J2232" s="15">
        <v>75828.038527132783</v>
      </c>
    </row>
    <row r="2233" spans="1:10" x14ac:dyDescent="0.25">
      <c r="A2233" s="12">
        <v>45862</v>
      </c>
      <c r="B2233" s="11">
        <v>23.21875</v>
      </c>
      <c r="C2233" s="9">
        <v>408.74299999999999</v>
      </c>
      <c r="D2233" s="9">
        <v>22.725999999999999</v>
      </c>
      <c r="E2233" s="14">
        <v>55.185744374344715</v>
      </c>
      <c r="F2233" s="14">
        <v>4.7566855894453939</v>
      </c>
      <c r="G2233" s="14">
        <v>0.98422531875758579</v>
      </c>
      <c r="H2233" s="9">
        <v>136.50800000000001</v>
      </c>
      <c r="I2233" s="9">
        <v>249.50899999999999</v>
      </c>
      <c r="J2233" s="15">
        <v>75581.344717452303</v>
      </c>
    </row>
    <row r="2234" spans="1:10" x14ac:dyDescent="0.25">
      <c r="A2234" s="12">
        <v>45862</v>
      </c>
      <c r="B2234" s="11">
        <v>23.2291666666667</v>
      </c>
      <c r="C2234" s="9">
        <v>410.673</v>
      </c>
      <c r="D2234" s="9">
        <v>22.832999999999998</v>
      </c>
      <c r="E2234" s="14">
        <v>58.209101312349965</v>
      </c>
      <c r="F2234" s="14">
        <v>4.8471823690838622</v>
      </c>
      <c r="G2234" s="14">
        <v>0.45142141149244436</v>
      </c>
      <c r="H2234" s="9">
        <v>139.10700000000003</v>
      </c>
      <c r="I2234" s="9">
        <v>248.733</v>
      </c>
      <c r="J2234" s="15">
        <v>75599.294907073767</v>
      </c>
    </row>
    <row r="2235" spans="1:10" x14ac:dyDescent="0.25">
      <c r="A2235" s="12">
        <v>45862</v>
      </c>
      <c r="B2235" s="11">
        <v>23.2395833333333</v>
      </c>
      <c r="C2235" s="9">
        <v>421.44400000000002</v>
      </c>
      <c r="D2235" s="9">
        <v>23.431999999999999</v>
      </c>
      <c r="E2235" s="14">
        <v>61.496666761900109</v>
      </c>
      <c r="F2235" s="14">
        <v>5.0237787036123569</v>
      </c>
      <c r="G2235" s="14">
        <v>0.19027100476477282</v>
      </c>
      <c r="H2235" s="9">
        <v>141.423</v>
      </c>
      <c r="I2235" s="9">
        <v>256.589</v>
      </c>
      <c r="J2235" s="15">
        <v>74712.283529722772</v>
      </c>
    </row>
    <row r="2236" spans="1:10" x14ac:dyDescent="0.25">
      <c r="A2236" s="12">
        <v>45862</v>
      </c>
      <c r="B2236" s="11">
        <v>23.25</v>
      </c>
      <c r="C2236" s="9">
        <v>450.37299999999999</v>
      </c>
      <c r="D2236" s="9">
        <v>25.041</v>
      </c>
      <c r="E2236" s="14">
        <v>63.214860557327206</v>
      </c>
      <c r="F2236" s="14">
        <v>5.2755026197148034</v>
      </c>
      <c r="G2236" s="14">
        <v>7.7959704713905217E-2</v>
      </c>
      <c r="H2236" s="9">
        <v>146.476</v>
      </c>
      <c r="I2236" s="9">
        <v>278.85599999999999</v>
      </c>
      <c r="J2236" s="15">
        <v>77907.677118244086</v>
      </c>
    </row>
    <row r="2237" spans="1:10" x14ac:dyDescent="0.25">
      <c r="A2237" s="12">
        <v>45862</v>
      </c>
      <c r="B2237" s="11">
        <v>23.2604166666667</v>
      </c>
      <c r="C2237" s="9">
        <v>467.52600000000001</v>
      </c>
      <c r="D2237" s="9">
        <v>25.994</v>
      </c>
      <c r="E2237" s="14">
        <v>63.887140183508947</v>
      </c>
      <c r="F2237" s="14">
        <v>5.4825000853618455</v>
      </c>
      <c r="G2237" s="14">
        <v>3.7649512794329897E-2</v>
      </c>
      <c r="H2237" s="9">
        <v>151.13300000000004</v>
      </c>
      <c r="I2237" s="9">
        <v>290.399</v>
      </c>
      <c r="J2237" s="15">
        <v>81725.710218334905</v>
      </c>
    </row>
    <row r="2238" spans="1:10" x14ac:dyDescent="0.25">
      <c r="A2238" s="12">
        <v>45862</v>
      </c>
      <c r="B2238" s="11">
        <v>23.2708333333333</v>
      </c>
      <c r="C2238" s="9">
        <v>479.19</v>
      </c>
      <c r="D2238" s="9">
        <v>26.643000000000001</v>
      </c>
      <c r="E2238" s="14">
        <v>66.13346021936708</v>
      </c>
      <c r="F2238" s="14">
        <v>5.7753106069514306</v>
      </c>
      <c r="G2238" s="14">
        <v>2.2875128697504465E-2</v>
      </c>
      <c r="H2238" s="9">
        <v>155.26000000000005</v>
      </c>
      <c r="I2238" s="9">
        <v>297.28699999999998</v>
      </c>
      <c r="J2238" s="15">
        <v>83328.354044984022</v>
      </c>
    </row>
    <row r="2239" spans="1:10" x14ac:dyDescent="0.25">
      <c r="A2239" s="12">
        <v>45862</v>
      </c>
      <c r="B2239" s="11">
        <v>23.28125</v>
      </c>
      <c r="C2239" s="9">
        <v>494.12900000000002</v>
      </c>
      <c r="D2239" s="9">
        <v>27.474</v>
      </c>
      <c r="E2239" s="14">
        <v>66.703106976872277</v>
      </c>
      <c r="F2239" s="14">
        <v>6.2561923054025685</v>
      </c>
      <c r="G2239" s="14">
        <v>1.6429020439471614E-2</v>
      </c>
      <c r="H2239" s="9">
        <v>159.07600000000002</v>
      </c>
      <c r="I2239" s="9">
        <v>307.57900000000001</v>
      </c>
      <c r="J2239" s="15">
        <v>86100.271697285702</v>
      </c>
    </row>
    <row r="2240" spans="1:10" x14ac:dyDescent="0.25">
      <c r="A2240" s="12">
        <v>45862</v>
      </c>
      <c r="B2240" s="11">
        <v>23.2916666666667</v>
      </c>
      <c r="C2240" s="9">
        <v>513.74800000000005</v>
      </c>
      <c r="D2240" s="9">
        <v>28.564</v>
      </c>
      <c r="E2240" s="14">
        <v>66.531227605761629</v>
      </c>
      <c r="F2240" s="14">
        <v>6.8551406734681981</v>
      </c>
      <c r="G2240" s="14">
        <v>1.294842247593129E-2</v>
      </c>
      <c r="H2240" s="9">
        <v>164.00600000000003</v>
      </c>
      <c r="I2240" s="9">
        <v>321.178</v>
      </c>
      <c r="J2240" s="15">
        <v>90606.683298294272</v>
      </c>
    </row>
    <row r="2241" spans="1:10" x14ac:dyDescent="0.25">
      <c r="A2241" s="12">
        <v>45862</v>
      </c>
      <c r="B2241" s="11">
        <v>23.3020833333333</v>
      </c>
      <c r="C2241" s="9">
        <v>526.78</v>
      </c>
      <c r="D2241" s="9">
        <v>29.289000000000001</v>
      </c>
      <c r="E2241" s="14">
        <v>66.25740562189749</v>
      </c>
      <c r="F2241" s="14">
        <v>7.0976762127712876</v>
      </c>
      <c r="G2241" s="14">
        <v>1.0507804290797951E-2</v>
      </c>
      <c r="H2241" s="9">
        <v>168.86599999999999</v>
      </c>
      <c r="I2241" s="9">
        <v>328.625</v>
      </c>
      <c r="J2241" s="15">
        <v>95500.410361040413</v>
      </c>
    </row>
    <row r="2242" spans="1:10" x14ac:dyDescent="0.25">
      <c r="A2242" s="12">
        <v>45862</v>
      </c>
      <c r="B2242" s="11">
        <v>23.3125</v>
      </c>
      <c r="C2242" s="9">
        <v>537.80899999999997</v>
      </c>
      <c r="D2242" s="9">
        <v>29.902000000000001</v>
      </c>
      <c r="E2242" s="14">
        <v>66.891419802904068</v>
      </c>
      <c r="F2242" s="14">
        <v>7.3900568844953147</v>
      </c>
      <c r="G2242" s="14">
        <v>9.6563955954877545E-3</v>
      </c>
      <c r="H2242" s="9">
        <v>173.70499999999998</v>
      </c>
      <c r="I2242" s="9">
        <v>334.202</v>
      </c>
      <c r="J2242" s="15">
        <v>99413.866917005143</v>
      </c>
    </row>
    <row r="2243" spans="1:10" x14ac:dyDescent="0.25">
      <c r="A2243" s="12">
        <v>45862</v>
      </c>
      <c r="B2243" s="11">
        <v>23.3229166666667</v>
      </c>
      <c r="C2243" s="9">
        <v>547.90200000000004</v>
      </c>
      <c r="D2243" s="9">
        <v>30.463000000000001</v>
      </c>
      <c r="E2243" s="14">
        <v>68.100357882046566</v>
      </c>
      <c r="F2243" s="14">
        <v>7.786274165092272</v>
      </c>
      <c r="G2243" s="14">
        <v>9.6991329388654429E-3</v>
      </c>
      <c r="H2243" s="9">
        <v>178.62600000000009</v>
      </c>
      <c r="I2243" s="9">
        <v>338.81299999999999</v>
      </c>
      <c r="J2243" s="15">
        <v>102729.6688199224</v>
      </c>
    </row>
    <row r="2244" spans="1:10" x14ac:dyDescent="0.25">
      <c r="A2244" s="12">
        <v>45862</v>
      </c>
      <c r="B2244" s="11">
        <v>23.3333333333333</v>
      </c>
      <c r="C2244" s="9">
        <v>558.61800000000005</v>
      </c>
      <c r="D2244" s="9">
        <v>31.059000000000001</v>
      </c>
      <c r="E2244" s="14">
        <v>68.703947868701462</v>
      </c>
      <c r="F2244" s="14">
        <v>8.3001074628256326</v>
      </c>
      <c r="G2244" s="14">
        <v>9.399437920075868E-3</v>
      </c>
      <c r="H2244" s="9">
        <v>183.26300000000009</v>
      </c>
      <c r="I2244" s="9">
        <v>344.29599999999999</v>
      </c>
      <c r="J2244" s="15">
        <v>106249.54523055292</v>
      </c>
    </row>
    <row r="2245" spans="1:10" x14ac:dyDescent="0.25">
      <c r="A2245" s="12">
        <v>45862</v>
      </c>
      <c r="B2245" s="11">
        <v>23.34375</v>
      </c>
      <c r="C2245" s="9">
        <v>570.48900000000003</v>
      </c>
      <c r="D2245" s="9">
        <v>31.719000000000001</v>
      </c>
      <c r="E2245" s="14">
        <v>69.915065406218631</v>
      </c>
      <c r="F2245" s="14">
        <v>8.528739286004912</v>
      </c>
      <c r="G2245" s="14">
        <v>9.2880458735481695E-3</v>
      </c>
      <c r="H2245" s="9">
        <v>188.87</v>
      </c>
      <c r="I2245" s="9">
        <v>349.9</v>
      </c>
      <c r="J2245" s="15">
        <v>110416.90726190292</v>
      </c>
    </row>
    <row r="2246" spans="1:10" x14ac:dyDescent="0.25">
      <c r="A2246" s="12">
        <v>45862</v>
      </c>
      <c r="B2246" s="11">
        <v>23.3541666666667</v>
      </c>
      <c r="C2246" s="9">
        <v>580.59400000000005</v>
      </c>
      <c r="D2246" s="9">
        <v>32.280999999999999</v>
      </c>
      <c r="E2246" s="14">
        <v>70.452080279671364</v>
      </c>
      <c r="F2246" s="14">
        <v>8.6790731153717342</v>
      </c>
      <c r="G2246" s="14">
        <v>8.1742384413915226E-3</v>
      </c>
      <c r="H2246" s="9">
        <v>194.95300000000009</v>
      </c>
      <c r="I2246" s="9">
        <v>353.36</v>
      </c>
      <c r="J2246" s="15">
        <v>115813.67236651559</v>
      </c>
    </row>
    <row r="2247" spans="1:10" x14ac:dyDescent="0.25">
      <c r="A2247" s="12">
        <v>45862</v>
      </c>
      <c r="B2247" s="11">
        <v>23.3645833333333</v>
      </c>
      <c r="C2247" s="9">
        <v>591.97199999999998</v>
      </c>
      <c r="D2247" s="9">
        <v>32.914000000000001</v>
      </c>
      <c r="E2247" s="14">
        <v>71.65432682874571</v>
      </c>
      <c r="F2247" s="14">
        <v>8.8303426944928063</v>
      </c>
      <c r="G2247" s="14">
        <v>7.9722223994149171E-3</v>
      </c>
      <c r="H2247" s="9">
        <v>200.43299999999999</v>
      </c>
      <c r="I2247" s="9">
        <v>358.625</v>
      </c>
      <c r="J2247" s="15">
        <v>119940.35825436206</v>
      </c>
    </row>
    <row r="2248" spans="1:10" x14ac:dyDescent="0.25">
      <c r="A2248" s="12">
        <v>45862</v>
      </c>
      <c r="B2248" s="11">
        <v>23.375</v>
      </c>
      <c r="C2248" s="9">
        <v>601.16999999999996</v>
      </c>
      <c r="D2248" s="9">
        <v>33.424999999999997</v>
      </c>
      <c r="E2248" s="14">
        <v>72.755992220767567</v>
      </c>
      <c r="F2248" s="14">
        <v>9.0109478786160846</v>
      </c>
      <c r="G2248" s="14">
        <v>7.7982028859857307E-3</v>
      </c>
      <c r="H2248" s="9">
        <v>205.52600000000001</v>
      </c>
      <c r="I2248" s="9">
        <v>362.21899999999999</v>
      </c>
      <c r="J2248" s="15">
        <v>123751.2616977304</v>
      </c>
    </row>
    <row r="2249" spans="1:10" x14ac:dyDescent="0.25">
      <c r="A2249" s="12">
        <v>45862</v>
      </c>
      <c r="B2249" s="11">
        <v>23.3854166666667</v>
      </c>
      <c r="C2249" s="9">
        <v>612.53899999999999</v>
      </c>
      <c r="D2249" s="9">
        <v>34.057000000000002</v>
      </c>
      <c r="E2249" s="14">
        <v>74.052546220452413</v>
      </c>
      <c r="F2249" s="14">
        <v>9.1150412721475469</v>
      </c>
      <c r="G2249" s="14">
        <v>7.3337066192644103E-3</v>
      </c>
      <c r="H2249" s="9">
        <v>212.17099999999999</v>
      </c>
      <c r="I2249" s="9">
        <v>366.31099999999998</v>
      </c>
      <c r="J2249" s="15">
        <v>128996.07880078079</v>
      </c>
    </row>
    <row r="2250" spans="1:10" x14ac:dyDescent="0.25">
      <c r="A2250" s="12">
        <v>45862</v>
      </c>
      <c r="B2250" s="11">
        <v>23.3958333333333</v>
      </c>
      <c r="C2250" s="9">
        <v>616.76199999999994</v>
      </c>
      <c r="D2250" s="9">
        <v>34.292000000000002</v>
      </c>
      <c r="E2250" s="14">
        <v>74.529383904979724</v>
      </c>
      <c r="F2250" s="14">
        <v>9.1416377913553255</v>
      </c>
      <c r="G2250" s="14">
        <v>7.1497801579454559E-3</v>
      </c>
      <c r="H2250" s="9">
        <v>216.35699999999991</v>
      </c>
      <c r="I2250" s="9">
        <v>366.113</v>
      </c>
      <c r="J2250" s="15">
        <v>132678.82852350696</v>
      </c>
    </row>
    <row r="2251" spans="1:10" x14ac:dyDescent="0.25">
      <c r="A2251" s="12">
        <v>45862</v>
      </c>
      <c r="B2251" s="11">
        <v>23.40625</v>
      </c>
      <c r="C2251" s="9">
        <v>618.78099999999995</v>
      </c>
      <c r="D2251" s="9">
        <v>34.404000000000003</v>
      </c>
      <c r="E2251" s="14">
        <v>75.040690627105263</v>
      </c>
      <c r="F2251" s="14">
        <v>9.1794494435561944</v>
      </c>
      <c r="G2251" s="14">
        <v>7.1114272078907212E-3</v>
      </c>
      <c r="H2251" s="9">
        <v>220.28799999999995</v>
      </c>
      <c r="I2251" s="9">
        <v>364.089</v>
      </c>
      <c r="J2251" s="15">
        <v>136060.74850213062</v>
      </c>
    </row>
    <row r="2252" spans="1:10" x14ac:dyDescent="0.25">
      <c r="A2252" s="12">
        <v>45862</v>
      </c>
      <c r="B2252" s="11">
        <v>23.4166666666667</v>
      </c>
      <c r="C2252" s="9">
        <v>619.44200000000001</v>
      </c>
      <c r="D2252" s="9">
        <v>34.441000000000003</v>
      </c>
      <c r="E2252" s="14">
        <v>75.864374149362604</v>
      </c>
      <c r="F2252" s="14">
        <v>9.1795540617253764</v>
      </c>
      <c r="G2252" s="14">
        <v>7.180591842408485E-3</v>
      </c>
      <c r="H2252" s="9">
        <v>225.202</v>
      </c>
      <c r="I2252" s="9">
        <v>359.79899999999998</v>
      </c>
      <c r="J2252" s="15">
        <v>140150.89119706961</v>
      </c>
    </row>
    <row r="2253" spans="1:10" x14ac:dyDescent="0.25">
      <c r="A2253" s="12">
        <v>45862</v>
      </c>
      <c r="B2253" s="11">
        <v>23.4270833333333</v>
      </c>
      <c r="C2253" s="9">
        <v>623.572</v>
      </c>
      <c r="D2253" s="9">
        <v>34.670999999999999</v>
      </c>
      <c r="E2253" s="14">
        <v>76.167669637672091</v>
      </c>
      <c r="F2253" s="14">
        <v>9.1546710854980144</v>
      </c>
      <c r="G2253" s="14">
        <v>7.3818403520224717E-3</v>
      </c>
      <c r="H2253" s="9">
        <v>229.91699999999997</v>
      </c>
      <c r="I2253" s="9">
        <v>358.98399999999998</v>
      </c>
      <c r="J2253" s="15">
        <v>144587.27743647789</v>
      </c>
    </row>
    <row r="2254" spans="1:10" x14ac:dyDescent="0.25">
      <c r="A2254" s="12">
        <v>45862</v>
      </c>
      <c r="B2254" s="11">
        <v>23.4375</v>
      </c>
      <c r="C2254" s="9">
        <v>630.01900000000001</v>
      </c>
      <c r="D2254" s="9">
        <v>35.029000000000003</v>
      </c>
      <c r="E2254" s="14">
        <v>77.602864856687177</v>
      </c>
      <c r="F2254" s="14">
        <v>9.1381690716938184</v>
      </c>
      <c r="G2254" s="14">
        <v>7.4016621301820464E-3</v>
      </c>
      <c r="H2254" s="9">
        <v>233.928</v>
      </c>
      <c r="I2254" s="9">
        <v>361.06200000000001</v>
      </c>
      <c r="J2254" s="15">
        <v>147179.56440948881</v>
      </c>
    </row>
    <row r="2255" spans="1:10" x14ac:dyDescent="0.25">
      <c r="A2255" s="12">
        <v>45862</v>
      </c>
      <c r="B2255" s="11">
        <v>23.4479166666667</v>
      </c>
      <c r="C2255" s="9">
        <v>641.96799999999996</v>
      </c>
      <c r="D2255" s="9">
        <v>35.692999999999998</v>
      </c>
      <c r="E2255" s="14">
        <v>78.239313283786501</v>
      </c>
      <c r="F2255" s="14">
        <v>9.1338682831253966</v>
      </c>
      <c r="G2255" s="14">
        <v>7.2739337411146573E-3</v>
      </c>
      <c r="H2255" s="9">
        <v>239.10399999999998</v>
      </c>
      <c r="I2255" s="9">
        <v>367.17099999999999</v>
      </c>
      <c r="J2255" s="15">
        <v>151723.54449934702</v>
      </c>
    </row>
    <row r="2256" spans="1:10" x14ac:dyDescent="0.25">
      <c r="A2256" s="12">
        <v>45862</v>
      </c>
      <c r="B2256" s="11">
        <v>23.4583333333333</v>
      </c>
      <c r="C2256" s="9">
        <v>651.03800000000001</v>
      </c>
      <c r="D2256" s="9">
        <v>36.198</v>
      </c>
      <c r="E2256" s="14">
        <v>79.10617238461046</v>
      </c>
      <c r="F2256" s="14">
        <v>9.1421096023909616</v>
      </c>
      <c r="G2256" s="14">
        <v>7.4853599316793565E-3</v>
      </c>
      <c r="H2256" s="9">
        <v>244.77700000000004</v>
      </c>
      <c r="I2256" s="9">
        <v>370.06299999999999</v>
      </c>
      <c r="J2256" s="15">
        <v>156521.23265306692</v>
      </c>
    </row>
    <row r="2257" spans="1:10" x14ac:dyDescent="0.25">
      <c r="A2257" s="12">
        <v>45862</v>
      </c>
      <c r="B2257" s="11">
        <v>23.46875</v>
      </c>
      <c r="C2257" s="9">
        <v>659.15700000000004</v>
      </c>
      <c r="D2257" s="9">
        <v>36.649000000000001</v>
      </c>
      <c r="E2257" s="14">
        <v>80.254370059871874</v>
      </c>
      <c r="F2257" s="14">
        <v>9.1466201790125048</v>
      </c>
      <c r="G2257" s="14">
        <v>7.4725642275897302E-3</v>
      </c>
      <c r="H2257" s="9">
        <v>250.65100000000001</v>
      </c>
      <c r="I2257" s="9">
        <v>371.85700000000003</v>
      </c>
      <c r="J2257" s="15">
        <v>161242.53719688806</v>
      </c>
    </row>
    <row r="2258" spans="1:10" x14ac:dyDescent="0.25">
      <c r="A2258" s="12">
        <v>45862</v>
      </c>
      <c r="B2258" s="11">
        <v>23.4791666666667</v>
      </c>
      <c r="C2258" s="9">
        <v>667.38900000000001</v>
      </c>
      <c r="D2258" s="9">
        <v>37.106999999999999</v>
      </c>
      <c r="E2258" s="14">
        <v>80.399359798658196</v>
      </c>
      <c r="F2258" s="14">
        <v>9.1464059772413275</v>
      </c>
      <c r="G2258" s="14">
        <v>7.5212315493236193E-3</v>
      </c>
      <c r="H2258" s="9">
        <v>256.77400000000006</v>
      </c>
      <c r="I2258" s="9">
        <v>373.50799999999998</v>
      </c>
      <c r="J2258" s="15">
        <v>167220.71299255121</v>
      </c>
    </row>
    <row r="2259" spans="1:10" x14ac:dyDescent="0.25">
      <c r="A2259" s="12">
        <v>45862</v>
      </c>
      <c r="B2259" s="11">
        <v>23.4895833333333</v>
      </c>
      <c r="C2259" s="9">
        <v>674.577</v>
      </c>
      <c r="D2259" s="9">
        <v>37.506</v>
      </c>
      <c r="E2259" s="14">
        <v>79.857386798559688</v>
      </c>
      <c r="F2259" s="14">
        <v>9.1199567896032399</v>
      </c>
      <c r="G2259" s="14">
        <v>7.3334858236456541E-3</v>
      </c>
      <c r="H2259" s="9">
        <v>262.83600000000001</v>
      </c>
      <c r="I2259" s="9">
        <v>374.23500000000001</v>
      </c>
      <c r="J2259" s="15">
        <v>173851.32292601344</v>
      </c>
    </row>
    <row r="2260" spans="1:10" x14ac:dyDescent="0.25">
      <c r="A2260" s="12">
        <v>45862</v>
      </c>
      <c r="B2260" s="11">
        <v>23.5</v>
      </c>
      <c r="C2260" s="9">
        <v>679.49900000000002</v>
      </c>
      <c r="D2260" s="9">
        <v>37.78</v>
      </c>
      <c r="E2260" s="14">
        <v>79.334848243346428</v>
      </c>
      <c r="F2260" s="14">
        <v>9.0925216758301382</v>
      </c>
      <c r="G2260" s="14">
        <v>7.393387504909834E-3</v>
      </c>
      <c r="H2260" s="9">
        <v>269.11100000000005</v>
      </c>
      <c r="I2260" s="9">
        <v>372.608</v>
      </c>
      <c r="J2260" s="15">
        <v>180676.23669331858</v>
      </c>
    </row>
    <row r="2261" spans="1:10" x14ac:dyDescent="0.25">
      <c r="A2261" s="12">
        <v>45862</v>
      </c>
      <c r="B2261" s="11">
        <v>23.5104166666667</v>
      </c>
      <c r="C2261" s="9">
        <v>684.99199999999996</v>
      </c>
      <c r="D2261" s="9">
        <v>38.085999999999999</v>
      </c>
      <c r="E2261" s="14">
        <v>78.929053985159314</v>
      </c>
      <c r="F2261" s="14">
        <v>9.0438281204168103</v>
      </c>
      <c r="G2261" s="14">
        <v>7.3621237089012779E-3</v>
      </c>
      <c r="H2261" s="9">
        <v>275.07999999999993</v>
      </c>
      <c r="I2261" s="9">
        <v>371.82600000000002</v>
      </c>
      <c r="J2261" s="15">
        <v>187099.75577071492</v>
      </c>
    </row>
    <row r="2262" spans="1:10" x14ac:dyDescent="0.25">
      <c r="A2262" s="12">
        <v>45862</v>
      </c>
      <c r="B2262" s="11">
        <v>23.5208333333333</v>
      </c>
      <c r="C2262" s="9">
        <v>691.72900000000004</v>
      </c>
      <c r="D2262" s="9">
        <v>38.46</v>
      </c>
      <c r="E2262" s="14">
        <v>79.488924940220272</v>
      </c>
      <c r="F2262" s="14">
        <v>9.017142413255776</v>
      </c>
      <c r="G2262" s="14">
        <v>7.0563304915069111E-3</v>
      </c>
      <c r="H2262" s="9">
        <v>279.23599999999999</v>
      </c>
      <c r="I2262" s="9">
        <v>374.03300000000002</v>
      </c>
      <c r="J2262" s="15">
        <v>190722.87631603243</v>
      </c>
    </row>
    <row r="2263" spans="1:10" x14ac:dyDescent="0.25">
      <c r="A2263" s="12">
        <v>45862</v>
      </c>
      <c r="B2263" s="11">
        <v>23.53125</v>
      </c>
      <c r="C2263" s="9">
        <v>696.226</v>
      </c>
      <c r="D2263" s="9">
        <v>38.71</v>
      </c>
      <c r="E2263" s="14">
        <v>79.733523972658119</v>
      </c>
      <c r="F2263" s="14">
        <v>9.0015520991883715</v>
      </c>
      <c r="G2263" s="14">
        <v>7.7652384324633618E-3</v>
      </c>
      <c r="H2263" s="9">
        <v>283.65899999999993</v>
      </c>
      <c r="I2263" s="9">
        <v>373.85700000000003</v>
      </c>
      <c r="J2263" s="15">
        <v>194916.15868972102</v>
      </c>
    </row>
    <row r="2264" spans="1:10" x14ac:dyDescent="0.25">
      <c r="A2264" s="12">
        <v>45862</v>
      </c>
      <c r="B2264" s="11">
        <v>23.5416666666667</v>
      </c>
      <c r="C2264" s="9">
        <v>702.202</v>
      </c>
      <c r="D2264" s="9">
        <v>39.042000000000002</v>
      </c>
      <c r="E2264" s="14">
        <v>79.036956936635036</v>
      </c>
      <c r="F2264" s="14">
        <v>8.990420773446564</v>
      </c>
      <c r="G2264" s="14">
        <v>7.8633642606678548E-3</v>
      </c>
      <c r="H2264" s="9">
        <v>287.61699999999996</v>
      </c>
      <c r="I2264" s="9">
        <v>375.54300000000001</v>
      </c>
      <c r="J2264" s="15">
        <v>199581.75892565775</v>
      </c>
    </row>
    <row r="2265" spans="1:10" x14ac:dyDescent="0.25">
      <c r="A2265" s="12">
        <v>45862</v>
      </c>
      <c r="B2265" s="11">
        <v>23.5520833333333</v>
      </c>
      <c r="C2265" s="9">
        <v>706.32899999999995</v>
      </c>
      <c r="D2265" s="9">
        <v>39.271999999999998</v>
      </c>
      <c r="E2265" s="14">
        <v>78.733205512409072</v>
      </c>
      <c r="F2265" s="14">
        <v>8.9600623782717115</v>
      </c>
      <c r="G2265" s="14">
        <v>7.5235499164055235E-3</v>
      </c>
      <c r="H2265" s="9">
        <v>289.88499999999988</v>
      </c>
      <c r="I2265" s="9">
        <v>377.17200000000003</v>
      </c>
      <c r="J2265" s="15">
        <v>202184.20855940273</v>
      </c>
    </row>
    <row r="2266" spans="1:10" x14ac:dyDescent="0.25">
      <c r="A2266" s="12">
        <v>45862</v>
      </c>
      <c r="B2266" s="11">
        <v>23.5625</v>
      </c>
      <c r="C2266" s="9">
        <v>702.78300000000002</v>
      </c>
      <c r="D2266" s="9">
        <v>39.075000000000003</v>
      </c>
      <c r="E2266" s="14">
        <v>78.709955603801788</v>
      </c>
      <c r="F2266" s="14">
        <v>8.9325100755383531</v>
      </c>
      <c r="G2266" s="14">
        <v>7.4836960690736832E-3</v>
      </c>
      <c r="H2266" s="9">
        <v>290.00299999999999</v>
      </c>
      <c r="I2266" s="9">
        <v>373.70499999999998</v>
      </c>
      <c r="J2266" s="15">
        <v>202353.05062459075</v>
      </c>
    </row>
    <row r="2267" spans="1:10" x14ac:dyDescent="0.25">
      <c r="A2267" s="12">
        <v>45862</v>
      </c>
      <c r="B2267" s="11">
        <v>23.5729166666667</v>
      </c>
      <c r="C2267" s="9">
        <v>699.98299999999995</v>
      </c>
      <c r="D2267" s="9">
        <v>38.918999999999997</v>
      </c>
      <c r="E2267" s="14">
        <v>79.397202067513916</v>
      </c>
      <c r="F2267" s="14">
        <v>8.8729417298802336</v>
      </c>
      <c r="G2267" s="14">
        <v>7.0056076533720193E-3</v>
      </c>
      <c r="H2267" s="9">
        <v>291.48099999999994</v>
      </c>
      <c r="I2267" s="9">
        <v>369.58300000000003</v>
      </c>
      <c r="J2267" s="15">
        <v>203203.85059495244</v>
      </c>
    </row>
    <row r="2268" spans="1:10" x14ac:dyDescent="0.25">
      <c r="A2268" s="12">
        <v>45862</v>
      </c>
      <c r="B2268" s="11">
        <v>23.5833333333333</v>
      </c>
      <c r="C2268" s="9">
        <v>700.75599999999997</v>
      </c>
      <c r="D2268" s="9">
        <v>38.962000000000003</v>
      </c>
      <c r="E2268" s="14">
        <v>79.572339333656217</v>
      </c>
      <c r="F2268" s="14">
        <v>8.795721276514497</v>
      </c>
      <c r="G2268" s="14">
        <v>6.7220938941736042E-3</v>
      </c>
      <c r="H2268" s="9">
        <v>292.24099999999999</v>
      </c>
      <c r="I2268" s="9">
        <v>369.553</v>
      </c>
      <c r="J2268" s="15">
        <v>203866.21729593509</v>
      </c>
    </row>
    <row r="2269" spans="1:10" x14ac:dyDescent="0.25">
      <c r="A2269" s="12">
        <v>45862</v>
      </c>
      <c r="B2269" s="11">
        <v>23.59375</v>
      </c>
      <c r="C2269" s="9">
        <v>706.755</v>
      </c>
      <c r="D2269" s="9">
        <v>39.295999999999999</v>
      </c>
      <c r="E2269" s="14">
        <v>80.511037278433093</v>
      </c>
      <c r="F2269" s="14">
        <v>8.7408208648319121</v>
      </c>
      <c r="G2269" s="14">
        <v>6.4989996352211397E-3</v>
      </c>
      <c r="H2269" s="9">
        <v>294.46399999999994</v>
      </c>
      <c r="I2269" s="9">
        <v>372.995</v>
      </c>
      <c r="J2269" s="15">
        <v>205205.64285709968</v>
      </c>
    </row>
    <row r="2270" spans="1:10" x14ac:dyDescent="0.25">
      <c r="A2270" s="12">
        <v>45862</v>
      </c>
      <c r="B2270" s="11">
        <v>23.6041666666667</v>
      </c>
      <c r="C2270" s="9">
        <v>706.72400000000005</v>
      </c>
      <c r="D2270" s="9">
        <v>39.293999999999997</v>
      </c>
      <c r="E2270" s="14">
        <v>81.225488153755563</v>
      </c>
      <c r="F2270" s="14">
        <v>8.6738341032312807</v>
      </c>
      <c r="G2270" s="14">
        <v>6.5365245951630579E-3</v>
      </c>
      <c r="H2270" s="9">
        <v>295.97000000000008</v>
      </c>
      <c r="I2270" s="9">
        <v>371.46</v>
      </c>
      <c r="J2270" s="15">
        <v>206064.14121841802</v>
      </c>
    </row>
    <row r="2271" spans="1:10" x14ac:dyDescent="0.25">
      <c r="A2271" s="12">
        <v>45862</v>
      </c>
      <c r="B2271" s="11">
        <v>23.6145833333333</v>
      </c>
      <c r="C2271" s="9">
        <v>701.65899999999999</v>
      </c>
      <c r="D2271" s="9">
        <v>39.012</v>
      </c>
      <c r="E2271" s="14">
        <v>81.49319523238708</v>
      </c>
      <c r="F2271" s="14">
        <v>8.5814769105847208</v>
      </c>
      <c r="G2271" s="14">
        <v>6.1563701298092141E-3</v>
      </c>
      <c r="H2271" s="9">
        <v>297.60799999999995</v>
      </c>
      <c r="I2271" s="9">
        <v>365.03899999999999</v>
      </c>
      <c r="J2271" s="15">
        <v>207527.17148689833</v>
      </c>
    </row>
    <row r="2272" spans="1:10" x14ac:dyDescent="0.25">
      <c r="A2272" s="12">
        <v>45862</v>
      </c>
      <c r="B2272" s="11">
        <v>23.625</v>
      </c>
      <c r="C2272" s="9">
        <v>693.32399999999996</v>
      </c>
      <c r="D2272" s="9">
        <v>38.548999999999999</v>
      </c>
      <c r="E2272" s="14">
        <v>81.68735547183671</v>
      </c>
      <c r="F2272" s="14">
        <v>8.3592439878693536</v>
      </c>
      <c r="G2272" s="14">
        <v>6.3179803327900975E-3</v>
      </c>
      <c r="H2272" s="9">
        <v>297.09299999999996</v>
      </c>
      <c r="I2272" s="9">
        <v>357.68200000000002</v>
      </c>
      <c r="J2272" s="15">
        <v>207040.08255996107</v>
      </c>
    </row>
    <row r="2273" spans="1:10" x14ac:dyDescent="0.25">
      <c r="A2273" s="12">
        <v>45862</v>
      </c>
      <c r="B2273" s="11">
        <v>23.6354166666667</v>
      </c>
      <c r="C2273" s="9">
        <v>697.47699999999998</v>
      </c>
      <c r="D2273" s="9">
        <v>38.78</v>
      </c>
      <c r="E2273" s="14">
        <v>81.953118823666429</v>
      </c>
      <c r="F2273" s="14">
        <v>8.2467050100991948</v>
      </c>
      <c r="G2273" s="14">
        <v>6.059866103914264E-3</v>
      </c>
      <c r="H2273" s="9">
        <v>301.18299999999999</v>
      </c>
      <c r="I2273" s="9">
        <v>357.51400000000001</v>
      </c>
      <c r="J2273" s="15">
        <v>210977.11630013047</v>
      </c>
    </row>
    <row r="2274" spans="1:10" x14ac:dyDescent="0.25">
      <c r="A2274" s="12">
        <v>45862</v>
      </c>
      <c r="B2274" s="11">
        <v>23.6458333333333</v>
      </c>
      <c r="C2274" s="9">
        <v>695.50800000000004</v>
      </c>
      <c r="D2274" s="9">
        <v>38.67</v>
      </c>
      <c r="E2274" s="14">
        <v>82.463070442139312</v>
      </c>
      <c r="F2274" s="14">
        <v>8.1527787644142879</v>
      </c>
      <c r="G2274" s="14">
        <v>6.0921550228123346E-3</v>
      </c>
      <c r="H2274" s="9">
        <v>303.09600000000006</v>
      </c>
      <c r="I2274" s="9">
        <v>353.74200000000002</v>
      </c>
      <c r="J2274" s="15">
        <v>212474.05863842365</v>
      </c>
    </row>
    <row r="2275" spans="1:10" x14ac:dyDescent="0.25">
      <c r="A2275" s="12">
        <v>45862</v>
      </c>
      <c r="B2275" s="11">
        <v>23.65625</v>
      </c>
      <c r="C2275" s="9">
        <v>695.56100000000004</v>
      </c>
      <c r="D2275" s="9">
        <v>38.673000000000002</v>
      </c>
      <c r="E2275" s="14">
        <v>82.394614416835921</v>
      </c>
      <c r="F2275" s="14">
        <v>8.04561041538234</v>
      </c>
      <c r="G2275" s="14">
        <v>6.0705353240126407E-3</v>
      </c>
      <c r="H2275" s="9">
        <v>304.28300000000002</v>
      </c>
      <c r="I2275" s="9">
        <v>352.60500000000002</v>
      </c>
      <c r="J2275" s="15">
        <v>213836.70463245772</v>
      </c>
    </row>
    <row r="2276" spans="1:10" x14ac:dyDescent="0.25">
      <c r="A2276" s="12">
        <v>45862</v>
      </c>
      <c r="B2276" s="11">
        <v>23.6666666666667</v>
      </c>
      <c r="C2276" s="9">
        <v>695.86699999999996</v>
      </c>
      <c r="D2276" s="9">
        <v>38.69</v>
      </c>
      <c r="E2276" s="14">
        <v>81.844113438906604</v>
      </c>
      <c r="F2276" s="14">
        <v>7.8800140083108339</v>
      </c>
      <c r="G2276" s="14">
        <v>6.0678568483575057E-3</v>
      </c>
      <c r="H2276" s="9">
        <v>306.07899999999989</v>
      </c>
      <c r="I2276" s="9">
        <v>351.09800000000001</v>
      </c>
      <c r="J2276" s="15">
        <v>216348.80469593412</v>
      </c>
    </row>
    <row r="2277" spans="1:10" x14ac:dyDescent="0.25">
      <c r="A2277" s="12">
        <v>45862</v>
      </c>
      <c r="B2277" s="11">
        <v>23.6770833333333</v>
      </c>
      <c r="C2277" s="9">
        <v>697.94100000000003</v>
      </c>
      <c r="D2277" s="9">
        <v>38.805999999999997</v>
      </c>
      <c r="E2277" s="14">
        <v>80.64697252515694</v>
      </c>
      <c r="F2277" s="14">
        <v>7.7922556666468843</v>
      </c>
      <c r="G2277" s="14">
        <v>6.2908564821116415E-3</v>
      </c>
      <c r="H2277" s="9">
        <v>306.62299999999999</v>
      </c>
      <c r="I2277" s="9">
        <v>352.512</v>
      </c>
      <c r="J2277" s="15">
        <v>218177.48095171407</v>
      </c>
    </row>
    <row r="2278" spans="1:10" x14ac:dyDescent="0.25">
      <c r="A2278" s="12">
        <v>45862</v>
      </c>
      <c r="B2278" s="11">
        <v>23.6875</v>
      </c>
      <c r="C2278" s="9">
        <v>694.36300000000006</v>
      </c>
      <c r="D2278" s="9">
        <v>38.606999999999999</v>
      </c>
      <c r="E2278" s="14">
        <v>81.175017600525464</v>
      </c>
      <c r="F2278" s="14">
        <v>7.7465354978270664</v>
      </c>
      <c r="G2278" s="14">
        <v>6.3876496437555875E-3</v>
      </c>
      <c r="H2278" s="9">
        <v>307.00700000000006</v>
      </c>
      <c r="I2278" s="9">
        <v>348.74900000000002</v>
      </c>
      <c r="J2278" s="15">
        <v>218079.05925200379</v>
      </c>
    </row>
    <row r="2279" spans="1:10" x14ac:dyDescent="0.25">
      <c r="A2279" s="12">
        <v>45862</v>
      </c>
      <c r="B2279" s="11">
        <v>23.6979166666667</v>
      </c>
      <c r="C2279" s="9">
        <v>692.31399999999996</v>
      </c>
      <c r="D2279" s="9">
        <v>38.493000000000002</v>
      </c>
      <c r="E2279" s="14">
        <v>81.194203609741066</v>
      </c>
      <c r="F2279" s="14">
        <v>7.6996946480260151</v>
      </c>
      <c r="G2279" s="14">
        <v>6.407913018386658E-3</v>
      </c>
      <c r="H2279" s="9">
        <v>307.23799999999989</v>
      </c>
      <c r="I2279" s="9">
        <v>346.58300000000003</v>
      </c>
      <c r="J2279" s="15">
        <v>218337.6938292144</v>
      </c>
    </row>
    <row r="2280" spans="1:10" x14ac:dyDescent="0.25">
      <c r="A2280" s="12">
        <v>45862</v>
      </c>
      <c r="B2280" s="11">
        <v>23.7083333333333</v>
      </c>
      <c r="C2280" s="9">
        <v>691.64499999999998</v>
      </c>
      <c r="D2280" s="9">
        <v>38.454999999999998</v>
      </c>
      <c r="E2280" s="14">
        <v>81.913578028334825</v>
      </c>
      <c r="F2280" s="14">
        <v>7.6573273328363936</v>
      </c>
      <c r="G2280" s="14">
        <v>6.5883382740916712E-3</v>
      </c>
      <c r="H2280" s="9">
        <v>306.49299999999994</v>
      </c>
      <c r="I2280" s="9">
        <v>346.697</v>
      </c>
      <c r="J2280" s="15">
        <v>216915.50630055461</v>
      </c>
    </row>
    <row r="2281" spans="1:10" x14ac:dyDescent="0.25">
      <c r="A2281" s="12">
        <v>45862</v>
      </c>
      <c r="B2281" s="11">
        <v>23.71875</v>
      </c>
      <c r="C2281" s="9">
        <v>691.44200000000001</v>
      </c>
      <c r="D2281" s="9">
        <v>38.444000000000003</v>
      </c>
      <c r="E2281" s="14">
        <v>81.994189051089336</v>
      </c>
      <c r="F2281" s="14">
        <v>7.6348430877903279</v>
      </c>
      <c r="G2281" s="14">
        <v>6.6590379733346677E-3</v>
      </c>
      <c r="H2281" s="9">
        <v>306.78300000000007</v>
      </c>
      <c r="I2281" s="9">
        <v>346.21499999999997</v>
      </c>
      <c r="J2281" s="15">
        <v>217147.30882314706</v>
      </c>
    </row>
    <row r="2282" spans="1:10" x14ac:dyDescent="0.25">
      <c r="A2282" s="12">
        <v>45862</v>
      </c>
      <c r="B2282" s="11">
        <v>23.7291666666667</v>
      </c>
      <c r="C2282" s="9">
        <v>687.26499999999999</v>
      </c>
      <c r="D2282" s="9">
        <v>38.212000000000003</v>
      </c>
      <c r="E2282" s="14">
        <v>82.398053698137701</v>
      </c>
      <c r="F2282" s="14">
        <v>7.621242891904112</v>
      </c>
      <c r="G2282" s="14">
        <v>6.8038781249183822E-3</v>
      </c>
      <c r="H2282" s="9">
        <v>305.99900000000002</v>
      </c>
      <c r="I2282" s="9">
        <v>343.05399999999997</v>
      </c>
      <c r="J2282" s="15">
        <v>215972.8995318333</v>
      </c>
    </row>
    <row r="2283" spans="1:10" x14ac:dyDescent="0.25">
      <c r="A2283" s="12">
        <v>45862</v>
      </c>
      <c r="B2283" s="11">
        <v>23.7395833333333</v>
      </c>
      <c r="C2283" s="9">
        <v>687.66</v>
      </c>
      <c r="D2283" s="9">
        <v>38.234000000000002</v>
      </c>
      <c r="E2283" s="14">
        <v>83.325600974889412</v>
      </c>
      <c r="F2283" s="14">
        <v>7.6301494664503187</v>
      </c>
      <c r="G2283" s="14">
        <v>6.9233003434914604E-3</v>
      </c>
      <c r="H2283" s="9">
        <v>305.49699999999996</v>
      </c>
      <c r="I2283" s="9">
        <v>343.92899999999997</v>
      </c>
      <c r="J2283" s="15">
        <v>214534.32625831675</v>
      </c>
    </row>
    <row r="2284" spans="1:10" x14ac:dyDescent="0.25">
      <c r="A2284" s="12">
        <v>45862</v>
      </c>
      <c r="B2284" s="11">
        <v>23.75</v>
      </c>
      <c r="C2284" s="9">
        <v>688.16399999999999</v>
      </c>
      <c r="D2284" s="9">
        <v>38.262</v>
      </c>
      <c r="E2284" s="14">
        <v>85.312641688739177</v>
      </c>
      <c r="F2284" s="14">
        <v>7.633463700047538</v>
      </c>
      <c r="G2284" s="14">
        <v>7.4356622269019434E-3</v>
      </c>
      <c r="H2284" s="9">
        <v>307.19000000000005</v>
      </c>
      <c r="I2284" s="9">
        <v>342.71199999999999</v>
      </c>
      <c r="J2284" s="15">
        <v>214236.45894898643</v>
      </c>
    </row>
    <row r="2285" spans="1:10" x14ac:dyDescent="0.25">
      <c r="A2285" s="12">
        <v>45862</v>
      </c>
      <c r="B2285" s="11">
        <v>23.7604166666667</v>
      </c>
      <c r="C2285" s="9">
        <v>691.15800000000002</v>
      </c>
      <c r="D2285" s="9">
        <v>38.427999999999997</v>
      </c>
      <c r="E2285" s="14">
        <v>86.84460824734991</v>
      </c>
      <c r="F2285" s="14">
        <v>7.6386952492077347</v>
      </c>
      <c r="G2285" s="14">
        <v>7.7937343773044994E-3</v>
      </c>
      <c r="H2285" s="9">
        <v>306.87200000000001</v>
      </c>
      <c r="I2285" s="9">
        <v>345.858</v>
      </c>
      <c r="J2285" s="15">
        <v>212380.90276906511</v>
      </c>
    </row>
    <row r="2286" spans="1:10" x14ac:dyDescent="0.25">
      <c r="A2286" s="12">
        <v>45862</v>
      </c>
      <c r="B2286" s="11">
        <v>23.7708333333333</v>
      </c>
      <c r="C2286" s="9">
        <v>697.50900000000001</v>
      </c>
      <c r="D2286" s="9">
        <v>38.781999999999996</v>
      </c>
      <c r="E2286" s="14">
        <v>87.953502270418952</v>
      </c>
      <c r="F2286" s="14">
        <v>7.6394050450732465</v>
      </c>
      <c r="G2286" s="14">
        <v>8.9043691671983321E-3</v>
      </c>
      <c r="H2286" s="9">
        <v>306.45</v>
      </c>
      <c r="I2286" s="9">
        <v>352.27699999999999</v>
      </c>
      <c r="J2286" s="15">
        <v>210848.18831534058</v>
      </c>
    </row>
    <row r="2287" spans="1:10" x14ac:dyDescent="0.25">
      <c r="A2287" s="12">
        <v>45862</v>
      </c>
      <c r="B2287" s="11">
        <v>23.78125</v>
      </c>
      <c r="C2287" s="9">
        <v>702.78</v>
      </c>
      <c r="D2287" s="9">
        <v>39.075000000000003</v>
      </c>
      <c r="E2287" s="14">
        <v>89.55911659520234</v>
      </c>
      <c r="F2287" s="14">
        <v>7.6306249555843246</v>
      </c>
      <c r="G2287" s="14">
        <v>1.0212146699292149E-2</v>
      </c>
      <c r="H2287" s="9">
        <v>306.70499999999993</v>
      </c>
      <c r="I2287" s="9">
        <v>357</v>
      </c>
      <c r="J2287" s="15">
        <v>209505.04630251398</v>
      </c>
    </row>
    <row r="2288" spans="1:10" x14ac:dyDescent="0.25">
      <c r="A2288" s="12">
        <v>45862</v>
      </c>
      <c r="B2288" s="11">
        <v>23.7916666666667</v>
      </c>
      <c r="C2288" s="9">
        <v>706.06100000000004</v>
      </c>
      <c r="D2288" s="9">
        <v>39.256999999999998</v>
      </c>
      <c r="E2288" s="14">
        <v>91.875559010386709</v>
      </c>
      <c r="F2288" s="14">
        <v>7.5882121862176497</v>
      </c>
      <c r="G2288" s="14">
        <v>1.1890639630389626E-2</v>
      </c>
      <c r="H2288" s="9">
        <v>307.24900000000008</v>
      </c>
      <c r="I2288" s="9">
        <v>359.55500000000001</v>
      </c>
      <c r="J2288" s="15">
        <v>207773.33816376535</v>
      </c>
    </row>
    <row r="2289" spans="1:10" x14ac:dyDescent="0.25">
      <c r="A2289" s="12">
        <v>45862</v>
      </c>
      <c r="B2289" s="11">
        <v>23.8020833333333</v>
      </c>
      <c r="C2289" s="9">
        <v>708.17399999999998</v>
      </c>
      <c r="D2289" s="9">
        <v>39.374000000000002</v>
      </c>
      <c r="E2289" s="14">
        <v>94.772844021223321</v>
      </c>
      <c r="F2289" s="14">
        <v>7.5626532111029325</v>
      </c>
      <c r="G2289" s="14">
        <v>1.5833951715239186E-2</v>
      </c>
      <c r="H2289" s="9">
        <v>307.10299999999995</v>
      </c>
      <c r="I2289" s="9">
        <v>361.697</v>
      </c>
      <c r="J2289" s="15">
        <v>204751.66881595849</v>
      </c>
    </row>
    <row r="2290" spans="1:10" x14ac:dyDescent="0.25">
      <c r="A2290" s="12">
        <v>45862</v>
      </c>
      <c r="B2290" s="11">
        <v>23.8125</v>
      </c>
      <c r="C2290" s="9">
        <v>708.71100000000001</v>
      </c>
      <c r="D2290" s="9">
        <v>39.404000000000003</v>
      </c>
      <c r="E2290" s="14">
        <v>98.237675378903475</v>
      </c>
      <c r="F2290" s="14">
        <v>7.5350778431332905</v>
      </c>
      <c r="G2290" s="14">
        <v>2.6904964260074962E-2</v>
      </c>
      <c r="H2290" s="9">
        <v>307.13400000000001</v>
      </c>
      <c r="I2290" s="9">
        <v>362.173</v>
      </c>
      <c r="J2290" s="15">
        <v>201334.34181370315</v>
      </c>
    </row>
    <row r="2291" spans="1:10" x14ac:dyDescent="0.25">
      <c r="A2291" s="12">
        <v>45862</v>
      </c>
      <c r="B2291" s="11">
        <v>23.8229166666667</v>
      </c>
      <c r="C2291" s="9">
        <v>706.22299999999996</v>
      </c>
      <c r="D2291" s="9">
        <v>39.265999999999998</v>
      </c>
      <c r="E2291" s="14">
        <v>100.80905654970879</v>
      </c>
      <c r="F2291" s="14">
        <v>7.4917213508442702</v>
      </c>
      <c r="G2291" s="14">
        <v>6.3980670568794862E-2</v>
      </c>
      <c r="H2291" s="9">
        <v>306.089</v>
      </c>
      <c r="I2291" s="9">
        <v>360.86799999999999</v>
      </c>
      <c r="J2291" s="15">
        <v>197724.24142887816</v>
      </c>
    </row>
    <row r="2292" spans="1:10" x14ac:dyDescent="0.25">
      <c r="A2292" s="12">
        <v>45862</v>
      </c>
      <c r="B2292" s="11">
        <v>23.8333333333333</v>
      </c>
      <c r="C2292" s="9">
        <v>700.404</v>
      </c>
      <c r="D2292" s="9">
        <v>38.942</v>
      </c>
      <c r="E2292" s="14">
        <v>105.06512304921345</v>
      </c>
      <c r="F2292" s="14">
        <v>7.270200324069946</v>
      </c>
      <c r="G2292" s="14">
        <v>0.24759107336204375</v>
      </c>
      <c r="H2292" s="9">
        <v>304.613</v>
      </c>
      <c r="I2292" s="9">
        <v>356.84899999999999</v>
      </c>
      <c r="J2292" s="15">
        <v>192030.08555335453</v>
      </c>
    </row>
    <row r="2293" spans="1:10" x14ac:dyDescent="0.25">
      <c r="A2293" s="12">
        <v>45862</v>
      </c>
      <c r="B2293" s="11">
        <v>23.84375</v>
      </c>
      <c r="C2293" s="9">
        <v>697.30899999999997</v>
      </c>
      <c r="D2293" s="9">
        <v>38.770000000000003</v>
      </c>
      <c r="E2293" s="14">
        <v>108.16310314570801</v>
      </c>
      <c r="F2293" s="14">
        <v>7.1931641552977705</v>
      </c>
      <c r="G2293" s="14">
        <v>0.69343520212751242</v>
      </c>
      <c r="H2293" s="9">
        <v>302.86099999999999</v>
      </c>
      <c r="I2293" s="9">
        <v>355.678</v>
      </c>
      <c r="J2293" s="15">
        <v>186811.2974968667</v>
      </c>
    </row>
    <row r="2294" spans="1:10" x14ac:dyDescent="0.25">
      <c r="A2294" s="12">
        <v>45862</v>
      </c>
      <c r="B2294" s="11">
        <v>23.8541666666667</v>
      </c>
      <c r="C2294" s="9">
        <v>698.04399999999998</v>
      </c>
      <c r="D2294" s="9">
        <v>38.811</v>
      </c>
      <c r="E2294" s="14">
        <v>110.72635369459735</v>
      </c>
      <c r="F2294" s="14">
        <v>7.1371044366685625</v>
      </c>
      <c r="G2294" s="14">
        <v>1.2646990334460766</v>
      </c>
      <c r="H2294" s="9">
        <v>301.81699999999995</v>
      </c>
      <c r="I2294" s="9">
        <v>357.416</v>
      </c>
      <c r="J2294" s="15">
        <v>182688.842835288</v>
      </c>
    </row>
    <row r="2295" spans="1:10" x14ac:dyDescent="0.25">
      <c r="A2295" s="12">
        <v>45862</v>
      </c>
      <c r="B2295" s="11">
        <v>23.8645833333333</v>
      </c>
      <c r="C2295" s="9">
        <v>704.90700000000004</v>
      </c>
      <c r="D2295" s="9">
        <v>39.192999999999998</v>
      </c>
      <c r="E2295" s="14">
        <v>111.25597690109471</v>
      </c>
      <c r="F2295" s="14">
        <v>7.0595980052215275</v>
      </c>
      <c r="G2295" s="14">
        <v>1.5601196981941645</v>
      </c>
      <c r="H2295" s="9">
        <v>303.35400000000004</v>
      </c>
      <c r="I2295" s="9">
        <v>362.36</v>
      </c>
      <c r="J2295" s="15">
        <v>183478.30539548962</v>
      </c>
    </row>
    <row r="2296" spans="1:10" x14ac:dyDescent="0.25">
      <c r="A2296" s="12">
        <v>45862</v>
      </c>
      <c r="B2296" s="11">
        <v>23.875</v>
      </c>
      <c r="C2296" s="9">
        <v>703.23699999999997</v>
      </c>
      <c r="D2296" s="9">
        <v>39.1</v>
      </c>
      <c r="E2296" s="14">
        <v>111.11448572939499</v>
      </c>
      <c r="F2296" s="14">
        <v>6.8773855395664469</v>
      </c>
      <c r="G2296" s="14">
        <v>1.6383469379523934</v>
      </c>
      <c r="H2296" s="9">
        <v>307.97699999999992</v>
      </c>
      <c r="I2296" s="9">
        <v>356.16</v>
      </c>
      <c r="J2296" s="15">
        <v>188346.78179308615</v>
      </c>
    </row>
    <row r="2297" spans="1:10" x14ac:dyDescent="0.25">
      <c r="A2297" s="12">
        <v>45862</v>
      </c>
      <c r="B2297" s="11">
        <v>23.8854166666667</v>
      </c>
      <c r="C2297" s="9">
        <v>696.20699999999999</v>
      </c>
      <c r="D2297" s="9">
        <v>38.709000000000003</v>
      </c>
      <c r="E2297" s="14">
        <v>114.12648661647765</v>
      </c>
      <c r="F2297" s="14">
        <v>6.7333485612308026</v>
      </c>
      <c r="G2297" s="14">
        <v>1.6460748882417593</v>
      </c>
      <c r="H2297" s="9">
        <v>308.70000000000005</v>
      </c>
      <c r="I2297" s="9">
        <v>348.798</v>
      </c>
      <c r="J2297" s="15">
        <v>186194.08993404981</v>
      </c>
    </row>
    <row r="2298" spans="1:10" x14ac:dyDescent="0.25">
      <c r="A2298" s="12">
        <v>45862</v>
      </c>
      <c r="B2298" s="11">
        <v>23.8958333333333</v>
      </c>
      <c r="C2298" s="9">
        <v>685.12900000000002</v>
      </c>
      <c r="D2298" s="9">
        <v>38.093000000000004</v>
      </c>
      <c r="E2298" s="14">
        <v>116.15187041164936</v>
      </c>
      <c r="F2298" s="14">
        <v>6.6067443869532125</v>
      </c>
      <c r="G2298" s="14">
        <v>1.648490148930696</v>
      </c>
      <c r="H2298" s="9">
        <v>307.00700000000006</v>
      </c>
      <c r="I2298" s="9">
        <v>340.029</v>
      </c>
      <c r="J2298" s="15">
        <v>182599.89505246683</v>
      </c>
    </row>
    <row r="2299" spans="1:10" x14ac:dyDescent="0.25">
      <c r="A2299" s="12">
        <v>45862</v>
      </c>
      <c r="B2299" s="11">
        <v>23.90625</v>
      </c>
      <c r="C2299" s="9">
        <v>672.01599999999996</v>
      </c>
      <c r="D2299" s="9">
        <v>37.363999999999997</v>
      </c>
      <c r="E2299" s="14">
        <v>114.80972917236603</v>
      </c>
      <c r="F2299" s="14">
        <v>6.4654686341912626</v>
      </c>
      <c r="G2299" s="14">
        <v>1.6492095521926293</v>
      </c>
      <c r="H2299" s="9">
        <v>304.99799999999993</v>
      </c>
      <c r="I2299" s="9">
        <v>329.654</v>
      </c>
      <c r="J2299" s="15">
        <v>182073.59264125</v>
      </c>
    </row>
    <row r="2300" spans="1:10" x14ac:dyDescent="0.25">
      <c r="A2300" s="12">
        <v>45862</v>
      </c>
      <c r="B2300" s="11">
        <v>23.9166666666667</v>
      </c>
      <c r="C2300" s="9">
        <v>660.15499999999997</v>
      </c>
      <c r="D2300" s="9">
        <v>36.704999999999998</v>
      </c>
      <c r="E2300" s="14">
        <v>111.99948698615206</v>
      </c>
      <c r="F2300" s="14">
        <v>6.273443079185415</v>
      </c>
      <c r="G2300" s="14">
        <v>1.6299631919629205</v>
      </c>
      <c r="H2300" s="9">
        <v>304.38399999999996</v>
      </c>
      <c r="I2300" s="9">
        <v>319.06599999999997</v>
      </c>
      <c r="J2300" s="15">
        <v>184481.1067426996</v>
      </c>
    </row>
    <row r="2301" spans="1:10" x14ac:dyDescent="0.25">
      <c r="A2301" s="12">
        <v>45862</v>
      </c>
      <c r="B2301" s="11">
        <v>23.9270833333333</v>
      </c>
      <c r="C2301" s="9">
        <v>654.13099999999997</v>
      </c>
      <c r="D2301" s="9">
        <v>36.369999999999997</v>
      </c>
      <c r="E2301" s="14">
        <v>107.31807956405385</v>
      </c>
      <c r="F2301" s="14">
        <v>6.1144884991108501</v>
      </c>
      <c r="G2301" s="14">
        <v>1.6132978375196645</v>
      </c>
      <c r="H2301" s="9">
        <v>304.46699999999998</v>
      </c>
      <c r="I2301" s="9">
        <v>313.29399999999998</v>
      </c>
      <c r="J2301" s="15">
        <v>189421.13409931565</v>
      </c>
    </row>
    <row r="2302" spans="1:10" x14ac:dyDescent="0.25">
      <c r="A2302" s="12">
        <v>45862</v>
      </c>
      <c r="B2302" s="11">
        <v>23.9375</v>
      </c>
      <c r="C2302" s="9">
        <v>640.77200000000005</v>
      </c>
      <c r="D2302" s="9">
        <v>35.627000000000002</v>
      </c>
      <c r="E2302" s="14">
        <v>100.78392361165086</v>
      </c>
      <c r="F2302" s="14">
        <v>5.9556104353473804</v>
      </c>
      <c r="G2302" s="14">
        <v>1.6050344972405448</v>
      </c>
      <c r="H2302" s="9">
        <v>296.86800000000011</v>
      </c>
      <c r="I2302" s="9">
        <v>308.27699999999999</v>
      </c>
      <c r="J2302" s="15">
        <v>188523.43145576134</v>
      </c>
    </row>
    <row r="2303" spans="1:10" x14ac:dyDescent="0.25">
      <c r="A2303" s="12">
        <v>45862</v>
      </c>
      <c r="B2303" s="11">
        <v>23.9479166666667</v>
      </c>
      <c r="C2303" s="9">
        <v>622.58900000000006</v>
      </c>
      <c r="D2303" s="9">
        <v>34.616</v>
      </c>
      <c r="E2303" s="14">
        <v>92.823163232764145</v>
      </c>
      <c r="F2303" s="14">
        <v>5.8011456969113775</v>
      </c>
      <c r="G2303" s="14">
        <v>1.6009455272516713</v>
      </c>
      <c r="H2303" s="9">
        <v>286.11200000000008</v>
      </c>
      <c r="I2303" s="9">
        <v>301.86099999999999</v>
      </c>
      <c r="J2303" s="15">
        <v>185886.74554307293</v>
      </c>
    </row>
    <row r="2304" spans="1:10" x14ac:dyDescent="0.25">
      <c r="A2304" s="12">
        <v>45862</v>
      </c>
      <c r="B2304" s="11">
        <v>23.9583333333333</v>
      </c>
      <c r="C2304" s="9">
        <v>599.71100000000001</v>
      </c>
      <c r="D2304" s="9">
        <v>33.344000000000001</v>
      </c>
      <c r="E2304" s="14">
        <v>84.755507760743384</v>
      </c>
      <c r="F2304" s="14">
        <v>5.6007315213255913</v>
      </c>
      <c r="G2304" s="14">
        <v>1.5598466302529224</v>
      </c>
      <c r="H2304" s="9">
        <v>271.51899999999995</v>
      </c>
      <c r="I2304" s="9">
        <v>294.84800000000001</v>
      </c>
      <c r="J2304" s="15">
        <v>179602.91408767804</v>
      </c>
    </row>
    <row r="2305" spans="1:10" x14ac:dyDescent="0.25">
      <c r="A2305" s="12">
        <v>45862</v>
      </c>
      <c r="B2305" s="11">
        <v>23.96875</v>
      </c>
      <c r="C2305" s="9">
        <v>580.63499999999999</v>
      </c>
      <c r="D2305" s="9">
        <v>32.283000000000001</v>
      </c>
      <c r="E2305" s="14">
        <v>77.573104804281925</v>
      </c>
      <c r="F2305" s="14">
        <v>5.4334387912997339</v>
      </c>
      <c r="G2305" s="14">
        <v>1.5545855733821246</v>
      </c>
      <c r="H2305" s="9">
        <v>258.07899999999995</v>
      </c>
      <c r="I2305" s="9">
        <v>290.27300000000002</v>
      </c>
      <c r="J2305" s="15">
        <v>173517.87083103615</v>
      </c>
    </row>
    <row r="2306" spans="1:10" x14ac:dyDescent="0.25">
      <c r="A2306" s="12">
        <v>45862</v>
      </c>
      <c r="B2306" s="11">
        <v>23.9791666666667</v>
      </c>
      <c r="C2306" s="9">
        <v>563.14400000000001</v>
      </c>
      <c r="D2306" s="9">
        <v>31.311</v>
      </c>
      <c r="E2306" s="14">
        <v>70.62852253886247</v>
      </c>
      <c r="F2306" s="14">
        <v>5.2978195551845575</v>
      </c>
      <c r="G2306" s="14">
        <v>1.5339755661166548</v>
      </c>
      <c r="H2306" s="9">
        <v>245.15299999999996</v>
      </c>
      <c r="I2306" s="9">
        <v>286.68</v>
      </c>
      <c r="J2306" s="15">
        <v>167692.68233983626</v>
      </c>
    </row>
    <row r="2307" spans="1:10" x14ac:dyDescent="0.25">
      <c r="A2307" s="12">
        <v>45862</v>
      </c>
      <c r="B2307" s="11">
        <v>23.9895833333333</v>
      </c>
      <c r="C2307" s="9">
        <v>544.74300000000005</v>
      </c>
      <c r="D2307" s="9">
        <v>30.288</v>
      </c>
      <c r="E2307" s="14">
        <v>64.762126377333104</v>
      </c>
      <c r="F2307" s="14">
        <v>5.177884263283687</v>
      </c>
      <c r="G2307" s="14">
        <v>1.5311107601045859</v>
      </c>
      <c r="H2307" s="9">
        <v>231.71100000000001</v>
      </c>
      <c r="I2307" s="9">
        <v>282.74400000000003</v>
      </c>
      <c r="J2307" s="15">
        <v>160239.87859927869</v>
      </c>
    </row>
    <row r="2308" spans="1:10" x14ac:dyDescent="0.25">
      <c r="A2308" s="12">
        <v>45863</v>
      </c>
      <c r="B2308" s="11">
        <v>24</v>
      </c>
      <c r="C2308" s="9">
        <v>523.702</v>
      </c>
      <c r="D2308" s="9">
        <v>29.117999999999999</v>
      </c>
      <c r="E2308" s="14">
        <v>58.565547616883784</v>
      </c>
      <c r="F2308" s="14">
        <v>5.044283585948782</v>
      </c>
      <c r="G2308" s="14">
        <v>1.4853343828993006</v>
      </c>
      <c r="H2308" s="9">
        <v>217.82400000000001</v>
      </c>
      <c r="I2308" s="9">
        <v>276.76</v>
      </c>
      <c r="J2308" s="15">
        <v>152728.83441426815</v>
      </c>
    </row>
    <row r="2309" spans="1:10" x14ac:dyDescent="0.25">
      <c r="A2309" s="12">
        <v>45863</v>
      </c>
      <c r="B2309" s="11">
        <v>24.0104166666667</v>
      </c>
      <c r="C2309" s="9">
        <v>507.57100000000003</v>
      </c>
      <c r="D2309" s="9">
        <v>28.221</v>
      </c>
      <c r="E2309" s="14">
        <v>55.079323638154349</v>
      </c>
      <c r="F2309" s="14">
        <v>4.950710522541713</v>
      </c>
      <c r="G2309" s="14">
        <v>1.4707476078845301</v>
      </c>
      <c r="H2309" s="9">
        <v>206.65900000000005</v>
      </c>
      <c r="I2309" s="9">
        <v>272.69099999999997</v>
      </c>
      <c r="J2309" s="15">
        <v>145158.21823141948</v>
      </c>
    </row>
    <row r="2310" spans="1:10" x14ac:dyDescent="0.25">
      <c r="A2310" s="12">
        <v>45863</v>
      </c>
      <c r="B2310" s="11">
        <v>24.0208333333333</v>
      </c>
      <c r="C2310" s="9">
        <v>491.47699999999998</v>
      </c>
      <c r="D2310" s="9">
        <v>27.326000000000001</v>
      </c>
      <c r="E2310" s="14">
        <v>51.644745057694408</v>
      </c>
      <c r="F2310" s="14">
        <v>4.8749222720385035</v>
      </c>
      <c r="G2310" s="14">
        <v>1.4684434526396206</v>
      </c>
      <c r="H2310" s="9">
        <v>195.19199999999995</v>
      </c>
      <c r="I2310" s="9">
        <v>268.959</v>
      </c>
      <c r="J2310" s="15">
        <v>137203.88921762744</v>
      </c>
    </row>
    <row r="2311" spans="1:10" x14ac:dyDescent="0.25">
      <c r="A2311" s="12">
        <v>45863</v>
      </c>
      <c r="B2311" s="11">
        <v>24.03125</v>
      </c>
      <c r="C2311" s="9">
        <v>477.97800000000001</v>
      </c>
      <c r="D2311" s="9">
        <v>26.576000000000001</v>
      </c>
      <c r="E2311" s="14">
        <v>48.939256796967612</v>
      </c>
      <c r="F2311" s="14">
        <v>4.8115060214719918</v>
      </c>
      <c r="G2311" s="14">
        <v>1.4639754982373019</v>
      </c>
      <c r="H2311" s="9">
        <v>185.51799999999997</v>
      </c>
      <c r="I2311" s="9">
        <v>265.88400000000001</v>
      </c>
      <c r="J2311" s="15">
        <v>130303.26168332306</v>
      </c>
    </row>
    <row r="2312" spans="1:10" x14ac:dyDescent="0.25">
      <c r="A2312" s="12">
        <v>45863</v>
      </c>
      <c r="B2312" s="11">
        <v>24.0416666666667</v>
      </c>
      <c r="C2312" s="9">
        <v>466.37700000000001</v>
      </c>
      <c r="D2312" s="9">
        <v>25.931000000000001</v>
      </c>
      <c r="E2312" s="14">
        <v>47.07962135189748</v>
      </c>
      <c r="F2312" s="14">
        <v>4.6600806968345578</v>
      </c>
      <c r="G2312" s="14">
        <v>1.4355048288287262</v>
      </c>
      <c r="H2312" s="9">
        <v>177.28500000000003</v>
      </c>
      <c r="I2312" s="9">
        <v>263.161</v>
      </c>
      <c r="J2312" s="15">
        <v>124109.79312243927</v>
      </c>
    </row>
    <row r="2313" spans="1:10" x14ac:dyDescent="0.25">
      <c r="A2313" s="12">
        <v>45863</v>
      </c>
      <c r="B2313" s="11">
        <v>24.0520833333333</v>
      </c>
      <c r="C2313" s="9">
        <v>457.68099999999998</v>
      </c>
      <c r="D2313" s="9">
        <v>25.446999999999999</v>
      </c>
      <c r="E2313" s="14">
        <v>45.476261030632926</v>
      </c>
      <c r="F2313" s="14">
        <v>4.6627182766056192</v>
      </c>
      <c r="G2313" s="14">
        <v>1.4523075905328484</v>
      </c>
      <c r="H2313" s="9">
        <v>170.83499999999998</v>
      </c>
      <c r="I2313" s="9">
        <v>261.399</v>
      </c>
      <c r="J2313" s="15">
        <v>119243.71310222859</v>
      </c>
    </row>
    <row r="2314" spans="1:10" x14ac:dyDescent="0.25">
      <c r="A2314" s="12">
        <v>45863</v>
      </c>
      <c r="B2314" s="11">
        <v>24.0625</v>
      </c>
      <c r="C2314" s="9">
        <v>448.35700000000003</v>
      </c>
      <c r="D2314" s="9">
        <v>24.928999999999998</v>
      </c>
      <c r="E2314" s="14">
        <v>44.298962887030399</v>
      </c>
      <c r="F2314" s="14">
        <v>4.6337377053885103</v>
      </c>
      <c r="G2314" s="14">
        <v>1.4523698262674449</v>
      </c>
      <c r="H2314" s="9">
        <v>164.46200000000005</v>
      </c>
      <c r="I2314" s="9">
        <v>258.96600000000001</v>
      </c>
      <c r="J2314" s="15">
        <v>114076.92958131369</v>
      </c>
    </row>
    <row r="2315" spans="1:10" x14ac:dyDescent="0.25">
      <c r="A2315" s="12">
        <v>45863</v>
      </c>
      <c r="B2315" s="11">
        <v>24.0729166666667</v>
      </c>
      <c r="C2315" s="9">
        <v>440.35599999999999</v>
      </c>
      <c r="D2315" s="9">
        <v>24.484000000000002</v>
      </c>
      <c r="E2315" s="14">
        <v>43.291662237417256</v>
      </c>
      <c r="F2315" s="14">
        <v>4.6046421651214917</v>
      </c>
      <c r="G2315" s="14">
        <v>1.4532056134463582</v>
      </c>
      <c r="H2315" s="9">
        <v>158.98599999999999</v>
      </c>
      <c r="I2315" s="9">
        <v>256.88600000000002</v>
      </c>
      <c r="J2315" s="15">
        <v>109636.48998401489</v>
      </c>
    </row>
    <row r="2316" spans="1:10" x14ac:dyDescent="0.25">
      <c r="A2316" s="12">
        <v>45863</v>
      </c>
      <c r="B2316" s="11">
        <v>24.0833333333333</v>
      </c>
      <c r="C2316" s="9">
        <v>434.35</v>
      </c>
      <c r="D2316" s="9">
        <v>24.15</v>
      </c>
      <c r="E2316" s="14">
        <v>43.082085050231669</v>
      </c>
      <c r="F2316" s="14">
        <v>4.5835699064481963</v>
      </c>
      <c r="G2316" s="14">
        <v>1.4478806354980875</v>
      </c>
      <c r="H2316" s="9">
        <v>155.08800000000005</v>
      </c>
      <c r="I2316" s="9">
        <v>255.11199999999999</v>
      </c>
      <c r="J2316" s="15">
        <v>105974.46440782207</v>
      </c>
    </row>
    <row r="2317" spans="1:10" x14ac:dyDescent="0.25">
      <c r="A2317" s="12">
        <v>45863</v>
      </c>
      <c r="B2317" s="11">
        <v>24.09375</v>
      </c>
      <c r="C2317" s="9">
        <v>428.86900000000003</v>
      </c>
      <c r="D2317" s="9">
        <v>23.844999999999999</v>
      </c>
      <c r="E2317" s="14">
        <v>42.712323376062372</v>
      </c>
      <c r="F2317" s="14">
        <v>4.5618266012690398</v>
      </c>
      <c r="G2317" s="14">
        <v>1.4488391072640263</v>
      </c>
      <c r="H2317" s="9">
        <v>151.161</v>
      </c>
      <c r="I2317" s="9">
        <v>253.863</v>
      </c>
      <c r="J2317" s="15">
        <v>102438.01091540456</v>
      </c>
    </row>
    <row r="2318" spans="1:10" x14ac:dyDescent="0.25">
      <c r="A2318" s="12">
        <v>45863</v>
      </c>
      <c r="B2318" s="11">
        <v>24.1041666666667</v>
      </c>
      <c r="C2318" s="9">
        <v>424.42500000000001</v>
      </c>
      <c r="D2318" s="9">
        <v>23.597999999999999</v>
      </c>
      <c r="E2318" s="14">
        <v>42.156555928124455</v>
      </c>
      <c r="F2318" s="14">
        <v>4.5451226871530164</v>
      </c>
      <c r="G2318" s="14">
        <v>1.4481497475941565</v>
      </c>
      <c r="H2318" s="9">
        <v>148.292</v>
      </c>
      <c r="I2318" s="9">
        <v>252.535</v>
      </c>
      <c r="J2318" s="15">
        <v>100142.17163712837</v>
      </c>
    </row>
    <row r="2319" spans="1:10" x14ac:dyDescent="0.25">
      <c r="A2319" s="12">
        <v>45863</v>
      </c>
      <c r="B2319" s="11">
        <v>24.1145833333333</v>
      </c>
      <c r="C2319" s="9">
        <v>420.66899999999998</v>
      </c>
      <c r="D2319" s="9">
        <v>23.388999999999999</v>
      </c>
      <c r="E2319" s="14">
        <v>41.933335441043226</v>
      </c>
      <c r="F2319" s="14">
        <v>4.5416416179795815</v>
      </c>
      <c r="G2319" s="14">
        <v>1.4493557192890671</v>
      </c>
      <c r="H2319" s="9">
        <v>145.57499999999996</v>
      </c>
      <c r="I2319" s="9">
        <v>251.70500000000001</v>
      </c>
      <c r="J2319" s="15">
        <v>97650.667221688083</v>
      </c>
    </row>
    <row r="2320" spans="1:10" x14ac:dyDescent="0.25">
      <c r="A2320" s="12">
        <v>45863</v>
      </c>
      <c r="B2320" s="11">
        <v>24.125</v>
      </c>
      <c r="C2320" s="9">
        <v>417.62</v>
      </c>
      <c r="D2320" s="9">
        <v>23.22</v>
      </c>
      <c r="E2320" s="14">
        <v>41.785331765648529</v>
      </c>
      <c r="F2320" s="14">
        <v>4.534305985946447</v>
      </c>
      <c r="G2320" s="14">
        <v>1.4474635607654411</v>
      </c>
      <c r="H2320" s="9">
        <v>143.33199999999997</v>
      </c>
      <c r="I2320" s="9">
        <v>251.06800000000001</v>
      </c>
      <c r="J2320" s="15">
        <v>95564.898687639565</v>
      </c>
    </row>
    <row r="2321" spans="1:10" x14ac:dyDescent="0.25">
      <c r="A2321" s="12">
        <v>45863</v>
      </c>
      <c r="B2321" s="11">
        <v>24.1354166666667</v>
      </c>
      <c r="C2321" s="9">
        <v>414.97</v>
      </c>
      <c r="D2321" s="9">
        <v>23.071999999999999</v>
      </c>
      <c r="E2321" s="14">
        <v>41.738518016337927</v>
      </c>
      <c r="F2321" s="14">
        <v>4.5296992970548366</v>
      </c>
      <c r="G2321" s="14">
        <v>1.4461313458977241</v>
      </c>
      <c r="H2321" s="9">
        <v>141.47500000000002</v>
      </c>
      <c r="I2321" s="9">
        <v>250.423</v>
      </c>
      <c r="J2321" s="15">
        <v>93760.651340709519</v>
      </c>
    </row>
    <row r="2322" spans="1:10" x14ac:dyDescent="0.25">
      <c r="A2322" s="12">
        <v>45863</v>
      </c>
      <c r="B2322" s="11">
        <v>24.1458333333333</v>
      </c>
      <c r="C2322" s="9">
        <v>412.81599999999997</v>
      </c>
      <c r="D2322" s="9">
        <v>22.952999999999999</v>
      </c>
      <c r="E2322" s="14">
        <v>42.079853324358226</v>
      </c>
      <c r="F2322" s="14">
        <v>4.5200492661105445</v>
      </c>
      <c r="G2322" s="14">
        <v>1.4475594525879201</v>
      </c>
      <c r="H2322" s="9">
        <v>139.61500000000001</v>
      </c>
      <c r="I2322" s="9">
        <v>250.24799999999999</v>
      </c>
      <c r="J2322" s="15">
        <v>91567.537956943313</v>
      </c>
    </row>
    <row r="2323" spans="1:10" x14ac:dyDescent="0.25">
      <c r="A2323" s="12">
        <v>45863</v>
      </c>
      <c r="B2323" s="11">
        <v>24.15625</v>
      </c>
      <c r="C2323" s="9">
        <v>411.34</v>
      </c>
      <c r="D2323" s="9">
        <v>22.870999999999999</v>
      </c>
      <c r="E2323" s="14">
        <v>42.93930636323902</v>
      </c>
      <c r="F2323" s="14">
        <v>4.5368521875159997</v>
      </c>
      <c r="G2323" s="14">
        <v>1.4484909499700629</v>
      </c>
      <c r="H2323" s="9">
        <v>138.22399999999999</v>
      </c>
      <c r="I2323" s="9">
        <v>250.245</v>
      </c>
      <c r="J2323" s="15">
        <v>89299.350499274922</v>
      </c>
    </row>
    <row r="2324" spans="1:10" x14ac:dyDescent="0.25">
      <c r="A2324" s="12">
        <v>45863</v>
      </c>
      <c r="B2324" s="11">
        <v>24.1666666666667</v>
      </c>
      <c r="C2324" s="9">
        <v>411.54700000000003</v>
      </c>
      <c r="D2324" s="9">
        <v>22.882000000000001</v>
      </c>
      <c r="E2324" s="14">
        <v>44.469561335896152</v>
      </c>
      <c r="F2324" s="14">
        <v>4.5598167002577545</v>
      </c>
      <c r="G2324" s="14">
        <v>1.4660438975667363</v>
      </c>
      <c r="H2324" s="9">
        <v>137.32300000000001</v>
      </c>
      <c r="I2324" s="9">
        <v>251.34200000000001</v>
      </c>
      <c r="J2324" s="15">
        <v>86827.578066279355</v>
      </c>
    </row>
    <row r="2325" spans="1:10" x14ac:dyDescent="0.25">
      <c r="A2325" s="12">
        <v>45863</v>
      </c>
      <c r="B2325" s="11">
        <v>24.1770833333333</v>
      </c>
      <c r="C2325" s="9">
        <v>410.97399999999999</v>
      </c>
      <c r="D2325" s="9">
        <v>22.85</v>
      </c>
      <c r="E2325" s="14">
        <v>46.029516614299169</v>
      </c>
      <c r="F2325" s="14">
        <v>4.5716113781609211</v>
      </c>
      <c r="G2325" s="14">
        <v>1.4761577317625476</v>
      </c>
      <c r="H2325" s="9">
        <v>136.71299999999997</v>
      </c>
      <c r="I2325" s="9">
        <v>251.411</v>
      </c>
      <c r="J2325" s="15">
        <v>84635.71427577734</v>
      </c>
    </row>
    <row r="2326" spans="1:10" x14ac:dyDescent="0.25">
      <c r="A2326" s="12">
        <v>45863</v>
      </c>
      <c r="B2326" s="11">
        <v>24.1875</v>
      </c>
      <c r="C2326" s="9">
        <v>412.59899999999999</v>
      </c>
      <c r="D2326" s="9">
        <v>22.940999999999999</v>
      </c>
      <c r="E2326" s="14">
        <v>47.837111909306728</v>
      </c>
      <c r="F2326" s="14">
        <v>4.5872297015407124</v>
      </c>
      <c r="G2326" s="14">
        <v>1.522081483304599</v>
      </c>
      <c r="H2326" s="9">
        <v>136.53800000000001</v>
      </c>
      <c r="I2326" s="9">
        <v>253.12</v>
      </c>
      <c r="J2326" s="15">
        <v>82591.576905847978</v>
      </c>
    </row>
    <row r="2327" spans="1:10" x14ac:dyDescent="0.25">
      <c r="A2327" s="12">
        <v>45863</v>
      </c>
      <c r="B2327" s="11">
        <v>24.1979166666667</v>
      </c>
      <c r="C2327" s="9">
        <v>415.928</v>
      </c>
      <c r="D2327" s="9">
        <v>23.126000000000001</v>
      </c>
      <c r="E2327" s="14">
        <v>50.522438875415517</v>
      </c>
      <c r="F2327" s="14">
        <v>4.6222248552478904</v>
      </c>
      <c r="G2327" s="14">
        <v>1.5191362021701837</v>
      </c>
      <c r="H2327" s="9">
        <v>137.06200000000001</v>
      </c>
      <c r="I2327" s="9">
        <v>255.74</v>
      </c>
      <c r="J2327" s="15">
        <v>80398.200067166428</v>
      </c>
    </row>
    <row r="2328" spans="1:10" x14ac:dyDescent="0.25">
      <c r="A2328" s="12">
        <v>45863</v>
      </c>
      <c r="B2328" s="11">
        <v>24.2083333333333</v>
      </c>
      <c r="C2328" s="9">
        <v>420.7</v>
      </c>
      <c r="D2328" s="9">
        <v>23.390999999999998</v>
      </c>
      <c r="E2328" s="14">
        <v>52.742064651970892</v>
      </c>
      <c r="F2328" s="14">
        <v>4.6936277410902063</v>
      </c>
      <c r="G2328" s="14">
        <v>1.4015307172696307</v>
      </c>
      <c r="H2328" s="9">
        <v>138.93999999999994</v>
      </c>
      <c r="I2328" s="9">
        <v>258.36900000000003</v>
      </c>
      <c r="J2328" s="15">
        <v>80102.776889669229</v>
      </c>
    </row>
    <row r="2329" spans="1:10" x14ac:dyDescent="0.25">
      <c r="A2329" s="12">
        <v>45863</v>
      </c>
      <c r="B2329" s="11">
        <v>24.21875</v>
      </c>
      <c r="C2329" s="9">
        <v>419.23200000000003</v>
      </c>
      <c r="D2329" s="9">
        <v>23.309000000000001</v>
      </c>
      <c r="E2329" s="14">
        <v>55.216378777235285</v>
      </c>
      <c r="F2329" s="14">
        <v>4.7566855894453939</v>
      </c>
      <c r="G2329" s="14">
        <v>0.98422531875758579</v>
      </c>
      <c r="H2329" s="9">
        <v>141.066</v>
      </c>
      <c r="I2329" s="9">
        <v>254.857</v>
      </c>
      <c r="J2329" s="15">
        <v>80108.710314561744</v>
      </c>
    </row>
    <row r="2330" spans="1:10" x14ac:dyDescent="0.25">
      <c r="A2330" s="12">
        <v>45863</v>
      </c>
      <c r="B2330" s="11">
        <v>24.2291666666667</v>
      </c>
      <c r="C2330" s="9">
        <v>419.44200000000001</v>
      </c>
      <c r="D2330" s="9">
        <v>23.321000000000002</v>
      </c>
      <c r="E2330" s="14">
        <v>58.24141402429607</v>
      </c>
      <c r="F2330" s="14">
        <v>4.8471823690838622</v>
      </c>
      <c r="G2330" s="14">
        <v>0.45142141149244436</v>
      </c>
      <c r="H2330" s="9">
        <v>142.79299999999998</v>
      </c>
      <c r="I2330" s="9">
        <v>253.328</v>
      </c>
      <c r="J2330" s="15">
        <v>79252.982195127581</v>
      </c>
    </row>
    <row r="2331" spans="1:10" x14ac:dyDescent="0.25">
      <c r="A2331" s="12">
        <v>45863</v>
      </c>
      <c r="B2331" s="11">
        <v>24.2395833333333</v>
      </c>
      <c r="C2331" s="9">
        <v>428.738</v>
      </c>
      <c r="D2331" s="9">
        <v>23.838000000000001</v>
      </c>
      <c r="E2331" s="14">
        <v>61.530804448858397</v>
      </c>
      <c r="F2331" s="14">
        <v>5.0237787036123569</v>
      </c>
      <c r="G2331" s="14">
        <v>0.19027100476477282</v>
      </c>
      <c r="H2331" s="9">
        <v>144.76099999999997</v>
      </c>
      <c r="I2331" s="9">
        <v>260.13900000000001</v>
      </c>
      <c r="J2331" s="15">
        <v>78016.145842764454</v>
      </c>
    </row>
    <row r="2332" spans="1:10" x14ac:dyDescent="0.25">
      <c r="A2332" s="12">
        <v>45863</v>
      </c>
      <c r="B2332" s="11">
        <v>24.25</v>
      </c>
      <c r="C2332" s="9">
        <v>455.28100000000001</v>
      </c>
      <c r="D2332" s="9">
        <v>25.314</v>
      </c>
      <c r="E2332" s="14">
        <v>63.249952038450445</v>
      </c>
      <c r="F2332" s="14">
        <v>5.2755026197148034</v>
      </c>
      <c r="G2332" s="14">
        <v>7.7959704713905217E-2</v>
      </c>
      <c r="H2332" s="9">
        <v>149.86099999999999</v>
      </c>
      <c r="I2332" s="9">
        <v>280.10599999999999</v>
      </c>
      <c r="J2332" s="15">
        <v>81257.585637120865</v>
      </c>
    </row>
    <row r="2333" spans="1:10" x14ac:dyDescent="0.25">
      <c r="A2333" s="12">
        <v>45863</v>
      </c>
      <c r="B2333" s="11">
        <v>24.2604166666667</v>
      </c>
      <c r="C2333" s="9">
        <v>471.19400000000002</v>
      </c>
      <c r="D2333" s="9">
        <v>26.198</v>
      </c>
      <c r="E2333" s="14">
        <v>63.922604856751953</v>
      </c>
      <c r="F2333" s="14">
        <v>5.4825000853618455</v>
      </c>
      <c r="G2333" s="14">
        <v>3.7649512794329897E-2</v>
      </c>
      <c r="H2333" s="9">
        <v>153.84200000000004</v>
      </c>
      <c r="I2333" s="9">
        <v>291.154</v>
      </c>
      <c r="J2333" s="15">
        <v>84399.245545091908</v>
      </c>
    </row>
    <row r="2334" spans="1:10" x14ac:dyDescent="0.25">
      <c r="A2334" s="12">
        <v>45863</v>
      </c>
      <c r="B2334" s="11">
        <v>24.2708333333333</v>
      </c>
      <c r="C2334" s="9">
        <v>483.94600000000003</v>
      </c>
      <c r="D2334" s="9">
        <v>26.907</v>
      </c>
      <c r="E2334" s="14">
        <v>66.170171857270589</v>
      </c>
      <c r="F2334" s="14">
        <v>5.7753106069514306</v>
      </c>
      <c r="G2334" s="14">
        <v>2.2875128697504465E-2</v>
      </c>
      <c r="H2334" s="9">
        <v>158.20500000000004</v>
      </c>
      <c r="I2334" s="9">
        <v>298.834</v>
      </c>
      <c r="J2334" s="15">
        <v>86236.642407080493</v>
      </c>
    </row>
    <row r="2335" spans="1:10" x14ac:dyDescent="0.25">
      <c r="A2335" s="12">
        <v>45863</v>
      </c>
      <c r="B2335" s="11">
        <v>24.28125</v>
      </c>
      <c r="C2335" s="9">
        <v>497.44900000000001</v>
      </c>
      <c r="D2335" s="9">
        <v>27.658000000000001</v>
      </c>
      <c r="E2335" s="14">
        <v>66.740134833909437</v>
      </c>
      <c r="F2335" s="14">
        <v>6.2561923054025685</v>
      </c>
      <c r="G2335" s="14">
        <v>1.6429020439471614E-2</v>
      </c>
      <c r="H2335" s="9">
        <v>161.50200000000001</v>
      </c>
      <c r="I2335" s="9">
        <v>308.28899999999999</v>
      </c>
      <c r="J2335" s="15">
        <v>88489.243840248528</v>
      </c>
    </row>
    <row r="2336" spans="1:10" x14ac:dyDescent="0.25">
      <c r="A2336" s="12">
        <v>45863</v>
      </c>
      <c r="B2336" s="11">
        <v>24.2916666666667</v>
      </c>
      <c r="C2336" s="9">
        <v>521.495</v>
      </c>
      <c r="D2336" s="9">
        <v>28.995000000000001</v>
      </c>
      <c r="E2336" s="14">
        <v>66.56816005008011</v>
      </c>
      <c r="F2336" s="14">
        <v>6.8551406734681981</v>
      </c>
      <c r="G2336" s="14">
        <v>1.294842247593129E-2</v>
      </c>
      <c r="H2336" s="9">
        <v>166.096</v>
      </c>
      <c r="I2336" s="9">
        <v>326.404</v>
      </c>
      <c r="J2336" s="15">
        <v>92659.750853975769</v>
      </c>
    </row>
    <row r="2337" spans="1:10" x14ac:dyDescent="0.25">
      <c r="A2337" s="12">
        <v>45863</v>
      </c>
      <c r="B2337" s="11">
        <v>24.3020833333333</v>
      </c>
      <c r="C2337" s="9">
        <v>534.76900000000001</v>
      </c>
      <c r="D2337" s="9">
        <v>29.733000000000001</v>
      </c>
      <c r="E2337" s="14">
        <v>66.294186063682176</v>
      </c>
      <c r="F2337" s="14">
        <v>7.0976762127712876</v>
      </c>
      <c r="G2337" s="14">
        <v>1.0507804290797951E-2</v>
      </c>
      <c r="H2337" s="9">
        <v>170.66500000000002</v>
      </c>
      <c r="I2337" s="9">
        <v>334.37099999999998</v>
      </c>
      <c r="J2337" s="15">
        <v>97262.629919255778</v>
      </c>
    </row>
    <row r="2338" spans="1:10" x14ac:dyDescent="0.25">
      <c r="A2338" s="12">
        <v>45863</v>
      </c>
      <c r="B2338" s="11">
        <v>24.3125</v>
      </c>
      <c r="C2338" s="9">
        <v>544.02</v>
      </c>
      <c r="D2338" s="9">
        <v>30.248000000000001</v>
      </c>
      <c r="E2338" s="14">
        <v>66.928552195107812</v>
      </c>
      <c r="F2338" s="14">
        <v>7.3900568844953147</v>
      </c>
      <c r="G2338" s="14">
        <v>9.6563955954877545E-3</v>
      </c>
      <c r="H2338" s="9">
        <v>175.56199999999995</v>
      </c>
      <c r="I2338" s="9">
        <v>338.21</v>
      </c>
      <c r="J2338" s="15">
        <v>101233.73452480133</v>
      </c>
    </row>
    <row r="2339" spans="1:10" x14ac:dyDescent="0.25">
      <c r="A2339" s="12">
        <v>45863</v>
      </c>
      <c r="B2339" s="11">
        <v>24.3229166666667</v>
      </c>
      <c r="C2339" s="9">
        <v>553.46299999999997</v>
      </c>
      <c r="D2339" s="9">
        <v>30.773</v>
      </c>
      <c r="E2339" s="14">
        <v>68.138161373219916</v>
      </c>
      <c r="F2339" s="14">
        <v>7.786274165092272</v>
      </c>
      <c r="G2339" s="14">
        <v>9.6991329388654429E-3</v>
      </c>
      <c r="H2339" s="9">
        <v>179.70399999999995</v>
      </c>
      <c r="I2339" s="9">
        <v>342.98599999999999</v>
      </c>
      <c r="J2339" s="15">
        <v>103769.8653287489</v>
      </c>
    </row>
    <row r="2340" spans="1:10" x14ac:dyDescent="0.25">
      <c r="A2340" s="12">
        <v>45863</v>
      </c>
      <c r="B2340" s="11">
        <v>24.3333333333333</v>
      </c>
      <c r="C2340" s="9">
        <v>565.447</v>
      </c>
      <c r="D2340" s="9">
        <v>31.439</v>
      </c>
      <c r="E2340" s="14">
        <v>68.742086421384684</v>
      </c>
      <c r="F2340" s="14">
        <v>8.3001074628256326</v>
      </c>
      <c r="G2340" s="14">
        <v>9.399437920075868E-3</v>
      </c>
      <c r="H2340" s="9">
        <v>184.49700000000001</v>
      </c>
      <c r="I2340" s="9">
        <v>349.51100000000002</v>
      </c>
      <c r="J2340" s="15">
        <v>107445.40667786961</v>
      </c>
    </row>
    <row r="2341" spans="1:10" x14ac:dyDescent="0.25">
      <c r="A2341" s="12">
        <v>45863</v>
      </c>
      <c r="B2341" s="11">
        <v>24.34375</v>
      </c>
      <c r="C2341" s="9">
        <v>573.87400000000002</v>
      </c>
      <c r="D2341" s="9">
        <v>31.907</v>
      </c>
      <c r="E2341" s="14">
        <v>69.953876267720233</v>
      </c>
      <c r="F2341" s="14">
        <v>8.528739286004912</v>
      </c>
      <c r="G2341" s="14">
        <v>9.2880458735481695E-3</v>
      </c>
      <c r="H2341" s="9">
        <v>189.27600000000001</v>
      </c>
      <c r="I2341" s="9">
        <v>352.69099999999997</v>
      </c>
      <c r="J2341" s="15">
        <v>110784.09640040134</v>
      </c>
    </row>
    <row r="2342" spans="1:10" x14ac:dyDescent="0.25">
      <c r="A2342" s="12">
        <v>45863</v>
      </c>
      <c r="B2342" s="11">
        <v>24.3541666666667</v>
      </c>
      <c r="C2342" s="9">
        <v>582.13</v>
      </c>
      <c r="D2342" s="9">
        <v>32.366</v>
      </c>
      <c r="E2342" s="14">
        <v>70.491189245876939</v>
      </c>
      <c r="F2342" s="14">
        <v>8.6790731153717342</v>
      </c>
      <c r="G2342" s="14">
        <v>8.1742384413915226E-3</v>
      </c>
      <c r="H2342" s="9">
        <v>194.86599999999999</v>
      </c>
      <c r="I2342" s="9">
        <v>354.89800000000002</v>
      </c>
      <c r="J2342" s="15">
        <v>115687.56340030991</v>
      </c>
    </row>
    <row r="2343" spans="1:10" x14ac:dyDescent="0.25">
      <c r="A2343" s="12">
        <v>45863</v>
      </c>
      <c r="B2343" s="11">
        <v>24.3645833333333</v>
      </c>
      <c r="C2343" s="9">
        <v>588.755</v>
      </c>
      <c r="D2343" s="9">
        <v>32.734999999999999</v>
      </c>
      <c r="E2343" s="14">
        <v>71.694103179355992</v>
      </c>
      <c r="F2343" s="14">
        <v>8.8303426944928063</v>
      </c>
      <c r="G2343" s="14">
        <v>7.9722223994149171E-3</v>
      </c>
      <c r="H2343" s="9">
        <v>200.45</v>
      </c>
      <c r="I2343" s="9">
        <v>355.57</v>
      </c>
      <c r="J2343" s="15">
        <v>119917.58190375176</v>
      </c>
    </row>
    <row r="2344" spans="1:10" x14ac:dyDescent="0.25">
      <c r="A2344" s="12">
        <v>45863</v>
      </c>
      <c r="B2344" s="11">
        <v>24.375</v>
      </c>
      <c r="C2344" s="9">
        <v>597.41300000000001</v>
      </c>
      <c r="D2344" s="9">
        <v>33.216000000000001</v>
      </c>
      <c r="E2344" s="14">
        <v>72.796380121731204</v>
      </c>
      <c r="F2344" s="14">
        <v>9.0109478786160846</v>
      </c>
      <c r="G2344" s="14">
        <v>7.7982028859857307E-3</v>
      </c>
      <c r="H2344" s="9">
        <v>205.36500000000001</v>
      </c>
      <c r="I2344" s="9">
        <v>358.83199999999999</v>
      </c>
      <c r="J2344" s="15">
        <v>123549.87379676674</v>
      </c>
    </row>
    <row r="2345" spans="1:10" x14ac:dyDescent="0.25">
      <c r="A2345" s="12">
        <v>45863</v>
      </c>
      <c r="B2345" s="11">
        <v>24.3854166666667</v>
      </c>
      <c r="C2345" s="9">
        <v>604.36599999999999</v>
      </c>
      <c r="D2345" s="9">
        <v>33.603000000000002</v>
      </c>
      <c r="E2345" s="14">
        <v>74.093653857247205</v>
      </c>
      <c r="F2345" s="14">
        <v>9.1150412721475469</v>
      </c>
      <c r="G2345" s="14">
        <v>7.3337066192644103E-3</v>
      </c>
      <c r="H2345" s="9">
        <v>211.07700000000006</v>
      </c>
      <c r="I2345" s="9">
        <v>359.68599999999998</v>
      </c>
      <c r="J2345" s="15">
        <v>127860.97116398602</v>
      </c>
    </row>
    <row r="2346" spans="1:10" x14ac:dyDescent="0.25">
      <c r="A2346" s="12">
        <v>45863</v>
      </c>
      <c r="B2346" s="11">
        <v>24.3958333333333</v>
      </c>
      <c r="C2346" s="9">
        <v>607.39099999999996</v>
      </c>
      <c r="D2346" s="9">
        <v>33.771000000000001</v>
      </c>
      <c r="E2346" s="14">
        <v>74.570756241252724</v>
      </c>
      <c r="F2346" s="14">
        <v>9.1416377913553255</v>
      </c>
      <c r="G2346" s="14">
        <v>7.1497801579454559E-3</v>
      </c>
      <c r="H2346" s="9">
        <v>215.46699999999998</v>
      </c>
      <c r="I2346" s="9">
        <v>358.15300000000002</v>
      </c>
      <c r="J2346" s="15">
        <v>131747.45618723397</v>
      </c>
    </row>
    <row r="2347" spans="1:10" x14ac:dyDescent="0.25">
      <c r="A2347" s="12">
        <v>45863</v>
      </c>
      <c r="B2347" s="11">
        <v>24.40625</v>
      </c>
      <c r="C2347" s="9">
        <v>611.58799999999997</v>
      </c>
      <c r="D2347" s="9">
        <v>34.003999999999998</v>
      </c>
      <c r="E2347" s="14">
        <v>75.082346797116543</v>
      </c>
      <c r="F2347" s="14">
        <v>9.1794494435561944</v>
      </c>
      <c r="G2347" s="14">
        <v>7.1114272078907212E-3</v>
      </c>
      <c r="H2347" s="9">
        <v>219.97499999999997</v>
      </c>
      <c r="I2347" s="9">
        <v>357.60899999999998</v>
      </c>
      <c r="J2347" s="15">
        <v>135706.09233211935</v>
      </c>
    </row>
    <row r="2348" spans="1:10" x14ac:dyDescent="0.25">
      <c r="A2348" s="12">
        <v>45863</v>
      </c>
      <c r="B2348" s="11">
        <v>24.4166666666667</v>
      </c>
      <c r="C2348" s="9">
        <v>613.56899999999996</v>
      </c>
      <c r="D2348" s="9">
        <v>34.113999999999997</v>
      </c>
      <c r="E2348" s="14">
        <v>75.906487557980725</v>
      </c>
      <c r="F2348" s="14">
        <v>9.1795540617253764</v>
      </c>
      <c r="G2348" s="14">
        <v>7.180591842408485E-3</v>
      </c>
      <c r="H2348" s="9">
        <v>225.22199999999992</v>
      </c>
      <c r="I2348" s="9">
        <v>354.233</v>
      </c>
      <c r="J2348" s="15">
        <v>140128.77778845141</v>
      </c>
    </row>
    <row r="2349" spans="1:10" x14ac:dyDescent="0.25">
      <c r="A2349" s="12">
        <v>45863</v>
      </c>
      <c r="B2349" s="11">
        <v>24.4270833333333</v>
      </c>
      <c r="C2349" s="9">
        <v>615.68899999999996</v>
      </c>
      <c r="D2349" s="9">
        <v>34.231999999999999</v>
      </c>
      <c r="E2349" s="14">
        <v>76.209951409991575</v>
      </c>
      <c r="F2349" s="14">
        <v>9.1546710854980144</v>
      </c>
      <c r="G2349" s="14">
        <v>7.3818403520224717E-3</v>
      </c>
      <c r="H2349" s="9">
        <v>230.06900000000002</v>
      </c>
      <c r="I2349" s="9">
        <v>351.38799999999998</v>
      </c>
      <c r="J2349" s="15">
        <v>144696.99566415843</v>
      </c>
    </row>
    <row r="2350" spans="1:10" x14ac:dyDescent="0.25">
      <c r="A2350" s="12">
        <v>45863</v>
      </c>
      <c r="B2350" s="11">
        <v>24.4375</v>
      </c>
      <c r="C2350" s="9">
        <v>622.54</v>
      </c>
      <c r="D2350" s="9">
        <v>34.613</v>
      </c>
      <c r="E2350" s="14">
        <v>77.645943326578902</v>
      </c>
      <c r="F2350" s="14">
        <v>9.1381690716938184</v>
      </c>
      <c r="G2350" s="14">
        <v>7.4016621301820464E-3</v>
      </c>
      <c r="H2350" s="9">
        <v>234.65199999999993</v>
      </c>
      <c r="I2350" s="9">
        <v>353.27499999999998</v>
      </c>
      <c r="J2350" s="15">
        <v>147860.48593959698</v>
      </c>
    </row>
    <row r="2351" spans="1:10" x14ac:dyDescent="0.25">
      <c r="A2351" s="12">
        <v>45863</v>
      </c>
      <c r="B2351" s="11">
        <v>24.4479166666667</v>
      </c>
      <c r="C2351" s="9">
        <v>631.36900000000003</v>
      </c>
      <c r="D2351" s="9">
        <v>35.103999999999999</v>
      </c>
      <c r="E2351" s="14">
        <v>78.282745055382435</v>
      </c>
      <c r="F2351" s="14">
        <v>9.1338682831253966</v>
      </c>
      <c r="G2351" s="14">
        <v>7.2739337411146573E-3</v>
      </c>
      <c r="H2351" s="9">
        <v>239.43899999999996</v>
      </c>
      <c r="I2351" s="9">
        <v>356.82600000000002</v>
      </c>
      <c r="J2351" s="15">
        <v>152015.11272775102</v>
      </c>
    </row>
    <row r="2352" spans="1:10" x14ac:dyDescent="0.25">
      <c r="A2352" s="12">
        <v>45863</v>
      </c>
      <c r="B2352" s="11">
        <v>24.4583333333333</v>
      </c>
      <c r="C2352" s="9">
        <v>641.07399999999996</v>
      </c>
      <c r="D2352" s="9">
        <v>35.643999999999998</v>
      </c>
      <c r="E2352" s="14">
        <v>79.150085362199803</v>
      </c>
      <c r="F2352" s="14">
        <v>9.1421096023909616</v>
      </c>
      <c r="G2352" s="14">
        <v>7.4853599316793565E-3</v>
      </c>
      <c r="H2352" s="9">
        <v>245.44099999999997</v>
      </c>
      <c r="I2352" s="9">
        <v>359.98899999999998</v>
      </c>
      <c r="J2352" s="15">
        <v>157141.31967547751</v>
      </c>
    </row>
    <row r="2353" spans="1:10" x14ac:dyDescent="0.25">
      <c r="A2353" s="12">
        <v>45863</v>
      </c>
      <c r="B2353" s="11">
        <v>24.46875</v>
      </c>
      <c r="C2353" s="9">
        <v>649.12099999999998</v>
      </c>
      <c r="D2353" s="9">
        <v>36.091000000000001</v>
      </c>
      <c r="E2353" s="14">
        <v>80.298920418556278</v>
      </c>
      <c r="F2353" s="14">
        <v>9.1466201790125048</v>
      </c>
      <c r="G2353" s="14">
        <v>7.4725642275897302E-3</v>
      </c>
      <c r="H2353" s="9">
        <v>251.63599999999997</v>
      </c>
      <c r="I2353" s="9">
        <v>361.39400000000001</v>
      </c>
      <c r="J2353" s="15">
        <v>162182.98683820359</v>
      </c>
    </row>
    <row r="2354" spans="1:10" x14ac:dyDescent="0.25">
      <c r="A2354" s="12">
        <v>45863</v>
      </c>
      <c r="B2354" s="11">
        <v>24.4791666666667</v>
      </c>
      <c r="C2354" s="9">
        <v>657.40700000000004</v>
      </c>
      <c r="D2354" s="9">
        <v>36.552</v>
      </c>
      <c r="E2354" s="14">
        <v>80.44399064323845</v>
      </c>
      <c r="F2354" s="14">
        <v>9.1464059772413275</v>
      </c>
      <c r="G2354" s="14">
        <v>7.5212315493236193E-3</v>
      </c>
      <c r="H2354" s="9">
        <v>257.39300000000003</v>
      </c>
      <c r="I2354" s="9">
        <v>363.46199999999999</v>
      </c>
      <c r="J2354" s="15">
        <v>167795.08214797094</v>
      </c>
    </row>
    <row r="2355" spans="1:10" x14ac:dyDescent="0.25">
      <c r="A2355" s="12">
        <v>45863</v>
      </c>
      <c r="B2355" s="11">
        <v>24.4895833333333</v>
      </c>
      <c r="C2355" s="9">
        <v>662.37099999999998</v>
      </c>
      <c r="D2355" s="9">
        <v>36.828000000000003</v>
      </c>
      <c r="E2355" s="14">
        <v>79.901716786108281</v>
      </c>
      <c r="F2355" s="14">
        <v>9.1199567896032399</v>
      </c>
      <c r="G2355" s="14">
        <v>7.3334858236456541E-3</v>
      </c>
      <c r="H2355" s="9">
        <v>263.86099999999999</v>
      </c>
      <c r="I2355" s="9">
        <v>361.68200000000002</v>
      </c>
      <c r="J2355" s="15">
        <v>174831.99293846483</v>
      </c>
    </row>
    <row r="2356" spans="1:10" x14ac:dyDescent="0.25">
      <c r="A2356" s="12">
        <v>45863</v>
      </c>
      <c r="B2356" s="11">
        <v>24.5</v>
      </c>
      <c r="C2356" s="9">
        <v>667.35400000000004</v>
      </c>
      <c r="D2356" s="9">
        <v>37.104999999999997</v>
      </c>
      <c r="E2356" s="14">
        <v>79.37888816220412</v>
      </c>
      <c r="F2356" s="14">
        <v>9.0925216758301382</v>
      </c>
      <c r="G2356" s="14">
        <v>7.393387504909834E-3</v>
      </c>
      <c r="H2356" s="9">
        <v>269.70300000000003</v>
      </c>
      <c r="I2356" s="9">
        <v>360.54599999999999</v>
      </c>
      <c r="J2356" s="15">
        <v>181224.19677446087</v>
      </c>
    </row>
    <row r="2357" spans="1:10" x14ac:dyDescent="0.25">
      <c r="A2357" s="12">
        <v>45863</v>
      </c>
      <c r="B2357" s="11">
        <v>24.5104166666667</v>
      </c>
      <c r="C2357" s="9">
        <v>673.90300000000002</v>
      </c>
      <c r="D2357" s="9">
        <v>37.469000000000001</v>
      </c>
      <c r="E2357" s="14">
        <v>78.972868641769736</v>
      </c>
      <c r="F2357" s="14">
        <v>9.0438281204168103</v>
      </c>
      <c r="G2357" s="14">
        <v>7.3621237089012779E-3</v>
      </c>
      <c r="H2357" s="9">
        <v>275.33799999999997</v>
      </c>
      <c r="I2357" s="9">
        <v>361.096</v>
      </c>
      <c r="J2357" s="15">
        <v>187313.94111410453</v>
      </c>
    </row>
    <row r="2358" spans="1:10" x14ac:dyDescent="0.25">
      <c r="A2358" s="12">
        <v>45863</v>
      </c>
      <c r="B2358" s="11">
        <v>24.5208333333333</v>
      </c>
      <c r="C2358" s="9">
        <v>679.29</v>
      </c>
      <c r="D2358" s="9">
        <v>37.768999999999998</v>
      </c>
      <c r="E2358" s="14">
        <v>79.533050389275317</v>
      </c>
      <c r="F2358" s="14">
        <v>9.017142413255776</v>
      </c>
      <c r="G2358" s="14">
        <v>7.0563304915069111E-3</v>
      </c>
      <c r="H2358" s="9">
        <v>279.41299999999995</v>
      </c>
      <c r="I2358" s="9">
        <v>362.108</v>
      </c>
      <c r="J2358" s="15">
        <v>190855.75086697732</v>
      </c>
    </row>
    <row r="2359" spans="1:10" x14ac:dyDescent="0.25">
      <c r="A2359" s="12">
        <v>45863</v>
      </c>
      <c r="B2359" s="11">
        <v>24.53125</v>
      </c>
      <c r="C2359" s="9">
        <v>683.00599999999997</v>
      </c>
      <c r="D2359" s="9">
        <v>37.975000000000001</v>
      </c>
      <c r="E2359" s="14">
        <v>79.777785202165063</v>
      </c>
      <c r="F2359" s="14">
        <v>9.0015520991883715</v>
      </c>
      <c r="G2359" s="14">
        <v>7.7652384324633618E-3</v>
      </c>
      <c r="H2359" s="9">
        <v>283.10499999999996</v>
      </c>
      <c r="I2359" s="9">
        <v>361.92599999999999</v>
      </c>
      <c r="J2359" s="15">
        <v>194317.8974602141</v>
      </c>
    </row>
    <row r="2360" spans="1:10" x14ac:dyDescent="0.25">
      <c r="A2360" s="12">
        <v>45863</v>
      </c>
      <c r="B2360" s="11">
        <v>24.5416666666667</v>
      </c>
      <c r="C2360" s="9">
        <v>684.97299999999996</v>
      </c>
      <c r="D2360" s="9">
        <v>38.084000000000003</v>
      </c>
      <c r="E2360" s="14">
        <v>79.080831491730592</v>
      </c>
      <c r="F2360" s="14">
        <v>8.990420773446564</v>
      </c>
      <c r="G2360" s="14">
        <v>7.8633642606678548E-3</v>
      </c>
      <c r="H2360" s="9">
        <v>285.64399999999989</v>
      </c>
      <c r="I2360" s="9">
        <v>361.245</v>
      </c>
      <c r="J2360" s="15">
        <v>197564.88437056213</v>
      </c>
    </row>
    <row r="2361" spans="1:10" x14ac:dyDescent="0.25">
      <c r="A2361" s="12">
        <v>45863</v>
      </c>
      <c r="B2361" s="11">
        <v>24.5520833333333</v>
      </c>
      <c r="C2361" s="9">
        <v>686.69399999999996</v>
      </c>
      <c r="D2361" s="9">
        <v>38.18</v>
      </c>
      <c r="E2361" s="14">
        <v>78.776911450706649</v>
      </c>
      <c r="F2361" s="14">
        <v>8.9600623782717115</v>
      </c>
      <c r="G2361" s="14">
        <v>7.5235499164055235E-3</v>
      </c>
      <c r="H2361" s="9">
        <v>289.41200000000003</v>
      </c>
      <c r="I2361" s="9">
        <v>359.10199999999998</v>
      </c>
      <c r="J2361" s="15">
        <v>201667.50262110523</v>
      </c>
    </row>
    <row r="2362" spans="1:10" x14ac:dyDescent="0.25">
      <c r="A2362" s="12">
        <v>45863</v>
      </c>
      <c r="B2362" s="11">
        <v>24.5625</v>
      </c>
      <c r="C2362" s="9">
        <v>687.322</v>
      </c>
      <c r="D2362" s="9">
        <v>38.215000000000003</v>
      </c>
      <c r="E2362" s="14">
        <v>78.753648635739708</v>
      </c>
      <c r="F2362" s="14">
        <v>8.9325100755383531</v>
      </c>
      <c r="G2362" s="14">
        <v>7.4836960690736832E-3</v>
      </c>
      <c r="H2362" s="9">
        <v>291.52399999999994</v>
      </c>
      <c r="I2362" s="9">
        <v>357.58300000000003</v>
      </c>
      <c r="J2362" s="15">
        <v>203830.35759265278</v>
      </c>
    </row>
    <row r="2363" spans="1:10" x14ac:dyDescent="0.25">
      <c r="A2363" s="12">
        <v>45863</v>
      </c>
      <c r="B2363" s="11">
        <v>24.5729166666667</v>
      </c>
      <c r="C2363" s="9">
        <v>684.05100000000004</v>
      </c>
      <c r="D2363" s="9">
        <v>38.033000000000001</v>
      </c>
      <c r="E2363" s="14">
        <v>79.441276599879032</v>
      </c>
      <c r="F2363" s="14">
        <v>8.8729417298802336</v>
      </c>
      <c r="G2363" s="14">
        <v>7.0056076533720193E-3</v>
      </c>
      <c r="H2363" s="9">
        <v>293.06600000000003</v>
      </c>
      <c r="I2363" s="9">
        <v>352.952</v>
      </c>
      <c r="J2363" s="15">
        <v>204744.77606258736</v>
      </c>
    </row>
    <row r="2364" spans="1:10" x14ac:dyDescent="0.25">
      <c r="A2364" s="12">
        <v>45863</v>
      </c>
      <c r="B2364" s="11">
        <v>24.5833333333333</v>
      </c>
      <c r="C2364" s="9">
        <v>681.39599999999996</v>
      </c>
      <c r="D2364" s="9">
        <v>37.886000000000003</v>
      </c>
      <c r="E2364" s="14">
        <v>79.616511087244547</v>
      </c>
      <c r="F2364" s="14">
        <v>8.795721276514497</v>
      </c>
      <c r="G2364" s="14">
        <v>6.7220938941736042E-3</v>
      </c>
      <c r="H2364" s="9">
        <v>293.76</v>
      </c>
      <c r="I2364" s="9">
        <v>349.75</v>
      </c>
      <c r="J2364" s="15">
        <v>205341.04554234675</v>
      </c>
    </row>
    <row r="2365" spans="1:10" x14ac:dyDescent="0.25">
      <c r="A2365" s="12">
        <v>45863</v>
      </c>
      <c r="B2365" s="11">
        <v>24.59375</v>
      </c>
      <c r="C2365" s="9">
        <v>683.01599999999996</v>
      </c>
      <c r="D2365" s="9">
        <v>37.975999999999999</v>
      </c>
      <c r="E2365" s="14">
        <v>80.555730116793612</v>
      </c>
      <c r="F2365" s="14">
        <v>8.7408208648319121</v>
      </c>
      <c r="G2365" s="14">
        <v>6.4989996352211397E-3</v>
      </c>
      <c r="H2365" s="9">
        <v>295.66799999999995</v>
      </c>
      <c r="I2365" s="9">
        <v>349.37200000000001</v>
      </c>
      <c r="J2365" s="15">
        <v>206364.95001873918</v>
      </c>
    </row>
    <row r="2366" spans="1:10" x14ac:dyDescent="0.25">
      <c r="A2366" s="12">
        <v>45863</v>
      </c>
      <c r="B2366" s="11">
        <v>24.6041666666667</v>
      </c>
      <c r="C2366" s="9">
        <v>684.13400000000001</v>
      </c>
      <c r="D2366" s="9">
        <v>38.037999999999997</v>
      </c>
      <c r="E2366" s="14">
        <v>81.270577594104637</v>
      </c>
      <c r="F2366" s="14">
        <v>8.6738341032312807</v>
      </c>
      <c r="G2366" s="14">
        <v>6.5365245951630579E-3</v>
      </c>
      <c r="H2366" s="9">
        <v>298.65300000000002</v>
      </c>
      <c r="I2366" s="9">
        <v>347.44299999999998</v>
      </c>
      <c r="J2366" s="15">
        <v>208702.05177806894</v>
      </c>
    </row>
    <row r="2367" spans="1:10" x14ac:dyDescent="0.25">
      <c r="A2367" s="12">
        <v>45863</v>
      </c>
      <c r="B2367" s="11">
        <v>24.6145833333333</v>
      </c>
      <c r="C2367" s="9">
        <v>681.38800000000003</v>
      </c>
      <c r="D2367" s="9">
        <v>37.884999999999998</v>
      </c>
      <c r="E2367" s="14">
        <v>81.538433280797776</v>
      </c>
      <c r="F2367" s="14">
        <v>8.5814769105847208</v>
      </c>
      <c r="G2367" s="14">
        <v>6.1563701298092141E-3</v>
      </c>
      <c r="H2367" s="9">
        <v>300.47200000000004</v>
      </c>
      <c r="I2367" s="9">
        <v>343.03100000000001</v>
      </c>
      <c r="J2367" s="15">
        <v>210345.9334384877</v>
      </c>
    </row>
    <row r="2368" spans="1:10" x14ac:dyDescent="0.25">
      <c r="A2368" s="12">
        <v>45863</v>
      </c>
      <c r="B2368" s="11">
        <v>24.625</v>
      </c>
      <c r="C2368" s="9">
        <v>676.58</v>
      </c>
      <c r="D2368" s="9">
        <v>37.618000000000002</v>
      </c>
      <c r="E2368" s="14">
        <v>81.732701301397597</v>
      </c>
      <c r="F2368" s="14">
        <v>8.3592439878693536</v>
      </c>
      <c r="G2368" s="14">
        <v>6.3179803327900975E-3</v>
      </c>
      <c r="H2368" s="9">
        <v>302.29500000000002</v>
      </c>
      <c r="I2368" s="9">
        <v>336.66699999999997</v>
      </c>
      <c r="J2368" s="15">
        <v>212196.73673040027</v>
      </c>
    </row>
    <row r="2369" spans="1:10" x14ac:dyDescent="0.25">
      <c r="A2369" s="12">
        <v>45863</v>
      </c>
      <c r="B2369" s="11">
        <v>24.6354166666667</v>
      </c>
      <c r="C2369" s="9">
        <v>677.47299999999996</v>
      </c>
      <c r="D2369" s="9">
        <v>37.667000000000002</v>
      </c>
      <c r="E2369" s="14">
        <v>81.998612182298189</v>
      </c>
      <c r="F2369" s="14">
        <v>8.2467050100991948</v>
      </c>
      <c r="G2369" s="14">
        <v>6.059866103914264E-3</v>
      </c>
      <c r="H2369" s="9">
        <v>303.68799999999993</v>
      </c>
      <c r="I2369" s="9">
        <v>336.11799999999999</v>
      </c>
      <c r="J2369" s="15">
        <v>213436.62294149864</v>
      </c>
    </row>
    <row r="2370" spans="1:10" x14ac:dyDescent="0.25">
      <c r="A2370" s="12">
        <v>45863</v>
      </c>
      <c r="B2370" s="11">
        <v>24.6458333333333</v>
      </c>
      <c r="C2370" s="9">
        <v>676.71299999999997</v>
      </c>
      <c r="D2370" s="9">
        <v>37.625</v>
      </c>
      <c r="E2370" s="14">
        <v>82.508846882271797</v>
      </c>
      <c r="F2370" s="14">
        <v>8.1527787644142879</v>
      </c>
      <c r="G2370" s="14">
        <v>6.0921550228123346E-3</v>
      </c>
      <c r="H2370" s="9">
        <v>306.24799999999999</v>
      </c>
      <c r="I2370" s="9">
        <v>332.84</v>
      </c>
      <c r="J2370" s="15">
        <v>215580.2821982911</v>
      </c>
    </row>
    <row r="2371" spans="1:10" x14ac:dyDescent="0.25">
      <c r="A2371" s="12">
        <v>45863</v>
      </c>
      <c r="B2371" s="11">
        <v>24.65625</v>
      </c>
      <c r="C2371" s="9">
        <v>678.57899999999995</v>
      </c>
      <c r="D2371" s="9">
        <v>37.728999999999999</v>
      </c>
      <c r="E2371" s="14">
        <v>82.440352856041088</v>
      </c>
      <c r="F2371" s="14">
        <v>8.04561041538234</v>
      </c>
      <c r="G2371" s="14">
        <v>6.0705353240126407E-3</v>
      </c>
      <c r="H2371" s="9">
        <v>308.62299999999993</v>
      </c>
      <c r="I2371" s="9">
        <v>332.22699999999998</v>
      </c>
      <c r="J2371" s="15">
        <v>218130.96619325253</v>
      </c>
    </row>
    <row r="2372" spans="1:10" x14ac:dyDescent="0.25">
      <c r="A2372" s="12">
        <v>45863</v>
      </c>
      <c r="B2372" s="11">
        <v>24.6666666666667</v>
      </c>
      <c r="C2372" s="9">
        <v>679.46100000000001</v>
      </c>
      <c r="D2372" s="9">
        <v>37.777999999999999</v>
      </c>
      <c r="E2372" s="14">
        <v>81.889546287076627</v>
      </c>
      <c r="F2372" s="14">
        <v>7.8800140083108339</v>
      </c>
      <c r="G2372" s="14">
        <v>6.0678568483575057E-3</v>
      </c>
      <c r="H2372" s="9">
        <v>310.625</v>
      </c>
      <c r="I2372" s="9">
        <v>331.05799999999999</v>
      </c>
      <c r="J2372" s="15">
        <v>220849.37184776418</v>
      </c>
    </row>
    <row r="2373" spans="1:10" x14ac:dyDescent="0.25">
      <c r="A2373" s="12">
        <v>45863</v>
      </c>
      <c r="B2373" s="11">
        <v>24.6770833333333</v>
      </c>
      <c r="C2373" s="9">
        <v>682.221</v>
      </c>
      <c r="D2373" s="9">
        <v>37.930999999999997</v>
      </c>
      <c r="E2373" s="14">
        <v>80.691740823134083</v>
      </c>
      <c r="F2373" s="14">
        <v>7.7922556666468843</v>
      </c>
      <c r="G2373" s="14">
        <v>6.2908564821116415E-3</v>
      </c>
      <c r="H2373" s="9">
        <v>311.65599999999995</v>
      </c>
      <c r="I2373" s="9">
        <v>332.63400000000001</v>
      </c>
      <c r="J2373" s="15">
        <v>223165.71265373693</v>
      </c>
    </row>
    <row r="2374" spans="1:10" x14ac:dyDescent="0.25">
      <c r="A2374" s="12">
        <v>45863</v>
      </c>
      <c r="B2374" s="11">
        <v>24.6875</v>
      </c>
      <c r="C2374" s="9">
        <v>683.79499999999996</v>
      </c>
      <c r="D2374" s="9">
        <v>38.018999999999998</v>
      </c>
      <c r="E2374" s="14">
        <v>81.220079023942276</v>
      </c>
      <c r="F2374" s="14">
        <v>7.7465354978270664</v>
      </c>
      <c r="G2374" s="14">
        <v>6.3876496437555875E-3</v>
      </c>
      <c r="H2374" s="9">
        <v>312.99799999999993</v>
      </c>
      <c r="I2374" s="9">
        <v>332.77800000000002</v>
      </c>
      <c r="J2374" s="15">
        <v>224024.99782858684</v>
      </c>
    </row>
    <row r="2375" spans="1:10" x14ac:dyDescent="0.25">
      <c r="A2375" s="12">
        <v>45863</v>
      </c>
      <c r="B2375" s="11">
        <v>24.6979166666667</v>
      </c>
      <c r="C2375" s="9">
        <v>684.31399999999996</v>
      </c>
      <c r="D2375" s="9">
        <v>38.048000000000002</v>
      </c>
      <c r="E2375" s="14">
        <v>81.239275683588374</v>
      </c>
      <c r="F2375" s="14">
        <v>7.6996946480260151</v>
      </c>
      <c r="G2375" s="14">
        <v>6.407913018386658E-3</v>
      </c>
      <c r="H2375" s="9">
        <v>313.83699999999999</v>
      </c>
      <c r="I2375" s="9">
        <v>332.42899999999997</v>
      </c>
      <c r="J2375" s="15">
        <v>224891.62175536723</v>
      </c>
    </row>
    <row r="2376" spans="1:10" x14ac:dyDescent="0.25">
      <c r="A2376" s="12">
        <v>45863</v>
      </c>
      <c r="B2376" s="11">
        <v>24.7083333333333</v>
      </c>
      <c r="C2376" s="9">
        <v>686.78499999999997</v>
      </c>
      <c r="D2376" s="9">
        <v>38.185000000000002</v>
      </c>
      <c r="E2376" s="14">
        <v>81.959049437300635</v>
      </c>
      <c r="F2376" s="14">
        <v>7.6573273328363936</v>
      </c>
      <c r="G2376" s="14">
        <v>6.5883382740916712E-3</v>
      </c>
      <c r="H2376" s="9">
        <v>314.16199999999992</v>
      </c>
      <c r="I2376" s="9">
        <v>334.43799999999999</v>
      </c>
      <c r="J2376" s="15">
        <v>224539.03489158879</v>
      </c>
    </row>
    <row r="2377" spans="1:10" x14ac:dyDescent="0.25">
      <c r="A2377" s="12">
        <v>45863</v>
      </c>
      <c r="B2377" s="11">
        <v>24.71875</v>
      </c>
      <c r="C2377" s="9">
        <v>687.12900000000002</v>
      </c>
      <c r="D2377" s="9">
        <v>38.204000000000001</v>
      </c>
      <c r="E2377" s="14">
        <v>82.039705208396882</v>
      </c>
      <c r="F2377" s="14">
        <v>7.6348430877903279</v>
      </c>
      <c r="G2377" s="14">
        <v>6.6590379733346677E-3</v>
      </c>
      <c r="H2377" s="9">
        <v>314.65400000000005</v>
      </c>
      <c r="I2377" s="9">
        <v>334.27100000000002</v>
      </c>
      <c r="J2377" s="15">
        <v>224972.79266583952</v>
      </c>
    </row>
    <row r="2378" spans="1:10" x14ac:dyDescent="0.25">
      <c r="A2378" s="12">
        <v>45863</v>
      </c>
      <c r="B2378" s="11">
        <v>24.7291666666667</v>
      </c>
      <c r="C2378" s="9">
        <v>687.55399999999997</v>
      </c>
      <c r="D2378" s="9">
        <v>38.228000000000002</v>
      </c>
      <c r="E2378" s="14">
        <v>82.443794046537548</v>
      </c>
      <c r="F2378" s="14">
        <v>7.621242891904112</v>
      </c>
      <c r="G2378" s="14">
        <v>6.8038781249183822E-3</v>
      </c>
      <c r="H2378" s="9">
        <v>314.52300000000002</v>
      </c>
      <c r="I2378" s="9">
        <v>334.803</v>
      </c>
      <c r="J2378" s="15">
        <v>224451.15918343342</v>
      </c>
    </row>
    <row r="2379" spans="1:10" x14ac:dyDescent="0.25">
      <c r="A2379" s="12">
        <v>45863</v>
      </c>
      <c r="B2379" s="11">
        <v>24.7395833333333</v>
      </c>
      <c r="C2379" s="9">
        <v>691.49199999999996</v>
      </c>
      <c r="D2379" s="9">
        <v>38.447000000000003</v>
      </c>
      <c r="E2379" s="14">
        <v>83.371856218164723</v>
      </c>
      <c r="F2379" s="14">
        <v>7.6301494664503187</v>
      </c>
      <c r="G2379" s="14">
        <v>6.9233003434914604E-3</v>
      </c>
      <c r="H2379" s="9">
        <v>315.33699999999993</v>
      </c>
      <c r="I2379" s="9">
        <v>337.70800000000003</v>
      </c>
      <c r="J2379" s="15">
        <v>224328.07101504141</v>
      </c>
    </row>
    <row r="2380" spans="1:10" x14ac:dyDescent="0.25">
      <c r="A2380" s="12">
        <v>45863</v>
      </c>
      <c r="B2380" s="11">
        <v>24.75</v>
      </c>
      <c r="C2380" s="9">
        <v>692.39300000000003</v>
      </c>
      <c r="D2380" s="9">
        <v>38.497</v>
      </c>
      <c r="E2380" s="14">
        <v>85.359999966982613</v>
      </c>
      <c r="F2380" s="14">
        <v>7.633463700047538</v>
      </c>
      <c r="G2380" s="14">
        <v>7.4356622269019434E-3</v>
      </c>
      <c r="H2380" s="9">
        <v>315.11200000000008</v>
      </c>
      <c r="I2380" s="9">
        <v>338.78399999999999</v>
      </c>
      <c r="J2380" s="15">
        <v>222111.10067074304</v>
      </c>
    </row>
    <row r="2381" spans="1:10" x14ac:dyDescent="0.25">
      <c r="A2381" s="12">
        <v>45863</v>
      </c>
      <c r="B2381" s="11">
        <v>24.7604166666667</v>
      </c>
      <c r="C2381" s="9">
        <v>695.02200000000005</v>
      </c>
      <c r="D2381" s="9">
        <v>38.643000000000001</v>
      </c>
      <c r="E2381" s="14">
        <v>86.892816942332374</v>
      </c>
      <c r="F2381" s="14">
        <v>7.6386952492077347</v>
      </c>
      <c r="G2381" s="14">
        <v>7.7937343773044994E-3</v>
      </c>
      <c r="H2381" s="9">
        <v>315.53800000000001</v>
      </c>
      <c r="I2381" s="9">
        <v>340.84100000000001</v>
      </c>
      <c r="J2381" s="15">
        <v>220998.6940740826</v>
      </c>
    </row>
    <row r="2382" spans="1:10" x14ac:dyDescent="0.25">
      <c r="A2382" s="12">
        <v>45863</v>
      </c>
      <c r="B2382" s="11">
        <v>24.7708333333333</v>
      </c>
      <c r="C2382" s="9">
        <v>699.82899999999995</v>
      </c>
      <c r="D2382" s="9">
        <v>38.909999999999997</v>
      </c>
      <c r="E2382" s="14">
        <v>88.002326528472096</v>
      </c>
      <c r="F2382" s="14">
        <v>7.6394050450732465</v>
      </c>
      <c r="G2382" s="14">
        <v>8.9043691671983321E-3</v>
      </c>
      <c r="H2382" s="9">
        <v>314.51099999999997</v>
      </c>
      <c r="I2382" s="9">
        <v>346.40800000000002</v>
      </c>
      <c r="J2382" s="15">
        <v>218860.3640572874</v>
      </c>
    </row>
    <row r="2383" spans="1:10" x14ac:dyDescent="0.25">
      <c r="A2383" s="12">
        <v>45863</v>
      </c>
      <c r="B2383" s="11">
        <v>24.78125</v>
      </c>
      <c r="C2383" s="9">
        <v>703.44299999999998</v>
      </c>
      <c r="D2383" s="9">
        <v>39.110999999999997</v>
      </c>
      <c r="E2383" s="14">
        <v>89.608832152932052</v>
      </c>
      <c r="F2383" s="14">
        <v>7.6306249555843246</v>
      </c>
      <c r="G2383" s="14">
        <v>1.0212146699292149E-2</v>
      </c>
      <c r="H2383" s="9">
        <v>313.70999999999998</v>
      </c>
      <c r="I2383" s="9">
        <v>350.62200000000001</v>
      </c>
      <c r="J2383" s="15">
        <v>216460.3307447843</v>
      </c>
    </row>
    <row r="2384" spans="1:10" x14ac:dyDescent="0.25">
      <c r="A2384" s="12">
        <v>45863</v>
      </c>
      <c r="B2384" s="11">
        <v>24.7916666666667</v>
      </c>
      <c r="C2384" s="9">
        <v>705.04200000000003</v>
      </c>
      <c r="D2384" s="9">
        <v>39.200000000000003</v>
      </c>
      <c r="E2384" s="14">
        <v>91.926560458721411</v>
      </c>
      <c r="F2384" s="14">
        <v>7.5882121862176497</v>
      </c>
      <c r="G2384" s="14">
        <v>1.1890639630389626E-2</v>
      </c>
      <c r="H2384" s="9">
        <v>312.53100000000001</v>
      </c>
      <c r="I2384" s="9">
        <v>353.31099999999998</v>
      </c>
      <c r="J2384" s="15">
        <v>213004.33671543057</v>
      </c>
    </row>
    <row r="2385" spans="1:10" x14ac:dyDescent="0.25">
      <c r="A2385" s="12">
        <v>45863</v>
      </c>
      <c r="B2385" s="11">
        <v>24.8020833333333</v>
      </c>
      <c r="C2385" s="9">
        <v>704.17700000000002</v>
      </c>
      <c r="D2385" s="9">
        <v>39.152000000000001</v>
      </c>
      <c r="E2385" s="14">
        <v>94.825453794267915</v>
      </c>
      <c r="F2385" s="14">
        <v>7.5626532111029325</v>
      </c>
      <c r="G2385" s="14">
        <v>1.5833951715239186E-2</v>
      </c>
      <c r="H2385" s="9">
        <v>311.89299999999997</v>
      </c>
      <c r="I2385" s="9">
        <v>353.13200000000001</v>
      </c>
      <c r="J2385" s="15">
        <v>209489.05904291387</v>
      </c>
    </row>
    <row r="2386" spans="1:10" x14ac:dyDescent="0.25">
      <c r="A2386" s="12">
        <v>45863</v>
      </c>
      <c r="B2386" s="11">
        <v>24.8125</v>
      </c>
      <c r="C2386" s="9">
        <v>702.13</v>
      </c>
      <c r="D2386" s="9">
        <v>39.037999999999997</v>
      </c>
      <c r="E2386" s="14">
        <v>98.292208529823299</v>
      </c>
      <c r="F2386" s="14">
        <v>7.5350778431332905</v>
      </c>
      <c r="G2386" s="14">
        <v>2.6904964260074962E-2</v>
      </c>
      <c r="H2386" s="9">
        <v>310.81700000000001</v>
      </c>
      <c r="I2386" s="9">
        <v>352.27499999999998</v>
      </c>
      <c r="J2386" s="15">
        <v>204962.80866278338</v>
      </c>
    </row>
    <row r="2387" spans="1:10" x14ac:dyDescent="0.25">
      <c r="A2387" s="12">
        <v>45863</v>
      </c>
      <c r="B2387" s="11">
        <v>24.8229166666667</v>
      </c>
      <c r="C2387" s="9">
        <v>699.54899999999998</v>
      </c>
      <c r="D2387" s="9">
        <v>38.895000000000003</v>
      </c>
      <c r="E2387" s="14">
        <v>100.86501711141497</v>
      </c>
      <c r="F2387" s="14">
        <v>7.4917213508442702</v>
      </c>
      <c r="G2387" s="14">
        <v>6.3980670568794862E-2</v>
      </c>
      <c r="H2387" s="9">
        <v>309.709</v>
      </c>
      <c r="I2387" s="9">
        <v>350.94499999999999</v>
      </c>
      <c r="J2387" s="15">
        <v>201288.28086717197</v>
      </c>
    </row>
    <row r="2388" spans="1:10" x14ac:dyDescent="0.25">
      <c r="A2388" s="12">
        <v>45863</v>
      </c>
      <c r="B2388" s="11">
        <v>24.8333333333333</v>
      </c>
      <c r="C2388" s="9">
        <v>693.98299999999995</v>
      </c>
      <c r="D2388" s="9">
        <v>38.585000000000001</v>
      </c>
      <c r="E2388" s="14">
        <v>105.1234462148376</v>
      </c>
      <c r="F2388" s="14">
        <v>7.270200324069946</v>
      </c>
      <c r="G2388" s="14">
        <v>0.24759107336204375</v>
      </c>
      <c r="H2388" s="9">
        <v>307.55499999999989</v>
      </c>
      <c r="I2388" s="9">
        <v>347.84300000000002</v>
      </c>
      <c r="J2388" s="15">
        <v>194913.76238773027</v>
      </c>
    </row>
    <row r="2389" spans="1:10" x14ac:dyDescent="0.25">
      <c r="A2389" s="12">
        <v>45863</v>
      </c>
      <c r="B2389" s="11">
        <v>24.84375</v>
      </c>
      <c r="C2389" s="9">
        <v>691.59400000000005</v>
      </c>
      <c r="D2389" s="9">
        <v>38.453000000000003</v>
      </c>
      <c r="E2389" s="14">
        <v>108.2231460447796</v>
      </c>
      <c r="F2389" s="14">
        <v>7.1931641552977705</v>
      </c>
      <c r="G2389" s="14">
        <v>0.69343520212751242</v>
      </c>
      <c r="H2389" s="9">
        <v>305.52500000000009</v>
      </c>
      <c r="I2389" s="9">
        <v>347.61599999999999</v>
      </c>
      <c r="J2389" s="15">
        <v>189415.25459779525</v>
      </c>
    </row>
    <row r="2390" spans="1:10" x14ac:dyDescent="0.25">
      <c r="A2390" s="12">
        <v>45863</v>
      </c>
      <c r="B2390" s="11">
        <v>24.8541666666667</v>
      </c>
      <c r="C2390" s="9">
        <v>692.13900000000001</v>
      </c>
      <c r="D2390" s="9">
        <v>38.482999999999997</v>
      </c>
      <c r="E2390" s="14">
        <v>110.78781949102975</v>
      </c>
      <c r="F2390" s="14">
        <v>7.1371044366685625</v>
      </c>
      <c r="G2390" s="14">
        <v>1.2646990334460766</v>
      </c>
      <c r="H2390" s="9">
        <v>304.25200000000007</v>
      </c>
      <c r="I2390" s="9">
        <v>349.404</v>
      </c>
      <c r="J2390" s="15">
        <v>185062.37703885572</v>
      </c>
    </row>
    <row r="2391" spans="1:10" x14ac:dyDescent="0.25">
      <c r="A2391" s="12">
        <v>45863</v>
      </c>
      <c r="B2391" s="11">
        <v>24.8645833333333</v>
      </c>
      <c r="C2391" s="9">
        <v>699.18600000000004</v>
      </c>
      <c r="D2391" s="9">
        <v>38.875</v>
      </c>
      <c r="E2391" s="14">
        <v>111.31773669901017</v>
      </c>
      <c r="F2391" s="14">
        <v>7.0595980052215275</v>
      </c>
      <c r="G2391" s="14">
        <v>1.5601196981941645</v>
      </c>
      <c r="H2391" s="9">
        <v>305.50400000000002</v>
      </c>
      <c r="I2391" s="9">
        <v>354.80700000000002</v>
      </c>
      <c r="J2391" s="15">
        <v>185566.54559757415</v>
      </c>
    </row>
    <row r="2392" spans="1:10" x14ac:dyDescent="0.25">
      <c r="A2392" s="12">
        <v>45863</v>
      </c>
      <c r="B2392" s="11">
        <v>24.875</v>
      </c>
      <c r="C2392" s="9">
        <v>694.84900000000005</v>
      </c>
      <c r="D2392" s="9">
        <v>38.634</v>
      </c>
      <c r="E2392" s="14">
        <v>111.17616698351965</v>
      </c>
      <c r="F2392" s="14">
        <v>6.8773855395664469</v>
      </c>
      <c r="G2392" s="14">
        <v>1.6383469379523934</v>
      </c>
      <c r="H2392" s="9">
        <v>308.96500000000003</v>
      </c>
      <c r="I2392" s="9">
        <v>347.25</v>
      </c>
      <c r="J2392" s="15">
        <v>189273.10053896159</v>
      </c>
    </row>
    <row r="2393" spans="1:10" x14ac:dyDescent="0.25">
      <c r="A2393" s="12">
        <v>45863</v>
      </c>
      <c r="B2393" s="11">
        <v>24.8854166666667</v>
      </c>
      <c r="C2393" s="9">
        <v>688.76400000000001</v>
      </c>
      <c r="D2393" s="9">
        <v>38.295000000000002</v>
      </c>
      <c r="E2393" s="14">
        <v>114.18983987575015</v>
      </c>
      <c r="F2393" s="14">
        <v>6.7333485612308026</v>
      </c>
      <c r="G2393" s="14">
        <v>1.6460748882417593</v>
      </c>
      <c r="H2393" s="9">
        <v>309.87100000000004</v>
      </c>
      <c r="I2393" s="9">
        <v>340.59800000000001</v>
      </c>
      <c r="J2393" s="15">
        <v>187301.73667477732</v>
      </c>
    </row>
    <row r="2394" spans="1:10" x14ac:dyDescent="0.25">
      <c r="A2394" s="12">
        <v>45863</v>
      </c>
      <c r="B2394" s="11">
        <v>24.8958333333333</v>
      </c>
      <c r="C2394" s="9">
        <v>677.12199999999996</v>
      </c>
      <c r="D2394" s="9">
        <v>37.648000000000003</v>
      </c>
      <c r="E2394" s="14">
        <v>116.21634799068764</v>
      </c>
      <c r="F2394" s="14">
        <v>6.6067443869532125</v>
      </c>
      <c r="G2394" s="14">
        <v>1.648490148930696</v>
      </c>
      <c r="H2394" s="9">
        <v>307.74999999999994</v>
      </c>
      <c r="I2394" s="9">
        <v>331.72399999999999</v>
      </c>
      <c r="J2394" s="15">
        <v>183278.41747342842</v>
      </c>
    </row>
    <row r="2395" spans="1:10" x14ac:dyDescent="0.25">
      <c r="A2395" s="12">
        <v>45863</v>
      </c>
      <c r="B2395" s="11">
        <v>24.90625</v>
      </c>
      <c r="C2395" s="9">
        <v>665.13800000000003</v>
      </c>
      <c r="D2395" s="9">
        <v>36.981999999999999</v>
      </c>
      <c r="E2395" s="14">
        <v>114.87346170943873</v>
      </c>
      <c r="F2395" s="14">
        <v>6.4654686341912626</v>
      </c>
      <c r="G2395" s="14">
        <v>1.6492095521926293</v>
      </c>
      <c r="H2395" s="9">
        <v>305.39600000000007</v>
      </c>
      <c r="I2395" s="9">
        <v>322.76</v>
      </c>
      <c r="J2395" s="15">
        <v>182407.86010417744</v>
      </c>
    </row>
    <row r="2396" spans="1:10" x14ac:dyDescent="0.25">
      <c r="A2396" s="12">
        <v>45863</v>
      </c>
      <c r="B2396" s="11">
        <v>24.9166666666667</v>
      </c>
      <c r="C2396" s="9">
        <v>654.95100000000002</v>
      </c>
      <c r="D2396" s="9">
        <v>36.414999999999999</v>
      </c>
      <c r="E2396" s="14">
        <v>112.06165951724266</v>
      </c>
      <c r="F2396" s="14">
        <v>6.273443079185415</v>
      </c>
      <c r="G2396" s="14">
        <v>1.6299631919629205</v>
      </c>
      <c r="H2396" s="9">
        <v>304.91800000000006</v>
      </c>
      <c r="I2396" s="9">
        <v>313.61799999999999</v>
      </c>
      <c r="J2396" s="15">
        <v>184952.9342116091</v>
      </c>
    </row>
    <row r="2397" spans="1:10" x14ac:dyDescent="0.25">
      <c r="A2397" s="12">
        <v>45863</v>
      </c>
      <c r="B2397" s="11">
        <v>24.9270833333333</v>
      </c>
      <c r="C2397" s="9">
        <v>647.62599999999998</v>
      </c>
      <c r="D2397" s="9">
        <v>36.008000000000003</v>
      </c>
      <c r="E2397" s="14">
        <v>107.37765337834377</v>
      </c>
      <c r="F2397" s="14">
        <v>6.1144884991108501</v>
      </c>
      <c r="G2397" s="14">
        <v>1.6132978375196645</v>
      </c>
      <c r="H2397" s="9">
        <v>303.44999999999993</v>
      </c>
      <c r="I2397" s="9">
        <v>308.16800000000001</v>
      </c>
      <c r="J2397" s="15">
        <v>188344.56028502565</v>
      </c>
    </row>
    <row r="2398" spans="1:10" x14ac:dyDescent="0.25">
      <c r="A2398" s="12">
        <v>45863</v>
      </c>
      <c r="B2398" s="11">
        <v>24.9375</v>
      </c>
      <c r="C2398" s="9">
        <v>637.87599999999998</v>
      </c>
      <c r="D2398" s="9">
        <v>35.466000000000001</v>
      </c>
      <c r="E2398" s="14">
        <v>100.83987022170054</v>
      </c>
      <c r="F2398" s="14">
        <v>5.9556104353473804</v>
      </c>
      <c r="G2398" s="14">
        <v>1.6050344972405448</v>
      </c>
      <c r="H2398" s="9">
        <v>298.82699999999994</v>
      </c>
      <c r="I2398" s="9">
        <v>303.58300000000003</v>
      </c>
      <c r="J2398" s="15">
        <v>190426.4848457115</v>
      </c>
    </row>
    <row r="2399" spans="1:10" x14ac:dyDescent="0.25">
      <c r="A2399" s="12">
        <v>45863</v>
      </c>
      <c r="B2399" s="11">
        <v>24.9479166666667</v>
      </c>
      <c r="C2399" s="9">
        <v>619.67499999999995</v>
      </c>
      <c r="D2399" s="9">
        <v>34.454000000000001</v>
      </c>
      <c r="E2399" s="14">
        <v>92.874690709874173</v>
      </c>
      <c r="F2399" s="14">
        <v>5.8011456969113775</v>
      </c>
      <c r="G2399" s="14">
        <v>1.6009455272516713</v>
      </c>
      <c r="H2399" s="9">
        <v>287.41000000000003</v>
      </c>
      <c r="I2399" s="9">
        <v>297.81099999999998</v>
      </c>
      <c r="J2399" s="15">
        <v>187133.21806596281</v>
      </c>
    </row>
    <row r="2400" spans="1:10" x14ac:dyDescent="0.25">
      <c r="A2400" s="12">
        <v>45863</v>
      </c>
      <c r="B2400" s="11">
        <v>24.9583333333333</v>
      </c>
      <c r="C2400" s="9">
        <v>602.09900000000005</v>
      </c>
      <c r="D2400" s="9">
        <v>33.476999999999997</v>
      </c>
      <c r="E2400" s="14">
        <v>84.802556765905365</v>
      </c>
      <c r="F2400" s="14">
        <v>5.6007315213255913</v>
      </c>
      <c r="G2400" s="14">
        <v>1.5598466302529224</v>
      </c>
      <c r="H2400" s="9">
        <v>276.76200000000006</v>
      </c>
      <c r="I2400" s="9">
        <v>291.86</v>
      </c>
      <c r="J2400" s="15">
        <v>184798.86508251619</v>
      </c>
    </row>
    <row r="2401" spans="1:10" x14ac:dyDescent="0.25">
      <c r="A2401" s="12">
        <v>45863</v>
      </c>
      <c r="B2401" s="11">
        <v>24.96875</v>
      </c>
      <c r="C2401" s="9">
        <v>584.19399999999996</v>
      </c>
      <c r="D2401" s="9">
        <v>32.481000000000002</v>
      </c>
      <c r="E2401" s="14">
        <v>77.616166753939211</v>
      </c>
      <c r="F2401" s="14">
        <v>5.4334387912997339</v>
      </c>
      <c r="G2401" s="14">
        <v>1.5545855733821246</v>
      </c>
      <c r="H2401" s="9">
        <v>264.12499999999994</v>
      </c>
      <c r="I2401" s="9">
        <v>287.58800000000002</v>
      </c>
      <c r="J2401" s="15">
        <v>179520.80888137885</v>
      </c>
    </row>
    <row r="2402" spans="1:10" x14ac:dyDescent="0.25">
      <c r="A2402" s="12">
        <v>45863</v>
      </c>
      <c r="B2402" s="11">
        <v>24.9791666666667</v>
      </c>
      <c r="C2402" s="9">
        <v>567.78599999999994</v>
      </c>
      <c r="D2402" s="9">
        <v>31.568999999999999</v>
      </c>
      <c r="E2402" s="14">
        <v>70.667729450711732</v>
      </c>
      <c r="F2402" s="14">
        <v>5.2978195551845575</v>
      </c>
      <c r="G2402" s="14">
        <v>1.5339755661166548</v>
      </c>
      <c r="H2402" s="9">
        <v>252.12199999999996</v>
      </c>
      <c r="I2402" s="9">
        <v>284.09500000000003</v>
      </c>
      <c r="J2402" s="15">
        <v>174622.47542798705</v>
      </c>
    </row>
    <row r="2403" spans="1:10" x14ac:dyDescent="0.25">
      <c r="A2403" s="12">
        <v>45863</v>
      </c>
      <c r="B2403" s="11">
        <v>24.9895833333333</v>
      </c>
      <c r="C2403" s="9">
        <v>550.11800000000005</v>
      </c>
      <c r="D2403" s="9">
        <v>30.587</v>
      </c>
      <c r="E2403" s="14">
        <v>64.798076768036083</v>
      </c>
      <c r="F2403" s="14">
        <v>5.177884263283687</v>
      </c>
      <c r="G2403" s="14">
        <v>1.5311107601045859</v>
      </c>
      <c r="H2403" s="9">
        <v>239.26900000000006</v>
      </c>
      <c r="I2403" s="9">
        <v>280.262</v>
      </c>
      <c r="J2403" s="15">
        <v>167761.9282085757</v>
      </c>
    </row>
    <row r="2404" spans="1:10" x14ac:dyDescent="0.25">
      <c r="A2404" s="12">
        <v>45864</v>
      </c>
      <c r="B2404" s="11">
        <v>25</v>
      </c>
      <c r="C2404" s="9">
        <v>530.57299999999998</v>
      </c>
      <c r="D2404" s="9">
        <v>29.5</v>
      </c>
      <c r="E2404" s="14">
        <v>60.68680642340113</v>
      </c>
      <c r="F2404" s="14">
        <v>5.2819698900951479</v>
      </c>
      <c r="G2404" s="14">
        <v>1.4931549286479653</v>
      </c>
      <c r="H2404" s="9">
        <v>227.00700000000001</v>
      </c>
      <c r="I2404" s="9">
        <v>274.06599999999997</v>
      </c>
      <c r="J2404" s="15">
        <v>159545.06875785574</v>
      </c>
    </row>
    <row r="2405" spans="1:10" x14ac:dyDescent="0.25">
      <c r="A2405" s="12">
        <v>45864</v>
      </c>
      <c r="B2405" s="11">
        <v>25.0104166666667</v>
      </c>
      <c r="C2405" s="9">
        <v>514.28200000000004</v>
      </c>
      <c r="D2405" s="9">
        <v>28.594000000000001</v>
      </c>
      <c r="E2405" s="14">
        <v>56.832807323737747</v>
      </c>
      <c r="F2405" s="14">
        <v>5.1893886466791344</v>
      </c>
      <c r="G2405" s="14">
        <v>1.4915347247971666</v>
      </c>
      <c r="H2405" s="9">
        <v>215.60300000000007</v>
      </c>
      <c r="I2405" s="9">
        <v>270.08499999999998</v>
      </c>
      <c r="J2405" s="15">
        <v>152089.26930478602</v>
      </c>
    </row>
    <row r="2406" spans="1:10" x14ac:dyDescent="0.25">
      <c r="A2406" s="12">
        <v>45864</v>
      </c>
      <c r="B2406" s="11">
        <v>25.0208333333333</v>
      </c>
      <c r="C2406" s="9">
        <v>499.44499999999999</v>
      </c>
      <c r="D2406" s="9">
        <v>27.768999999999998</v>
      </c>
      <c r="E2406" s="14">
        <v>52.923400345504149</v>
      </c>
      <c r="F2406" s="14">
        <v>5.0924451293478965</v>
      </c>
      <c r="G2406" s="14">
        <v>1.4859389630183093</v>
      </c>
      <c r="H2406" s="9">
        <v>205.31700000000001</v>
      </c>
      <c r="I2406" s="9">
        <v>266.35899999999998</v>
      </c>
      <c r="J2406" s="15">
        <v>145815.21556212963</v>
      </c>
    </row>
    <row r="2407" spans="1:10" x14ac:dyDescent="0.25">
      <c r="A2407" s="12">
        <v>45864</v>
      </c>
      <c r="B2407" s="11">
        <v>25.03125</v>
      </c>
      <c r="C2407" s="9">
        <v>485.96499999999997</v>
      </c>
      <c r="D2407" s="9">
        <v>27.02</v>
      </c>
      <c r="E2407" s="14">
        <v>49.036543422133995</v>
      </c>
      <c r="F2407" s="14">
        <v>5.012556069078312</v>
      </c>
      <c r="G2407" s="14">
        <v>1.480178407156844</v>
      </c>
      <c r="H2407" s="9">
        <v>196.21899999999999</v>
      </c>
      <c r="I2407" s="9">
        <v>262.726</v>
      </c>
      <c r="J2407" s="15">
        <v>140689.72210163088</v>
      </c>
    </row>
    <row r="2408" spans="1:10" x14ac:dyDescent="0.25">
      <c r="A2408" s="12">
        <v>45864</v>
      </c>
      <c r="B2408" s="11">
        <v>25.0416666666667</v>
      </c>
      <c r="C2408" s="9">
        <v>474.851</v>
      </c>
      <c r="D2408" s="9">
        <v>26.402000000000001</v>
      </c>
      <c r="E2408" s="14">
        <v>46.930971968987585</v>
      </c>
      <c r="F2408" s="14">
        <v>4.8530418853192865</v>
      </c>
      <c r="G2408" s="14">
        <v>1.4486803029528095</v>
      </c>
      <c r="H2408" s="9">
        <v>188.33800000000002</v>
      </c>
      <c r="I2408" s="9">
        <v>260.11099999999999</v>
      </c>
      <c r="J2408" s="15">
        <v>135105.30584274034</v>
      </c>
    </row>
    <row r="2409" spans="1:10" x14ac:dyDescent="0.25">
      <c r="A2409" s="12">
        <v>45864</v>
      </c>
      <c r="B2409" s="11">
        <v>25.0520833333333</v>
      </c>
      <c r="C2409" s="9">
        <v>464.142</v>
      </c>
      <c r="D2409" s="9">
        <v>25.806000000000001</v>
      </c>
      <c r="E2409" s="14">
        <v>45.57428970313282</v>
      </c>
      <c r="F2409" s="14">
        <v>4.8271799547330483</v>
      </c>
      <c r="G2409" s="14">
        <v>1.4572302247966891</v>
      </c>
      <c r="H2409" s="9">
        <v>180.91399999999999</v>
      </c>
      <c r="I2409" s="9">
        <v>257.42200000000003</v>
      </c>
      <c r="J2409" s="15">
        <v>129055.30011733742</v>
      </c>
    </row>
    <row r="2410" spans="1:10" x14ac:dyDescent="0.25">
      <c r="A2410" s="12">
        <v>45864</v>
      </c>
      <c r="B2410" s="11">
        <v>25.0625</v>
      </c>
      <c r="C2410" s="9">
        <v>455.13799999999998</v>
      </c>
      <c r="D2410" s="9">
        <v>25.306000000000001</v>
      </c>
      <c r="E2410" s="14">
        <v>43.524817128483221</v>
      </c>
      <c r="F2410" s="14">
        <v>4.7759882420203654</v>
      </c>
      <c r="G2410" s="14">
        <v>1.45649945541491</v>
      </c>
      <c r="H2410" s="9">
        <v>174.643</v>
      </c>
      <c r="I2410" s="9">
        <v>255.18899999999999</v>
      </c>
      <c r="J2410" s="15">
        <v>124885.6951740815</v>
      </c>
    </row>
    <row r="2411" spans="1:10" x14ac:dyDescent="0.25">
      <c r="A2411" s="12">
        <v>45864</v>
      </c>
      <c r="B2411" s="11">
        <v>25.0729166666667</v>
      </c>
      <c r="C2411" s="9">
        <v>447.6</v>
      </c>
      <c r="D2411" s="9">
        <v>24.887</v>
      </c>
      <c r="E2411" s="14">
        <v>42.773647217507552</v>
      </c>
      <c r="F2411" s="14">
        <v>4.7293186765148372</v>
      </c>
      <c r="G2411" s="14">
        <v>1.4545096454033546</v>
      </c>
      <c r="H2411" s="9">
        <v>169.21200000000002</v>
      </c>
      <c r="I2411" s="9">
        <v>253.501</v>
      </c>
      <c r="J2411" s="15">
        <v>120254.52446057428</v>
      </c>
    </row>
    <row r="2412" spans="1:10" x14ac:dyDescent="0.25">
      <c r="A2412" s="19">
        <v>45864</v>
      </c>
      <c r="B2412" s="20">
        <v>25.0833333333333</v>
      </c>
      <c r="C2412" s="9">
        <v>439.25299999999999</v>
      </c>
      <c r="D2412" s="9">
        <v>24.422000000000001</v>
      </c>
      <c r="E2412" s="14">
        <v>41.606989224916205</v>
      </c>
      <c r="F2412" s="14">
        <v>4.6969344921301976</v>
      </c>
      <c r="G2412" s="14">
        <v>1.4516470261498382</v>
      </c>
      <c r="H2412" s="9">
        <v>164.76399999999995</v>
      </c>
      <c r="I2412" s="9">
        <v>250.06700000000001</v>
      </c>
      <c r="J2412" s="15">
        <v>117008.42925680369</v>
      </c>
    </row>
    <row r="2413" spans="1:10" x14ac:dyDescent="0.25">
      <c r="A2413" s="19">
        <v>45864</v>
      </c>
      <c r="B2413" s="20">
        <v>25.09375</v>
      </c>
      <c r="C2413" s="9">
        <v>432.91199999999998</v>
      </c>
      <c r="D2413" s="9">
        <v>24.07</v>
      </c>
      <c r="E2413" s="14">
        <v>40.707411889015518</v>
      </c>
      <c r="F2413" s="14">
        <v>4.6634587400994612</v>
      </c>
      <c r="G2413" s="14">
        <v>1.4514895612151493</v>
      </c>
      <c r="H2413" s="9">
        <v>161.02699999999999</v>
      </c>
      <c r="I2413" s="9">
        <v>247.815</v>
      </c>
      <c r="J2413" s="15">
        <v>114204.63980966985</v>
      </c>
    </row>
    <row r="2414" spans="1:10" x14ac:dyDescent="0.25">
      <c r="A2414" s="19">
        <v>45864</v>
      </c>
      <c r="B2414" s="20">
        <v>25.1041666666667</v>
      </c>
      <c r="C2414" s="9">
        <v>427.38600000000002</v>
      </c>
      <c r="D2414" s="9">
        <v>23.763000000000002</v>
      </c>
      <c r="E2414" s="14">
        <v>39.45067520251974</v>
      </c>
      <c r="F2414" s="14">
        <v>4.6447850791280914</v>
      </c>
      <c r="G2414" s="14">
        <v>1.4502939287324061</v>
      </c>
      <c r="H2414" s="9">
        <v>157.83400000000006</v>
      </c>
      <c r="I2414" s="9">
        <v>245.78899999999999</v>
      </c>
      <c r="J2414" s="15">
        <v>112288.24578961982</v>
      </c>
    </row>
    <row r="2415" spans="1:10" x14ac:dyDescent="0.25">
      <c r="A2415" s="19">
        <v>45864</v>
      </c>
      <c r="B2415" s="20">
        <v>25.1145833333333</v>
      </c>
      <c r="C2415" s="9">
        <v>423.45</v>
      </c>
      <c r="D2415" s="9">
        <v>23.544</v>
      </c>
      <c r="E2415" s="14">
        <v>39.453631382164701</v>
      </c>
      <c r="F2415" s="14">
        <v>4.6099559209669145</v>
      </c>
      <c r="G2415" s="14">
        <v>1.4498492044320175</v>
      </c>
      <c r="H2415" s="9">
        <v>155.172</v>
      </c>
      <c r="I2415" s="9">
        <v>244.73400000000001</v>
      </c>
      <c r="J2415" s="15">
        <v>109658.56349243635</v>
      </c>
    </row>
    <row r="2416" spans="1:10" x14ac:dyDescent="0.25">
      <c r="A2416" s="12">
        <v>45864</v>
      </c>
      <c r="B2416" s="11">
        <v>25.125</v>
      </c>
      <c r="C2416" s="9">
        <v>420.64699999999999</v>
      </c>
      <c r="D2416" s="9">
        <v>23.388000000000002</v>
      </c>
      <c r="E2416" s="14">
        <v>38.564715087053422</v>
      </c>
      <c r="F2416" s="14">
        <v>4.5923222126498056</v>
      </c>
      <c r="G2416" s="14">
        <v>1.448964295265641</v>
      </c>
      <c r="H2416" s="9">
        <v>152.67800000000003</v>
      </c>
      <c r="I2416" s="9">
        <v>244.58099999999999</v>
      </c>
      <c r="J2416" s="15">
        <v>108071.99840503115</v>
      </c>
    </row>
    <row r="2417" spans="1:10" x14ac:dyDescent="0.25">
      <c r="A2417" s="12">
        <v>45864</v>
      </c>
      <c r="B2417" s="11">
        <v>25.1354166666667</v>
      </c>
      <c r="C2417" s="9">
        <v>416.72300000000001</v>
      </c>
      <c r="D2417" s="9">
        <v>23.17</v>
      </c>
      <c r="E2417" s="14">
        <v>39.478873369257464</v>
      </c>
      <c r="F2417" s="14">
        <v>4.5818270976695219</v>
      </c>
      <c r="G2417" s="14">
        <v>1.4505425592019414</v>
      </c>
      <c r="H2417" s="9">
        <v>150.185</v>
      </c>
      <c r="I2417" s="9">
        <v>243.36799999999999</v>
      </c>
      <c r="J2417" s="15">
        <v>104673.75697387107</v>
      </c>
    </row>
    <row r="2418" spans="1:10" x14ac:dyDescent="0.25">
      <c r="A2418" s="12">
        <v>45864</v>
      </c>
      <c r="B2418" s="11">
        <v>25.1458333333333</v>
      </c>
      <c r="C2418" s="9">
        <v>414.065</v>
      </c>
      <c r="D2418" s="9">
        <v>23.021999999999998</v>
      </c>
      <c r="E2418" s="14">
        <v>39.804385205833121</v>
      </c>
      <c r="F2418" s="14">
        <v>4.5669617534031666</v>
      </c>
      <c r="G2418" s="14">
        <v>1.4508921427565686</v>
      </c>
      <c r="H2418" s="9">
        <v>148.23099999999999</v>
      </c>
      <c r="I2418" s="9">
        <v>242.81200000000001</v>
      </c>
      <c r="J2418" s="15">
        <v>102408.76089800714</v>
      </c>
    </row>
    <row r="2419" spans="1:10" x14ac:dyDescent="0.25">
      <c r="A2419" s="12">
        <v>45864</v>
      </c>
      <c r="B2419" s="11">
        <v>25.15625</v>
      </c>
      <c r="C2419" s="9">
        <v>412.12599999999998</v>
      </c>
      <c r="D2419" s="9">
        <v>22.914000000000001</v>
      </c>
      <c r="E2419" s="14">
        <v>40.26068326266229</v>
      </c>
      <c r="F2419" s="14">
        <v>4.5678070782952798</v>
      </c>
      <c r="G2419" s="14">
        <v>1.4520971723343432</v>
      </c>
      <c r="H2419" s="9">
        <v>146.49799999999999</v>
      </c>
      <c r="I2419" s="9">
        <v>242.714</v>
      </c>
      <c r="J2419" s="15">
        <v>100217.41248670807</v>
      </c>
    </row>
    <row r="2420" spans="1:10" x14ac:dyDescent="0.25">
      <c r="A2420" s="12">
        <v>45864</v>
      </c>
      <c r="B2420" s="11">
        <v>25.1666666666667</v>
      </c>
      <c r="C2420" s="9">
        <v>411.80200000000002</v>
      </c>
      <c r="D2420" s="9">
        <v>22.896000000000001</v>
      </c>
      <c r="E2420" s="14">
        <v>41.892472523823116</v>
      </c>
      <c r="F2420" s="14">
        <v>4.579506729560646</v>
      </c>
      <c r="G2420" s="14">
        <v>1.4697229445388216</v>
      </c>
      <c r="H2420" s="9">
        <v>145.715</v>
      </c>
      <c r="I2420" s="9">
        <v>243.191</v>
      </c>
      <c r="J2420" s="15">
        <v>97773.297802077432</v>
      </c>
    </row>
    <row r="2421" spans="1:10" x14ac:dyDescent="0.25">
      <c r="A2421" s="12">
        <v>45864</v>
      </c>
      <c r="B2421" s="11">
        <v>25.1770833333333</v>
      </c>
      <c r="C2421" s="9">
        <v>411.12400000000002</v>
      </c>
      <c r="D2421" s="9">
        <v>22.858000000000001</v>
      </c>
      <c r="E2421" s="14">
        <v>42.925543556172251</v>
      </c>
      <c r="F2421" s="14">
        <v>4.5712201625661324</v>
      </c>
      <c r="G2421" s="14">
        <v>1.4762410588828239</v>
      </c>
      <c r="H2421" s="9">
        <v>144.29000000000002</v>
      </c>
      <c r="I2421" s="9">
        <v>243.976</v>
      </c>
      <c r="J2421" s="15">
        <v>95316.995222378828</v>
      </c>
    </row>
    <row r="2422" spans="1:10" x14ac:dyDescent="0.25">
      <c r="A2422" s="12">
        <v>45864</v>
      </c>
      <c r="B2422" s="11">
        <v>25.1875</v>
      </c>
      <c r="C2422" s="9">
        <v>411.31900000000002</v>
      </c>
      <c r="D2422" s="9">
        <v>22.869</v>
      </c>
      <c r="E2422" s="14">
        <v>44.221790883663765</v>
      </c>
      <c r="F2422" s="14">
        <v>4.5735959465662486</v>
      </c>
      <c r="G2422" s="14">
        <v>1.5226670248064871</v>
      </c>
      <c r="H2422" s="9">
        <v>144.02000000000004</v>
      </c>
      <c r="I2422" s="9">
        <v>244.43</v>
      </c>
      <c r="J2422" s="15">
        <v>93701.946144963527</v>
      </c>
    </row>
    <row r="2423" spans="1:10" x14ac:dyDescent="0.25">
      <c r="A2423" s="12">
        <v>45864</v>
      </c>
      <c r="B2423" s="11">
        <v>25.1979166666667</v>
      </c>
      <c r="C2423" s="9">
        <v>412.26499999999999</v>
      </c>
      <c r="D2423" s="9">
        <v>22.922000000000001</v>
      </c>
      <c r="E2423" s="14">
        <v>45.821645067441054</v>
      </c>
      <c r="F2423" s="14">
        <v>4.5971889656399165</v>
      </c>
      <c r="G2423" s="14">
        <v>1.5165236056259701</v>
      </c>
      <c r="H2423" s="9">
        <v>143.63699999999997</v>
      </c>
      <c r="I2423" s="9">
        <v>245.70599999999999</v>
      </c>
      <c r="J2423" s="15">
        <v>91701.642361293038</v>
      </c>
    </row>
    <row r="2424" spans="1:10" x14ac:dyDescent="0.25">
      <c r="A2424" s="12">
        <v>45864</v>
      </c>
      <c r="B2424" s="11">
        <v>25.2083333333333</v>
      </c>
      <c r="C2424" s="9">
        <v>414.88600000000002</v>
      </c>
      <c r="D2424" s="9">
        <v>23.068000000000001</v>
      </c>
      <c r="E2424" s="14">
        <v>47.413648842032067</v>
      </c>
      <c r="F2424" s="14">
        <v>4.6569642334006298</v>
      </c>
      <c r="G2424" s="14">
        <v>1.3090639982768142</v>
      </c>
      <c r="H2424" s="9">
        <v>144.30600000000004</v>
      </c>
      <c r="I2424" s="9">
        <v>247.512</v>
      </c>
      <c r="J2424" s="15">
        <v>90926.322926290522</v>
      </c>
    </row>
    <row r="2425" spans="1:10" x14ac:dyDescent="0.25">
      <c r="A2425" s="12">
        <v>45864</v>
      </c>
      <c r="B2425" s="11">
        <v>25.21875</v>
      </c>
      <c r="C2425" s="9">
        <v>412.012</v>
      </c>
      <c r="D2425" s="9">
        <v>22.908000000000001</v>
      </c>
      <c r="E2425" s="14">
        <v>49.655310540430783</v>
      </c>
      <c r="F2425" s="14">
        <v>4.6715460484873175</v>
      </c>
      <c r="G2425" s="14">
        <v>0.8150958622284783</v>
      </c>
      <c r="H2425" s="9">
        <v>145.35999999999999</v>
      </c>
      <c r="I2425" s="9">
        <v>243.744</v>
      </c>
      <c r="J2425" s="15">
        <v>90218.047548853399</v>
      </c>
    </row>
    <row r="2426" spans="1:10" x14ac:dyDescent="0.25">
      <c r="A2426" s="12">
        <v>45864</v>
      </c>
      <c r="B2426" s="11">
        <v>25.2291666666667</v>
      </c>
      <c r="C2426" s="9">
        <v>408.27100000000002</v>
      </c>
      <c r="D2426" s="9">
        <v>22.7</v>
      </c>
      <c r="E2426" s="14">
        <v>51.282194973891954</v>
      </c>
      <c r="F2426" s="14">
        <v>4.7241132946516347</v>
      </c>
      <c r="G2426" s="14">
        <v>0.38834709654918687</v>
      </c>
      <c r="H2426" s="9">
        <v>147.14600000000002</v>
      </c>
      <c r="I2426" s="9">
        <v>238.42500000000001</v>
      </c>
      <c r="J2426" s="15">
        <v>90751.344634907262</v>
      </c>
    </row>
    <row r="2427" spans="1:10" x14ac:dyDescent="0.25">
      <c r="A2427" s="12">
        <v>45864</v>
      </c>
      <c r="B2427" s="11">
        <v>25.2395833333333</v>
      </c>
      <c r="C2427" s="9">
        <v>409.93299999999999</v>
      </c>
      <c r="D2427" s="9">
        <v>22.792000000000002</v>
      </c>
      <c r="E2427" s="14">
        <v>53.434020322941258</v>
      </c>
      <c r="F2427" s="14">
        <v>4.8505207938900616</v>
      </c>
      <c r="G2427" s="14">
        <v>0.13449309754707858</v>
      </c>
      <c r="H2427" s="9">
        <v>146.43999999999997</v>
      </c>
      <c r="I2427" s="9">
        <v>240.70099999999999</v>
      </c>
      <c r="J2427" s="15">
        <v>88020.965785621564</v>
      </c>
    </row>
    <row r="2428" spans="1:10" x14ac:dyDescent="0.25">
      <c r="A2428" s="12">
        <v>45864</v>
      </c>
      <c r="B2428" s="11">
        <v>25.25</v>
      </c>
      <c r="C2428" s="9">
        <v>422.81099999999998</v>
      </c>
      <c r="D2428" s="9">
        <v>23.507999999999999</v>
      </c>
      <c r="E2428" s="14">
        <v>56.190782900141421</v>
      </c>
      <c r="F2428" s="14">
        <v>5.0076062319985368</v>
      </c>
      <c r="G2428" s="14">
        <v>6.7770309269368723E-2</v>
      </c>
      <c r="H2428" s="9">
        <v>149.886</v>
      </c>
      <c r="I2428" s="9">
        <v>249.417</v>
      </c>
      <c r="J2428" s="15">
        <v>88619.840558590688</v>
      </c>
    </row>
    <row r="2429" spans="1:10" x14ac:dyDescent="0.25">
      <c r="A2429" s="12">
        <v>45864</v>
      </c>
      <c r="B2429" s="11">
        <v>25.2604166666667</v>
      </c>
      <c r="C2429" s="9">
        <v>430.82299999999998</v>
      </c>
      <c r="D2429" s="9">
        <v>23.954000000000001</v>
      </c>
      <c r="E2429" s="14">
        <v>59.199432614174391</v>
      </c>
      <c r="F2429" s="14">
        <v>5.1418256242115259</v>
      </c>
      <c r="G2429" s="14">
        <v>3.9395598495077774E-2</v>
      </c>
      <c r="H2429" s="9">
        <v>153.45999999999998</v>
      </c>
      <c r="I2429" s="9">
        <v>253.40899999999999</v>
      </c>
      <c r="J2429" s="15">
        <v>89079.346163118971</v>
      </c>
    </row>
    <row r="2430" spans="1:10" x14ac:dyDescent="0.25">
      <c r="A2430" s="12">
        <v>45864</v>
      </c>
      <c r="B2430" s="11">
        <v>25.2708333333333</v>
      </c>
      <c r="C2430" s="9">
        <v>436.834</v>
      </c>
      <c r="D2430" s="9">
        <v>24.288</v>
      </c>
      <c r="E2430" s="14">
        <v>61.509289929048258</v>
      </c>
      <c r="F2430" s="14">
        <v>5.3190260816526562</v>
      </c>
      <c r="G2430" s="14">
        <v>2.7446314941204253E-2</v>
      </c>
      <c r="H2430" s="9">
        <v>157.137</v>
      </c>
      <c r="I2430" s="9">
        <v>255.40899999999999</v>
      </c>
      <c r="J2430" s="15">
        <v>90281.237674357893</v>
      </c>
    </row>
    <row r="2431" spans="1:10" x14ac:dyDescent="0.25">
      <c r="A2431" s="12">
        <v>45864</v>
      </c>
      <c r="B2431" s="11">
        <v>25.28125</v>
      </c>
      <c r="C2431" s="9">
        <v>443.78800000000001</v>
      </c>
      <c r="D2431" s="9">
        <v>24.675000000000001</v>
      </c>
      <c r="E2431" s="14">
        <v>65.257800612518309</v>
      </c>
      <c r="F2431" s="14">
        <v>5.5915464993078992</v>
      </c>
      <c r="G2431" s="14">
        <v>2.4668124545912253E-2</v>
      </c>
      <c r="H2431" s="9">
        <v>160.91800000000001</v>
      </c>
      <c r="I2431" s="9">
        <v>258.19499999999999</v>
      </c>
      <c r="J2431" s="15">
        <v>90043.984763627901</v>
      </c>
    </row>
    <row r="2432" spans="1:10" x14ac:dyDescent="0.25">
      <c r="A2432" s="12">
        <v>45864</v>
      </c>
      <c r="B2432" s="11">
        <v>25.2916666666667</v>
      </c>
      <c r="C2432" s="9">
        <v>455.93599999999998</v>
      </c>
      <c r="D2432" s="9">
        <v>25.35</v>
      </c>
      <c r="E2432" s="14">
        <v>68.155276351657434</v>
      </c>
      <c r="F2432" s="14">
        <v>5.9397537735656707</v>
      </c>
      <c r="G2432" s="14">
        <v>2.280095276398561E-2</v>
      </c>
      <c r="H2432" s="9">
        <v>166.37999999999994</v>
      </c>
      <c r="I2432" s="9">
        <v>264.20600000000002</v>
      </c>
      <c r="J2432" s="15">
        <v>92262.168922012846</v>
      </c>
    </row>
    <row r="2433" spans="1:10" x14ac:dyDescent="0.25">
      <c r="A2433" s="12">
        <v>45864</v>
      </c>
      <c r="B2433" s="11">
        <v>25.3020833333333</v>
      </c>
      <c r="C2433" s="9">
        <v>465.94099999999997</v>
      </c>
      <c r="D2433" s="9">
        <v>25.905999999999999</v>
      </c>
      <c r="E2433" s="14">
        <v>71.056861350073561</v>
      </c>
      <c r="F2433" s="14">
        <v>6.1098573995108456</v>
      </c>
      <c r="G2433" s="14">
        <v>1.6109918948691893E-2</v>
      </c>
      <c r="H2433" s="9">
        <v>172.57399999999996</v>
      </c>
      <c r="I2433" s="9">
        <v>267.46100000000001</v>
      </c>
      <c r="J2433" s="15">
        <v>95391.171331466874</v>
      </c>
    </row>
    <row r="2434" spans="1:10" x14ac:dyDescent="0.25">
      <c r="A2434" s="12">
        <v>45864</v>
      </c>
      <c r="B2434" s="11">
        <v>25.3125</v>
      </c>
      <c r="C2434" s="9">
        <v>475.73700000000002</v>
      </c>
      <c r="D2434" s="9">
        <v>26.451000000000001</v>
      </c>
      <c r="E2434" s="14">
        <v>73.027725970908634</v>
      </c>
      <c r="F2434" s="14">
        <v>6.2850027728750844</v>
      </c>
      <c r="G2434" s="14">
        <v>1.0321518715830966E-2</v>
      </c>
      <c r="H2434" s="9">
        <v>178.55</v>
      </c>
      <c r="I2434" s="9">
        <v>270.73599999999999</v>
      </c>
      <c r="J2434" s="15">
        <v>99226.949737500458</v>
      </c>
    </row>
    <row r="2435" spans="1:10" x14ac:dyDescent="0.25">
      <c r="A2435" s="12">
        <v>45864</v>
      </c>
      <c r="B2435" s="11">
        <v>25.3229166666667</v>
      </c>
      <c r="C2435" s="9">
        <v>484.69499999999999</v>
      </c>
      <c r="D2435" s="9">
        <v>26.949000000000002</v>
      </c>
      <c r="E2435" s="14">
        <v>76.275652426386387</v>
      </c>
      <c r="F2435" s="14">
        <v>6.5923996075097273</v>
      </c>
      <c r="G2435" s="14">
        <v>1.0186086090609319E-2</v>
      </c>
      <c r="H2435" s="9">
        <v>184.23099999999999</v>
      </c>
      <c r="I2435" s="9">
        <v>273.51499999999999</v>
      </c>
      <c r="J2435" s="15">
        <v>101352.76188001325</v>
      </c>
    </row>
    <row r="2436" spans="1:10" x14ac:dyDescent="0.25">
      <c r="A2436" s="12">
        <v>45864</v>
      </c>
      <c r="B2436" s="11">
        <v>25.3333333333333</v>
      </c>
      <c r="C2436" s="9">
        <v>500.16300000000001</v>
      </c>
      <c r="D2436" s="9">
        <v>27.809000000000001</v>
      </c>
      <c r="E2436" s="14">
        <v>79.244248873714383</v>
      </c>
      <c r="F2436" s="14">
        <v>7.0292843404688892</v>
      </c>
      <c r="G2436" s="14">
        <v>9.0644587669520185E-3</v>
      </c>
      <c r="H2436" s="9">
        <v>190.34899999999999</v>
      </c>
      <c r="I2436" s="9">
        <v>282.005</v>
      </c>
      <c r="J2436" s="15">
        <v>104066.40232704976</v>
      </c>
    </row>
    <row r="2437" spans="1:10" x14ac:dyDescent="0.25">
      <c r="A2437" s="12">
        <v>45864</v>
      </c>
      <c r="B2437" s="11">
        <v>25.34375</v>
      </c>
      <c r="C2437" s="9">
        <v>515.21400000000006</v>
      </c>
      <c r="D2437" s="9">
        <v>28.646000000000001</v>
      </c>
      <c r="E2437" s="14">
        <v>79.788026956012487</v>
      </c>
      <c r="F2437" s="14">
        <v>7.2112443224675786</v>
      </c>
      <c r="G2437" s="14">
        <v>8.8186907633142787E-3</v>
      </c>
      <c r="H2437" s="9">
        <v>196.80000000000007</v>
      </c>
      <c r="I2437" s="9">
        <v>289.76799999999997</v>
      </c>
      <c r="J2437" s="15">
        <v>109791.9100307567</v>
      </c>
    </row>
    <row r="2438" spans="1:10" x14ac:dyDescent="0.25">
      <c r="A2438" s="12">
        <v>45864</v>
      </c>
      <c r="B2438" s="11">
        <v>25.3541666666667</v>
      </c>
      <c r="C2438" s="9">
        <v>524.54499999999996</v>
      </c>
      <c r="D2438" s="9">
        <v>29.164999999999999</v>
      </c>
      <c r="E2438" s="14">
        <v>80.183505008057168</v>
      </c>
      <c r="F2438" s="14">
        <v>7.3131340308152621</v>
      </c>
      <c r="G2438" s="14">
        <v>9.0387832381805013E-3</v>
      </c>
      <c r="H2438" s="9">
        <v>203.36799999999994</v>
      </c>
      <c r="I2438" s="9">
        <v>292.012</v>
      </c>
      <c r="J2438" s="15">
        <v>115862.32217788932</v>
      </c>
    </row>
    <row r="2439" spans="1:10" x14ac:dyDescent="0.25">
      <c r="A2439" s="12">
        <v>45864</v>
      </c>
      <c r="B2439" s="11">
        <v>25.3645833333333</v>
      </c>
      <c r="C2439" s="9">
        <v>533.596</v>
      </c>
      <c r="D2439" s="9">
        <v>29.667999999999999</v>
      </c>
      <c r="E2439" s="14">
        <v>81.994777614153662</v>
      </c>
      <c r="F2439" s="14">
        <v>7.422862555817634</v>
      </c>
      <c r="G2439" s="14">
        <v>9.0311933436426333E-3</v>
      </c>
      <c r="H2439" s="9">
        <v>209.74799999999999</v>
      </c>
      <c r="I2439" s="9">
        <v>294.18</v>
      </c>
      <c r="J2439" s="15">
        <v>120321.32863668505</v>
      </c>
    </row>
    <row r="2440" spans="1:10" x14ac:dyDescent="0.25">
      <c r="A2440" s="12">
        <v>45864</v>
      </c>
      <c r="B2440" s="11">
        <v>25.375</v>
      </c>
      <c r="C2440" s="9">
        <v>543.32399999999996</v>
      </c>
      <c r="D2440" s="9">
        <v>30.209</v>
      </c>
      <c r="E2440" s="14">
        <v>84.11015448343602</v>
      </c>
      <c r="F2440" s="14">
        <v>7.6072667587691774</v>
      </c>
      <c r="G2440" s="14">
        <v>8.6679626936704921E-3</v>
      </c>
      <c r="H2440" s="9">
        <v>216.12299999999999</v>
      </c>
      <c r="I2440" s="9">
        <v>296.99200000000002</v>
      </c>
      <c r="J2440" s="15">
        <v>124396.91079510112</v>
      </c>
    </row>
    <row r="2441" spans="1:10" x14ac:dyDescent="0.25">
      <c r="A2441" s="12">
        <v>45864</v>
      </c>
      <c r="B2441" s="11">
        <v>25.3854166666667</v>
      </c>
      <c r="C2441" s="9">
        <v>550.9</v>
      </c>
      <c r="D2441" s="9">
        <v>30.63</v>
      </c>
      <c r="E2441" s="14">
        <v>84.991314339698746</v>
      </c>
      <c r="F2441" s="14">
        <v>7.7102794320785453</v>
      </c>
      <c r="G2441" s="14">
        <v>8.4133181356544733E-3</v>
      </c>
      <c r="H2441" s="9">
        <v>223.392</v>
      </c>
      <c r="I2441" s="9">
        <v>296.87799999999999</v>
      </c>
      <c r="J2441" s="15">
        <v>130681.99291008704</v>
      </c>
    </row>
    <row r="2442" spans="1:10" x14ac:dyDescent="0.25">
      <c r="A2442" s="12">
        <v>45864</v>
      </c>
      <c r="B2442" s="11">
        <v>25.3958333333333</v>
      </c>
      <c r="C2442" s="9">
        <v>553.38599999999997</v>
      </c>
      <c r="D2442" s="9">
        <v>30.768000000000001</v>
      </c>
      <c r="E2442" s="14">
        <v>86.48249854013612</v>
      </c>
      <c r="F2442" s="14">
        <v>7.7369885841505264</v>
      </c>
      <c r="G2442" s="14">
        <v>7.5292761776330494E-3</v>
      </c>
      <c r="H2442" s="9">
        <v>229.46499999999992</v>
      </c>
      <c r="I2442" s="9">
        <v>293.15300000000002</v>
      </c>
      <c r="J2442" s="15">
        <v>135237.98359953566</v>
      </c>
    </row>
    <row r="2443" spans="1:10" x14ac:dyDescent="0.25">
      <c r="A2443" s="12">
        <v>45864</v>
      </c>
      <c r="B2443" s="11">
        <v>25.40625</v>
      </c>
      <c r="C2443" s="9">
        <v>560.375</v>
      </c>
      <c r="D2443" s="9">
        <v>31.157</v>
      </c>
      <c r="E2443" s="14">
        <v>89.359816582030746</v>
      </c>
      <c r="F2443" s="14">
        <v>7.7743088305432728</v>
      </c>
      <c r="G2443" s="14">
        <v>6.6758106521918438E-3</v>
      </c>
      <c r="H2443" s="9">
        <v>235.44799999999998</v>
      </c>
      <c r="I2443" s="9">
        <v>293.77</v>
      </c>
      <c r="J2443" s="15">
        <v>138307.19877677376</v>
      </c>
    </row>
    <row r="2444" spans="1:10" x14ac:dyDescent="0.25">
      <c r="A2444" s="12">
        <v>45864</v>
      </c>
      <c r="B2444" s="11">
        <v>25.4166666666667</v>
      </c>
      <c r="C2444" s="9">
        <v>566.62699999999995</v>
      </c>
      <c r="D2444" s="9">
        <v>31.504000000000001</v>
      </c>
      <c r="E2444" s="14">
        <v>90.872002093119903</v>
      </c>
      <c r="F2444" s="14">
        <v>7.8348739289969611</v>
      </c>
      <c r="G2444" s="14">
        <v>6.3092549097023597E-3</v>
      </c>
      <c r="H2444" s="9">
        <v>241.74199999999996</v>
      </c>
      <c r="I2444" s="9">
        <v>293.38099999999997</v>
      </c>
      <c r="J2444" s="15">
        <v>143028.81472297339</v>
      </c>
    </row>
    <row r="2445" spans="1:10" x14ac:dyDescent="0.25">
      <c r="A2445" s="12">
        <v>45864</v>
      </c>
      <c r="B2445" s="11">
        <v>25.4270833333333</v>
      </c>
      <c r="C2445" s="9">
        <v>570.72900000000004</v>
      </c>
      <c r="D2445" s="9">
        <v>31.733000000000001</v>
      </c>
      <c r="E2445" s="14">
        <v>92.301968504561472</v>
      </c>
      <c r="F2445" s="14">
        <v>7.8716159130681227</v>
      </c>
      <c r="G2445" s="14">
        <v>5.9940791372840125E-3</v>
      </c>
      <c r="H2445" s="9">
        <v>248.76100000000008</v>
      </c>
      <c r="I2445" s="9">
        <v>290.23500000000001</v>
      </c>
      <c r="J2445" s="15">
        <v>148581.4215032332</v>
      </c>
    </row>
    <row r="2446" spans="1:10" x14ac:dyDescent="0.25">
      <c r="A2446" s="12">
        <v>45864</v>
      </c>
      <c r="B2446" s="11">
        <v>25.4375</v>
      </c>
      <c r="C2446" s="9">
        <v>578.16300000000001</v>
      </c>
      <c r="D2446" s="9">
        <v>32.146000000000001</v>
      </c>
      <c r="E2446" s="14">
        <v>92.485314524955839</v>
      </c>
      <c r="F2446" s="14">
        <v>7.89225279167698</v>
      </c>
      <c r="G2446" s="14">
        <v>5.7958021854981551E-3</v>
      </c>
      <c r="H2446" s="9">
        <v>254.80200000000008</v>
      </c>
      <c r="I2446" s="9">
        <v>291.21499999999997</v>
      </c>
      <c r="J2446" s="15">
        <v>154418.6368811818</v>
      </c>
    </row>
    <row r="2447" spans="1:10" x14ac:dyDescent="0.25">
      <c r="A2447" s="12">
        <v>45864</v>
      </c>
      <c r="B2447" s="11">
        <v>25.4479166666667</v>
      </c>
      <c r="C2447" s="9">
        <v>586.51800000000003</v>
      </c>
      <c r="D2447" s="9">
        <v>32.61</v>
      </c>
      <c r="E2447" s="14">
        <v>92.63525232395132</v>
      </c>
      <c r="F2447" s="14">
        <v>7.9084285937495551</v>
      </c>
      <c r="G2447" s="14">
        <v>5.8539913752105001E-3</v>
      </c>
      <c r="H2447" s="9">
        <v>260.8</v>
      </c>
      <c r="I2447" s="9">
        <v>293.108</v>
      </c>
      <c r="J2447" s="15">
        <v>160250.46509092394</v>
      </c>
    </row>
    <row r="2448" spans="1:10" x14ac:dyDescent="0.25">
      <c r="A2448" s="12">
        <v>45864</v>
      </c>
      <c r="B2448" s="11">
        <v>25.4583333333333</v>
      </c>
      <c r="C2448" s="9">
        <v>594.51300000000003</v>
      </c>
      <c r="D2448" s="9">
        <v>33.055</v>
      </c>
      <c r="E2448" s="14">
        <v>93.139126220305698</v>
      </c>
      <c r="F2448" s="14">
        <v>7.9319707904022643</v>
      </c>
      <c r="G2448" s="14">
        <v>6.0487263748162882E-3</v>
      </c>
      <c r="H2448" s="9">
        <v>267.12200000000007</v>
      </c>
      <c r="I2448" s="9">
        <v>294.33600000000001</v>
      </c>
      <c r="J2448" s="15">
        <v>166044.8542629173</v>
      </c>
    </row>
    <row r="2449" spans="1:10" x14ac:dyDescent="0.25">
      <c r="A2449" s="12">
        <v>45864</v>
      </c>
      <c r="B2449" s="11">
        <v>25.46875</v>
      </c>
      <c r="C2449" s="9">
        <v>602.976</v>
      </c>
      <c r="D2449" s="9">
        <v>33.524999999999999</v>
      </c>
      <c r="E2449" s="14">
        <v>93.205525802206907</v>
      </c>
      <c r="F2449" s="14">
        <v>7.9395218314533871</v>
      </c>
      <c r="G2449" s="14">
        <v>5.9915347144293418E-3</v>
      </c>
      <c r="H2449" s="9">
        <v>273.52500000000003</v>
      </c>
      <c r="I2449" s="9">
        <v>295.92599999999999</v>
      </c>
      <c r="J2449" s="15">
        <v>172373.96083162527</v>
      </c>
    </row>
    <row r="2450" spans="1:10" x14ac:dyDescent="0.25">
      <c r="A2450" s="12">
        <v>45864</v>
      </c>
      <c r="B2450" s="11">
        <v>25.4791666666667</v>
      </c>
      <c r="C2450" s="9">
        <v>608.73299999999995</v>
      </c>
      <c r="D2450" s="9">
        <v>33.845999999999997</v>
      </c>
      <c r="E2450" s="14">
        <v>95.383568168920249</v>
      </c>
      <c r="F2450" s="14">
        <v>7.9497642557359338</v>
      </c>
      <c r="G2450" s="14">
        <v>6.219882098149717E-3</v>
      </c>
      <c r="H2450" s="9">
        <v>278.79099999999994</v>
      </c>
      <c r="I2450" s="9">
        <v>296.096</v>
      </c>
      <c r="J2450" s="15">
        <v>175451.44769324563</v>
      </c>
    </row>
    <row r="2451" spans="1:10" x14ac:dyDescent="0.25">
      <c r="A2451" s="12">
        <v>45864</v>
      </c>
      <c r="B2451" s="11">
        <v>25.4895833333333</v>
      </c>
      <c r="C2451" s="9">
        <v>612.78599999999994</v>
      </c>
      <c r="D2451" s="9">
        <v>34.070999999999998</v>
      </c>
      <c r="E2451" s="14">
        <v>94.081809799069546</v>
      </c>
      <c r="F2451" s="14">
        <v>7.9264024342141619</v>
      </c>
      <c r="G2451" s="14">
        <v>6.3903005206126257E-3</v>
      </c>
      <c r="H2451" s="9">
        <v>283.3119999999999</v>
      </c>
      <c r="I2451" s="9">
        <v>295.40300000000002</v>
      </c>
      <c r="J2451" s="15">
        <v>181297.39746619554</v>
      </c>
    </row>
    <row r="2452" spans="1:10" x14ac:dyDescent="0.25">
      <c r="A2452" s="12">
        <v>45864</v>
      </c>
      <c r="B2452" s="11">
        <v>25.5</v>
      </c>
      <c r="C2452" s="9">
        <v>616.29899999999998</v>
      </c>
      <c r="D2452" s="9">
        <v>34.265999999999998</v>
      </c>
      <c r="E2452" s="14">
        <v>92.450260762832073</v>
      </c>
      <c r="F2452" s="14">
        <v>7.8474172826384629</v>
      </c>
      <c r="G2452" s="14">
        <v>6.4973975440956785E-3</v>
      </c>
      <c r="H2452" s="9">
        <v>286.423</v>
      </c>
      <c r="I2452" s="9">
        <v>295.61</v>
      </c>
      <c r="J2452" s="15">
        <v>186118.82455698538</v>
      </c>
    </row>
    <row r="2453" spans="1:10" x14ac:dyDescent="0.25">
      <c r="A2453" s="12">
        <v>45864</v>
      </c>
      <c r="B2453" s="11">
        <v>25.5104166666667</v>
      </c>
      <c r="C2453" s="9">
        <v>620.78499999999997</v>
      </c>
      <c r="D2453" s="9">
        <v>34.515999999999998</v>
      </c>
      <c r="E2453" s="14">
        <v>90.971713099906665</v>
      </c>
      <c r="F2453" s="14">
        <v>7.791309137691421</v>
      </c>
      <c r="G2453" s="14">
        <v>6.9015702494993805E-3</v>
      </c>
      <c r="H2453" s="9">
        <v>289.93900000000002</v>
      </c>
      <c r="I2453" s="9">
        <v>296.33</v>
      </c>
      <c r="J2453" s="15">
        <v>191169.07619215242</v>
      </c>
    </row>
    <row r="2454" spans="1:10" x14ac:dyDescent="0.25">
      <c r="A2454" s="12">
        <v>45864</v>
      </c>
      <c r="B2454" s="11">
        <v>25.5208333333333</v>
      </c>
      <c r="C2454" s="9">
        <v>622.23099999999999</v>
      </c>
      <c r="D2454" s="9">
        <v>34.595999999999997</v>
      </c>
      <c r="E2454" s="14">
        <v>91.694270809423784</v>
      </c>
      <c r="F2454" s="14">
        <v>7.7632474895217216</v>
      </c>
      <c r="G2454" s="14">
        <v>6.8178934729161544E-3</v>
      </c>
      <c r="H2454" s="9">
        <v>292.90299999999996</v>
      </c>
      <c r="I2454" s="9">
        <v>294.73200000000003</v>
      </c>
      <c r="J2454" s="15">
        <v>193438.66380758159</v>
      </c>
    </row>
    <row r="2455" spans="1:10" x14ac:dyDescent="0.25">
      <c r="A2455" s="12">
        <v>45864</v>
      </c>
      <c r="B2455" s="11">
        <v>25.53125</v>
      </c>
      <c r="C2455" s="9">
        <v>623.83799999999997</v>
      </c>
      <c r="D2455" s="9">
        <v>34.685000000000002</v>
      </c>
      <c r="E2455" s="14">
        <v>92.363751528671074</v>
      </c>
      <c r="F2455" s="14">
        <v>7.6974181483591941</v>
      </c>
      <c r="G2455" s="14">
        <v>6.4599974356101958E-3</v>
      </c>
      <c r="H2455" s="9">
        <v>294.822</v>
      </c>
      <c r="I2455" s="9">
        <v>294.33100000000002</v>
      </c>
      <c r="J2455" s="15">
        <v>194754.37032553414</v>
      </c>
    </row>
    <row r="2456" spans="1:10" x14ac:dyDescent="0.25">
      <c r="A2456" s="12">
        <v>45864</v>
      </c>
      <c r="B2456" s="11">
        <v>25.5416666666667</v>
      </c>
      <c r="C2456" s="9">
        <v>622.62400000000002</v>
      </c>
      <c r="D2456" s="9">
        <v>34.618000000000002</v>
      </c>
      <c r="E2456" s="14">
        <v>91.248945379240482</v>
      </c>
      <c r="F2456" s="14">
        <v>7.5242218230550586</v>
      </c>
      <c r="G2456" s="14">
        <v>6.1899851466177998E-3</v>
      </c>
      <c r="H2456" s="9">
        <v>295.83199999999999</v>
      </c>
      <c r="I2456" s="9">
        <v>292.17399999999998</v>
      </c>
      <c r="J2456" s="15">
        <v>197052.64281255781</v>
      </c>
    </row>
    <row r="2457" spans="1:10" x14ac:dyDescent="0.25">
      <c r="A2457" s="12">
        <v>45864</v>
      </c>
      <c r="B2457" s="11">
        <v>25.5520833333333</v>
      </c>
      <c r="C2457" s="9">
        <v>620.04100000000005</v>
      </c>
      <c r="D2457" s="9">
        <v>34.473999999999997</v>
      </c>
      <c r="E2457" s="14">
        <v>90.963963726497028</v>
      </c>
      <c r="F2457" s="14">
        <v>7.4508550972647454</v>
      </c>
      <c r="G2457" s="14">
        <v>6.3139678716104281E-3</v>
      </c>
      <c r="H2457" s="9">
        <v>296.21199999999999</v>
      </c>
      <c r="I2457" s="9">
        <v>289.35500000000002</v>
      </c>
      <c r="J2457" s="15">
        <v>197790.86720836663</v>
      </c>
    </row>
    <row r="2458" spans="1:10" x14ac:dyDescent="0.25">
      <c r="A2458" s="12">
        <v>45864</v>
      </c>
      <c r="B2458" s="11">
        <v>25.5625</v>
      </c>
      <c r="C2458" s="9">
        <v>616.25</v>
      </c>
      <c r="D2458" s="9">
        <v>34.264000000000003</v>
      </c>
      <c r="E2458" s="14">
        <v>92.156657154972095</v>
      </c>
      <c r="F2458" s="14">
        <v>7.4226081559906358</v>
      </c>
      <c r="G2458" s="14">
        <v>6.2410181454157681E-3</v>
      </c>
      <c r="H2458" s="9">
        <v>295.56599999999997</v>
      </c>
      <c r="I2458" s="9">
        <v>286.42</v>
      </c>
      <c r="J2458" s="15">
        <v>195980.49367089182</v>
      </c>
    </row>
    <row r="2459" spans="1:10" x14ac:dyDescent="0.25">
      <c r="A2459" s="12">
        <v>45864</v>
      </c>
      <c r="B2459" s="11">
        <v>25.5729166666667</v>
      </c>
      <c r="C2459" s="9">
        <v>612.10400000000004</v>
      </c>
      <c r="D2459" s="9">
        <v>34.033000000000001</v>
      </c>
      <c r="E2459" s="14">
        <v>91.077866373902538</v>
      </c>
      <c r="F2459" s="14">
        <v>7.3490627161460704</v>
      </c>
      <c r="G2459" s="14">
        <v>6.1099081472708473E-3</v>
      </c>
      <c r="H2459" s="9">
        <v>294.06600000000003</v>
      </c>
      <c r="I2459" s="9">
        <v>284.005</v>
      </c>
      <c r="J2459" s="15">
        <v>195632.96100180419</v>
      </c>
    </row>
    <row r="2460" spans="1:10" x14ac:dyDescent="0.25">
      <c r="A2460" s="12">
        <v>45864</v>
      </c>
      <c r="B2460" s="11">
        <v>25.5833333333333</v>
      </c>
      <c r="C2460" s="9">
        <v>606.93899999999996</v>
      </c>
      <c r="D2460" s="9">
        <v>33.746000000000002</v>
      </c>
      <c r="E2460" s="14">
        <v>89.782141182347345</v>
      </c>
      <c r="F2460" s="14">
        <v>7.1861286768557262</v>
      </c>
      <c r="G2460" s="14">
        <v>6.1938306908109137E-3</v>
      </c>
      <c r="H2460" s="9">
        <v>291.40199999999999</v>
      </c>
      <c r="I2460" s="9">
        <v>281.791</v>
      </c>
      <c r="J2460" s="15">
        <v>194427.53631010614</v>
      </c>
    </row>
    <row r="2461" spans="1:10" x14ac:dyDescent="0.25">
      <c r="A2461" s="12">
        <v>45864</v>
      </c>
      <c r="B2461" s="11">
        <v>25.59375</v>
      </c>
      <c r="C2461" s="9">
        <v>604.245</v>
      </c>
      <c r="D2461" s="9">
        <v>33.595999999999997</v>
      </c>
      <c r="E2461" s="14">
        <v>89.63620242178169</v>
      </c>
      <c r="F2461" s="14">
        <v>7.1204427874623537</v>
      </c>
      <c r="G2461" s="14">
        <v>6.2153137041161466E-3</v>
      </c>
      <c r="H2461" s="9">
        <v>289.08199999999999</v>
      </c>
      <c r="I2461" s="9">
        <v>281.56700000000001</v>
      </c>
      <c r="J2461" s="15">
        <v>192319.13947705182</v>
      </c>
    </row>
    <row r="2462" spans="1:10" x14ac:dyDescent="0.25">
      <c r="A2462" s="12">
        <v>45864</v>
      </c>
      <c r="B2462" s="11">
        <v>25.6041666666667</v>
      </c>
      <c r="C2462" s="9">
        <v>602.18799999999999</v>
      </c>
      <c r="D2462" s="9">
        <v>33.481999999999999</v>
      </c>
      <c r="E2462" s="14">
        <v>88.906237306098731</v>
      </c>
      <c r="F2462" s="14">
        <v>7.0459534585877748</v>
      </c>
      <c r="G2462" s="14">
        <v>6.1964184824577365E-3</v>
      </c>
      <c r="H2462" s="9">
        <v>286.05100000000004</v>
      </c>
      <c r="I2462" s="9">
        <v>282.65499999999997</v>
      </c>
      <c r="J2462" s="15">
        <v>190092.61281683113</v>
      </c>
    </row>
    <row r="2463" spans="1:10" x14ac:dyDescent="0.25">
      <c r="A2463" s="12">
        <v>45864</v>
      </c>
      <c r="B2463" s="11">
        <v>25.6145833333333</v>
      </c>
      <c r="C2463" s="9">
        <v>597.49300000000005</v>
      </c>
      <c r="D2463" s="9">
        <v>33.220999999999997</v>
      </c>
      <c r="E2463" s="14">
        <v>88.154602489242023</v>
      </c>
      <c r="F2463" s="14">
        <v>7.0058938653742651</v>
      </c>
      <c r="G2463" s="14">
        <v>6.0192342143797605E-3</v>
      </c>
      <c r="H2463" s="9">
        <v>282.34600000000006</v>
      </c>
      <c r="I2463" s="9">
        <v>281.92599999999999</v>
      </c>
      <c r="J2463" s="15">
        <v>187179.4844111694</v>
      </c>
    </row>
    <row r="2464" spans="1:10" x14ac:dyDescent="0.25">
      <c r="A2464" s="12">
        <v>45864</v>
      </c>
      <c r="B2464" s="11">
        <v>25.625</v>
      </c>
      <c r="C2464" s="9">
        <v>594.18299999999999</v>
      </c>
      <c r="D2464" s="9">
        <v>33.036999999999999</v>
      </c>
      <c r="E2464" s="14">
        <v>86.852204697168901</v>
      </c>
      <c r="F2464" s="14">
        <v>6.9055851935467292</v>
      </c>
      <c r="G2464" s="14">
        <v>5.8375249210603662E-3</v>
      </c>
      <c r="H2464" s="9">
        <v>279.23399999999998</v>
      </c>
      <c r="I2464" s="9">
        <v>281.91199999999998</v>
      </c>
      <c r="J2464" s="15">
        <v>185470.37258436327</v>
      </c>
    </row>
    <row r="2465" spans="1:10" x14ac:dyDescent="0.25">
      <c r="A2465" s="12">
        <v>45864</v>
      </c>
      <c r="B2465" s="11">
        <v>25.6354166666667</v>
      </c>
      <c r="C2465" s="9">
        <v>591.69299999999998</v>
      </c>
      <c r="D2465" s="9">
        <v>32.898000000000003</v>
      </c>
      <c r="E2465" s="14">
        <v>86.09660263635746</v>
      </c>
      <c r="F2465" s="14">
        <v>6.8278658535953616</v>
      </c>
      <c r="G2465" s="14">
        <v>5.6706339892794912E-3</v>
      </c>
      <c r="H2465" s="9">
        <v>275.85899999999998</v>
      </c>
      <c r="I2465" s="9">
        <v>282.93599999999998</v>
      </c>
      <c r="J2465" s="15">
        <v>182928.86087605791</v>
      </c>
    </row>
    <row r="2466" spans="1:10" x14ac:dyDescent="0.25">
      <c r="A2466" s="12">
        <v>45864</v>
      </c>
      <c r="B2466" s="11">
        <v>25.6458333333333</v>
      </c>
      <c r="C2466" s="9">
        <v>590.56500000000005</v>
      </c>
      <c r="D2466" s="9">
        <v>32.835000000000001</v>
      </c>
      <c r="E2466" s="14">
        <v>87.555146628606892</v>
      </c>
      <c r="F2466" s="14">
        <v>6.7738574044990845</v>
      </c>
      <c r="G2466" s="14">
        <v>5.7308471501707368E-3</v>
      </c>
      <c r="H2466" s="9">
        <v>274.23599999999999</v>
      </c>
      <c r="I2466" s="9">
        <v>283.49400000000003</v>
      </c>
      <c r="J2466" s="15">
        <v>179901.26511974388</v>
      </c>
    </row>
    <row r="2467" spans="1:10" x14ac:dyDescent="0.25">
      <c r="A2467" s="12">
        <v>45864</v>
      </c>
      <c r="B2467" s="11">
        <v>25.65625</v>
      </c>
      <c r="C2467" s="9">
        <v>589.25900000000001</v>
      </c>
      <c r="D2467" s="9">
        <v>32.762999999999998</v>
      </c>
      <c r="E2467" s="14">
        <v>88.410075336327722</v>
      </c>
      <c r="F2467" s="14">
        <v>6.7447959008798621</v>
      </c>
      <c r="G2467" s="14">
        <v>5.831525288843919E-3</v>
      </c>
      <c r="H2467" s="9">
        <v>271.666</v>
      </c>
      <c r="I2467" s="9">
        <v>284.83</v>
      </c>
      <c r="J2467" s="15">
        <v>176505.29723750358</v>
      </c>
    </row>
    <row r="2468" spans="1:10" x14ac:dyDescent="0.25">
      <c r="A2468" s="12">
        <v>45864</v>
      </c>
      <c r="B2468" s="11">
        <v>25.6666666666667</v>
      </c>
      <c r="C2468" s="9">
        <v>585.827</v>
      </c>
      <c r="D2468" s="9">
        <v>32.572000000000003</v>
      </c>
      <c r="E2468" s="14">
        <v>85.715963419136756</v>
      </c>
      <c r="F2468" s="14">
        <v>6.7333483476638012</v>
      </c>
      <c r="G2468" s="14">
        <v>5.9838291645450768E-3</v>
      </c>
      <c r="H2468" s="9">
        <v>268.69499999999999</v>
      </c>
      <c r="I2468" s="9">
        <v>284.56</v>
      </c>
      <c r="J2468" s="15">
        <v>176239.70440403488</v>
      </c>
    </row>
    <row r="2469" spans="1:10" x14ac:dyDescent="0.25">
      <c r="A2469" s="12">
        <v>45864</v>
      </c>
      <c r="B2469" s="11">
        <v>25.6770833333333</v>
      </c>
      <c r="C2469" s="9">
        <v>581.18299999999999</v>
      </c>
      <c r="D2469" s="9">
        <v>32.314</v>
      </c>
      <c r="E2469" s="14">
        <v>85.037272900254678</v>
      </c>
      <c r="F2469" s="14">
        <v>6.7208631850980884</v>
      </c>
      <c r="G2469" s="14">
        <v>6.2487236953000323E-3</v>
      </c>
      <c r="H2469" s="9">
        <v>266.61600000000004</v>
      </c>
      <c r="I2469" s="9">
        <v>282.25299999999999</v>
      </c>
      <c r="J2469" s="15">
        <v>174851.61519095194</v>
      </c>
    </row>
    <row r="2470" spans="1:10" x14ac:dyDescent="0.25">
      <c r="A2470" s="12">
        <v>45864</v>
      </c>
      <c r="B2470" s="11">
        <v>25.6875</v>
      </c>
      <c r="C2470" s="9">
        <v>580.04700000000003</v>
      </c>
      <c r="D2470" s="9">
        <v>32.250999999999998</v>
      </c>
      <c r="E2470" s="14">
        <v>86.403126105830225</v>
      </c>
      <c r="F2470" s="14">
        <v>6.706163172540303</v>
      </c>
      <c r="G2470" s="14">
        <v>6.3901704090021791E-3</v>
      </c>
      <c r="H2470" s="9">
        <v>264.58100000000007</v>
      </c>
      <c r="I2470" s="9">
        <v>283.21499999999997</v>
      </c>
      <c r="J2470" s="15">
        <v>171465.32055122053</v>
      </c>
    </row>
    <row r="2471" spans="1:10" x14ac:dyDescent="0.25">
      <c r="A2471" s="12">
        <v>45864</v>
      </c>
      <c r="B2471" s="11">
        <v>25.6979166666667</v>
      </c>
      <c r="C2471" s="9">
        <v>579.25099999999998</v>
      </c>
      <c r="D2471" s="9">
        <v>32.206000000000003</v>
      </c>
      <c r="E2471" s="14">
        <v>88.958473509136908</v>
      </c>
      <c r="F2471" s="14">
        <v>6.7059996217432394</v>
      </c>
      <c r="G2471" s="14">
        <v>6.8480217403748458E-3</v>
      </c>
      <c r="H2471" s="9">
        <v>262.85299999999995</v>
      </c>
      <c r="I2471" s="9">
        <v>284.19200000000001</v>
      </c>
      <c r="J2471" s="15">
        <v>167181.67884737946</v>
      </c>
    </row>
    <row r="2472" spans="1:10" x14ac:dyDescent="0.25">
      <c r="A2472" s="12">
        <v>45864</v>
      </c>
      <c r="B2472" s="11">
        <v>25.7083333333333</v>
      </c>
      <c r="C2472" s="9">
        <v>578.22400000000005</v>
      </c>
      <c r="D2472" s="9">
        <v>32.149000000000001</v>
      </c>
      <c r="E2472" s="14">
        <v>89.94881559306134</v>
      </c>
      <c r="F2472" s="14">
        <v>6.6896310101942449</v>
      </c>
      <c r="G2472" s="14">
        <v>7.5003333814003901E-3</v>
      </c>
      <c r="H2472" s="9">
        <v>262.23200000000003</v>
      </c>
      <c r="I2472" s="9">
        <v>283.84300000000002</v>
      </c>
      <c r="J2472" s="15">
        <v>165586.05306336304</v>
      </c>
    </row>
    <row r="2473" spans="1:10" x14ac:dyDescent="0.25">
      <c r="A2473" s="12">
        <v>45864</v>
      </c>
      <c r="B2473" s="11">
        <v>25.71875</v>
      </c>
      <c r="C2473" s="9">
        <v>576.375</v>
      </c>
      <c r="D2473" s="9">
        <v>32.045999999999999</v>
      </c>
      <c r="E2473" s="14">
        <v>91.504564480911881</v>
      </c>
      <c r="F2473" s="14">
        <v>6.7208373375583612</v>
      </c>
      <c r="G2473" s="14">
        <v>7.2192904447723975E-3</v>
      </c>
      <c r="H2473" s="9">
        <v>260.07699999999994</v>
      </c>
      <c r="I2473" s="9">
        <v>284.25200000000001</v>
      </c>
      <c r="J2473" s="15">
        <v>161844.37889108495</v>
      </c>
    </row>
    <row r="2474" spans="1:10" x14ac:dyDescent="0.25">
      <c r="A2474" s="12">
        <v>45864</v>
      </c>
      <c r="B2474" s="11">
        <v>25.7291666666667</v>
      </c>
      <c r="C2474" s="9">
        <v>575.35500000000002</v>
      </c>
      <c r="D2474" s="9">
        <v>31.99</v>
      </c>
      <c r="E2474" s="14">
        <v>93.826471195323364</v>
      </c>
      <c r="F2474" s="14">
        <v>6.718935986128832</v>
      </c>
      <c r="G2474" s="14">
        <v>7.5971804321445088E-3</v>
      </c>
      <c r="H2474" s="9">
        <v>258.87099999999998</v>
      </c>
      <c r="I2474" s="9">
        <v>284.49400000000003</v>
      </c>
      <c r="J2474" s="15">
        <v>158317.99563811562</v>
      </c>
    </row>
    <row r="2475" spans="1:10" x14ac:dyDescent="0.25">
      <c r="A2475" s="12">
        <v>45864</v>
      </c>
      <c r="B2475" s="11">
        <v>25.7395833333333</v>
      </c>
      <c r="C2475" s="9">
        <v>576.71</v>
      </c>
      <c r="D2475" s="9">
        <v>32.064999999999998</v>
      </c>
      <c r="E2475" s="14">
        <v>100.80316325865975</v>
      </c>
      <c r="F2475" s="14">
        <v>6.7496835122472243</v>
      </c>
      <c r="G2475" s="14">
        <v>8.3985431376741235E-3</v>
      </c>
      <c r="H2475" s="9">
        <v>259.12099999999998</v>
      </c>
      <c r="I2475" s="9">
        <v>285.524</v>
      </c>
      <c r="J2475" s="15">
        <v>151559.75468595538</v>
      </c>
    </row>
    <row r="2476" spans="1:10" x14ac:dyDescent="0.25">
      <c r="A2476" s="12">
        <v>45864</v>
      </c>
      <c r="B2476" s="11">
        <v>25.75</v>
      </c>
      <c r="C2476" s="9">
        <v>576.52700000000004</v>
      </c>
      <c r="D2476" s="9">
        <v>32.055</v>
      </c>
      <c r="E2476" s="14">
        <v>100.62394274805195</v>
      </c>
      <c r="F2476" s="14">
        <v>6.7808914650935277</v>
      </c>
      <c r="G2476" s="14">
        <v>7.6309952144237823E-3</v>
      </c>
      <c r="H2476" s="9">
        <v>258.9070000000001</v>
      </c>
      <c r="I2476" s="9">
        <v>285.565</v>
      </c>
      <c r="J2476" s="15">
        <v>151494.53479164024</v>
      </c>
    </row>
    <row r="2477" spans="1:10" x14ac:dyDescent="0.25">
      <c r="A2477" s="12">
        <v>45864</v>
      </c>
      <c r="B2477" s="11">
        <v>25.7604166666667</v>
      </c>
      <c r="C2477" s="9">
        <v>576.30899999999997</v>
      </c>
      <c r="D2477" s="9">
        <v>32.042999999999999</v>
      </c>
      <c r="E2477" s="14">
        <v>104.02705309092485</v>
      </c>
      <c r="F2477" s="14">
        <v>6.8016626002255904</v>
      </c>
      <c r="G2477" s="14">
        <v>8.3286871985379998E-3</v>
      </c>
      <c r="H2477" s="9">
        <v>259.81399999999996</v>
      </c>
      <c r="I2477" s="9">
        <v>284.452</v>
      </c>
      <c r="J2477" s="15">
        <v>148976.95562165097</v>
      </c>
    </row>
    <row r="2478" spans="1:10" x14ac:dyDescent="0.25">
      <c r="A2478" s="12">
        <v>45864</v>
      </c>
      <c r="B2478" s="11">
        <v>25.7708333333333</v>
      </c>
      <c r="C2478" s="9">
        <v>577.51300000000003</v>
      </c>
      <c r="D2478" s="9">
        <v>32.11</v>
      </c>
      <c r="E2478" s="14">
        <v>108.52394919589142</v>
      </c>
      <c r="F2478" s="14">
        <v>6.823283067597278</v>
      </c>
      <c r="G2478" s="14">
        <v>8.3796479160157117E-3</v>
      </c>
      <c r="H2478" s="9">
        <v>260.25400000000002</v>
      </c>
      <c r="I2478" s="9">
        <v>285.149</v>
      </c>
      <c r="J2478" s="15">
        <v>144898.3880885953</v>
      </c>
    </row>
    <row r="2479" spans="1:10" x14ac:dyDescent="0.25">
      <c r="A2479" s="12">
        <v>45864</v>
      </c>
      <c r="B2479" s="11">
        <v>25.78125</v>
      </c>
      <c r="C2479" s="9">
        <v>579.45699999999999</v>
      </c>
      <c r="D2479" s="9">
        <v>32.218000000000004</v>
      </c>
      <c r="E2479" s="14">
        <v>113.18107885745066</v>
      </c>
      <c r="F2479" s="14">
        <v>6.8458969715435787</v>
      </c>
      <c r="G2479" s="14">
        <v>1.1328878379294754E-2</v>
      </c>
      <c r="H2479" s="9">
        <v>260.39400000000001</v>
      </c>
      <c r="I2479" s="9">
        <v>286.84500000000003</v>
      </c>
      <c r="J2479" s="15">
        <v>140355.69529262648</v>
      </c>
    </row>
    <row r="2480" spans="1:10" x14ac:dyDescent="0.25">
      <c r="A2480" s="12">
        <v>45864</v>
      </c>
      <c r="B2480" s="11">
        <v>25.7916666666667</v>
      </c>
      <c r="C2480" s="9">
        <v>582.47199999999998</v>
      </c>
      <c r="D2480" s="9">
        <v>32.384999999999998</v>
      </c>
      <c r="E2480" s="14">
        <v>117.08461869520343</v>
      </c>
      <c r="F2480" s="14">
        <v>6.8651066945900681</v>
      </c>
      <c r="G2480" s="14">
        <v>1.4882972805773595E-2</v>
      </c>
      <c r="H2480" s="9">
        <v>261.47899999999998</v>
      </c>
      <c r="I2480" s="9">
        <v>288.608</v>
      </c>
      <c r="J2480" s="15">
        <v>137514.39163740069</v>
      </c>
    </row>
    <row r="2481" spans="1:10" x14ac:dyDescent="0.25">
      <c r="A2481" s="12">
        <v>45864</v>
      </c>
      <c r="B2481" s="11">
        <v>25.8020833333333</v>
      </c>
      <c r="C2481" s="9">
        <v>584.69399999999996</v>
      </c>
      <c r="D2481" s="9">
        <v>32.509</v>
      </c>
      <c r="E2481" s="14">
        <v>121.22989475368978</v>
      </c>
      <c r="F2481" s="14">
        <v>6.9019703584609493</v>
      </c>
      <c r="G2481" s="14">
        <v>1.8449109865477483E-2</v>
      </c>
      <c r="H2481" s="9">
        <v>261.45599999999996</v>
      </c>
      <c r="I2481" s="9">
        <v>290.72899999999998</v>
      </c>
      <c r="J2481" s="15">
        <v>133305.68577798374</v>
      </c>
    </row>
    <row r="2482" spans="1:10" x14ac:dyDescent="0.25">
      <c r="A2482" s="12">
        <v>45864</v>
      </c>
      <c r="B2482" s="11">
        <v>25.8125</v>
      </c>
      <c r="C2482" s="9">
        <v>585.49900000000002</v>
      </c>
      <c r="D2482" s="9">
        <v>32.554000000000002</v>
      </c>
      <c r="E2482" s="14">
        <v>122.77527228374669</v>
      </c>
      <c r="F2482" s="14">
        <v>6.9112827103120678</v>
      </c>
      <c r="G2482" s="14">
        <v>4.658168134683098E-2</v>
      </c>
      <c r="H2482" s="9">
        <v>261.90700000000004</v>
      </c>
      <c r="I2482" s="9">
        <v>291.03800000000001</v>
      </c>
      <c r="J2482" s="15">
        <v>132173.86332459445</v>
      </c>
    </row>
    <row r="2483" spans="1:10" x14ac:dyDescent="0.25">
      <c r="A2483" s="12">
        <v>45864</v>
      </c>
      <c r="B2483" s="11">
        <v>25.8229166666667</v>
      </c>
      <c r="C2483" s="9">
        <v>585.64499999999998</v>
      </c>
      <c r="D2483" s="9">
        <v>32.561999999999998</v>
      </c>
      <c r="E2483" s="14">
        <v>122.03343016523588</v>
      </c>
      <c r="F2483" s="14">
        <v>6.9266595760252185</v>
      </c>
      <c r="G2483" s="14">
        <v>0.13759496435919602</v>
      </c>
      <c r="H2483" s="9">
        <v>262.041</v>
      </c>
      <c r="I2483" s="9">
        <v>291.04199999999997</v>
      </c>
      <c r="J2483" s="15">
        <v>132943.31529437969</v>
      </c>
    </row>
    <row r="2484" spans="1:10" x14ac:dyDescent="0.25">
      <c r="A2484" s="12">
        <v>45864</v>
      </c>
      <c r="B2484" s="11">
        <v>25.8333333333333</v>
      </c>
      <c r="C2484" s="9">
        <v>586.00800000000004</v>
      </c>
      <c r="D2484" s="9">
        <v>32.582000000000001</v>
      </c>
      <c r="E2484" s="14">
        <v>120.13794600571579</v>
      </c>
      <c r="F2484" s="14">
        <v>6.887693961985212</v>
      </c>
      <c r="G2484" s="14">
        <v>0.35035758016543195</v>
      </c>
      <c r="H2484" s="9">
        <v>261.85700000000003</v>
      </c>
      <c r="I2484" s="9">
        <v>291.56900000000002</v>
      </c>
      <c r="J2484" s="15">
        <v>134481.0024521336</v>
      </c>
    </row>
    <row r="2485" spans="1:10" x14ac:dyDescent="0.25">
      <c r="A2485" s="12">
        <v>45864</v>
      </c>
      <c r="B2485" s="11">
        <v>25.84375</v>
      </c>
      <c r="C2485" s="9">
        <v>588.83500000000004</v>
      </c>
      <c r="D2485" s="9">
        <v>32.738999999999997</v>
      </c>
      <c r="E2485" s="14">
        <v>119.089902601747</v>
      </c>
      <c r="F2485" s="14">
        <v>6.8807664653926448</v>
      </c>
      <c r="G2485" s="14">
        <v>0.85258860961532645</v>
      </c>
      <c r="H2485" s="9">
        <v>261.88</v>
      </c>
      <c r="I2485" s="9">
        <v>294.21600000000001</v>
      </c>
      <c r="J2485" s="15">
        <v>135056.74232324507</v>
      </c>
    </row>
    <row r="2486" spans="1:10" x14ac:dyDescent="0.25">
      <c r="A2486" s="12">
        <v>45864</v>
      </c>
      <c r="B2486" s="11">
        <v>25.8541666666667</v>
      </c>
      <c r="C2486" s="9">
        <v>592.91099999999994</v>
      </c>
      <c r="D2486" s="9">
        <v>32.966000000000001</v>
      </c>
      <c r="E2486" s="14">
        <v>117.8925417443201</v>
      </c>
      <c r="F2486" s="14">
        <v>6.8971518953430921</v>
      </c>
      <c r="G2486" s="14">
        <v>1.3614857342600646</v>
      </c>
      <c r="H2486" s="9">
        <v>263.55999999999995</v>
      </c>
      <c r="I2486" s="9">
        <v>296.38499999999999</v>
      </c>
      <c r="J2486" s="15">
        <v>137408.82062607669</v>
      </c>
    </row>
    <row r="2487" spans="1:10" x14ac:dyDescent="0.25">
      <c r="A2487" s="12">
        <v>45864</v>
      </c>
      <c r="B2487" s="11">
        <v>25.8645833333333</v>
      </c>
      <c r="C2487" s="9">
        <v>597.30399999999997</v>
      </c>
      <c r="D2487" s="9">
        <v>33.21</v>
      </c>
      <c r="E2487" s="14">
        <v>115.52934884411181</v>
      </c>
      <c r="F2487" s="14">
        <v>6.854488558490635</v>
      </c>
      <c r="G2487" s="14">
        <v>1.5780648957369541</v>
      </c>
      <c r="H2487" s="9">
        <v>264.82199999999995</v>
      </c>
      <c r="I2487" s="9">
        <v>299.27199999999999</v>
      </c>
      <c r="J2487" s="15">
        <v>140860.09770166059</v>
      </c>
    </row>
    <row r="2488" spans="1:10" x14ac:dyDescent="0.25">
      <c r="A2488" s="12">
        <v>45864</v>
      </c>
      <c r="B2488" s="11">
        <v>25.875</v>
      </c>
      <c r="C2488" s="9">
        <v>590.029</v>
      </c>
      <c r="D2488" s="9">
        <v>32.805999999999997</v>
      </c>
      <c r="E2488" s="14">
        <v>114.47267359341201</v>
      </c>
      <c r="F2488" s="14">
        <v>6.7115699118992014</v>
      </c>
      <c r="G2488" s="14">
        <v>1.6383833889877784</v>
      </c>
      <c r="H2488" s="9">
        <v>265.03599999999994</v>
      </c>
      <c r="I2488" s="9">
        <v>292.18700000000001</v>
      </c>
      <c r="J2488" s="15">
        <v>142213.37310570094</v>
      </c>
    </row>
    <row r="2489" spans="1:10" x14ac:dyDescent="0.25">
      <c r="A2489" s="12">
        <v>45864</v>
      </c>
      <c r="B2489" s="11">
        <v>25.8854166666667</v>
      </c>
      <c r="C2489" s="9">
        <v>581.077</v>
      </c>
      <c r="D2489" s="9">
        <v>32.308</v>
      </c>
      <c r="E2489" s="14">
        <v>117.80429582527208</v>
      </c>
      <c r="F2489" s="14">
        <v>6.6173868044343562</v>
      </c>
      <c r="G2489" s="14">
        <v>1.6486059644370044</v>
      </c>
      <c r="H2489" s="9">
        <v>264.00100000000003</v>
      </c>
      <c r="I2489" s="9">
        <v>284.76799999999997</v>
      </c>
      <c r="J2489" s="15">
        <v>137930.71140585659</v>
      </c>
    </row>
    <row r="2490" spans="1:10" x14ac:dyDescent="0.25">
      <c r="A2490" s="12">
        <v>45864</v>
      </c>
      <c r="B2490" s="11">
        <v>25.8958333333333</v>
      </c>
      <c r="C2490" s="9">
        <v>568.29</v>
      </c>
      <c r="D2490" s="9">
        <v>31.597000000000001</v>
      </c>
      <c r="E2490" s="14">
        <v>120.52630633459046</v>
      </c>
      <c r="F2490" s="14">
        <v>6.5396399499341573</v>
      </c>
      <c r="G2490" s="14">
        <v>1.646593471385208</v>
      </c>
      <c r="H2490" s="9">
        <v>259.48399999999998</v>
      </c>
      <c r="I2490" s="9">
        <v>277.209</v>
      </c>
      <c r="J2490" s="15">
        <v>130771.46024409014</v>
      </c>
    </row>
    <row r="2491" spans="1:10" x14ac:dyDescent="0.25">
      <c r="A2491" s="12">
        <v>45864</v>
      </c>
      <c r="B2491" s="11">
        <v>25.90625</v>
      </c>
      <c r="C2491" s="9">
        <v>559.31600000000003</v>
      </c>
      <c r="D2491" s="9">
        <v>31.097999999999999</v>
      </c>
      <c r="E2491" s="14">
        <v>116.66586638080578</v>
      </c>
      <c r="F2491" s="14">
        <v>6.4445501259625777</v>
      </c>
      <c r="G2491" s="14">
        <v>1.6472496287536162</v>
      </c>
      <c r="H2491" s="9">
        <v>255.13600000000008</v>
      </c>
      <c r="I2491" s="9">
        <v>273.08199999999999</v>
      </c>
      <c r="J2491" s="15">
        <v>130378.33386447812</v>
      </c>
    </row>
    <row r="2492" spans="1:10" x14ac:dyDescent="0.25">
      <c r="A2492" s="12">
        <v>45864</v>
      </c>
      <c r="B2492" s="11">
        <v>25.9166666666667</v>
      </c>
      <c r="C2492" s="9">
        <v>551.78099999999995</v>
      </c>
      <c r="D2492" s="9">
        <v>30.678999999999998</v>
      </c>
      <c r="E2492" s="14">
        <v>114.31211078736558</v>
      </c>
      <c r="F2492" s="14">
        <v>6.3010230566428609</v>
      </c>
      <c r="G2492" s="14">
        <v>1.6290759814137399</v>
      </c>
      <c r="H2492" s="9">
        <v>254.00699999999995</v>
      </c>
      <c r="I2492" s="9">
        <v>267.09500000000003</v>
      </c>
      <c r="J2492" s="15">
        <v>131764.79017457776</v>
      </c>
    </row>
    <row r="2493" spans="1:10" x14ac:dyDescent="0.25">
      <c r="A2493" s="12">
        <v>45864</v>
      </c>
      <c r="B2493" s="11">
        <v>25.9270833333333</v>
      </c>
      <c r="C2493" s="9">
        <v>543.72799999999995</v>
      </c>
      <c r="D2493" s="9">
        <v>30.231000000000002</v>
      </c>
      <c r="E2493" s="14">
        <v>107.8680885232541</v>
      </c>
      <c r="F2493" s="14">
        <v>6.1802472029872755</v>
      </c>
      <c r="G2493" s="14">
        <v>1.6131212868619986</v>
      </c>
      <c r="H2493" s="9">
        <v>251.72399999999993</v>
      </c>
      <c r="I2493" s="9">
        <v>261.77300000000002</v>
      </c>
      <c r="J2493" s="15">
        <v>136062.54298689659</v>
      </c>
    </row>
    <row r="2494" spans="1:10" x14ac:dyDescent="0.25">
      <c r="A2494" s="12">
        <v>45864</v>
      </c>
      <c r="B2494" s="11">
        <v>25.9375</v>
      </c>
      <c r="C2494" s="9">
        <v>531.91399999999999</v>
      </c>
      <c r="D2494" s="9">
        <v>29.574000000000002</v>
      </c>
      <c r="E2494" s="14">
        <v>100.45460396032054</v>
      </c>
      <c r="F2494" s="14">
        <v>6.0364424194427775</v>
      </c>
      <c r="G2494" s="14">
        <v>1.6026679932069823</v>
      </c>
      <c r="H2494" s="9">
        <v>244.55399999999997</v>
      </c>
      <c r="I2494" s="9">
        <v>257.786</v>
      </c>
      <c r="J2494" s="15">
        <v>136460.28562702969</v>
      </c>
    </row>
    <row r="2495" spans="1:10" x14ac:dyDescent="0.25">
      <c r="A2495" s="12">
        <v>45864</v>
      </c>
      <c r="B2495" s="11">
        <v>25.9479166666667</v>
      </c>
      <c r="C2495" s="9">
        <v>519.20500000000004</v>
      </c>
      <c r="D2495" s="9">
        <v>28.867999999999999</v>
      </c>
      <c r="E2495" s="14">
        <v>94.09339853198945</v>
      </c>
      <c r="F2495" s="14">
        <v>5.9334874626158589</v>
      </c>
      <c r="G2495" s="14">
        <v>1.5987107086875705</v>
      </c>
      <c r="H2495" s="9">
        <v>236.14400000000003</v>
      </c>
      <c r="I2495" s="9">
        <v>254.19300000000001</v>
      </c>
      <c r="J2495" s="15">
        <v>134518.40329670717</v>
      </c>
    </row>
    <row r="2496" spans="1:10" x14ac:dyDescent="0.25">
      <c r="A2496" s="12">
        <v>45864</v>
      </c>
      <c r="B2496" s="11">
        <v>25.9583333333333</v>
      </c>
      <c r="C2496" s="9">
        <v>501.68799999999999</v>
      </c>
      <c r="D2496" s="9">
        <v>27.893999999999998</v>
      </c>
      <c r="E2496" s="14">
        <v>87.593801644949139</v>
      </c>
      <c r="F2496" s="14">
        <v>5.7699947178089488</v>
      </c>
      <c r="G2496" s="14">
        <v>1.5550987723261414</v>
      </c>
      <c r="H2496" s="9">
        <v>224.93799999999999</v>
      </c>
      <c r="I2496" s="9">
        <v>248.85599999999999</v>
      </c>
      <c r="J2496" s="15">
        <v>130019.10486491577</v>
      </c>
    </row>
    <row r="2497" spans="1:10" x14ac:dyDescent="0.25">
      <c r="A2497" s="12">
        <v>45864</v>
      </c>
      <c r="B2497" s="11">
        <v>25.96875</v>
      </c>
      <c r="C2497" s="9">
        <v>486.01</v>
      </c>
      <c r="D2497" s="9">
        <v>27.021999999999998</v>
      </c>
      <c r="E2497" s="14">
        <v>80.759070500065363</v>
      </c>
      <c r="F2497" s="14">
        <v>5.6334034997042908</v>
      </c>
      <c r="G2497" s="14">
        <v>1.5483677651559578</v>
      </c>
      <c r="H2497" s="9">
        <v>213.86099999999999</v>
      </c>
      <c r="I2497" s="9">
        <v>245.12700000000001</v>
      </c>
      <c r="J2497" s="15">
        <v>125920.15823507437</v>
      </c>
    </row>
    <row r="2498" spans="1:10" x14ac:dyDescent="0.25">
      <c r="A2498" s="12">
        <v>45864</v>
      </c>
      <c r="B2498" s="11">
        <v>25.9791666666667</v>
      </c>
      <c r="C2498" s="9">
        <v>470.63099999999997</v>
      </c>
      <c r="D2498" s="9">
        <v>26.167000000000002</v>
      </c>
      <c r="E2498" s="14">
        <v>75.216882273046267</v>
      </c>
      <c r="F2498" s="14">
        <v>5.501204242514703</v>
      </c>
      <c r="G2498" s="14">
        <v>1.5307499004546399</v>
      </c>
      <c r="H2498" s="9">
        <v>203.06299999999993</v>
      </c>
      <c r="I2498" s="9">
        <v>241.40100000000001</v>
      </c>
      <c r="J2498" s="15">
        <v>120814.16358398432</v>
      </c>
    </row>
    <row r="2499" spans="1:10" x14ac:dyDescent="0.25">
      <c r="A2499" s="12">
        <v>45864</v>
      </c>
      <c r="B2499" s="11">
        <v>25.9895833333333</v>
      </c>
      <c r="C2499" s="9">
        <v>456.28899999999999</v>
      </c>
      <c r="D2499" s="9">
        <v>25.37</v>
      </c>
      <c r="E2499" s="14">
        <v>68.484574556951387</v>
      </c>
      <c r="F2499" s="14">
        <v>5.3975063199005611</v>
      </c>
      <c r="G2499" s="14">
        <v>1.5312126673449766</v>
      </c>
      <c r="H2499" s="9">
        <v>192.24799999999999</v>
      </c>
      <c r="I2499" s="9">
        <v>238.67099999999999</v>
      </c>
      <c r="J2499" s="15">
        <v>116834.70645580307</v>
      </c>
    </row>
    <row r="2500" spans="1:10" x14ac:dyDescent="0.25">
      <c r="A2500" s="12">
        <v>45865</v>
      </c>
      <c r="B2500" s="11">
        <v>26</v>
      </c>
      <c r="C2500" s="9">
        <v>441.07</v>
      </c>
      <c r="D2500" s="9">
        <v>24.523</v>
      </c>
      <c r="E2500" s="14">
        <v>62.225976939032471</v>
      </c>
      <c r="F2500" s="14">
        <v>4.8091402401197394</v>
      </c>
      <c r="G2500" s="14">
        <v>1.4740062125786066</v>
      </c>
      <c r="H2500" s="9">
        <v>182.44299999999996</v>
      </c>
      <c r="I2500" s="9">
        <v>234.10400000000001</v>
      </c>
      <c r="J2500" s="15">
        <v>113933.87660826916</v>
      </c>
    </row>
    <row r="2501" spans="1:10" x14ac:dyDescent="0.25">
      <c r="A2501" s="12">
        <v>45865</v>
      </c>
      <c r="B2501" s="11">
        <v>26.0104166666667</v>
      </c>
      <c r="C2501" s="9">
        <v>428.71100000000001</v>
      </c>
      <c r="D2501" s="9">
        <v>23.835999999999999</v>
      </c>
      <c r="E2501" s="14">
        <v>58.097360262027834</v>
      </c>
      <c r="F2501" s="14">
        <v>4.7314294078472168</v>
      </c>
      <c r="G2501" s="14">
        <v>1.461664923510908</v>
      </c>
      <c r="H2501" s="9">
        <v>173.41</v>
      </c>
      <c r="I2501" s="9">
        <v>231.465</v>
      </c>
      <c r="J2501" s="15">
        <v>109119.54540661404</v>
      </c>
    </row>
    <row r="2502" spans="1:10" x14ac:dyDescent="0.25">
      <c r="A2502" s="12">
        <v>45865</v>
      </c>
      <c r="B2502" s="11">
        <v>26.0208333333333</v>
      </c>
      <c r="C2502" s="9">
        <v>418.19099999999997</v>
      </c>
      <c r="D2502" s="9">
        <v>23.251000000000001</v>
      </c>
      <c r="E2502" s="14">
        <v>54.332279206997633</v>
      </c>
      <c r="F2502" s="14">
        <v>4.6806257149364283</v>
      </c>
      <c r="G2502" s="14">
        <v>1.4597641362411138</v>
      </c>
      <c r="H2502" s="9">
        <v>165.55199999999999</v>
      </c>
      <c r="I2502" s="9">
        <v>229.38800000000001</v>
      </c>
      <c r="J2502" s="15">
        <v>105079.33094182482</v>
      </c>
    </row>
    <row r="2503" spans="1:10" x14ac:dyDescent="0.25">
      <c r="A2503" s="12">
        <v>45865</v>
      </c>
      <c r="B2503" s="11">
        <v>26.03125</v>
      </c>
      <c r="C2503" s="9">
        <v>407.16899999999998</v>
      </c>
      <c r="D2503" s="9">
        <v>22.638999999999999</v>
      </c>
      <c r="E2503" s="14">
        <v>51.619145228544987</v>
      </c>
      <c r="F2503" s="14">
        <v>4.6301776941387782</v>
      </c>
      <c r="G2503" s="14">
        <v>1.4538527275370583</v>
      </c>
      <c r="H2503" s="9">
        <v>157.72299999999998</v>
      </c>
      <c r="I2503" s="9">
        <v>226.80699999999999</v>
      </c>
      <c r="J2503" s="15">
        <v>100019.82434977917</v>
      </c>
    </row>
    <row r="2504" spans="1:10" x14ac:dyDescent="0.25">
      <c r="A2504" s="12">
        <v>45865</v>
      </c>
      <c r="B2504" s="11">
        <v>26.0416666666667</v>
      </c>
      <c r="C2504" s="9">
        <v>396.72899999999998</v>
      </c>
      <c r="D2504" s="9">
        <v>22.058</v>
      </c>
      <c r="E2504" s="14">
        <v>50.262009193233027</v>
      </c>
      <c r="F2504" s="14">
        <v>4.8236811268701061</v>
      </c>
      <c r="G2504" s="14">
        <v>1.4493557747692989</v>
      </c>
      <c r="H2504" s="9">
        <v>151.02500000000001</v>
      </c>
      <c r="I2504" s="9">
        <v>223.64599999999999</v>
      </c>
      <c r="J2504" s="15">
        <v>94489.953905127579</v>
      </c>
    </row>
    <row r="2505" spans="1:10" x14ac:dyDescent="0.25">
      <c r="A2505" s="12">
        <v>45865</v>
      </c>
      <c r="B2505" s="11">
        <v>26.0520833333333</v>
      </c>
      <c r="C2505" s="9">
        <v>390.61</v>
      </c>
      <c r="D2505" s="9">
        <v>21.718</v>
      </c>
      <c r="E2505" s="14">
        <v>48.727768343833084</v>
      </c>
      <c r="F2505" s="14">
        <v>4.7887957922818645</v>
      </c>
      <c r="G2505" s="14">
        <v>1.4636191084097669</v>
      </c>
      <c r="H2505" s="9">
        <v>146.321</v>
      </c>
      <c r="I2505" s="9">
        <v>222.571</v>
      </c>
      <c r="J2505" s="15">
        <v>91340.816755475273</v>
      </c>
    </row>
    <row r="2506" spans="1:10" x14ac:dyDescent="0.25">
      <c r="A2506" s="12">
        <v>45865</v>
      </c>
      <c r="B2506" s="11">
        <v>26.0625</v>
      </c>
      <c r="C2506" s="9">
        <v>385.00400000000002</v>
      </c>
      <c r="D2506" s="9">
        <v>21.405999999999999</v>
      </c>
      <c r="E2506" s="14">
        <v>47.707586762845757</v>
      </c>
      <c r="F2506" s="14">
        <v>4.747311952763158</v>
      </c>
      <c r="G2506" s="14">
        <v>1.4620820003371475</v>
      </c>
      <c r="H2506" s="9">
        <v>142.03500000000003</v>
      </c>
      <c r="I2506" s="9">
        <v>221.56299999999999</v>
      </c>
      <c r="J2506" s="15">
        <v>88118.019284053968</v>
      </c>
    </row>
    <row r="2507" spans="1:10" x14ac:dyDescent="0.25">
      <c r="A2507" s="12">
        <v>45865</v>
      </c>
      <c r="B2507" s="11">
        <v>26.0729166666667</v>
      </c>
      <c r="C2507" s="9">
        <v>378.97399999999999</v>
      </c>
      <c r="D2507" s="9">
        <v>21.071000000000002</v>
      </c>
      <c r="E2507" s="14">
        <v>45.494209556593752</v>
      </c>
      <c r="F2507" s="14">
        <v>4.7062471495007774</v>
      </c>
      <c r="G2507" s="14">
        <v>1.461901589092818</v>
      </c>
      <c r="H2507" s="9">
        <v>137.74899999999997</v>
      </c>
      <c r="I2507" s="9">
        <v>220.154</v>
      </c>
      <c r="J2507" s="15">
        <v>86086.641704812631</v>
      </c>
    </row>
    <row r="2508" spans="1:10" x14ac:dyDescent="0.25">
      <c r="A2508" s="12">
        <v>45865</v>
      </c>
      <c r="B2508" s="11">
        <v>26.0833333333333</v>
      </c>
      <c r="C2508" s="9">
        <v>374.68900000000002</v>
      </c>
      <c r="D2508" s="9">
        <v>20.832999999999998</v>
      </c>
      <c r="E2508" s="14">
        <v>45.025023636648278</v>
      </c>
      <c r="F2508" s="14">
        <v>4.6671709736032554</v>
      </c>
      <c r="G2508" s="14">
        <v>1.4562726810161293</v>
      </c>
      <c r="H2508" s="9">
        <v>135.11599999999999</v>
      </c>
      <c r="I2508" s="9">
        <v>218.74</v>
      </c>
      <c r="J2508" s="15">
        <v>83967.532708732339</v>
      </c>
    </row>
    <row r="2509" spans="1:10" x14ac:dyDescent="0.25">
      <c r="A2509" s="12">
        <v>45865</v>
      </c>
      <c r="B2509" s="11">
        <v>26.09375</v>
      </c>
      <c r="C2509" s="9">
        <v>369.59100000000001</v>
      </c>
      <c r="D2509" s="9">
        <v>20.548999999999999</v>
      </c>
      <c r="E2509" s="14">
        <v>44.771908403310533</v>
      </c>
      <c r="F2509" s="14">
        <v>4.6359267588596387</v>
      </c>
      <c r="G2509" s="14">
        <v>1.458150799377439</v>
      </c>
      <c r="H2509" s="9">
        <v>131.55700000000002</v>
      </c>
      <c r="I2509" s="9">
        <v>217.48500000000001</v>
      </c>
      <c r="J2509" s="15">
        <v>80691.014038452413</v>
      </c>
    </row>
    <row r="2510" spans="1:10" x14ac:dyDescent="0.25">
      <c r="A2510" s="12">
        <v>45865</v>
      </c>
      <c r="B2510" s="11">
        <v>26.1041666666667</v>
      </c>
      <c r="C2510" s="9">
        <v>365.59399999999999</v>
      </c>
      <c r="D2510" s="9">
        <v>20.327000000000002</v>
      </c>
      <c r="E2510" s="14">
        <v>43.804457248109372</v>
      </c>
      <c r="F2510" s="14">
        <v>4.6149975971969752</v>
      </c>
      <c r="G2510" s="14">
        <v>1.4584036337829946</v>
      </c>
      <c r="H2510" s="9">
        <v>128.983</v>
      </c>
      <c r="I2510" s="9">
        <v>216.28399999999999</v>
      </c>
      <c r="J2510" s="15">
        <v>79105.141520910664</v>
      </c>
    </row>
    <row r="2511" spans="1:10" x14ac:dyDescent="0.25">
      <c r="A2511" s="12">
        <v>45865</v>
      </c>
      <c r="B2511" s="11">
        <v>26.1145833333333</v>
      </c>
      <c r="C2511" s="9">
        <v>362.23</v>
      </c>
      <c r="D2511" s="9">
        <v>20.14</v>
      </c>
      <c r="E2511" s="14">
        <v>43.221650143656703</v>
      </c>
      <c r="F2511" s="14">
        <v>4.5815876789745129</v>
      </c>
      <c r="G2511" s="14">
        <v>1.4579492004421224</v>
      </c>
      <c r="H2511" s="9">
        <v>126.98100000000002</v>
      </c>
      <c r="I2511" s="9">
        <v>215.10900000000001</v>
      </c>
      <c r="J2511" s="15">
        <v>77719.812976926667</v>
      </c>
    </row>
    <row r="2512" spans="1:10" x14ac:dyDescent="0.25">
      <c r="A2512" s="12">
        <v>45865</v>
      </c>
      <c r="B2512" s="11">
        <v>26.125</v>
      </c>
      <c r="C2512" s="9">
        <v>359.49200000000002</v>
      </c>
      <c r="D2512" s="9">
        <v>19.988</v>
      </c>
      <c r="E2512" s="14">
        <v>43.914650018311832</v>
      </c>
      <c r="F2512" s="14">
        <v>4.5679510479644145</v>
      </c>
      <c r="G2512" s="14">
        <v>1.4559627239550335</v>
      </c>
      <c r="H2512" s="9">
        <v>125.41600000000003</v>
      </c>
      <c r="I2512" s="9">
        <v>214.08799999999999</v>
      </c>
      <c r="J2512" s="15">
        <v>75477.436209768741</v>
      </c>
    </row>
    <row r="2513" spans="1:10" x14ac:dyDescent="0.25">
      <c r="A2513" s="12">
        <v>45865</v>
      </c>
      <c r="B2513" s="11">
        <v>26.1354166666667</v>
      </c>
      <c r="C2513" s="9">
        <v>356.60500000000002</v>
      </c>
      <c r="D2513" s="9">
        <v>19.827000000000002</v>
      </c>
      <c r="E2513" s="14">
        <v>43.832503090901334</v>
      </c>
      <c r="F2513" s="14">
        <v>4.5537854672536264</v>
      </c>
      <c r="G2513" s="14">
        <v>1.455049750689374</v>
      </c>
      <c r="H2513" s="9">
        <v>123.72200000000001</v>
      </c>
      <c r="I2513" s="9">
        <v>213.05600000000001</v>
      </c>
      <c r="J2513" s="15">
        <v>73880.661691155678</v>
      </c>
    </row>
    <row r="2514" spans="1:10" x14ac:dyDescent="0.25">
      <c r="A2514" s="12">
        <v>45865</v>
      </c>
      <c r="B2514" s="11">
        <v>26.1458333333333</v>
      </c>
      <c r="C2514" s="9">
        <v>354.49200000000002</v>
      </c>
      <c r="D2514" s="9">
        <v>19.71</v>
      </c>
      <c r="E2514" s="14">
        <v>43.175248499988164</v>
      </c>
      <c r="F2514" s="14">
        <v>4.5420313504701841</v>
      </c>
      <c r="G2514" s="14">
        <v>1.4530279416693006</v>
      </c>
      <c r="H2514" s="9">
        <v>122.49400000000003</v>
      </c>
      <c r="I2514" s="9">
        <v>212.28800000000001</v>
      </c>
      <c r="J2514" s="15">
        <v>73323.692207872373</v>
      </c>
    </row>
    <row r="2515" spans="1:10" x14ac:dyDescent="0.25">
      <c r="A2515" s="12">
        <v>45865</v>
      </c>
      <c r="B2515" s="11">
        <v>26.15625</v>
      </c>
      <c r="C2515" s="9">
        <v>352.096</v>
      </c>
      <c r="D2515" s="9">
        <v>19.577000000000002</v>
      </c>
      <c r="E2515" s="14">
        <v>42.832315880761413</v>
      </c>
      <c r="F2515" s="14">
        <v>4.5301383469122696</v>
      </c>
      <c r="G2515" s="14">
        <v>1.4530305440061888</v>
      </c>
      <c r="H2515" s="9">
        <v>121.48600000000002</v>
      </c>
      <c r="I2515" s="9">
        <v>211.03299999999999</v>
      </c>
      <c r="J2515" s="15">
        <v>72670.515228320161</v>
      </c>
    </row>
    <row r="2516" spans="1:10" x14ac:dyDescent="0.25">
      <c r="A2516" s="12">
        <v>45865</v>
      </c>
      <c r="B2516" s="11">
        <v>26.1666666666667</v>
      </c>
      <c r="C2516" s="9">
        <v>351.45699999999999</v>
      </c>
      <c r="D2516" s="9">
        <v>19.541</v>
      </c>
      <c r="E2516" s="14">
        <v>42.654766433148126</v>
      </c>
      <c r="F2516" s="14">
        <v>4.5190669498511058</v>
      </c>
      <c r="G2516" s="14">
        <v>1.470553663650942</v>
      </c>
      <c r="H2516" s="9">
        <v>120.60900000000001</v>
      </c>
      <c r="I2516" s="9">
        <v>211.30699999999999</v>
      </c>
      <c r="J2516" s="15">
        <v>71964.612953349846</v>
      </c>
    </row>
    <row r="2517" spans="1:10" x14ac:dyDescent="0.25">
      <c r="A2517" s="12">
        <v>45865</v>
      </c>
      <c r="B2517" s="11">
        <v>26.1770833333333</v>
      </c>
      <c r="C2517" s="9">
        <v>351.09</v>
      </c>
      <c r="D2517" s="9">
        <v>19.521000000000001</v>
      </c>
      <c r="E2517" s="14">
        <v>42.815197136592708</v>
      </c>
      <c r="F2517" s="14">
        <v>4.4998519344956467</v>
      </c>
      <c r="G2517" s="14">
        <v>1.4805048968034789</v>
      </c>
      <c r="H2517" s="9">
        <v>119.72899999999996</v>
      </c>
      <c r="I2517" s="9">
        <v>211.84</v>
      </c>
      <c r="J2517" s="15">
        <v>70933.446032108128</v>
      </c>
    </row>
    <row r="2518" spans="1:10" x14ac:dyDescent="0.25">
      <c r="A2518" s="12">
        <v>45865</v>
      </c>
      <c r="B2518" s="11">
        <v>26.1875</v>
      </c>
      <c r="C2518" s="9">
        <v>350.60700000000003</v>
      </c>
      <c r="D2518" s="9">
        <v>19.494</v>
      </c>
      <c r="E2518" s="14">
        <v>42.864284253651718</v>
      </c>
      <c r="F2518" s="14">
        <v>4.4953147296283271</v>
      </c>
      <c r="G2518" s="14">
        <v>1.5178359805536026</v>
      </c>
      <c r="H2518" s="9">
        <v>118.88600000000005</v>
      </c>
      <c r="I2518" s="9">
        <v>212.227</v>
      </c>
      <c r="J2518" s="15">
        <v>70008.565036166416</v>
      </c>
    </row>
    <row r="2519" spans="1:10" x14ac:dyDescent="0.25">
      <c r="A2519" s="12">
        <v>45865</v>
      </c>
      <c r="B2519" s="11">
        <v>26.1979166666667</v>
      </c>
      <c r="C2519" s="9">
        <v>351.51600000000002</v>
      </c>
      <c r="D2519" s="9">
        <v>19.544</v>
      </c>
      <c r="E2519" s="14">
        <v>43.898165354067125</v>
      </c>
      <c r="F2519" s="14">
        <v>4.4974975327051796</v>
      </c>
      <c r="G2519" s="14">
        <v>1.5185685771192272</v>
      </c>
      <c r="H2519" s="9">
        <v>119.04700000000003</v>
      </c>
      <c r="I2519" s="9">
        <v>212.92500000000001</v>
      </c>
      <c r="J2519" s="15">
        <v>69132.768536108502</v>
      </c>
    </row>
    <row r="2520" spans="1:10" x14ac:dyDescent="0.25">
      <c r="A2520" s="12">
        <v>45865</v>
      </c>
      <c r="B2520" s="11">
        <v>26.2083333333333</v>
      </c>
      <c r="C2520" s="9">
        <v>353.43</v>
      </c>
      <c r="D2520" s="9">
        <v>19.651</v>
      </c>
      <c r="E2520" s="14">
        <v>45.062163613467177</v>
      </c>
      <c r="F2520" s="14">
        <v>4.5079886498298256</v>
      </c>
      <c r="G2520" s="14">
        <v>1.4181667284278934</v>
      </c>
      <c r="H2520" s="9">
        <v>119.75800000000001</v>
      </c>
      <c r="I2520" s="9">
        <v>214.02099999999999</v>
      </c>
      <c r="J2520" s="15">
        <v>68769.681008275118</v>
      </c>
    </row>
    <row r="2521" spans="1:10" x14ac:dyDescent="0.25">
      <c r="A2521" s="12">
        <v>45865</v>
      </c>
      <c r="B2521" s="11">
        <v>26.21875</v>
      </c>
      <c r="C2521" s="9">
        <v>349.78199999999998</v>
      </c>
      <c r="D2521" s="9">
        <v>19.448</v>
      </c>
      <c r="E2521" s="14">
        <v>45.681429253215065</v>
      </c>
      <c r="F2521" s="14">
        <v>4.5197469145590503</v>
      </c>
      <c r="G2521" s="14">
        <v>1.0978371921487644</v>
      </c>
      <c r="H2521" s="9">
        <v>120.41300000000001</v>
      </c>
      <c r="I2521" s="9">
        <v>209.92099999999999</v>
      </c>
      <c r="J2521" s="15">
        <v>69113.986640077128</v>
      </c>
    </row>
    <row r="2522" spans="1:10" x14ac:dyDescent="0.25">
      <c r="A2522" s="12">
        <v>45865</v>
      </c>
      <c r="B2522" s="11">
        <v>26.2291666666667</v>
      </c>
      <c r="C2522" s="9">
        <v>345.10899999999998</v>
      </c>
      <c r="D2522" s="9">
        <v>19.187999999999999</v>
      </c>
      <c r="E2522" s="14">
        <v>47.669177919289325</v>
      </c>
      <c r="F2522" s="14">
        <v>4.5383965011900536</v>
      </c>
      <c r="G2522" s="14">
        <v>0.66179779177318343</v>
      </c>
      <c r="H2522" s="9">
        <v>121.32</v>
      </c>
      <c r="I2522" s="9">
        <v>204.601</v>
      </c>
      <c r="J2522" s="15">
        <v>68450.627787747435</v>
      </c>
    </row>
    <row r="2523" spans="1:10" x14ac:dyDescent="0.25">
      <c r="A2523" s="12">
        <v>45865</v>
      </c>
      <c r="B2523" s="11">
        <v>26.2395833333333</v>
      </c>
      <c r="C2523" s="9">
        <v>343.25700000000001</v>
      </c>
      <c r="D2523" s="9">
        <v>19.085000000000001</v>
      </c>
      <c r="E2523" s="14">
        <v>50.701521303758938</v>
      </c>
      <c r="F2523" s="14">
        <v>4.5719307403241718</v>
      </c>
      <c r="G2523" s="14">
        <v>0.29059045139017808</v>
      </c>
      <c r="H2523" s="9">
        <v>122.23500000000001</v>
      </c>
      <c r="I2523" s="9">
        <v>201.93700000000001</v>
      </c>
      <c r="J2523" s="15">
        <v>66670.957504526741</v>
      </c>
    </row>
    <row r="2524" spans="1:10" x14ac:dyDescent="0.25">
      <c r="A2524" s="12">
        <v>45865</v>
      </c>
      <c r="B2524" s="11">
        <v>26.25</v>
      </c>
      <c r="C2524" s="9">
        <v>348.74799999999999</v>
      </c>
      <c r="D2524" s="9">
        <v>19.39</v>
      </c>
      <c r="E2524" s="14">
        <v>52.625278793557392</v>
      </c>
      <c r="F2524" s="14">
        <v>4.6555247111223297</v>
      </c>
      <c r="G2524" s="14">
        <v>0.1486854420332816</v>
      </c>
      <c r="H2524" s="9">
        <v>125.33199999999999</v>
      </c>
      <c r="I2524" s="9">
        <v>204.02600000000001</v>
      </c>
      <c r="J2524" s="15">
        <v>67902.511053286988</v>
      </c>
    </row>
    <row r="2525" spans="1:10" x14ac:dyDescent="0.25">
      <c r="A2525" s="12">
        <v>45865</v>
      </c>
      <c r="B2525" s="11">
        <v>26.2604166666667</v>
      </c>
      <c r="C2525" s="9">
        <v>352.80399999999997</v>
      </c>
      <c r="D2525" s="9">
        <v>19.616</v>
      </c>
      <c r="E2525" s="14">
        <v>55.374911600009469</v>
      </c>
      <c r="F2525" s="14">
        <v>4.7403973882458388</v>
      </c>
      <c r="G2525" s="14">
        <v>8.7574656168335804E-2</v>
      </c>
      <c r="H2525" s="9">
        <v>128.43099999999998</v>
      </c>
      <c r="I2525" s="9">
        <v>204.75700000000001</v>
      </c>
      <c r="J2525" s="15">
        <v>68228.116355576334</v>
      </c>
    </row>
    <row r="2526" spans="1:10" x14ac:dyDescent="0.25">
      <c r="A2526" s="12">
        <v>45865</v>
      </c>
      <c r="B2526" s="11">
        <v>26.2708333333333</v>
      </c>
      <c r="C2526" s="9">
        <v>357.47500000000002</v>
      </c>
      <c r="D2526" s="9">
        <v>19.876000000000001</v>
      </c>
      <c r="E2526" s="14">
        <v>58.146186536843871</v>
      </c>
      <c r="F2526" s="14">
        <v>4.9001475789670055</v>
      </c>
      <c r="G2526" s="14">
        <v>4.8335672629867016E-2</v>
      </c>
      <c r="H2526" s="9">
        <v>132.74300000000005</v>
      </c>
      <c r="I2526" s="9">
        <v>204.85599999999999</v>
      </c>
      <c r="J2526" s="15">
        <v>69648.330211559325</v>
      </c>
    </row>
    <row r="2527" spans="1:10" x14ac:dyDescent="0.25">
      <c r="A2527" s="12">
        <v>45865</v>
      </c>
      <c r="B2527" s="11">
        <v>26.28125</v>
      </c>
      <c r="C2527" s="9">
        <v>363.58100000000002</v>
      </c>
      <c r="D2527" s="9">
        <v>20.215</v>
      </c>
      <c r="E2527" s="14">
        <v>60.326414864661459</v>
      </c>
      <c r="F2527" s="14">
        <v>5.0715088511581143</v>
      </c>
      <c r="G2527" s="14">
        <v>3.1443812427298129E-2</v>
      </c>
      <c r="H2527" s="9">
        <v>137.21700000000004</v>
      </c>
      <c r="I2527" s="9">
        <v>206.149</v>
      </c>
      <c r="J2527" s="15">
        <v>71787.632471753168</v>
      </c>
    </row>
    <row r="2528" spans="1:10" x14ac:dyDescent="0.25">
      <c r="A2528" s="12">
        <v>45865</v>
      </c>
      <c r="B2528" s="11">
        <v>26.2916666666667</v>
      </c>
      <c r="C2528" s="9">
        <v>373.22</v>
      </c>
      <c r="D2528" s="9">
        <v>20.751000000000001</v>
      </c>
      <c r="E2528" s="14">
        <v>62.399277273576502</v>
      </c>
      <c r="F2528" s="14">
        <v>5.2802448192425224</v>
      </c>
      <c r="G2528" s="14">
        <v>1.8903271782402382E-2</v>
      </c>
      <c r="H2528" s="9">
        <v>143.57000000000005</v>
      </c>
      <c r="I2528" s="9">
        <v>208.899</v>
      </c>
      <c r="J2528" s="15">
        <v>75871.574635398618</v>
      </c>
    </row>
    <row r="2529" spans="1:10" x14ac:dyDescent="0.25">
      <c r="A2529" s="12">
        <v>45865</v>
      </c>
      <c r="B2529" s="11">
        <v>26.3020833333333</v>
      </c>
      <c r="C2529" s="9">
        <v>380.92399999999998</v>
      </c>
      <c r="D2529" s="9">
        <v>21.178999999999998</v>
      </c>
      <c r="E2529" s="14">
        <v>67.062137743129398</v>
      </c>
      <c r="F2529" s="14">
        <v>5.3636380590081902</v>
      </c>
      <c r="G2529" s="14">
        <v>1.3332827287041606E-2</v>
      </c>
      <c r="H2529" s="9">
        <v>150.00399999999999</v>
      </c>
      <c r="I2529" s="9">
        <v>209.74100000000001</v>
      </c>
      <c r="J2529" s="15">
        <v>77564.891370575366</v>
      </c>
    </row>
    <row r="2530" spans="1:10" x14ac:dyDescent="0.25">
      <c r="A2530" s="12">
        <v>45865</v>
      </c>
      <c r="B2530" s="11">
        <v>26.3125</v>
      </c>
      <c r="C2530" s="9">
        <v>390.47899999999998</v>
      </c>
      <c r="D2530" s="9">
        <v>21.710999999999999</v>
      </c>
      <c r="E2530" s="14">
        <v>69.998926626143543</v>
      </c>
      <c r="F2530" s="14">
        <v>5.4410430609600393</v>
      </c>
      <c r="G2530" s="14">
        <v>9.4690304798986935E-3</v>
      </c>
      <c r="H2530" s="9">
        <v>157.29299999999998</v>
      </c>
      <c r="I2530" s="9">
        <v>211.47499999999999</v>
      </c>
      <c r="J2530" s="15">
        <v>81843.561282416485</v>
      </c>
    </row>
    <row r="2531" spans="1:10" x14ac:dyDescent="0.25">
      <c r="A2531" s="12">
        <v>45865</v>
      </c>
      <c r="B2531" s="11">
        <v>26.3229166666667</v>
      </c>
      <c r="C2531" s="9">
        <v>401.08600000000001</v>
      </c>
      <c r="D2531" s="9">
        <v>22.3</v>
      </c>
      <c r="E2531" s="14">
        <v>73.943146216489538</v>
      </c>
      <c r="F2531" s="14">
        <v>5.56731661275417</v>
      </c>
      <c r="G2531" s="14">
        <v>8.0231975731566811E-3</v>
      </c>
      <c r="H2531" s="9">
        <v>164.9</v>
      </c>
      <c r="I2531" s="9">
        <v>213.886</v>
      </c>
      <c r="J2531" s="15">
        <v>85381.513973183144</v>
      </c>
    </row>
    <row r="2532" spans="1:10" x14ac:dyDescent="0.25">
      <c r="A2532" s="12">
        <v>45865</v>
      </c>
      <c r="B2532" s="11">
        <v>26.3333333333333</v>
      </c>
      <c r="C2532" s="9">
        <v>414.44299999999998</v>
      </c>
      <c r="D2532" s="9">
        <v>23.042999999999999</v>
      </c>
      <c r="E2532" s="14">
        <v>77.978537593097272</v>
      </c>
      <c r="F2532" s="14">
        <v>5.7471169791200687</v>
      </c>
      <c r="G2532" s="14">
        <v>7.5872918817088096E-3</v>
      </c>
      <c r="H2532" s="9">
        <v>173.22699999999998</v>
      </c>
      <c r="I2532" s="9">
        <v>218.173</v>
      </c>
      <c r="J2532" s="15">
        <v>89493.758135900949</v>
      </c>
    </row>
    <row r="2533" spans="1:10" x14ac:dyDescent="0.25">
      <c r="A2533" s="12">
        <v>45865</v>
      </c>
      <c r="B2533" s="11">
        <v>26.34375</v>
      </c>
      <c r="C2533" s="9">
        <v>425.71300000000002</v>
      </c>
      <c r="D2533" s="9">
        <v>23.67</v>
      </c>
      <c r="E2533" s="14">
        <v>81.914661177457205</v>
      </c>
      <c r="F2533" s="14">
        <v>5.8218481957615023</v>
      </c>
      <c r="G2533" s="14">
        <v>7.5167304433894867E-3</v>
      </c>
      <c r="H2533" s="9">
        <v>181.88</v>
      </c>
      <c r="I2533" s="9">
        <v>220.16300000000001</v>
      </c>
      <c r="J2533" s="15">
        <v>94135.97389633792</v>
      </c>
    </row>
    <row r="2534" spans="1:10" x14ac:dyDescent="0.25">
      <c r="A2534" s="12">
        <v>45865</v>
      </c>
      <c r="B2534" s="11">
        <v>26.3541666666667</v>
      </c>
      <c r="C2534" s="9">
        <v>437.50900000000001</v>
      </c>
      <c r="D2534" s="9">
        <v>24.326000000000001</v>
      </c>
      <c r="E2534" s="14">
        <v>85.611132239909082</v>
      </c>
      <c r="F2534" s="14">
        <v>5.9186476959642702</v>
      </c>
      <c r="G2534" s="14">
        <v>6.8627331192786072E-3</v>
      </c>
      <c r="H2534" s="9">
        <v>190.92599999999999</v>
      </c>
      <c r="I2534" s="9">
        <v>222.25700000000001</v>
      </c>
      <c r="J2534" s="15">
        <v>99389.35733100737</v>
      </c>
    </row>
    <row r="2535" spans="1:10" x14ac:dyDescent="0.25">
      <c r="A2535" s="12">
        <v>45865</v>
      </c>
      <c r="B2535" s="11">
        <v>26.3645833333333</v>
      </c>
      <c r="C2535" s="9">
        <v>448.89499999999998</v>
      </c>
      <c r="D2535" s="9">
        <v>24.959</v>
      </c>
      <c r="E2535" s="14">
        <v>88.403606794269209</v>
      </c>
      <c r="F2535" s="14">
        <v>6.0178446607773672</v>
      </c>
      <c r="G2535" s="14">
        <v>5.9742557784612437E-3</v>
      </c>
      <c r="H2535" s="9">
        <v>199.67499999999998</v>
      </c>
      <c r="I2535" s="9">
        <v>224.261</v>
      </c>
      <c r="J2535" s="15">
        <v>105247.57428917497</v>
      </c>
    </row>
    <row r="2536" spans="1:10" x14ac:dyDescent="0.25">
      <c r="A2536" s="12">
        <v>45865</v>
      </c>
      <c r="B2536" s="11">
        <v>26.375</v>
      </c>
      <c r="C2536" s="9">
        <v>461.08699999999999</v>
      </c>
      <c r="D2536" s="9">
        <v>25.635999999999999</v>
      </c>
      <c r="E2536" s="14">
        <v>90.188994189617404</v>
      </c>
      <c r="F2536" s="14">
        <v>6.1354344388345323</v>
      </c>
      <c r="G2536" s="14">
        <v>5.3006779733252209E-3</v>
      </c>
      <c r="H2536" s="9">
        <v>209.10199999999998</v>
      </c>
      <c r="I2536" s="9">
        <v>226.34899999999999</v>
      </c>
      <c r="J2536" s="15">
        <v>112772.2706935747</v>
      </c>
    </row>
    <row r="2537" spans="1:10" x14ac:dyDescent="0.25">
      <c r="A2537" s="12">
        <v>45865</v>
      </c>
      <c r="B2537" s="11">
        <v>26.3854166666667</v>
      </c>
      <c r="C2537" s="9">
        <v>471.85399999999998</v>
      </c>
      <c r="D2537" s="9">
        <v>26.234999999999999</v>
      </c>
      <c r="E2537" s="14">
        <v>91.141749818018241</v>
      </c>
      <c r="F2537" s="14">
        <v>6.1943583460623453</v>
      </c>
      <c r="G2537" s="14">
        <v>5.3722687478912458E-3</v>
      </c>
      <c r="H2537" s="9">
        <v>218.33199999999997</v>
      </c>
      <c r="I2537" s="9">
        <v>227.28700000000001</v>
      </c>
      <c r="J2537" s="15">
        <v>120990.5195671715</v>
      </c>
    </row>
    <row r="2538" spans="1:10" x14ac:dyDescent="0.25">
      <c r="A2538" s="12">
        <v>45865</v>
      </c>
      <c r="B2538" s="11">
        <v>26.3958333333333</v>
      </c>
      <c r="C2538" s="9">
        <v>482.334</v>
      </c>
      <c r="D2538" s="9">
        <v>26.818000000000001</v>
      </c>
      <c r="E2538" s="14">
        <v>92.486091859412383</v>
      </c>
      <c r="F2538" s="14">
        <v>6.2446289751414374</v>
      </c>
      <c r="G2538" s="14">
        <v>5.4412919653929331E-3</v>
      </c>
      <c r="H2538" s="9">
        <v>227.00800000000001</v>
      </c>
      <c r="I2538" s="9">
        <v>228.50800000000001</v>
      </c>
      <c r="J2538" s="15">
        <v>128271.83787348079</v>
      </c>
    </row>
    <row r="2539" spans="1:10" x14ac:dyDescent="0.25">
      <c r="A2539" s="12">
        <v>45865</v>
      </c>
      <c r="B2539" s="11">
        <v>26.40625</v>
      </c>
      <c r="C2539" s="9">
        <v>491.495</v>
      </c>
      <c r="D2539" s="9">
        <v>27.327000000000002</v>
      </c>
      <c r="E2539" s="14">
        <v>95.890633090369889</v>
      </c>
      <c r="F2539" s="14">
        <v>6.3119666451245697</v>
      </c>
      <c r="G2539" s="14">
        <v>5.2309029934549753E-3</v>
      </c>
      <c r="H2539" s="9">
        <v>235.047</v>
      </c>
      <c r="I2539" s="9">
        <v>229.12100000000001</v>
      </c>
      <c r="J2539" s="15">
        <v>132839.16936151206</v>
      </c>
    </row>
    <row r="2540" spans="1:10" x14ac:dyDescent="0.25">
      <c r="A2540" s="12">
        <v>45865</v>
      </c>
      <c r="B2540" s="11">
        <v>26.4166666666667</v>
      </c>
      <c r="C2540" s="9">
        <v>499.9</v>
      </c>
      <c r="D2540" s="9">
        <v>27.794</v>
      </c>
      <c r="E2540" s="14">
        <v>99.505630891149934</v>
      </c>
      <c r="F2540" s="14">
        <v>6.3708160471305622</v>
      </c>
      <c r="G2540" s="14">
        <v>5.1904235541750041E-3</v>
      </c>
      <c r="H2540" s="9">
        <v>242.553</v>
      </c>
      <c r="I2540" s="9">
        <v>229.553</v>
      </c>
      <c r="J2540" s="15">
        <v>136671.36263816533</v>
      </c>
    </row>
    <row r="2541" spans="1:10" x14ac:dyDescent="0.25">
      <c r="A2541" s="12">
        <v>45865</v>
      </c>
      <c r="B2541" s="11">
        <v>26.4270833333333</v>
      </c>
      <c r="C2541" s="9">
        <v>507.9</v>
      </c>
      <c r="D2541" s="9">
        <v>28.239000000000001</v>
      </c>
      <c r="E2541" s="14">
        <v>102.70582590553246</v>
      </c>
      <c r="F2541" s="14">
        <v>6.4050784767747748</v>
      </c>
      <c r="G2541" s="14">
        <v>5.3949140982128439E-3</v>
      </c>
      <c r="H2541" s="9">
        <v>249.88800000000001</v>
      </c>
      <c r="I2541" s="9">
        <v>229.773</v>
      </c>
      <c r="J2541" s="15">
        <v>140771.70070359454</v>
      </c>
    </row>
    <row r="2542" spans="1:10" x14ac:dyDescent="0.25">
      <c r="A2542" s="12">
        <v>45865</v>
      </c>
      <c r="B2542" s="11">
        <v>26.4375</v>
      </c>
      <c r="C2542" s="9">
        <v>515.44200000000001</v>
      </c>
      <c r="D2542" s="9">
        <v>28.658999999999999</v>
      </c>
      <c r="E2542" s="14">
        <v>105.0589481064043</v>
      </c>
      <c r="F2542" s="14">
        <v>6.4407392482332577</v>
      </c>
      <c r="G2542" s="14">
        <v>5.4707378626441079E-3</v>
      </c>
      <c r="H2542" s="9">
        <v>256.43299999999999</v>
      </c>
      <c r="I2542" s="9">
        <v>230.35</v>
      </c>
      <c r="J2542" s="15">
        <v>144927.84190749979</v>
      </c>
    </row>
    <row r="2543" spans="1:10" x14ac:dyDescent="0.25">
      <c r="A2543" s="12">
        <v>45865</v>
      </c>
      <c r="B2543" s="11">
        <v>26.4479166666667</v>
      </c>
      <c r="C2543" s="9">
        <v>521.077</v>
      </c>
      <c r="D2543" s="9">
        <v>28.972000000000001</v>
      </c>
      <c r="E2543" s="14">
        <v>103.91555284975196</v>
      </c>
      <c r="F2543" s="14">
        <v>6.4934515829205059</v>
      </c>
      <c r="G2543" s="14">
        <v>5.5852831019497498E-3</v>
      </c>
      <c r="H2543" s="9">
        <v>262.46000000000004</v>
      </c>
      <c r="I2543" s="9">
        <v>229.64500000000001</v>
      </c>
      <c r="J2543" s="15">
        <v>152045.41028422565</v>
      </c>
    </row>
    <row r="2544" spans="1:10" x14ac:dyDescent="0.25">
      <c r="A2544" s="12">
        <v>45865</v>
      </c>
      <c r="B2544" s="11">
        <v>26.4583333333333</v>
      </c>
      <c r="C2544" s="9">
        <v>527.83399999999995</v>
      </c>
      <c r="D2544" s="9">
        <v>29.347999999999999</v>
      </c>
      <c r="E2544" s="14">
        <v>105.90300038087902</v>
      </c>
      <c r="F2544" s="14">
        <v>6.5209505591598038</v>
      </c>
      <c r="G2544" s="14">
        <v>5.5870757624358605E-3</v>
      </c>
      <c r="H2544" s="9">
        <v>267.83899999999994</v>
      </c>
      <c r="I2544" s="9">
        <v>230.64699999999999</v>
      </c>
      <c r="J2544" s="15">
        <v>155409.46198419869</v>
      </c>
    </row>
    <row r="2545" spans="1:10" x14ac:dyDescent="0.25">
      <c r="A2545" s="12">
        <v>45865</v>
      </c>
      <c r="B2545" s="11">
        <v>26.46875</v>
      </c>
      <c r="C2545" s="9">
        <v>534.13599999999997</v>
      </c>
      <c r="D2545" s="9">
        <v>29.698</v>
      </c>
      <c r="E2545" s="14">
        <v>106.15932206520364</v>
      </c>
      <c r="F2545" s="14">
        <v>6.5345189513598871</v>
      </c>
      <c r="G2545" s="14">
        <v>5.6606326778905975E-3</v>
      </c>
      <c r="H2545" s="9">
        <v>272.78300000000002</v>
      </c>
      <c r="I2545" s="9">
        <v>231.655</v>
      </c>
      <c r="J2545" s="15">
        <v>160083.49835075863</v>
      </c>
    </row>
    <row r="2546" spans="1:10" x14ac:dyDescent="0.25">
      <c r="A2546" s="12">
        <v>45865</v>
      </c>
      <c r="B2546" s="11">
        <v>26.4791666666667</v>
      </c>
      <c r="C2546" s="9">
        <v>537.76800000000003</v>
      </c>
      <c r="D2546" s="9">
        <v>29.9</v>
      </c>
      <c r="E2546" s="14">
        <v>105.0379959002202</v>
      </c>
      <c r="F2546" s="14">
        <v>6.5466067309903657</v>
      </c>
      <c r="G2546" s="14">
        <v>5.5971609222498463E-3</v>
      </c>
      <c r="H2546" s="9">
        <v>275.83800000000008</v>
      </c>
      <c r="I2546" s="9">
        <v>232.03</v>
      </c>
      <c r="J2546" s="15">
        <v>164247.80020786729</v>
      </c>
    </row>
    <row r="2547" spans="1:10" x14ac:dyDescent="0.25">
      <c r="A2547" s="12">
        <v>45865</v>
      </c>
      <c r="B2547" s="11">
        <v>26.4895833333333</v>
      </c>
      <c r="C2547" s="9">
        <v>540.78800000000001</v>
      </c>
      <c r="D2547" s="9">
        <v>30.068000000000001</v>
      </c>
      <c r="E2547" s="14">
        <v>103.53449838412499</v>
      </c>
      <c r="F2547" s="14">
        <v>6.5438061260343625</v>
      </c>
      <c r="G2547" s="14">
        <v>5.6577875521820996E-3</v>
      </c>
      <c r="H2547" s="9">
        <v>277.56000000000006</v>
      </c>
      <c r="I2547" s="9">
        <v>233.16</v>
      </c>
      <c r="J2547" s="15">
        <v>167476.03770228857</v>
      </c>
    </row>
    <row r="2548" spans="1:10" x14ac:dyDescent="0.25">
      <c r="A2548" s="12">
        <v>45865</v>
      </c>
      <c r="B2548" s="11">
        <v>26.5</v>
      </c>
      <c r="C2548" s="9">
        <v>539.82600000000002</v>
      </c>
      <c r="D2548" s="9">
        <v>30.013999999999999</v>
      </c>
      <c r="E2548" s="14">
        <v>101.06611501499604</v>
      </c>
      <c r="F2548" s="14">
        <v>6.4741469827331173</v>
      </c>
      <c r="G2548" s="14">
        <v>5.8384761872004092E-3</v>
      </c>
      <c r="H2548" s="9">
        <v>276.53700000000003</v>
      </c>
      <c r="I2548" s="9">
        <v>233.27500000000001</v>
      </c>
      <c r="J2548" s="15">
        <v>168990.8995260837</v>
      </c>
    </row>
    <row r="2549" spans="1:10" x14ac:dyDescent="0.25">
      <c r="A2549" s="12">
        <v>45865</v>
      </c>
      <c r="B2549" s="11">
        <v>26.5104166666667</v>
      </c>
      <c r="C2549" s="9">
        <v>538.36900000000003</v>
      </c>
      <c r="D2549" s="9">
        <v>29.933</v>
      </c>
      <c r="E2549" s="14">
        <v>96.849666604840948</v>
      </c>
      <c r="F2549" s="14">
        <v>6.4062503426476338</v>
      </c>
      <c r="G2549" s="14">
        <v>5.9151673693466243E-3</v>
      </c>
      <c r="H2549" s="9">
        <v>275.87900000000002</v>
      </c>
      <c r="I2549" s="9">
        <v>232.55699999999999</v>
      </c>
      <c r="J2549" s="15">
        <v>172617.16788514206</v>
      </c>
    </row>
    <row r="2550" spans="1:10" x14ac:dyDescent="0.25">
      <c r="A2550" s="12">
        <v>45865</v>
      </c>
      <c r="B2550" s="11">
        <v>26.5208333333333</v>
      </c>
      <c r="C2550" s="9">
        <v>536.548</v>
      </c>
      <c r="D2550" s="9">
        <v>29.832000000000001</v>
      </c>
      <c r="E2550" s="14">
        <v>93.913845453617157</v>
      </c>
      <c r="F2550" s="14">
        <v>6.3618634251656339</v>
      </c>
      <c r="G2550" s="14">
        <v>5.7448183390447606E-3</v>
      </c>
      <c r="H2550" s="9">
        <v>274.09900000000005</v>
      </c>
      <c r="I2550" s="9">
        <v>232.61699999999999</v>
      </c>
      <c r="J2550" s="15">
        <v>173817.54630287824</v>
      </c>
    </row>
    <row r="2551" spans="1:10" x14ac:dyDescent="0.25">
      <c r="A2551" s="12">
        <v>45865</v>
      </c>
      <c r="B2551" s="11">
        <v>26.53125</v>
      </c>
      <c r="C2551" s="9">
        <v>533.39499999999998</v>
      </c>
      <c r="D2551" s="9">
        <v>29.657</v>
      </c>
      <c r="E2551" s="14">
        <v>91.144177983613517</v>
      </c>
      <c r="F2551" s="14">
        <v>6.315054752792971</v>
      </c>
      <c r="G2551" s="14">
        <v>6.0235481635108716E-3</v>
      </c>
      <c r="H2551" s="9">
        <v>270.95799999999997</v>
      </c>
      <c r="I2551" s="9">
        <v>232.78</v>
      </c>
      <c r="J2551" s="15">
        <v>173492.74371542997</v>
      </c>
    </row>
    <row r="2552" spans="1:10" x14ac:dyDescent="0.25">
      <c r="A2552" s="12">
        <v>45865</v>
      </c>
      <c r="B2552" s="11">
        <v>26.5416666666667</v>
      </c>
      <c r="C2552" s="9">
        <v>528.20500000000004</v>
      </c>
      <c r="D2552" s="9">
        <v>29.367999999999999</v>
      </c>
      <c r="E2552" s="14">
        <v>89.611086536617591</v>
      </c>
      <c r="F2552" s="14">
        <v>6.2449878448272029</v>
      </c>
      <c r="G2552" s="14">
        <v>6.1996799716004464E-3</v>
      </c>
      <c r="H2552" s="9">
        <v>266.63700000000006</v>
      </c>
      <c r="I2552" s="9">
        <v>232.2</v>
      </c>
      <c r="J2552" s="15">
        <v>170774.72593858367</v>
      </c>
    </row>
    <row r="2553" spans="1:10" x14ac:dyDescent="0.25">
      <c r="A2553" s="12">
        <v>45865</v>
      </c>
      <c r="B2553" s="11">
        <v>26.5520833333333</v>
      </c>
      <c r="C2553" s="9">
        <v>522.42899999999997</v>
      </c>
      <c r="D2553" s="9">
        <v>29.047000000000001</v>
      </c>
      <c r="E2553" s="14">
        <v>87.618063060740823</v>
      </c>
      <c r="F2553" s="14">
        <v>6.212773006617538</v>
      </c>
      <c r="G2553" s="14">
        <v>5.9251137448385312E-3</v>
      </c>
      <c r="H2553" s="9">
        <v>261.58099999999996</v>
      </c>
      <c r="I2553" s="9">
        <v>231.80099999999999</v>
      </c>
      <c r="J2553" s="15">
        <v>167744.23881889679</v>
      </c>
    </row>
    <row r="2554" spans="1:10" x14ac:dyDescent="0.25">
      <c r="A2554" s="12">
        <v>45865</v>
      </c>
      <c r="B2554" s="11">
        <v>26.5625</v>
      </c>
      <c r="C2554" s="9">
        <v>516.46199999999999</v>
      </c>
      <c r="D2554" s="9">
        <v>28.715</v>
      </c>
      <c r="E2554" s="14">
        <v>84.966227009388504</v>
      </c>
      <c r="F2554" s="14">
        <v>6.2023410416201914</v>
      </c>
      <c r="G2554" s="14">
        <v>5.6519585112090364E-3</v>
      </c>
      <c r="H2554" s="9">
        <v>255.834</v>
      </c>
      <c r="I2554" s="9">
        <v>231.91300000000001</v>
      </c>
      <c r="J2554" s="15">
        <v>164659.77999048011</v>
      </c>
    </row>
    <row r="2555" spans="1:10" x14ac:dyDescent="0.25">
      <c r="A2555" s="12">
        <v>45865</v>
      </c>
      <c r="B2555" s="11">
        <v>26.5729166666667</v>
      </c>
      <c r="C2555" s="9">
        <v>509.12400000000002</v>
      </c>
      <c r="D2555" s="9">
        <v>28.306999999999999</v>
      </c>
      <c r="E2555" s="14">
        <v>84.06507078349803</v>
      </c>
      <c r="F2555" s="14">
        <v>6.1630154603973253</v>
      </c>
      <c r="G2555" s="14">
        <v>5.2763093546785511E-3</v>
      </c>
      <c r="H2555" s="9">
        <v>250.215</v>
      </c>
      <c r="I2555" s="9">
        <v>230.602</v>
      </c>
      <c r="J2555" s="15">
        <v>159981.63744674998</v>
      </c>
    </row>
    <row r="2556" spans="1:10" x14ac:dyDescent="0.25">
      <c r="A2556" s="12">
        <v>45865</v>
      </c>
      <c r="B2556" s="11">
        <v>26.5833333333333</v>
      </c>
      <c r="C2556" s="9">
        <v>501.14</v>
      </c>
      <c r="D2556" s="9">
        <v>27.863</v>
      </c>
      <c r="E2556" s="14">
        <v>82.419955015482401</v>
      </c>
      <c r="F2556" s="14">
        <v>6.1273861960041422</v>
      </c>
      <c r="G2556" s="14">
        <v>5.3184773609690882E-3</v>
      </c>
      <c r="H2556" s="9">
        <v>244.63499999999999</v>
      </c>
      <c r="I2556" s="9">
        <v>228.642</v>
      </c>
      <c r="J2556" s="15">
        <v>156082.34031115251</v>
      </c>
    </row>
    <row r="2557" spans="1:10" x14ac:dyDescent="0.25">
      <c r="A2557" s="12">
        <v>45865</v>
      </c>
      <c r="B2557" s="11">
        <v>26.59375</v>
      </c>
      <c r="C2557" s="9">
        <v>497.46499999999997</v>
      </c>
      <c r="D2557" s="9">
        <v>27.658999999999999</v>
      </c>
      <c r="E2557" s="14">
        <v>82.925603712060408</v>
      </c>
      <c r="F2557" s="14">
        <v>6.0922837302173374</v>
      </c>
      <c r="G2557" s="14">
        <v>5.4738027371745452E-3</v>
      </c>
      <c r="H2557" s="9">
        <v>240.40499999999997</v>
      </c>
      <c r="I2557" s="9">
        <v>229.40100000000001</v>
      </c>
      <c r="J2557" s="15">
        <v>151381.63875498506</v>
      </c>
    </row>
    <row r="2558" spans="1:10" x14ac:dyDescent="0.25">
      <c r="A2558" s="12">
        <v>45865</v>
      </c>
      <c r="B2558" s="11">
        <v>26.6041666666667</v>
      </c>
      <c r="C2558" s="9">
        <v>490.33100000000002</v>
      </c>
      <c r="D2558" s="9">
        <v>27.262</v>
      </c>
      <c r="E2558" s="14">
        <v>81.486722262600864</v>
      </c>
      <c r="F2558" s="14">
        <v>6.0769345688903558</v>
      </c>
      <c r="G2558" s="14">
        <v>5.3344609539171736E-3</v>
      </c>
      <c r="H2558" s="9">
        <v>235.35900000000001</v>
      </c>
      <c r="I2558" s="9">
        <v>227.71</v>
      </c>
      <c r="J2558" s="15">
        <v>147790.00870755487</v>
      </c>
    </row>
    <row r="2559" spans="1:10" x14ac:dyDescent="0.25">
      <c r="A2559" s="12">
        <v>45865</v>
      </c>
      <c r="B2559" s="11">
        <v>26.6145833333333</v>
      </c>
      <c r="C2559" s="9">
        <v>483.75400000000002</v>
      </c>
      <c r="D2559" s="9">
        <v>26.896999999999998</v>
      </c>
      <c r="E2559" s="14">
        <v>80.422359378013269</v>
      </c>
      <c r="F2559" s="14">
        <v>6.0469085788902035</v>
      </c>
      <c r="G2559" s="14">
        <v>5.5611689229715551E-3</v>
      </c>
      <c r="H2559" s="9">
        <v>231.42400000000004</v>
      </c>
      <c r="I2559" s="9">
        <v>225.43299999999999</v>
      </c>
      <c r="J2559" s="15">
        <v>144949.17087417358</v>
      </c>
    </row>
    <row r="2560" spans="1:10" x14ac:dyDescent="0.25">
      <c r="A2560" s="12">
        <v>45865</v>
      </c>
      <c r="B2560" s="11">
        <v>26.625</v>
      </c>
      <c r="C2560" s="9">
        <v>478.26900000000001</v>
      </c>
      <c r="D2560" s="9">
        <v>26.591999999999999</v>
      </c>
      <c r="E2560" s="14">
        <v>79.006846283210749</v>
      </c>
      <c r="F2560" s="14">
        <v>6.0498902530698979</v>
      </c>
      <c r="G2560" s="14">
        <v>5.4880746289023962E-3</v>
      </c>
      <c r="H2560" s="9">
        <v>227.90200000000002</v>
      </c>
      <c r="I2560" s="9">
        <v>223.77500000000001</v>
      </c>
      <c r="J2560" s="15">
        <v>142839.77538909044</v>
      </c>
    </row>
    <row r="2561" spans="1:10" x14ac:dyDescent="0.25">
      <c r="A2561" s="12">
        <v>45865</v>
      </c>
      <c r="B2561" s="11">
        <v>26.6354166666667</v>
      </c>
      <c r="C2561" s="9">
        <v>477.39400000000001</v>
      </c>
      <c r="D2561" s="9">
        <v>26.542999999999999</v>
      </c>
      <c r="E2561" s="14">
        <v>77.535339760471359</v>
      </c>
      <c r="F2561" s="14">
        <v>6.0337758159160648</v>
      </c>
      <c r="G2561" s="14">
        <v>5.4142979646257189E-3</v>
      </c>
      <c r="H2561" s="9">
        <v>225.482</v>
      </c>
      <c r="I2561" s="9">
        <v>225.369</v>
      </c>
      <c r="J2561" s="15">
        <v>141907.47012564793</v>
      </c>
    </row>
    <row r="2562" spans="1:10" x14ac:dyDescent="0.25">
      <c r="A2562" s="12">
        <v>45865</v>
      </c>
      <c r="B2562" s="11">
        <v>26.6458333333333</v>
      </c>
      <c r="C2562" s="9">
        <v>475.30700000000002</v>
      </c>
      <c r="D2562" s="9">
        <v>26.427</v>
      </c>
      <c r="E2562" s="14">
        <v>77.895228539270917</v>
      </c>
      <c r="F2562" s="14">
        <v>6.0237966426262872</v>
      </c>
      <c r="G2562" s="14">
        <v>5.8544713472533311E-3</v>
      </c>
      <c r="H2562" s="9">
        <v>224.333</v>
      </c>
      <c r="I2562" s="9">
        <v>224.547</v>
      </c>
      <c r="J2562" s="15">
        <v>140408.12034675555</v>
      </c>
    </row>
    <row r="2563" spans="1:10" x14ac:dyDescent="0.25">
      <c r="A2563" s="12">
        <v>45865</v>
      </c>
      <c r="B2563" s="11">
        <v>26.65625</v>
      </c>
      <c r="C2563" s="9">
        <v>474.35899999999998</v>
      </c>
      <c r="D2563" s="9">
        <v>26.373999999999999</v>
      </c>
      <c r="E2563" s="14">
        <v>77.285216083698103</v>
      </c>
      <c r="F2563" s="14">
        <v>6.0294696763077447</v>
      </c>
      <c r="G2563" s="14">
        <v>5.8603119500972448E-3</v>
      </c>
      <c r="H2563" s="9">
        <v>222.78699999999995</v>
      </c>
      <c r="I2563" s="9">
        <v>225.19800000000001</v>
      </c>
      <c r="J2563" s="15">
        <v>139466.45392804401</v>
      </c>
    </row>
    <row r="2564" spans="1:10" x14ac:dyDescent="0.25">
      <c r="A2564" s="12">
        <v>45865</v>
      </c>
      <c r="B2564" s="11">
        <v>26.6666666666667</v>
      </c>
      <c r="C2564" s="9">
        <v>472.42700000000002</v>
      </c>
      <c r="D2564" s="9">
        <v>26.266999999999999</v>
      </c>
      <c r="E2564" s="14">
        <v>75.418319375311128</v>
      </c>
      <c r="F2564" s="14">
        <v>6.0055682480918504</v>
      </c>
      <c r="G2564" s="14">
        <v>6.201831165230578E-3</v>
      </c>
      <c r="H2564" s="9">
        <v>221.52100000000002</v>
      </c>
      <c r="I2564" s="9">
        <v>224.63900000000001</v>
      </c>
      <c r="J2564" s="15">
        <v>140090.91054543183</v>
      </c>
    </row>
    <row r="2565" spans="1:10" x14ac:dyDescent="0.25">
      <c r="A2565" s="12">
        <v>45865</v>
      </c>
      <c r="B2565" s="11">
        <v>26.6770833333333</v>
      </c>
      <c r="C2565" s="9">
        <v>471.79300000000001</v>
      </c>
      <c r="D2565" s="9">
        <v>26.231999999999999</v>
      </c>
      <c r="E2565" s="14">
        <v>74.771213597629526</v>
      </c>
      <c r="F2565" s="14">
        <v>5.9995818463610142</v>
      </c>
      <c r="G2565" s="14">
        <v>6.4947403550538281E-3</v>
      </c>
      <c r="H2565" s="9">
        <v>220.91600000000003</v>
      </c>
      <c r="I2565" s="9">
        <v>224.64500000000001</v>
      </c>
      <c r="J2565" s="15">
        <v>140138.70981565444</v>
      </c>
    </row>
    <row r="2566" spans="1:10" x14ac:dyDescent="0.25">
      <c r="A2566" s="12">
        <v>45865</v>
      </c>
      <c r="B2566" s="11">
        <v>26.6875</v>
      </c>
      <c r="C2566" s="9">
        <v>472.40800000000002</v>
      </c>
      <c r="D2566" s="9">
        <v>26.265999999999998</v>
      </c>
      <c r="E2566" s="14">
        <v>75.179244382163262</v>
      </c>
      <c r="F2566" s="14">
        <v>6.0097915474328341</v>
      </c>
      <c r="G2566" s="14">
        <v>7.1406186602394348E-3</v>
      </c>
      <c r="H2566" s="9">
        <v>221.286</v>
      </c>
      <c r="I2566" s="9">
        <v>224.85599999999999</v>
      </c>
      <c r="J2566" s="15">
        <v>140089.82345174364</v>
      </c>
    </row>
    <row r="2567" spans="1:10" x14ac:dyDescent="0.25">
      <c r="A2567" s="12">
        <v>45865</v>
      </c>
      <c r="B2567" s="11">
        <v>26.6979166666667</v>
      </c>
      <c r="C2567" s="9">
        <v>472.93700000000001</v>
      </c>
      <c r="D2567" s="9">
        <v>26.295000000000002</v>
      </c>
      <c r="E2567" s="14">
        <v>74.957016687597914</v>
      </c>
      <c r="F2567" s="14">
        <v>6.0148018767728493</v>
      </c>
      <c r="G2567" s="14">
        <v>7.7386734090320103E-3</v>
      </c>
      <c r="H2567" s="9">
        <v>221.114</v>
      </c>
      <c r="I2567" s="9">
        <v>225.52799999999999</v>
      </c>
      <c r="J2567" s="15">
        <v>140134.44276222019</v>
      </c>
    </row>
    <row r="2568" spans="1:10" x14ac:dyDescent="0.25">
      <c r="A2568" s="12">
        <v>45865</v>
      </c>
      <c r="B2568" s="11">
        <v>26.7083333333333</v>
      </c>
      <c r="C2568" s="9">
        <v>477.74799999999999</v>
      </c>
      <c r="D2568" s="9">
        <v>26.562999999999999</v>
      </c>
      <c r="E2568" s="14">
        <v>76.350189245145316</v>
      </c>
      <c r="F2568" s="14">
        <v>6.0115289683906266</v>
      </c>
      <c r="G2568" s="14">
        <v>7.4283927516359642E-3</v>
      </c>
      <c r="H2568" s="9">
        <v>222.679</v>
      </c>
      <c r="I2568" s="9">
        <v>228.506</v>
      </c>
      <c r="J2568" s="15">
        <v>140309.85339371243</v>
      </c>
    </row>
    <row r="2569" spans="1:10" x14ac:dyDescent="0.25">
      <c r="A2569" s="12">
        <v>45865</v>
      </c>
      <c r="B2569" s="11">
        <v>26.71875</v>
      </c>
      <c r="C2569" s="9">
        <v>480.46800000000002</v>
      </c>
      <c r="D2569" s="9">
        <v>26.713999999999999</v>
      </c>
      <c r="E2569" s="14">
        <v>77.358380565630142</v>
      </c>
      <c r="F2569" s="14">
        <v>6.031061687798859</v>
      </c>
      <c r="G2569" s="14">
        <v>7.0543974660355231E-3</v>
      </c>
      <c r="H2569" s="9">
        <v>223.10300000000001</v>
      </c>
      <c r="I2569" s="9">
        <v>230.65100000000001</v>
      </c>
      <c r="J2569" s="15">
        <v>139706.50334910498</v>
      </c>
    </row>
    <row r="2570" spans="1:10" x14ac:dyDescent="0.25">
      <c r="A2570" s="12">
        <v>45865</v>
      </c>
      <c r="B2570" s="11">
        <v>26.7291666666667</v>
      </c>
      <c r="C2570" s="9">
        <v>483.80399999999997</v>
      </c>
      <c r="D2570" s="9">
        <v>26.9</v>
      </c>
      <c r="E2570" s="14">
        <v>79.197039864157858</v>
      </c>
      <c r="F2570" s="14">
        <v>6.0556632242437347</v>
      </c>
      <c r="G2570" s="14">
        <v>8.644649434639412E-3</v>
      </c>
      <c r="H2570" s="9">
        <v>224.506</v>
      </c>
      <c r="I2570" s="9">
        <v>232.398</v>
      </c>
      <c r="J2570" s="15">
        <v>139244.65226216373</v>
      </c>
    </row>
    <row r="2571" spans="1:10" x14ac:dyDescent="0.25">
      <c r="A2571" s="12">
        <v>45865</v>
      </c>
      <c r="B2571" s="11">
        <v>26.7395833333333</v>
      </c>
      <c r="C2571" s="9">
        <v>490.02800000000002</v>
      </c>
      <c r="D2571" s="9">
        <v>27.245999999999999</v>
      </c>
      <c r="E2571" s="14">
        <v>80.786578562179997</v>
      </c>
      <c r="F2571" s="14">
        <v>6.0881254738934771</v>
      </c>
      <c r="G2571" s="14">
        <v>1.5494394438105345E-2</v>
      </c>
      <c r="H2571" s="9">
        <v>226.81000000000003</v>
      </c>
      <c r="I2571" s="9">
        <v>235.97200000000001</v>
      </c>
      <c r="J2571" s="15">
        <v>139919.80156948848</v>
      </c>
    </row>
    <row r="2572" spans="1:10" x14ac:dyDescent="0.25">
      <c r="A2572" s="12">
        <v>45865</v>
      </c>
      <c r="B2572" s="11">
        <v>26.75</v>
      </c>
      <c r="C2572" s="9">
        <v>498.255</v>
      </c>
      <c r="D2572" s="9">
        <v>27.702999999999999</v>
      </c>
      <c r="E2572" s="14">
        <v>82.804977959028307</v>
      </c>
      <c r="F2572" s="14">
        <v>6.114424779022662</v>
      </c>
      <c r="G2572" s="14">
        <v>1.7568792017984343E-2</v>
      </c>
      <c r="H2572" s="9">
        <v>229.49300000000002</v>
      </c>
      <c r="I2572" s="9">
        <v>241.059</v>
      </c>
      <c r="J2572" s="15">
        <v>140556.02846993107</v>
      </c>
    </row>
    <row r="2573" spans="1:10" x14ac:dyDescent="0.25">
      <c r="A2573" s="12">
        <v>45865</v>
      </c>
      <c r="B2573" s="11">
        <v>26.7604166666667</v>
      </c>
      <c r="C2573" s="9">
        <v>504.03100000000001</v>
      </c>
      <c r="D2573" s="9">
        <v>28.024000000000001</v>
      </c>
      <c r="E2573" s="14">
        <v>84.076811511990329</v>
      </c>
      <c r="F2573" s="14">
        <v>6.1507592831853044</v>
      </c>
      <c r="G2573" s="14">
        <v>1.9971234941588756E-2</v>
      </c>
      <c r="H2573" s="9">
        <v>231.69900000000001</v>
      </c>
      <c r="I2573" s="9">
        <v>244.30799999999999</v>
      </c>
      <c r="J2573" s="15">
        <v>141451.45796988276</v>
      </c>
    </row>
    <row r="2574" spans="1:10" x14ac:dyDescent="0.25">
      <c r="A2574" s="12">
        <v>45865</v>
      </c>
      <c r="B2574" s="11">
        <v>26.7708333333333</v>
      </c>
      <c r="C2574" s="9">
        <v>508.072</v>
      </c>
      <c r="D2574" s="9">
        <v>28.248999999999999</v>
      </c>
      <c r="E2574" s="14">
        <v>85.327694979436842</v>
      </c>
      <c r="F2574" s="14">
        <v>6.1810769167247406</v>
      </c>
      <c r="G2574" s="14">
        <v>2.7510703261670544E-2</v>
      </c>
      <c r="H2574" s="9">
        <v>233.54899999999998</v>
      </c>
      <c r="I2574" s="9">
        <v>246.274</v>
      </c>
      <c r="J2574" s="15">
        <v>142012.71740057674</v>
      </c>
    </row>
    <row r="2575" spans="1:10" x14ac:dyDescent="0.25">
      <c r="A2575" s="12">
        <v>45865</v>
      </c>
      <c r="B2575" s="11">
        <v>26.78125</v>
      </c>
      <c r="C2575" s="9">
        <v>511.19400000000002</v>
      </c>
      <c r="D2575" s="9">
        <v>28.422000000000001</v>
      </c>
      <c r="E2575" s="14">
        <v>88.518887048544059</v>
      </c>
      <c r="F2575" s="14">
        <v>6.215985303497944</v>
      </c>
      <c r="G2575" s="14">
        <v>3.2094085640880711E-2</v>
      </c>
      <c r="H2575" s="9">
        <v>235.30799999999999</v>
      </c>
      <c r="I2575" s="9">
        <v>247.464</v>
      </c>
      <c r="J2575" s="15">
        <v>140541.03356231708</v>
      </c>
    </row>
    <row r="2576" spans="1:10" x14ac:dyDescent="0.25">
      <c r="A2576" s="12">
        <v>45865</v>
      </c>
      <c r="B2576" s="11">
        <v>26.7916666666667</v>
      </c>
      <c r="C2576" s="9">
        <v>517.80100000000004</v>
      </c>
      <c r="D2576" s="9">
        <v>28.79</v>
      </c>
      <c r="E2576" s="14">
        <v>90.779344512430058</v>
      </c>
      <c r="F2576" s="14">
        <v>6.2309170718480367</v>
      </c>
      <c r="G2576" s="14">
        <v>4.5164652446765575E-2</v>
      </c>
      <c r="H2576" s="9">
        <v>237.99300000000002</v>
      </c>
      <c r="I2576" s="9">
        <v>251.018</v>
      </c>
      <c r="J2576" s="15">
        <v>140937.57376327517</v>
      </c>
    </row>
    <row r="2577" spans="1:10" x14ac:dyDescent="0.25">
      <c r="A2577" s="12">
        <v>45865</v>
      </c>
      <c r="B2577" s="11">
        <v>26.8020833333333</v>
      </c>
      <c r="C2577" s="9">
        <v>523.24300000000005</v>
      </c>
      <c r="D2577" s="9">
        <v>29.091999999999999</v>
      </c>
      <c r="E2577" s="14">
        <v>92.28175553929097</v>
      </c>
      <c r="F2577" s="14">
        <v>6.2769754833406122</v>
      </c>
      <c r="G2577" s="14">
        <v>6.3000042039715418E-2</v>
      </c>
      <c r="H2577" s="9">
        <v>240.11300000000006</v>
      </c>
      <c r="I2577" s="9">
        <v>254.03800000000001</v>
      </c>
      <c r="J2577" s="15">
        <v>141491.26893532879</v>
      </c>
    </row>
    <row r="2578" spans="1:10" x14ac:dyDescent="0.25">
      <c r="A2578" s="12">
        <v>45865</v>
      </c>
      <c r="B2578" s="11">
        <v>26.8125</v>
      </c>
      <c r="C2578" s="9">
        <v>526.55499999999995</v>
      </c>
      <c r="D2578" s="9">
        <v>29.276</v>
      </c>
      <c r="E2578" s="14">
        <v>95.030976936026491</v>
      </c>
      <c r="F2578" s="14">
        <v>6.3069800395190914</v>
      </c>
      <c r="G2578" s="14">
        <v>0.10994362684993932</v>
      </c>
      <c r="H2578" s="9">
        <v>241.94999999999993</v>
      </c>
      <c r="I2578" s="9">
        <v>255.32900000000001</v>
      </c>
      <c r="J2578" s="15">
        <v>140502.09939760444</v>
      </c>
    </row>
    <row r="2579" spans="1:10" x14ac:dyDescent="0.25">
      <c r="A2579" s="12">
        <v>45865</v>
      </c>
      <c r="B2579" s="11">
        <v>26.8229166666667</v>
      </c>
      <c r="C2579" s="9">
        <v>528.38400000000001</v>
      </c>
      <c r="D2579" s="9">
        <v>29.378</v>
      </c>
      <c r="E2579" s="14">
        <v>97.240068977842327</v>
      </c>
      <c r="F2579" s="14">
        <v>6.3372067884340915</v>
      </c>
      <c r="G2579" s="14">
        <v>0.21495166558711942</v>
      </c>
      <c r="H2579" s="9">
        <v>242.90900000000005</v>
      </c>
      <c r="I2579" s="9">
        <v>256.09699999999998</v>
      </c>
      <c r="J2579" s="15">
        <v>139116.77256813648</v>
      </c>
    </row>
    <row r="2580" spans="1:10" x14ac:dyDescent="0.25">
      <c r="A2580" s="12">
        <v>45865</v>
      </c>
      <c r="B2580" s="11">
        <v>26.8333333333333</v>
      </c>
      <c r="C2580" s="9">
        <v>529.697</v>
      </c>
      <c r="D2580" s="9">
        <v>29.451000000000001</v>
      </c>
      <c r="E2580" s="14">
        <v>100.27971877267359</v>
      </c>
      <c r="F2580" s="14">
        <v>6.3356374209776707</v>
      </c>
      <c r="G2580" s="14">
        <v>0.55229140054387904</v>
      </c>
      <c r="H2580" s="9">
        <v>243.47800000000001</v>
      </c>
      <c r="I2580" s="9">
        <v>256.76799999999997</v>
      </c>
      <c r="J2580" s="15">
        <v>136310.35240580485</v>
      </c>
    </row>
    <row r="2581" spans="1:10" x14ac:dyDescent="0.25">
      <c r="A2581" s="12">
        <v>45865</v>
      </c>
      <c r="B2581" s="11">
        <v>26.84375</v>
      </c>
      <c r="C2581" s="9">
        <v>532.74599999999998</v>
      </c>
      <c r="D2581" s="9">
        <v>29.620999999999999</v>
      </c>
      <c r="E2581" s="14">
        <v>102.39717884313232</v>
      </c>
      <c r="F2581" s="14">
        <v>6.3579208477847189</v>
      </c>
      <c r="G2581" s="14">
        <v>1.105341593743743</v>
      </c>
      <c r="H2581" s="9">
        <v>244.23399999999998</v>
      </c>
      <c r="I2581" s="9">
        <v>258.89100000000002</v>
      </c>
      <c r="J2581" s="15">
        <v>134373.5587153392</v>
      </c>
    </row>
    <row r="2582" spans="1:10" x14ac:dyDescent="0.25">
      <c r="A2582" s="12">
        <v>45865</v>
      </c>
      <c r="B2582" s="11">
        <v>26.8541666666667</v>
      </c>
      <c r="C2582" s="9">
        <v>541.57299999999998</v>
      </c>
      <c r="D2582" s="9">
        <v>30.111000000000001</v>
      </c>
      <c r="E2582" s="14">
        <v>105.1222974269711</v>
      </c>
      <c r="F2582" s="14">
        <v>6.3526496819455422</v>
      </c>
      <c r="G2582" s="14">
        <v>1.4639561403471522</v>
      </c>
      <c r="H2582" s="9">
        <v>245.26400000000001</v>
      </c>
      <c r="I2582" s="9">
        <v>266.19799999999998</v>
      </c>
      <c r="J2582" s="15">
        <v>132325.09675073624</v>
      </c>
    </row>
    <row r="2583" spans="1:10" x14ac:dyDescent="0.25">
      <c r="A2583" s="12">
        <v>45865</v>
      </c>
      <c r="B2583" s="11">
        <v>26.8645833333333</v>
      </c>
      <c r="C2583" s="9">
        <v>550.28499999999997</v>
      </c>
      <c r="D2583" s="9">
        <v>30.596</v>
      </c>
      <c r="E2583" s="14">
        <v>104.75521321946886</v>
      </c>
      <c r="F2583" s="14">
        <v>6.3075519244926843</v>
      </c>
      <c r="G2583" s="14">
        <v>1.612908468881789</v>
      </c>
      <c r="H2583" s="9">
        <v>248.43799999999999</v>
      </c>
      <c r="I2583" s="9">
        <v>271.25099999999998</v>
      </c>
      <c r="J2583" s="15">
        <v>135762.32638715667</v>
      </c>
    </row>
    <row r="2584" spans="1:10" x14ac:dyDescent="0.25">
      <c r="A2584" s="12">
        <v>45865</v>
      </c>
      <c r="B2584" s="11">
        <v>26.875</v>
      </c>
      <c r="C2584" s="9">
        <v>550.18700000000001</v>
      </c>
      <c r="D2584" s="9">
        <v>30.59</v>
      </c>
      <c r="E2584" s="14">
        <v>103.40253341586349</v>
      </c>
      <c r="F2584" s="14">
        <v>6.2313903244609348</v>
      </c>
      <c r="G2584" s="14">
        <v>1.6320988673536281</v>
      </c>
      <c r="H2584" s="9">
        <v>250.54899999999998</v>
      </c>
      <c r="I2584" s="9">
        <v>269.048</v>
      </c>
      <c r="J2584" s="15">
        <v>139282.97739232192</v>
      </c>
    </row>
    <row r="2585" spans="1:10" x14ac:dyDescent="0.25">
      <c r="A2585" s="12">
        <v>45865</v>
      </c>
      <c r="B2585" s="11">
        <v>26.8854166666667</v>
      </c>
      <c r="C2585" s="9">
        <v>548.22799999999995</v>
      </c>
      <c r="D2585" s="9">
        <v>30.481000000000002</v>
      </c>
      <c r="E2585" s="14">
        <v>107.57352034544809</v>
      </c>
      <c r="F2585" s="14">
        <v>6.155130335297577</v>
      </c>
      <c r="G2585" s="14">
        <v>1.640732957419027</v>
      </c>
      <c r="H2585" s="9">
        <v>250.41699999999997</v>
      </c>
      <c r="I2585" s="9">
        <v>267.33</v>
      </c>
      <c r="J2585" s="15">
        <v>135047.61636183527</v>
      </c>
    </row>
    <row r="2586" spans="1:10" x14ac:dyDescent="0.25">
      <c r="A2586" s="12">
        <v>45865</v>
      </c>
      <c r="B2586" s="11">
        <v>26.8958333333333</v>
      </c>
      <c r="C2586" s="9">
        <v>543.10900000000004</v>
      </c>
      <c r="D2586" s="9">
        <v>30.196999999999999</v>
      </c>
      <c r="E2586" s="14">
        <v>109.17657406472642</v>
      </c>
      <c r="F2586" s="14">
        <v>6.0774577843170272</v>
      </c>
      <c r="G2586" s="14">
        <v>1.6388153653965214</v>
      </c>
      <c r="H2586" s="9">
        <v>248.79400000000004</v>
      </c>
      <c r="I2586" s="9">
        <v>264.11799999999999</v>
      </c>
      <c r="J2586" s="15">
        <v>131901.15278556006</v>
      </c>
    </row>
    <row r="2587" spans="1:10" x14ac:dyDescent="0.25">
      <c r="A2587" s="12">
        <v>45865</v>
      </c>
      <c r="B2587" s="11">
        <v>26.90625</v>
      </c>
      <c r="C2587" s="9">
        <v>535.78499999999997</v>
      </c>
      <c r="D2587" s="9">
        <v>29.79</v>
      </c>
      <c r="E2587" s="14">
        <v>109.88942127720311</v>
      </c>
      <c r="F2587" s="14">
        <v>5.9744148200877909</v>
      </c>
      <c r="G2587" s="14">
        <v>1.6380392241768778</v>
      </c>
      <c r="H2587" s="9">
        <v>245.09899999999993</v>
      </c>
      <c r="I2587" s="9">
        <v>260.89600000000002</v>
      </c>
      <c r="J2587" s="15">
        <v>127597.12467853216</v>
      </c>
    </row>
    <row r="2588" spans="1:10" x14ac:dyDescent="0.25">
      <c r="A2588" s="12">
        <v>45865</v>
      </c>
      <c r="B2588" s="11">
        <v>26.9166666666667</v>
      </c>
      <c r="C2588" s="9">
        <v>531.21900000000005</v>
      </c>
      <c r="D2588" s="9">
        <v>29.536000000000001</v>
      </c>
      <c r="E2588" s="14">
        <v>109.35136947066312</v>
      </c>
      <c r="F2588" s="14">
        <v>5.8342758803279171</v>
      </c>
      <c r="G2588" s="14">
        <v>1.619730942540905</v>
      </c>
      <c r="H2588" s="9">
        <v>244.41700000000003</v>
      </c>
      <c r="I2588" s="9">
        <v>257.26600000000002</v>
      </c>
      <c r="J2588" s="15">
        <v>127611.62370646808</v>
      </c>
    </row>
    <row r="2589" spans="1:10" x14ac:dyDescent="0.25">
      <c r="A2589" s="12">
        <v>45865</v>
      </c>
      <c r="B2589" s="11">
        <v>26.9270833333333</v>
      </c>
      <c r="C2589" s="9">
        <v>525.91600000000005</v>
      </c>
      <c r="D2589" s="9">
        <v>29.241</v>
      </c>
      <c r="E2589" s="14">
        <v>103.71504787097732</v>
      </c>
      <c r="F2589" s="14">
        <v>5.7004888645967764</v>
      </c>
      <c r="G2589" s="14">
        <v>1.6033093954508475</v>
      </c>
      <c r="H2589" s="9">
        <v>243.16400000000007</v>
      </c>
      <c r="I2589" s="9">
        <v>253.511</v>
      </c>
      <c r="J2589" s="15">
        <v>132145.15386897515</v>
      </c>
    </row>
    <row r="2590" spans="1:10" x14ac:dyDescent="0.25">
      <c r="A2590" s="12">
        <v>45865</v>
      </c>
      <c r="B2590" s="11">
        <v>26.9375</v>
      </c>
      <c r="C2590" s="9">
        <v>517.92700000000002</v>
      </c>
      <c r="D2590" s="9">
        <v>28.797000000000001</v>
      </c>
      <c r="E2590" s="14">
        <v>98.298337767642039</v>
      </c>
      <c r="F2590" s="14">
        <v>5.5527851626991058</v>
      </c>
      <c r="G2590" s="14">
        <v>1.5959827446660866</v>
      </c>
      <c r="H2590" s="9">
        <v>237.84700000000001</v>
      </c>
      <c r="I2590" s="9">
        <v>251.28299999999999</v>
      </c>
      <c r="J2590" s="15">
        <v>132399.89432499278</v>
      </c>
    </row>
    <row r="2591" spans="1:10" x14ac:dyDescent="0.25">
      <c r="A2591" s="12">
        <v>45865</v>
      </c>
      <c r="B2591" s="11">
        <v>26.9479166666667</v>
      </c>
      <c r="C2591" s="9">
        <v>505.84100000000001</v>
      </c>
      <c r="D2591" s="9">
        <v>28.125</v>
      </c>
      <c r="E2591" s="14">
        <v>89.995037835609651</v>
      </c>
      <c r="F2591" s="14">
        <v>5.4115888319459673</v>
      </c>
      <c r="G2591" s="14">
        <v>1.5928271416384732</v>
      </c>
      <c r="H2591" s="9">
        <v>229.71100000000001</v>
      </c>
      <c r="I2591" s="9">
        <v>248.005</v>
      </c>
      <c r="J2591" s="15">
        <v>132711.54619080594</v>
      </c>
    </row>
    <row r="2592" spans="1:10" x14ac:dyDescent="0.25">
      <c r="A2592" s="12">
        <v>45865</v>
      </c>
      <c r="B2592" s="11">
        <v>26.9583333333333</v>
      </c>
      <c r="C2592" s="9">
        <v>488.65300000000002</v>
      </c>
      <c r="D2592" s="9">
        <v>27.169</v>
      </c>
      <c r="E2592" s="14">
        <v>81.670026498019283</v>
      </c>
      <c r="F2592" s="14">
        <v>5.2580796694009555</v>
      </c>
      <c r="G2592" s="14">
        <v>1.550554594366752</v>
      </c>
      <c r="H2592" s="9">
        <v>218.25100000000003</v>
      </c>
      <c r="I2592" s="9">
        <v>243.233</v>
      </c>
      <c r="J2592" s="15">
        <v>129772.33923821301</v>
      </c>
    </row>
    <row r="2593" spans="1:10" x14ac:dyDescent="0.25">
      <c r="A2593" s="12">
        <v>45865</v>
      </c>
      <c r="B2593" s="11">
        <v>26.96875</v>
      </c>
      <c r="C2593" s="9">
        <v>473.97800000000001</v>
      </c>
      <c r="D2593" s="9">
        <v>26.353000000000002</v>
      </c>
      <c r="E2593" s="14">
        <v>74.775199040897604</v>
      </c>
      <c r="F2593" s="14">
        <v>5.1223473133701667</v>
      </c>
      <c r="G2593" s="14">
        <v>1.5448152926678724</v>
      </c>
      <c r="H2593" s="9">
        <v>207.85</v>
      </c>
      <c r="I2593" s="9">
        <v>239.77500000000001</v>
      </c>
      <c r="J2593" s="15">
        <v>126407.63835306435</v>
      </c>
    </row>
    <row r="2594" spans="1:10" x14ac:dyDescent="0.25">
      <c r="A2594" s="12">
        <v>45865</v>
      </c>
      <c r="B2594" s="11">
        <v>26.9791666666667</v>
      </c>
      <c r="C2594" s="9">
        <v>458.51900000000001</v>
      </c>
      <c r="D2594" s="9">
        <v>25.494</v>
      </c>
      <c r="E2594" s="14">
        <v>67.844358388895543</v>
      </c>
      <c r="F2594" s="14">
        <v>5.0115273263187161</v>
      </c>
      <c r="G2594" s="14">
        <v>1.5250621728647684</v>
      </c>
      <c r="H2594" s="9">
        <v>196.68299999999996</v>
      </c>
      <c r="I2594" s="9">
        <v>236.34200000000001</v>
      </c>
      <c r="J2594" s="15">
        <v>122302.05211192096</v>
      </c>
    </row>
    <row r="2595" spans="1:10" x14ac:dyDescent="0.25">
      <c r="A2595" s="12">
        <v>45865</v>
      </c>
      <c r="B2595" s="11">
        <v>26.9895833333333</v>
      </c>
      <c r="C2595" s="9">
        <v>444.44200000000001</v>
      </c>
      <c r="D2595" s="9">
        <v>24.710999999999999</v>
      </c>
      <c r="E2595" s="14">
        <v>62.628779568473853</v>
      </c>
      <c r="F2595" s="14">
        <v>4.9141511246132064</v>
      </c>
      <c r="G2595" s="14">
        <v>1.5238610436519362</v>
      </c>
      <c r="H2595" s="9">
        <v>186.06</v>
      </c>
      <c r="I2595" s="9">
        <v>233.67099999999999</v>
      </c>
      <c r="J2595" s="15">
        <v>116993.20826326101</v>
      </c>
    </row>
    <row r="2596" spans="1:10" x14ac:dyDescent="0.25">
      <c r="A2596" s="12">
        <v>45866</v>
      </c>
      <c r="B2596" s="11">
        <v>27</v>
      </c>
      <c r="C2596" s="9">
        <v>429.68</v>
      </c>
      <c r="D2596" s="9">
        <v>23.89</v>
      </c>
      <c r="E2596" s="14">
        <v>58.651510902232452</v>
      </c>
      <c r="F2596" s="14">
        <v>5.044283585948782</v>
      </c>
      <c r="G2596" s="14">
        <v>1.4853343828993006</v>
      </c>
      <c r="H2596" s="9">
        <v>175.32900000000001</v>
      </c>
      <c r="I2596" s="9">
        <v>230.46100000000001</v>
      </c>
      <c r="J2596" s="15">
        <v>110147.87112891946</v>
      </c>
    </row>
    <row r="2597" spans="1:10" x14ac:dyDescent="0.25">
      <c r="A2597" s="12">
        <v>45866</v>
      </c>
      <c r="B2597" s="11">
        <v>27.0104166666667</v>
      </c>
      <c r="C2597" s="9">
        <v>418.10300000000001</v>
      </c>
      <c r="D2597" s="9">
        <v>23.247</v>
      </c>
      <c r="E2597" s="14">
        <v>55.160169797840098</v>
      </c>
      <c r="F2597" s="14">
        <v>4.950710522541713</v>
      </c>
      <c r="G2597" s="14">
        <v>1.4707476078845301</v>
      </c>
      <c r="H2597" s="9">
        <v>166.86099999999999</v>
      </c>
      <c r="I2597" s="9">
        <v>227.995</v>
      </c>
      <c r="J2597" s="15">
        <v>105279.37207173364</v>
      </c>
    </row>
    <row r="2598" spans="1:10" x14ac:dyDescent="0.25">
      <c r="A2598" s="12">
        <v>45866</v>
      </c>
      <c r="B2598" s="11">
        <v>27.0208333333333</v>
      </c>
      <c r="C2598" s="9">
        <v>405.19099999999997</v>
      </c>
      <c r="D2598" s="9">
        <v>22.529</v>
      </c>
      <c r="E2598" s="14">
        <v>51.720549897515852</v>
      </c>
      <c r="F2598" s="14">
        <v>4.8749222720385035</v>
      </c>
      <c r="G2598" s="14">
        <v>1.4684434526396206</v>
      </c>
      <c r="H2598" s="9">
        <v>157.71699999999998</v>
      </c>
      <c r="I2598" s="9">
        <v>224.94499999999999</v>
      </c>
      <c r="J2598" s="15">
        <v>99653.084377806008</v>
      </c>
    </row>
    <row r="2599" spans="1:10" x14ac:dyDescent="0.25">
      <c r="A2599" s="12">
        <v>45866</v>
      </c>
      <c r="B2599" s="11">
        <v>27.03125</v>
      </c>
      <c r="C2599" s="9">
        <v>395.839</v>
      </c>
      <c r="D2599" s="9">
        <v>22.009</v>
      </c>
      <c r="E2599" s="14">
        <v>49.011090485338613</v>
      </c>
      <c r="F2599" s="14">
        <v>4.8115060214719918</v>
      </c>
      <c r="G2599" s="14">
        <v>1.4639754982373019</v>
      </c>
      <c r="H2599" s="9">
        <v>150.53199999999998</v>
      </c>
      <c r="I2599" s="9">
        <v>223.298</v>
      </c>
      <c r="J2599" s="15">
        <v>95245.427994952086</v>
      </c>
    </row>
    <row r="2600" spans="1:10" x14ac:dyDescent="0.25">
      <c r="A2600" s="12">
        <v>45866</v>
      </c>
      <c r="B2600" s="11">
        <v>27.0416666666667</v>
      </c>
      <c r="C2600" s="9">
        <v>387.04500000000002</v>
      </c>
      <c r="D2600" s="9">
        <v>21.52</v>
      </c>
      <c r="E2600" s="14">
        <v>47.148725442767677</v>
      </c>
      <c r="F2600" s="14">
        <v>4.6600806968345578</v>
      </c>
      <c r="G2600" s="14">
        <v>1.4355048288287262</v>
      </c>
      <c r="H2600" s="9">
        <v>143.96300000000002</v>
      </c>
      <c r="I2600" s="9">
        <v>221.56200000000001</v>
      </c>
      <c r="J2600" s="15">
        <v>90718.689031569054</v>
      </c>
    </row>
    <row r="2601" spans="1:10" x14ac:dyDescent="0.25">
      <c r="A2601" s="12">
        <v>45866</v>
      </c>
      <c r="B2601" s="11">
        <v>27.0520833333333</v>
      </c>
      <c r="C2601" s="9">
        <v>379.08699999999999</v>
      </c>
      <c r="D2601" s="9">
        <v>21.077000000000002</v>
      </c>
      <c r="E2601" s="14">
        <v>45.543011688018382</v>
      </c>
      <c r="F2601" s="14">
        <v>4.6627182766056192</v>
      </c>
      <c r="G2601" s="14">
        <v>1.4523075905328484</v>
      </c>
      <c r="H2601" s="9">
        <v>138.55599999999998</v>
      </c>
      <c r="I2601" s="9">
        <v>219.45400000000001</v>
      </c>
      <c r="J2601" s="15">
        <v>86897.962444843128</v>
      </c>
    </row>
    <row r="2602" spans="1:10" x14ac:dyDescent="0.25">
      <c r="A2602" s="12">
        <v>45866</v>
      </c>
      <c r="B2602" s="11">
        <v>27.0625</v>
      </c>
      <c r="C2602" s="9">
        <v>372.65699999999998</v>
      </c>
      <c r="D2602" s="9">
        <v>20.72</v>
      </c>
      <c r="E2602" s="14">
        <v>44.363985490630355</v>
      </c>
      <c r="F2602" s="14">
        <v>4.6337377053885103</v>
      </c>
      <c r="G2602" s="14">
        <v>1.4523698262674449</v>
      </c>
      <c r="H2602" s="9">
        <v>133.89100000000002</v>
      </c>
      <c r="I2602" s="9">
        <v>218.04599999999999</v>
      </c>
      <c r="J2602" s="15">
        <v>83440.906977713705</v>
      </c>
    </row>
    <row r="2603" spans="1:10" x14ac:dyDescent="0.25">
      <c r="A2603" s="12">
        <v>45866</v>
      </c>
      <c r="B2603" s="11">
        <v>27.0729166666667</v>
      </c>
      <c r="C2603" s="9">
        <v>366.459</v>
      </c>
      <c r="D2603" s="9">
        <v>20.375</v>
      </c>
      <c r="E2603" s="14">
        <v>43.355206311801687</v>
      </c>
      <c r="F2603" s="14">
        <v>4.6046421651214917</v>
      </c>
      <c r="G2603" s="14">
        <v>1.4532056134463582</v>
      </c>
      <c r="H2603" s="9">
        <v>129.72800000000001</v>
      </c>
      <c r="I2603" s="9">
        <v>216.35599999999999</v>
      </c>
      <c r="J2603" s="15">
        <v>80314.945909630449</v>
      </c>
    </row>
    <row r="2604" spans="1:10" x14ac:dyDescent="0.25">
      <c r="A2604" s="12">
        <v>45866</v>
      </c>
      <c r="B2604" s="11">
        <v>27.0833333333333</v>
      </c>
      <c r="C2604" s="9">
        <v>362.14100000000002</v>
      </c>
      <c r="D2604" s="9">
        <v>20.135000000000002</v>
      </c>
      <c r="E2604" s="14">
        <v>43.145321504449008</v>
      </c>
      <c r="F2604" s="14">
        <v>4.5835699064481963</v>
      </c>
      <c r="G2604" s="14">
        <v>1.4478806354980875</v>
      </c>
      <c r="H2604" s="9">
        <v>126.60200000000003</v>
      </c>
      <c r="I2604" s="9">
        <v>215.404</v>
      </c>
      <c r="J2604" s="15">
        <v>77425.227953604743</v>
      </c>
    </row>
    <row r="2605" spans="1:10" x14ac:dyDescent="0.25">
      <c r="A2605" s="12">
        <v>45866</v>
      </c>
      <c r="B2605" s="11">
        <v>27.09375</v>
      </c>
      <c r="C2605" s="9">
        <v>358.38299999999998</v>
      </c>
      <c r="D2605" s="9">
        <v>19.925999999999998</v>
      </c>
      <c r="E2605" s="14">
        <v>42.775017089204084</v>
      </c>
      <c r="F2605" s="14">
        <v>4.5618266012690398</v>
      </c>
      <c r="G2605" s="14">
        <v>1.4488391072640263</v>
      </c>
      <c r="H2605" s="9">
        <v>124.291</v>
      </c>
      <c r="I2605" s="9">
        <v>214.166</v>
      </c>
      <c r="J2605" s="15">
        <v>75505.317202262857</v>
      </c>
    </row>
    <row r="2606" spans="1:10" x14ac:dyDescent="0.25">
      <c r="A2606" s="12">
        <v>45866</v>
      </c>
      <c r="B2606" s="11">
        <v>27.1041666666667</v>
      </c>
      <c r="C2606" s="9">
        <v>354.32499999999999</v>
      </c>
      <c r="D2606" s="9">
        <v>19.7</v>
      </c>
      <c r="E2606" s="14">
        <v>42.218433878455812</v>
      </c>
      <c r="F2606" s="14">
        <v>4.5451226871530164</v>
      </c>
      <c r="G2606" s="14">
        <v>1.4481497475941565</v>
      </c>
      <c r="H2606" s="9">
        <v>121.666</v>
      </c>
      <c r="I2606" s="9">
        <v>212.959</v>
      </c>
      <c r="J2606" s="15">
        <v>73454.293686797013</v>
      </c>
    </row>
    <row r="2607" spans="1:10" x14ac:dyDescent="0.25">
      <c r="A2607" s="12">
        <v>45866</v>
      </c>
      <c r="B2607" s="11">
        <v>27.1145833333333</v>
      </c>
      <c r="C2607" s="9">
        <v>351.56799999999998</v>
      </c>
      <c r="D2607" s="9">
        <v>19.547000000000001</v>
      </c>
      <c r="E2607" s="14">
        <v>41.994885745391464</v>
      </c>
      <c r="F2607" s="14">
        <v>4.5416416179795815</v>
      </c>
      <c r="G2607" s="14">
        <v>1.4493557192890671</v>
      </c>
      <c r="H2607" s="9">
        <v>119.50599999999997</v>
      </c>
      <c r="I2607" s="9">
        <v>212.51499999999999</v>
      </c>
      <c r="J2607" s="15">
        <v>71520.116917339852</v>
      </c>
    </row>
    <row r="2608" spans="1:10" x14ac:dyDescent="0.25">
      <c r="A2608" s="12">
        <v>45866</v>
      </c>
      <c r="B2608" s="11">
        <v>27.125</v>
      </c>
      <c r="C2608" s="9">
        <v>349.47300000000001</v>
      </c>
      <c r="D2608" s="9">
        <v>19.431000000000001</v>
      </c>
      <c r="E2608" s="14">
        <v>41.846664828244592</v>
      </c>
      <c r="F2608" s="14">
        <v>4.534305985946447</v>
      </c>
      <c r="G2608" s="14">
        <v>1.4474635607654411</v>
      </c>
      <c r="H2608" s="9">
        <v>118.24600000000004</v>
      </c>
      <c r="I2608" s="9">
        <v>211.79599999999999</v>
      </c>
      <c r="J2608" s="15">
        <v>70417.565625043557</v>
      </c>
    </row>
    <row r="2609" spans="1:10" x14ac:dyDescent="0.25">
      <c r="A2609" s="12">
        <v>45866</v>
      </c>
      <c r="B2609" s="11">
        <v>27.1354166666667</v>
      </c>
      <c r="C2609" s="9">
        <v>347.38600000000002</v>
      </c>
      <c r="D2609" s="9">
        <v>19.315000000000001</v>
      </c>
      <c r="E2609" s="14">
        <v>41.799782365093606</v>
      </c>
      <c r="F2609" s="14">
        <v>4.5296992970548366</v>
      </c>
      <c r="G2609" s="14">
        <v>1.4461313458977241</v>
      </c>
      <c r="H2609" s="9">
        <v>116.34300000000002</v>
      </c>
      <c r="I2609" s="9">
        <v>211.72800000000001</v>
      </c>
      <c r="J2609" s="15">
        <v>68567.386991953856</v>
      </c>
    </row>
    <row r="2610" spans="1:10" x14ac:dyDescent="0.25">
      <c r="A2610" s="12">
        <v>45866</v>
      </c>
      <c r="B2610" s="11">
        <v>27.1458333333333</v>
      </c>
      <c r="C2610" s="9">
        <v>345.99400000000003</v>
      </c>
      <c r="D2610" s="9">
        <v>19.236999999999998</v>
      </c>
      <c r="E2610" s="14">
        <v>42.141618689593351</v>
      </c>
      <c r="F2610" s="14">
        <v>4.5200492661105445</v>
      </c>
      <c r="G2610" s="14">
        <v>1.4475594525879201</v>
      </c>
      <c r="H2610" s="9">
        <v>115.80500000000001</v>
      </c>
      <c r="I2610" s="9">
        <v>210.952</v>
      </c>
      <c r="J2610" s="15">
        <v>67695.772591708199</v>
      </c>
    </row>
    <row r="2611" spans="1:10" x14ac:dyDescent="0.25">
      <c r="A2611" s="12">
        <v>45866</v>
      </c>
      <c r="B2611" s="11">
        <v>27.15625</v>
      </c>
      <c r="C2611" s="9">
        <v>344.70699999999999</v>
      </c>
      <c r="D2611" s="9">
        <v>19.166</v>
      </c>
      <c r="E2611" s="14">
        <v>43.002333245011279</v>
      </c>
      <c r="F2611" s="14">
        <v>4.5368521875159997</v>
      </c>
      <c r="G2611" s="14">
        <v>1.4484909499700629</v>
      </c>
      <c r="H2611" s="9">
        <v>114.91200000000001</v>
      </c>
      <c r="I2611" s="9">
        <v>210.62899999999999</v>
      </c>
      <c r="J2611" s="15">
        <v>65924.323617502669</v>
      </c>
    </row>
    <row r="2612" spans="1:10" x14ac:dyDescent="0.25">
      <c r="A2612" s="12">
        <v>45866</v>
      </c>
      <c r="B2612" s="11">
        <v>27.1666666666667</v>
      </c>
      <c r="C2612" s="9">
        <v>346.904</v>
      </c>
      <c r="D2612" s="9">
        <v>19.288</v>
      </c>
      <c r="E2612" s="14">
        <v>44.534834346155584</v>
      </c>
      <c r="F2612" s="14">
        <v>4.5598167002577545</v>
      </c>
      <c r="G2612" s="14">
        <v>1.4660438975667363</v>
      </c>
      <c r="H2612" s="9">
        <v>114.333</v>
      </c>
      <c r="I2612" s="9">
        <v>213.28299999999999</v>
      </c>
      <c r="J2612" s="15">
        <v>63772.305056019919</v>
      </c>
    </row>
    <row r="2613" spans="1:10" x14ac:dyDescent="0.25">
      <c r="A2613" s="12">
        <v>45866</v>
      </c>
      <c r="B2613" s="11">
        <v>27.1770833333333</v>
      </c>
      <c r="C2613" s="9">
        <v>348.24599999999998</v>
      </c>
      <c r="D2613" s="9">
        <v>19.361999999999998</v>
      </c>
      <c r="E2613" s="14">
        <v>46.097079347547393</v>
      </c>
      <c r="F2613" s="14">
        <v>4.5716113781609211</v>
      </c>
      <c r="G2613" s="14">
        <v>1.4761577317625476</v>
      </c>
      <c r="H2613" s="9">
        <v>114.14599999999996</v>
      </c>
      <c r="I2613" s="9">
        <v>214.738</v>
      </c>
      <c r="J2613" s="15">
        <v>62001.151542529093</v>
      </c>
    </row>
    <row r="2614" spans="1:10" x14ac:dyDescent="0.25">
      <c r="A2614" s="12">
        <v>45866</v>
      </c>
      <c r="B2614" s="11">
        <v>27.1875</v>
      </c>
      <c r="C2614" s="9">
        <v>349.48099999999999</v>
      </c>
      <c r="D2614" s="9">
        <v>19.431000000000001</v>
      </c>
      <c r="E2614" s="14">
        <v>47.907327854835252</v>
      </c>
      <c r="F2614" s="14">
        <v>4.5872297015407124</v>
      </c>
      <c r="G2614" s="14">
        <v>1.522081483304599</v>
      </c>
      <c r="H2614" s="9">
        <v>114.482</v>
      </c>
      <c r="I2614" s="9">
        <v>215.56800000000001</v>
      </c>
      <c r="J2614" s="15">
        <v>60465.360960319435</v>
      </c>
    </row>
    <row r="2615" spans="1:10" x14ac:dyDescent="0.25">
      <c r="A2615" s="12">
        <v>45866</v>
      </c>
      <c r="B2615" s="11">
        <v>27.1979166666667</v>
      </c>
      <c r="C2615" s="9">
        <v>353.387</v>
      </c>
      <c r="D2615" s="9">
        <v>19.648</v>
      </c>
      <c r="E2615" s="14">
        <v>50.596596379379584</v>
      </c>
      <c r="F2615" s="14">
        <v>4.6222248552478904</v>
      </c>
      <c r="G2615" s="14">
        <v>1.5191362021701837</v>
      </c>
      <c r="H2615" s="9">
        <v>115.48499999999999</v>
      </c>
      <c r="I2615" s="9">
        <v>218.25399999999999</v>
      </c>
      <c r="J2615" s="15">
        <v>58747.042563202333</v>
      </c>
    </row>
    <row r="2616" spans="1:10" x14ac:dyDescent="0.25">
      <c r="A2616" s="12">
        <v>45866</v>
      </c>
      <c r="B2616" s="11">
        <v>27.2083333333333</v>
      </c>
      <c r="C2616" s="9">
        <v>360.34100000000001</v>
      </c>
      <c r="D2616" s="9">
        <v>20.035</v>
      </c>
      <c r="E2616" s="14">
        <v>52.819480152005376</v>
      </c>
      <c r="F2616" s="14">
        <v>4.6936277410902063</v>
      </c>
      <c r="G2616" s="14">
        <v>1.4015307172696307</v>
      </c>
      <c r="H2616" s="9">
        <v>117.78199999999998</v>
      </c>
      <c r="I2616" s="9">
        <v>222.524</v>
      </c>
      <c r="J2616" s="15">
        <v>58867.361389634774</v>
      </c>
    </row>
    <row r="2617" spans="1:10" x14ac:dyDescent="0.25">
      <c r="A2617" s="12">
        <v>45866</v>
      </c>
      <c r="B2617" s="11">
        <v>27.21875</v>
      </c>
      <c r="C2617" s="9">
        <v>358.61799999999999</v>
      </c>
      <c r="D2617" s="9">
        <v>19.939</v>
      </c>
      <c r="E2617" s="14">
        <v>55.297426108266798</v>
      </c>
      <c r="F2617" s="14">
        <v>4.7566855894453939</v>
      </c>
      <c r="G2617" s="14">
        <v>0.98422531875758579</v>
      </c>
      <c r="H2617" s="9">
        <v>120.42999999999998</v>
      </c>
      <c r="I2617" s="9">
        <v>218.249</v>
      </c>
      <c r="J2617" s="15">
        <v>59391.662983530201</v>
      </c>
    </row>
    <row r="2618" spans="1:10" x14ac:dyDescent="0.25">
      <c r="A2618" s="12">
        <v>45866</v>
      </c>
      <c r="B2618" s="11">
        <v>27.2291666666667</v>
      </c>
      <c r="C2618" s="9">
        <v>361.24400000000003</v>
      </c>
      <c r="D2618" s="9">
        <v>20.085000000000001</v>
      </c>
      <c r="E2618" s="14">
        <v>58.326901542070715</v>
      </c>
      <c r="F2618" s="14">
        <v>4.8471823690838622</v>
      </c>
      <c r="G2618" s="14">
        <v>0.45142141149244436</v>
      </c>
      <c r="H2618" s="9">
        <v>123.08100000000005</v>
      </c>
      <c r="I2618" s="9">
        <v>218.078</v>
      </c>
      <c r="J2618" s="15">
        <v>59455.494677353017</v>
      </c>
    </row>
    <row r="2619" spans="1:10" x14ac:dyDescent="0.25">
      <c r="A2619" s="12">
        <v>45866</v>
      </c>
      <c r="B2619" s="11">
        <v>27.2395833333333</v>
      </c>
      <c r="C2619" s="9">
        <v>369.84699999999998</v>
      </c>
      <c r="D2619" s="9">
        <v>20.562999999999999</v>
      </c>
      <c r="E2619" s="14">
        <v>61.621120177401927</v>
      </c>
      <c r="F2619" s="14">
        <v>5.0237787036123569</v>
      </c>
      <c r="G2619" s="14">
        <v>0.19027100476477282</v>
      </c>
      <c r="H2619" s="9">
        <v>125.29299999999998</v>
      </c>
      <c r="I2619" s="9">
        <v>223.99100000000001</v>
      </c>
      <c r="J2619" s="15">
        <v>58457.830114220924</v>
      </c>
    </row>
    <row r="2620" spans="1:10" x14ac:dyDescent="0.25">
      <c r="A2620" s="12">
        <v>45866</v>
      </c>
      <c r="B2620" s="11">
        <v>27.25</v>
      </c>
      <c r="C2620" s="9">
        <v>396.012</v>
      </c>
      <c r="D2620" s="9">
        <v>22.018000000000001</v>
      </c>
      <c r="E2620" s="14">
        <v>63.342791154562505</v>
      </c>
      <c r="F2620" s="14">
        <v>5.2755026197148034</v>
      </c>
      <c r="G2620" s="14">
        <v>7.7959704713905217E-2</v>
      </c>
      <c r="H2620" s="9">
        <v>130.70000000000002</v>
      </c>
      <c r="I2620" s="9">
        <v>243.29400000000001</v>
      </c>
      <c r="J2620" s="15">
        <v>62003.746521008805</v>
      </c>
    </row>
    <row r="2621" spans="1:10" x14ac:dyDescent="0.25">
      <c r="A2621" s="12">
        <v>45866</v>
      </c>
      <c r="B2621" s="11">
        <v>27.2604166666667</v>
      </c>
      <c r="C2621" s="9">
        <v>411.262</v>
      </c>
      <c r="D2621" s="9">
        <v>22.866</v>
      </c>
      <c r="E2621" s="14">
        <v>64.016431301566854</v>
      </c>
      <c r="F2621" s="14">
        <v>5.4825000853618455</v>
      </c>
      <c r="G2621" s="14">
        <v>3.7649512794329897E-2</v>
      </c>
      <c r="H2621" s="9">
        <v>134.71300000000002</v>
      </c>
      <c r="I2621" s="9">
        <v>253.68299999999999</v>
      </c>
      <c r="J2621" s="15">
        <v>65176.419100276988</v>
      </c>
    </row>
    <row r="2622" spans="1:10" x14ac:dyDescent="0.25">
      <c r="A2622" s="12">
        <v>45866</v>
      </c>
      <c r="B2622" s="11">
        <v>27.2708333333333</v>
      </c>
      <c r="C2622" s="9">
        <v>421.28300000000002</v>
      </c>
      <c r="D2622" s="9">
        <v>23.422999999999998</v>
      </c>
      <c r="E2622" s="14">
        <v>66.267297310654001</v>
      </c>
      <c r="F2622" s="14">
        <v>5.7753106069514306</v>
      </c>
      <c r="G2622" s="14">
        <v>2.2875128697504465E-2</v>
      </c>
      <c r="H2622" s="9">
        <v>138.375</v>
      </c>
      <c r="I2622" s="9">
        <v>259.48500000000001</v>
      </c>
      <c r="J2622" s="15">
        <v>66309.516953697064</v>
      </c>
    </row>
    <row r="2623" spans="1:10" x14ac:dyDescent="0.25">
      <c r="A2623" s="12">
        <v>45866</v>
      </c>
      <c r="B2623" s="11">
        <v>27.28125</v>
      </c>
      <c r="C2623" s="9">
        <v>434.416</v>
      </c>
      <c r="D2623" s="9">
        <v>24.154</v>
      </c>
      <c r="E2623" s="14">
        <v>66.838096886487975</v>
      </c>
      <c r="F2623" s="14">
        <v>6.2561923054025685</v>
      </c>
      <c r="G2623" s="14">
        <v>1.6429020439471614E-2</v>
      </c>
      <c r="H2623" s="9">
        <v>142.36500000000001</v>
      </c>
      <c r="I2623" s="9">
        <v>267.89699999999999</v>
      </c>
      <c r="J2623" s="15">
        <v>69254.281787669999</v>
      </c>
    </row>
    <row r="2624" spans="1:10" x14ac:dyDescent="0.25">
      <c r="A2624" s="12">
        <v>45866</v>
      </c>
      <c r="B2624" s="11">
        <v>27.2916666666667</v>
      </c>
      <c r="C2624" s="9">
        <v>453.37799999999999</v>
      </c>
      <c r="D2624" s="9">
        <v>25.207999999999998</v>
      </c>
      <c r="E2624" s="14">
        <v>66.665869675796458</v>
      </c>
      <c r="F2624" s="14">
        <v>6.8551406734681981</v>
      </c>
      <c r="G2624" s="14">
        <v>1.294842247593129E-2</v>
      </c>
      <c r="H2624" s="9">
        <v>145.85399999999998</v>
      </c>
      <c r="I2624" s="9">
        <v>282.31599999999997</v>
      </c>
      <c r="J2624" s="15">
        <v>72320.04122825939</v>
      </c>
    </row>
    <row r="2625" spans="1:10" x14ac:dyDescent="0.25">
      <c r="A2625" s="12">
        <v>45866</v>
      </c>
      <c r="B2625" s="11">
        <v>27.3020833333333</v>
      </c>
      <c r="C2625" s="9">
        <v>465.53199999999998</v>
      </c>
      <c r="D2625" s="9">
        <v>25.884</v>
      </c>
      <c r="E2625" s="14">
        <v>66.391493546757886</v>
      </c>
      <c r="F2625" s="14">
        <v>7.0976762127712876</v>
      </c>
      <c r="G2625" s="14">
        <v>1.0507804290797951E-2</v>
      </c>
      <c r="H2625" s="9">
        <v>151.31099999999998</v>
      </c>
      <c r="I2625" s="9">
        <v>288.33699999999999</v>
      </c>
      <c r="J2625" s="15">
        <v>77811.322436180009</v>
      </c>
    </row>
    <row r="2626" spans="1:10" x14ac:dyDescent="0.25">
      <c r="A2626" s="12">
        <v>45866</v>
      </c>
      <c r="B2626" s="11">
        <v>27.3125</v>
      </c>
      <c r="C2626" s="9">
        <v>475.14699999999999</v>
      </c>
      <c r="D2626" s="9">
        <v>26.417999999999999</v>
      </c>
      <c r="E2626" s="14">
        <v>67.026790809181009</v>
      </c>
      <c r="F2626" s="14">
        <v>7.3900568844953147</v>
      </c>
      <c r="G2626" s="14">
        <v>9.6563955954877545E-3</v>
      </c>
      <c r="H2626" s="9">
        <v>155.58199999999999</v>
      </c>
      <c r="I2626" s="9">
        <v>293.14699999999999</v>
      </c>
      <c r="J2626" s="15">
        <v>81155.49591072819</v>
      </c>
    </row>
    <row r="2627" spans="1:10" x14ac:dyDescent="0.25">
      <c r="A2627" s="12">
        <v>45866</v>
      </c>
      <c r="B2627" s="11">
        <v>27.3229166666667</v>
      </c>
      <c r="C2627" s="9">
        <v>485.13600000000002</v>
      </c>
      <c r="D2627" s="9">
        <v>26.974</v>
      </c>
      <c r="E2627" s="14">
        <v>68.238175467642392</v>
      </c>
      <c r="F2627" s="14">
        <v>7.786274165092272</v>
      </c>
      <c r="G2627" s="14">
        <v>9.6991329388654429E-3</v>
      </c>
      <c r="H2627" s="9">
        <v>159.38200000000006</v>
      </c>
      <c r="I2627" s="9">
        <v>298.77999999999997</v>
      </c>
      <c r="J2627" s="15">
        <v>83347.851234326547</v>
      </c>
    </row>
    <row r="2628" spans="1:10" x14ac:dyDescent="0.25">
      <c r="A2628" s="12">
        <v>45866</v>
      </c>
      <c r="B2628" s="11">
        <v>27.3333333333333</v>
      </c>
      <c r="C2628" s="9">
        <v>496.96300000000002</v>
      </c>
      <c r="D2628" s="9">
        <v>27.631</v>
      </c>
      <c r="E2628" s="14">
        <v>68.842986964980042</v>
      </c>
      <c r="F2628" s="14">
        <v>8.3001074628256326</v>
      </c>
      <c r="G2628" s="14">
        <v>9.399437920075868E-3</v>
      </c>
      <c r="H2628" s="9">
        <v>163.98099999999999</v>
      </c>
      <c r="I2628" s="9">
        <v>305.351</v>
      </c>
      <c r="J2628" s="15">
        <v>86828.506134274241</v>
      </c>
    </row>
    <row r="2629" spans="1:10" x14ac:dyDescent="0.25">
      <c r="A2629" s="12">
        <v>45866</v>
      </c>
      <c r="B2629" s="11">
        <v>27.34375</v>
      </c>
      <c r="C2629" s="9">
        <v>506.18799999999999</v>
      </c>
      <c r="D2629" s="9">
        <v>28.143999999999998</v>
      </c>
      <c r="E2629" s="14">
        <v>70.056555492478537</v>
      </c>
      <c r="F2629" s="14">
        <v>8.528739286004912</v>
      </c>
      <c r="G2629" s="14">
        <v>9.2880458735481695E-3</v>
      </c>
      <c r="H2629" s="9">
        <v>168.57099999999997</v>
      </c>
      <c r="I2629" s="9">
        <v>309.47300000000001</v>
      </c>
      <c r="J2629" s="15">
        <v>89976.417175642986</v>
      </c>
    </row>
    <row r="2630" spans="1:10" x14ac:dyDescent="0.25">
      <c r="A2630" s="12">
        <v>45866</v>
      </c>
      <c r="B2630" s="11">
        <v>27.3541666666667</v>
      </c>
      <c r="C2630" s="9">
        <v>513.904</v>
      </c>
      <c r="D2630" s="9">
        <v>28.573</v>
      </c>
      <c r="E2630" s="14">
        <v>70.594657145730793</v>
      </c>
      <c r="F2630" s="14">
        <v>8.6790731153717342</v>
      </c>
      <c r="G2630" s="14">
        <v>8.1742384413915226E-3</v>
      </c>
      <c r="H2630" s="9">
        <v>173.61</v>
      </c>
      <c r="I2630" s="9">
        <v>311.721</v>
      </c>
      <c r="J2630" s="15">
        <v>94328.095500456096</v>
      </c>
    </row>
    <row r="2631" spans="1:10" x14ac:dyDescent="0.25">
      <c r="A2631" s="12">
        <v>45866</v>
      </c>
      <c r="B2631" s="11">
        <v>27.3645833333333</v>
      </c>
      <c r="C2631" s="9">
        <v>521.70100000000002</v>
      </c>
      <c r="D2631" s="9">
        <v>29.007000000000001</v>
      </c>
      <c r="E2631" s="14">
        <v>71.799336732190511</v>
      </c>
      <c r="F2631" s="14">
        <v>8.8303426944928063</v>
      </c>
      <c r="G2631" s="14">
        <v>7.9722223994149171E-3</v>
      </c>
      <c r="H2631" s="9">
        <v>178.565</v>
      </c>
      <c r="I2631" s="9">
        <v>314.12900000000002</v>
      </c>
      <c r="J2631" s="15">
        <v>97927.348350917251</v>
      </c>
    </row>
    <row r="2632" spans="1:10" x14ac:dyDescent="0.25">
      <c r="A2632" s="12">
        <v>45866</v>
      </c>
      <c r="B2632" s="11">
        <v>27.375</v>
      </c>
      <c r="C2632" s="9">
        <v>527.24900000000002</v>
      </c>
      <c r="D2632" s="9">
        <v>29.315000000000001</v>
      </c>
      <c r="E2632" s="14">
        <v>72.903231611239832</v>
      </c>
      <c r="F2632" s="14">
        <v>9.0109478786160846</v>
      </c>
      <c r="G2632" s="14">
        <v>7.7982028859857307E-3</v>
      </c>
      <c r="H2632" s="9">
        <v>183.40800000000002</v>
      </c>
      <c r="I2632" s="9">
        <v>314.52600000000001</v>
      </c>
      <c r="J2632" s="15">
        <v>101486.02230725814</v>
      </c>
    </row>
    <row r="2633" spans="1:10" x14ac:dyDescent="0.25">
      <c r="A2633" s="12">
        <v>45866</v>
      </c>
      <c r="B2633" s="11">
        <v>27.3854166666667</v>
      </c>
      <c r="C2633" s="9">
        <v>534.18299999999999</v>
      </c>
      <c r="D2633" s="9">
        <v>29.701000000000001</v>
      </c>
      <c r="E2633" s="14">
        <v>74.20240950230189</v>
      </c>
      <c r="F2633" s="14">
        <v>9.1150412721475469</v>
      </c>
      <c r="G2633" s="14">
        <v>7.3337066192644103E-3</v>
      </c>
      <c r="H2633" s="9">
        <v>187.61899999999997</v>
      </c>
      <c r="I2633" s="9">
        <v>316.863</v>
      </c>
      <c r="J2633" s="15">
        <v>104294.21551893128</v>
      </c>
    </row>
    <row r="2634" spans="1:10" x14ac:dyDescent="0.25">
      <c r="A2634" s="12">
        <v>45866</v>
      </c>
      <c r="B2634" s="11">
        <v>27.3958333333333</v>
      </c>
      <c r="C2634" s="9">
        <v>537.80399999999997</v>
      </c>
      <c r="D2634" s="9">
        <v>29.902000000000001</v>
      </c>
      <c r="E2634" s="14">
        <v>74.68021218349655</v>
      </c>
      <c r="F2634" s="14">
        <v>9.1416377913553255</v>
      </c>
      <c r="G2634" s="14">
        <v>7.1497801579454559E-3</v>
      </c>
      <c r="H2634" s="9">
        <v>190.98399999999998</v>
      </c>
      <c r="I2634" s="9">
        <v>316.91800000000001</v>
      </c>
      <c r="J2634" s="15">
        <v>107155.00024499018</v>
      </c>
    </row>
    <row r="2635" spans="1:10" x14ac:dyDescent="0.25">
      <c r="A2635" s="12">
        <v>45866</v>
      </c>
      <c r="B2635" s="11">
        <v>27.40625</v>
      </c>
      <c r="C2635" s="9">
        <v>540.84799999999996</v>
      </c>
      <c r="D2635" s="9">
        <v>30.071000000000002</v>
      </c>
      <c r="E2635" s="14">
        <v>75.192553658744302</v>
      </c>
      <c r="F2635" s="14">
        <v>9.1794494435561944</v>
      </c>
      <c r="G2635" s="14">
        <v>7.1114272078907212E-3</v>
      </c>
      <c r="H2635" s="9">
        <v>194.72499999999991</v>
      </c>
      <c r="I2635" s="9">
        <v>316.05200000000002</v>
      </c>
      <c r="J2635" s="15">
        <v>110345.88547049151</v>
      </c>
    </row>
    <row r="2636" spans="1:10" x14ac:dyDescent="0.25">
      <c r="A2636" s="12">
        <v>45866</v>
      </c>
      <c r="B2636" s="11">
        <v>27.4166666666667</v>
      </c>
      <c r="C2636" s="9">
        <v>540.18700000000001</v>
      </c>
      <c r="D2636" s="9">
        <v>30.033999999999999</v>
      </c>
      <c r="E2636" s="14">
        <v>76.017904104316926</v>
      </c>
      <c r="F2636" s="14">
        <v>9.1795540617253764</v>
      </c>
      <c r="G2636" s="14">
        <v>7.180591842408485E-3</v>
      </c>
      <c r="H2636" s="9">
        <v>197.68400000000003</v>
      </c>
      <c r="I2636" s="9">
        <v>312.46899999999999</v>
      </c>
      <c r="J2636" s="15">
        <v>112479.36124211531</v>
      </c>
    </row>
    <row r="2637" spans="1:10" x14ac:dyDescent="0.25">
      <c r="A2637" s="12">
        <v>45866</v>
      </c>
      <c r="B2637" s="11">
        <v>27.4270833333333</v>
      </c>
      <c r="C2637" s="9">
        <v>542.08600000000001</v>
      </c>
      <c r="D2637" s="9">
        <v>30.14</v>
      </c>
      <c r="E2637" s="14">
        <v>76.321813384583209</v>
      </c>
      <c r="F2637" s="14">
        <v>9.1546710854980144</v>
      </c>
      <c r="G2637" s="14">
        <v>7.3818403520224717E-3</v>
      </c>
      <c r="H2637" s="9">
        <v>200.29100000000005</v>
      </c>
      <c r="I2637" s="9">
        <v>311.65499999999997</v>
      </c>
      <c r="J2637" s="15">
        <v>114807.13368956682</v>
      </c>
    </row>
    <row r="2638" spans="1:10" x14ac:dyDescent="0.25">
      <c r="A2638" s="12">
        <v>45866</v>
      </c>
      <c r="B2638" s="11">
        <v>27.4375</v>
      </c>
      <c r="C2638" s="9">
        <v>548.76</v>
      </c>
      <c r="D2638" s="9">
        <v>30.510999999999999</v>
      </c>
      <c r="E2638" s="14">
        <v>77.759913069097351</v>
      </c>
      <c r="F2638" s="14">
        <v>9.1381690716938184</v>
      </c>
      <c r="G2638" s="14">
        <v>7.4016621301820464E-3</v>
      </c>
      <c r="H2638" s="9">
        <v>203.19200000000001</v>
      </c>
      <c r="I2638" s="9">
        <v>315.05700000000002</v>
      </c>
      <c r="J2638" s="15">
        <v>116286.51619707867</v>
      </c>
    </row>
    <row r="2639" spans="1:10" x14ac:dyDescent="0.25">
      <c r="A2639" s="12">
        <v>45866</v>
      </c>
      <c r="B2639" s="11">
        <v>27.4479166666667</v>
      </c>
      <c r="C2639" s="9">
        <v>555.404</v>
      </c>
      <c r="D2639" s="9">
        <v>30.88</v>
      </c>
      <c r="E2639" s="14">
        <v>78.397649503900396</v>
      </c>
      <c r="F2639" s="14">
        <v>9.1338682831253966</v>
      </c>
      <c r="G2639" s="14">
        <v>7.2739337411146573E-3</v>
      </c>
      <c r="H2639" s="9">
        <v>205.21100000000001</v>
      </c>
      <c r="I2639" s="9">
        <v>319.31299999999999</v>
      </c>
      <c r="J2639" s="15">
        <v>117672.20827923312</v>
      </c>
    </row>
    <row r="2640" spans="1:10" x14ac:dyDescent="0.25">
      <c r="A2640" s="12">
        <v>45866</v>
      </c>
      <c r="B2640" s="11">
        <v>27.4583333333333</v>
      </c>
      <c r="C2640" s="9">
        <v>560.87699999999995</v>
      </c>
      <c r="D2640" s="9">
        <v>31.184999999999999</v>
      </c>
      <c r="E2640" s="14">
        <v>79.266262904291082</v>
      </c>
      <c r="F2640" s="14">
        <v>9.1421096023909616</v>
      </c>
      <c r="G2640" s="14">
        <v>7.4853599316793565E-3</v>
      </c>
      <c r="H2640" s="9">
        <v>207.65899999999999</v>
      </c>
      <c r="I2640" s="9">
        <v>322.03300000000002</v>
      </c>
      <c r="J2640" s="15">
        <v>119243.14213338627</v>
      </c>
    </row>
    <row r="2641" spans="1:10" x14ac:dyDescent="0.25">
      <c r="A2641" s="12">
        <v>45866</v>
      </c>
      <c r="B2641" s="11">
        <v>27.46875</v>
      </c>
      <c r="C2641" s="9">
        <v>565.20699999999999</v>
      </c>
      <c r="D2641" s="9">
        <v>31.425999999999998</v>
      </c>
      <c r="E2641" s="14">
        <v>80.416784235937186</v>
      </c>
      <c r="F2641" s="14">
        <v>9.1466201790125048</v>
      </c>
      <c r="G2641" s="14">
        <v>7.4725642275897302E-3</v>
      </c>
      <c r="H2641" s="9">
        <v>210.71299999999997</v>
      </c>
      <c r="I2641" s="9">
        <v>323.06799999999998</v>
      </c>
      <c r="J2641" s="15">
        <v>121142.12302082268</v>
      </c>
    </row>
    <row r="2642" spans="1:10" x14ac:dyDescent="0.25">
      <c r="A2642" s="12">
        <v>45866</v>
      </c>
      <c r="B2642" s="11">
        <v>27.4791666666667</v>
      </c>
      <c r="C2642" s="9">
        <v>570.05999999999995</v>
      </c>
      <c r="D2642" s="9">
        <v>31.695</v>
      </c>
      <c r="E2642" s="14">
        <v>80.562067396613784</v>
      </c>
      <c r="F2642" s="14">
        <v>9.1464059772413275</v>
      </c>
      <c r="G2642" s="14">
        <v>7.5212315493236193E-3</v>
      </c>
      <c r="H2642" s="9">
        <v>212.97499999999991</v>
      </c>
      <c r="I2642" s="9">
        <v>325.39</v>
      </c>
      <c r="J2642" s="15">
        <v>123259.00539459547</v>
      </c>
    </row>
    <row r="2643" spans="1:10" x14ac:dyDescent="0.25">
      <c r="A2643" s="12">
        <v>45866</v>
      </c>
      <c r="B2643" s="11">
        <v>27.4895833333333</v>
      </c>
      <c r="C2643" s="9">
        <v>575.298</v>
      </c>
      <c r="D2643" s="9">
        <v>31.986999999999998</v>
      </c>
      <c r="E2643" s="14">
        <v>80.018997582744291</v>
      </c>
      <c r="F2643" s="14">
        <v>9.1199567896032399</v>
      </c>
      <c r="G2643" s="14">
        <v>7.3334858236456541E-3</v>
      </c>
      <c r="H2643" s="9">
        <v>216.21300000000002</v>
      </c>
      <c r="I2643" s="9">
        <v>327.09800000000001</v>
      </c>
      <c r="J2643" s="15">
        <v>127066.71214182883</v>
      </c>
    </row>
    <row r="2644" spans="1:10" x14ac:dyDescent="0.25">
      <c r="A2644" s="12">
        <v>45866</v>
      </c>
      <c r="B2644" s="11">
        <v>27.5</v>
      </c>
      <c r="C2644" s="9">
        <v>574.22799999999995</v>
      </c>
      <c r="D2644" s="9">
        <v>31.927</v>
      </c>
      <c r="E2644" s="14">
        <v>79.495401544071285</v>
      </c>
      <c r="F2644" s="14">
        <v>9.0925216758301382</v>
      </c>
      <c r="G2644" s="14">
        <v>7.393387504909834E-3</v>
      </c>
      <c r="H2644" s="9">
        <v>217.40399999999994</v>
      </c>
      <c r="I2644" s="9">
        <v>324.89699999999999</v>
      </c>
      <c r="J2644" s="15">
        <v>128808.68339259359</v>
      </c>
    </row>
    <row r="2645" spans="1:10" x14ac:dyDescent="0.25">
      <c r="A2645" s="12">
        <v>45866</v>
      </c>
      <c r="B2645" s="11">
        <v>27.5104166666667</v>
      </c>
      <c r="C2645" s="9">
        <v>577.41</v>
      </c>
      <c r="D2645" s="9">
        <v>32.103999999999999</v>
      </c>
      <c r="E2645" s="14">
        <v>79.088786062815046</v>
      </c>
      <c r="F2645" s="14">
        <v>9.0438281204168103</v>
      </c>
      <c r="G2645" s="14">
        <v>7.3621237089012779E-3</v>
      </c>
      <c r="H2645" s="9">
        <v>218.92999999999995</v>
      </c>
      <c r="I2645" s="9">
        <v>326.37599999999998</v>
      </c>
      <c r="J2645" s="15">
        <v>130790.02369305919</v>
      </c>
    </row>
    <row r="2646" spans="1:10" x14ac:dyDescent="0.25">
      <c r="A2646" s="12">
        <v>45866</v>
      </c>
      <c r="B2646" s="11">
        <v>27.5208333333333</v>
      </c>
      <c r="C2646" s="9">
        <v>579.81299999999999</v>
      </c>
      <c r="D2646" s="9">
        <v>32.238</v>
      </c>
      <c r="E2646" s="14">
        <v>79.649790052498275</v>
      </c>
      <c r="F2646" s="14">
        <v>9.017142413255776</v>
      </c>
      <c r="G2646" s="14">
        <v>7.0563304915069111E-3</v>
      </c>
      <c r="H2646" s="9">
        <v>220.33600000000007</v>
      </c>
      <c r="I2646" s="9">
        <v>327.23899999999998</v>
      </c>
      <c r="J2646" s="15">
        <v>131662.01120375449</v>
      </c>
    </row>
    <row r="2647" spans="1:10" x14ac:dyDescent="0.25">
      <c r="A2647" s="12">
        <v>45866</v>
      </c>
      <c r="B2647" s="11">
        <v>27.53125</v>
      </c>
      <c r="C2647" s="9">
        <v>580.15200000000004</v>
      </c>
      <c r="D2647" s="9">
        <v>32.256</v>
      </c>
      <c r="E2647" s="14">
        <v>79.894884090383073</v>
      </c>
      <c r="F2647" s="14">
        <v>9.0015520991883715</v>
      </c>
      <c r="G2647" s="14">
        <v>7.7652384324633618E-3</v>
      </c>
      <c r="H2647" s="9">
        <v>220.49800000000005</v>
      </c>
      <c r="I2647" s="9">
        <v>327.39800000000002</v>
      </c>
      <c r="J2647" s="15">
        <v>131593.79857199616</v>
      </c>
    </row>
    <row r="2648" spans="1:10" x14ac:dyDescent="0.25">
      <c r="A2648" s="12">
        <v>45866</v>
      </c>
      <c r="B2648" s="11">
        <v>27.5416666666667</v>
      </c>
      <c r="C2648" s="9">
        <v>579.78099999999995</v>
      </c>
      <c r="D2648" s="9">
        <v>32.235999999999997</v>
      </c>
      <c r="E2648" s="14">
        <v>79.196907382074897</v>
      </c>
      <c r="F2648" s="14">
        <v>8.990420773446564</v>
      </c>
      <c r="G2648" s="14">
        <v>7.8633642606678548E-3</v>
      </c>
      <c r="H2648" s="9">
        <v>220.37299999999993</v>
      </c>
      <c r="I2648" s="9">
        <v>327.17200000000003</v>
      </c>
      <c r="J2648" s="15">
        <v>132177.80848021785</v>
      </c>
    </row>
    <row r="2649" spans="1:10" x14ac:dyDescent="0.25">
      <c r="A2649" s="12">
        <v>45866</v>
      </c>
      <c r="B2649" s="11">
        <v>27.5520833333333</v>
      </c>
      <c r="C2649" s="9">
        <v>580.29899999999998</v>
      </c>
      <c r="D2649" s="9">
        <v>32.265000000000001</v>
      </c>
      <c r="E2649" s="14">
        <v>78.892541243195296</v>
      </c>
      <c r="F2649" s="14">
        <v>8.9600623782717115</v>
      </c>
      <c r="G2649" s="14">
        <v>7.5235499164055235E-3</v>
      </c>
      <c r="H2649" s="9">
        <v>220.279</v>
      </c>
      <c r="I2649" s="9">
        <v>327.755</v>
      </c>
      <c r="J2649" s="15">
        <v>132418.87282861659</v>
      </c>
    </row>
    <row r="2650" spans="1:10" x14ac:dyDescent="0.25">
      <c r="A2650" s="12">
        <v>45866</v>
      </c>
      <c r="B2650" s="11">
        <v>27.5625</v>
      </c>
      <c r="C2650" s="9">
        <v>577.16200000000003</v>
      </c>
      <c r="D2650" s="9">
        <v>32.090000000000003</v>
      </c>
      <c r="E2650" s="14">
        <v>78.86924428276086</v>
      </c>
      <c r="F2650" s="14">
        <v>8.9325100755383531</v>
      </c>
      <c r="G2650" s="14">
        <v>7.4836960690736832E-3</v>
      </c>
      <c r="H2650" s="9">
        <v>218.75900000000001</v>
      </c>
      <c r="I2650" s="9">
        <v>326.31299999999999</v>
      </c>
      <c r="J2650" s="15">
        <v>130949.76194563172</v>
      </c>
    </row>
    <row r="2651" spans="1:10" x14ac:dyDescent="0.25">
      <c r="A2651" s="12">
        <v>45866</v>
      </c>
      <c r="B2651" s="11">
        <v>27.5729166666667</v>
      </c>
      <c r="C2651" s="9">
        <v>571.60400000000004</v>
      </c>
      <c r="D2651" s="9">
        <v>31.780999999999999</v>
      </c>
      <c r="E2651" s="14">
        <v>79.55788155632014</v>
      </c>
      <c r="F2651" s="14">
        <v>8.8729417298802336</v>
      </c>
      <c r="G2651" s="14">
        <v>7.0056076533720193E-3</v>
      </c>
      <c r="H2651" s="9">
        <v>217.31200000000007</v>
      </c>
      <c r="I2651" s="9">
        <v>322.51100000000002</v>
      </c>
      <c r="J2651" s="15">
        <v>128874.17110614633</v>
      </c>
    </row>
    <row r="2652" spans="1:10" x14ac:dyDescent="0.25">
      <c r="A2652" s="12">
        <v>45866</v>
      </c>
      <c r="B2652" s="11">
        <v>27.5833333333333</v>
      </c>
      <c r="C2652" s="9">
        <v>566.90300000000002</v>
      </c>
      <c r="D2652" s="9">
        <v>31.52</v>
      </c>
      <c r="E2652" s="14">
        <v>79.733373255183764</v>
      </c>
      <c r="F2652" s="14">
        <v>8.795721276514497</v>
      </c>
      <c r="G2652" s="14">
        <v>6.7220938941736042E-3</v>
      </c>
      <c r="H2652" s="9">
        <v>215.97900000000004</v>
      </c>
      <c r="I2652" s="9">
        <v>319.404</v>
      </c>
      <c r="J2652" s="15">
        <v>127443.18337440764</v>
      </c>
    </row>
    <row r="2653" spans="1:10" x14ac:dyDescent="0.25">
      <c r="A2653" s="12">
        <v>45866</v>
      </c>
      <c r="B2653" s="11">
        <v>27.59375</v>
      </c>
      <c r="C2653" s="9">
        <v>564.87699999999995</v>
      </c>
      <c r="D2653" s="9">
        <v>31.407</v>
      </c>
      <c r="E2653" s="14">
        <v>80.673970882845992</v>
      </c>
      <c r="F2653" s="14">
        <v>8.7408208648319121</v>
      </c>
      <c r="G2653" s="14">
        <v>6.4989996352211397E-3</v>
      </c>
      <c r="H2653" s="9">
        <v>215.68399999999991</v>
      </c>
      <c r="I2653" s="9">
        <v>317.786</v>
      </c>
      <c r="J2653" s="15">
        <v>126262.70925268678</v>
      </c>
    </row>
    <row r="2654" spans="1:10" x14ac:dyDescent="0.25">
      <c r="A2654" s="12">
        <v>45866</v>
      </c>
      <c r="B2654" s="11">
        <v>27.6041666666667</v>
      </c>
      <c r="C2654" s="9">
        <v>560.48400000000004</v>
      </c>
      <c r="D2654" s="9">
        <v>31.163</v>
      </c>
      <c r="E2654" s="14">
        <v>81.389867622738393</v>
      </c>
      <c r="F2654" s="14">
        <v>8.6738341032312807</v>
      </c>
      <c r="G2654" s="14">
        <v>6.5365245951630579E-3</v>
      </c>
      <c r="H2654" s="9">
        <v>215.23000000000002</v>
      </c>
      <c r="I2654" s="9">
        <v>314.09100000000001</v>
      </c>
      <c r="J2654" s="15">
        <v>125159.76174943519</v>
      </c>
    </row>
    <row r="2655" spans="1:10" x14ac:dyDescent="0.25">
      <c r="A2655" s="12">
        <v>45866</v>
      </c>
      <c r="B2655" s="11">
        <v>27.6145833333333</v>
      </c>
      <c r="C2655" s="9">
        <v>555.10900000000004</v>
      </c>
      <c r="D2655" s="9">
        <v>30.864000000000001</v>
      </c>
      <c r="E2655" s="14">
        <v>81.658116471551025</v>
      </c>
      <c r="F2655" s="14">
        <v>8.5814769105847208</v>
      </c>
      <c r="G2655" s="14">
        <v>6.1563701298092141E-3</v>
      </c>
      <c r="H2655" s="9">
        <v>214.29899999999998</v>
      </c>
      <c r="I2655" s="9">
        <v>309.94600000000003</v>
      </c>
      <c r="J2655" s="15">
        <v>124053.25024773442</v>
      </c>
    </row>
    <row r="2656" spans="1:10" x14ac:dyDescent="0.25">
      <c r="A2656" s="12">
        <v>45866</v>
      </c>
      <c r="B2656" s="11">
        <v>27.625</v>
      </c>
      <c r="C2656" s="9">
        <v>547.63400000000001</v>
      </c>
      <c r="D2656" s="9">
        <v>30.448</v>
      </c>
      <c r="E2656" s="14">
        <v>81.852669641320759</v>
      </c>
      <c r="F2656" s="14">
        <v>8.3592439878693536</v>
      </c>
      <c r="G2656" s="14">
        <v>6.3179803327900975E-3</v>
      </c>
      <c r="H2656" s="9">
        <v>212.82500000000005</v>
      </c>
      <c r="I2656" s="9">
        <v>304.36099999999999</v>
      </c>
      <c r="J2656" s="15">
        <v>122606.76839047713</v>
      </c>
    </row>
    <row r="2657" spans="1:10" x14ac:dyDescent="0.25">
      <c r="A2657" s="12">
        <v>45866</v>
      </c>
      <c r="B2657" s="11">
        <v>27.6354166666667</v>
      </c>
      <c r="C2657" s="9">
        <v>544.77800000000002</v>
      </c>
      <c r="D2657" s="9">
        <v>30.29</v>
      </c>
      <c r="E2657" s="14">
        <v>82.118970829729136</v>
      </c>
      <c r="F2657" s="14">
        <v>8.2467050100991948</v>
      </c>
      <c r="G2657" s="14">
        <v>6.059866103914264E-3</v>
      </c>
      <c r="H2657" s="9">
        <v>209.98900000000003</v>
      </c>
      <c r="I2657" s="9">
        <v>304.49900000000002</v>
      </c>
      <c r="J2657" s="15">
        <v>119617.26429406779</v>
      </c>
    </row>
    <row r="2658" spans="1:10" x14ac:dyDescent="0.25">
      <c r="A2658" s="12">
        <v>45866</v>
      </c>
      <c r="B2658" s="11">
        <v>27.6458333333333</v>
      </c>
      <c r="C2658" s="9">
        <v>545.22</v>
      </c>
      <c r="D2658" s="9">
        <v>30.314</v>
      </c>
      <c r="E2658" s="14">
        <v>82.62995445894343</v>
      </c>
      <c r="F2658" s="14">
        <v>8.1527787644142879</v>
      </c>
      <c r="G2658" s="14">
        <v>6.0921550228123346E-3</v>
      </c>
      <c r="H2658" s="9">
        <v>211.09400000000005</v>
      </c>
      <c r="I2658" s="9">
        <v>303.81200000000001</v>
      </c>
      <c r="J2658" s="15">
        <v>120305.17462161952</v>
      </c>
    </row>
    <row r="2659" spans="1:10" x14ac:dyDescent="0.25">
      <c r="A2659" s="12">
        <v>45866</v>
      </c>
      <c r="B2659" s="11">
        <v>27.65625</v>
      </c>
      <c r="C2659" s="9">
        <v>541.41200000000003</v>
      </c>
      <c r="D2659" s="9">
        <v>30.103000000000002</v>
      </c>
      <c r="E2659" s="14">
        <v>82.561359896275192</v>
      </c>
      <c r="F2659" s="14">
        <v>8.04561041538234</v>
      </c>
      <c r="G2659" s="14">
        <v>6.0705353240126407E-3</v>
      </c>
      <c r="H2659" s="9">
        <v>210.28200000000004</v>
      </c>
      <c r="I2659" s="9">
        <v>301.02699999999999</v>
      </c>
      <c r="J2659" s="15">
        <v>119668.95915301847</v>
      </c>
    </row>
    <row r="2660" spans="1:10" x14ac:dyDescent="0.25">
      <c r="A2660" s="12">
        <v>45866</v>
      </c>
      <c r="B2660" s="11">
        <v>27.6666666666667</v>
      </c>
      <c r="C2660" s="9">
        <v>538.80999999999995</v>
      </c>
      <c r="D2660" s="9">
        <v>29.957999999999998</v>
      </c>
      <c r="E2660" s="14">
        <v>82.00974484614413</v>
      </c>
      <c r="F2660" s="14">
        <v>7.8800140083108339</v>
      </c>
      <c r="G2660" s="14">
        <v>6.0678568483575057E-3</v>
      </c>
      <c r="H2660" s="9">
        <v>210.20599999999996</v>
      </c>
      <c r="I2660" s="9">
        <v>298.64600000000002</v>
      </c>
      <c r="J2660" s="15">
        <v>120310.17328869663</v>
      </c>
    </row>
    <row r="2661" spans="1:10" x14ac:dyDescent="0.25">
      <c r="A2661" s="12">
        <v>45866</v>
      </c>
      <c r="B2661" s="11">
        <v>27.6770833333333</v>
      </c>
      <c r="C2661" s="9">
        <v>539.24199999999996</v>
      </c>
      <c r="D2661" s="9">
        <v>29.981999999999999</v>
      </c>
      <c r="E2661" s="14">
        <v>80.810181227500053</v>
      </c>
      <c r="F2661" s="14">
        <v>7.7922556666468843</v>
      </c>
      <c r="G2661" s="14">
        <v>6.2908564821116415E-3</v>
      </c>
      <c r="H2661" s="9">
        <v>210.51</v>
      </c>
      <c r="I2661" s="9">
        <v>298.75</v>
      </c>
      <c r="J2661" s="15">
        <v>121901.27224937094</v>
      </c>
    </row>
    <row r="2662" spans="1:10" x14ac:dyDescent="0.25">
      <c r="A2662" s="12">
        <v>45866</v>
      </c>
      <c r="B2662" s="11">
        <v>27.6875</v>
      </c>
      <c r="C2662" s="9">
        <v>540.05600000000004</v>
      </c>
      <c r="D2662" s="9">
        <v>30.027000000000001</v>
      </c>
      <c r="E2662" s="14">
        <v>81.339294930106917</v>
      </c>
      <c r="F2662" s="14">
        <v>7.7465354978270664</v>
      </c>
      <c r="G2662" s="14">
        <v>6.3876496437555875E-3</v>
      </c>
      <c r="H2662" s="9">
        <v>211.80000000000007</v>
      </c>
      <c r="I2662" s="9">
        <v>298.22899999999998</v>
      </c>
      <c r="J2662" s="15">
        <v>122707.78192242232</v>
      </c>
    </row>
    <row r="2663" spans="1:10" x14ac:dyDescent="0.25">
      <c r="A2663" s="12">
        <v>45866</v>
      </c>
      <c r="B2663" s="11">
        <v>27.6979166666667</v>
      </c>
      <c r="C2663" s="9">
        <v>539.39499999999998</v>
      </c>
      <c r="D2663" s="9">
        <v>29.99</v>
      </c>
      <c r="E2663" s="14">
        <v>81.358519766863935</v>
      </c>
      <c r="F2663" s="14">
        <v>7.6996946480260151</v>
      </c>
      <c r="G2663" s="14">
        <v>6.407913018386658E-3</v>
      </c>
      <c r="H2663" s="9">
        <v>211.78799999999995</v>
      </c>
      <c r="I2663" s="9">
        <v>297.61700000000002</v>
      </c>
      <c r="J2663" s="15">
        <v>122723.37767209164</v>
      </c>
    </row>
    <row r="2664" spans="1:10" x14ac:dyDescent="0.25">
      <c r="A2664" s="12">
        <v>45866</v>
      </c>
      <c r="B2664" s="11">
        <v>27.7083333333333</v>
      </c>
      <c r="C2664" s="9">
        <v>539.18700000000001</v>
      </c>
      <c r="D2664" s="9">
        <v>29.978999999999999</v>
      </c>
      <c r="E2664" s="14">
        <v>82.079350014011226</v>
      </c>
      <c r="F2664" s="14">
        <v>7.6573273328363936</v>
      </c>
      <c r="G2664" s="14">
        <v>6.5883382740916712E-3</v>
      </c>
      <c r="H2664" s="9">
        <v>212.67200000000003</v>
      </c>
      <c r="I2664" s="9">
        <v>296.536</v>
      </c>
      <c r="J2664" s="15">
        <v>122928.73431487834</v>
      </c>
    </row>
    <row r="2665" spans="1:10" x14ac:dyDescent="0.25">
      <c r="A2665" s="12">
        <v>45866</v>
      </c>
      <c r="B2665" s="11">
        <v>27.71875</v>
      </c>
      <c r="C2665" s="9">
        <v>540.65</v>
      </c>
      <c r="D2665" s="9">
        <v>30.06</v>
      </c>
      <c r="E2665" s="14">
        <v>82.160124172715044</v>
      </c>
      <c r="F2665" s="14">
        <v>7.6348430877903279</v>
      </c>
      <c r="G2665" s="14">
        <v>6.6590379733346677E-3</v>
      </c>
      <c r="H2665" s="9">
        <v>213.96299999999997</v>
      </c>
      <c r="I2665" s="9">
        <v>296.62700000000001</v>
      </c>
      <c r="J2665" s="15">
        <v>124161.37370152125</v>
      </c>
    </row>
    <row r="2666" spans="1:10" x14ac:dyDescent="0.25">
      <c r="A2666" s="12">
        <v>45866</v>
      </c>
      <c r="B2666" s="11">
        <v>27.7291666666667</v>
      </c>
      <c r="C2666" s="9">
        <v>542.755</v>
      </c>
      <c r="D2666" s="9">
        <v>30.177</v>
      </c>
      <c r="E2666" s="14">
        <v>82.564806137796538</v>
      </c>
      <c r="F2666" s="14">
        <v>7.621242891904112</v>
      </c>
      <c r="G2666" s="14">
        <v>6.8038781249183822E-3</v>
      </c>
      <c r="H2666" s="9">
        <v>215.15899999999999</v>
      </c>
      <c r="I2666" s="9">
        <v>297.41899999999998</v>
      </c>
      <c r="J2666" s="15">
        <v>124966.14709217442</v>
      </c>
    </row>
    <row r="2667" spans="1:10" x14ac:dyDescent="0.25">
      <c r="A2667" s="12">
        <v>45866</v>
      </c>
      <c r="B2667" s="11">
        <v>27.7395833333333</v>
      </c>
      <c r="C2667" s="9">
        <v>542.77200000000005</v>
      </c>
      <c r="D2667" s="9">
        <v>30.178000000000001</v>
      </c>
      <c r="E2667" s="14">
        <v>83.494230531353296</v>
      </c>
      <c r="F2667" s="14">
        <v>7.6301494664503187</v>
      </c>
      <c r="G2667" s="14">
        <v>6.9233003434914604E-3</v>
      </c>
      <c r="H2667" s="9">
        <v>215.54500000000007</v>
      </c>
      <c r="I2667" s="9">
        <v>297.04899999999998</v>
      </c>
      <c r="J2667" s="15">
        <v>124413.69670185297</v>
      </c>
    </row>
    <row r="2668" spans="1:10" x14ac:dyDescent="0.25">
      <c r="A2668" s="12">
        <v>45866</v>
      </c>
      <c r="B2668" s="11">
        <v>27.75</v>
      </c>
      <c r="C2668" s="9">
        <v>543.63099999999997</v>
      </c>
      <c r="D2668" s="9">
        <v>30.225999999999999</v>
      </c>
      <c r="E2668" s="14">
        <v>85.485292503859853</v>
      </c>
      <c r="F2668" s="14">
        <v>7.633463700047538</v>
      </c>
      <c r="G2668" s="14">
        <v>7.4356622269019434E-3</v>
      </c>
      <c r="H2668" s="9">
        <v>217.61799999999999</v>
      </c>
      <c r="I2668" s="9">
        <v>295.78699999999998</v>
      </c>
      <c r="J2668" s="15">
        <v>124491.80813386571</v>
      </c>
    </row>
    <row r="2669" spans="1:10" x14ac:dyDescent="0.25">
      <c r="A2669" s="12">
        <v>45866</v>
      </c>
      <c r="B2669" s="11">
        <v>27.7604166666667</v>
      </c>
      <c r="C2669" s="9">
        <v>544.91899999999998</v>
      </c>
      <c r="D2669" s="9">
        <v>30.297000000000001</v>
      </c>
      <c r="E2669" s="14">
        <v>87.020359368238218</v>
      </c>
      <c r="F2669" s="14">
        <v>7.6386952492077347</v>
      </c>
      <c r="G2669" s="14">
        <v>7.7937343773044994E-3</v>
      </c>
      <c r="H2669" s="9">
        <v>218.15999999999997</v>
      </c>
      <c r="I2669" s="9">
        <v>296.46199999999999</v>
      </c>
      <c r="J2669" s="15">
        <v>123493.1516481767</v>
      </c>
    </row>
    <row r="2670" spans="1:10" x14ac:dyDescent="0.25">
      <c r="A2670" s="12">
        <v>45866</v>
      </c>
      <c r="B2670" s="11">
        <v>27.7708333333333</v>
      </c>
      <c r="C2670" s="9">
        <v>549.56600000000003</v>
      </c>
      <c r="D2670" s="9">
        <v>30.556000000000001</v>
      </c>
      <c r="E2670" s="14">
        <v>88.131497507222278</v>
      </c>
      <c r="F2670" s="14">
        <v>7.6394050450732465</v>
      </c>
      <c r="G2670" s="14">
        <v>8.9043691671983321E-3</v>
      </c>
      <c r="H2670" s="9">
        <v>218.97199999999998</v>
      </c>
      <c r="I2670" s="9">
        <v>300.03800000000001</v>
      </c>
      <c r="J2670" s="15">
        <v>123192.19307853724</v>
      </c>
    </row>
    <row r="2671" spans="1:10" x14ac:dyDescent="0.25">
      <c r="A2671" s="12">
        <v>45866</v>
      </c>
      <c r="B2671" s="11">
        <v>27.78125</v>
      </c>
      <c r="C2671" s="9">
        <v>552.298</v>
      </c>
      <c r="D2671" s="9">
        <v>30.707999999999998</v>
      </c>
      <c r="E2671" s="14">
        <v>89.740361181884595</v>
      </c>
      <c r="F2671" s="14">
        <v>7.6306249555843246</v>
      </c>
      <c r="G2671" s="14">
        <v>1.0212146699292149E-2</v>
      </c>
      <c r="H2671" s="9">
        <v>220.38900000000001</v>
      </c>
      <c r="I2671" s="9">
        <v>301.20100000000002</v>
      </c>
      <c r="J2671" s="15">
        <v>123007.8017158318</v>
      </c>
    </row>
    <row r="2672" spans="1:10" x14ac:dyDescent="0.25">
      <c r="A2672" s="12">
        <v>45866</v>
      </c>
      <c r="B2672" s="11">
        <v>27.7916666666667</v>
      </c>
      <c r="C2672" s="9">
        <v>554.15099999999995</v>
      </c>
      <c r="D2672" s="9">
        <v>30.811</v>
      </c>
      <c r="E2672" s="14">
        <v>92.061491479934233</v>
      </c>
      <c r="F2672" s="14">
        <v>7.5882121862176497</v>
      </c>
      <c r="G2672" s="14">
        <v>1.1890639630389626E-2</v>
      </c>
      <c r="H2672" s="9">
        <v>222.55199999999991</v>
      </c>
      <c r="I2672" s="9">
        <v>300.78800000000001</v>
      </c>
      <c r="J2672" s="15">
        <v>122890.40569421764</v>
      </c>
    </row>
    <row r="2673" spans="1:10" x14ac:dyDescent="0.25">
      <c r="A2673" s="12">
        <v>45866</v>
      </c>
      <c r="B2673" s="11">
        <v>27.8020833333333</v>
      </c>
      <c r="C2673" s="9">
        <v>558.13699999999994</v>
      </c>
      <c r="D2673" s="9">
        <v>31.032</v>
      </c>
      <c r="E2673" s="14">
        <v>94.964639849457839</v>
      </c>
      <c r="F2673" s="14">
        <v>7.5626532111029325</v>
      </c>
      <c r="G2673" s="14">
        <v>1.5833951715239186E-2</v>
      </c>
      <c r="H2673" s="9">
        <v>225.06799999999993</v>
      </c>
      <c r="I2673" s="9">
        <v>302.03699999999998</v>
      </c>
      <c r="J2673" s="15">
        <v>122524.87298772394</v>
      </c>
    </row>
    <row r="2674" spans="1:10" x14ac:dyDescent="0.25">
      <c r="A2674" s="12">
        <v>45866</v>
      </c>
      <c r="B2674" s="11">
        <v>27.8125</v>
      </c>
      <c r="C2674" s="9">
        <v>561.35400000000004</v>
      </c>
      <c r="D2674" s="9">
        <v>31.210999999999999</v>
      </c>
      <c r="E2674" s="14">
        <v>98.436483133463554</v>
      </c>
      <c r="F2674" s="14">
        <v>7.5350778431332905</v>
      </c>
      <c r="G2674" s="14">
        <v>2.6904964260074962E-2</v>
      </c>
      <c r="H2674" s="9">
        <v>228.13000000000005</v>
      </c>
      <c r="I2674" s="9">
        <v>302.01299999999998</v>
      </c>
      <c r="J2674" s="15">
        <v>122131.53405914314</v>
      </c>
    </row>
    <row r="2675" spans="1:10" x14ac:dyDescent="0.25">
      <c r="A2675" s="12">
        <v>45866</v>
      </c>
      <c r="B2675" s="11">
        <v>27.8229166666667</v>
      </c>
      <c r="C2675" s="9">
        <v>561.19299999999998</v>
      </c>
      <c r="D2675" s="9">
        <v>31.202000000000002</v>
      </c>
      <c r="E2675" s="14">
        <v>101.01306811751783</v>
      </c>
      <c r="F2675" s="14">
        <v>7.4917213508442702</v>
      </c>
      <c r="G2675" s="14">
        <v>6.3980670568794862E-2</v>
      </c>
      <c r="H2675" s="9">
        <v>228.78699999999998</v>
      </c>
      <c r="I2675" s="9">
        <v>301.20400000000001</v>
      </c>
      <c r="J2675" s="15">
        <v>120218.22986106909</v>
      </c>
    </row>
    <row r="2676" spans="1:10" x14ac:dyDescent="0.25">
      <c r="A2676" s="12">
        <v>45866</v>
      </c>
      <c r="B2676" s="11">
        <v>27.8333333333333</v>
      </c>
      <c r="C2676" s="9">
        <v>561.45500000000004</v>
      </c>
      <c r="D2676" s="9">
        <v>31.216999999999999</v>
      </c>
      <c r="E2676" s="14">
        <v>105.27774779949817</v>
      </c>
      <c r="F2676" s="14">
        <v>7.270200324069946</v>
      </c>
      <c r="G2676" s="14">
        <v>0.24759107336204375</v>
      </c>
      <c r="H2676" s="9">
        <v>231.03000000000003</v>
      </c>
      <c r="I2676" s="9">
        <v>299.20800000000003</v>
      </c>
      <c r="J2676" s="15">
        <v>118234.46080306987</v>
      </c>
    </row>
    <row r="2677" spans="1:10" x14ac:dyDescent="0.25">
      <c r="A2677" s="12">
        <v>45866</v>
      </c>
      <c r="B2677" s="11">
        <v>27.84375</v>
      </c>
      <c r="C2677" s="9">
        <v>566.077</v>
      </c>
      <c r="D2677" s="9">
        <v>31.474</v>
      </c>
      <c r="E2677" s="14">
        <v>108.38199740984554</v>
      </c>
      <c r="F2677" s="14">
        <v>7.1931641552977705</v>
      </c>
      <c r="G2677" s="14">
        <v>0.69343520212751242</v>
      </c>
      <c r="H2677" s="9">
        <v>232.97799999999995</v>
      </c>
      <c r="I2677" s="9">
        <v>301.625</v>
      </c>
      <c r="J2677" s="15">
        <v>116709.40323272914</v>
      </c>
    </row>
    <row r="2678" spans="1:10" x14ac:dyDescent="0.25">
      <c r="A2678" s="12">
        <v>45866</v>
      </c>
      <c r="B2678" s="11">
        <v>27.8541666666667</v>
      </c>
      <c r="C2678" s="9">
        <v>572.00400000000002</v>
      </c>
      <c r="D2678" s="9">
        <v>31.803000000000001</v>
      </c>
      <c r="E2678" s="14">
        <v>110.9504353176991</v>
      </c>
      <c r="F2678" s="14">
        <v>7.1371044366685625</v>
      </c>
      <c r="G2678" s="14">
        <v>1.2646990334460766</v>
      </c>
      <c r="H2678" s="9">
        <v>233.81800000000004</v>
      </c>
      <c r="I2678" s="9">
        <v>306.38299999999998</v>
      </c>
      <c r="J2678" s="15">
        <v>114465.76121218629</v>
      </c>
    </row>
    <row r="2679" spans="1:10" x14ac:dyDescent="0.25">
      <c r="A2679" s="12">
        <v>45866</v>
      </c>
      <c r="B2679" s="11">
        <v>27.8645833333333</v>
      </c>
      <c r="C2679" s="9">
        <v>575.68399999999997</v>
      </c>
      <c r="D2679" s="9">
        <v>32.008000000000003</v>
      </c>
      <c r="E2679" s="14">
        <v>111.48113034516578</v>
      </c>
      <c r="F2679" s="14">
        <v>7.0595980052215275</v>
      </c>
      <c r="G2679" s="14">
        <v>1.5601196981941645</v>
      </c>
      <c r="H2679" s="9">
        <v>235.07799999999992</v>
      </c>
      <c r="I2679" s="9">
        <v>308.59800000000001</v>
      </c>
      <c r="J2679" s="15">
        <v>114977.15195141845</v>
      </c>
    </row>
    <row r="2680" spans="1:10" x14ac:dyDescent="0.25">
      <c r="A2680" s="12">
        <v>45866</v>
      </c>
      <c r="B2680" s="11">
        <v>27.875</v>
      </c>
      <c r="C2680" s="9">
        <v>569.33900000000006</v>
      </c>
      <c r="D2680" s="9">
        <v>31.655000000000001</v>
      </c>
      <c r="E2680" s="14">
        <v>111.33935283177455</v>
      </c>
      <c r="F2680" s="14">
        <v>6.8773855395664469</v>
      </c>
      <c r="G2680" s="14">
        <v>1.6383469379523934</v>
      </c>
      <c r="H2680" s="9">
        <v>236.61300000000006</v>
      </c>
      <c r="I2680" s="9">
        <v>301.07100000000003</v>
      </c>
      <c r="J2680" s="15">
        <v>116757.91469070669</v>
      </c>
    </row>
    <row r="2681" spans="1:10" x14ac:dyDescent="0.25">
      <c r="A2681" s="12">
        <v>45866</v>
      </c>
      <c r="B2681" s="11">
        <v>27.8854166666667</v>
      </c>
      <c r="C2681" s="9">
        <v>562.04</v>
      </c>
      <c r="D2681" s="9">
        <v>31.248999999999999</v>
      </c>
      <c r="E2681" s="14">
        <v>114.3574492329335</v>
      </c>
      <c r="F2681" s="14">
        <v>6.7333485612308026</v>
      </c>
      <c r="G2681" s="14">
        <v>1.6460748882417593</v>
      </c>
      <c r="H2681" s="9">
        <v>235.91199999999992</v>
      </c>
      <c r="I2681" s="9">
        <v>294.87900000000002</v>
      </c>
      <c r="J2681" s="15">
        <v>113175.12731759387</v>
      </c>
    </row>
    <row r="2682" spans="1:10" x14ac:dyDescent="0.25">
      <c r="A2682" s="12">
        <v>45866</v>
      </c>
      <c r="B2682" s="11">
        <v>27.8958333333333</v>
      </c>
      <c r="C2682" s="9">
        <v>550.77</v>
      </c>
      <c r="D2682" s="9">
        <v>30.623000000000001</v>
      </c>
      <c r="E2682" s="14">
        <v>116.38693188328359</v>
      </c>
      <c r="F2682" s="14">
        <v>6.6067443869532125</v>
      </c>
      <c r="G2682" s="14">
        <v>1.648490148930696</v>
      </c>
      <c r="H2682" s="9">
        <v>232.58199999999994</v>
      </c>
      <c r="I2682" s="9">
        <v>287.565</v>
      </c>
      <c r="J2682" s="15">
        <v>107939.83358083245</v>
      </c>
    </row>
    <row r="2683" spans="1:10" x14ac:dyDescent="0.25">
      <c r="A2683" s="12">
        <v>45866</v>
      </c>
      <c r="B2683" s="11">
        <v>27.90625</v>
      </c>
      <c r="C2683" s="9">
        <v>536.90800000000002</v>
      </c>
      <c r="D2683" s="9">
        <v>29.852</v>
      </c>
      <c r="E2683" s="14">
        <v>115.0420744957908</v>
      </c>
      <c r="F2683" s="14">
        <v>6.4654686341912626</v>
      </c>
      <c r="G2683" s="14">
        <v>1.6492095521926293</v>
      </c>
      <c r="H2683" s="9">
        <v>228.62900000000002</v>
      </c>
      <c r="I2683" s="9">
        <v>278.42700000000002</v>
      </c>
      <c r="J2683" s="15">
        <v>105472.24731782533</v>
      </c>
    </row>
    <row r="2684" spans="1:10" x14ac:dyDescent="0.25">
      <c r="A2684" s="12">
        <v>45866</v>
      </c>
      <c r="B2684" s="11">
        <v>27.9166666666667</v>
      </c>
      <c r="C2684" s="9">
        <v>527.03899999999999</v>
      </c>
      <c r="D2684" s="9">
        <v>29.303000000000001</v>
      </c>
      <c r="E2684" s="14">
        <v>112.22614510314959</v>
      </c>
      <c r="F2684" s="14">
        <v>6.273443079185415</v>
      </c>
      <c r="G2684" s="14">
        <v>1.6299631919629205</v>
      </c>
      <c r="H2684" s="9">
        <v>227.56399999999996</v>
      </c>
      <c r="I2684" s="9">
        <v>270.17200000000003</v>
      </c>
      <c r="J2684" s="15">
        <v>107434.44862570205</v>
      </c>
    </row>
    <row r="2685" spans="1:10" x14ac:dyDescent="0.25">
      <c r="A2685" s="12">
        <v>45866</v>
      </c>
      <c r="B2685" s="11">
        <v>27.9270833333333</v>
      </c>
      <c r="C2685" s="9">
        <v>520.01199999999994</v>
      </c>
      <c r="D2685" s="9">
        <v>28.913</v>
      </c>
      <c r="E2685" s="14">
        <v>107.53526371809187</v>
      </c>
      <c r="F2685" s="14">
        <v>6.1144884991108501</v>
      </c>
      <c r="G2685" s="14">
        <v>1.6132978375196645</v>
      </c>
      <c r="H2685" s="9">
        <v>225.39199999999994</v>
      </c>
      <c r="I2685" s="9">
        <v>265.70699999999999</v>
      </c>
      <c r="J2685" s="15">
        <v>110128.94994527756</v>
      </c>
    </row>
    <row r="2686" spans="1:10" x14ac:dyDescent="0.25">
      <c r="A2686" s="12">
        <v>45866</v>
      </c>
      <c r="B2686" s="11">
        <v>27.9375</v>
      </c>
      <c r="C2686" s="9">
        <v>507.76299999999998</v>
      </c>
      <c r="D2686" s="9">
        <v>28.231999999999999</v>
      </c>
      <c r="E2686" s="14">
        <v>100.9878843168661</v>
      </c>
      <c r="F2686" s="14">
        <v>5.9556104353473804</v>
      </c>
      <c r="G2686" s="14">
        <v>1.6050344972405448</v>
      </c>
      <c r="H2686" s="9">
        <v>217.59999999999997</v>
      </c>
      <c r="I2686" s="9">
        <v>261.93099999999998</v>
      </c>
      <c r="J2686" s="15">
        <v>109051.47075054597</v>
      </c>
    </row>
    <row r="2687" spans="1:10" x14ac:dyDescent="0.25">
      <c r="A2687" s="12">
        <v>45866</v>
      </c>
      <c r="B2687" s="11">
        <v>27.9479166666667</v>
      </c>
      <c r="C2687" s="9">
        <v>494.77</v>
      </c>
      <c r="D2687" s="9">
        <v>27.509</v>
      </c>
      <c r="E2687" s="14">
        <v>93.011013409209085</v>
      </c>
      <c r="F2687" s="14">
        <v>5.8011456969113775</v>
      </c>
      <c r="G2687" s="14">
        <v>1.6009455272516713</v>
      </c>
      <c r="H2687" s="9">
        <v>210.17599999999999</v>
      </c>
      <c r="I2687" s="9">
        <v>257.08499999999998</v>
      </c>
      <c r="J2687" s="15">
        <v>109762.89536662785</v>
      </c>
    </row>
    <row r="2688" spans="1:10" x14ac:dyDescent="0.25">
      <c r="A2688" s="12">
        <v>45866</v>
      </c>
      <c r="B2688" s="11">
        <v>27.9583333333333</v>
      </c>
      <c r="C2688" s="9">
        <v>477.911</v>
      </c>
      <c r="D2688" s="9">
        <v>26.571999999999999</v>
      </c>
      <c r="E2688" s="14">
        <v>84.927031080279605</v>
      </c>
      <c r="F2688" s="14">
        <v>5.6007315213255913</v>
      </c>
      <c r="G2688" s="14">
        <v>1.5598466302529224</v>
      </c>
      <c r="H2688" s="9">
        <v>198.95400000000001</v>
      </c>
      <c r="I2688" s="9">
        <v>252.38499999999999</v>
      </c>
      <c r="J2688" s="15">
        <v>106866.39076814189</v>
      </c>
    </row>
    <row r="2689" spans="1:10" x14ac:dyDescent="0.25">
      <c r="A2689" s="12">
        <v>45866</v>
      </c>
      <c r="B2689" s="11">
        <v>27.96875</v>
      </c>
      <c r="C2689" s="9">
        <v>462.95</v>
      </c>
      <c r="D2689" s="9">
        <v>25.74</v>
      </c>
      <c r="E2689" s="14">
        <v>77.730092790010517</v>
      </c>
      <c r="F2689" s="14">
        <v>5.4334387912997339</v>
      </c>
      <c r="G2689" s="14">
        <v>1.5545855733821246</v>
      </c>
      <c r="H2689" s="9">
        <v>188.25799999999998</v>
      </c>
      <c r="I2689" s="9">
        <v>248.952</v>
      </c>
      <c r="J2689" s="15">
        <v>103539.88284530763</v>
      </c>
    </row>
    <row r="2690" spans="1:10" x14ac:dyDescent="0.25">
      <c r="A2690" s="12">
        <v>45866</v>
      </c>
      <c r="B2690" s="11">
        <v>27.9791666666667</v>
      </c>
      <c r="C2690" s="9">
        <v>448.36200000000002</v>
      </c>
      <c r="D2690" s="9">
        <v>24.928999999999998</v>
      </c>
      <c r="E2690" s="14">
        <v>70.771456478613089</v>
      </c>
      <c r="F2690" s="14">
        <v>5.2978195551845575</v>
      </c>
      <c r="G2690" s="14">
        <v>1.5339755661166548</v>
      </c>
      <c r="H2690" s="9">
        <v>177.42000000000004</v>
      </c>
      <c r="I2690" s="9">
        <v>246.01300000000001</v>
      </c>
      <c r="J2690" s="15">
        <v>99816.748400085722</v>
      </c>
    </row>
    <row r="2691" spans="1:10" x14ac:dyDescent="0.25">
      <c r="A2691" s="12">
        <v>45866</v>
      </c>
      <c r="B2691" s="11">
        <v>27.9895833333333</v>
      </c>
      <c r="C2691" s="9">
        <v>432.52699999999999</v>
      </c>
      <c r="D2691" s="9">
        <v>24.048999999999999</v>
      </c>
      <c r="E2691" s="14">
        <v>64.893188242100891</v>
      </c>
      <c r="F2691" s="14">
        <v>5.177884263283687</v>
      </c>
      <c r="G2691" s="14">
        <v>1.5311107601045859</v>
      </c>
      <c r="H2691" s="9">
        <v>165.98500000000001</v>
      </c>
      <c r="I2691" s="9">
        <v>242.49299999999999</v>
      </c>
      <c r="J2691" s="15">
        <v>94382.816734510852</v>
      </c>
    </row>
    <row r="2692" spans="1:10" x14ac:dyDescent="0.25">
      <c r="A2692" s="12">
        <v>45867</v>
      </c>
      <c r="B2692" s="11">
        <v>27</v>
      </c>
      <c r="C2692" s="9">
        <v>416.57100000000003</v>
      </c>
      <c r="D2692" s="9">
        <v>23.161000000000001</v>
      </c>
      <c r="E2692" s="9">
        <v>58.676207665580094</v>
      </c>
      <c r="F2692" s="9">
        <v>5.044283585948782</v>
      </c>
      <c r="G2692" s="9">
        <v>1.4853343828993006</v>
      </c>
      <c r="H2692" s="9">
        <v>156.15600000000003</v>
      </c>
      <c r="I2692" s="9">
        <v>237.25399999999999</v>
      </c>
      <c r="J2692" s="15">
        <v>90950.174365571875</v>
      </c>
    </row>
    <row r="2693" spans="1:10" x14ac:dyDescent="0.25">
      <c r="A2693" s="12">
        <v>45867</v>
      </c>
      <c r="B2693" s="11">
        <v>27.0104166666667</v>
      </c>
      <c r="C2693" s="9">
        <v>405.49400000000003</v>
      </c>
      <c r="D2693" s="9">
        <v>22.545000000000002</v>
      </c>
      <c r="E2693" s="9">
        <v>55.183396440065614</v>
      </c>
      <c r="F2693" s="9">
        <v>4.950710522541713</v>
      </c>
      <c r="G2693" s="9">
        <v>1.4707476078845301</v>
      </c>
      <c r="H2693" s="9">
        <v>147.68400000000003</v>
      </c>
      <c r="I2693" s="9">
        <v>235.26499999999999</v>
      </c>
      <c r="J2693" s="15">
        <v>86079.145429508178</v>
      </c>
    </row>
    <row r="2694" spans="1:10" x14ac:dyDescent="0.25">
      <c r="A2694" s="12">
        <v>45867</v>
      </c>
      <c r="B2694" s="11">
        <v>27.0208333333333</v>
      </c>
      <c r="C2694" s="9">
        <v>394.327</v>
      </c>
      <c r="D2694" s="9">
        <v>21.925000000000001</v>
      </c>
      <c r="E2694" s="9">
        <v>51.742328197194418</v>
      </c>
      <c r="F2694" s="9">
        <v>4.8749222720385035</v>
      </c>
      <c r="G2694" s="9">
        <v>1.4684434526396206</v>
      </c>
      <c r="H2694" s="9">
        <v>140.06199999999998</v>
      </c>
      <c r="I2694" s="9">
        <v>232.34</v>
      </c>
      <c r="J2694" s="15">
        <v>81976.306078127425</v>
      </c>
    </row>
    <row r="2695" spans="1:10" x14ac:dyDescent="0.25">
      <c r="A2695" s="12">
        <v>45867</v>
      </c>
      <c r="B2695" s="11">
        <v>27.03125</v>
      </c>
      <c r="C2695" s="9">
        <v>385.28100000000001</v>
      </c>
      <c r="D2695" s="9">
        <v>21.422000000000001</v>
      </c>
      <c r="E2695" s="13">
        <v>49.031727895773692</v>
      </c>
      <c r="F2695" s="13">
        <v>4.8115060214719918</v>
      </c>
      <c r="G2695" s="13">
        <v>1.4639754982373019</v>
      </c>
      <c r="H2695" s="9">
        <v>133.24699999999999</v>
      </c>
      <c r="I2695" s="9">
        <v>230.61199999999999</v>
      </c>
      <c r="J2695" s="15">
        <v>77939.790584517003</v>
      </c>
    </row>
    <row r="2696" spans="1:10" x14ac:dyDescent="0.25">
      <c r="A2696" s="12">
        <v>45867</v>
      </c>
      <c r="B2696" s="11">
        <v>27.0416666666667</v>
      </c>
      <c r="C2696" s="9">
        <v>377.19900000000001</v>
      </c>
      <c r="D2696" s="9">
        <v>20.972000000000001</v>
      </c>
      <c r="E2696" s="13">
        <v>47.168578655353173</v>
      </c>
      <c r="F2696" s="13">
        <v>4.6600806968345578</v>
      </c>
      <c r="G2696" s="13">
        <v>1.4355048288287262</v>
      </c>
      <c r="H2696" s="9">
        <v>127.66500000000002</v>
      </c>
      <c r="I2696" s="9">
        <v>228.56200000000001</v>
      </c>
      <c r="J2696" s="15">
        <v>74400.835818983571</v>
      </c>
    </row>
    <row r="2697" spans="1:10" x14ac:dyDescent="0.25">
      <c r="A2697" s="12">
        <v>45867</v>
      </c>
      <c r="B2697" s="11">
        <v>27.0520833333333</v>
      </c>
      <c r="C2697" s="9">
        <v>370.36099999999999</v>
      </c>
      <c r="D2697" s="9">
        <v>20.591999999999999</v>
      </c>
      <c r="E2697" s="13">
        <v>45.562188772538384</v>
      </c>
      <c r="F2697" s="13">
        <v>4.6627182766056192</v>
      </c>
      <c r="G2697" s="13">
        <v>1.4523075905328484</v>
      </c>
      <c r="H2697" s="9">
        <v>123.166</v>
      </c>
      <c r="I2697" s="9">
        <v>226.60300000000001</v>
      </c>
      <c r="J2697" s="15">
        <v>71488.785360323149</v>
      </c>
    </row>
    <row r="2698" spans="1:10" x14ac:dyDescent="0.25">
      <c r="A2698" s="12">
        <v>45867</v>
      </c>
      <c r="B2698" s="11">
        <v>27.0625</v>
      </c>
      <c r="C2698" s="9">
        <v>365.48200000000003</v>
      </c>
      <c r="D2698" s="9">
        <v>20.321000000000002</v>
      </c>
      <c r="E2698" s="13">
        <v>44.382666115118397</v>
      </c>
      <c r="F2698" s="13">
        <v>4.6337377053885103</v>
      </c>
      <c r="G2698" s="13">
        <v>1.4523698262674449</v>
      </c>
      <c r="H2698" s="9">
        <v>119.26900000000001</v>
      </c>
      <c r="I2698" s="9">
        <v>225.892</v>
      </c>
      <c r="J2698" s="15">
        <v>68800.226353225662</v>
      </c>
    </row>
    <row r="2699" spans="1:10" x14ac:dyDescent="0.25">
      <c r="A2699" s="12">
        <v>45867</v>
      </c>
      <c r="B2699" s="11">
        <v>27.0729166666667</v>
      </c>
      <c r="C2699" s="9">
        <v>360.34800000000001</v>
      </c>
      <c r="D2699" s="9">
        <v>20.035</v>
      </c>
      <c r="E2699" s="13">
        <v>43.373462163248654</v>
      </c>
      <c r="F2699" s="13">
        <v>4.6046421651214917</v>
      </c>
      <c r="G2699" s="13">
        <v>1.4532056134463582</v>
      </c>
      <c r="H2699" s="9">
        <v>116.065</v>
      </c>
      <c r="I2699" s="9">
        <v>224.24799999999999</v>
      </c>
      <c r="J2699" s="15">
        <v>66633.690058183507</v>
      </c>
    </row>
    <row r="2700" spans="1:10" x14ac:dyDescent="0.25">
      <c r="A2700" s="12">
        <v>45867</v>
      </c>
      <c r="B2700" s="11">
        <v>27.0833333333333</v>
      </c>
      <c r="C2700" s="9">
        <v>355.91800000000001</v>
      </c>
      <c r="D2700" s="9">
        <v>19.789000000000001</v>
      </c>
      <c r="E2700" s="13">
        <v>43.163488978370175</v>
      </c>
      <c r="F2700" s="13">
        <v>4.5835699064481963</v>
      </c>
      <c r="G2700" s="13">
        <v>1.4478806354980875</v>
      </c>
      <c r="H2700" s="9">
        <v>113.20800000000003</v>
      </c>
      <c r="I2700" s="9">
        <v>222.92099999999999</v>
      </c>
      <c r="J2700" s="15">
        <v>64013.060479683569</v>
      </c>
    </row>
    <row r="2701" spans="1:10" x14ac:dyDescent="0.25">
      <c r="A2701" s="12">
        <v>45867</v>
      </c>
      <c r="B2701" s="11">
        <v>27.09375</v>
      </c>
      <c r="C2701" s="9">
        <v>353.32100000000003</v>
      </c>
      <c r="D2701" s="9">
        <v>19.645</v>
      </c>
      <c r="E2701" s="13">
        <v>42.793028636698651</v>
      </c>
      <c r="F2701" s="13">
        <v>4.5618266012690398</v>
      </c>
      <c r="G2701" s="13">
        <v>1.4488391072640263</v>
      </c>
      <c r="H2701" s="9">
        <v>111.53600000000006</v>
      </c>
      <c r="I2701" s="9">
        <v>222.14</v>
      </c>
      <c r="J2701" s="15">
        <v>62732.305654768337</v>
      </c>
    </row>
    <row r="2702" spans="1:10" x14ac:dyDescent="0.25">
      <c r="A2702" s="12">
        <v>45867</v>
      </c>
      <c r="B2702" s="11">
        <v>27.1041666666667</v>
      </c>
      <c r="C2702" s="9">
        <v>349.17700000000002</v>
      </c>
      <c r="D2702" s="9">
        <v>19.414000000000001</v>
      </c>
      <c r="E2702" s="13">
        <v>42.236211061930973</v>
      </c>
      <c r="F2702" s="13">
        <v>4.5451226871530164</v>
      </c>
      <c r="G2702" s="13">
        <v>1.4481497475941565</v>
      </c>
      <c r="H2702" s="9">
        <v>109.10100000000003</v>
      </c>
      <c r="I2702" s="9">
        <v>220.66200000000001</v>
      </c>
      <c r="J2702" s="15">
        <v>60871.51650332188</v>
      </c>
    </row>
    <row r="2703" spans="1:10" x14ac:dyDescent="0.25">
      <c r="A2703" s="12">
        <v>45867</v>
      </c>
      <c r="B2703" s="11">
        <v>27.1145833333333</v>
      </c>
      <c r="C2703" s="9">
        <v>347.41399999999999</v>
      </c>
      <c r="D2703" s="9">
        <v>19.315999999999999</v>
      </c>
      <c r="E2703" s="13">
        <v>42.012568798037698</v>
      </c>
      <c r="F2703" s="13">
        <v>4.5416416179795815</v>
      </c>
      <c r="G2703" s="13">
        <v>1.4493557192890671</v>
      </c>
      <c r="H2703" s="9">
        <v>107.59300000000002</v>
      </c>
      <c r="I2703" s="9">
        <v>220.505</v>
      </c>
      <c r="J2703" s="15">
        <v>59589.433864693674</v>
      </c>
    </row>
    <row r="2704" spans="1:10" x14ac:dyDescent="0.25">
      <c r="A2704" s="12">
        <v>45867</v>
      </c>
      <c r="B2704" s="11">
        <v>27.125</v>
      </c>
      <c r="C2704" s="9">
        <v>346.16800000000001</v>
      </c>
      <c r="D2704" s="9">
        <v>19.247</v>
      </c>
      <c r="E2704" s="13">
        <v>41.864285468570031</v>
      </c>
      <c r="F2704" s="13">
        <v>4.534305985946447</v>
      </c>
      <c r="G2704" s="13">
        <v>1.4474635607654411</v>
      </c>
      <c r="H2704" s="9">
        <v>106.51300000000001</v>
      </c>
      <c r="I2704" s="9">
        <v>220.40799999999999</v>
      </c>
      <c r="J2704" s="15">
        <v>58666.944984718095</v>
      </c>
    </row>
    <row r="2705" spans="1:10" x14ac:dyDescent="0.25">
      <c r="A2705" s="12">
        <v>45867</v>
      </c>
      <c r="B2705" s="11">
        <v>27.1354166666667</v>
      </c>
      <c r="C2705" s="9">
        <v>344.97699999999998</v>
      </c>
      <c r="D2705" s="9">
        <v>19.181000000000001</v>
      </c>
      <c r="E2705" s="13">
        <v>41.817383264323212</v>
      </c>
      <c r="F2705" s="13">
        <v>4.5296992970548366</v>
      </c>
      <c r="G2705" s="13">
        <v>1.4461313458977241</v>
      </c>
      <c r="H2705" s="9">
        <v>105.57499999999999</v>
      </c>
      <c r="I2705" s="9">
        <v>220.221</v>
      </c>
      <c r="J2705" s="15">
        <v>57781.786092724215</v>
      </c>
    </row>
    <row r="2706" spans="1:10" x14ac:dyDescent="0.25">
      <c r="A2706" s="12">
        <v>45867</v>
      </c>
      <c r="B2706" s="11">
        <v>27.1458333333333</v>
      </c>
      <c r="C2706" s="9">
        <v>343.863</v>
      </c>
      <c r="D2706" s="9">
        <v>19.119</v>
      </c>
      <c r="E2706" s="13">
        <v>42.159363528010175</v>
      </c>
      <c r="F2706" s="13">
        <v>4.5200492661105445</v>
      </c>
      <c r="G2706" s="13">
        <v>1.4475594525879201</v>
      </c>
      <c r="H2706" s="9">
        <v>104.76900000000003</v>
      </c>
      <c r="I2706" s="9">
        <v>219.97499999999999</v>
      </c>
      <c r="J2706" s="15">
        <v>56642.027753291397</v>
      </c>
    </row>
    <row r="2707" spans="1:10" x14ac:dyDescent="0.25">
      <c r="A2707" s="12">
        <v>45867</v>
      </c>
      <c r="B2707" s="11">
        <v>27.15625</v>
      </c>
      <c r="C2707" s="9">
        <v>343.04899999999998</v>
      </c>
      <c r="D2707" s="9">
        <v>19.074000000000002</v>
      </c>
      <c r="E2707" s="13">
        <v>43.020440509959968</v>
      </c>
      <c r="F2707" s="13">
        <v>4.5368521875159997</v>
      </c>
      <c r="G2707" s="13">
        <v>1.4484909499700629</v>
      </c>
      <c r="H2707" s="9">
        <v>103.80999999999997</v>
      </c>
      <c r="I2707" s="9">
        <v>220.16499999999999</v>
      </c>
      <c r="J2707" s="15">
        <v>54804.216352553944</v>
      </c>
    </row>
    <row r="2708" spans="1:10" x14ac:dyDescent="0.25">
      <c r="A2708" s="12">
        <v>45867</v>
      </c>
      <c r="B2708" s="11">
        <v>27.1666666666667</v>
      </c>
      <c r="C2708" s="9">
        <v>344.85300000000001</v>
      </c>
      <c r="D2708" s="9">
        <v>19.173999999999999</v>
      </c>
      <c r="E2708" s="13">
        <v>44.553586911053834</v>
      </c>
      <c r="F2708" s="13">
        <v>4.5598167002577545</v>
      </c>
      <c r="G2708" s="13">
        <v>1.4660438975667363</v>
      </c>
      <c r="H2708" s="9">
        <v>104.06300000000002</v>
      </c>
      <c r="I2708" s="9">
        <v>221.61600000000001</v>
      </c>
      <c r="J2708" s="15">
        <v>53483.552491121685</v>
      </c>
    </row>
    <row r="2709" spans="1:10" x14ac:dyDescent="0.25">
      <c r="A2709" s="12">
        <v>45867</v>
      </c>
      <c r="B2709" s="11">
        <v>27.1770833333333</v>
      </c>
      <c r="C2709" s="9">
        <v>345.34399999999999</v>
      </c>
      <c r="D2709" s="9">
        <v>19.201000000000001</v>
      </c>
      <c r="E2709" s="13">
        <v>46.116489736847697</v>
      </c>
      <c r="F2709" s="13">
        <v>4.5716113781609211</v>
      </c>
      <c r="G2709" s="13">
        <v>1.4761577317625476</v>
      </c>
      <c r="H2709" s="9">
        <v>103.66599999999997</v>
      </c>
      <c r="I2709" s="9">
        <v>222.477</v>
      </c>
      <c r="J2709" s="15">
        <v>51501.741153228802</v>
      </c>
    </row>
    <row r="2710" spans="1:10" x14ac:dyDescent="0.25">
      <c r="A2710" s="12">
        <v>45867</v>
      </c>
      <c r="B2710" s="11">
        <v>27.1875</v>
      </c>
      <c r="C2710" s="9">
        <v>348.399</v>
      </c>
      <c r="D2710" s="9">
        <v>19.370999999999999</v>
      </c>
      <c r="E2710" s="13">
        <v>47.927500496945363</v>
      </c>
      <c r="F2710" s="13">
        <v>4.5872297015407124</v>
      </c>
      <c r="G2710" s="13">
        <v>1.522081483304599</v>
      </c>
      <c r="H2710" s="9">
        <v>104.55100000000002</v>
      </c>
      <c r="I2710" s="9">
        <v>224.477</v>
      </c>
      <c r="J2710" s="15">
        <v>50514.188318209352</v>
      </c>
    </row>
    <row r="2711" spans="1:10" x14ac:dyDescent="0.25">
      <c r="A2711" s="12">
        <v>45867</v>
      </c>
      <c r="B2711" s="11">
        <v>27.1979166666667</v>
      </c>
      <c r="C2711" s="9">
        <v>352.08199999999999</v>
      </c>
      <c r="D2711" s="9">
        <v>19.576000000000001</v>
      </c>
      <c r="E2711" s="13">
        <v>50.617901408828196</v>
      </c>
      <c r="F2711" s="13">
        <v>4.6222248552478904</v>
      </c>
      <c r="G2711" s="13">
        <v>1.5191362021701837</v>
      </c>
      <c r="H2711" s="9">
        <v>105.74199999999996</v>
      </c>
      <c r="I2711" s="9">
        <v>226.76400000000001</v>
      </c>
      <c r="J2711" s="15">
        <v>48982.737533753694</v>
      </c>
    </row>
    <row r="2712" spans="1:10" x14ac:dyDescent="0.25">
      <c r="A2712" s="12">
        <v>45867</v>
      </c>
      <c r="B2712" s="11">
        <v>27.2083333333333</v>
      </c>
      <c r="C2712" s="9">
        <v>358.851</v>
      </c>
      <c r="D2712" s="9">
        <v>19.952000000000002</v>
      </c>
      <c r="E2712" s="13">
        <v>52.841721185209678</v>
      </c>
      <c r="F2712" s="13">
        <v>4.6936277410902063</v>
      </c>
      <c r="G2712" s="13">
        <v>1.4015307172696307</v>
      </c>
      <c r="H2712" s="9">
        <v>108.452</v>
      </c>
      <c r="I2712" s="9">
        <v>230.447</v>
      </c>
      <c r="J2712" s="15">
        <v>49515.120356430481</v>
      </c>
    </row>
    <row r="2713" spans="1:10" x14ac:dyDescent="0.25">
      <c r="A2713" s="12">
        <v>45867</v>
      </c>
      <c r="B2713" s="11">
        <v>27.21875</v>
      </c>
      <c r="C2713" s="9">
        <v>361.91899999999998</v>
      </c>
      <c r="D2713" s="9">
        <v>20.123000000000001</v>
      </c>
      <c r="E2713" s="13">
        <v>55.320710545876693</v>
      </c>
      <c r="F2713" s="13">
        <v>4.7566855894453939</v>
      </c>
      <c r="G2713" s="13">
        <v>0.98422531875758579</v>
      </c>
      <c r="H2713" s="9">
        <v>110.941</v>
      </c>
      <c r="I2713" s="9">
        <v>230.85499999999999</v>
      </c>
      <c r="J2713" s="15">
        <v>49879.378545920335</v>
      </c>
    </row>
    <row r="2714" spans="1:10" x14ac:dyDescent="0.25">
      <c r="A2714" s="12">
        <v>45867</v>
      </c>
      <c r="B2714" s="11">
        <v>27.2291666666667</v>
      </c>
      <c r="C2714" s="9">
        <v>364.43700000000001</v>
      </c>
      <c r="D2714" s="9">
        <v>20.263000000000002</v>
      </c>
      <c r="E2714" s="13">
        <v>58.351461620098164</v>
      </c>
      <c r="F2714" s="13">
        <v>4.8471823690838622</v>
      </c>
      <c r="G2714" s="13">
        <v>0.45142141149244436</v>
      </c>
      <c r="H2714" s="9">
        <v>115.31700000000004</v>
      </c>
      <c r="I2714" s="9">
        <v>228.857</v>
      </c>
      <c r="J2714" s="15">
        <v>51666.934599325563</v>
      </c>
    </row>
    <row r="2715" spans="1:10" x14ac:dyDescent="0.25">
      <c r="A2715" s="12">
        <v>45867</v>
      </c>
      <c r="B2715" s="11">
        <v>27.2395833333333</v>
      </c>
      <c r="C2715" s="9">
        <v>373.13200000000001</v>
      </c>
      <c r="D2715" s="9">
        <v>20.745999999999999</v>
      </c>
      <c r="E2715" s="13">
        <v>61.647067372944335</v>
      </c>
      <c r="F2715" s="13">
        <v>5.0237787036123569</v>
      </c>
      <c r="G2715" s="13">
        <v>0.19027100476477282</v>
      </c>
      <c r="H2715" s="9">
        <v>116.04800000000003</v>
      </c>
      <c r="I2715" s="9">
        <v>236.33799999999999</v>
      </c>
      <c r="J2715" s="15">
        <v>49186.882918678588</v>
      </c>
    </row>
    <row r="2716" spans="1:10" x14ac:dyDescent="0.25">
      <c r="A2716" s="12">
        <v>45867</v>
      </c>
      <c r="B2716" s="11">
        <v>27.25</v>
      </c>
      <c r="C2716" s="9">
        <v>396.90600000000001</v>
      </c>
      <c r="D2716" s="9">
        <v>22.068000000000001</v>
      </c>
      <c r="E2716" s="13">
        <v>63.369463305012822</v>
      </c>
      <c r="F2716" s="13">
        <v>5.2755026197148034</v>
      </c>
      <c r="G2716" s="13">
        <v>7.7959704713905217E-2</v>
      </c>
      <c r="H2716" s="9">
        <v>122.16500000000002</v>
      </c>
      <c r="I2716" s="9">
        <v>252.673</v>
      </c>
      <c r="J2716" s="15">
        <v>53442.07437055849</v>
      </c>
    </row>
    <row r="2717" spans="1:10" x14ac:dyDescent="0.25">
      <c r="A2717" s="12">
        <v>45867</v>
      </c>
      <c r="B2717" s="11">
        <v>27.2604166666667</v>
      </c>
      <c r="C2717" s="9">
        <v>412.50599999999997</v>
      </c>
      <c r="D2717" s="9">
        <v>22.934999999999999</v>
      </c>
      <c r="E2717" s="13">
        <v>64.043387105942486</v>
      </c>
      <c r="F2717" s="13">
        <v>5.4825000853618455</v>
      </c>
      <c r="G2717" s="13">
        <v>3.7649512794329897E-2</v>
      </c>
      <c r="H2717" s="9">
        <v>126.94499999999999</v>
      </c>
      <c r="I2717" s="9">
        <v>262.62599999999998</v>
      </c>
      <c r="J2717" s="15">
        <v>57381.463295901318</v>
      </c>
    </row>
    <row r="2718" spans="1:10" x14ac:dyDescent="0.25">
      <c r="A2718" s="12">
        <v>45867</v>
      </c>
      <c r="B2718" s="11">
        <v>27.2708333333333</v>
      </c>
      <c r="C2718" s="9">
        <v>424.125</v>
      </c>
      <c r="D2718" s="9">
        <v>23.581</v>
      </c>
      <c r="E2718" s="13">
        <v>66.295200901442925</v>
      </c>
      <c r="F2718" s="13">
        <v>5.7753106069514306</v>
      </c>
      <c r="G2718" s="13">
        <v>2.2875128697504465E-2</v>
      </c>
      <c r="H2718" s="9">
        <v>131.392</v>
      </c>
      <c r="I2718" s="9">
        <v>269.15199999999999</v>
      </c>
      <c r="J2718" s="15">
        <v>59298.613362908123</v>
      </c>
    </row>
    <row r="2719" spans="1:10" x14ac:dyDescent="0.25">
      <c r="A2719" s="12">
        <v>45867</v>
      </c>
      <c r="B2719" s="11">
        <v>27.28125</v>
      </c>
      <c r="C2719" s="9">
        <v>438.09500000000003</v>
      </c>
      <c r="D2719" s="9">
        <v>24.358000000000001</v>
      </c>
      <c r="E2719" s="13">
        <v>66.866240827471231</v>
      </c>
      <c r="F2719" s="13">
        <v>6.2561923054025685</v>
      </c>
      <c r="G2719" s="13">
        <v>1.6429020439471614E-2</v>
      </c>
      <c r="H2719" s="9">
        <v>134.851</v>
      </c>
      <c r="I2719" s="9">
        <v>278.88600000000002</v>
      </c>
      <c r="J2719" s="15">
        <v>61712.137846686739</v>
      </c>
    </row>
    <row r="2720" spans="1:10" x14ac:dyDescent="0.25">
      <c r="A2720" s="12">
        <v>45867</v>
      </c>
      <c r="B2720" s="11">
        <v>27.2916666666667</v>
      </c>
      <c r="C2720" s="9">
        <v>459.12900000000002</v>
      </c>
      <c r="D2720" s="9">
        <v>25.527999999999999</v>
      </c>
      <c r="E2720" s="13">
        <v>66.693941095976783</v>
      </c>
      <c r="F2720" s="13">
        <v>6.8551406734681981</v>
      </c>
      <c r="G2720" s="13">
        <v>1.294842247593129E-2</v>
      </c>
      <c r="H2720" s="9">
        <v>139.83699999999999</v>
      </c>
      <c r="I2720" s="9">
        <v>293.76400000000001</v>
      </c>
      <c r="J2720" s="15">
        <v>66274.969808079084</v>
      </c>
    </row>
    <row r="2721" spans="1:10" x14ac:dyDescent="0.25">
      <c r="A2721" s="12">
        <v>45867</v>
      </c>
      <c r="B2721" s="11">
        <v>27.3020833333333</v>
      </c>
      <c r="C2721" s="9">
        <v>471.88499999999999</v>
      </c>
      <c r="D2721" s="9">
        <v>26.236999999999998</v>
      </c>
      <c r="E2721" s="13">
        <v>66.419449433642939</v>
      </c>
      <c r="F2721" s="13">
        <v>7.0976762127712876</v>
      </c>
      <c r="G2721" s="13">
        <v>1.0507804290797951E-2</v>
      </c>
      <c r="H2721" s="9">
        <v>145.25699999999995</v>
      </c>
      <c r="I2721" s="9">
        <v>300.39100000000002</v>
      </c>
      <c r="J2721" s="15">
        <v>71729.366549294908</v>
      </c>
    </row>
    <row r="2722" spans="1:10" x14ac:dyDescent="0.25">
      <c r="A2722" s="12">
        <v>45867</v>
      </c>
      <c r="B2722" s="11">
        <v>27.3125</v>
      </c>
      <c r="C2722" s="9">
        <v>481.43400000000003</v>
      </c>
      <c r="D2722" s="9">
        <v>26.768000000000001</v>
      </c>
      <c r="E2722" s="13">
        <v>67.055014204709991</v>
      </c>
      <c r="F2722" s="13">
        <v>7.3900568844953147</v>
      </c>
      <c r="G2722" s="13">
        <v>9.6563955954877545E-3</v>
      </c>
      <c r="H2722" s="9">
        <v>149.86600000000004</v>
      </c>
      <c r="I2722" s="9">
        <v>304.8</v>
      </c>
      <c r="J2722" s="15">
        <v>75411.272515199264</v>
      </c>
    </row>
    <row r="2723" spans="1:10" x14ac:dyDescent="0.25">
      <c r="A2723" s="12">
        <v>45867</v>
      </c>
      <c r="B2723" s="11">
        <v>27.3229166666667</v>
      </c>
      <c r="C2723" s="9">
        <v>491.40199999999999</v>
      </c>
      <c r="D2723" s="9">
        <v>27.321999999999999</v>
      </c>
      <c r="E2723" s="13">
        <v>68.266908948585595</v>
      </c>
      <c r="F2723" s="13">
        <v>7.786274165092272</v>
      </c>
      <c r="G2723" s="13">
        <v>9.6991329388654429E-3</v>
      </c>
      <c r="H2723" s="9">
        <v>154.13200000000001</v>
      </c>
      <c r="I2723" s="9">
        <v>309.94799999999998</v>
      </c>
      <c r="J2723" s="15">
        <v>78069.117753383282</v>
      </c>
    </row>
    <row r="2724" spans="1:10" x14ac:dyDescent="0.25">
      <c r="A2724" s="12">
        <v>45867</v>
      </c>
      <c r="B2724" s="11">
        <v>27.3333333333333</v>
      </c>
      <c r="C2724" s="9">
        <v>503.53899999999999</v>
      </c>
      <c r="D2724" s="9">
        <v>27.997</v>
      </c>
      <c r="E2724" s="13">
        <v>68.871975117732873</v>
      </c>
      <c r="F2724" s="13">
        <v>8.3001074628256326</v>
      </c>
      <c r="G2724" s="13">
        <v>9.399437920075868E-3</v>
      </c>
      <c r="H2724" s="9">
        <v>159.5</v>
      </c>
      <c r="I2724" s="9">
        <v>316.04199999999997</v>
      </c>
      <c r="J2724" s="15">
        <v>82318.517981521407</v>
      </c>
    </row>
    <row r="2725" spans="1:10" x14ac:dyDescent="0.25">
      <c r="A2725" s="12">
        <v>45867</v>
      </c>
      <c r="B2725" s="11">
        <v>27.34375</v>
      </c>
      <c r="C2725" s="9">
        <v>513.78899999999999</v>
      </c>
      <c r="D2725" s="9">
        <v>28.567</v>
      </c>
      <c r="E2725" s="13">
        <v>70.086054650221158</v>
      </c>
      <c r="F2725" s="13">
        <v>8.528739286004912</v>
      </c>
      <c r="G2725" s="13">
        <v>9.2880458735481695E-3</v>
      </c>
      <c r="H2725" s="9">
        <v>164.96600000000001</v>
      </c>
      <c r="I2725" s="9">
        <v>320.25599999999997</v>
      </c>
      <c r="J2725" s="15">
        <v>86341.918017900418</v>
      </c>
    </row>
    <row r="2726" spans="1:10" x14ac:dyDescent="0.25">
      <c r="A2726" s="12">
        <v>45867</v>
      </c>
      <c r="B2726" s="11">
        <v>27.3541666666667</v>
      </c>
      <c r="C2726" s="9">
        <v>522.23599999999999</v>
      </c>
      <c r="D2726" s="9">
        <v>29.036000000000001</v>
      </c>
      <c r="E2726" s="13">
        <v>70.624382885346293</v>
      </c>
      <c r="F2726" s="13">
        <v>8.6790731153717342</v>
      </c>
      <c r="G2726" s="13">
        <v>8.1742384413915226E-3</v>
      </c>
      <c r="H2726" s="9">
        <v>170.32799999999997</v>
      </c>
      <c r="I2726" s="9">
        <v>322.87200000000001</v>
      </c>
      <c r="J2726" s="15">
        <v>91016.369760840535</v>
      </c>
    </row>
    <row r="2727" spans="1:10" x14ac:dyDescent="0.25">
      <c r="A2727" s="12">
        <v>45867</v>
      </c>
      <c r="B2727" s="11">
        <v>27.3645833333333</v>
      </c>
      <c r="C2727" s="9">
        <v>531.029</v>
      </c>
      <c r="D2727" s="9">
        <v>29.524999999999999</v>
      </c>
      <c r="E2727" s="13">
        <v>71.829569733873072</v>
      </c>
      <c r="F2727" s="13">
        <v>8.8303426944928063</v>
      </c>
      <c r="G2727" s="13">
        <v>7.9722223994149171E-3</v>
      </c>
      <c r="H2727" s="9">
        <v>175.55900000000003</v>
      </c>
      <c r="I2727" s="9">
        <v>325.94499999999999</v>
      </c>
      <c r="J2727" s="15">
        <v>94891.115349234737</v>
      </c>
    </row>
    <row r="2728" spans="1:10" x14ac:dyDescent="0.25">
      <c r="A2728" s="12">
        <v>45867</v>
      </c>
      <c r="B2728" s="11">
        <v>27.375</v>
      </c>
      <c r="C2728" s="9">
        <v>538.68399999999997</v>
      </c>
      <c r="D2728" s="9">
        <v>29.951000000000001</v>
      </c>
      <c r="E2728" s="13">
        <v>72.933929436934079</v>
      </c>
      <c r="F2728" s="13">
        <v>9.0109478786160846</v>
      </c>
      <c r="G2728" s="13">
        <v>7.7982028859857307E-3</v>
      </c>
      <c r="H2728" s="9">
        <v>181.00699999999995</v>
      </c>
      <c r="I2728" s="9">
        <v>327.726</v>
      </c>
      <c r="J2728" s="15">
        <v>99054.324481563817</v>
      </c>
    </row>
    <row r="2729" spans="1:10" x14ac:dyDescent="0.25">
      <c r="A2729" s="12">
        <v>45867</v>
      </c>
      <c r="B2729" s="11">
        <v>27.3854166666667</v>
      </c>
      <c r="C2729" s="9">
        <v>543.66800000000001</v>
      </c>
      <c r="D2729" s="9">
        <v>30.228000000000002</v>
      </c>
      <c r="E2729" s="13">
        <v>74.233654381063104</v>
      </c>
      <c r="F2729" s="13">
        <v>9.1150412721475469</v>
      </c>
      <c r="G2729" s="13">
        <v>7.3337066192644103E-3</v>
      </c>
      <c r="H2729" s="9">
        <v>186.05000000000007</v>
      </c>
      <c r="I2729" s="9">
        <v>327.39</v>
      </c>
      <c r="J2729" s="15">
        <v>102693.97064017017</v>
      </c>
    </row>
    <row r="2730" spans="1:10" x14ac:dyDescent="0.25">
      <c r="A2730" s="12">
        <v>45867</v>
      </c>
      <c r="B2730" s="11">
        <v>27.3958333333333</v>
      </c>
      <c r="C2730" s="9">
        <v>545.04600000000005</v>
      </c>
      <c r="D2730" s="9">
        <v>30.305</v>
      </c>
      <c r="E2730" s="13">
        <v>74.711658253660389</v>
      </c>
      <c r="F2730" s="13">
        <v>9.1416377913553255</v>
      </c>
      <c r="G2730" s="13">
        <v>7.1497801579454559E-3</v>
      </c>
      <c r="H2730" s="9">
        <v>189.94500000000011</v>
      </c>
      <c r="I2730" s="9">
        <v>324.79599999999999</v>
      </c>
      <c r="J2730" s="15">
        <v>106084.55417482645</v>
      </c>
    </row>
    <row r="2731" spans="1:10" x14ac:dyDescent="0.25">
      <c r="A2731" s="12">
        <v>45867</v>
      </c>
      <c r="B2731" s="11">
        <v>27.40625</v>
      </c>
      <c r="C2731" s="9">
        <v>546.32000000000005</v>
      </c>
      <c r="D2731" s="9">
        <v>30.375</v>
      </c>
      <c r="E2731" s="13">
        <v>75.224215463779629</v>
      </c>
      <c r="F2731" s="13">
        <v>9.1794494435561944</v>
      </c>
      <c r="G2731" s="13">
        <v>7.1114272078907212E-3</v>
      </c>
      <c r="H2731" s="9">
        <v>193.49700000000007</v>
      </c>
      <c r="I2731" s="9">
        <v>322.44799999999998</v>
      </c>
      <c r="J2731" s="15">
        <v>109086.22366545637</v>
      </c>
    </row>
    <row r="2732" spans="1:10" x14ac:dyDescent="0.25">
      <c r="A2732" s="12">
        <v>45867</v>
      </c>
      <c r="B2732" s="11">
        <v>27.4166666666667</v>
      </c>
      <c r="C2732" s="9">
        <v>544.20299999999997</v>
      </c>
      <c r="D2732" s="9">
        <v>30.257999999999999</v>
      </c>
      <c r="E2732" s="13">
        <v>76.049913444894315</v>
      </c>
      <c r="F2732" s="13">
        <v>9.1795540617253764</v>
      </c>
      <c r="G2732" s="13">
        <v>7.180591842408485E-3</v>
      </c>
      <c r="H2732" s="9">
        <v>195.61999999999995</v>
      </c>
      <c r="I2732" s="9">
        <v>318.32499999999999</v>
      </c>
      <c r="J2732" s="15">
        <v>110383.35190153783</v>
      </c>
    </row>
    <row r="2733" spans="1:10" x14ac:dyDescent="0.25">
      <c r="A2733" s="12">
        <v>45867</v>
      </c>
      <c r="B2733" s="11">
        <v>27.4270833333333</v>
      </c>
      <c r="C2733" s="9">
        <v>545.97500000000002</v>
      </c>
      <c r="D2733" s="9">
        <v>30.356000000000002</v>
      </c>
      <c r="E2733" s="13">
        <v>76.353950694166997</v>
      </c>
      <c r="F2733" s="13">
        <v>9.1546710854980144</v>
      </c>
      <c r="G2733" s="13">
        <v>7.3818403520224717E-3</v>
      </c>
      <c r="H2733" s="9">
        <v>199.16900000000004</v>
      </c>
      <c r="I2733" s="9">
        <v>316.45</v>
      </c>
      <c r="J2733" s="15">
        <v>113652.99637998301</v>
      </c>
    </row>
    <row r="2734" spans="1:10" x14ac:dyDescent="0.25">
      <c r="A2734" s="12">
        <v>45867</v>
      </c>
      <c r="B2734" s="11">
        <v>27.4375</v>
      </c>
      <c r="C2734" s="9">
        <v>549.78200000000004</v>
      </c>
      <c r="D2734" s="9">
        <v>30.568000000000001</v>
      </c>
      <c r="E2734" s="13">
        <v>77.792655928427976</v>
      </c>
      <c r="F2734" s="13">
        <v>9.1381690716938184</v>
      </c>
      <c r="G2734" s="13">
        <v>7.4016621301820464E-3</v>
      </c>
      <c r="H2734" s="9">
        <v>200.72200000000004</v>
      </c>
      <c r="I2734" s="9">
        <v>318.49200000000002</v>
      </c>
      <c r="J2734" s="15">
        <v>113783.77333774806</v>
      </c>
    </row>
    <row r="2735" spans="1:10" x14ac:dyDescent="0.25">
      <c r="A2735" s="12">
        <v>45867</v>
      </c>
      <c r="B2735" s="11">
        <v>27.4479166666667</v>
      </c>
      <c r="C2735" s="9">
        <v>554.995</v>
      </c>
      <c r="D2735" s="9">
        <v>30.858000000000001</v>
      </c>
      <c r="E2735" s="13">
        <v>78.430660898952723</v>
      </c>
      <c r="F2735" s="13">
        <v>9.1338682831253966</v>
      </c>
      <c r="G2735" s="13">
        <v>7.2739337411146573E-3</v>
      </c>
      <c r="H2735" s="9">
        <v>203.33600000000007</v>
      </c>
      <c r="I2735" s="9">
        <v>320.80099999999999</v>
      </c>
      <c r="J2735" s="15">
        <v>115764.19688418081</v>
      </c>
    </row>
    <row r="2736" spans="1:10" x14ac:dyDescent="0.25">
      <c r="A2736" s="12">
        <v>45867</v>
      </c>
      <c r="B2736" s="11">
        <v>27.4583333333333</v>
      </c>
      <c r="C2736" s="9">
        <v>555.56700000000001</v>
      </c>
      <c r="D2736" s="9">
        <v>30.89</v>
      </c>
      <c r="E2736" s="13">
        <v>79.299640051891998</v>
      </c>
      <c r="F2736" s="13">
        <v>9.1421096023909616</v>
      </c>
      <c r="G2736" s="13">
        <v>7.4853599316793565E-3</v>
      </c>
      <c r="H2736" s="9">
        <v>204.48900000000003</v>
      </c>
      <c r="I2736" s="9">
        <v>320.18799999999999</v>
      </c>
      <c r="J2736" s="15">
        <v>116039.7649857854</v>
      </c>
    </row>
    <row r="2737" spans="1:10" x14ac:dyDescent="0.25">
      <c r="A2737" s="12">
        <v>45867</v>
      </c>
      <c r="B2737" s="11">
        <v>27.46875</v>
      </c>
      <c r="C2737" s="9">
        <v>557.07399999999996</v>
      </c>
      <c r="D2737" s="9">
        <v>30.972999999999999</v>
      </c>
      <c r="E2737" s="13">
        <v>80.45064584084561</v>
      </c>
      <c r="F2737" s="13">
        <v>9.1466201790125048</v>
      </c>
      <c r="G2737" s="13">
        <v>7.4725642275897302E-3</v>
      </c>
      <c r="H2737" s="9">
        <v>206.76600000000002</v>
      </c>
      <c r="I2737" s="9">
        <v>319.33499999999998</v>
      </c>
      <c r="J2737" s="15">
        <v>117161.26141591433</v>
      </c>
    </row>
    <row r="2738" spans="1:10" x14ac:dyDescent="0.25">
      <c r="A2738" s="12">
        <v>45867</v>
      </c>
      <c r="B2738" s="11">
        <v>27.4791666666667</v>
      </c>
      <c r="C2738" s="9">
        <v>558.48299999999995</v>
      </c>
      <c r="D2738" s="9">
        <v>31.052</v>
      </c>
      <c r="E2738" s="13">
        <v>80.595990176823264</v>
      </c>
      <c r="F2738" s="13">
        <v>9.1464059772413275</v>
      </c>
      <c r="G2738" s="13">
        <v>7.5212315493236193E-3</v>
      </c>
      <c r="H2738" s="9">
        <v>208.4799999999999</v>
      </c>
      <c r="I2738" s="9">
        <v>318.95100000000002</v>
      </c>
      <c r="J2738" s="15">
        <v>118730.08261438599</v>
      </c>
    </row>
    <row r="2739" spans="1:10" x14ac:dyDescent="0.25">
      <c r="A2739" s="12">
        <v>45867</v>
      </c>
      <c r="B2739" s="11">
        <v>27.4895833333333</v>
      </c>
      <c r="C2739" s="9">
        <v>560.65</v>
      </c>
      <c r="D2739" s="9">
        <v>31.172000000000001</v>
      </c>
      <c r="E2739" s="13">
        <v>80.052691689106027</v>
      </c>
      <c r="F2739" s="13">
        <v>9.1199567896032399</v>
      </c>
      <c r="G2739" s="13">
        <v>7.3334858236456541E-3</v>
      </c>
      <c r="H2739" s="9">
        <v>210.81199999999995</v>
      </c>
      <c r="I2739" s="9">
        <v>318.666</v>
      </c>
      <c r="J2739" s="15">
        <v>121632.01803546704</v>
      </c>
    </row>
    <row r="2740" spans="1:10" x14ac:dyDescent="0.25">
      <c r="A2740" s="12">
        <v>45867</v>
      </c>
      <c r="B2740" s="11">
        <v>27.5</v>
      </c>
      <c r="C2740" s="9">
        <v>559.23800000000006</v>
      </c>
      <c r="D2740" s="9">
        <v>31.094000000000001</v>
      </c>
      <c r="E2740" s="13">
        <v>79.528875176531201</v>
      </c>
      <c r="F2740" s="13">
        <v>9.0925216758301382</v>
      </c>
      <c r="G2740" s="13">
        <v>7.393387504909834E-3</v>
      </c>
      <c r="H2740" s="9">
        <v>210.79700000000003</v>
      </c>
      <c r="I2740" s="9">
        <v>317.34699999999998</v>
      </c>
      <c r="J2740" s="15">
        <v>122168.20976013377</v>
      </c>
    </row>
    <row r="2741" spans="1:10" x14ac:dyDescent="0.25">
      <c r="A2741" s="12">
        <v>45867</v>
      </c>
      <c r="B2741" s="11">
        <v>27.5104166666667</v>
      </c>
      <c r="C2741" s="9">
        <v>558.524</v>
      </c>
      <c r="D2741" s="9">
        <v>31.053999999999998</v>
      </c>
      <c r="E2741" s="13">
        <v>79.122088479117664</v>
      </c>
      <c r="F2741" s="13">
        <v>9.0438281204168103</v>
      </c>
      <c r="G2741" s="13">
        <v>7.3621237089012779E-3</v>
      </c>
      <c r="H2741" s="9">
        <v>210.75400000000002</v>
      </c>
      <c r="I2741" s="9">
        <v>316.71600000000001</v>
      </c>
      <c r="J2741" s="15">
        <v>122580.72127675665</v>
      </c>
    </row>
    <row r="2742" spans="1:10" x14ac:dyDescent="0.25">
      <c r="A2742" s="12">
        <v>45867</v>
      </c>
      <c r="B2742" s="11">
        <v>27.5208333333333</v>
      </c>
      <c r="C2742" s="9">
        <v>556.66600000000005</v>
      </c>
      <c r="D2742" s="9">
        <v>30.951000000000001</v>
      </c>
      <c r="E2742" s="13">
        <v>79.683328694305715</v>
      </c>
      <c r="F2742" s="13">
        <v>9.017142413255776</v>
      </c>
      <c r="G2742" s="13">
        <v>7.0563304915069111E-3</v>
      </c>
      <c r="H2742" s="9">
        <v>210.27900000000005</v>
      </c>
      <c r="I2742" s="9">
        <v>315.43599999999998</v>
      </c>
      <c r="J2742" s="15">
        <v>121571.47256194706</v>
      </c>
    </row>
    <row r="2743" spans="1:10" x14ac:dyDescent="0.25">
      <c r="A2743" s="12">
        <v>45867</v>
      </c>
      <c r="B2743" s="11">
        <v>27.53125</v>
      </c>
      <c r="C2743" s="9">
        <v>554.91999999999996</v>
      </c>
      <c r="D2743" s="9">
        <v>30.853999999999999</v>
      </c>
      <c r="E2743" s="13">
        <v>79.928525935490129</v>
      </c>
      <c r="F2743" s="13">
        <v>9.0015520991883715</v>
      </c>
      <c r="G2743" s="13">
        <v>7.7652384324633618E-3</v>
      </c>
      <c r="H2743" s="9">
        <v>209.42799999999994</v>
      </c>
      <c r="I2743" s="9">
        <v>314.63799999999998</v>
      </c>
      <c r="J2743" s="15">
        <v>120490.15672688898</v>
      </c>
    </row>
    <row r="2744" spans="1:10" x14ac:dyDescent="0.25">
      <c r="A2744" s="12">
        <v>45867</v>
      </c>
      <c r="B2744" s="11">
        <v>27.5416666666667</v>
      </c>
      <c r="C2744" s="9">
        <v>551.74400000000003</v>
      </c>
      <c r="D2744" s="9">
        <v>30.677</v>
      </c>
      <c r="E2744" s="13">
        <v>79.23025532570658</v>
      </c>
      <c r="F2744" s="13">
        <v>8.990420773446564</v>
      </c>
      <c r="G2744" s="13">
        <v>7.8633642606678548E-3</v>
      </c>
      <c r="H2744" s="9">
        <v>207.82100000000003</v>
      </c>
      <c r="I2744" s="9">
        <v>313.24599999999998</v>
      </c>
      <c r="J2744" s="15">
        <v>119592.46053658622</v>
      </c>
    </row>
    <row r="2745" spans="1:10" x14ac:dyDescent="0.25">
      <c r="A2745" s="12">
        <v>45867</v>
      </c>
      <c r="B2745" s="11">
        <v>27.5520833333333</v>
      </c>
      <c r="C2745" s="9">
        <v>549.41200000000003</v>
      </c>
      <c r="D2745" s="9">
        <v>30.547000000000001</v>
      </c>
      <c r="E2745" s="13">
        <v>78.925761025448224</v>
      </c>
      <c r="F2745" s="13">
        <v>8.9600623782717115</v>
      </c>
      <c r="G2745" s="13">
        <v>7.5235499164055235E-3</v>
      </c>
      <c r="H2745" s="9">
        <v>206.84000000000003</v>
      </c>
      <c r="I2745" s="9">
        <v>312.02499999999998</v>
      </c>
      <c r="J2745" s="15">
        <v>118946.65304636369</v>
      </c>
    </row>
    <row r="2746" spans="1:10" x14ac:dyDescent="0.25">
      <c r="A2746" s="12">
        <v>45867</v>
      </c>
      <c r="B2746" s="11">
        <v>27.5625</v>
      </c>
      <c r="C2746" s="9">
        <v>544.12300000000005</v>
      </c>
      <c r="D2746" s="9">
        <v>30.253</v>
      </c>
      <c r="E2746" s="13">
        <v>78.902454255215034</v>
      </c>
      <c r="F2746" s="13">
        <v>8.9325100755383531</v>
      </c>
      <c r="G2746" s="13">
        <v>7.4836960690736832E-3</v>
      </c>
      <c r="H2746" s="9">
        <v>205.09399999999999</v>
      </c>
      <c r="I2746" s="9">
        <v>308.77600000000001</v>
      </c>
      <c r="J2746" s="15">
        <v>117251.55197317753</v>
      </c>
    </row>
    <row r="2747" spans="1:10" x14ac:dyDescent="0.25">
      <c r="A2747" s="12">
        <v>45867</v>
      </c>
      <c r="B2747" s="11">
        <v>27.5729166666667</v>
      </c>
      <c r="C2747" s="9">
        <v>535.18499999999995</v>
      </c>
      <c r="D2747" s="9">
        <v>29.756</v>
      </c>
      <c r="E2747" s="13">
        <v>79.591381497634714</v>
      </c>
      <c r="F2747" s="13">
        <v>8.8729417298802336</v>
      </c>
      <c r="G2747" s="13">
        <v>7.0056076533720193E-3</v>
      </c>
      <c r="H2747" s="9">
        <v>202.83499999999998</v>
      </c>
      <c r="I2747" s="9">
        <v>302.59399999999999</v>
      </c>
      <c r="J2747" s="15">
        <v>114363.67116483167</v>
      </c>
    </row>
    <row r="2748" spans="1:10" x14ac:dyDescent="0.25">
      <c r="A2748" s="12">
        <v>45867</v>
      </c>
      <c r="B2748" s="11">
        <v>27.5833333333333</v>
      </c>
      <c r="C2748" s="9">
        <v>530.44000000000005</v>
      </c>
      <c r="D2748" s="9">
        <v>29.492000000000001</v>
      </c>
      <c r="E2748" s="13">
        <v>79.766947091900008</v>
      </c>
      <c r="F2748" s="13">
        <v>8.795721276514497</v>
      </c>
      <c r="G2748" s="13">
        <v>6.7220938941736042E-3</v>
      </c>
      <c r="H2748" s="9">
        <v>200.51700000000005</v>
      </c>
      <c r="I2748" s="9">
        <v>300.43099999999998</v>
      </c>
      <c r="J2748" s="15">
        <v>111947.60953769139</v>
      </c>
    </row>
    <row r="2749" spans="1:10" x14ac:dyDescent="0.25">
      <c r="A2749" s="12">
        <v>45867</v>
      </c>
      <c r="B2749" s="11">
        <v>27.59375</v>
      </c>
      <c r="C2749" s="9">
        <v>528.88599999999997</v>
      </c>
      <c r="D2749" s="9">
        <v>29.405999999999999</v>
      </c>
      <c r="E2749" s="13">
        <v>80.707940782965522</v>
      </c>
      <c r="F2749" s="13">
        <v>8.7408208648319121</v>
      </c>
      <c r="G2749" s="13">
        <v>6.4989996352211397E-3</v>
      </c>
      <c r="H2749" s="9">
        <v>199.42799999999994</v>
      </c>
      <c r="I2749" s="9">
        <v>300.05200000000002</v>
      </c>
      <c r="J2749" s="15">
        <v>109972.73935256727</v>
      </c>
    </row>
    <row r="2750" spans="1:10" x14ac:dyDescent="0.25">
      <c r="A2750" s="12">
        <v>45867</v>
      </c>
      <c r="B2750" s="11">
        <v>27.6041666666667</v>
      </c>
      <c r="C2750" s="9">
        <v>526.59199999999998</v>
      </c>
      <c r="D2750" s="9">
        <v>29.279</v>
      </c>
      <c r="E2750" s="13">
        <v>81.424138970034562</v>
      </c>
      <c r="F2750" s="13">
        <v>8.6738341032312807</v>
      </c>
      <c r="G2750" s="13">
        <v>6.5365245951630579E-3</v>
      </c>
      <c r="H2750" s="9">
        <v>199.27999999999997</v>
      </c>
      <c r="I2750" s="9">
        <v>298.03300000000002</v>
      </c>
      <c r="J2750" s="15">
        <v>109175.49040213897</v>
      </c>
    </row>
    <row r="2751" spans="1:10" x14ac:dyDescent="0.25">
      <c r="A2751" s="12">
        <v>45867</v>
      </c>
      <c r="B2751" s="11">
        <v>27.6145833333333</v>
      </c>
      <c r="C2751" s="9">
        <v>521.60799999999995</v>
      </c>
      <c r="D2751" s="9">
        <v>29.001000000000001</v>
      </c>
      <c r="E2751" s="13">
        <v>81.692500772089758</v>
      </c>
      <c r="F2751" s="13">
        <v>8.5814769105847208</v>
      </c>
      <c r="G2751" s="13">
        <v>6.1563701298092141E-3</v>
      </c>
      <c r="H2751" s="9">
        <v>198.20799999999997</v>
      </c>
      <c r="I2751" s="9">
        <v>294.399</v>
      </c>
      <c r="J2751" s="15">
        <v>107927.86594719566</v>
      </c>
    </row>
    <row r="2752" spans="1:10" x14ac:dyDescent="0.25">
      <c r="A2752" s="12">
        <v>45867</v>
      </c>
      <c r="B2752" s="11">
        <v>27.625</v>
      </c>
      <c r="C2752" s="9">
        <v>513.67700000000002</v>
      </c>
      <c r="D2752" s="9">
        <v>28.56</v>
      </c>
      <c r="E2752" s="13">
        <v>81.887135863595461</v>
      </c>
      <c r="F2752" s="13">
        <v>8.3592439878693536</v>
      </c>
      <c r="G2752" s="13">
        <v>6.3179803327900975E-3</v>
      </c>
      <c r="H2752" s="9">
        <v>195.95699999999999</v>
      </c>
      <c r="I2752" s="9">
        <v>289.16000000000003</v>
      </c>
      <c r="J2752" s="15">
        <v>105704.30216820238</v>
      </c>
    </row>
    <row r="2753" spans="1:10" x14ac:dyDescent="0.25">
      <c r="A2753" s="12">
        <v>45867</v>
      </c>
      <c r="B2753" s="11">
        <v>27.6354166666667</v>
      </c>
      <c r="C2753" s="9">
        <v>517.428</v>
      </c>
      <c r="D2753" s="9">
        <v>28.768999999999998</v>
      </c>
      <c r="E2753" s="13">
        <v>82.153549185132704</v>
      </c>
      <c r="F2753" s="13">
        <v>8.2467050100991948</v>
      </c>
      <c r="G2753" s="13">
        <v>6.059866103914264E-3</v>
      </c>
      <c r="H2753" s="9">
        <v>198.26400000000001</v>
      </c>
      <c r="I2753" s="9">
        <v>290.39499999999998</v>
      </c>
      <c r="J2753" s="15">
        <v>107857.6859386642</v>
      </c>
    </row>
    <row r="2754" spans="1:10" x14ac:dyDescent="0.25">
      <c r="A2754" s="12">
        <v>45867</v>
      </c>
      <c r="B2754" s="11">
        <v>27.6458333333333</v>
      </c>
      <c r="C2754" s="9">
        <v>515.04100000000005</v>
      </c>
      <c r="D2754" s="9">
        <v>28.635999999999999</v>
      </c>
      <c r="E2754" s="13">
        <v>82.664747977461687</v>
      </c>
      <c r="F2754" s="13">
        <v>8.1527787644142879</v>
      </c>
      <c r="G2754" s="13">
        <v>6.0921550228123346E-3</v>
      </c>
      <c r="H2754" s="9">
        <v>196.92900000000003</v>
      </c>
      <c r="I2754" s="9">
        <v>289.476</v>
      </c>
      <c r="J2754" s="15">
        <v>106105.38110310124</v>
      </c>
    </row>
    <row r="2755" spans="1:10" x14ac:dyDescent="0.25">
      <c r="A2755" s="12">
        <v>45867</v>
      </c>
      <c r="B2755" s="11">
        <v>27.65625</v>
      </c>
      <c r="C2755" s="9">
        <v>513.37599999999998</v>
      </c>
      <c r="D2755" s="9">
        <v>28.544</v>
      </c>
      <c r="E2755" s="13">
        <v>82.596124531246261</v>
      </c>
      <c r="F2755" s="13">
        <v>8.04561041538234</v>
      </c>
      <c r="G2755" s="13">
        <v>6.0705353240126407E-3</v>
      </c>
      <c r="H2755" s="9">
        <v>196.91699999999997</v>
      </c>
      <c r="I2755" s="9">
        <v>287.91500000000002</v>
      </c>
      <c r="J2755" s="15">
        <v>106269.19451804736</v>
      </c>
    </row>
    <row r="2756" spans="1:10" x14ac:dyDescent="0.25">
      <c r="A2756" s="12">
        <v>45867</v>
      </c>
      <c r="B2756" s="11">
        <v>27.6666666666667</v>
      </c>
      <c r="C2756" s="9">
        <v>511.43099999999998</v>
      </c>
      <c r="D2756" s="9">
        <v>28.436</v>
      </c>
      <c r="E2756" s="13">
        <v>82.044277209070657</v>
      </c>
      <c r="F2756" s="13">
        <v>7.8800140083108339</v>
      </c>
      <c r="G2756" s="13">
        <v>6.0678568483575057E-3</v>
      </c>
      <c r="H2756" s="9">
        <v>197.226</v>
      </c>
      <c r="I2756" s="9">
        <v>285.76900000000001</v>
      </c>
      <c r="J2756" s="15">
        <v>107295.64092577015</v>
      </c>
    </row>
    <row r="2757" spans="1:10" x14ac:dyDescent="0.25">
      <c r="A2757" s="12">
        <v>45867</v>
      </c>
      <c r="B2757" s="11">
        <v>27.6770833333333</v>
      </c>
      <c r="C2757" s="9">
        <v>512.58299999999997</v>
      </c>
      <c r="D2757" s="9">
        <v>28.5</v>
      </c>
      <c r="E2757" s="13">
        <v>80.844208482572498</v>
      </c>
      <c r="F2757" s="13">
        <v>7.7922556666468843</v>
      </c>
      <c r="G2757" s="13">
        <v>6.2908564821116415E-3</v>
      </c>
      <c r="H2757" s="9">
        <v>198.16999999999996</v>
      </c>
      <c r="I2757" s="9">
        <v>285.91300000000001</v>
      </c>
      <c r="J2757" s="15">
        <v>109527.24499429848</v>
      </c>
    </row>
    <row r="2758" spans="1:10" x14ac:dyDescent="0.25">
      <c r="A2758" s="12">
        <v>45867</v>
      </c>
      <c r="B2758" s="11">
        <v>27.6875</v>
      </c>
      <c r="C2758" s="9">
        <v>515.25400000000002</v>
      </c>
      <c r="D2758" s="9">
        <v>28.648</v>
      </c>
      <c r="E2758" s="13">
        <v>81.373544982438901</v>
      </c>
      <c r="F2758" s="13">
        <v>7.7465354978270664</v>
      </c>
      <c r="G2758" s="13">
        <v>6.3876496437555875E-3</v>
      </c>
      <c r="H2758" s="9">
        <v>199.529</v>
      </c>
      <c r="I2758" s="9">
        <v>287.077</v>
      </c>
      <c r="J2758" s="15">
        <v>110402.53187009027</v>
      </c>
    </row>
    <row r="2759" spans="1:10" x14ac:dyDescent="0.25">
      <c r="A2759" s="12">
        <v>45867</v>
      </c>
      <c r="B2759" s="11">
        <v>27.6979166666667</v>
      </c>
      <c r="C2759" s="9">
        <v>516.66</v>
      </c>
      <c r="D2759" s="9">
        <v>28.725999999999999</v>
      </c>
      <c r="E2759" s="13">
        <v>81.39277791431978</v>
      </c>
      <c r="F2759" s="13">
        <v>7.6996946480260151</v>
      </c>
      <c r="G2759" s="13">
        <v>6.407913018386658E-3</v>
      </c>
      <c r="H2759" s="9">
        <v>200.03299999999996</v>
      </c>
      <c r="I2759" s="9">
        <v>287.90100000000001</v>
      </c>
      <c r="J2759" s="15">
        <v>110934.11952463578</v>
      </c>
    </row>
    <row r="2760" spans="1:10" x14ac:dyDescent="0.25">
      <c r="A2760" s="12">
        <v>45867</v>
      </c>
      <c r="B2760" s="11">
        <v>27.7083333333333</v>
      </c>
      <c r="C2760" s="9">
        <v>516.06700000000001</v>
      </c>
      <c r="D2760" s="9">
        <v>28.693000000000001</v>
      </c>
      <c r="E2760" s="13">
        <v>82.113911686026867</v>
      </c>
      <c r="F2760" s="13">
        <v>7.6573273328363936</v>
      </c>
      <c r="G2760" s="13">
        <v>6.5883382740916712E-3</v>
      </c>
      <c r="H2760" s="9">
        <v>201.065</v>
      </c>
      <c r="I2760" s="9">
        <v>286.30900000000003</v>
      </c>
      <c r="J2760" s="15">
        <v>111287.17264286266</v>
      </c>
    </row>
    <row r="2761" spans="1:10" x14ac:dyDescent="0.25">
      <c r="A2761" s="12">
        <v>45867</v>
      </c>
      <c r="B2761" s="11">
        <v>27.71875</v>
      </c>
      <c r="C2761" s="9">
        <v>516.71799999999996</v>
      </c>
      <c r="D2761" s="9">
        <v>28.73</v>
      </c>
      <c r="E2761" s="13">
        <v>82.1947198568175</v>
      </c>
      <c r="F2761" s="13">
        <v>7.6348430877903279</v>
      </c>
      <c r="G2761" s="13">
        <v>6.6590379733346677E-3</v>
      </c>
      <c r="H2761" s="9">
        <v>201.81799999999993</v>
      </c>
      <c r="I2761" s="9">
        <v>286.17</v>
      </c>
      <c r="J2761" s="15">
        <v>111981.77801741876</v>
      </c>
    </row>
    <row r="2762" spans="1:10" x14ac:dyDescent="0.25">
      <c r="A2762" s="12">
        <v>45867</v>
      </c>
      <c r="B2762" s="11">
        <v>27.7291666666667</v>
      </c>
      <c r="C2762" s="9">
        <v>518.05899999999997</v>
      </c>
      <c r="D2762" s="9">
        <v>28.803999999999998</v>
      </c>
      <c r="E2762" s="13">
        <v>82.599572223898392</v>
      </c>
      <c r="F2762" s="13">
        <v>7.621242891904112</v>
      </c>
      <c r="G2762" s="13">
        <v>6.8038781249183822E-3</v>
      </c>
      <c r="H2762" s="9">
        <v>202.81900000000002</v>
      </c>
      <c r="I2762" s="9">
        <v>286.43599999999998</v>
      </c>
      <c r="J2762" s="15">
        <v>112591.38100607261</v>
      </c>
    </row>
    <row r="2763" spans="1:10" x14ac:dyDescent="0.25">
      <c r="A2763" s="12">
        <v>45867</v>
      </c>
      <c r="B2763" s="11">
        <v>27.7395833333333</v>
      </c>
      <c r="C2763" s="9">
        <v>520.79499999999996</v>
      </c>
      <c r="D2763" s="9">
        <v>28.956</v>
      </c>
      <c r="E2763" s="13">
        <v>83.529387976073934</v>
      </c>
      <c r="F2763" s="13">
        <v>7.6301494664503187</v>
      </c>
      <c r="G2763" s="13">
        <v>6.9233003434914604E-3</v>
      </c>
      <c r="H2763" s="9">
        <v>204.85399999999993</v>
      </c>
      <c r="I2763" s="9">
        <v>286.98500000000001</v>
      </c>
      <c r="J2763" s="15">
        <v>113687.5392571322</v>
      </c>
    </row>
    <row r="2764" spans="1:10" x14ac:dyDescent="0.25">
      <c r="A2764" s="12">
        <v>45867</v>
      </c>
      <c r="B2764" s="11">
        <v>27.75</v>
      </c>
      <c r="C2764" s="9">
        <v>522.50300000000004</v>
      </c>
      <c r="D2764" s="9">
        <v>29.050999999999998</v>
      </c>
      <c r="E2764" s="13">
        <v>85.521288337661815</v>
      </c>
      <c r="F2764" s="13">
        <v>7.633463700047538</v>
      </c>
      <c r="G2764" s="13">
        <v>7.4356622269019434E-3</v>
      </c>
      <c r="H2764" s="9">
        <v>206.63600000000008</v>
      </c>
      <c r="I2764" s="9">
        <v>286.81599999999997</v>
      </c>
      <c r="J2764" s="15">
        <v>113473.81230006384</v>
      </c>
    </row>
    <row r="2765" spans="1:10" x14ac:dyDescent="0.25">
      <c r="A2765" s="12">
        <v>45867</v>
      </c>
      <c r="B2765" s="11">
        <v>27.7604166666667</v>
      </c>
      <c r="C2765" s="9">
        <v>526.89599999999996</v>
      </c>
      <c r="D2765" s="9">
        <v>29.295000000000002</v>
      </c>
      <c r="E2765" s="13">
        <v>87.057001582371925</v>
      </c>
      <c r="F2765" s="13">
        <v>7.6386952492077347</v>
      </c>
      <c r="G2765" s="13">
        <v>7.7937343773044994E-3</v>
      </c>
      <c r="H2765" s="9">
        <v>207.90099999999995</v>
      </c>
      <c r="I2765" s="9">
        <v>289.7</v>
      </c>
      <c r="J2765" s="15">
        <v>113197.50943404299</v>
      </c>
    </row>
    <row r="2766" spans="1:10" x14ac:dyDescent="0.25">
      <c r="A2766" s="12">
        <v>45867</v>
      </c>
      <c r="B2766" s="11">
        <v>27.7708333333333</v>
      </c>
      <c r="C2766" s="9">
        <v>532.06799999999998</v>
      </c>
      <c r="D2766" s="9">
        <v>29.582999999999998</v>
      </c>
      <c r="E2766" s="13">
        <v>88.168607595333</v>
      </c>
      <c r="F2766" s="13">
        <v>7.6394050450732465</v>
      </c>
      <c r="G2766" s="13">
        <v>8.9043691671983321E-3</v>
      </c>
      <c r="H2766" s="9">
        <v>208.399</v>
      </c>
      <c r="I2766" s="9">
        <v>294.08600000000001</v>
      </c>
      <c r="J2766" s="15">
        <v>112582.08299042654</v>
      </c>
    </row>
    <row r="2767" spans="1:10" x14ac:dyDescent="0.25">
      <c r="A2767" s="12">
        <v>45867</v>
      </c>
      <c r="B2767" s="11">
        <v>27.78125</v>
      </c>
      <c r="C2767" s="9">
        <v>535.98099999999999</v>
      </c>
      <c r="D2767" s="9">
        <v>29.800999999999998</v>
      </c>
      <c r="E2767" s="13">
        <v>89.778148724417562</v>
      </c>
      <c r="F2767" s="13">
        <v>7.6306249555843246</v>
      </c>
      <c r="G2767" s="13">
        <v>1.0212146699292149E-2</v>
      </c>
      <c r="H2767" s="9">
        <v>210.83300000000003</v>
      </c>
      <c r="I2767" s="9">
        <v>295.34699999999998</v>
      </c>
      <c r="J2767" s="15">
        <v>113414.01417329887</v>
      </c>
    </row>
    <row r="2768" spans="1:10" x14ac:dyDescent="0.25">
      <c r="A2768" s="12">
        <v>45867</v>
      </c>
      <c r="B2768" s="11">
        <v>27.7916666666667</v>
      </c>
      <c r="C2768" s="9">
        <v>542.06799999999998</v>
      </c>
      <c r="D2768" s="9">
        <v>30.138999999999999</v>
      </c>
      <c r="E2768" s="13">
        <v>92.100256395509902</v>
      </c>
      <c r="F2768" s="13">
        <v>7.5882121862176497</v>
      </c>
      <c r="G2768" s="13">
        <v>1.1890639630389626E-2</v>
      </c>
      <c r="H2768" s="9">
        <v>214.44699999999995</v>
      </c>
      <c r="I2768" s="9">
        <v>297.48200000000003</v>
      </c>
      <c r="J2768" s="15">
        <v>114746.640778642</v>
      </c>
    </row>
    <row r="2769" spans="1:10" x14ac:dyDescent="0.25">
      <c r="A2769" s="12">
        <v>45867</v>
      </c>
      <c r="B2769" s="11">
        <v>27.8020833333333</v>
      </c>
      <c r="C2769" s="9">
        <v>547.71199999999999</v>
      </c>
      <c r="D2769" s="9">
        <v>30.452999999999999</v>
      </c>
      <c r="E2769" s="13">
        <v>95.00462721211359</v>
      </c>
      <c r="F2769" s="13">
        <v>7.5626532111029325</v>
      </c>
      <c r="G2769" s="13">
        <v>1.5833951715239186E-2</v>
      </c>
      <c r="H2769" s="9">
        <v>217.84899999999999</v>
      </c>
      <c r="I2769" s="9">
        <v>299.41000000000003</v>
      </c>
      <c r="J2769" s="15">
        <v>115265.88562506821</v>
      </c>
    </row>
    <row r="2770" spans="1:10" x14ac:dyDescent="0.25">
      <c r="A2770" s="12">
        <v>45867</v>
      </c>
      <c r="B2770" s="11">
        <v>27.8125</v>
      </c>
      <c r="C2770" s="9">
        <v>552.34</v>
      </c>
      <c r="D2770" s="9">
        <v>30.71</v>
      </c>
      <c r="E2770" s="13">
        <v>98.477932407170655</v>
      </c>
      <c r="F2770" s="13">
        <v>7.5350778431332905</v>
      </c>
      <c r="G2770" s="13">
        <v>2.6904964260074962E-2</v>
      </c>
      <c r="H2770" s="9">
        <v>220.54199999999997</v>
      </c>
      <c r="I2770" s="9">
        <v>301.08800000000002</v>
      </c>
      <c r="J2770" s="15">
        <v>114502.08478543596</v>
      </c>
    </row>
    <row r="2771" spans="1:10" x14ac:dyDescent="0.25">
      <c r="A2771" s="12">
        <v>45867</v>
      </c>
      <c r="B2771" s="11">
        <v>27.8229166666667</v>
      </c>
      <c r="C2771" s="9">
        <v>554.14599999999996</v>
      </c>
      <c r="D2771" s="9">
        <v>30.811</v>
      </c>
      <c r="E2771" s="13">
        <v>101.05560233019104</v>
      </c>
      <c r="F2771" s="13">
        <v>7.4917213508442702</v>
      </c>
      <c r="G2771" s="13">
        <v>6.3980670568794862E-2</v>
      </c>
      <c r="H2771" s="9">
        <v>222.90499999999992</v>
      </c>
      <c r="I2771" s="9">
        <v>300.43</v>
      </c>
      <c r="J2771" s="15">
        <v>114293.69564839582</v>
      </c>
    </row>
    <row r="2772" spans="1:10" x14ac:dyDescent="0.25">
      <c r="A2772" s="12">
        <v>45867</v>
      </c>
      <c r="B2772" s="11">
        <v>27.8333333333333</v>
      </c>
      <c r="C2772" s="9">
        <v>555.65099999999995</v>
      </c>
      <c r="D2772" s="9">
        <v>30.893999999999998</v>
      </c>
      <c r="E2772" s="13">
        <v>105.32207776786868</v>
      </c>
      <c r="F2772" s="13">
        <v>7.270200324069946</v>
      </c>
      <c r="G2772" s="13">
        <v>0.24759107336204375</v>
      </c>
      <c r="H2772" s="9">
        <v>225.57399999999996</v>
      </c>
      <c r="I2772" s="9">
        <v>299.18299999999999</v>
      </c>
      <c r="J2772" s="15">
        <v>112734.13083469929</v>
      </c>
    </row>
    <row r="2773" spans="1:10" x14ac:dyDescent="0.25">
      <c r="A2773" s="12">
        <v>45867</v>
      </c>
      <c r="B2773" s="11">
        <v>27.84375</v>
      </c>
      <c r="C2773" s="9">
        <v>559.505</v>
      </c>
      <c r="D2773" s="9">
        <v>31.108000000000001</v>
      </c>
      <c r="E2773" s="13">
        <v>108.42763450426989</v>
      </c>
      <c r="F2773" s="13">
        <v>7.1931641552977705</v>
      </c>
      <c r="G2773" s="13">
        <v>0.69343520212751242</v>
      </c>
      <c r="H2773" s="9">
        <v>226.92300000000006</v>
      </c>
      <c r="I2773" s="9">
        <v>301.47399999999999</v>
      </c>
      <c r="J2773" s="15">
        <v>110608.76613830488</v>
      </c>
    </row>
    <row r="2774" spans="1:10" x14ac:dyDescent="0.25">
      <c r="A2774" s="12">
        <v>45867</v>
      </c>
      <c r="B2774" s="11">
        <v>27.8541666666667</v>
      </c>
      <c r="C2774" s="9">
        <v>565.78300000000002</v>
      </c>
      <c r="D2774" s="9">
        <v>31.457999999999998</v>
      </c>
      <c r="E2774" s="13">
        <v>110.9971539205485</v>
      </c>
      <c r="F2774" s="13">
        <v>7.1371044366685625</v>
      </c>
      <c r="G2774" s="13">
        <v>1.2646990334460766</v>
      </c>
      <c r="H2774" s="9">
        <v>228.44900000000007</v>
      </c>
      <c r="I2774" s="9">
        <v>305.87599999999998</v>
      </c>
      <c r="J2774" s="15">
        <v>109050.04260933693</v>
      </c>
    </row>
    <row r="2775" spans="1:10" x14ac:dyDescent="0.25">
      <c r="A2775" s="12">
        <v>45867</v>
      </c>
      <c r="B2775" s="11">
        <v>27.8645833333333</v>
      </c>
      <c r="C2775" s="9">
        <v>570.83299999999997</v>
      </c>
      <c r="D2775" s="9">
        <v>31.738</v>
      </c>
      <c r="E2775" s="13">
        <v>111.52807241113319</v>
      </c>
      <c r="F2775" s="13">
        <v>7.0595980052215275</v>
      </c>
      <c r="G2775" s="13">
        <v>1.5601196981941645</v>
      </c>
      <c r="H2775" s="9">
        <v>231.01100000000002</v>
      </c>
      <c r="I2775" s="9">
        <v>308.084</v>
      </c>
      <c r="J2775" s="15">
        <v>110863.20988545114</v>
      </c>
    </row>
    <row r="2776" spans="1:10" x14ac:dyDescent="0.25">
      <c r="A2776" s="12">
        <v>45867</v>
      </c>
      <c r="B2776" s="11">
        <v>27.875</v>
      </c>
      <c r="C2776" s="9">
        <v>566.35199999999998</v>
      </c>
      <c r="D2776" s="9">
        <v>31.489000000000001</v>
      </c>
      <c r="E2776" s="13">
        <v>111.38623519858604</v>
      </c>
      <c r="F2776" s="13">
        <v>6.8773855395664469</v>
      </c>
      <c r="G2776" s="13">
        <v>1.6383469379523934</v>
      </c>
      <c r="H2776" s="9">
        <v>233.91099999999994</v>
      </c>
      <c r="I2776" s="9">
        <v>300.952</v>
      </c>
      <c r="J2776" s="15">
        <v>114009.03232389508</v>
      </c>
    </row>
    <row r="2777" spans="1:10" x14ac:dyDescent="0.25">
      <c r="A2777" s="12">
        <v>45867</v>
      </c>
      <c r="B2777" s="11">
        <v>27.8854166666667</v>
      </c>
      <c r="C2777" s="9">
        <v>558.87</v>
      </c>
      <c r="D2777" s="9">
        <v>31.073</v>
      </c>
      <c r="E2777" s="13">
        <v>114.40560244872113</v>
      </c>
      <c r="F2777" s="13">
        <v>6.7333485612308026</v>
      </c>
      <c r="G2777" s="13">
        <v>1.6460748882417593</v>
      </c>
      <c r="H2777" s="9">
        <v>232.94100000000003</v>
      </c>
      <c r="I2777" s="9">
        <v>294.85599999999999</v>
      </c>
      <c r="J2777" s="15">
        <v>110155.97410180635</v>
      </c>
    </row>
    <row r="2778" spans="1:10" x14ac:dyDescent="0.25">
      <c r="A2778" s="12">
        <v>45867</v>
      </c>
      <c r="B2778" s="11">
        <v>27.8958333333333</v>
      </c>
      <c r="C2778" s="9">
        <v>548.197</v>
      </c>
      <c r="D2778" s="9">
        <v>30.48</v>
      </c>
      <c r="E2778" s="13">
        <v>116.43593966619086</v>
      </c>
      <c r="F2778" s="13">
        <v>6.6067443869532125</v>
      </c>
      <c r="G2778" s="13">
        <v>1.648490148930696</v>
      </c>
      <c r="H2778" s="9">
        <v>230.78499999999997</v>
      </c>
      <c r="I2778" s="9">
        <v>286.93200000000002</v>
      </c>
      <c r="J2778" s="15">
        <v>106093.82579792522</v>
      </c>
    </row>
    <row r="2779" spans="1:10" x14ac:dyDescent="0.25">
      <c r="A2779" s="12">
        <v>45867</v>
      </c>
      <c r="B2779" s="11">
        <v>27.90625</v>
      </c>
      <c r="C2779" s="9">
        <v>537.85400000000004</v>
      </c>
      <c r="D2779" s="9">
        <v>29.905000000000001</v>
      </c>
      <c r="E2779" s="13">
        <v>115.09051599107606</v>
      </c>
      <c r="F2779" s="13">
        <v>6.4654686341912626</v>
      </c>
      <c r="G2779" s="13">
        <v>1.6492095521926293</v>
      </c>
      <c r="H2779" s="9">
        <v>229.17300000000006</v>
      </c>
      <c r="I2779" s="9">
        <v>278.77600000000001</v>
      </c>
      <c r="J2779" s="15">
        <v>105967.8058225401</v>
      </c>
    </row>
    <row r="2780" spans="1:10" x14ac:dyDescent="0.25">
      <c r="A2780" s="12">
        <v>45867</v>
      </c>
      <c r="B2780" s="11">
        <v>27.9166666666667</v>
      </c>
      <c r="C2780" s="9">
        <v>528.93899999999996</v>
      </c>
      <c r="D2780" s="9">
        <v>29.408999999999999</v>
      </c>
      <c r="E2780" s="13">
        <v>112.27340087720208</v>
      </c>
      <c r="F2780" s="13">
        <v>6.273443079185415</v>
      </c>
      <c r="G2780" s="13">
        <v>1.6299631919629205</v>
      </c>
      <c r="H2780" s="9">
        <v>228.45499999999998</v>
      </c>
      <c r="I2780" s="9">
        <v>271.07499999999999</v>
      </c>
      <c r="J2780" s="15">
        <v>108278.19285164958</v>
      </c>
    </row>
    <row r="2781" spans="1:10" x14ac:dyDescent="0.25">
      <c r="A2781" s="12">
        <v>45867</v>
      </c>
      <c r="B2781" s="11">
        <v>27.9270833333333</v>
      </c>
      <c r="C2781" s="9">
        <v>523.75699999999995</v>
      </c>
      <c r="D2781" s="9">
        <v>29.120999999999999</v>
      </c>
      <c r="E2781" s="13">
        <v>107.5805442729952</v>
      </c>
      <c r="F2781" s="13">
        <v>6.1144884991108501</v>
      </c>
      <c r="G2781" s="13">
        <v>1.6132978375196645</v>
      </c>
      <c r="H2781" s="9">
        <v>227.37399999999997</v>
      </c>
      <c r="I2781" s="9">
        <v>267.262</v>
      </c>
      <c r="J2781" s="15">
        <v>112065.66939037424</v>
      </c>
    </row>
    <row r="2782" spans="1:10" x14ac:dyDescent="0.25">
      <c r="A2782" s="12">
        <v>45867</v>
      </c>
      <c r="B2782" s="11">
        <v>27.9375</v>
      </c>
      <c r="C2782" s="9">
        <v>512.73199999999997</v>
      </c>
      <c r="D2782" s="9">
        <v>28.507999999999999</v>
      </c>
      <c r="E2782" s="13">
        <v>101.03040792523672</v>
      </c>
      <c r="F2782" s="13">
        <v>5.9556104353473804</v>
      </c>
      <c r="G2782" s="13">
        <v>1.6050344972405448</v>
      </c>
      <c r="H2782" s="9">
        <v>221.69200000000001</v>
      </c>
      <c r="I2782" s="9">
        <v>262.53199999999998</v>
      </c>
      <c r="J2782" s="15">
        <v>113100.94714217537</v>
      </c>
    </row>
    <row r="2783" spans="1:10" x14ac:dyDescent="0.25">
      <c r="A2783" s="12">
        <v>45867</v>
      </c>
      <c r="B2783" s="11">
        <v>27.9479166666667</v>
      </c>
      <c r="C2783" s="9">
        <v>498.59399999999999</v>
      </c>
      <c r="D2783" s="9">
        <v>27.722000000000001</v>
      </c>
      <c r="E2783" s="13">
        <v>93.050178146000292</v>
      </c>
      <c r="F2783" s="13">
        <v>5.8011456969113775</v>
      </c>
      <c r="G2783" s="13">
        <v>1.6009455272516713</v>
      </c>
      <c r="H2783" s="9">
        <v>213.43900000000002</v>
      </c>
      <c r="I2783" s="9">
        <v>257.43299999999999</v>
      </c>
      <c r="J2783" s="15">
        <v>112986.73062983669</v>
      </c>
    </row>
    <row r="2784" spans="1:10" x14ac:dyDescent="0.25">
      <c r="A2784" s="12">
        <v>45867</v>
      </c>
      <c r="B2784" s="11">
        <v>27.9583333333333</v>
      </c>
      <c r="C2784" s="9">
        <v>483.43599999999998</v>
      </c>
      <c r="D2784" s="9">
        <v>26.879000000000001</v>
      </c>
      <c r="E2784" s="13">
        <v>84.962791843406464</v>
      </c>
      <c r="F2784" s="13">
        <v>5.6007315213255913</v>
      </c>
      <c r="G2784" s="13">
        <v>1.5598466302529224</v>
      </c>
      <c r="H2784" s="9">
        <v>204.28099999999995</v>
      </c>
      <c r="I2784" s="9">
        <v>252.27600000000001</v>
      </c>
      <c r="J2784" s="15">
        <v>112157.63000501497</v>
      </c>
    </row>
    <row r="2785" spans="1:10" x14ac:dyDescent="0.25">
      <c r="A2785" s="12">
        <v>45867</v>
      </c>
      <c r="B2785" s="11">
        <v>27.96875</v>
      </c>
      <c r="C2785" s="9">
        <v>468.57499999999999</v>
      </c>
      <c r="D2785" s="9">
        <v>26.053000000000001</v>
      </c>
      <c r="E2785" s="13">
        <v>77.762823092727274</v>
      </c>
      <c r="F2785" s="13">
        <v>5.4334387912997339</v>
      </c>
      <c r="G2785" s="13">
        <v>1.5545855733821246</v>
      </c>
      <c r="H2785" s="9">
        <v>194.66399999999999</v>
      </c>
      <c r="I2785" s="9">
        <v>247.858</v>
      </c>
      <c r="J2785" s="15">
        <v>109913.15254259085</v>
      </c>
    </row>
    <row r="2786" spans="1:10" x14ac:dyDescent="0.25">
      <c r="A2786" s="12">
        <v>45867</v>
      </c>
      <c r="B2786" s="11">
        <v>27.9791666666667</v>
      </c>
      <c r="C2786" s="9">
        <v>452.69600000000003</v>
      </c>
      <c r="D2786" s="9">
        <v>25.17</v>
      </c>
      <c r="E2786" s="13">
        <v>70.801256664243965</v>
      </c>
      <c r="F2786" s="13">
        <v>5.2978195551845575</v>
      </c>
      <c r="G2786" s="13">
        <v>1.5339755661166548</v>
      </c>
      <c r="H2786" s="9">
        <v>183.37400000000002</v>
      </c>
      <c r="I2786" s="9">
        <v>244.15199999999999</v>
      </c>
      <c r="J2786" s="15">
        <v>105740.94821445487</v>
      </c>
    </row>
    <row r="2787" spans="1:10" x14ac:dyDescent="0.25">
      <c r="A2787" s="12">
        <v>45867</v>
      </c>
      <c r="B2787" s="11">
        <v>27.9895833333333</v>
      </c>
      <c r="C2787" s="9">
        <v>438.88400000000001</v>
      </c>
      <c r="D2787" s="9">
        <v>24.402000000000001</v>
      </c>
      <c r="E2787" s="13">
        <v>64.920513228077141</v>
      </c>
      <c r="F2787" s="13">
        <v>5.177884263283687</v>
      </c>
      <c r="G2787" s="13">
        <v>1.5311107601045859</v>
      </c>
      <c r="H2787" s="9">
        <v>173.44400000000002</v>
      </c>
      <c r="I2787" s="9">
        <v>241.03800000000001</v>
      </c>
      <c r="J2787" s="15">
        <v>101814.49174853461</v>
      </c>
    </row>
    <row r="2788" spans="1:10" x14ac:dyDescent="0.25">
      <c r="A2788" s="12">
        <v>45868</v>
      </c>
      <c r="B2788" s="11">
        <v>27</v>
      </c>
      <c r="C2788" s="9">
        <v>422.41699999999997</v>
      </c>
      <c r="D2788" s="9">
        <v>23.486000000000001</v>
      </c>
      <c r="E2788" s="13">
        <v>58.698870195529601</v>
      </c>
      <c r="F2788" s="13">
        <v>5.044283585948782</v>
      </c>
      <c r="G2788" s="13">
        <v>1.4853343828993006</v>
      </c>
      <c r="H2788" s="9">
        <v>161.91399999999999</v>
      </c>
      <c r="I2788" s="9">
        <v>237.017</v>
      </c>
      <c r="J2788" s="15">
        <v>96685.51183562231</v>
      </c>
    </row>
    <row r="2789" spans="1:10" x14ac:dyDescent="0.25">
      <c r="A2789" s="12">
        <v>45868</v>
      </c>
      <c r="B2789" s="11">
        <v>27.0104166666667</v>
      </c>
      <c r="C2789" s="9">
        <v>409.303</v>
      </c>
      <c r="D2789" s="9">
        <v>22.757000000000001</v>
      </c>
      <c r="E2789" s="13">
        <v>55.204709940448375</v>
      </c>
      <c r="F2789" s="13">
        <v>4.950710522541713</v>
      </c>
      <c r="G2789" s="13">
        <v>1.4707476078845301</v>
      </c>
      <c r="H2789" s="9">
        <v>152.24699999999999</v>
      </c>
      <c r="I2789" s="9">
        <v>234.29900000000001</v>
      </c>
      <c r="J2789" s="15">
        <v>90620.831929125357</v>
      </c>
    </row>
    <row r="2790" spans="1:10" x14ac:dyDescent="0.25">
      <c r="A2790" s="12">
        <v>45868</v>
      </c>
      <c r="B2790" s="11">
        <v>27.0208333333333</v>
      </c>
      <c r="C2790" s="9">
        <v>395.61700000000002</v>
      </c>
      <c r="D2790" s="9">
        <v>21.995999999999999</v>
      </c>
      <c r="E2790" s="13">
        <v>51.762312652718691</v>
      </c>
      <c r="F2790" s="13">
        <v>4.8749222720385035</v>
      </c>
      <c r="G2790" s="13">
        <v>1.4684434526396206</v>
      </c>
      <c r="H2790" s="9">
        <v>143.34500000000003</v>
      </c>
      <c r="I2790" s="9">
        <v>230.27600000000001</v>
      </c>
      <c r="J2790" s="15">
        <v>85239.321622603209</v>
      </c>
    </row>
    <row r="2791" spans="1:10" x14ac:dyDescent="0.25">
      <c r="A2791" s="12">
        <v>45868</v>
      </c>
      <c r="B2791" s="11">
        <v>27.03125</v>
      </c>
      <c r="C2791" s="9">
        <v>385.79399999999998</v>
      </c>
      <c r="D2791" s="9">
        <v>21.45</v>
      </c>
      <c r="E2791" s="13">
        <v>49.050665435299884</v>
      </c>
      <c r="F2791" s="13">
        <v>4.8115060214719918</v>
      </c>
      <c r="G2791" s="13">
        <v>1.4639754982373019</v>
      </c>
      <c r="H2791" s="9">
        <v>135.70499999999998</v>
      </c>
      <c r="I2791" s="9">
        <v>228.63900000000001</v>
      </c>
      <c r="J2791" s="15">
        <v>80378.853044990814</v>
      </c>
    </row>
    <row r="2792" spans="1:10" x14ac:dyDescent="0.25">
      <c r="A2792" s="12">
        <v>45868</v>
      </c>
      <c r="B2792" s="11">
        <v>27.0416666666667</v>
      </c>
      <c r="C2792" s="9">
        <v>376.58800000000002</v>
      </c>
      <c r="D2792" s="9">
        <v>20.937999999999999</v>
      </c>
      <c r="E2792" s="13">
        <v>47.186796590168356</v>
      </c>
      <c r="F2792" s="13">
        <v>4.6600806968345578</v>
      </c>
      <c r="G2792" s="13">
        <v>1.4355048288287262</v>
      </c>
      <c r="H2792" s="9">
        <v>129.75900000000004</v>
      </c>
      <c r="I2792" s="9">
        <v>225.89099999999999</v>
      </c>
      <c r="J2792" s="15">
        <v>76476.617884168401</v>
      </c>
    </row>
    <row r="2793" spans="1:10" x14ac:dyDescent="0.25">
      <c r="A2793" s="12">
        <v>45868</v>
      </c>
      <c r="B2793" s="11">
        <v>27.0520833333333</v>
      </c>
      <c r="C2793" s="9">
        <v>368.63299999999998</v>
      </c>
      <c r="D2793" s="9">
        <v>20.495999999999999</v>
      </c>
      <c r="E2793" s="13">
        <v>45.57978627088913</v>
      </c>
      <c r="F2793" s="13">
        <v>4.6627182766056192</v>
      </c>
      <c r="G2793" s="13">
        <v>1.4523075905328484</v>
      </c>
      <c r="H2793" s="9">
        <v>123.46600000000001</v>
      </c>
      <c r="I2793" s="9">
        <v>224.67099999999999</v>
      </c>
      <c r="J2793" s="15">
        <v>71771.187861972387</v>
      </c>
    </row>
    <row r="2794" spans="1:10" x14ac:dyDescent="0.25">
      <c r="A2794" s="12">
        <v>45868</v>
      </c>
      <c r="B2794" s="11">
        <v>27.0625</v>
      </c>
      <c r="C2794" s="9">
        <v>361.32400000000001</v>
      </c>
      <c r="D2794" s="9">
        <v>20.09</v>
      </c>
      <c r="E2794" s="13">
        <v>44.399808046066042</v>
      </c>
      <c r="F2794" s="13">
        <v>4.6337377053885103</v>
      </c>
      <c r="G2794" s="13">
        <v>1.4523698262674449</v>
      </c>
      <c r="H2794" s="9">
        <v>118.97500000000005</v>
      </c>
      <c r="I2794" s="9">
        <v>222.25899999999999</v>
      </c>
      <c r="J2794" s="15">
        <v>68489.084422278043</v>
      </c>
    </row>
    <row r="2795" spans="1:10" x14ac:dyDescent="0.25">
      <c r="A2795" s="12">
        <v>45868</v>
      </c>
      <c r="B2795" s="11">
        <v>27.0729166666667</v>
      </c>
      <c r="C2795" s="9">
        <v>355.31099999999998</v>
      </c>
      <c r="D2795" s="9">
        <v>19.754999999999999</v>
      </c>
      <c r="E2795" s="13">
        <v>43.390214309039848</v>
      </c>
      <c r="F2795" s="13">
        <v>4.6046421651214917</v>
      </c>
      <c r="G2795" s="13">
        <v>1.4532056134463582</v>
      </c>
      <c r="H2795" s="9">
        <v>114.99999999999997</v>
      </c>
      <c r="I2795" s="9">
        <v>220.55600000000001</v>
      </c>
      <c r="J2795" s="15">
        <v>65551.93791239227</v>
      </c>
    </row>
    <row r="2796" spans="1:10" x14ac:dyDescent="0.25">
      <c r="A2796" s="12">
        <v>45868</v>
      </c>
      <c r="B2796" s="11">
        <v>27.0833333333333</v>
      </c>
      <c r="C2796" s="9">
        <v>351.99</v>
      </c>
      <c r="D2796" s="9">
        <v>19.571000000000002</v>
      </c>
      <c r="E2796" s="13">
        <v>43.180160026152819</v>
      </c>
      <c r="F2796" s="13">
        <v>4.5835699064481963</v>
      </c>
      <c r="G2796" s="13">
        <v>1.4478806354980875</v>
      </c>
      <c r="H2796" s="9">
        <v>112.31399999999999</v>
      </c>
      <c r="I2796" s="9">
        <v>220.10499999999999</v>
      </c>
      <c r="J2796" s="15">
        <v>63102.389431900898</v>
      </c>
    </row>
    <row r="2797" spans="1:10" x14ac:dyDescent="0.25">
      <c r="A2797" s="12">
        <v>45868</v>
      </c>
      <c r="B2797" s="11">
        <v>27.09375</v>
      </c>
      <c r="C2797" s="9">
        <v>347.89800000000002</v>
      </c>
      <c r="D2797" s="9">
        <v>19.343</v>
      </c>
      <c r="E2797" s="13">
        <v>42.809556601468223</v>
      </c>
      <c r="F2797" s="13">
        <v>4.5618266012690398</v>
      </c>
      <c r="G2797" s="13">
        <v>1.4488391072640263</v>
      </c>
      <c r="H2797" s="9">
        <v>109.5</v>
      </c>
      <c r="I2797" s="9">
        <v>219.05500000000001</v>
      </c>
      <c r="J2797" s="15">
        <v>60679.777689998708</v>
      </c>
    </row>
    <row r="2798" spans="1:10" x14ac:dyDescent="0.25">
      <c r="A2798" s="12">
        <v>45868</v>
      </c>
      <c r="B2798" s="11">
        <v>27.1041666666667</v>
      </c>
      <c r="C2798" s="9">
        <v>345.077</v>
      </c>
      <c r="D2798" s="9">
        <v>19.186</v>
      </c>
      <c r="E2798" s="13">
        <v>42.252523966875351</v>
      </c>
      <c r="F2798" s="13">
        <v>4.5451226871530164</v>
      </c>
      <c r="G2798" s="13">
        <v>1.4481497475941565</v>
      </c>
      <c r="H2798" s="9">
        <v>107.41800000000001</v>
      </c>
      <c r="I2798" s="9">
        <v>218.47300000000001</v>
      </c>
      <c r="J2798" s="15">
        <v>59172.203598377477</v>
      </c>
    </row>
    <row r="2799" spans="1:10" x14ac:dyDescent="0.25">
      <c r="A2799" s="12">
        <v>45868</v>
      </c>
      <c r="B2799" s="11">
        <v>27.1145833333333</v>
      </c>
      <c r="C2799" s="9">
        <v>342.56799999999998</v>
      </c>
      <c r="D2799" s="9">
        <v>19.047000000000001</v>
      </c>
      <c r="E2799" s="13">
        <v>42.028795325560871</v>
      </c>
      <c r="F2799" s="13">
        <v>4.5416416179795815</v>
      </c>
      <c r="G2799" s="13">
        <v>1.4493557192890671</v>
      </c>
      <c r="H2799" s="9">
        <v>105.90299999999996</v>
      </c>
      <c r="I2799" s="9">
        <v>217.61799999999999</v>
      </c>
      <c r="J2799" s="15">
        <v>57883.207337170446</v>
      </c>
    </row>
    <row r="2800" spans="1:10" x14ac:dyDescent="0.25">
      <c r="A2800" s="12">
        <v>45868</v>
      </c>
      <c r="B2800" s="11">
        <v>27.125</v>
      </c>
      <c r="C2800" s="9">
        <v>340.45499999999998</v>
      </c>
      <c r="D2800" s="9">
        <v>18.928999999999998</v>
      </c>
      <c r="E2800" s="13">
        <v>41.880454724576708</v>
      </c>
      <c r="F2800" s="13">
        <v>4.534305985946447</v>
      </c>
      <c r="G2800" s="13">
        <v>1.4474635607654411</v>
      </c>
      <c r="H2800" s="9">
        <v>104.46700000000001</v>
      </c>
      <c r="I2800" s="9">
        <v>217.059</v>
      </c>
      <c r="J2800" s="15">
        <v>56604.775728711415</v>
      </c>
    </row>
    <row r="2801" spans="1:10" x14ac:dyDescent="0.25">
      <c r="A2801" s="12">
        <v>45868</v>
      </c>
      <c r="B2801" s="11">
        <v>27.1354166666667</v>
      </c>
      <c r="C2801" s="9">
        <v>338.83499999999998</v>
      </c>
      <c r="D2801" s="9">
        <v>18.838999999999999</v>
      </c>
      <c r="E2801" s="13">
        <v>41.83353440527695</v>
      </c>
      <c r="F2801" s="13">
        <v>4.5296992970548366</v>
      </c>
      <c r="G2801" s="13">
        <v>1.4461313458977241</v>
      </c>
      <c r="H2801" s="9">
        <v>103.47099999999998</v>
      </c>
      <c r="I2801" s="9">
        <v>216.52500000000001</v>
      </c>
      <c r="J2801" s="15">
        <v>55661.634951770473</v>
      </c>
    </row>
    <row r="2802" spans="1:10" x14ac:dyDescent="0.25">
      <c r="A2802" s="12">
        <v>45868</v>
      </c>
      <c r="B2802" s="11">
        <v>27.1458333333333</v>
      </c>
      <c r="C2802" s="9">
        <v>337.97199999999998</v>
      </c>
      <c r="D2802" s="9">
        <v>18.791</v>
      </c>
      <c r="E2802" s="13">
        <v>42.175646752107603</v>
      </c>
      <c r="F2802" s="13">
        <v>4.5200492661105445</v>
      </c>
      <c r="G2802" s="13">
        <v>1.4475594525879201</v>
      </c>
      <c r="H2802" s="9">
        <v>102.68899999999999</v>
      </c>
      <c r="I2802" s="9">
        <v>216.49199999999999</v>
      </c>
      <c r="J2802" s="15">
        <v>54545.744529193915</v>
      </c>
    </row>
    <row r="2803" spans="1:10" x14ac:dyDescent="0.25">
      <c r="A2803" s="12">
        <v>45868</v>
      </c>
      <c r="B2803" s="11">
        <v>27.15625</v>
      </c>
      <c r="C2803" s="9">
        <v>337.20299999999997</v>
      </c>
      <c r="D2803" s="9">
        <v>18.748000000000001</v>
      </c>
      <c r="E2803" s="13">
        <v>43.037056308088154</v>
      </c>
      <c r="F2803" s="13">
        <v>4.5368521875159997</v>
      </c>
      <c r="G2803" s="13">
        <v>1.4484909499700629</v>
      </c>
      <c r="H2803" s="9">
        <v>101.74599999999998</v>
      </c>
      <c r="I2803" s="9">
        <v>216.709</v>
      </c>
      <c r="J2803" s="15">
        <v>52723.600554425771</v>
      </c>
    </row>
    <row r="2804" spans="1:10" x14ac:dyDescent="0.25">
      <c r="A2804" s="12">
        <v>45868</v>
      </c>
      <c r="B2804" s="11">
        <v>27.1666666666667</v>
      </c>
      <c r="C2804" s="9">
        <v>338.11799999999999</v>
      </c>
      <c r="D2804" s="9">
        <v>18.798999999999999</v>
      </c>
      <c r="E2804" s="13">
        <v>44.57079485679369</v>
      </c>
      <c r="F2804" s="13">
        <v>4.5598167002577545</v>
      </c>
      <c r="G2804" s="13">
        <v>1.4660438975667363</v>
      </c>
      <c r="H2804" s="9">
        <v>101.97300000000001</v>
      </c>
      <c r="I2804" s="9">
        <v>217.346</v>
      </c>
      <c r="J2804" s="15">
        <v>51376.344545381835</v>
      </c>
    </row>
    <row r="2805" spans="1:10" x14ac:dyDescent="0.25">
      <c r="A2805" s="12">
        <v>45868</v>
      </c>
      <c r="B2805" s="11">
        <v>27.1770833333333</v>
      </c>
      <c r="C2805" s="9">
        <v>339.22899999999998</v>
      </c>
      <c r="D2805" s="9">
        <v>18.861000000000001</v>
      </c>
      <c r="E2805" s="13">
        <v>46.134301323032396</v>
      </c>
      <c r="F2805" s="13">
        <v>4.5716113781609211</v>
      </c>
      <c r="G2805" s="13">
        <v>1.4761577317625476</v>
      </c>
      <c r="H2805" s="9">
        <v>102.28799999999998</v>
      </c>
      <c r="I2805" s="9">
        <v>218.08</v>
      </c>
      <c r="J2805" s="15">
        <v>50105.929567044121</v>
      </c>
    </row>
    <row r="2806" spans="1:10" x14ac:dyDescent="0.25">
      <c r="A2806" s="12">
        <v>45868</v>
      </c>
      <c r="B2806" s="11">
        <v>27.1875</v>
      </c>
      <c r="C2806" s="9">
        <v>341.00299999999999</v>
      </c>
      <c r="D2806" s="9">
        <v>18.96</v>
      </c>
      <c r="E2806" s="13">
        <v>47.946011550379637</v>
      </c>
      <c r="F2806" s="13">
        <v>4.5872297015407124</v>
      </c>
      <c r="G2806" s="13">
        <v>1.522081483304599</v>
      </c>
      <c r="H2806" s="9">
        <v>102.63</v>
      </c>
      <c r="I2806" s="9">
        <v>219.41300000000001</v>
      </c>
      <c r="J2806" s="15">
        <v>48574.677264775048</v>
      </c>
    </row>
    <row r="2807" spans="1:10" x14ac:dyDescent="0.25">
      <c r="A2807" s="12">
        <v>45868</v>
      </c>
      <c r="B2807" s="11">
        <v>27.1979166666667</v>
      </c>
      <c r="C2807" s="9">
        <v>344.99299999999999</v>
      </c>
      <c r="D2807" s="9">
        <v>19.181999999999999</v>
      </c>
      <c r="E2807" s="13">
        <v>50.637451576644025</v>
      </c>
      <c r="F2807" s="13">
        <v>4.6222248552478904</v>
      </c>
      <c r="G2807" s="13">
        <v>1.5191362021701837</v>
      </c>
      <c r="H2807" s="9">
        <v>104.18699999999998</v>
      </c>
      <c r="I2807" s="9">
        <v>221.624</v>
      </c>
      <c r="J2807" s="15">
        <v>47408.187365937876</v>
      </c>
    </row>
    <row r="2808" spans="1:10" x14ac:dyDescent="0.25">
      <c r="A2808" s="12">
        <v>45868</v>
      </c>
      <c r="B2808" s="11">
        <v>27.2083333333333</v>
      </c>
      <c r="C2808" s="9">
        <v>352.49299999999999</v>
      </c>
      <c r="D2808" s="9">
        <v>19.599</v>
      </c>
      <c r="E2808" s="13">
        <v>52.862130259629915</v>
      </c>
      <c r="F2808" s="13">
        <v>4.6936277410902063</v>
      </c>
      <c r="G2808" s="13">
        <v>1.4015307172696307</v>
      </c>
      <c r="H2808" s="9">
        <v>107.00700000000001</v>
      </c>
      <c r="I2808" s="9">
        <v>225.887</v>
      </c>
      <c r="J2808" s="15">
        <v>48049.711282010256</v>
      </c>
    </row>
    <row r="2809" spans="1:10" x14ac:dyDescent="0.25">
      <c r="A2809" s="12">
        <v>45868</v>
      </c>
      <c r="B2809" s="11">
        <v>27.21875</v>
      </c>
      <c r="C2809" s="9">
        <v>353.44499999999999</v>
      </c>
      <c r="D2809" s="9">
        <v>19.652000000000001</v>
      </c>
      <c r="E2809" s="13">
        <v>55.342077081129283</v>
      </c>
      <c r="F2809" s="13">
        <v>4.7566855894453939</v>
      </c>
      <c r="G2809" s="13">
        <v>0.98422531875758579</v>
      </c>
      <c r="H2809" s="9">
        <v>109.72900000000001</v>
      </c>
      <c r="I2809" s="9">
        <v>224.06399999999999</v>
      </c>
      <c r="J2809" s="15">
        <v>48646.012010667757</v>
      </c>
    </row>
    <row r="2810" spans="1:10" x14ac:dyDescent="0.25">
      <c r="A2810" s="12">
        <v>45868</v>
      </c>
      <c r="B2810" s="11">
        <v>27.2291666666667</v>
      </c>
      <c r="C2810" s="9">
        <v>354.49700000000001</v>
      </c>
      <c r="D2810" s="9">
        <v>19.71</v>
      </c>
      <c r="E2810" s="13">
        <v>58.37399872328146</v>
      </c>
      <c r="F2810" s="13">
        <v>4.8471823690838622</v>
      </c>
      <c r="G2810" s="13">
        <v>0.45142141149244436</v>
      </c>
      <c r="H2810" s="9">
        <v>113.62100000000004</v>
      </c>
      <c r="I2810" s="9">
        <v>221.166</v>
      </c>
      <c r="J2810" s="15">
        <v>49948.397496142272</v>
      </c>
    </row>
    <row r="2811" spans="1:10" x14ac:dyDescent="0.25">
      <c r="A2811" s="12">
        <v>45868</v>
      </c>
      <c r="B2811" s="11">
        <v>27.2395833333333</v>
      </c>
      <c r="C2811" s="9">
        <v>362.49900000000002</v>
      </c>
      <c r="D2811" s="9">
        <v>20.155000000000001</v>
      </c>
      <c r="E2811" s="13">
        <v>61.670877338963294</v>
      </c>
      <c r="F2811" s="13">
        <v>5.0237787036123569</v>
      </c>
      <c r="G2811" s="13">
        <v>0.19027100476477282</v>
      </c>
      <c r="H2811" s="9">
        <v>116.52800000000005</v>
      </c>
      <c r="I2811" s="9">
        <v>225.816</v>
      </c>
      <c r="J2811" s="15">
        <v>49643.072952659633</v>
      </c>
    </row>
    <row r="2812" spans="1:10" x14ac:dyDescent="0.25">
      <c r="A2812" s="12">
        <v>45868</v>
      </c>
      <c r="B2812" s="11">
        <v>27.25</v>
      </c>
      <c r="C2812" s="9">
        <v>387.21800000000002</v>
      </c>
      <c r="D2812" s="9">
        <v>21.529</v>
      </c>
      <c r="E2812" s="13">
        <v>63.393938512548715</v>
      </c>
      <c r="F2812" s="13">
        <v>5.2755026197148034</v>
      </c>
      <c r="G2812" s="13">
        <v>7.7959704713905217E-2</v>
      </c>
      <c r="H2812" s="9">
        <v>122.66200000000003</v>
      </c>
      <c r="I2812" s="9">
        <v>243.02699999999999</v>
      </c>
      <c r="J2812" s="15">
        <v>53914.59916302262</v>
      </c>
    </row>
    <row r="2813" spans="1:10" x14ac:dyDescent="0.25">
      <c r="A2813" s="12">
        <v>45868</v>
      </c>
      <c r="B2813" s="11">
        <v>27.2604166666667</v>
      </c>
      <c r="C2813" s="9">
        <v>403.435</v>
      </c>
      <c r="D2813" s="9">
        <v>22.431000000000001</v>
      </c>
      <c r="E2813" s="13">
        <v>64.068122603277772</v>
      </c>
      <c r="F2813" s="13">
        <v>5.4825000853618455</v>
      </c>
      <c r="G2813" s="13">
        <v>3.7649512794329897E-2</v>
      </c>
      <c r="H2813" s="9">
        <v>128.79800000000003</v>
      </c>
      <c r="I2813" s="9">
        <v>252.20599999999999</v>
      </c>
      <c r="J2813" s="15">
        <v>59209.727798566077</v>
      </c>
    </row>
    <row r="2814" spans="1:10" x14ac:dyDescent="0.25">
      <c r="A2814" s="12">
        <v>45868</v>
      </c>
      <c r="B2814" s="11">
        <v>27.2708333333333</v>
      </c>
      <c r="C2814" s="9">
        <v>413.928</v>
      </c>
      <c r="D2814" s="9">
        <v>23.013999999999999</v>
      </c>
      <c r="E2814" s="13">
        <v>66.320806117521329</v>
      </c>
      <c r="F2814" s="13">
        <v>5.7753106069514306</v>
      </c>
      <c r="G2814" s="13">
        <v>2.2875128697504465E-2</v>
      </c>
      <c r="H2814" s="9">
        <v>133.96199999999999</v>
      </c>
      <c r="I2814" s="9">
        <v>256.952</v>
      </c>
      <c r="J2814" s="15">
        <v>61843.008146829714</v>
      </c>
    </row>
    <row r="2815" spans="1:10" x14ac:dyDescent="0.25">
      <c r="A2815" s="12">
        <v>45868</v>
      </c>
      <c r="B2815" s="11">
        <v>27.28125</v>
      </c>
      <c r="C2815" s="9">
        <v>425.69200000000001</v>
      </c>
      <c r="D2815" s="9">
        <v>23.667999999999999</v>
      </c>
      <c r="E2815" s="13">
        <v>66.892066596477989</v>
      </c>
      <c r="F2815" s="13">
        <v>6.2561923054025685</v>
      </c>
      <c r="G2815" s="13">
        <v>1.6429020439471614E-2</v>
      </c>
      <c r="H2815" s="9">
        <v>138.91199999999998</v>
      </c>
      <c r="I2815" s="9">
        <v>263.11200000000002</v>
      </c>
      <c r="J2815" s="15">
        <v>65747.312077679962</v>
      </c>
    </row>
    <row r="2816" spans="1:10" x14ac:dyDescent="0.25">
      <c r="A2816" s="12">
        <v>45868</v>
      </c>
      <c r="B2816" s="11">
        <v>27.2916666666667</v>
      </c>
      <c r="C2816" s="9">
        <v>442.90300000000002</v>
      </c>
      <c r="D2816" s="9">
        <v>24.625</v>
      </c>
      <c r="E2816" s="13">
        <v>66.719700317604648</v>
      </c>
      <c r="F2816" s="13">
        <v>6.8551406734681981</v>
      </c>
      <c r="G2816" s="13">
        <v>1.294842247593129E-2</v>
      </c>
      <c r="H2816" s="9">
        <v>144.31300000000005</v>
      </c>
      <c r="I2816" s="9">
        <v>273.96499999999997</v>
      </c>
      <c r="J2816" s="15">
        <v>70725.210586451285</v>
      </c>
    </row>
    <row r="2817" spans="1:10" x14ac:dyDescent="0.25">
      <c r="A2817" s="12">
        <v>45868</v>
      </c>
      <c r="B2817" s="11">
        <v>27.3020833333333</v>
      </c>
      <c r="C2817" s="9">
        <v>453.78300000000002</v>
      </c>
      <c r="D2817" s="9">
        <v>25.23</v>
      </c>
      <c r="E2817" s="13">
        <v>66.445102638270583</v>
      </c>
      <c r="F2817" s="13">
        <v>7.0976762127712876</v>
      </c>
      <c r="G2817" s="13">
        <v>1.0507804290797951E-2</v>
      </c>
      <c r="H2817" s="9">
        <v>149.93399999999997</v>
      </c>
      <c r="I2817" s="9">
        <v>278.61900000000003</v>
      </c>
      <c r="J2817" s="15">
        <v>76380.713344667296</v>
      </c>
    </row>
    <row r="2818" spans="1:10" x14ac:dyDescent="0.25">
      <c r="A2818" s="12">
        <v>45868</v>
      </c>
      <c r="B2818" s="11">
        <v>27.3125</v>
      </c>
      <c r="C2818" s="9">
        <v>462.06900000000002</v>
      </c>
      <c r="D2818" s="9">
        <v>25.690999999999999</v>
      </c>
      <c r="E2818" s="13">
        <v>67.080912883717005</v>
      </c>
      <c r="F2818" s="13">
        <v>7.3900568844953147</v>
      </c>
      <c r="G2818" s="13">
        <v>9.6563955954877545E-3</v>
      </c>
      <c r="H2818" s="9">
        <v>155.50600000000003</v>
      </c>
      <c r="I2818" s="9">
        <v>280.87200000000001</v>
      </c>
      <c r="J2818" s="15">
        <v>81025.373836192215</v>
      </c>
    </row>
    <row r="2819" spans="1:10" x14ac:dyDescent="0.25">
      <c r="A2819" s="12">
        <v>45868</v>
      </c>
      <c r="B2819" s="11">
        <v>27.3229166666667</v>
      </c>
      <c r="C2819" s="9">
        <v>471.846</v>
      </c>
      <c r="D2819" s="9">
        <v>26.234999999999999</v>
      </c>
      <c r="E2819" s="13">
        <v>68.293275698076727</v>
      </c>
      <c r="F2819" s="13">
        <v>7.786274165092272</v>
      </c>
      <c r="G2819" s="13">
        <v>9.6991329388654429E-3</v>
      </c>
      <c r="H2819" s="9">
        <v>160.98699999999997</v>
      </c>
      <c r="I2819" s="9">
        <v>284.62400000000002</v>
      </c>
      <c r="J2819" s="15">
        <v>84897.751003892117</v>
      </c>
    </row>
    <row r="2820" spans="1:10" x14ac:dyDescent="0.25">
      <c r="A2820" s="12">
        <v>45868</v>
      </c>
      <c r="B2820" s="11">
        <v>27.3333333333333</v>
      </c>
      <c r="C2820" s="9">
        <v>480.71699999999998</v>
      </c>
      <c r="D2820" s="9">
        <v>26.728000000000002</v>
      </c>
      <c r="E2820" s="13">
        <v>68.898575562118808</v>
      </c>
      <c r="F2820" s="13">
        <v>8.3001074628256326</v>
      </c>
      <c r="G2820" s="13">
        <v>9.399437920075868E-3</v>
      </c>
      <c r="H2820" s="9">
        <v>165.15799999999996</v>
      </c>
      <c r="I2820" s="9">
        <v>288.83100000000002</v>
      </c>
      <c r="J2820" s="15">
        <v>87949.917537135436</v>
      </c>
    </row>
    <row r="2821" spans="1:10" x14ac:dyDescent="0.25">
      <c r="A2821" s="12">
        <v>45868</v>
      </c>
      <c r="B2821" s="11">
        <v>27.34375</v>
      </c>
      <c r="C2821" s="9">
        <v>488.84699999999998</v>
      </c>
      <c r="D2821" s="9">
        <v>27.18</v>
      </c>
      <c r="E2821" s="13">
        <v>70.113124008922838</v>
      </c>
      <c r="F2821" s="13">
        <v>8.528739286004912</v>
      </c>
      <c r="G2821" s="13">
        <v>9.2880458735481695E-3</v>
      </c>
      <c r="H2821" s="9">
        <v>170.87699999999995</v>
      </c>
      <c r="I2821" s="9">
        <v>290.79000000000002</v>
      </c>
      <c r="J2821" s="15">
        <v>92225.848659198644</v>
      </c>
    </row>
    <row r="2822" spans="1:10" x14ac:dyDescent="0.25">
      <c r="A2822" s="12">
        <v>45868</v>
      </c>
      <c r="B2822" s="11">
        <v>27.3541666666667</v>
      </c>
      <c r="C2822" s="9">
        <v>498.40199999999999</v>
      </c>
      <c r="D2822" s="9">
        <v>27.710999999999999</v>
      </c>
      <c r="E2822" s="13">
        <v>70.651660162729783</v>
      </c>
      <c r="F2822" s="13">
        <v>8.6790731153717342</v>
      </c>
      <c r="G2822" s="13">
        <v>8.1742384413915226E-3</v>
      </c>
      <c r="H2822" s="9">
        <v>176.34699999999998</v>
      </c>
      <c r="I2822" s="9">
        <v>294.34399999999999</v>
      </c>
      <c r="J2822" s="15">
        <v>97008.092483457076</v>
      </c>
    </row>
    <row r="2823" spans="1:10" x14ac:dyDescent="0.25">
      <c r="A2823" s="12">
        <v>45868</v>
      </c>
      <c r="B2823" s="11">
        <v>27.3645833333333</v>
      </c>
      <c r="C2823" s="9">
        <v>504.67399999999998</v>
      </c>
      <c r="D2823" s="9">
        <v>28.06</v>
      </c>
      <c r="E2823" s="13">
        <v>71.857312490948175</v>
      </c>
      <c r="F2823" s="13">
        <v>8.8303426944928063</v>
      </c>
      <c r="G2823" s="13">
        <v>7.9722223994149171E-3</v>
      </c>
      <c r="H2823" s="9">
        <v>180.56</v>
      </c>
      <c r="I2823" s="9">
        <v>296.05399999999997</v>
      </c>
      <c r="J2823" s="15">
        <v>99864.37259215962</v>
      </c>
    </row>
    <row r="2824" spans="1:10" x14ac:dyDescent="0.25">
      <c r="A2824" s="12">
        <v>45868</v>
      </c>
      <c r="B2824" s="11">
        <v>27.375</v>
      </c>
      <c r="C2824" s="9">
        <v>509.31799999999998</v>
      </c>
      <c r="D2824" s="9">
        <v>28.318000000000001</v>
      </c>
      <c r="E2824" s="13">
        <v>72.962098731201024</v>
      </c>
      <c r="F2824" s="13">
        <v>9.0109478786160846</v>
      </c>
      <c r="G2824" s="13">
        <v>7.7982028859857307E-3</v>
      </c>
      <c r="H2824" s="9">
        <v>184.36900000000003</v>
      </c>
      <c r="I2824" s="9">
        <v>296.63099999999997</v>
      </c>
      <c r="J2824" s="15">
        <v>102388.15518729696</v>
      </c>
    </row>
    <row r="2825" spans="1:10" x14ac:dyDescent="0.25">
      <c r="A2825" s="12">
        <v>45868</v>
      </c>
      <c r="B2825" s="11">
        <v>27.3854166666667</v>
      </c>
      <c r="C2825" s="9">
        <v>513.33299999999997</v>
      </c>
      <c r="D2825" s="9">
        <v>28.541</v>
      </c>
      <c r="E2825" s="13">
        <v>74.262325668499756</v>
      </c>
      <c r="F2825" s="13">
        <v>9.1150412721475469</v>
      </c>
      <c r="G2825" s="13">
        <v>7.3337066192644103E-3</v>
      </c>
      <c r="H2825" s="9">
        <v>187.86199999999997</v>
      </c>
      <c r="I2825" s="9">
        <v>296.93</v>
      </c>
      <c r="J2825" s="15">
        <v>104477.29935273342</v>
      </c>
    </row>
    <row r="2826" spans="1:10" x14ac:dyDescent="0.25">
      <c r="A2826" s="12">
        <v>45868</v>
      </c>
      <c r="B2826" s="11">
        <v>27.3958333333333</v>
      </c>
      <c r="C2826" s="9">
        <v>515.23800000000006</v>
      </c>
      <c r="D2826" s="9">
        <v>28.646999999999998</v>
      </c>
      <c r="E2826" s="13">
        <v>74.740514160681542</v>
      </c>
      <c r="F2826" s="13">
        <v>9.1416377913553255</v>
      </c>
      <c r="G2826" s="13">
        <v>7.1497801579454559E-3</v>
      </c>
      <c r="H2826" s="9">
        <v>191.11300000000006</v>
      </c>
      <c r="I2826" s="9">
        <v>295.47800000000001</v>
      </c>
      <c r="J2826" s="15">
        <v>107223.69826780524</v>
      </c>
    </row>
    <row r="2827" spans="1:10" x14ac:dyDescent="0.25">
      <c r="A2827" s="12">
        <v>45868</v>
      </c>
      <c r="B2827" s="11">
        <v>27.40625</v>
      </c>
      <c r="C2827" s="9">
        <v>516.26300000000003</v>
      </c>
      <c r="D2827" s="9">
        <v>28.704000000000001</v>
      </c>
      <c r="E2827" s="13">
        <v>75.253269335931577</v>
      </c>
      <c r="F2827" s="13">
        <v>9.1794494435561944</v>
      </c>
      <c r="G2827" s="13">
        <v>7.1114272078907212E-3</v>
      </c>
      <c r="H2827" s="9">
        <v>193.13300000000004</v>
      </c>
      <c r="I2827" s="9">
        <v>294.42599999999999</v>
      </c>
      <c r="J2827" s="15">
        <v>108693.16979330438</v>
      </c>
    </row>
    <row r="2828" spans="1:10" x14ac:dyDescent="0.25">
      <c r="A2828" s="12">
        <v>45868</v>
      </c>
      <c r="B2828" s="11">
        <v>27.4166666666667</v>
      </c>
      <c r="C2828" s="9">
        <v>513.84199999999998</v>
      </c>
      <c r="D2828" s="9">
        <v>28.57</v>
      </c>
      <c r="E2828" s="13">
        <v>76.079286226634494</v>
      </c>
      <c r="F2828" s="13">
        <v>9.1795540617253764</v>
      </c>
      <c r="G2828" s="13">
        <v>7.180591842408485E-3</v>
      </c>
      <c r="H2828" s="9">
        <v>193.80399999999997</v>
      </c>
      <c r="I2828" s="9">
        <v>291.46800000000002</v>
      </c>
      <c r="J2828" s="15">
        <v>108537.9791197977</v>
      </c>
    </row>
    <row r="2829" spans="1:10" x14ac:dyDescent="0.25">
      <c r="A2829" s="12">
        <v>45868</v>
      </c>
      <c r="B2829" s="11">
        <v>27.4270833333333</v>
      </c>
      <c r="C2829" s="9">
        <v>514.83600000000001</v>
      </c>
      <c r="D2829" s="9">
        <v>28.625</v>
      </c>
      <c r="E2829" s="13">
        <v>76.383440904308571</v>
      </c>
      <c r="F2829" s="13">
        <v>9.1546710854980144</v>
      </c>
      <c r="G2829" s="13">
        <v>7.3818403520224717E-3</v>
      </c>
      <c r="H2829" s="9">
        <v>195.90700000000004</v>
      </c>
      <c r="I2829" s="9">
        <v>290.30399999999997</v>
      </c>
      <c r="J2829" s="15">
        <v>110361.50616984145</v>
      </c>
    </row>
    <row r="2830" spans="1:10" x14ac:dyDescent="0.25">
      <c r="A2830" s="12">
        <v>45868</v>
      </c>
      <c r="B2830" s="11">
        <v>27.4375</v>
      </c>
      <c r="C2830" s="9">
        <v>518.94299999999998</v>
      </c>
      <c r="D2830" s="9">
        <v>28.853000000000002</v>
      </c>
      <c r="E2830" s="13">
        <v>77.822701810140018</v>
      </c>
      <c r="F2830" s="13">
        <v>9.1381690716938184</v>
      </c>
      <c r="G2830" s="13">
        <v>7.4016621301820464E-3</v>
      </c>
      <c r="H2830" s="9">
        <v>196.83099999999996</v>
      </c>
      <c r="I2830" s="9">
        <v>293.25900000000001</v>
      </c>
      <c r="J2830" s="15">
        <v>109862.72745603594</v>
      </c>
    </row>
    <row r="2831" spans="1:10" x14ac:dyDescent="0.25">
      <c r="A2831" s="12">
        <v>45868</v>
      </c>
      <c r="B2831" s="11">
        <v>27.4479166666667</v>
      </c>
      <c r="C2831" s="9">
        <v>521.65800000000002</v>
      </c>
      <c r="D2831" s="9">
        <v>29.004000000000001</v>
      </c>
      <c r="E2831" s="13">
        <v>78.460953197523082</v>
      </c>
      <c r="F2831" s="13">
        <v>9.1338682831253966</v>
      </c>
      <c r="G2831" s="13">
        <v>7.2739337411146573E-3</v>
      </c>
      <c r="H2831" s="9">
        <v>197.815</v>
      </c>
      <c r="I2831" s="9">
        <v>294.839</v>
      </c>
      <c r="J2831" s="15">
        <v>110212.90458561041</v>
      </c>
    </row>
    <row r="2832" spans="1:10" x14ac:dyDescent="0.25">
      <c r="A2832" s="12">
        <v>45868</v>
      </c>
      <c r="B2832" s="11">
        <v>27.4583333333333</v>
      </c>
      <c r="C2832" s="9">
        <v>524.72299999999996</v>
      </c>
      <c r="D2832" s="9">
        <v>29.175000000000001</v>
      </c>
      <c r="E2832" s="13">
        <v>79.33026797655107</v>
      </c>
      <c r="F2832" s="13">
        <v>9.1421096023909616</v>
      </c>
      <c r="G2832" s="13">
        <v>7.4853599316793565E-3</v>
      </c>
      <c r="H2832" s="9">
        <v>199.41699999999997</v>
      </c>
      <c r="I2832" s="9">
        <v>296.13099999999997</v>
      </c>
      <c r="J2832" s="15">
        <v>110937.13706112628</v>
      </c>
    </row>
    <row r="2833" spans="1:10" x14ac:dyDescent="0.25">
      <c r="A2833" s="12">
        <v>45868</v>
      </c>
      <c r="B2833" s="11">
        <v>27.46875</v>
      </c>
      <c r="C2833" s="9">
        <v>527.58600000000001</v>
      </c>
      <c r="D2833" s="9">
        <v>29.334</v>
      </c>
      <c r="E2833" s="13">
        <v>80.481718318828811</v>
      </c>
      <c r="F2833" s="13">
        <v>9.1466201790125048</v>
      </c>
      <c r="G2833" s="13">
        <v>7.4725642275897302E-3</v>
      </c>
      <c r="H2833" s="9">
        <v>200.88900000000001</v>
      </c>
      <c r="I2833" s="9">
        <v>297.363</v>
      </c>
      <c r="J2833" s="15">
        <v>111253.1889379311</v>
      </c>
    </row>
    <row r="2834" spans="1:10" x14ac:dyDescent="0.25">
      <c r="A2834" s="12">
        <v>45868</v>
      </c>
      <c r="B2834" s="11">
        <v>27.4791666666667</v>
      </c>
      <c r="C2834" s="9">
        <v>530.59500000000003</v>
      </c>
      <c r="D2834" s="9">
        <v>29.501000000000001</v>
      </c>
      <c r="E2834" s="13">
        <v>80.62711879119459</v>
      </c>
      <c r="F2834" s="13">
        <v>9.1464059772413275</v>
      </c>
      <c r="G2834" s="13">
        <v>7.5212315493236193E-3</v>
      </c>
      <c r="H2834" s="9">
        <v>202.17200000000003</v>
      </c>
      <c r="I2834" s="9">
        <v>298.92200000000003</v>
      </c>
      <c r="J2834" s="15">
        <v>112390.95400001478</v>
      </c>
    </row>
    <row r="2835" spans="1:10" x14ac:dyDescent="0.25">
      <c r="A2835" s="12">
        <v>45868</v>
      </c>
      <c r="B2835" s="11">
        <v>27.4895833333333</v>
      </c>
      <c r="C2835" s="9">
        <v>534.78899999999999</v>
      </c>
      <c r="D2835" s="9">
        <v>29.734000000000002</v>
      </c>
      <c r="E2835" s="13">
        <v>80.083610465133333</v>
      </c>
      <c r="F2835" s="13">
        <v>9.1199567896032399</v>
      </c>
      <c r="G2835" s="13">
        <v>7.3334858236456541E-3</v>
      </c>
      <c r="H2835" s="9">
        <v>203.95499999999998</v>
      </c>
      <c r="I2835" s="9">
        <v>301.10000000000002</v>
      </c>
      <c r="J2835" s="15">
        <v>114744.09925943978</v>
      </c>
    </row>
    <row r="2836" spans="1:10" x14ac:dyDescent="0.25">
      <c r="A2836" s="12">
        <v>45868</v>
      </c>
      <c r="B2836" s="11">
        <v>27.5</v>
      </c>
      <c r="C2836" s="9">
        <v>536.39800000000002</v>
      </c>
      <c r="D2836" s="9">
        <v>29.824000000000002</v>
      </c>
      <c r="E2836" s="13">
        <v>79.559591638743811</v>
      </c>
      <c r="F2836" s="13">
        <v>9.0925216758301382</v>
      </c>
      <c r="G2836" s="13">
        <v>7.393387504909834E-3</v>
      </c>
      <c r="H2836" s="9">
        <v>204.41800000000001</v>
      </c>
      <c r="I2836" s="9">
        <v>302.15600000000001</v>
      </c>
      <c r="J2836" s="15">
        <v>115758.49329792114</v>
      </c>
    </row>
    <row r="2837" spans="1:10" x14ac:dyDescent="0.25">
      <c r="A2837" s="12">
        <v>45868</v>
      </c>
      <c r="B2837" s="11">
        <v>27.5104166666667</v>
      </c>
      <c r="C2837" s="9">
        <v>539.75599999999997</v>
      </c>
      <c r="D2837" s="9">
        <v>30.01</v>
      </c>
      <c r="E2837" s="13">
        <v>79.152647827977503</v>
      </c>
      <c r="F2837" s="13">
        <v>9.0438281204168103</v>
      </c>
      <c r="G2837" s="13">
        <v>7.3621237089012779E-3</v>
      </c>
      <c r="H2837" s="9">
        <v>205.77799999999996</v>
      </c>
      <c r="I2837" s="9">
        <v>303.96800000000002</v>
      </c>
      <c r="J2837" s="15">
        <v>117574.16192789676</v>
      </c>
    </row>
    <row r="2838" spans="1:10" x14ac:dyDescent="0.25">
      <c r="A2838" s="12">
        <v>45868</v>
      </c>
      <c r="B2838" s="11">
        <v>27.5208333333333</v>
      </c>
      <c r="C2838" s="9">
        <v>540.43499999999995</v>
      </c>
      <c r="D2838" s="9">
        <v>30.047999999999998</v>
      </c>
      <c r="E2838" s="13">
        <v>79.714104811148573</v>
      </c>
      <c r="F2838" s="13">
        <v>9.017142413255776</v>
      </c>
      <c r="G2838" s="13">
        <v>7.0563304915069111E-3</v>
      </c>
      <c r="H2838" s="9">
        <v>206.53299999999996</v>
      </c>
      <c r="I2838" s="9">
        <v>303.85399999999998</v>
      </c>
      <c r="J2838" s="15">
        <v>117794.69644510413</v>
      </c>
    </row>
    <row r="2839" spans="1:10" x14ac:dyDescent="0.25">
      <c r="A2839" s="12">
        <v>45868</v>
      </c>
      <c r="B2839" s="11">
        <v>27.53125</v>
      </c>
      <c r="C2839" s="9">
        <v>540.78800000000001</v>
      </c>
      <c r="D2839" s="9">
        <v>30.068000000000001</v>
      </c>
      <c r="E2839" s="13">
        <v>79.95939675493976</v>
      </c>
      <c r="F2839" s="13">
        <v>9.0015520991883715</v>
      </c>
      <c r="G2839" s="13">
        <v>7.7652384324633618E-3</v>
      </c>
      <c r="H2839" s="9">
        <v>205.63000000000005</v>
      </c>
      <c r="I2839" s="9">
        <v>305.08999999999997</v>
      </c>
      <c r="J2839" s="15">
        <v>116661.28590743945</v>
      </c>
    </row>
    <row r="2840" spans="1:10" x14ac:dyDescent="0.25">
      <c r="A2840" s="12">
        <v>45868</v>
      </c>
      <c r="B2840" s="11">
        <v>27.5416666666667</v>
      </c>
      <c r="C2840" s="9">
        <v>542.11800000000005</v>
      </c>
      <c r="D2840" s="9">
        <v>30.141999999999999</v>
      </c>
      <c r="E2840" s="13">
        <v>79.260856451881267</v>
      </c>
      <c r="F2840" s="13">
        <v>8.990420773446564</v>
      </c>
      <c r="G2840" s="13">
        <v>7.8633642606678548E-3</v>
      </c>
      <c r="H2840" s="9">
        <v>206.63200000000006</v>
      </c>
      <c r="I2840" s="9">
        <v>305.34399999999999</v>
      </c>
      <c r="J2840" s="15">
        <v>118372.85941041156</v>
      </c>
    </row>
    <row r="2841" spans="1:10" x14ac:dyDescent="0.25">
      <c r="A2841" s="12">
        <v>45868</v>
      </c>
      <c r="B2841" s="11">
        <v>27.5520833333333</v>
      </c>
      <c r="C2841" s="9">
        <v>542.71600000000001</v>
      </c>
      <c r="D2841" s="9">
        <v>30.175000000000001</v>
      </c>
      <c r="E2841" s="13">
        <v>78.956244546694535</v>
      </c>
      <c r="F2841" s="13">
        <v>8.9600623782717115</v>
      </c>
      <c r="G2841" s="13">
        <v>7.5235499164055235E-3</v>
      </c>
      <c r="H2841" s="9">
        <v>205.96800000000007</v>
      </c>
      <c r="I2841" s="9">
        <v>306.57299999999998</v>
      </c>
      <c r="J2841" s="15">
        <v>118044.16952511741</v>
      </c>
    </row>
    <row r="2842" spans="1:10" x14ac:dyDescent="0.25">
      <c r="A2842" s="12">
        <v>45868</v>
      </c>
      <c r="B2842" s="11">
        <v>27.5625</v>
      </c>
      <c r="C2842" s="9">
        <v>541.024</v>
      </c>
      <c r="D2842" s="9">
        <v>30.081</v>
      </c>
      <c r="E2842" s="13">
        <v>78.932928774680221</v>
      </c>
      <c r="F2842" s="13">
        <v>8.9325100755383531</v>
      </c>
      <c r="G2842" s="13">
        <v>7.4836960690736832E-3</v>
      </c>
      <c r="H2842" s="9">
        <v>204.94099999999997</v>
      </c>
      <c r="I2842" s="9">
        <v>306.00200000000001</v>
      </c>
      <c r="J2842" s="15">
        <v>117068.07745371234</v>
      </c>
    </row>
    <row r="2843" spans="1:10" x14ac:dyDescent="0.25">
      <c r="A2843" s="12">
        <v>45868</v>
      </c>
      <c r="B2843" s="11">
        <v>27.5729166666667</v>
      </c>
      <c r="C2843" s="9">
        <v>534.69399999999996</v>
      </c>
      <c r="D2843" s="9">
        <v>29.728999999999999</v>
      </c>
      <c r="E2843" s="13">
        <v>79.622122101683189</v>
      </c>
      <c r="F2843" s="13">
        <v>8.8729417298802336</v>
      </c>
      <c r="G2843" s="13">
        <v>7.0056076533720193E-3</v>
      </c>
      <c r="H2843" s="9">
        <v>203.96199999999999</v>
      </c>
      <c r="I2843" s="9">
        <v>301.00299999999999</v>
      </c>
      <c r="J2843" s="15">
        <v>115459.93056078319</v>
      </c>
    </row>
    <row r="2844" spans="1:10" x14ac:dyDescent="0.25">
      <c r="A2844" s="12">
        <v>45868</v>
      </c>
      <c r="B2844" s="11">
        <v>27.5833333333333</v>
      </c>
      <c r="C2844" s="9">
        <v>530.85400000000004</v>
      </c>
      <c r="D2844" s="9">
        <v>29.515000000000001</v>
      </c>
      <c r="E2844" s="13">
        <v>79.797755504702579</v>
      </c>
      <c r="F2844" s="13">
        <v>8.795721276514497</v>
      </c>
      <c r="G2844" s="13">
        <v>6.7220938941736042E-3</v>
      </c>
      <c r="H2844" s="9">
        <v>202.05600000000004</v>
      </c>
      <c r="I2844" s="9">
        <v>299.28300000000002</v>
      </c>
      <c r="J2844" s="15">
        <v>113455.80112488879</v>
      </c>
    </row>
    <row r="2845" spans="1:10" x14ac:dyDescent="0.25">
      <c r="A2845" s="12">
        <v>45868</v>
      </c>
      <c r="B2845" s="11">
        <v>27.59375</v>
      </c>
      <c r="C2845" s="9">
        <v>530.56399999999996</v>
      </c>
      <c r="D2845" s="9">
        <v>29.498999999999999</v>
      </c>
      <c r="E2845" s="13">
        <v>80.739112636054301</v>
      </c>
      <c r="F2845" s="13">
        <v>8.7408208648319121</v>
      </c>
      <c r="G2845" s="13">
        <v>6.4989996352211397E-3</v>
      </c>
      <c r="H2845" s="9">
        <v>202.13199999999995</v>
      </c>
      <c r="I2845" s="9">
        <v>298.93299999999999</v>
      </c>
      <c r="J2845" s="15">
        <v>112645.56749947852</v>
      </c>
    </row>
    <row r="2846" spans="1:10" x14ac:dyDescent="0.25">
      <c r="A2846" s="12">
        <v>45868</v>
      </c>
      <c r="B2846" s="11">
        <v>27.6041666666667</v>
      </c>
      <c r="C2846" s="9">
        <v>528.06399999999996</v>
      </c>
      <c r="D2846" s="9">
        <v>29.36</v>
      </c>
      <c r="E2846" s="13">
        <v>81.455587440572032</v>
      </c>
      <c r="F2846" s="13">
        <v>8.6738341032312807</v>
      </c>
      <c r="G2846" s="13">
        <v>6.5365245951630579E-3</v>
      </c>
      <c r="H2846" s="9">
        <v>202.29699999999997</v>
      </c>
      <c r="I2846" s="9">
        <v>296.40699999999998</v>
      </c>
      <c r="J2846" s="15">
        <v>112161.04193160149</v>
      </c>
    </row>
    <row r="2847" spans="1:10" x14ac:dyDescent="0.25">
      <c r="A2847" s="12">
        <v>45868</v>
      </c>
      <c r="B2847" s="11">
        <v>27.6145833333333</v>
      </c>
      <c r="C2847" s="9">
        <v>523.53599999999994</v>
      </c>
      <c r="D2847" s="9">
        <v>29.109000000000002</v>
      </c>
      <c r="E2847" s="13">
        <v>81.72405289208956</v>
      </c>
      <c r="F2847" s="13">
        <v>8.5814769105847208</v>
      </c>
      <c r="G2847" s="13">
        <v>6.1563701298092141E-3</v>
      </c>
      <c r="H2847" s="9">
        <v>201.34399999999994</v>
      </c>
      <c r="I2847" s="9">
        <v>293.08300000000003</v>
      </c>
      <c r="J2847" s="15">
        <v>111032.31382719583</v>
      </c>
    </row>
    <row r="2848" spans="1:10" x14ac:dyDescent="0.25">
      <c r="A2848" s="12">
        <v>45868</v>
      </c>
      <c r="B2848" s="11">
        <v>27.625</v>
      </c>
      <c r="C2848" s="9">
        <v>520.41200000000003</v>
      </c>
      <c r="D2848" s="9">
        <v>28.934999999999999</v>
      </c>
      <c r="E2848" s="13">
        <v>81.918763157567241</v>
      </c>
      <c r="F2848" s="13">
        <v>8.3592439878693536</v>
      </c>
      <c r="G2848" s="13">
        <v>6.3179803327900975E-3</v>
      </c>
      <c r="H2848" s="9">
        <v>201.35300000000001</v>
      </c>
      <c r="I2848" s="9">
        <v>290.12400000000002</v>
      </c>
      <c r="J2848" s="15">
        <v>111068.67487423064</v>
      </c>
    </row>
    <row r="2849" spans="1:10" x14ac:dyDescent="0.25">
      <c r="A2849" s="12">
        <v>45868</v>
      </c>
      <c r="B2849" s="11">
        <v>27.6354166666667</v>
      </c>
      <c r="C2849" s="9">
        <v>519.39099999999996</v>
      </c>
      <c r="D2849" s="9">
        <v>28.878</v>
      </c>
      <c r="E2849" s="13">
        <v>82.185279376004587</v>
      </c>
      <c r="F2849" s="13">
        <v>8.2467050100991948</v>
      </c>
      <c r="G2849" s="13">
        <v>6.059866103914264E-3</v>
      </c>
      <c r="H2849" s="9">
        <v>201.37</v>
      </c>
      <c r="I2849" s="9">
        <v>289.14299999999997</v>
      </c>
      <c r="J2849" s="15">
        <v>110931.95574779232</v>
      </c>
    </row>
    <row r="2850" spans="1:10" x14ac:dyDescent="0.25">
      <c r="A2850" s="12">
        <v>45868</v>
      </c>
      <c r="B2850" s="11">
        <v>27.6458333333333</v>
      </c>
      <c r="C2850" s="9">
        <v>518.84</v>
      </c>
      <c r="D2850" s="9">
        <v>28.847999999999999</v>
      </c>
      <c r="E2850" s="13">
        <v>82.696675608802224</v>
      </c>
      <c r="F2850" s="13">
        <v>8.1527787644142879</v>
      </c>
      <c r="G2850" s="13">
        <v>6.0921550228123346E-3</v>
      </c>
      <c r="H2850" s="9">
        <v>202.38</v>
      </c>
      <c r="I2850" s="9">
        <v>287.61200000000002</v>
      </c>
      <c r="J2850" s="15">
        <v>111524.45347176067</v>
      </c>
    </row>
    <row r="2851" spans="1:10" x14ac:dyDescent="0.25">
      <c r="A2851" s="12">
        <v>45868</v>
      </c>
      <c r="B2851" s="11">
        <v>27.65625</v>
      </c>
      <c r="C2851" s="9">
        <v>517.72900000000004</v>
      </c>
      <c r="D2851" s="9">
        <v>28.786000000000001</v>
      </c>
      <c r="E2851" s="13">
        <v>82.628025658131776</v>
      </c>
      <c r="F2851" s="13">
        <v>8.04561041538234</v>
      </c>
      <c r="G2851" s="13">
        <v>6.0705353240126407E-3</v>
      </c>
      <c r="H2851" s="9">
        <v>202.83100000000002</v>
      </c>
      <c r="I2851" s="9">
        <v>286.11200000000002</v>
      </c>
      <c r="J2851" s="15">
        <v>112151.2933911619</v>
      </c>
    </row>
    <row r="2852" spans="1:10" x14ac:dyDescent="0.25">
      <c r="A2852" s="12">
        <v>45868</v>
      </c>
      <c r="B2852" s="11">
        <v>27.6666666666667</v>
      </c>
      <c r="C2852" s="9">
        <v>516.21299999999997</v>
      </c>
      <c r="D2852" s="9">
        <v>28.701000000000001</v>
      </c>
      <c r="E2852" s="13">
        <v>82.075965195793202</v>
      </c>
      <c r="F2852" s="13">
        <v>7.8800140083108339</v>
      </c>
      <c r="G2852" s="13">
        <v>6.0678568483575057E-3</v>
      </c>
      <c r="H2852" s="9">
        <v>203.65399999999994</v>
      </c>
      <c r="I2852" s="9">
        <v>283.858</v>
      </c>
      <c r="J2852" s="15">
        <v>113691.95293904754</v>
      </c>
    </row>
    <row r="2853" spans="1:10" x14ac:dyDescent="0.25">
      <c r="A2853" s="12">
        <v>45868</v>
      </c>
      <c r="B2853" s="11">
        <v>27.6770833333333</v>
      </c>
      <c r="C2853" s="9">
        <v>514.23</v>
      </c>
      <c r="D2853" s="9">
        <v>28.591000000000001</v>
      </c>
      <c r="E2853" s="13">
        <v>80.875432966377318</v>
      </c>
      <c r="F2853" s="13">
        <v>7.7922556666468843</v>
      </c>
      <c r="G2853" s="13">
        <v>6.2908564821116415E-3</v>
      </c>
      <c r="H2853" s="9">
        <v>203.904</v>
      </c>
      <c r="I2853" s="9">
        <v>281.73500000000001</v>
      </c>
      <c r="J2853" s="15">
        <v>115230.02051049369</v>
      </c>
    </row>
    <row r="2854" spans="1:10" x14ac:dyDescent="0.25">
      <c r="A2854" s="12">
        <v>45868</v>
      </c>
      <c r="B2854" s="11">
        <v>27.6875</v>
      </c>
      <c r="C2854" s="9">
        <v>515.50199999999995</v>
      </c>
      <c r="D2854" s="9">
        <v>28.661999999999999</v>
      </c>
      <c r="E2854" s="13">
        <v>81.404973912044809</v>
      </c>
      <c r="F2854" s="13">
        <v>7.7465354978270664</v>
      </c>
      <c r="G2854" s="13">
        <v>6.3876496437555875E-3</v>
      </c>
      <c r="H2854" s="9">
        <v>206.10199999999998</v>
      </c>
      <c r="I2854" s="9">
        <v>280.738</v>
      </c>
      <c r="J2854" s="15">
        <v>116944.10294048434</v>
      </c>
    </row>
    <row r="2855" spans="1:10" x14ac:dyDescent="0.25">
      <c r="A2855" s="12">
        <v>45868</v>
      </c>
      <c r="B2855" s="11">
        <v>27.6979166666667</v>
      </c>
      <c r="C2855" s="9">
        <v>517.5</v>
      </c>
      <c r="D2855" s="9">
        <v>28.773</v>
      </c>
      <c r="E2855" s="13">
        <v>81.424214272266923</v>
      </c>
      <c r="F2855" s="13">
        <v>7.6996946480260151</v>
      </c>
      <c r="G2855" s="13">
        <v>6.407913018386658E-3</v>
      </c>
      <c r="H2855" s="9">
        <v>207.721</v>
      </c>
      <c r="I2855" s="9">
        <v>281.00599999999997</v>
      </c>
      <c r="J2855" s="15">
        <v>118590.68316668869</v>
      </c>
    </row>
    <row r="2856" spans="1:10" x14ac:dyDescent="0.25">
      <c r="A2856" s="12">
        <v>45868</v>
      </c>
      <c r="B2856" s="11">
        <v>27.7083333333333</v>
      </c>
      <c r="C2856" s="9">
        <v>519.61800000000005</v>
      </c>
      <c r="D2856" s="9">
        <v>28.890999999999998</v>
      </c>
      <c r="E2856" s="13">
        <v>82.145626567695132</v>
      </c>
      <c r="F2856" s="13">
        <v>7.6573273328363936</v>
      </c>
      <c r="G2856" s="13">
        <v>6.5883382740916712E-3</v>
      </c>
      <c r="H2856" s="9">
        <v>209.24100000000004</v>
      </c>
      <c r="I2856" s="9">
        <v>281.48599999999999</v>
      </c>
      <c r="J2856" s="15">
        <v>119431.45776119444</v>
      </c>
    </row>
    <row r="2857" spans="1:10" x14ac:dyDescent="0.25">
      <c r="A2857" s="12">
        <v>45868</v>
      </c>
      <c r="B2857" s="11">
        <v>27.71875</v>
      </c>
      <c r="C2857" s="9">
        <v>522.47</v>
      </c>
      <c r="D2857" s="9">
        <v>29.048999999999999</v>
      </c>
      <c r="E2857" s="13">
        <v>82.22646594905072</v>
      </c>
      <c r="F2857" s="13">
        <v>7.6348430877903279</v>
      </c>
      <c r="G2857" s="13">
        <v>6.6590379733346677E-3</v>
      </c>
      <c r="H2857" s="9">
        <v>211.19200000000006</v>
      </c>
      <c r="I2857" s="9">
        <v>282.22899999999998</v>
      </c>
      <c r="J2857" s="15">
        <v>121324.03192518569</v>
      </c>
    </row>
    <row r="2858" spans="1:10" x14ac:dyDescent="0.25">
      <c r="A2858" s="12">
        <v>45868</v>
      </c>
      <c r="B2858" s="11">
        <v>27.7291666666667</v>
      </c>
      <c r="C2858" s="9">
        <v>526.51199999999994</v>
      </c>
      <c r="D2858" s="9">
        <v>29.274000000000001</v>
      </c>
      <c r="E2858" s="13">
        <v>82.631474682387349</v>
      </c>
      <c r="F2858" s="13">
        <v>7.621242891904112</v>
      </c>
      <c r="G2858" s="13">
        <v>6.8038781249183822E-3</v>
      </c>
      <c r="H2858" s="9">
        <v>213.16199999999992</v>
      </c>
      <c r="I2858" s="9">
        <v>284.07600000000002</v>
      </c>
      <c r="J2858" s="15">
        <v>122902.47854758354</v>
      </c>
    </row>
    <row r="2859" spans="1:10" x14ac:dyDescent="0.25">
      <c r="A2859" s="12">
        <v>45868</v>
      </c>
      <c r="B2859" s="11">
        <v>27.7395833333333</v>
      </c>
      <c r="C2859" s="9">
        <v>531.303</v>
      </c>
      <c r="D2859" s="9">
        <v>29.54</v>
      </c>
      <c r="E2859" s="13">
        <v>83.561649557590258</v>
      </c>
      <c r="F2859" s="13">
        <v>7.6301494664503187</v>
      </c>
      <c r="G2859" s="13">
        <v>6.9233003434914604E-3</v>
      </c>
      <c r="H2859" s="9">
        <v>215.54899999999998</v>
      </c>
      <c r="I2859" s="9">
        <v>286.214</v>
      </c>
      <c r="J2859" s="15">
        <v>124350.27767561593</v>
      </c>
    </row>
    <row r="2860" spans="1:10" x14ac:dyDescent="0.25">
      <c r="A2860" s="12">
        <v>45868</v>
      </c>
      <c r="B2860" s="11">
        <v>27.75</v>
      </c>
      <c r="C2860" s="9">
        <v>536.76900000000001</v>
      </c>
      <c r="D2860" s="9">
        <v>29.844000000000001</v>
      </c>
      <c r="E2860" s="13">
        <v>85.554319251474794</v>
      </c>
      <c r="F2860" s="13">
        <v>7.633463700047538</v>
      </c>
      <c r="G2860" s="13">
        <v>7.4356622269019434E-3</v>
      </c>
      <c r="H2860" s="9">
        <v>218.959</v>
      </c>
      <c r="I2860" s="9">
        <v>287.96600000000001</v>
      </c>
      <c r="J2860" s="15">
        <v>125763.78138625079</v>
      </c>
    </row>
    <row r="2861" spans="1:10" x14ac:dyDescent="0.25">
      <c r="A2861" s="12">
        <v>45868</v>
      </c>
      <c r="B2861" s="11">
        <v>27.7604166666667</v>
      </c>
      <c r="C2861" s="9">
        <v>541.62</v>
      </c>
      <c r="D2861" s="9">
        <v>30.114000000000001</v>
      </c>
      <c r="E2861" s="13">
        <v>87.090625635189369</v>
      </c>
      <c r="F2861" s="13">
        <v>7.6386952492077347</v>
      </c>
      <c r="G2861" s="13">
        <v>7.7937343773044994E-3</v>
      </c>
      <c r="H2861" s="9">
        <v>220.44100000000003</v>
      </c>
      <c r="I2861" s="9">
        <v>291.065</v>
      </c>
      <c r="J2861" s="15">
        <v>125703.88538122563</v>
      </c>
    </row>
    <row r="2862" spans="1:10" x14ac:dyDescent="0.25">
      <c r="A2862" s="12">
        <v>45868</v>
      </c>
      <c r="B2862" s="11">
        <v>27.7708333333333</v>
      </c>
      <c r="C2862" s="9">
        <v>550.61</v>
      </c>
      <c r="D2862" s="9">
        <v>30.614000000000001</v>
      </c>
      <c r="E2862" s="13">
        <v>88.202660984086833</v>
      </c>
      <c r="F2862" s="13">
        <v>7.6394050450732465</v>
      </c>
      <c r="G2862" s="13">
        <v>8.9043691671983321E-3</v>
      </c>
      <c r="H2862" s="9">
        <v>223.09100000000001</v>
      </c>
      <c r="I2862" s="9">
        <v>296.90499999999997</v>
      </c>
      <c r="J2862" s="15">
        <v>127240.02960167274</v>
      </c>
    </row>
    <row r="2863" spans="1:10" x14ac:dyDescent="0.25">
      <c r="A2863" s="12">
        <v>45868</v>
      </c>
      <c r="B2863" s="11">
        <v>27.78125</v>
      </c>
      <c r="C2863" s="9">
        <v>556.95799999999997</v>
      </c>
      <c r="D2863" s="9">
        <v>30.966999999999999</v>
      </c>
      <c r="E2863" s="13">
        <v>89.812823766742625</v>
      </c>
      <c r="F2863" s="13">
        <v>7.6306249555843246</v>
      </c>
      <c r="G2863" s="13">
        <v>1.0212146699292149E-2</v>
      </c>
      <c r="H2863" s="9">
        <v>225.15499999999997</v>
      </c>
      <c r="I2863" s="9">
        <v>300.83600000000001</v>
      </c>
      <c r="J2863" s="15">
        <v>127701.33913097372</v>
      </c>
    </row>
    <row r="2864" spans="1:10" x14ac:dyDescent="0.25">
      <c r="A2864" s="12">
        <v>45868</v>
      </c>
      <c r="B2864" s="11">
        <v>27.7916666666667</v>
      </c>
      <c r="C2864" s="9">
        <v>563.82100000000003</v>
      </c>
      <c r="D2864" s="9">
        <v>31.347999999999999</v>
      </c>
      <c r="E2864" s="13">
        <v>92.135828306203535</v>
      </c>
      <c r="F2864" s="13">
        <v>7.5882121862176497</v>
      </c>
      <c r="G2864" s="13">
        <v>1.1890639630389626E-2</v>
      </c>
      <c r="H2864" s="9">
        <v>228.43900000000008</v>
      </c>
      <c r="I2864" s="9">
        <v>304.03399999999999</v>
      </c>
      <c r="J2864" s="15">
        <v>128703.0688679485</v>
      </c>
    </row>
    <row r="2865" spans="1:10" x14ac:dyDescent="0.25">
      <c r="A2865" s="12">
        <v>45868</v>
      </c>
      <c r="B2865" s="11">
        <v>27.8020833333333</v>
      </c>
      <c r="C2865" s="9">
        <v>567.21199999999999</v>
      </c>
      <c r="D2865" s="9">
        <v>31.536999999999999</v>
      </c>
      <c r="E2865" s="13">
        <v>95.041320878851693</v>
      </c>
      <c r="F2865" s="13">
        <v>7.5626532111029325</v>
      </c>
      <c r="G2865" s="13">
        <v>1.5833951715239186E-2</v>
      </c>
      <c r="H2865" s="9">
        <v>229.99899999999997</v>
      </c>
      <c r="I2865" s="9">
        <v>305.67599999999999</v>
      </c>
      <c r="J2865" s="15">
        <v>127379.19195833012</v>
      </c>
    </row>
    <row r="2866" spans="1:10" x14ac:dyDescent="0.25">
      <c r="A2866" s="12">
        <v>45868</v>
      </c>
      <c r="B2866" s="11">
        <v>27.8125</v>
      </c>
      <c r="C2866" s="9">
        <v>570.62800000000004</v>
      </c>
      <c r="D2866" s="9">
        <v>31.727</v>
      </c>
      <c r="E2866" s="13">
        <v>98.515967569655288</v>
      </c>
      <c r="F2866" s="13">
        <v>7.5350778431332905</v>
      </c>
      <c r="G2866" s="13">
        <v>2.6904964260074962E-2</v>
      </c>
      <c r="H2866" s="9">
        <v>231.06500000000005</v>
      </c>
      <c r="I2866" s="9">
        <v>307.83600000000001</v>
      </c>
      <c r="J2866" s="15">
        <v>124987.04962295141</v>
      </c>
    </row>
    <row r="2867" spans="1:10" x14ac:dyDescent="0.25">
      <c r="A2867" s="12">
        <v>45868</v>
      </c>
      <c r="B2867" s="11">
        <v>27.8229166666667</v>
      </c>
      <c r="C2867" s="9">
        <v>571.10500000000002</v>
      </c>
      <c r="D2867" s="9">
        <v>31.753</v>
      </c>
      <c r="E2867" s="13">
        <v>101.09463306693232</v>
      </c>
      <c r="F2867" s="13">
        <v>7.4917213508442702</v>
      </c>
      <c r="G2867" s="13">
        <v>6.3980670568794862E-2</v>
      </c>
      <c r="H2867" s="9">
        <v>231.95999999999998</v>
      </c>
      <c r="I2867" s="9">
        <v>307.392</v>
      </c>
      <c r="J2867" s="15">
        <v>123309.66491165459</v>
      </c>
    </row>
    <row r="2868" spans="1:10" x14ac:dyDescent="0.25">
      <c r="A2868" s="12">
        <v>45868</v>
      </c>
      <c r="B2868" s="11">
        <v>27.8333333333333</v>
      </c>
      <c r="C2868" s="9">
        <v>569.63300000000004</v>
      </c>
      <c r="D2868" s="9">
        <v>31.672000000000001</v>
      </c>
      <c r="E2868" s="13">
        <v>105.36275634674622</v>
      </c>
      <c r="F2868" s="13">
        <v>7.270200324069946</v>
      </c>
      <c r="G2868" s="13">
        <v>0.24759107336204375</v>
      </c>
      <c r="H2868" s="9">
        <v>233.35000000000002</v>
      </c>
      <c r="I2868" s="9">
        <v>304.61099999999999</v>
      </c>
      <c r="J2868" s="15">
        <v>120469.45225582182</v>
      </c>
    </row>
    <row r="2869" spans="1:10" x14ac:dyDescent="0.25">
      <c r="A2869" s="12">
        <v>45868</v>
      </c>
      <c r="B2869" s="11">
        <v>27.84375</v>
      </c>
      <c r="C2869" s="9">
        <v>571.54700000000003</v>
      </c>
      <c r="D2869" s="9">
        <v>31.777999999999999</v>
      </c>
      <c r="E2869" s="13">
        <v>108.46951254329232</v>
      </c>
      <c r="F2869" s="13">
        <v>7.1931641552977705</v>
      </c>
      <c r="G2869" s="13">
        <v>0.69343520212751242</v>
      </c>
      <c r="H2869" s="9">
        <v>234.34699999999998</v>
      </c>
      <c r="I2869" s="9">
        <v>305.42200000000003</v>
      </c>
      <c r="J2869" s="15">
        <v>117990.88809928237</v>
      </c>
    </row>
    <row r="2870" spans="1:10" x14ac:dyDescent="0.25">
      <c r="A2870" s="12">
        <v>45868</v>
      </c>
      <c r="B2870" s="11">
        <v>27.8541666666667</v>
      </c>
      <c r="C2870" s="9">
        <v>577.78700000000003</v>
      </c>
      <c r="D2870" s="9">
        <v>32.125</v>
      </c>
      <c r="E2870" s="13">
        <v>111.04002438585484</v>
      </c>
      <c r="F2870" s="13">
        <v>7.1371044366685625</v>
      </c>
      <c r="G2870" s="13">
        <v>1.2646990334460766</v>
      </c>
      <c r="H2870" s="9">
        <v>235.76200000000006</v>
      </c>
      <c r="I2870" s="9">
        <v>309.89999999999998</v>
      </c>
      <c r="J2870" s="15">
        <v>116320.1721440306</v>
      </c>
    </row>
    <row r="2871" spans="1:10" x14ac:dyDescent="0.25">
      <c r="A2871" s="12">
        <v>45868</v>
      </c>
      <c r="B2871" s="11">
        <v>27.8645833333333</v>
      </c>
      <c r="C2871" s="9">
        <v>584.97</v>
      </c>
      <c r="D2871" s="9">
        <v>32.524000000000001</v>
      </c>
      <c r="E2871" s="13">
        <v>111.57114793325341</v>
      </c>
      <c r="F2871" s="13">
        <v>7.0595980052215275</v>
      </c>
      <c r="G2871" s="13">
        <v>1.5601196981941645</v>
      </c>
      <c r="H2871" s="9">
        <v>238.02100000000002</v>
      </c>
      <c r="I2871" s="9">
        <v>314.42500000000001</v>
      </c>
      <c r="J2871" s="15">
        <v>117830.1343633309</v>
      </c>
    </row>
    <row r="2872" spans="1:10" x14ac:dyDescent="0.25">
      <c r="A2872" s="12">
        <v>45868</v>
      </c>
      <c r="B2872" s="11">
        <v>27.875</v>
      </c>
      <c r="C2872" s="9">
        <v>580.774</v>
      </c>
      <c r="D2872" s="9">
        <v>32.290999999999997</v>
      </c>
      <c r="E2872" s="13">
        <v>111.42925593887547</v>
      </c>
      <c r="F2872" s="13">
        <v>6.8773855395664469</v>
      </c>
      <c r="G2872" s="13">
        <v>1.6383469379523934</v>
      </c>
      <c r="H2872" s="9">
        <v>241.65399999999994</v>
      </c>
      <c r="I2872" s="9">
        <v>306.82900000000001</v>
      </c>
      <c r="J2872" s="15">
        <v>121709.01158360564</v>
      </c>
    </row>
    <row r="2873" spans="1:10" x14ac:dyDescent="0.25">
      <c r="A2873" s="12">
        <v>45868</v>
      </c>
      <c r="B2873" s="11">
        <v>27.8854166666667</v>
      </c>
      <c r="C2873" s="9">
        <v>571.71699999999998</v>
      </c>
      <c r="D2873" s="9">
        <v>31.786999999999999</v>
      </c>
      <c r="E2873" s="13">
        <v>114.44978936016336</v>
      </c>
      <c r="F2873" s="13">
        <v>6.7333485612308026</v>
      </c>
      <c r="G2873" s="13">
        <v>1.6460748882417593</v>
      </c>
      <c r="H2873" s="9">
        <v>240.59599999999995</v>
      </c>
      <c r="I2873" s="9">
        <v>299.334</v>
      </c>
      <c r="J2873" s="15">
        <v>117766.78719036403</v>
      </c>
    </row>
    <row r="2874" spans="1:10" x14ac:dyDescent="0.25">
      <c r="A2874" s="12">
        <v>45868</v>
      </c>
      <c r="B2874" s="11">
        <v>27.8958333333333</v>
      </c>
      <c r="C2874" s="9">
        <v>562.64400000000001</v>
      </c>
      <c r="D2874" s="9">
        <v>31.283000000000001</v>
      </c>
      <c r="E2874" s="13">
        <v>116.48091075540854</v>
      </c>
      <c r="F2874" s="13">
        <v>6.6067443869532125</v>
      </c>
      <c r="G2874" s="13">
        <v>1.648490148930696</v>
      </c>
      <c r="H2874" s="9">
        <v>239.375</v>
      </c>
      <c r="I2874" s="9">
        <v>291.98599999999999</v>
      </c>
      <c r="J2874" s="15">
        <v>114638.85470870756</v>
      </c>
    </row>
    <row r="2875" spans="1:10" x14ac:dyDescent="0.25">
      <c r="A2875" s="12">
        <v>45868</v>
      </c>
      <c r="B2875" s="11">
        <v>27.90625</v>
      </c>
      <c r="C2875" s="9">
        <v>550.41</v>
      </c>
      <c r="D2875" s="9">
        <v>30.603000000000002</v>
      </c>
      <c r="E2875" s="13">
        <v>115.13496743688896</v>
      </c>
      <c r="F2875" s="13">
        <v>6.4654686341912626</v>
      </c>
      <c r="G2875" s="13">
        <v>1.6492095521926293</v>
      </c>
      <c r="H2875" s="9">
        <v>236.59899999999999</v>
      </c>
      <c r="I2875" s="9">
        <v>283.20800000000003</v>
      </c>
      <c r="J2875" s="15">
        <v>113349.35437672713</v>
      </c>
    </row>
    <row r="2876" spans="1:10" x14ac:dyDescent="0.25">
      <c r="A2876" s="12">
        <v>45868</v>
      </c>
      <c r="B2876" s="11">
        <v>27.9166666666667</v>
      </c>
      <c r="C2876" s="9">
        <v>541.69500000000005</v>
      </c>
      <c r="D2876" s="9">
        <v>30.117999999999999</v>
      </c>
      <c r="E2876" s="13">
        <v>112.3167642677677</v>
      </c>
      <c r="F2876" s="13">
        <v>6.273443079185415</v>
      </c>
      <c r="G2876" s="13">
        <v>1.6299631919629205</v>
      </c>
      <c r="H2876" s="9">
        <v>236.52100000000007</v>
      </c>
      <c r="I2876" s="9">
        <v>275.05599999999998</v>
      </c>
      <c r="J2876" s="15">
        <v>116300.82946108407</v>
      </c>
    </row>
    <row r="2877" spans="1:10" x14ac:dyDescent="0.25">
      <c r="A2877" s="12">
        <v>45868</v>
      </c>
      <c r="B2877" s="11">
        <v>27.9270833333333</v>
      </c>
      <c r="C2877" s="9">
        <v>536.09699999999998</v>
      </c>
      <c r="D2877" s="9">
        <v>29.806999999999999</v>
      </c>
      <c r="E2877" s="13">
        <v>107.62209514009396</v>
      </c>
      <c r="F2877" s="13">
        <v>6.1144884991108501</v>
      </c>
      <c r="G2877" s="13">
        <v>1.6132978375196645</v>
      </c>
      <c r="H2877" s="9">
        <v>235.65399999999994</v>
      </c>
      <c r="I2877" s="9">
        <v>270.63600000000002</v>
      </c>
      <c r="J2877" s="15">
        <v>120304.11852327548</v>
      </c>
    </row>
    <row r="2878" spans="1:10" x14ac:dyDescent="0.25">
      <c r="A2878" s="12">
        <v>45868</v>
      </c>
      <c r="B2878" s="11">
        <v>27.9375</v>
      </c>
      <c r="C2878" s="9">
        <v>523.13400000000001</v>
      </c>
      <c r="D2878" s="9">
        <v>29.085999999999999</v>
      </c>
      <c r="E2878" s="13">
        <v>101.06942893113518</v>
      </c>
      <c r="F2878" s="13">
        <v>5.9556104353473804</v>
      </c>
      <c r="G2878" s="13">
        <v>1.6050344972405448</v>
      </c>
      <c r="H2878" s="9">
        <v>228.58300000000003</v>
      </c>
      <c r="I2878" s="9">
        <v>265.46499999999997</v>
      </c>
      <c r="J2878" s="15">
        <v>119952.92613627693</v>
      </c>
    </row>
    <row r="2879" spans="1:10" x14ac:dyDescent="0.25">
      <c r="A2879" s="12">
        <v>45868</v>
      </c>
      <c r="B2879" s="11">
        <v>27.9479166666667</v>
      </c>
      <c r="C2879" s="9">
        <v>510.29399999999998</v>
      </c>
      <c r="D2879" s="9">
        <v>28.372</v>
      </c>
      <c r="E2879" s="13">
        <v>93.086116945267264</v>
      </c>
      <c r="F2879" s="13">
        <v>5.8011456969113775</v>
      </c>
      <c r="G2879" s="13">
        <v>1.6009455272516713</v>
      </c>
      <c r="H2879" s="9">
        <v>221.09299999999996</v>
      </c>
      <c r="I2879" s="9">
        <v>260.82900000000001</v>
      </c>
      <c r="J2879" s="15">
        <v>120604.79183056967</v>
      </c>
    </row>
    <row r="2880" spans="1:10" x14ac:dyDescent="0.25">
      <c r="A2880" s="12">
        <v>45868</v>
      </c>
      <c r="B2880" s="11">
        <v>27.9583333333333</v>
      </c>
      <c r="C2880" s="9">
        <v>492.88299999999998</v>
      </c>
      <c r="D2880" s="9">
        <v>27.404</v>
      </c>
      <c r="E2880" s="13">
        <v>84.995607048944635</v>
      </c>
      <c r="F2880" s="13">
        <v>5.6007315213255913</v>
      </c>
      <c r="G2880" s="13">
        <v>1.5598466302529224</v>
      </c>
      <c r="H2880" s="9">
        <v>210.90699999999998</v>
      </c>
      <c r="I2880" s="9">
        <v>254.572</v>
      </c>
      <c r="J2880" s="15">
        <v>118750.81479947682</v>
      </c>
    </row>
    <row r="2881" spans="1:10" x14ac:dyDescent="0.25">
      <c r="A2881" s="12">
        <v>45868</v>
      </c>
      <c r="B2881" s="11">
        <v>27.96875</v>
      </c>
      <c r="C2881" s="9">
        <v>476.93400000000003</v>
      </c>
      <c r="D2881" s="9">
        <v>26.518000000000001</v>
      </c>
      <c r="E2881" s="13">
        <v>77.792857452093884</v>
      </c>
      <c r="F2881" s="13">
        <v>5.4334387912997339</v>
      </c>
      <c r="G2881" s="13">
        <v>1.5545855733821246</v>
      </c>
      <c r="H2881" s="9">
        <v>200.02700000000004</v>
      </c>
      <c r="I2881" s="9">
        <v>250.38900000000001</v>
      </c>
      <c r="J2881" s="15">
        <v>115246.1181832243</v>
      </c>
    </row>
    <row r="2882" spans="1:10" x14ac:dyDescent="0.25">
      <c r="A2882" s="12">
        <v>45868</v>
      </c>
      <c r="B2882" s="11">
        <v>27.9791666666667</v>
      </c>
      <c r="C2882" s="9">
        <v>459.923</v>
      </c>
      <c r="D2882" s="9">
        <v>25.571999999999999</v>
      </c>
      <c r="E2882" s="13">
        <v>70.828602255642139</v>
      </c>
      <c r="F2882" s="13">
        <v>5.2978195551845575</v>
      </c>
      <c r="G2882" s="13">
        <v>1.5339755661166548</v>
      </c>
      <c r="H2882" s="9">
        <v>187.63399999999999</v>
      </c>
      <c r="I2882" s="9">
        <v>246.71700000000001</v>
      </c>
      <c r="J2882" s="15">
        <v>109973.60262305665</v>
      </c>
    </row>
    <row r="2883" spans="1:10" x14ac:dyDescent="0.25">
      <c r="A2883" s="12">
        <v>45868</v>
      </c>
      <c r="B2883" s="11">
        <v>27.9895833333333</v>
      </c>
      <c r="C2883" s="9">
        <v>443.04399999999998</v>
      </c>
      <c r="D2883" s="9">
        <v>24.632999999999999</v>
      </c>
      <c r="E2883" s="13">
        <v>64.945587498107599</v>
      </c>
      <c r="F2883" s="13">
        <v>5.177884263283687</v>
      </c>
      <c r="G2883" s="13">
        <v>1.5311107601045859</v>
      </c>
      <c r="H2883" s="9">
        <v>176.00300000000001</v>
      </c>
      <c r="I2883" s="9">
        <v>242.40799999999999</v>
      </c>
      <c r="J2883" s="15">
        <v>104348.41747850414</v>
      </c>
    </row>
    <row r="2884" spans="1:10" x14ac:dyDescent="0.25">
      <c r="A2884" s="12">
        <v>45869</v>
      </c>
      <c r="B2884" s="11">
        <v>27</v>
      </c>
      <c r="C2884" s="9">
        <v>425.38099999999997</v>
      </c>
      <c r="D2884" s="9">
        <v>23.651</v>
      </c>
      <c r="E2884" s="13">
        <v>58.719467955499979</v>
      </c>
      <c r="F2884" s="13">
        <v>5.044283585948782</v>
      </c>
      <c r="G2884" s="13">
        <v>1.4853343828993006</v>
      </c>
      <c r="H2884" s="9">
        <v>164.44699999999997</v>
      </c>
      <c r="I2884" s="9">
        <v>237.28299999999999</v>
      </c>
      <c r="J2884" s="13">
        <v>99197.91407565189</v>
      </c>
    </row>
    <row r="2885" spans="1:10" x14ac:dyDescent="0.25">
      <c r="A2885" s="12">
        <v>45869</v>
      </c>
      <c r="B2885" s="11">
        <v>27.0104166666667</v>
      </c>
      <c r="C2885" s="9">
        <v>411.54700000000003</v>
      </c>
      <c r="D2885" s="9">
        <v>22.882000000000001</v>
      </c>
      <c r="E2885" s="13">
        <v>55.224081580154561</v>
      </c>
      <c r="F2885" s="13">
        <v>4.950710522541713</v>
      </c>
      <c r="G2885" s="13">
        <v>1.4707476078845301</v>
      </c>
      <c r="H2885" s="9">
        <v>154.52200000000002</v>
      </c>
      <c r="I2885" s="9">
        <v>234.143</v>
      </c>
      <c r="J2885" s="13">
        <v>92876.460289419207</v>
      </c>
    </row>
    <row r="2886" spans="1:10" x14ac:dyDescent="0.25">
      <c r="A2886" s="12">
        <v>45869</v>
      </c>
      <c r="B2886" s="11">
        <v>27.0208333333333</v>
      </c>
      <c r="C2886" s="9">
        <v>399.142</v>
      </c>
      <c r="D2886" s="9">
        <v>22.192</v>
      </c>
      <c r="E2886" s="13">
        <v>51.780476336073768</v>
      </c>
      <c r="F2886" s="13">
        <v>4.8749222720385035</v>
      </c>
      <c r="G2886" s="13">
        <v>1.4684434526396206</v>
      </c>
      <c r="H2886" s="9">
        <v>145.78099999999998</v>
      </c>
      <c r="I2886" s="9">
        <v>231.16900000000001</v>
      </c>
      <c r="J2886" s="13">
        <v>87657.157939248093</v>
      </c>
    </row>
    <row r="2887" spans="1:10" x14ac:dyDescent="0.25">
      <c r="A2887" s="12">
        <v>45869</v>
      </c>
      <c r="B2887" s="11">
        <v>27.03125</v>
      </c>
      <c r="C2887" s="9">
        <v>389.32600000000002</v>
      </c>
      <c r="D2887" s="9">
        <v>21.646999999999998</v>
      </c>
      <c r="E2887" s="13">
        <v>49.067877586567164</v>
      </c>
      <c r="F2887" s="13">
        <v>4.8115060214719918</v>
      </c>
      <c r="G2887" s="13">
        <v>1.4639754982373019</v>
      </c>
      <c r="H2887" s="9">
        <v>138.28000000000003</v>
      </c>
      <c r="I2887" s="9">
        <v>229.399</v>
      </c>
      <c r="J2887" s="13">
        <v>82936.640893723583</v>
      </c>
    </row>
    <row r="2888" spans="1:10" x14ac:dyDescent="0.25">
      <c r="A2888" s="12">
        <v>45869</v>
      </c>
      <c r="B2888" s="11">
        <v>27.0416666666667</v>
      </c>
      <c r="C2888" s="9">
        <v>379.54399999999998</v>
      </c>
      <c r="D2888" s="9">
        <v>21.103000000000002</v>
      </c>
      <c r="E2888" s="13">
        <v>47.203354699493083</v>
      </c>
      <c r="F2888" s="13">
        <v>4.6600806968345578</v>
      </c>
      <c r="G2888" s="13">
        <v>1.4355048288287262</v>
      </c>
      <c r="H2888" s="9">
        <v>130.63899999999998</v>
      </c>
      <c r="I2888" s="9">
        <v>227.80199999999999</v>
      </c>
      <c r="J2888" s="13">
        <v>77340.059774843612</v>
      </c>
    </row>
    <row r="2889" spans="1:10" x14ac:dyDescent="0.25">
      <c r="A2889" s="12">
        <v>45869</v>
      </c>
      <c r="B2889" s="11">
        <v>27.0520833333333</v>
      </c>
      <c r="C2889" s="9">
        <v>371.60899999999998</v>
      </c>
      <c r="D2889" s="9">
        <v>20.661000000000001</v>
      </c>
      <c r="E2889" s="13">
        <v>45.595780471356406</v>
      </c>
      <c r="F2889" s="13">
        <v>4.6627182766056192</v>
      </c>
      <c r="G2889" s="13">
        <v>1.4523075905328484</v>
      </c>
      <c r="H2889" s="9">
        <v>126.02099999999999</v>
      </c>
      <c r="I2889" s="9">
        <v>224.92699999999999</v>
      </c>
      <c r="J2889" s="13">
        <v>74310.193661505109</v>
      </c>
    </row>
    <row r="2890" spans="1:10" x14ac:dyDescent="0.25">
      <c r="A2890" s="12">
        <v>45869</v>
      </c>
      <c r="B2890" s="11">
        <v>27.0625</v>
      </c>
      <c r="C2890" s="9">
        <v>364.66899999999998</v>
      </c>
      <c r="D2890" s="9">
        <v>20.276</v>
      </c>
      <c r="E2890" s="13">
        <v>44.415388185612457</v>
      </c>
      <c r="F2890" s="13">
        <v>4.6337377053885103</v>
      </c>
      <c r="G2890" s="13">
        <v>1.4523698262674449</v>
      </c>
      <c r="H2890" s="9">
        <v>120.81499999999997</v>
      </c>
      <c r="I2890" s="9">
        <v>223.578</v>
      </c>
      <c r="J2890" s="13">
        <v>70313.504282731548</v>
      </c>
    </row>
    <row r="2891" spans="1:10" x14ac:dyDescent="0.25">
      <c r="A2891" s="12">
        <v>45869</v>
      </c>
      <c r="B2891" s="11">
        <v>27.0729166666667</v>
      </c>
      <c r="C2891" s="9">
        <v>358.81599999999997</v>
      </c>
      <c r="D2891" s="9">
        <v>19.95</v>
      </c>
      <c r="E2891" s="13">
        <v>43.405440176529709</v>
      </c>
      <c r="F2891" s="13">
        <v>4.6046421651214917</v>
      </c>
      <c r="G2891" s="13">
        <v>1.4532056134463582</v>
      </c>
      <c r="H2891" s="9">
        <v>117.64299999999997</v>
      </c>
      <c r="I2891" s="9">
        <v>221.22300000000001</v>
      </c>
      <c r="J2891" s="13">
        <v>68179.712044902422</v>
      </c>
    </row>
    <row r="2892" spans="1:10" x14ac:dyDescent="0.25">
      <c r="A2892" s="12">
        <v>45869</v>
      </c>
      <c r="B2892" s="11">
        <v>27.0833333333333</v>
      </c>
      <c r="C2892" s="9">
        <v>353.82900000000001</v>
      </c>
      <c r="D2892" s="9">
        <v>19.672999999999998</v>
      </c>
      <c r="E2892" s="13">
        <v>43.195312184426733</v>
      </c>
      <c r="F2892" s="13">
        <v>4.5835699064481963</v>
      </c>
      <c r="G2892" s="13">
        <v>1.4478806354980875</v>
      </c>
      <c r="H2892" s="9">
        <v>114.596</v>
      </c>
      <c r="I2892" s="9">
        <v>219.56</v>
      </c>
      <c r="J2892" s="13">
        <v>65369.23727362699</v>
      </c>
    </row>
    <row r="2893" spans="1:10" x14ac:dyDescent="0.25">
      <c r="A2893" s="12">
        <v>45869</v>
      </c>
      <c r="B2893" s="11">
        <v>27.09375</v>
      </c>
      <c r="C2893" s="9">
        <v>349.70100000000002</v>
      </c>
      <c r="D2893" s="9">
        <v>19.443000000000001</v>
      </c>
      <c r="E2893" s="13">
        <v>42.82457871293952</v>
      </c>
      <c r="F2893" s="13">
        <v>4.5618266012690398</v>
      </c>
      <c r="G2893" s="13">
        <v>1.4488391072640263</v>
      </c>
      <c r="H2893" s="9">
        <v>111.93500000000003</v>
      </c>
      <c r="I2893" s="9">
        <v>218.32300000000001</v>
      </c>
      <c r="J2893" s="13">
        <v>63099.755578527445</v>
      </c>
    </row>
    <row r="2894" spans="1:10" x14ac:dyDescent="0.25">
      <c r="A2894" s="12">
        <v>45869</v>
      </c>
      <c r="B2894" s="11">
        <v>27.1041666666667</v>
      </c>
      <c r="C2894" s="9">
        <v>346.31799999999998</v>
      </c>
      <c r="D2894" s="9">
        <v>19.254999999999999</v>
      </c>
      <c r="E2894" s="13">
        <v>42.267350612497545</v>
      </c>
      <c r="F2894" s="13">
        <v>4.5451226871530164</v>
      </c>
      <c r="G2894" s="13">
        <v>1.4481497475941565</v>
      </c>
      <c r="H2894" s="9">
        <v>109.51899999999998</v>
      </c>
      <c r="I2894" s="9">
        <v>217.54400000000001</v>
      </c>
      <c r="J2894" s="13">
        <v>61258.376952755265</v>
      </c>
    </row>
    <row r="2895" spans="1:10" x14ac:dyDescent="0.25">
      <c r="A2895" s="12">
        <v>45869</v>
      </c>
      <c r="B2895" s="11">
        <v>27.1145833333333</v>
      </c>
      <c r="C2895" s="9">
        <v>344.25</v>
      </c>
      <c r="D2895" s="9">
        <v>19.14</v>
      </c>
      <c r="E2895" s="13">
        <v>42.043543463558699</v>
      </c>
      <c r="F2895" s="13">
        <v>4.5416416179795815</v>
      </c>
      <c r="G2895" s="13">
        <v>1.4493557192890671</v>
      </c>
      <c r="H2895" s="9">
        <v>107.81900000000002</v>
      </c>
      <c r="I2895" s="9">
        <v>217.291</v>
      </c>
      <c r="J2895" s="13">
        <v>59784.45919917267</v>
      </c>
    </row>
    <row r="2896" spans="1:10" x14ac:dyDescent="0.25">
      <c r="A2896" s="12">
        <v>45869</v>
      </c>
      <c r="B2896" s="11">
        <v>27.125</v>
      </c>
      <c r="C2896" s="9">
        <v>342.35399999999998</v>
      </c>
      <c r="D2896" s="9">
        <v>19.035</v>
      </c>
      <c r="E2896" s="13">
        <v>41.895150809032742</v>
      </c>
      <c r="F2896" s="13">
        <v>4.534305985946447</v>
      </c>
      <c r="G2896" s="13">
        <v>1.4474635607654411</v>
      </c>
      <c r="H2896" s="9">
        <v>106.94399999999996</v>
      </c>
      <c r="I2896" s="9">
        <v>216.375</v>
      </c>
      <c r="J2896" s="13">
        <v>59067.079644255326</v>
      </c>
    </row>
    <row r="2897" spans="1:10" x14ac:dyDescent="0.25">
      <c r="A2897" s="12">
        <v>45869</v>
      </c>
      <c r="B2897" s="11">
        <v>27.1354166666667</v>
      </c>
      <c r="C2897" s="9">
        <v>340.459</v>
      </c>
      <c r="D2897" s="9">
        <v>18.93</v>
      </c>
      <c r="E2897" s="13">
        <v>41.848214025132016</v>
      </c>
      <c r="F2897" s="13">
        <v>4.5296992970548366</v>
      </c>
      <c r="G2897" s="13">
        <v>1.4461313458977241</v>
      </c>
      <c r="H2897" s="9">
        <v>104.68600000000001</v>
      </c>
      <c r="I2897" s="9">
        <v>216.84299999999999</v>
      </c>
      <c r="J2897" s="13">
        <v>56861.955331915422</v>
      </c>
    </row>
    <row r="2898" spans="1:10" x14ac:dyDescent="0.25">
      <c r="A2898" s="12">
        <v>45869</v>
      </c>
      <c r="B2898" s="11">
        <v>27.1458333333333</v>
      </c>
      <c r="C2898" s="9">
        <v>339.26</v>
      </c>
      <c r="D2898" s="9">
        <v>18.863</v>
      </c>
      <c r="E2898" s="13">
        <v>42.190446421087643</v>
      </c>
      <c r="F2898" s="13">
        <v>4.5200492661105445</v>
      </c>
      <c r="G2898" s="13">
        <v>1.4475594525879201</v>
      </c>
      <c r="H2898" s="9">
        <v>104.542</v>
      </c>
      <c r="I2898" s="9">
        <v>215.85499999999999</v>
      </c>
      <c r="J2898" s="13">
        <v>56383.944860213902</v>
      </c>
    </row>
    <row r="2899" spans="1:10" x14ac:dyDescent="0.25">
      <c r="A2899" s="12">
        <v>45869</v>
      </c>
      <c r="B2899" s="11">
        <v>27.15625</v>
      </c>
      <c r="C2899" s="9">
        <v>339.024</v>
      </c>
      <c r="D2899" s="9">
        <v>18.850000000000001</v>
      </c>
      <c r="E2899" s="13">
        <v>43.052158250471585</v>
      </c>
      <c r="F2899" s="13">
        <v>4.5368521875159997</v>
      </c>
      <c r="G2899" s="13">
        <v>1.4484909499700629</v>
      </c>
      <c r="H2899" s="9">
        <v>103.96999999999997</v>
      </c>
      <c r="I2899" s="9">
        <v>216.20400000000001</v>
      </c>
      <c r="J2899" s="13">
        <v>54932.498612042327</v>
      </c>
    </row>
    <row r="2900" spans="1:10" x14ac:dyDescent="0.25">
      <c r="A2900" s="12">
        <v>45869</v>
      </c>
      <c r="B2900" s="11">
        <v>27.1666666666667</v>
      </c>
      <c r="C2900" s="9">
        <v>339.423</v>
      </c>
      <c r="D2900" s="9">
        <v>18.872</v>
      </c>
      <c r="E2900" s="13">
        <v>44.586434996562851</v>
      </c>
      <c r="F2900" s="13">
        <v>4.5598167002577545</v>
      </c>
      <c r="G2900" s="13">
        <v>1.4660438975667363</v>
      </c>
      <c r="H2900" s="9">
        <v>103.95299999999997</v>
      </c>
      <c r="I2900" s="9">
        <v>216.59800000000001</v>
      </c>
      <c r="J2900" s="13">
        <v>53340.704405612632</v>
      </c>
    </row>
    <row r="2901" spans="1:10" x14ac:dyDescent="0.25">
      <c r="A2901" s="12">
        <v>45869</v>
      </c>
      <c r="B2901" s="11">
        <v>27.1770833333333</v>
      </c>
      <c r="C2901" s="9">
        <v>339.92700000000002</v>
      </c>
      <c r="D2901" s="9">
        <v>18.899999999999999</v>
      </c>
      <c r="E2901" s="13">
        <v>46.150490105915082</v>
      </c>
      <c r="F2901" s="13">
        <v>4.5716113781609211</v>
      </c>
      <c r="G2901" s="13">
        <v>1.4761577317625476</v>
      </c>
      <c r="H2901" s="9">
        <v>104.17300000000003</v>
      </c>
      <c r="I2901" s="9">
        <v>216.85400000000001</v>
      </c>
      <c r="J2901" s="13">
        <v>51974.740784161484</v>
      </c>
    </row>
    <row r="2902" spans="1:10" x14ac:dyDescent="0.25">
      <c r="A2902" s="12">
        <v>45869</v>
      </c>
      <c r="B2902" s="11">
        <v>27.1875</v>
      </c>
      <c r="C2902" s="9">
        <v>342.05500000000001</v>
      </c>
      <c r="D2902" s="9">
        <v>19.018000000000001</v>
      </c>
      <c r="E2902" s="13">
        <v>47.962836072455836</v>
      </c>
      <c r="F2902" s="13">
        <v>4.5872297015407124</v>
      </c>
      <c r="G2902" s="13">
        <v>1.522081483304599</v>
      </c>
      <c r="H2902" s="9">
        <v>104.63300000000004</v>
      </c>
      <c r="I2902" s="9">
        <v>218.404</v>
      </c>
      <c r="J2902" s="13">
        <v>50560.852742698895</v>
      </c>
    </row>
    <row r="2903" spans="1:10" x14ac:dyDescent="0.25">
      <c r="A2903" s="12">
        <v>45869</v>
      </c>
      <c r="B2903" s="11">
        <v>27.1979166666667</v>
      </c>
      <c r="C2903" s="9">
        <v>346.41899999999998</v>
      </c>
      <c r="D2903" s="9">
        <v>19.260999999999999</v>
      </c>
      <c r="E2903" s="13">
        <v>50.655220539992293</v>
      </c>
      <c r="F2903" s="13">
        <v>4.6222248552478904</v>
      </c>
      <c r="G2903" s="13">
        <v>1.5191362021701837</v>
      </c>
      <c r="H2903" s="9">
        <v>105.83699999999996</v>
      </c>
      <c r="I2903" s="9">
        <v>221.321</v>
      </c>
      <c r="J2903" s="13">
        <v>49040.418402589603</v>
      </c>
    </row>
    <row r="2904" spans="1:10" x14ac:dyDescent="0.25">
      <c r="A2904" s="12">
        <v>45869</v>
      </c>
      <c r="B2904" s="11">
        <v>27.2083333333333</v>
      </c>
      <c r="C2904" s="9">
        <v>353.71300000000002</v>
      </c>
      <c r="D2904" s="9">
        <v>19.666</v>
      </c>
      <c r="E2904" s="13">
        <v>52.88067987509924</v>
      </c>
      <c r="F2904" s="13">
        <v>4.6936277410902063</v>
      </c>
      <c r="G2904" s="13">
        <v>1.4015307172696307</v>
      </c>
      <c r="H2904" s="9">
        <v>108.65700000000004</v>
      </c>
      <c r="I2904" s="9">
        <v>225.39</v>
      </c>
      <c r="J2904" s="13">
        <v>49681.161666540975</v>
      </c>
    </row>
    <row r="2905" spans="1:10" x14ac:dyDescent="0.25">
      <c r="A2905" s="12">
        <v>45869</v>
      </c>
      <c r="B2905" s="11">
        <v>27.21875</v>
      </c>
      <c r="C2905" s="9">
        <v>353.18599999999998</v>
      </c>
      <c r="D2905" s="9">
        <v>19.637</v>
      </c>
      <c r="E2905" s="13">
        <v>55.361496923729014</v>
      </c>
      <c r="F2905" s="13">
        <v>4.7566855894453939</v>
      </c>
      <c r="G2905" s="13">
        <v>0.98422531875758579</v>
      </c>
      <c r="H2905" s="9">
        <v>111.47199999999998</v>
      </c>
      <c r="I2905" s="9">
        <v>222.077</v>
      </c>
      <c r="J2905" s="13">
        <v>50369.592168067975</v>
      </c>
    </row>
    <row r="2906" spans="1:10" x14ac:dyDescent="0.25">
      <c r="A2906" s="12">
        <v>45869</v>
      </c>
      <c r="B2906" s="11">
        <v>27.2291666666667</v>
      </c>
      <c r="C2906" s="9">
        <v>354.62</v>
      </c>
      <c r="D2906" s="9">
        <v>19.716999999999999</v>
      </c>
      <c r="E2906" s="13">
        <v>58.394482484045632</v>
      </c>
      <c r="F2906" s="13">
        <v>4.8471823690838622</v>
      </c>
      <c r="G2906" s="13">
        <v>0.45142141149244436</v>
      </c>
      <c r="H2906" s="9">
        <v>115.84500000000003</v>
      </c>
      <c r="I2906" s="9">
        <v>219.05799999999999</v>
      </c>
      <c r="J2906" s="13">
        <v>52151.913735378097</v>
      </c>
    </row>
    <row r="2907" spans="1:10" x14ac:dyDescent="0.25">
      <c r="A2907" s="12">
        <v>45869</v>
      </c>
      <c r="B2907" s="11">
        <v>27.2395833333333</v>
      </c>
      <c r="C2907" s="9">
        <v>362.40800000000002</v>
      </c>
      <c r="D2907" s="9">
        <v>20.149999999999999</v>
      </c>
      <c r="E2907" s="13">
        <v>61.692517992767364</v>
      </c>
      <c r="F2907" s="13">
        <v>5.0237787036123569</v>
      </c>
      <c r="G2907" s="13">
        <v>0.19027100476477282</v>
      </c>
      <c r="H2907" s="9">
        <v>117.27800000000005</v>
      </c>
      <c r="I2907" s="9">
        <v>224.98</v>
      </c>
      <c r="J2907" s="13">
        <v>50371.432298855565</v>
      </c>
    </row>
    <row r="2908" spans="1:10" x14ac:dyDescent="0.25">
      <c r="A2908" s="12">
        <v>45869</v>
      </c>
      <c r="B2908" s="11">
        <v>27.25</v>
      </c>
      <c r="C2908" s="9">
        <v>386.96600000000001</v>
      </c>
      <c r="D2908" s="9">
        <v>21.515000000000001</v>
      </c>
      <c r="E2908" s="13">
        <v>63.416183798100377</v>
      </c>
      <c r="F2908" s="13">
        <v>5.2755026197148034</v>
      </c>
      <c r="G2908" s="13">
        <v>7.7959704713905217E-2</v>
      </c>
      <c r="H2908" s="9">
        <v>123.75300000000001</v>
      </c>
      <c r="I2908" s="9">
        <v>241.69800000000001</v>
      </c>
      <c r="J2908" s="13">
        <v>54983.35387747093</v>
      </c>
    </row>
    <row r="2909" spans="1:10" x14ac:dyDescent="0.25">
      <c r="A2909" s="12">
        <v>45869</v>
      </c>
      <c r="B2909" s="11">
        <v>27.2604166666667</v>
      </c>
      <c r="C2909" s="9">
        <v>401.88200000000001</v>
      </c>
      <c r="D2909" s="9">
        <v>22.344999999999999</v>
      </c>
      <c r="E2909" s="13">
        <v>64.090604463775932</v>
      </c>
      <c r="F2909" s="13">
        <v>5.4825000853618455</v>
      </c>
      <c r="G2909" s="13">
        <v>3.7649512794329897E-2</v>
      </c>
      <c r="H2909" s="9">
        <v>129.81900000000005</v>
      </c>
      <c r="I2909" s="9">
        <v>249.71799999999999</v>
      </c>
      <c r="J2909" s="13">
        <v>60208.245938067936</v>
      </c>
    </row>
    <row r="2910" spans="1:10" x14ac:dyDescent="0.25">
      <c r="A2910" s="12">
        <v>45869</v>
      </c>
      <c r="B2910" s="11">
        <v>27.2708333333333</v>
      </c>
      <c r="C2910" s="9">
        <v>412.94</v>
      </c>
      <c r="D2910" s="9">
        <v>22.959</v>
      </c>
      <c r="E2910" s="13">
        <v>66.344078457191586</v>
      </c>
      <c r="F2910" s="13">
        <v>5.7753106069514306</v>
      </c>
      <c r="G2910" s="13">
        <v>2.2875128697504465E-2</v>
      </c>
      <c r="H2910" s="9">
        <v>134.285</v>
      </c>
      <c r="I2910" s="9">
        <v>255.696</v>
      </c>
      <c r="J2910" s="13">
        <v>62142.735807159464</v>
      </c>
    </row>
    <row r="2911" spans="1:10" x14ac:dyDescent="0.25">
      <c r="A2911" s="12">
        <v>45869</v>
      </c>
      <c r="B2911" s="11">
        <v>27.28125</v>
      </c>
      <c r="C2911" s="9">
        <v>424.89699999999999</v>
      </c>
      <c r="D2911" s="9">
        <v>23.623999999999999</v>
      </c>
      <c r="E2911" s="13">
        <v>66.915539394627046</v>
      </c>
      <c r="F2911" s="13">
        <v>6.2561923054025685</v>
      </c>
      <c r="G2911" s="13">
        <v>1.6429020439471614E-2</v>
      </c>
      <c r="H2911" s="9">
        <v>139.38</v>
      </c>
      <c r="I2911" s="9">
        <v>261.89299999999997</v>
      </c>
      <c r="J2911" s="13">
        <v>66191.839279530905</v>
      </c>
    </row>
    <row r="2912" spans="1:10" x14ac:dyDescent="0.25">
      <c r="A2912" s="12">
        <v>45869</v>
      </c>
      <c r="B2912" s="11">
        <v>27.2916666666667</v>
      </c>
      <c r="C2912" s="9">
        <v>443.16500000000002</v>
      </c>
      <c r="D2912" s="9">
        <v>24.64</v>
      </c>
      <c r="E2912" s="13">
        <v>66.743112631467937</v>
      </c>
      <c r="F2912" s="13">
        <v>6.8551406734681981</v>
      </c>
      <c r="G2912" s="13">
        <v>1.294842247593129E-2</v>
      </c>
      <c r="H2912" s="9">
        <v>144.51900000000006</v>
      </c>
      <c r="I2912" s="9">
        <v>274.00599999999997</v>
      </c>
      <c r="J2912" s="13">
        <v>70907.798272587999</v>
      </c>
    </row>
    <row r="2913" spans="1:10" x14ac:dyDescent="0.25">
      <c r="A2913" s="12">
        <v>45869</v>
      </c>
      <c r="B2913" s="11">
        <v>27.3020833333333</v>
      </c>
      <c r="C2913" s="9">
        <v>454.25799999999998</v>
      </c>
      <c r="D2913" s="9">
        <v>25.257000000000001</v>
      </c>
      <c r="E2913" s="13">
        <v>66.468418594281189</v>
      </c>
      <c r="F2913" s="13">
        <v>7.0976762127712876</v>
      </c>
      <c r="G2913" s="13">
        <v>1.0507804290797951E-2</v>
      </c>
      <c r="H2913" s="9">
        <v>150.23099999999999</v>
      </c>
      <c r="I2913" s="9">
        <v>278.77</v>
      </c>
      <c r="J2913" s="13">
        <v>76654.397388656726</v>
      </c>
    </row>
    <row r="2914" spans="1:10" x14ac:dyDescent="0.25">
      <c r="A2914" s="12">
        <v>45869</v>
      </c>
      <c r="B2914" s="11">
        <v>27.3125</v>
      </c>
      <c r="C2914" s="9">
        <v>462.61500000000001</v>
      </c>
      <c r="D2914" s="9">
        <v>25.721</v>
      </c>
      <c r="E2914" s="13">
        <v>67.104451949078396</v>
      </c>
      <c r="F2914" s="13">
        <v>7.3900568844953147</v>
      </c>
      <c r="G2914" s="13">
        <v>9.6563955954877545E-3</v>
      </c>
      <c r="H2914" s="9">
        <v>155.68599999999998</v>
      </c>
      <c r="I2914" s="9">
        <v>281.20800000000003</v>
      </c>
      <c r="J2914" s="13">
        <v>81181.834770830785</v>
      </c>
    </row>
    <row r="2915" spans="1:10" x14ac:dyDescent="0.25">
      <c r="A2915" s="12">
        <v>45869</v>
      </c>
      <c r="B2915" s="11">
        <v>27.3229166666667</v>
      </c>
      <c r="C2915" s="9">
        <v>470.48099999999999</v>
      </c>
      <c r="D2915" s="9">
        <v>26.158999999999999</v>
      </c>
      <c r="E2915" s="13">
        <v>68.317240188291521</v>
      </c>
      <c r="F2915" s="13">
        <v>7.786274165092272</v>
      </c>
      <c r="G2915" s="13">
        <v>9.6991329388654429E-3</v>
      </c>
      <c r="H2915" s="9">
        <v>160.59899999999999</v>
      </c>
      <c r="I2915" s="9">
        <v>283.72300000000001</v>
      </c>
      <c r="J2915" s="13">
        <v>84485.786513677347</v>
      </c>
    </row>
    <row r="2916" spans="1:10" x14ac:dyDescent="0.25">
      <c r="A2916" s="12">
        <v>45869</v>
      </c>
      <c r="B2916" s="11">
        <v>27.3333333333333</v>
      </c>
      <c r="C2916" s="9">
        <v>481.75700000000001</v>
      </c>
      <c r="D2916" s="9">
        <v>26.786000000000001</v>
      </c>
      <c r="E2916" s="13">
        <v>68.922752455421929</v>
      </c>
      <c r="F2916" s="13">
        <v>8.3001074628256326</v>
      </c>
      <c r="G2916" s="13">
        <v>9.399437920075868E-3</v>
      </c>
      <c r="H2916" s="9">
        <v>165.68299999999999</v>
      </c>
      <c r="I2916" s="9">
        <v>289.28800000000001</v>
      </c>
      <c r="J2916" s="13">
        <v>88450.740643832352</v>
      </c>
    </row>
    <row r="2917" spans="1:10" x14ac:dyDescent="0.25">
      <c r="A2917" s="12">
        <v>45869</v>
      </c>
      <c r="B2917" s="11">
        <v>27.34375</v>
      </c>
      <c r="C2917" s="9">
        <v>489.90800000000002</v>
      </c>
      <c r="D2917" s="9">
        <v>27.239000000000001</v>
      </c>
      <c r="E2917" s="13">
        <v>70.137727094029927</v>
      </c>
      <c r="F2917" s="13">
        <v>8.528739286004912</v>
      </c>
      <c r="G2917" s="13">
        <v>9.2880458735481695E-3</v>
      </c>
      <c r="H2917" s="9">
        <v>171.02800000000002</v>
      </c>
      <c r="I2917" s="9">
        <v>291.64100000000002</v>
      </c>
      <c r="J2917" s="13">
        <v>92352.245574091634</v>
      </c>
    </row>
    <row r="2918" spans="1:10" x14ac:dyDescent="0.25">
      <c r="A2918" s="12">
        <v>45869</v>
      </c>
      <c r="B2918" s="11">
        <v>27.3541666666667</v>
      </c>
      <c r="C2918" s="9">
        <v>498.69600000000003</v>
      </c>
      <c r="D2918" s="9">
        <v>27.727</v>
      </c>
      <c r="E2918" s="13">
        <v>70.676452223167985</v>
      </c>
      <c r="F2918" s="13">
        <v>8.6790731153717342</v>
      </c>
      <c r="G2918" s="13">
        <v>8.1742384413915226E-3</v>
      </c>
      <c r="H2918" s="9">
        <v>176.46900000000005</v>
      </c>
      <c r="I2918" s="9">
        <v>294.5</v>
      </c>
      <c r="J2918" s="13">
        <v>97105.300423018925</v>
      </c>
    </row>
    <row r="2919" spans="1:10" x14ac:dyDescent="0.25">
      <c r="A2919" s="12">
        <v>45869</v>
      </c>
      <c r="B2919" s="11">
        <v>27.3645833333333</v>
      </c>
      <c r="C2919" s="9">
        <v>507.13299999999998</v>
      </c>
      <c r="D2919" s="9">
        <v>28.196999999999999</v>
      </c>
      <c r="E2919" s="13">
        <v>71.882527621492855</v>
      </c>
      <c r="F2919" s="13">
        <v>8.8303426944928063</v>
      </c>
      <c r="G2919" s="13">
        <v>7.9722223994149171E-3</v>
      </c>
      <c r="H2919" s="9">
        <v>180.54999999999995</v>
      </c>
      <c r="I2919" s="9">
        <v>298.38600000000002</v>
      </c>
      <c r="J2919" s="13">
        <v>99829.157461614886</v>
      </c>
    </row>
    <row r="2920" spans="1:10" x14ac:dyDescent="0.25">
      <c r="A2920" s="12">
        <v>45869</v>
      </c>
      <c r="B2920" s="11">
        <v>27.375</v>
      </c>
      <c r="C2920" s="9">
        <v>513.76199999999994</v>
      </c>
      <c r="D2920" s="9">
        <v>28.565000000000001</v>
      </c>
      <c r="E2920" s="13">
        <v>72.987701537381028</v>
      </c>
      <c r="F2920" s="13">
        <v>9.0109478786160846</v>
      </c>
      <c r="G2920" s="13">
        <v>7.7982028859857307E-3</v>
      </c>
      <c r="H2920" s="9">
        <v>184.83799999999997</v>
      </c>
      <c r="I2920" s="9">
        <v>300.35899999999998</v>
      </c>
      <c r="J2920" s="13">
        <v>102831.55238111688</v>
      </c>
    </row>
    <row r="2921" spans="1:10" x14ac:dyDescent="0.25">
      <c r="A2921" s="12">
        <v>45869</v>
      </c>
      <c r="B2921" s="11">
        <v>27.3854166666667</v>
      </c>
      <c r="C2921" s="9">
        <v>517.16099999999994</v>
      </c>
      <c r="D2921" s="9">
        <v>28.754000000000001</v>
      </c>
      <c r="E2921" s="13">
        <v>74.288384731542507</v>
      </c>
      <c r="F2921" s="13">
        <v>9.1150412721475469</v>
      </c>
      <c r="G2921" s="13">
        <v>7.3337066192644103E-3</v>
      </c>
      <c r="H2921" s="9">
        <v>188.27899999999994</v>
      </c>
      <c r="I2921" s="9">
        <v>300.12799999999999</v>
      </c>
      <c r="J2921" s="13">
        <v>104868.24028969063</v>
      </c>
    </row>
    <row r="2922" spans="1:10" x14ac:dyDescent="0.25">
      <c r="A2922" s="12">
        <v>45869</v>
      </c>
      <c r="B2922" s="11">
        <v>27.3958333333333</v>
      </c>
      <c r="C2922" s="9">
        <v>518.53099999999995</v>
      </c>
      <c r="D2922" s="9">
        <v>28.83</v>
      </c>
      <c r="E2922" s="13">
        <v>74.766741022725341</v>
      </c>
      <c r="F2922" s="13">
        <v>9.1416377913553255</v>
      </c>
      <c r="G2922" s="13">
        <v>7.1497801579454559E-3</v>
      </c>
      <c r="H2922" s="9">
        <v>191.75499999999994</v>
      </c>
      <c r="I2922" s="9">
        <v>297.94600000000003</v>
      </c>
      <c r="J2922" s="13">
        <v>107839.47140576133</v>
      </c>
    </row>
    <row r="2923" spans="1:10" x14ac:dyDescent="0.25">
      <c r="A2923" s="12">
        <v>45869</v>
      </c>
      <c r="B2923" s="11">
        <v>27.40625</v>
      </c>
      <c r="C2923" s="9">
        <v>518.76</v>
      </c>
      <c r="D2923" s="9">
        <v>28.843</v>
      </c>
      <c r="E2923" s="13">
        <v>75.279676126617744</v>
      </c>
      <c r="F2923" s="13">
        <v>9.1794494435561944</v>
      </c>
      <c r="G2923" s="13">
        <v>7.1114272078907212E-3</v>
      </c>
      <c r="H2923" s="9">
        <v>193.95299999999997</v>
      </c>
      <c r="I2923" s="9">
        <v>295.964</v>
      </c>
      <c r="J2923" s="13">
        <v>109486.76300261814</v>
      </c>
    </row>
    <row r="2924" spans="1:10" x14ac:dyDescent="0.25">
      <c r="A2924" s="12">
        <v>45869</v>
      </c>
      <c r="B2924" s="11">
        <v>27.4166666666667</v>
      </c>
      <c r="C2924" s="9">
        <v>517.98800000000006</v>
      </c>
      <c r="D2924" s="9">
        <v>28.8</v>
      </c>
      <c r="E2924" s="13">
        <v>76.105982871241011</v>
      </c>
      <c r="F2924" s="13">
        <v>9.1795540617253764</v>
      </c>
      <c r="G2924" s="13">
        <v>7.180591842408485E-3</v>
      </c>
      <c r="H2924" s="9">
        <v>196.03100000000006</v>
      </c>
      <c r="I2924" s="9">
        <v>293.15699999999998</v>
      </c>
      <c r="J2924" s="13">
        <v>110738.28247519128</v>
      </c>
    </row>
    <row r="2925" spans="1:10" x14ac:dyDescent="0.25">
      <c r="A2925" s="12">
        <v>45869</v>
      </c>
      <c r="B2925" s="11">
        <v>27.4270833333333</v>
      </c>
      <c r="C2925" s="9">
        <v>519.71799999999996</v>
      </c>
      <c r="D2925" s="9">
        <v>28.896000000000001</v>
      </c>
      <c r="E2925" s="13">
        <v>76.410244278482878</v>
      </c>
      <c r="F2925" s="13">
        <v>9.1546710854980144</v>
      </c>
      <c r="G2925" s="13">
        <v>7.3818403520224717E-3</v>
      </c>
      <c r="H2925" s="9">
        <v>197.67099999999994</v>
      </c>
      <c r="I2925" s="9">
        <v>293.15100000000001</v>
      </c>
      <c r="J2925" s="13">
        <v>112098.70279566702</v>
      </c>
    </row>
    <row r="2926" spans="1:10" x14ac:dyDescent="0.25">
      <c r="A2926" s="12">
        <v>45869</v>
      </c>
      <c r="B2926" s="11">
        <v>27.4375</v>
      </c>
      <c r="C2926" s="9">
        <v>523.16499999999996</v>
      </c>
      <c r="D2926" s="9">
        <v>29.088000000000001</v>
      </c>
      <c r="E2926" s="13">
        <v>77.850010228969751</v>
      </c>
      <c r="F2926" s="13">
        <v>9.1381690716938184</v>
      </c>
      <c r="G2926" s="13">
        <v>7.4016621301820464E-3</v>
      </c>
      <c r="H2926" s="9">
        <v>200.00999999999993</v>
      </c>
      <c r="I2926" s="9">
        <v>294.06700000000001</v>
      </c>
      <c r="J2926" s="13">
        <v>113014.41903720619</v>
      </c>
    </row>
    <row r="2927" spans="1:10" x14ac:dyDescent="0.25">
      <c r="A2927" s="12">
        <v>45869</v>
      </c>
      <c r="B2927" s="11">
        <v>27.4479166666667</v>
      </c>
      <c r="C2927" s="9">
        <v>526.36099999999999</v>
      </c>
      <c r="D2927" s="9">
        <v>29.265999999999998</v>
      </c>
      <c r="E2927" s="13">
        <v>78.488485582313942</v>
      </c>
      <c r="F2927" s="13">
        <v>9.1338682831253966</v>
      </c>
      <c r="G2927" s="13">
        <v>7.2739337411146573E-3</v>
      </c>
      <c r="H2927" s="9">
        <v>201.38</v>
      </c>
      <c r="I2927" s="9">
        <v>295.71499999999997</v>
      </c>
      <c r="J2927" s="13">
        <v>113750.37220081955</v>
      </c>
    </row>
    <row r="2928" spans="1:10" x14ac:dyDescent="0.25">
      <c r="A2928" s="12">
        <v>45869</v>
      </c>
      <c r="B2928" s="11">
        <v>27.4583333333333</v>
      </c>
      <c r="C2928" s="9">
        <v>530.71500000000003</v>
      </c>
      <c r="D2928" s="9">
        <v>29.507999999999999</v>
      </c>
      <c r="E2928" s="13">
        <v>79.358105408732044</v>
      </c>
      <c r="F2928" s="13">
        <v>9.1421096023909616</v>
      </c>
      <c r="G2928" s="13">
        <v>7.4853599316793565E-3</v>
      </c>
      <c r="H2928" s="9">
        <v>203.21200000000005</v>
      </c>
      <c r="I2928" s="9">
        <v>297.995</v>
      </c>
      <c r="J2928" s="13">
        <v>114704.29962894537</v>
      </c>
    </row>
    <row r="2929" spans="1:10" x14ac:dyDescent="0.25">
      <c r="A2929" s="12">
        <v>45869</v>
      </c>
      <c r="B2929" s="11">
        <v>27.46875</v>
      </c>
      <c r="C2929" s="9">
        <v>533.02200000000005</v>
      </c>
      <c r="D2929" s="9">
        <v>29.635999999999999</v>
      </c>
      <c r="E2929" s="13">
        <v>80.50995980133797</v>
      </c>
      <c r="F2929" s="13">
        <v>9.1466201790125048</v>
      </c>
      <c r="G2929" s="13">
        <v>7.4725642275897302E-3</v>
      </c>
      <c r="H2929" s="9">
        <v>205.30400000000003</v>
      </c>
      <c r="I2929" s="9">
        <v>298.08199999999999</v>
      </c>
      <c r="J2929" s="13">
        <v>115639.94745542199</v>
      </c>
    </row>
    <row r="2930" spans="1:10" x14ac:dyDescent="0.25">
      <c r="A2930" s="12">
        <v>45869</v>
      </c>
      <c r="B2930" s="11">
        <v>27.4791666666667</v>
      </c>
      <c r="C2930" s="9">
        <v>536.17700000000002</v>
      </c>
      <c r="D2930" s="9">
        <v>29.811</v>
      </c>
      <c r="E2930" s="13">
        <v>80.655411295538059</v>
      </c>
      <c r="F2930" s="13">
        <v>9.1464059772413275</v>
      </c>
      <c r="G2930" s="13">
        <v>7.5212315493236193E-3</v>
      </c>
      <c r="H2930" s="9">
        <v>207.15900000000005</v>
      </c>
      <c r="I2930" s="9">
        <v>299.20699999999999</v>
      </c>
      <c r="J2930" s="13">
        <v>117349.66149567135</v>
      </c>
    </row>
    <row r="2931" spans="1:10" x14ac:dyDescent="0.25">
      <c r="A2931" s="12">
        <v>45869</v>
      </c>
      <c r="B2931" s="11">
        <v>27.4895833333333</v>
      </c>
      <c r="C2931" s="9">
        <v>541.20399999999995</v>
      </c>
      <c r="D2931" s="9">
        <v>30.091000000000001</v>
      </c>
      <c r="E2931" s="13">
        <v>80.111712249382805</v>
      </c>
      <c r="F2931" s="13">
        <v>9.1199567896032399</v>
      </c>
      <c r="G2931" s="13">
        <v>7.3334858236456541E-3</v>
      </c>
      <c r="H2931" s="9">
        <v>209.54699999999997</v>
      </c>
      <c r="I2931" s="9">
        <v>301.56599999999997</v>
      </c>
      <c r="J2931" s="13">
        <v>120307.99747519028</v>
      </c>
    </row>
    <row r="2932" spans="1:10" x14ac:dyDescent="0.25">
      <c r="A2932" s="12">
        <v>45869</v>
      </c>
      <c r="B2932" s="11">
        <v>27.5</v>
      </c>
      <c r="C2932" s="9">
        <v>542.46699999999998</v>
      </c>
      <c r="D2932" s="9">
        <v>30.161000000000001</v>
      </c>
      <c r="E2932" s="13">
        <v>79.587509541873104</v>
      </c>
      <c r="F2932" s="13">
        <v>9.0925216758301382</v>
      </c>
      <c r="G2932" s="13">
        <v>7.393387504909834E-3</v>
      </c>
      <c r="H2932" s="9">
        <v>210.99400000000003</v>
      </c>
      <c r="I2932" s="9">
        <v>301.31200000000001</v>
      </c>
      <c r="J2932" s="13">
        <v>122306.57539479187</v>
      </c>
    </row>
    <row r="2933" spans="1:10" x14ac:dyDescent="0.25">
      <c r="A2933" s="12">
        <v>45869</v>
      </c>
      <c r="B2933" s="11">
        <v>27.5104166666667</v>
      </c>
      <c r="C2933" s="9">
        <v>545.74199999999996</v>
      </c>
      <c r="D2933" s="9">
        <v>30.343</v>
      </c>
      <c r="E2933" s="13">
        <v>79.18042293226064</v>
      </c>
      <c r="F2933" s="13">
        <v>9.0438281204168103</v>
      </c>
      <c r="G2933" s="13">
        <v>7.3621237089012779E-3</v>
      </c>
      <c r="H2933" s="9">
        <v>213.09699999999998</v>
      </c>
      <c r="I2933" s="9">
        <v>302.30200000000002</v>
      </c>
      <c r="J2933" s="13">
        <v>124865.38682361365</v>
      </c>
    </row>
    <row r="2934" spans="1:10" x14ac:dyDescent="0.25">
      <c r="A2934" s="12">
        <v>45869</v>
      </c>
      <c r="B2934" s="11">
        <v>27.5208333333333</v>
      </c>
      <c r="C2934" s="9">
        <v>546.85900000000004</v>
      </c>
      <c r="D2934" s="9">
        <v>30.405000000000001</v>
      </c>
      <c r="E2934" s="13">
        <v>79.742076933809273</v>
      </c>
      <c r="F2934" s="13">
        <v>9.017142413255776</v>
      </c>
      <c r="G2934" s="13">
        <v>7.0563304915069111E-3</v>
      </c>
      <c r="H2934" s="9">
        <v>214.12300000000005</v>
      </c>
      <c r="I2934" s="9">
        <v>302.33100000000002</v>
      </c>
      <c r="J2934" s="13">
        <v>125356.72432244348</v>
      </c>
    </row>
    <row r="2935" spans="1:10" x14ac:dyDescent="0.25">
      <c r="A2935" s="12">
        <v>45869</v>
      </c>
      <c r="B2935" s="11">
        <v>27.53125</v>
      </c>
      <c r="C2935" s="9">
        <v>547.76099999999997</v>
      </c>
      <c r="D2935" s="9">
        <v>30.456</v>
      </c>
      <c r="E2935" s="13">
        <v>79.987454951907594</v>
      </c>
      <c r="F2935" s="13">
        <v>9.0015520991883715</v>
      </c>
      <c r="G2935" s="13">
        <v>7.7652384324633618E-3</v>
      </c>
      <c r="H2935" s="9">
        <v>214.57999999999993</v>
      </c>
      <c r="I2935" s="9">
        <v>302.72500000000002</v>
      </c>
      <c r="J2935" s="13">
        <v>125583.22771047149</v>
      </c>
    </row>
    <row r="2936" spans="1:10" x14ac:dyDescent="0.25">
      <c r="A2936" s="12">
        <v>45869</v>
      </c>
      <c r="B2936" s="11">
        <v>27.5416666666667</v>
      </c>
      <c r="C2936" s="9">
        <v>548.69100000000003</v>
      </c>
      <c r="D2936" s="9">
        <v>30.507000000000001</v>
      </c>
      <c r="E2936" s="13">
        <v>79.28866952717226</v>
      </c>
      <c r="F2936" s="13">
        <v>8.990420773446564</v>
      </c>
      <c r="G2936" s="13">
        <v>7.8633642606678548E-3</v>
      </c>
      <c r="H2936" s="9">
        <v>214.75700000000006</v>
      </c>
      <c r="I2936" s="9">
        <v>303.42700000000002</v>
      </c>
      <c r="J2936" s="13">
        <v>126470.04633512057</v>
      </c>
    </row>
    <row r="2937" spans="1:10" x14ac:dyDescent="0.25">
      <c r="A2937" s="12">
        <v>45869</v>
      </c>
      <c r="B2937" s="11">
        <v>27.5520833333333</v>
      </c>
      <c r="C2937" s="9">
        <v>548.03800000000001</v>
      </c>
      <c r="D2937" s="9">
        <v>30.471</v>
      </c>
      <c r="E2937" s="13">
        <v>78.983950731974048</v>
      </c>
      <c r="F2937" s="13">
        <v>8.9600623782717115</v>
      </c>
      <c r="G2937" s="13">
        <v>7.5235499164055235E-3</v>
      </c>
      <c r="H2937" s="9">
        <v>214.42400000000004</v>
      </c>
      <c r="I2937" s="9">
        <v>303.14299999999997</v>
      </c>
      <c r="J2937" s="13">
        <v>126472.46333983786</v>
      </c>
    </row>
    <row r="2938" spans="1:10" x14ac:dyDescent="0.25">
      <c r="A2938" s="12">
        <v>45869</v>
      </c>
      <c r="B2938" s="11">
        <v>27.5625</v>
      </c>
      <c r="C2938" s="9">
        <v>545.69799999999998</v>
      </c>
      <c r="D2938" s="9">
        <v>30.341000000000001</v>
      </c>
      <c r="E2938" s="13">
        <v>78.96062677832569</v>
      </c>
      <c r="F2938" s="13">
        <v>8.9325100755383531</v>
      </c>
      <c r="G2938" s="13">
        <v>7.4836960690736832E-3</v>
      </c>
      <c r="H2938" s="9">
        <v>213.03699999999998</v>
      </c>
      <c r="I2938" s="9">
        <v>302.32</v>
      </c>
      <c r="J2938" s="13">
        <v>125136.3794500669</v>
      </c>
    </row>
    <row r="2939" spans="1:10" x14ac:dyDescent="0.25">
      <c r="A2939" s="12">
        <v>45869</v>
      </c>
      <c r="B2939" s="11">
        <v>27.5729166666667</v>
      </c>
      <c r="C2939" s="9">
        <v>541.07799999999997</v>
      </c>
      <c r="D2939" s="9">
        <v>30.084</v>
      </c>
      <c r="E2939" s="13">
        <v>79.65006194709963</v>
      </c>
      <c r="F2939" s="13">
        <v>8.8729417298802336</v>
      </c>
      <c r="G2939" s="13">
        <v>7.0056076533720193E-3</v>
      </c>
      <c r="H2939" s="9">
        <v>212.80899999999997</v>
      </c>
      <c r="I2939" s="9">
        <v>298.185</v>
      </c>
      <c r="J2939" s="13">
        <v>124278.99071536673</v>
      </c>
    </row>
    <row r="2940" spans="1:10" x14ac:dyDescent="0.25">
      <c r="A2940" s="12">
        <v>45869</v>
      </c>
      <c r="B2940" s="11">
        <v>27.5833333333333</v>
      </c>
      <c r="C2940" s="9">
        <v>538.77499999999998</v>
      </c>
      <c r="D2940" s="9">
        <v>29.956</v>
      </c>
      <c r="E2940" s="13">
        <v>79.825756980856838</v>
      </c>
      <c r="F2940" s="13">
        <v>8.795721276514497</v>
      </c>
      <c r="G2940" s="13">
        <v>6.7220938941736042E-3</v>
      </c>
      <c r="H2940" s="9">
        <v>210.96699999999998</v>
      </c>
      <c r="I2940" s="9">
        <v>297.85199999999998</v>
      </c>
      <c r="J2940" s="13">
        <v>122338.79964873449</v>
      </c>
    </row>
    <row r="2941" spans="1:10" x14ac:dyDescent="0.25">
      <c r="A2941" s="12">
        <v>45869</v>
      </c>
      <c r="B2941" s="11">
        <v>27.59375</v>
      </c>
      <c r="C2941" s="9">
        <v>539.45000000000005</v>
      </c>
      <c r="D2941" s="9">
        <v>29.992999999999999</v>
      </c>
      <c r="E2941" s="13">
        <v>80.767444439660736</v>
      </c>
      <c r="F2941" s="13">
        <v>8.7408208648319121</v>
      </c>
      <c r="G2941" s="13">
        <v>6.4989996352211397E-3</v>
      </c>
      <c r="H2941" s="9">
        <v>211.51000000000005</v>
      </c>
      <c r="I2941" s="9">
        <v>297.947</v>
      </c>
      <c r="J2941" s="13">
        <v>121995.23569587218</v>
      </c>
    </row>
    <row r="2942" spans="1:10" x14ac:dyDescent="0.25">
      <c r="A2942" s="12">
        <v>45869</v>
      </c>
      <c r="B2942" s="11">
        <v>27.6041666666667</v>
      </c>
      <c r="C2942" s="9">
        <v>538.93100000000004</v>
      </c>
      <c r="D2942" s="9">
        <v>29.965</v>
      </c>
      <c r="E2942" s="13">
        <v>81.484170659171625</v>
      </c>
      <c r="F2942" s="13">
        <v>8.6738341032312807</v>
      </c>
      <c r="G2942" s="13">
        <v>6.5365245951630579E-3</v>
      </c>
      <c r="H2942" s="9">
        <v>211.55100000000004</v>
      </c>
      <c r="I2942" s="9">
        <v>297.41500000000002</v>
      </c>
      <c r="J2942" s="13">
        <v>121386.45871300196</v>
      </c>
    </row>
    <row r="2943" spans="1:10" x14ac:dyDescent="0.25">
      <c r="A2943" s="12">
        <v>45869</v>
      </c>
      <c r="B2943" s="11">
        <v>27.6145833333333</v>
      </c>
      <c r="C2943" s="9">
        <v>534.31200000000001</v>
      </c>
      <c r="D2943" s="9">
        <v>29.707999999999998</v>
      </c>
      <c r="E2943" s="13">
        <v>81.752730316708991</v>
      </c>
      <c r="F2943" s="13">
        <v>8.5814769105847208</v>
      </c>
      <c r="G2943" s="13">
        <v>6.1563701298092141E-3</v>
      </c>
      <c r="H2943" s="9">
        <v>211.29100000000005</v>
      </c>
      <c r="I2943" s="9">
        <v>293.31299999999999</v>
      </c>
      <c r="J2943" s="13">
        <v>120950.63640257652</v>
      </c>
    </row>
    <row r="2944" spans="1:10" x14ac:dyDescent="0.25">
      <c r="A2944" s="12">
        <v>45869</v>
      </c>
      <c r="B2944" s="11">
        <v>27.625</v>
      </c>
      <c r="C2944" s="9">
        <v>529.22500000000002</v>
      </c>
      <c r="D2944" s="9">
        <v>29.425000000000001</v>
      </c>
      <c r="E2944" s="13">
        <v>81.947508907101607</v>
      </c>
      <c r="F2944" s="13">
        <v>8.3592439878693536</v>
      </c>
      <c r="G2944" s="13">
        <v>6.3179803327900975E-3</v>
      </c>
      <c r="H2944" s="9">
        <v>210.392</v>
      </c>
      <c r="I2944" s="9">
        <v>289.40800000000002</v>
      </c>
      <c r="J2944" s="13">
        <v>120078.92912469624</v>
      </c>
    </row>
    <row r="2945" spans="1:10" x14ac:dyDescent="0.25">
      <c r="A2945" s="12">
        <v>45869</v>
      </c>
      <c r="B2945" s="11">
        <v>27.6354166666667</v>
      </c>
      <c r="C2945" s="9">
        <v>528.52099999999996</v>
      </c>
      <c r="D2945" s="9">
        <v>29.385999999999999</v>
      </c>
      <c r="E2945" s="13">
        <v>82.21411864756206</v>
      </c>
      <c r="F2945" s="13">
        <v>8.2467050100991948</v>
      </c>
      <c r="G2945" s="13">
        <v>6.059866103914264E-3</v>
      </c>
      <c r="H2945" s="9">
        <v>210.76799999999992</v>
      </c>
      <c r="I2945" s="9">
        <v>288.36700000000002</v>
      </c>
      <c r="J2945" s="13">
        <v>120301.11647623475</v>
      </c>
    </row>
    <row r="2946" spans="1:10" x14ac:dyDescent="0.25">
      <c r="A2946" s="12">
        <v>45869</v>
      </c>
      <c r="B2946" s="11">
        <v>27.6458333333333</v>
      </c>
      <c r="C2946" s="9">
        <v>530.11599999999999</v>
      </c>
      <c r="D2946" s="9">
        <v>29.474</v>
      </c>
      <c r="E2946" s="13">
        <v>82.7256943321416</v>
      </c>
      <c r="F2946" s="13">
        <v>8.1527787644142879</v>
      </c>
      <c r="G2946" s="13">
        <v>6.0921550228123346E-3</v>
      </c>
      <c r="H2946" s="9">
        <v>211.59300000000002</v>
      </c>
      <c r="I2946" s="9">
        <v>289.04899999999998</v>
      </c>
      <c r="J2946" s="13">
        <v>120708.43474842132</v>
      </c>
    </row>
    <row r="2947" spans="1:10" x14ac:dyDescent="0.25">
      <c r="A2947" s="12">
        <v>45869</v>
      </c>
      <c r="B2947" s="11">
        <v>27.65625</v>
      </c>
      <c r="C2947" s="9">
        <v>531.19799999999998</v>
      </c>
      <c r="D2947" s="9">
        <v>29.535</v>
      </c>
      <c r="E2947" s="13">
        <v>82.657020291821752</v>
      </c>
      <c r="F2947" s="13">
        <v>8.04561041538234</v>
      </c>
      <c r="G2947" s="13">
        <v>6.0705353240126407E-3</v>
      </c>
      <c r="H2947" s="9">
        <v>212.56199999999995</v>
      </c>
      <c r="I2947" s="9">
        <v>289.101</v>
      </c>
      <c r="J2947" s="13">
        <v>121853.29875747184</v>
      </c>
    </row>
    <row r="2948" spans="1:10" x14ac:dyDescent="0.25">
      <c r="A2948" s="12">
        <v>45869</v>
      </c>
      <c r="B2948" s="11">
        <v>27.6666666666667</v>
      </c>
      <c r="C2948" s="9">
        <v>529.41099999999994</v>
      </c>
      <c r="D2948" s="9">
        <v>29.434999999999999</v>
      </c>
      <c r="E2948" s="13">
        <v>82.104766108396987</v>
      </c>
      <c r="F2948" s="13">
        <v>7.8800140083108339</v>
      </c>
      <c r="G2948" s="13">
        <v>6.0678568483575057E-3</v>
      </c>
      <c r="H2948" s="9">
        <v>212.76699999999994</v>
      </c>
      <c r="I2948" s="9">
        <v>287.209</v>
      </c>
      <c r="J2948" s="13">
        <v>122776.15202644377</v>
      </c>
    </row>
    <row r="2949" spans="1:10" x14ac:dyDescent="0.25">
      <c r="A2949" s="12">
        <v>45869</v>
      </c>
      <c r="B2949" s="11">
        <v>27.6770833333333</v>
      </c>
      <c r="C2949" s="9">
        <v>531.28300000000002</v>
      </c>
      <c r="D2949" s="9">
        <v>29.539000000000001</v>
      </c>
      <c r="E2949" s="13">
        <v>80.903812605545752</v>
      </c>
      <c r="F2949" s="13">
        <v>7.7922556666468843</v>
      </c>
      <c r="G2949" s="13">
        <v>6.2908564821116415E-3</v>
      </c>
      <c r="H2949" s="9">
        <v>213.68</v>
      </c>
      <c r="I2949" s="9">
        <v>288.06400000000002</v>
      </c>
      <c r="J2949" s="13">
        <v>124977.64087132526</v>
      </c>
    </row>
    <row r="2950" spans="1:10" x14ac:dyDescent="0.25">
      <c r="A2950" s="12">
        <v>45869</v>
      </c>
      <c r="B2950" s="11">
        <v>27.6875</v>
      </c>
      <c r="C2950" s="9">
        <v>533.077</v>
      </c>
      <c r="D2950" s="9">
        <v>29.638999999999999</v>
      </c>
      <c r="E2950" s="13">
        <v>81.433539370075806</v>
      </c>
      <c r="F2950" s="13">
        <v>7.7465354978270664</v>
      </c>
      <c r="G2950" s="13">
        <v>6.3876496437555875E-3</v>
      </c>
      <c r="H2950" s="9">
        <v>215.48599999999999</v>
      </c>
      <c r="I2950" s="9">
        <v>287.952</v>
      </c>
      <c r="J2950" s="13">
        <v>126299.53748245336</v>
      </c>
    </row>
    <row r="2951" spans="1:10" x14ac:dyDescent="0.25">
      <c r="A2951" s="12">
        <v>45869</v>
      </c>
      <c r="B2951" s="11">
        <v>27.6979166666667</v>
      </c>
      <c r="C2951" s="9">
        <v>535.04399999999998</v>
      </c>
      <c r="D2951" s="9">
        <v>29.748000000000001</v>
      </c>
      <c r="E2951" s="13">
        <v>81.452786481847312</v>
      </c>
      <c r="F2951" s="13">
        <v>7.6996946480260151</v>
      </c>
      <c r="G2951" s="13">
        <v>6.407913018386658E-3</v>
      </c>
      <c r="H2951" s="9">
        <v>216.66500000000002</v>
      </c>
      <c r="I2951" s="9">
        <v>288.63099999999997</v>
      </c>
      <c r="J2951" s="13">
        <v>127506.11095710831</v>
      </c>
    </row>
    <row r="2952" spans="1:10" x14ac:dyDescent="0.25">
      <c r="A2952" s="12">
        <v>45869</v>
      </c>
      <c r="B2952" s="11">
        <v>27.7083333333333</v>
      </c>
      <c r="C2952" s="9">
        <v>535.26099999999997</v>
      </c>
      <c r="D2952" s="9">
        <v>29.760999999999999</v>
      </c>
      <c r="E2952" s="13">
        <v>82.174451924861657</v>
      </c>
      <c r="F2952" s="13">
        <v>7.6573273328363936</v>
      </c>
      <c r="G2952" s="13">
        <v>6.5883382740916712E-3</v>
      </c>
      <c r="H2952" s="9">
        <v>216.49599999999992</v>
      </c>
      <c r="I2952" s="9">
        <v>289.00400000000002</v>
      </c>
      <c r="J2952" s="13">
        <v>126657.6324040278</v>
      </c>
    </row>
    <row r="2953" spans="1:10" x14ac:dyDescent="0.25">
      <c r="A2953" s="12">
        <v>45869</v>
      </c>
      <c r="B2953" s="11">
        <v>27.71875</v>
      </c>
      <c r="C2953" s="9">
        <v>536.15300000000002</v>
      </c>
      <c r="D2953" s="9">
        <v>29.81</v>
      </c>
      <c r="E2953" s="13">
        <v>82.25531967320569</v>
      </c>
      <c r="F2953" s="13">
        <v>7.6348430877903279</v>
      </c>
      <c r="G2953" s="13">
        <v>6.6590379733346677E-3</v>
      </c>
      <c r="H2953" s="9">
        <v>217.24600000000004</v>
      </c>
      <c r="I2953" s="9">
        <v>289.09699999999998</v>
      </c>
      <c r="J2953" s="13">
        <v>127349.17820103069</v>
      </c>
    </row>
    <row r="2954" spans="1:10" x14ac:dyDescent="0.25">
      <c r="A2954" s="12">
        <v>45869</v>
      </c>
      <c r="B2954" s="11">
        <v>27.7291666666667</v>
      </c>
      <c r="C2954" s="9">
        <v>538.81399999999996</v>
      </c>
      <c r="D2954" s="9">
        <v>29.957999999999998</v>
      </c>
      <c r="E2954" s="13">
        <v>82.660470526359077</v>
      </c>
      <c r="F2954" s="13">
        <v>7.621242891904112</v>
      </c>
      <c r="G2954" s="13">
        <v>6.8038781249183822E-3</v>
      </c>
      <c r="H2954" s="9">
        <v>218.86799999999999</v>
      </c>
      <c r="I2954" s="9">
        <v>289.988</v>
      </c>
      <c r="J2954" s="13">
        <v>128579.48270361189</v>
      </c>
    </row>
    <row r="2955" spans="1:10" x14ac:dyDescent="0.25">
      <c r="A2955" s="12">
        <v>45869</v>
      </c>
      <c r="B2955" s="11">
        <v>27.7395833333333</v>
      </c>
      <c r="C2955" s="9">
        <v>541.173</v>
      </c>
      <c r="D2955" s="9">
        <v>30.088999999999999</v>
      </c>
      <c r="E2955" s="13">
        <v>83.59097180509832</v>
      </c>
      <c r="F2955" s="13">
        <v>7.6301494664503187</v>
      </c>
      <c r="G2955" s="13">
        <v>6.9233003434914604E-3</v>
      </c>
      <c r="H2955" s="9">
        <v>219.97399999999999</v>
      </c>
      <c r="I2955" s="9">
        <v>291.11</v>
      </c>
      <c r="J2955" s="13">
        <v>128745.95542810786</v>
      </c>
    </row>
    <row r="2956" spans="1:10" x14ac:dyDescent="0.25">
      <c r="A2956" s="12">
        <v>45869</v>
      </c>
      <c r="B2956" s="11">
        <v>27.75</v>
      </c>
      <c r="C2956" s="9">
        <v>543.66300000000001</v>
      </c>
      <c r="D2956" s="9">
        <v>30.228000000000002</v>
      </c>
      <c r="E2956" s="13">
        <v>85.584340737859478</v>
      </c>
      <c r="F2956" s="13">
        <v>7.633463700047538</v>
      </c>
      <c r="G2956" s="13">
        <v>7.4356622269019434E-3</v>
      </c>
      <c r="H2956" s="9">
        <v>222.11100000000005</v>
      </c>
      <c r="I2956" s="9">
        <v>291.32400000000001</v>
      </c>
      <c r="J2956" s="13">
        <v>128885.75989986611</v>
      </c>
    </row>
    <row r="2957" spans="1:10" x14ac:dyDescent="0.25">
      <c r="A2957" s="12">
        <v>45869</v>
      </c>
      <c r="B2957" s="11">
        <v>27.7604166666667</v>
      </c>
      <c r="C2957" s="9">
        <v>548.60599999999999</v>
      </c>
      <c r="D2957" s="9">
        <v>30.501999999999999</v>
      </c>
      <c r="E2957" s="13">
        <v>87.12118622002734</v>
      </c>
      <c r="F2957" s="13">
        <v>7.6386952492077347</v>
      </c>
      <c r="G2957" s="13">
        <v>7.7937343773044994E-3</v>
      </c>
      <c r="H2957" s="9">
        <v>224.33000000000004</v>
      </c>
      <c r="I2957" s="9">
        <v>293.774</v>
      </c>
      <c r="J2957" s="13">
        <v>129562.32479638768</v>
      </c>
    </row>
    <row r="2958" spans="1:10" x14ac:dyDescent="0.25">
      <c r="A2958" s="12">
        <v>45869</v>
      </c>
      <c r="B2958" s="11">
        <v>27.7708333333333</v>
      </c>
      <c r="C2958" s="9">
        <v>556.43899999999996</v>
      </c>
      <c r="D2958" s="9">
        <v>30.937999999999999</v>
      </c>
      <c r="E2958" s="13">
        <v>88.233611788312672</v>
      </c>
      <c r="F2958" s="13">
        <v>7.6394050450732465</v>
      </c>
      <c r="G2958" s="13">
        <v>8.9043691671983321E-3</v>
      </c>
      <c r="H2958" s="9">
        <v>227.12599999999998</v>
      </c>
      <c r="I2958" s="9">
        <v>298.375</v>
      </c>
      <c r="J2958" s="13">
        <v>131244.07879744685</v>
      </c>
    </row>
    <row r="2959" spans="1:10" x14ac:dyDescent="0.25">
      <c r="A2959" s="12">
        <v>45869</v>
      </c>
      <c r="B2959" s="11">
        <v>27.78125</v>
      </c>
      <c r="C2959" s="9">
        <v>561.95500000000004</v>
      </c>
      <c r="D2959" s="9">
        <v>31.245000000000001</v>
      </c>
      <c r="E2959" s="13">
        <v>89.844339586042864</v>
      </c>
      <c r="F2959" s="13">
        <v>7.6306249555843246</v>
      </c>
      <c r="G2959" s="13">
        <v>1.0212146699292149E-2</v>
      </c>
      <c r="H2959" s="9">
        <v>228.60400000000004</v>
      </c>
      <c r="I2959" s="9">
        <v>302.10599999999999</v>
      </c>
      <c r="J2959" s="13">
        <v>131118.82331167356</v>
      </c>
    </row>
    <row r="2960" spans="1:10" x14ac:dyDescent="0.25">
      <c r="A2960" s="12">
        <v>45869</v>
      </c>
      <c r="B2960" s="11">
        <v>27.7916666666667</v>
      </c>
      <c r="C2960" s="9">
        <v>566.16600000000005</v>
      </c>
      <c r="D2960" s="9">
        <v>31.478999999999999</v>
      </c>
      <c r="E2960" s="13">
        <v>92.168159280714661</v>
      </c>
      <c r="F2960" s="13">
        <v>7.5882121862176497</v>
      </c>
      <c r="G2960" s="13">
        <v>1.1890639630389626E-2</v>
      </c>
      <c r="H2960" s="9">
        <v>229.91300000000001</v>
      </c>
      <c r="I2960" s="9">
        <v>304.774</v>
      </c>
      <c r="J2960" s="13">
        <v>130144.73789343731</v>
      </c>
    </row>
    <row r="2961" spans="1:10" x14ac:dyDescent="0.25">
      <c r="A2961" s="12">
        <v>45869</v>
      </c>
      <c r="B2961" s="11">
        <v>27.8020833333333</v>
      </c>
      <c r="C2961" s="9">
        <v>569.41</v>
      </c>
      <c r="D2961" s="9">
        <v>31.658999999999999</v>
      </c>
      <c r="E2961" s="13">
        <v>95.074671406863757</v>
      </c>
      <c r="F2961" s="13">
        <v>7.5626532111029325</v>
      </c>
      <c r="G2961" s="13">
        <v>1.5833951715239186E-2</v>
      </c>
      <c r="H2961" s="9">
        <v>231.41399999999999</v>
      </c>
      <c r="I2961" s="9">
        <v>306.33699999999999</v>
      </c>
      <c r="J2961" s="13">
        <v>128760.84143031806</v>
      </c>
    </row>
    <row r="2962" spans="1:10" x14ac:dyDescent="0.25">
      <c r="A2962" s="12">
        <v>45869</v>
      </c>
      <c r="B2962" s="11">
        <v>27.8125</v>
      </c>
      <c r="C2962" s="9">
        <v>571.68600000000004</v>
      </c>
      <c r="D2962" s="9">
        <v>31.786000000000001</v>
      </c>
      <c r="E2962" s="13">
        <v>98.550537370513311</v>
      </c>
      <c r="F2962" s="13">
        <v>7.5350778431332905</v>
      </c>
      <c r="G2962" s="13">
        <v>2.6904964260074962E-2</v>
      </c>
      <c r="H2962" s="9">
        <v>232.32800000000009</v>
      </c>
      <c r="I2962" s="9">
        <v>307.572</v>
      </c>
      <c r="J2962" s="13">
        <v>126215.47982209342</v>
      </c>
    </row>
    <row r="2963" spans="1:10" x14ac:dyDescent="0.25">
      <c r="A2963" s="12">
        <v>45869</v>
      </c>
      <c r="B2963" s="11">
        <v>27.8229166666667</v>
      </c>
      <c r="C2963" s="9">
        <v>572.88</v>
      </c>
      <c r="D2963" s="9">
        <v>31.852</v>
      </c>
      <c r="E2963" s="13">
        <v>101.13010773585304</v>
      </c>
      <c r="F2963" s="13">
        <v>7.4917213508442702</v>
      </c>
      <c r="G2963" s="13">
        <v>6.3980670568794862E-2</v>
      </c>
      <c r="H2963" s="9">
        <v>234.19600000000003</v>
      </c>
      <c r="I2963" s="9">
        <v>306.83199999999999</v>
      </c>
      <c r="J2963" s="13">
        <v>125510.19024273392</v>
      </c>
    </row>
    <row r="2964" spans="1:10" x14ac:dyDescent="0.25">
      <c r="A2964" s="12">
        <v>45869</v>
      </c>
      <c r="B2964" s="11">
        <v>27.8333333333333</v>
      </c>
      <c r="C2964" s="9">
        <v>571.98099999999999</v>
      </c>
      <c r="D2964" s="9">
        <v>31.802</v>
      </c>
      <c r="E2964" s="13">
        <v>105.39972872386045</v>
      </c>
      <c r="F2964" s="13">
        <v>7.270200324069946</v>
      </c>
      <c r="G2964" s="13">
        <v>0.24759107336204375</v>
      </c>
      <c r="H2964" s="9">
        <v>235.27799999999996</v>
      </c>
      <c r="I2964" s="9">
        <v>304.90100000000001</v>
      </c>
      <c r="J2964" s="13">
        <v>122360.47987870753</v>
      </c>
    </row>
    <row r="2965" spans="1:10" x14ac:dyDescent="0.25">
      <c r="A2965" s="12">
        <v>45869</v>
      </c>
      <c r="B2965" s="11">
        <v>27.84375</v>
      </c>
      <c r="C2965" s="9">
        <v>575.66399999999999</v>
      </c>
      <c r="D2965" s="9">
        <v>32.006999999999998</v>
      </c>
      <c r="E2965" s="13">
        <v>108.50757509843231</v>
      </c>
      <c r="F2965" s="13">
        <v>7.1931641552977705</v>
      </c>
      <c r="G2965" s="13">
        <v>0.69343520212751242</v>
      </c>
      <c r="H2965" s="9">
        <v>236.53200000000004</v>
      </c>
      <c r="I2965" s="9">
        <v>307.125</v>
      </c>
      <c r="J2965" s="13">
        <v>120137.82554414244</v>
      </c>
    </row>
    <row r="2966" spans="1:10" x14ac:dyDescent="0.25">
      <c r="A2966" s="12">
        <v>45869</v>
      </c>
      <c r="B2966" s="11">
        <v>27.8541666666667</v>
      </c>
      <c r="C2966" s="9">
        <v>585.14200000000005</v>
      </c>
      <c r="D2966" s="9">
        <v>32.533999999999999</v>
      </c>
      <c r="E2966" s="13">
        <v>111.07898894789473</v>
      </c>
      <c r="F2966" s="13">
        <v>7.1371044366685625</v>
      </c>
      <c r="G2966" s="13">
        <v>1.2646990334460766</v>
      </c>
      <c r="H2966" s="9">
        <v>239.98600000000005</v>
      </c>
      <c r="I2966" s="9">
        <v>312.62200000000001</v>
      </c>
      <c r="J2966" s="13">
        <v>120505.20758199067</v>
      </c>
    </row>
    <row r="2967" spans="1:10" x14ac:dyDescent="0.25">
      <c r="A2967" s="12">
        <v>45869</v>
      </c>
      <c r="B2967" s="11">
        <v>27.8645833333333</v>
      </c>
      <c r="C2967" s="9">
        <v>593.23599999999999</v>
      </c>
      <c r="D2967" s="9">
        <v>32.984000000000002</v>
      </c>
      <c r="E2967" s="13">
        <v>111.61029886949962</v>
      </c>
      <c r="F2967" s="13">
        <v>7.0595980052215275</v>
      </c>
      <c r="G2967" s="13">
        <v>1.5601196981941645</v>
      </c>
      <c r="H2967" s="9">
        <v>243.32599999999996</v>
      </c>
      <c r="I2967" s="9">
        <v>316.92599999999999</v>
      </c>
      <c r="J2967" s="13">
        <v>123095.98342708465</v>
      </c>
    </row>
    <row r="2968" spans="1:10" x14ac:dyDescent="0.25">
      <c r="A2968" s="12">
        <v>45869</v>
      </c>
      <c r="B2968" s="11">
        <v>27.875</v>
      </c>
      <c r="C2968" s="9">
        <v>588.54499999999996</v>
      </c>
      <c r="D2968" s="9">
        <v>32.722999999999999</v>
      </c>
      <c r="E2968" s="13">
        <v>111.46835708443183</v>
      </c>
      <c r="F2968" s="13">
        <v>6.8773855395664469</v>
      </c>
      <c r="G2968" s="13">
        <v>1.6383469379523934</v>
      </c>
      <c r="H2968" s="9">
        <v>246.37599999999998</v>
      </c>
      <c r="I2968" s="9">
        <v>309.44600000000003</v>
      </c>
      <c r="J2968" s="13">
        <v>126391.91043804932</v>
      </c>
    </row>
    <row r="2969" spans="1:10" x14ac:dyDescent="0.25">
      <c r="A2969" s="12">
        <v>45869</v>
      </c>
      <c r="B2969" s="11">
        <v>27.8854166666667</v>
      </c>
      <c r="C2969" s="9">
        <v>579.63400000000001</v>
      </c>
      <c r="D2969" s="9">
        <v>32.228000000000002</v>
      </c>
      <c r="E2969" s="13">
        <v>114.48995042769415</v>
      </c>
      <c r="F2969" s="13">
        <v>6.7333485612308026</v>
      </c>
      <c r="G2969" s="13">
        <v>1.6460748882417593</v>
      </c>
      <c r="H2969" s="9">
        <v>244.85300000000007</v>
      </c>
      <c r="I2969" s="9">
        <v>302.553</v>
      </c>
      <c r="J2969" s="13">
        <v>121983.62612283336</v>
      </c>
    </row>
    <row r="2970" spans="1:10" x14ac:dyDescent="0.25">
      <c r="A2970" s="12">
        <v>45869</v>
      </c>
      <c r="B2970" s="11">
        <v>27.8958333333333</v>
      </c>
      <c r="C2970" s="9">
        <v>567.17999999999995</v>
      </c>
      <c r="D2970" s="9">
        <v>31.535</v>
      </c>
      <c r="E2970" s="13">
        <v>116.52178455473177</v>
      </c>
      <c r="F2970" s="13">
        <v>6.6067443869532125</v>
      </c>
      <c r="G2970" s="13">
        <v>1.648490148930696</v>
      </c>
      <c r="H2970" s="9">
        <v>241.26799999999997</v>
      </c>
      <c r="I2970" s="9">
        <v>294.37700000000001</v>
      </c>
      <c r="J2970" s="13">
        <v>116490.98090938432</v>
      </c>
    </row>
    <row r="2971" spans="1:10" x14ac:dyDescent="0.25">
      <c r="A2971" s="12">
        <v>45869</v>
      </c>
      <c r="B2971" s="11">
        <v>27.90625</v>
      </c>
      <c r="C2971" s="9">
        <v>554.78</v>
      </c>
      <c r="D2971" s="9">
        <v>30.846</v>
      </c>
      <c r="E2971" s="13">
        <v>115.17536893721704</v>
      </c>
      <c r="F2971" s="13">
        <v>6.4654686341912626</v>
      </c>
      <c r="G2971" s="13">
        <v>1.6492095521926293</v>
      </c>
      <c r="H2971" s="9">
        <v>237.66499999999996</v>
      </c>
      <c r="I2971" s="9">
        <v>286.26900000000001</v>
      </c>
      <c r="J2971" s="13">
        <v>114374.95287639902</v>
      </c>
    </row>
    <row r="2972" spans="1:10" x14ac:dyDescent="0.25">
      <c r="A2972" s="12">
        <v>45869</v>
      </c>
      <c r="B2972" s="11">
        <v>27.9166666666667</v>
      </c>
      <c r="C2972" s="9">
        <v>548.44899999999996</v>
      </c>
      <c r="D2972" s="9">
        <v>30.494</v>
      </c>
      <c r="E2972" s="13">
        <v>112.35617684493197</v>
      </c>
      <c r="F2972" s="13">
        <v>6.273443079185415</v>
      </c>
      <c r="G2972" s="13">
        <v>1.6299631919629205</v>
      </c>
      <c r="H2972" s="9">
        <v>240.08799999999991</v>
      </c>
      <c r="I2972" s="9">
        <v>277.86700000000002</v>
      </c>
      <c r="J2972" s="13">
        <v>119828.41688391964</v>
      </c>
    </row>
    <row r="2973" spans="1:10" x14ac:dyDescent="0.25">
      <c r="A2973" s="12">
        <v>45869</v>
      </c>
      <c r="B2973" s="11">
        <v>27.9270833333333</v>
      </c>
      <c r="C2973" s="9">
        <v>539.78700000000003</v>
      </c>
      <c r="D2973" s="9">
        <v>30.012</v>
      </c>
      <c r="E2973" s="13">
        <v>107.65986033175476</v>
      </c>
      <c r="F2973" s="13">
        <v>6.1144884991108501</v>
      </c>
      <c r="G2973" s="13">
        <v>1.6132978375196645</v>
      </c>
      <c r="H2973" s="9">
        <v>237.30600000000004</v>
      </c>
      <c r="I2973" s="9">
        <v>272.46899999999999</v>
      </c>
      <c r="J2973" s="13">
        <v>121918.35333161478</v>
      </c>
    </row>
    <row r="2974" spans="1:10" x14ac:dyDescent="0.25">
      <c r="A2974" s="12">
        <v>45869</v>
      </c>
      <c r="B2974" s="11">
        <v>27.9375</v>
      </c>
      <c r="C2974" s="9">
        <v>527.13599999999997</v>
      </c>
      <c r="D2974" s="9">
        <v>29.309000000000001</v>
      </c>
      <c r="E2974" s="13">
        <v>101.1048947557845</v>
      </c>
      <c r="F2974" s="13">
        <v>5.9556104353473804</v>
      </c>
      <c r="G2974" s="13">
        <v>1.6050344972405448</v>
      </c>
      <c r="H2974" s="9">
        <v>230.56699999999995</v>
      </c>
      <c r="I2974" s="9">
        <v>267.26</v>
      </c>
      <c r="J2974" s="13">
        <v>121901.46031162752</v>
      </c>
    </row>
    <row r="2975" spans="1:10" x14ac:dyDescent="0.25">
      <c r="A2975" s="12">
        <v>45869</v>
      </c>
      <c r="B2975" s="11">
        <v>27.9479166666667</v>
      </c>
      <c r="C2975" s="9">
        <v>511.93099999999998</v>
      </c>
      <c r="D2975" s="9">
        <v>28.463000000000001</v>
      </c>
      <c r="E2975" s="13">
        <v>93.118781381346309</v>
      </c>
      <c r="F2975" s="13">
        <v>5.8011456969113775</v>
      </c>
      <c r="G2975" s="13">
        <v>1.6009455272516713</v>
      </c>
      <c r="H2975" s="9">
        <v>221.39</v>
      </c>
      <c r="I2975" s="9">
        <v>262.07799999999997</v>
      </c>
      <c r="J2975" s="13">
        <v>120869.12739449063</v>
      </c>
    </row>
    <row r="2976" spans="1:10" x14ac:dyDescent="0.25">
      <c r="A2976" s="12">
        <v>45869</v>
      </c>
      <c r="B2976" s="11">
        <v>27.9583333333333</v>
      </c>
      <c r="C2976" s="9">
        <v>497.733</v>
      </c>
      <c r="D2976" s="9">
        <v>27.673999999999999</v>
      </c>
      <c r="E2976" s="13">
        <v>85.025432480110496</v>
      </c>
      <c r="F2976" s="13">
        <v>5.6007315213255913</v>
      </c>
      <c r="G2976" s="13">
        <v>1.5598466302529224</v>
      </c>
      <c r="H2976" s="9">
        <v>213.608</v>
      </c>
      <c r="I2976" s="9">
        <v>256.45100000000002</v>
      </c>
      <c r="J2976" s="13">
        <v>121421.989368311</v>
      </c>
    </row>
    <row r="2977" spans="1:10" x14ac:dyDescent="0.25">
      <c r="A2977" s="12">
        <v>45869</v>
      </c>
      <c r="B2977" s="11">
        <v>27.96875</v>
      </c>
      <c r="C2977" s="9">
        <v>481.20299999999997</v>
      </c>
      <c r="D2977" s="9">
        <v>26.754999999999999</v>
      </c>
      <c r="E2977" s="13">
        <v>77.820155398372435</v>
      </c>
      <c r="F2977" s="13">
        <v>5.4334387912997339</v>
      </c>
      <c r="G2977" s="13">
        <v>1.5545855733821246</v>
      </c>
      <c r="H2977" s="9">
        <v>202.03199999999998</v>
      </c>
      <c r="I2977" s="9">
        <v>252.416</v>
      </c>
      <c r="J2977" s="13">
        <v>117223.82023694568</v>
      </c>
    </row>
    <row r="2978" spans="1:10" x14ac:dyDescent="0.25">
      <c r="A2978" s="12">
        <v>45869</v>
      </c>
      <c r="B2978" s="11">
        <v>27.9791666666667</v>
      </c>
      <c r="C2978" s="9">
        <v>466.47199999999998</v>
      </c>
      <c r="D2978" s="9">
        <v>25.936</v>
      </c>
      <c r="E2978" s="13">
        <v>70.8534564060447</v>
      </c>
      <c r="F2978" s="13">
        <v>5.2978195551845575</v>
      </c>
      <c r="G2978" s="13">
        <v>1.5339755661166548</v>
      </c>
      <c r="H2978" s="9">
        <v>191.89699999999999</v>
      </c>
      <c r="I2978" s="9">
        <v>248.63900000000001</v>
      </c>
      <c r="J2978" s="13">
        <v>114211.7484726541</v>
      </c>
    </row>
    <row r="2979" spans="1:10" x14ac:dyDescent="0.25">
      <c r="A2979" s="12">
        <v>45869</v>
      </c>
      <c r="B2979" s="11">
        <v>27.9895833333333</v>
      </c>
      <c r="C2979" s="9">
        <v>451.488</v>
      </c>
      <c r="D2979" s="9">
        <v>25.103000000000002</v>
      </c>
      <c r="E2979" s="13">
        <v>64.968377265916843</v>
      </c>
      <c r="F2979" s="13">
        <v>5.177884263283687</v>
      </c>
      <c r="G2979" s="13">
        <v>1.5311107601045859</v>
      </c>
      <c r="H2979" s="9">
        <v>181.404</v>
      </c>
      <c r="I2979" s="9">
        <v>244.98099999999999</v>
      </c>
      <c r="J2979" s="13">
        <v>109726.62771069488</v>
      </c>
    </row>
    <row r="2980" spans="1:10" x14ac:dyDescent="0.25">
      <c r="A2980" s="12"/>
      <c r="B2980" s="11"/>
    </row>
    <row r="2981" spans="1:10" x14ac:dyDescent="0.25">
      <c r="A2981" s="12"/>
      <c r="B2981" s="11"/>
    </row>
    <row r="2982" spans="1:10" x14ac:dyDescent="0.25">
      <c r="A2982" s="12"/>
      <c r="B2982" s="11"/>
    </row>
    <row r="2983" spans="1:10" x14ac:dyDescent="0.25">
      <c r="A2983" s="12"/>
      <c r="B2983" s="11"/>
    </row>
    <row r="2984" spans="1:10" x14ac:dyDescent="0.25">
      <c r="A2984" s="12"/>
      <c r="B2984" s="11"/>
    </row>
    <row r="2985" spans="1:10" x14ac:dyDescent="0.25">
      <c r="A2985" s="12"/>
      <c r="B2985" s="11"/>
    </row>
    <row r="2986" spans="1:10" x14ac:dyDescent="0.25">
      <c r="A2986" s="12"/>
      <c r="B2986" s="11"/>
    </row>
    <row r="2987" spans="1:10" x14ac:dyDescent="0.25">
      <c r="A2987" s="12"/>
      <c r="B2987" s="11"/>
    </row>
    <row r="2988" spans="1:10" x14ac:dyDescent="0.25">
      <c r="A2988" s="12"/>
      <c r="B2988" s="11"/>
    </row>
    <row r="2989" spans="1:10" x14ac:dyDescent="0.25">
      <c r="A2989" s="12"/>
      <c r="B2989" s="11"/>
    </row>
    <row r="2990" spans="1:10" x14ac:dyDescent="0.25">
      <c r="A2990" s="12"/>
      <c r="B2990" s="11"/>
    </row>
    <row r="2991" spans="1:10" x14ac:dyDescent="0.25">
      <c r="A2991" s="12"/>
      <c r="B2991" s="11"/>
    </row>
    <row r="2992" spans="1:10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9"/>
      <c r="B4876" s="20"/>
    </row>
    <row r="4877" spans="1:2" x14ac:dyDescent="0.25">
      <c r="A4877" s="19"/>
      <c r="B4877" s="20"/>
    </row>
    <row r="4878" spans="1:2" x14ac:dyDescent="0.25">
      <c r="A4878" s="19"/>
      <c r="B4878" s="20"/>
    </row>
    <row r="4879" spans="1:2" x14ac:dyDescent="0.25">
      <c r="A4879" s="19"/>
      <c r="B4879" s="20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2"/>
      <c r="B4972" s="11"/>
    </row>
    <row r="4973" spans="1:2" x14ac:dyDescent="0.25">
      <c r="A4973" s="12"/>
      <c r="B4973" s="11"/>
    </row>
    <row r="4974" spans="1:2" x14ac:dyDescent="0.25">
      <c r="A4974" s="12"/>
      <c r="B4974" s="11"/>
    </row>
    <row r="4975" spans="1:2" x14ac:dyDescent="0.25">
      <c r="A4975" s="12"/>
      <c r="B4975" s="11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2"/>
      <c r="B5260" s="11"/>
    </row>
    <row r="5261" spans="1:2" x14ac:dyDescent="0.25">
      <c r="A5261" s="12"/>
      <c r="B5261" s="11"/>
    </row>
    <row r="5262" spans="1:2" x14ac:dyDescent="0.25">
      <c r="A5262" s="12"/>
      <c r="B5262" s="11"/>
    </row>
    <row r="5263" spans="1:2" x14ac:dyDescent="0.25">
      <c r="A5263" s="12"/>
      <c r="B5263" s="11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347"/>
  <sheetViews>
    <sheetView tabSelected="1" workbookViewId="0">
      <pane ySplit="1" topLeftCell="A2" activePane="bottomLeft" state="frozen"/>
      <selection pane="bottomLeft" activeCell="F30" sqref="F30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7.9899999999999999E-2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45870</v>
      </c>
      <c r="B4" s="11">
        <v>0</v>
      </c>
      <c r="C4" s="21">
        <v>434.84500000000003</v>
      </c>
      <c r="D4" s="21">
        <v>34.744</v>
      </c>
      <c r="E4" s="22">
        <v>58.123738796141915</v>
      </c>
      <c r="F4" s="22">
        <v>4.8475082379073315</v>
      </c>
      <c r="G4" s="22">
        <v>1.2893341821810034</v>
      </c>
      <c r="H4" s="21">
        <v>159.858</v>
      </c>
      <c r="I4" s="21">
        <v>240.24299999999999</v>
      </c>
      <c r="J4" s="23">
        <v>95597.418783769754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v>45870</v>
      </c>
      <c r="B5" s="11">
        <v>1.0416666666666666E-2</v>
      </c>
      <c r="C5" s="9">
        <v>420.733</v>
      </c>
      <c r="D5" s="9">
        <v>33.616999999999997</v>
      </c>
      <c r="E5" s="14">
        <v>54.663814315454559</v>
      </c>
      <c r="F5" s="14">
        <v>4.7575854197343981</v>
      </c>
      <c r="G5" s="14">
        <v>1.2766722335646818</v>
      </c>
      <c r="H5" s="9">
        <v>150.43599999999998</v>
      </c>
      <c r="I5" s="9">
        <v>236.68</v>
      </c>
      <c r="J5" s="23">
        <v>89737.928031246323</v>
      </c>
    </row>
    <row r="6" spans="1:18" x14ac:dyDescent="0.25">
      <c r="A6" s="12">
        <v>45870</v>
      </c>
      <c r="B6" s="11">
        <v>2.0833333333333332E-2</v>
      </c>
      <c r="C6" s="9">
        <v>407.46600000000001</v>
      </c>
      <c r="D6" s="9">
        <v>32.557000000000002</v>
      </c>
      <c r="E6" s="14">
        <v>51.255145628679998</v>
      </c>
      <c r="F6" s="14">
        <v>4.6847536365106563</v>
      </c>
      <c r="G6" s="14">
        <v>1.2746721276272466</v>
      </c>
      <c r="H6" s="9">
        <v>140.98099999999999</v>
      </c>
      <c r="I6" s="9">
        <v>233.928</v>
      </c>
      <c r="J6" s="23">
        <v>83766.428607182097</v>
      </c>
    </row>
    <row r="7" spans="1:18" x14ac:dyDescent="0.25">
      <c r="A7" s="12">
        <v>45870</v>
      </c>
      <c r="B7" s="11">
        <v>3.125E-2</v>
      </c>
      <c r="C7" s="9">
        <v>396.92399999999998</v>
      </c>
      <c r="D7" s="9">
        <v>31.713999999999999</v>
      </c>
      <c r="E7" s="14">
        <v>48.570067124655573</v>
      </c>
      <c r="F7" s="14">
        <v>4.6238112267907345</v>
      </c>
      <c r="G7" s="14">
        <v>1.270793750878106</v>
      </c>
      <c r="H7" s="9">
        <v>133.33099999999999</v>
      </c>
      <c r="I7" s="9">
        <v>231.87899999999999</v>
      </c>
      <c r="J7" s="23">
        <v>78866.327897675568</v>
      </c>
    </row>
    <row r="8" spans="1:18" x14ac:dyDescent="0.25">
      <c r="A8" s="12">
        <v>45870</v>
      </c>
      <c r="B8" s="11">
        <v>4.1666666666666664E-2</v>
      </c>
      <c r="C8" s="9">
        <v>387.63099999999997</v>
      </c>
      <c r="D8" s="9">
        <v>30.972000000000001</v>
      </c>
      <c r="E8" s="14">
        <v>46.724460462315712</v>
      </c>
      <c r="F8" s="14">
        <v>4.4782929393866597</v>
      </c>
      <c r="G8" s="14">
        <v>1.2460799842807162</v>
      </c>
      <c r="H8" s="9">
        <v>125.72899999999998</v>
      </c>
      <c r="I8" s="9">
        <v>230.93</v>
      </c>
      <c r="J8" s="23">
        <v>73280.166614016896</v>
      </c>
    </row>
    <row r="9" spans="1:18" x14ac:dyDescent="0.25">
      <c r="A9" s="12">
        <v>45870</v>
      </c>
      <c r="B9" s="11">
        <v>5.2083333333333336E-2</v>
      </c>
      <c r="C9" s="9">
        <v>378.66</v>
      </c>
      <c r="D9" s="9">
        <v>30.254999999999999</v>
      </c>
      <c r="E9" s="14">
        <v>45.133195626564188</v>
      </c>
      <c r="F9" s="14">
        <v>4.4808276282974839</v>
      </c>
      <c r="G9" s="14">
        <v>1.2606655047329383</v>
      </c>
      <c r="H9" s="9">
        <v>120.17100000000002</v>
      </c>
      <c r="I9" s="9">
        <v>228.23400000000001</v>
      </c>
      <c r="J9" s="23">
        <v>69296.311240405383</v>
      </c>
    </row>
    <row r="10" spans="1:18" x14ac:dyDescent="0.25">
      <c r="A10" s="12">
        <v>45870</v>
      </c>
      <c r="B10" s="11">
        <v>6.25E-2</v>
      </c>
      <c r="C10" s="9">
        <v>371.82900000000001</v>
      </c>
      <c r="D10" s="9">
        <v>29.709</v>
      </c>
      <c r="E10" s="14">
        <v>43.964778825758778</v>
      </c>
      <c r="F10" s="14">
        <v>4.4529775767846154</v>
      </c>
      <c r="G10" s="14">
        <v>1.2607195280295722</v>
      </c>
      <c r="H10" s="9">
        <v>115.87100000000001</v>
      </c>
      <c r="I10" s="9">
        <v>226.249</v>
      </c>
      <c r="J10" s="23">
        <v>66192.524069427018</v>
      </c>
    </row>
    <row r="11" spans="1:18" x14ac:dyDescent="0.25">
      <c r="A11" s="12">
        <v>45870</v>
      </c>
      <c r="B11" s="11">
        <v>7.2916666666666671E-2</v>
      </c>
      <c r="C11" s="9">
        <v>365.67599999999999</v>
      </c>
      <c r="D11" s="9">
        <v>29.218</v>
      </c>
      <c r="E11" s="14">
        <v>42.96507708591848</v>
      </c>
      <c r="F11" s="14">
        <v>4.4250170411153649</v>
      </c>
      <c r="G11" s="14">
        <v>1.261445027278232</v>
      </c>
      <c r="H11" s="9">
        <v>111.96199999999996</v>
      </c>
      <c r="I11" s="9">
        <v>224.49600000000001</v>
      </c>
      <c r="J11" s="23">
        <v>63310.46084568787</v>
      </c>
    </row>
    <row r="12" spans="1:18" x14ac:dyDescent="0.25">
      <c r="A12" s="12">
        <v>45870</v>
      </c>
      <c r="B12" s="11">
        <v>8.3333333333333329E-2</v>
      </c>
      <c r="C12" s="9">
        <v>360.15199999999999</v>
      </c>
      <c r="D12" s="9">
        <v>28.776</v>
      </c>
      <c r="E12" s="14">
        <v>42.757080914427156</v>
      </c>
      <c r="F12" s="14">
        <v>4.4047668022519799</v>
      </c>
      <c r="G12" s="14">
        <v>1.2568227171997002</v>
      </c>
      <c r="H12" s="9">
        <v>108.61299999999997</v>
      </c>
      <c r="I12" s="9">
        <v>222.76300000000001</v>
      </c>
      <c r="J12" s="23">
        <v>60194.32956612113</v>
      </c>
    </row>
    <row r="13" spans="1:18" x14ac:dyDescent="0.25">
      <c r="A13" s="12">
        <v>45870</v>
      </c>
      <c r="B13" s="11">
        <v>9.375E-2</v>
      </c>
      <c r="C13" s="9">
        <v>355.81</v>
      </c>
      <c r="D13" s="9">
        <v>28.428999999999998</v>
      </c>
      <c r="E13" s="14">
        <v>42.39010866127186</v>
      </c>
      <c r="F13" s="14">
        <v>4.3838716941202929</v>
      </c>
      <c r="G13" s="14">
        <v>1.2576547119509882</v>
      </c>
      <c r="H13" s="9">
        <v>105.72500000000002</v>
      </c>
      <c r="I13" s="9">
        <v>221.65600000000001</v>
      </c>
      <c r="J13" s="23">
        <v>57693.364932656877</v>
      </c>
    </row>
    <row r="14" spans="1:18" x14ac:dyDescent="0.25">
      <c r="A14" s="12">
        <v>45870</v>
      </c>
      <c r="B14" s="11">
        <v>0.10416666666666667</v>
      </c>
      <c r="C14" s="9">
        <v>351.697</v>
      </c>
      <c r="D14" s="9">
        <v>28.100999999999999</v>
      </c>
      <c r="E14" s="14">
        <v>41.838533831191583</v>
      </c>
      <c r="F14" s="14">
        <v>4.3678193925589239</v>
      </c>
      <c r="G14" s="14">
        <v>1.2570563180833088</v>
      </c>
      <c r="H14" s="9">
        <v>103.18</v>
      </c>
      <c r="I14" s="9">
        <v>220.416</v>
      </c>
      <c r="J14" s="23">
        <v>55716.590458166196</v>
      </c>
    </row>
    <row r="15" spans="1:18" x14ac:dyDescent="0.25">
      <c r="A15" s="12">
        <v>45870</v>
      </c>
      <c r="B15" s="11">
        <v>0.11458333333333333</v>
      </c>
      <c r="C15" s="9">
        <v>349.58100000000002</v>
      </c>
      <c r="D15" s="9">
        <v>27.931999999999999</v>
      </c>
      <c r="E15" s="14">
        <v>41.616997282606228</v>
      </c>
      <c r="F15" s="14">
        <v>4.3644741184070179</v>
      </c>
      <c r="G15" s="14">
        <v>1.2581031534268472</v>
      </c>
      <c r="H15" s="9">
        <v>101.374</v>
      </c>
      <c r="I15" s="9">
        <v>220.27500000000001</v>
      </c>
      <c r="J15" s="23">
        <v>54134.425445559915</v>
      </c>
    </row>
    <row r="16" spans="1:18" x14ac:dyDescent="0.25">
      <c r="A16" s="12">
        <v>45870</v>
      </c>
      <c r="B16" s="11">
        <v>0.125</v>
      </c>
      <c r="C16" s="9">
        <v>347.68400000000003</v>
      </c>
      <c r="D16" s="9">
        <v>27.78</v>
      </c>
      <c r="E16" s="14">
        <v>41.470110122499982</v>
      </c>
      <c r="F16" s="14">
        <v>4.3574246462461081</v>
      </c>
      <c r="G16" s="14">
        <v>1.2564606783783303</v>
      </c>
      <c r="H16" s="9">
        <v>100.79999999999998</v>
      </c>
      <c r="I16" s="9">
        <v>219.10400000000001</v>
      </c>
      <c r="J16" s="23">
        <v>53716.004552875551</v>
      </c>
    </row>
    <row r="17" spans="1:10" x14ac:dyDescent="0.25">
      <c r="A17" s="12">
        <v>45870</v>
      </c>
      <c r="B17" s="11">
        <v>0.13541666666666666</v>
      </c>
      <c r="C17" s="9">
        <v>345.267</v>
      </c>
      <c r="D17" s="9">
        <v>27.587</v>
      </c>
      <c r="E17" s="14">
        <v>41.423649528384161</v>
      </c>
      <c r="F17" s="14">
        <v>4.3529976623204307</v>
      </c>
      <c r="G17" s="14">
        <v>1.2553042585265224</v>
      </c>
      <c r="H17" s="9">
        <v>98.442000000000007</v>
      </c>
      <c r="I17" s="9">
        <v>219.238</v>
      </c>
      <c r="J17" s="23">
        <v>51410.048550768894</v>
      </c>
    </row>
    <row r="18" spans="1:10" x14ac:dyDescent="0.25">
      <c r="A18" s="12">
        <v>45870</v>
      </c>
      <c r="B18" s="11">
        <v>0.14583333333333334</v>
      </c>
      <c r="C18" s="9">
        <v>344.54</v>
      </c>
      <c r="D18" s="9">
        <v>27.529</v>
      </c>
      <c r="E18" s="14">
        <v>41.762409859202847</v>
      </c>
      <c r="F18" s="14">
        <v>4.343724074961302</v>
      </c>
      <c r="G18" s="14">
        <v>1.256543916608009</v>
      </c>
      <c r="H18" s="9">
        <v>98.213000000000022</v>
      </c>
      <c r="I18" s="9">
        <v>218.798</v>
      </c>
      <c r="J18" s="23">
        <v>50850.322149227854</v>
      </c>
    </row>
    <row r="19" spans="1:10" x14ac:dyDescent="0.25">
      <c r="A19" s="12">
        <v>45870</v>
      </c>
      <c r="B19" s="11">
        <v>0.15625</v>
      </c>
      <c r="C19" s="9">
        <v>342.512</v>
      </c>
      <c r="D19" s="9">
        <v>27.367000000000001</v>
      </c>
      <c r="E19" s="14">
        <v>42.615379326273214</v>
      </c>
      <c r="F19" s="14">
        <v>4.3598715215800343</v>
      </c>
      <c r="G19" s="14">
        <v>1.2573524964330212</v>
      </c>
      <c r="H19" s="9">
        <v>97.113999999999976</v>
      </c>
      <c r="I19" s="9">
        <v>218.03100000000001</v>
      </c>
      <c r="J19" s="23">
        <v>48881.39665571371</v>
      </c>
    </row>
    <row r="20" spans="1:10" x14ac:dyDescent="0.25">
      <c r="A20" s="12">
        <v>45870</v>
      </c>
      <c r="B20" s="11">
        <v>0.16666666666666666</v>
      </c>
      <c r="C20" s="9">
        <v>343.291</v>
      </c>
      <c r="D20" s="9">
        <v>27.428999999999998</v>
      </c>
      <c r="E20" s="14">
        <v>44.1340903080959</v>
      </c>
      <c r="F20" s="14">
        <v>4.3819401984889375</v>
      </c>
      <c r="G20" s="14">
        <v>1.2725892105325407</v>
      </c>
      <c r="H20" s="9">
        <v>97.045000000000016</v>
      </c>
      <c r="I20" s="9">
        <v>218.81700000000001</v>
      </c>
      <c r="J20" s="23">
        <v>47256.380282882623</v>
      </c>
    </row>
    <row r="21" spans="1:10" x14ac:dyDescent="0.25">
      <c r="A21" s="12">
        <v>45870</v>
      </c>
      <c r="B21" s="11">
        <v>0.17708333333333334</v>
      </c>
      <c r="C21" s="9">
        <v>344.51900000000001</v>
      </c>
      <c r="D21" s="9">
        <v>27.527000000000001</v>
      </c>
      <c r="E21" s="14">
        <v>45.682277541462092</v>
      </c>
      <c r="F21" s="14">
        <v>4.3932747710451503</v>
      </c>
      <c r="G21" s="14">
        <v>1.2813684539754326</v>
      </c>
      <c r="H21" s="9">
        <v>96.849000000000018</v>
      </c>
      <c r="I21" s="9">
        <v>220.143</v>
      </c>
      <c r="J21" s="23">
        <v>45492.079233517332</v>
      </c>
    </row>
    <row r="22" spans="1:10" x14ac:dyDescent="0.25">
      <c r="A22" s="12">
        <v>45870</v>
      </c>
      <c r="B22" s="11">
        <v>0.1875</v>
      </c>
      <c r="C22" s="9">
        <v>346.536</v>
      </c>
      <c r="D22" s="9">
        <v>27.687999999999999</v>
      </c>
      <c r="E22" s="14">
        <v>47.476236636038479</v>
      </c>
      <c r="F22" s="14">
        <v>4.4082838303012037</v>
      </c>
      <c r="G22" s="14">
        <v>1.3212322471514697</v>
      </c>
      <c r="H22" s="9">
        <v>97.115000000000009</v>
      </c>
      <c r="I22" s="9">
        <v>221.733</v>
      </c>
      <c r="J22" s="23">
        <v>43909.247286508857</v>
      </c>
    </row>
    <row r="23" spans="1:10" x14ac:dyDescent="0.25">
      <c r="A23" s="12">
        <v>45870</v>
      </c>
      <c r="B23" s="11">
        <v>0.19791666666666666</v>
      </c>
      <c r="C23" s="9">
        <v>350.44799999999998</v>
      </c>
      <c r="D23" s="9">
        <v>28.001000000000001</v>
      </c>
      <c r="E23" s="14">
        <v>50.141305938922386</v>
      </c>
      <c r="F23" s="14">
        <v>4.4419138380103114</v>
      </c>
      <c r="G23" s="14">
        <v>1.3186756163439863</v>
      </c>
      <c r="H23" s="9">
        <v>98.391999999999996</v>
      </c>
      <c r="I23" s="9">
        <v>224.05500000000001</v>
      </c>
      <c r="J23" s="23">
        <v>42490.104606723311</v>
      </c>
    </row>
    <row r="24" spans="1:10" x14ac:dyDescent="0.25">
      <c r="A24" s="12">
        <v>45870</v>
      </c>
      <c r="B24" s="11">
        <v>0.20833333333333334</v>
      </c>
      <c r="C24" s="9">
        <v>356.565</v>
      </c>
      <c r="D24" s="9">
        <v>28.49</v>
      </c>
      <c r="E24" s="14">
        <v>52.344187225129225</v>
      </c>
      <c r="F24" s="14">
        <v>4.5105313277753893</v>
      </c>
      <c r="G24" s="14">
        <v>1.2165889929950573</v>
      </c>
      <c r="H24" s="9">
        <v>100.67599999999999</v>
      </c>
      <c r="I24" s="9">
        <v>227.399</v>
      </c>
      <c r="J24" s="23">
        <v>42604.69245410031</v>
      </c>
    </row>
    <row r="25" spans="1:10" x14ac:dyDescent="0.25">
      <c r="A25" s="12">
        <v>45870</v>
      </c>
      <c r="B25" s="11">
        <v>0.21875</v>
      </c>
      <c r="C25" s="9">
        <v>356.73099999999999</v>
      </c>
      <c r="D25" s="9">
        <v>28.503</v>
      </c>
      <c r="E25" s="14">
        <v>54.799835533197154</v>
      </c>
      <c r="F25" s="14">
        <v>4.5711293164011577</v>
      </c>
      <c r="G25" s="14">
        <v>0.8543499437245452</v>
      </c>
      <c r="H25" s="9">
        <v>103.65100000000001</v>
      </c>
      <c r="I25" s="9">
        <v>224.577</v>
      </c>
      <c r="J25" s="23">
        <v>43425.685206677161</v>
      </c>
    </row>
    <row r="26" spans="1:10" x14ac:dyDescent="0.25">
      <c r="A26" s="12">
        <v>45870</v>
      </c>
      <c r="B26" s="11">
        <v>0.22916666666666666</v>
      </c>
      <c r="C26" s="9">
        <v>356.53</v>
      </c>
      <c r="D26" s="9">
        <v>28.486999999999998</v>
      </c>
      <c r="E26" s="14">
        <v>57.802050413855</v>
      </c>
      <c r="F26" s="14">
        <v>4.6580958553212826</v>
      </c>
      <c r="G26" s="14">
        <v>0.39185321709816262</v>
      </c>
      <c r="H26" s="9">
        <v>107.02899999999994</v>
      </c>
      <c r="I26" s="9">
        <v>221.01400000000001</v>
      </c>
      <c r="J26" s="23">
        <v>44177.000513725492</v>
      </c>
    </row>
    <row r="27" spans="1:10" x14ac:dyDescent="0.25">
      <c r="A27" s="12">
        <v>45870</v>
      </c>
      <c r="B27" s="11">
        <v>0.23958333333333334</v>
      </c>
      <c r="C27" s="9">
        <v>363.50200000000001</v>
      </c>
      <c r="D27" s="9">
        <v>29.044</v>
      </c>
      <c r="E27" s="14">
        <v>61.066626220206231</v>
      </c>
      <c r="F27" s="14">
        <v>4.8278032422722683</v>
      </c>
      <c r="G27" s="14">
        <v>0.16516342255693819</v>
      </c>
      <c r="H27" s="9">
        <v>109.56800000000004</v>
      </c>
      <c r="I27" s="9">
        <v>224.89</v>
      </c>
      <c r="J27" s="23">
        <v>43508.40711496459</v>
      </c>
    </row>
    <row r="28" spans="1:10" x14ac:dyDescent="0.25">
      <c r="A28" s="12">
        <v>45870</v>
      </c>
      <c r="B28" s="11">
        <v>0.25</v>
      </c>
      <c r="C28" s="9">
        <v>387.20499999999998</v>
      </c>
      <c r="D28" s="9">
        <v>30.937999999999999</v>
      </c>
      <c r="E28" s="14">
        <v>62.772804844252057</v>
      </c>
      <c r="F28" s="14">
        <v>5.0697075159304656</v>
      </c>
      <c r="G28" s="14">
        <v>6.7672379551446837E-2</v>
      </c>
      <c r="H28" s="9">
        <v>115.40099999999998</v>
      </c>
      <c r="I28" s="9">
        <v>240.86600000000001</v>
      </c>
      <c r="J28" s="23">
        <v>47490.815260265997</v>
      </c>
    </row>
    <row r="29" spans="1:10" x14ac:dyDescent="0.25">
      <c r="A29" s="12">
        <v>45870</v>
      </c>
      <c r="B29" s="11">
        <v>0.26041666666666669</v>
      </c>
      <c r="C29" s="9">
        <v>401.233</v>
      </c>
      <c r="D29" s="9">
        <v>32.058999999999997</v>
      </c>
      <c r="E29" s="14">
        <v>63.440383280762305</v>
      </c>
      <c r="F29" s="14">
        <v>5.2686300988607906</v>
      </c>
      <c r="G29" s="14">
        <v>3.2681397769462099E-2</v>
      </c>
      <c r="H29" s="9">
        <v>120.61999999999998</v>
      </c>
      <c r="I29" s="9">
        <v>248.554</v>
      </c>
      <c r="J29" s="23">
        <v>51878.305222607407</v>
      </c>
    </row>
    <row r="30" spans="1:10" x14ac:dyDescent="0.25">
      <c r="A30" s="12">
        <v>45870</v>
      </c>
      <c r="B30" s="11">
        <v>0.27083333333333331</v>
      </c>
      <c r="C30" s="9">
        <v>413.03500000000003</v>
      </c>
      <c r="D30" s="9">
        <v>33.000999999999998</v>
      </c>
      <c r="E30" s="14">
        <v>65.670995006952566</v>
      </c>
      <c r="F30" s="14">
        <v>5.5500182070760591</v>
      </c>
      <c r="G30" s="14">
        <v>1.9856596394080561E-2</v>
      </c>
      <c r="H30" s="9">
        <v>125.78100000000006</v>
      </c>
      <c r="I30" s="9">
        <v>254.25299999999999</v>
      </c>
      <c r="J30" s="23">
        <v>54540.130189577358</v>
      </c>
    </row>
    <row r="31" spans="1:10" x14ac:dyDescent="0.25">
      <c r="A31" s="12">
        <v>45870</v>
      </c>
      <c r="B31" s="11">
        <v>0.28125</v>
      </c>
      <c r="C31" s="9">
        <v>426.05700000000002</v>
      </c>
      <c r="D31" s="9">
        <v>34.042000000000002</v>
      </c>
      <c r="E31" s="14">
        <v>66.236658277009255</v>
      </c>
      <c r="F31" s="14">
        <v>6.012140915877394</v>
      </c>
      <c r="G31" s="14">
        <v>1.4261096946408742E-2</v>
      </c>
      <c r="H31" s="9">
        <v>129.97800000000001</v>
      </c>
      <c r="I31" s="9">
        <v>262.03699999999998</v>
      </c>
      <c r="J31" s="23">
        <v>57714.939710166938</v>
      </c>
    </row>
    <row r="32" spans="1:10" x14ac:dyDescent="0.25">
      <c r="A32" s="12">
        <v>45870</v>
      </c>
      <c r="B32" s="11">
        <v>0.29166666666666669</v>
      </c>
      <c r="C32" s="9">
        <v>443.32799999999997</v>
      </c>
      <c r="D32" s="9">
        <v>35.421999999999997</v>
      </c>
      <c r="E32" s="14">
        <v>66.065980842552221</v>
      </c>
      <c r="F32" s="14">
        <v>6.5877245639432829</v>
      </c>
      <c r="G32" s="14">
        <v>1.1239788087953279E-2</v>
      </c>
      <c r="H32" s="9">
        <v>134.59799999999996</v>
      </c>
      <c r="I32" s="9">
        <v>273.30799999999999</v>
      </c>
      <c r="J32" s="23">
        <v>61933.054805416512</v>
      </c>
    </row>
    <row r="33" spans="1:10" x14ac:dyDescent="0.25">
      <c r="A33" s="12">
        <v>45870</v>
      </c>
      <c r="B33" s="11">
        <v>0.30208333333333331</v>
      </c>
      <c r="C33" s="9">
        <v>454.33300000000003</v>
      </c>
      <c r="D33" s="9">
        <v>36.301000000000002</v>
      </c>
      <c r="E33" s="14">
        <v>65.794073670668453</v>
      </c>
      <c r="F33" s="14">
        <v>6.8207988954562841</v>
      </c>
      <c r="G33" s="14">
        <v>9.1212264442090407E-3</v>
      </c>
      <c r="H33" s="9">
        <v>140.22100000000006</v>
      </c>
      <c r="I33" s="9">
        <v>277.81099999999998</v>
      </c>
      <c r="J33" s="23">
        <v>67597.006207431128</v>
      </c>
    </row>
    <row r="34" spans="1:10" x14ac:dyDescent="0.25">
      <c r="A34" s="12">
        <v>45870</v>
      </c>
      <c r="B34" s="11">
        <v>0.3125</v>
      </c>
      <c r="C34" s="9">
        <v>461.94499999999999</v>
      </c>
      <c r="D34" s="9">
        <v>36.908999999999999</v>
      </c>
      <c r="E34" s="14">
        <v>66.423654248746644</v>
      </c>
      <c r="F34" s="14">
        <v>7.1017739220656422</v>
      </c>
      <c r="G34" s="14">
        <v>8.3821670468719831E-3</v>
      </c>
      <c r="H34" s="9">
        <v>145.70800000000003</v>
      </c>
      <c r="I34" s="9">
        <v>279.32799999999997</v>
      </c>
      <c r="J34" s="23">
        <v>72174.189662140867</v>
      </c>
    </row>
    <row r="35" spans="1:10" x14ac:dyDescent="0.25">
      <c r="A35" s="12">
        <v>45870</v>
      </c>
      <c r="B35" s="11">
        <v>0.32291666666666669</v>
      </c>
      <c r="C35" s="9">
        <v>471.06799999999998</v>
      </c>
      <c r="D35" s="9">
        <v>37.637999999999998</v>
      </c>
      <c r="E35" s="14">
        <v>67.624138334952576</v>
      </c>
      <c r="F35" s="14">
        <v>7.4825349357892073</v>
      </c>
      <c r="G35" s="14">
        <v>8.4192649005989696E-3</v>
      </c>
      <c r="H35" s="9">
        <v>150.33600000000001</v>
      </c>
      <c r="I35" s="9">
        <v>283.09399999999999</v>
      </c>
      <c r="J35" s="23">
        <v>75220.907464357631</v>
      </c>
    </row>
    <row r="36" spans="1:10" x14ac:dyDescent="0.25">
      <c r="A36" s="12">
        <v>45870</v>
      </c>
      <c r="B36" s="11">
        <v>0.33333333333333331</v>
      </c>
      <c r="C36" s="9">
        <v>480.673</v>
      </c>
      <c r="D36" s="9">
        <v>38.405999999999999</v>
      </c>
      <c r="E36" s="14">
        <v>68.223507472275486</v>
      </c>
      <c r="F36" s="14">
        <v>7.9763238160599137</v>
      </c>
      <c r="G36" s="14">
        <v>8.1591167235935142E-3</v>
      </c>
      <c r="H36" s="9">
        <v>154.67500000000001</v>
      </c>
      <c r="I36" s="9">
        <v>287.59199999999998</v>
      </c>
      <c r="J36" s="23">
        <v>78467.009594941017</v>
      </c>
    </row>
    <row r="37" spans="1:10" x14ac:dyDescent="0.25">
      <c r="A37" s="12">
        <v>45870</v>
      </c>
      <c r="B37" s="11">
        <v>0.34375</v>
      </c>
      <c r="C37" s="9">
        <v>489.38299999999998</v>
      </c>
      <c r="D37" s="9">
        <v>39.101999999999997</v>
      </c>
      <c r="E37" s="14">
        <v>69.426155776103855</v>
      </c>
      <c r="F37" s="14">
        <v>8.1960368094761762</v>
      </c>
      <c r="G37" s="14">
        <v>8.0624236322163929E-3</v>
      </c>
      <c r="H37" s="9">
        <v>159.74099999999999</v>
      </c>
      <c r="I37" s="9">
        <v>290.54000000000002</v>
      </c>
      <c r="J37" s="23">
        <v>82110.74499078776</v>
      </c>
    </row>
    <row r="38" spans="1:10" x14ac:dyDescent="0.25">
      <c r="A38" s="12">
        <v>45870</v>
      </c>
      <c r="B38" s="11">
        <v>0.35416666666666669</v>
      </c>
      <c r="C38" s="9">
        <v>497.82</v>
      </c>
      <c r="D38" s="9">
        <v>39.776000000000003</v>
      </c>
      <c r="E38" s="14">
        <v>69.959415353875727</v>
      </c>
      <c r="F38" s="14">
        <v>8.340506180373918</v>
      </c>
      <c r="G38" s="14">
        <v>7.0955908360592918E-3</v>
      </c>
      <c r="H38" s="9">
        <v>164.86099999999999</v>
      </c>
      <c r="I38" s="9">
        <v>293.18299999999999</v>
      </c>
      <c r="J38" s="23">
        <v>86553.982874914276</v>
      </c>
    </row>
    <row r="39" spans="1:10" x14ac:dyDescent="0.25">
      <c r="A39" s="12">
        <v>45870</v>
      </c>
      <c r="B39" s="11">
        <v>0.36458333333333331</v>
      </c>
      <c r="C39" s="9">
        <v>505.34399999999999</v>
      </c>
      <c r="D39" s="9">
        <v>40.377000000000002</v>
      </c>
      <c r="E39" s="14">
        <v>71.153254703268559</v>
      </c>
      <c r="F39" s="14">
        <v>8.4858747978276963</v>
      </c>
      <c r="G39" s="14">
        <v>6.9202322156246589E-3</v>
      </c>
      <c r="H39" s="9">
        <v>168.86399999999998</v>
      </c>
      <c r="I39" s="9">
        <v>296.10300000000001</v>
      </c>
      <c r="J39" s="23">
        <v>89217.950266688087</v>
      </c>
    </row>
    <row r="40" spans="1:10" x14ac:dyDescent="0.25">
      <c r="A40" s="12">
        <v>45870</v>
      </c>
      <c r="B40" s="11">
        <v>0.375</v>
      </c>
      <c r="C40" s="9">
        <v>511.26299999999998</v>
      </c>
      <c r="D40" s="9">
        <v>40.85</v>
      </c>
      <c r="E40" s="14">
        <v>72.24721625040101</v>
      </c>
      <c r="F40" s="14">
        <v>8.6594346508631403</v>
      </c>
      <c r="G40" s="14">
        <v>6.7691757871100244E-3</v>
      </c>
      <c r="H40" s="9">
        <v>172.51299999999998</v>
      </c>
      <c r="I40" s="9">
        <v>297.89999999999998</v>
      </c>
      <c r="J40" s="23">
        <v>91599.579922948687</v>
      </c>
    </row>
    <row r="41" spans="1:10" x14ac:dyDescent="0.25">
      <c r="A41" s="12">
        <v>45870</v>
      </c>
      <c r="B41" s="11">
        <v>0.38541666666666669</v>
      </c>
      <c r="C41" s="9">
        <v>515.89800000000002</v>
      </c>
      <c r="D41" s="9">
        <v>41.22</v>
      </c>
      <c r="E41" s="14">
        <v>73.534703567065151</v>
      </c>
      <c r="F41" s="14">
        <v>8.759467405576034</v>
      </c>
      <c r="G41" s="14">
        <v>6.3659730328519187E-3</v>
      </c>
      <c r="H41" s="9">
        <v>175.97500000000002</v>
      </c>
      <c r="I41" s="9">
        <v>298.70299999999997</v>
      </c>
      <c r="J41" s="23">
        <v>93674.46305432597</v>
      </c>
    </row>
    <row r="42" spans="1:10" x14ac:dyDescent="0.25">
      <c r="A42" s="12">
        <v>45870</v>
      </c>
      <c r="B42" s="11">
        <v>0.39583333333333331</v>
      </c>
      <c r="C42" s="9">
        <v>519.23599999999999</v>
      </c>
      <c r="D42" s="9">
        <v>41.487000000000002</v>
      </c>
      <c r="E42" s="14">
        <v>74.008206769466014</v>
      </c>
      <c r="F42" s="14">
        <v>8.7850264059301217</v>
      </c>
      <c r="G42" s="14">
        <v>6.2063169471136817E-3</v>
      </c>
      <c r="H42" s="9">
        <v>178.72899999999998</v>
      </c>
      <c r="I42" s="9">
        <v>299.02</v>
      </c>
      <c r="J42" s="23">
        <v>95929.560507656715</v>
      </c>
    </row>
    <row r="43" spans="1:10" x14ac:dyDescent="0.25">
      <c r="A43" s="12">
        <v>45870</v>
      </c>
      <c r="B43" s="11">
        <v>0.40625</v>
      </c>
      <c r="C43" s="9">
        <v>521.06399999999996</v>
      </c>
      <c r="D43" s="9">
        <v>41.633000000000003</v>
      </c>
      <c r="E43" s="14">
        <v>74.515937970651436</v>
      </c>
      <c r="F43" s="14">
        <v>8.821363041729736</v>
      </c>
      <c r="G43" s="14">
        <v>6.1730249355219707E-3</v>
      </c>
      <c r="H43" s="9">
        <v>181.38399999999996</v>
      </c>
      <c r="I43" s="9">
        <v>298.04700000000003</v>
      </c>
      <c r="J43" s="23">
        <v>98040.525962683241</v>
      </c>
    </row>
    <row r="44" spans="1:10" x14ac:dyDescent="0.25">
      <c r="A44" s="12">
        <v>45870</v>
      </c>
      <c r="B44" s="11">
        <v>0.41666666666666669</v>
      </c>
      <c r="C44" s="9">
        <v>521.37900000000002</v>
      </c>
      <c r="D44" s="9">
        <v>41.658000000000001</v>
      </c>
      <c r="E44" s="14">
        <v>75.333861549699691</v>
      </c>
      <c r="F44" s="14">
        <v>8.8214635787888263</v>
      </c>
      <c r="G44" s="14">
        <v>6.233062815549863E-3</v>
      </c>
      <c r="H44" s="9">
        <v>183.154</v>
      </c>
      <c r="I44" s="9">
        <v>296.56700000000001</v>
      </c>
      <c r="J44" s="23">
        <v>98992.441808695934</v>
      </c>
    </row>
    <row r="45" spans="1:10" x14ac:dyDescent="0.25">
      <c r="A45" s="12">
        <v>45870</v>
      </c>
      <c r="B45" s="11">
        <v>0.42708333333333331</v>
      </c>
      <c r="C45" s="9">
        <v>525.452</v>
      </c>
      <c r="D45" s="9">
        <v>41.984000000000002</v>
      </c>
      <c r="E45" s="14">
        <v>75.635036120519644</v>
      </c>
      <c r="F45" s="14">
        <v>8.7975512768354225</v>
      </c>
      <c r="G45" s="14">
        <v>6.4077551848544826E-3</v>
      </c>
      <c r="H45" s="9">
        <v>185.78700000000003</v>
      </c>
      <c r="I45" s="9">
        <v>297.68099999999998</v>
      </c>
      <c r="J45" s="23">
        <v>101348.00484746012</v>
      </c>
    </row>
    <row r="46" spans="1:10" x14ac:dyDescent="0.25">
      <c r="A46" s="12">
        <v>45870</v>
      </c>
      <c r="B46" s="11">
        <v>0.4375</v>
      </c>
      <c r="C46" s="9">
        <v>528.33799999999997</v>
      </c>
      <c r="D46" s="9">
        <v>42.213999999999999</v>
      </c>
      <c r="E46" s="14">
        <v>77.060195151202549</v>
      </c>
      <c r="F46" s="14">
        <v>8.7816929995409581</v>
      </c>
      <c r="G46" s="14">
        <v>6.4249613415468644E-3</v>
      </c>
      <c r="H46" s="9">
        <v>187.89499999999998</v>
      </c>
      <c r="I46" s="9">
        <v>298.22899999999998</v>
      </c>
      <c r="J46" s="23">
        <v>102046.68688791491</v>
      </c>
    </row>
    <row r="47" spans="1:10" x14ac:dyDescent="0.25">
      <c r="A47" s="12">
        <v>45870</v>
      </c>
      <c r="B47" s="11">
        <v>0.44791666666666669</v>
      </c>
      <c r="C47" s="9">
        <v>530.57500000000005</v>
      </c>
      <c r="D47" s="9">
        <v>42.393000000000001</v>
      </c>
      <c r="E47" s="14">
        <v>77.692192952914169</v>
      </c>
      <c r="F47" s="14">
        <v>8.7775599828975235</v>
      </c>
      <c r="G47" s="14">
        <v>6.3140876016297672E-3</v>
      </c>
      <c r="H47" s="9">
        <v>188.84800000000001</v>
      </c>
      <c r="I47" s="9">
        <v>299.334</v>
      </c>
      <c r="J47" s="23">
        <v>102371.93297658669</v>
      </c>
    </row>
    <row r="48" spans="1:10" x14ac:dyDescent="0.25">
      <c r="A48" s="12">
        <v>45870</v>
      </c>
      <c r="B48" s="11">
        <v>0.45833333333333331</v>
      </c>
      <c r="C48" s="9">
        <v>536.96</v>
      </c>
      <c r="D48" s="9">
        <v>42.902999999999999</v>
      </c>
      <c r="E48" s="14">
        <v>78.552990187674155</v>
      </c>
      <c r="F48" s="14">
        <v>8.7854798118187887</v>
      </c>
      <c r="G48" s="14">
        <v>6.4976146361088857E-3</v>
      </c>
      <c r="H48" s="9">
        <v>192.00800000000004</v>
      </c>
      <c r="I48" s="9">
        <v>302.04899999999998</v>
      </c>
      <c r="J48" s="23">
        <v>104663.03238587099</v>
      </c>
    </row>
    <row r="49" spans="1:10" x14ac:dyDescent="0.25">
      <c r="A49" s="12">
        <v>45870</v>
      </c>
      <c r="B49" s="11">
        <v>0.46875</v>
      </c>
      <c r="C49" s="9">
        <v>541.00900000000001</v>
      </c>
      <c r="D49" s="9">
        <v>43.226999999999997</v>
      </c>
      <c r="E49" s="14">
        <v>79.693158622063834</v>
      </c>
      <c r="F49" s="14">
        <v>8.7898144327729995</v>
      </c>
      <c r="G49" s="14">
        <v>6.4865074141541744E-3</v>
      </c>
      <c r="H49" s="9">
        <v>194.50900000000001</v>
      </c>
      <c r="I49" s="9">
        <v>303.27300000000002</v>
      </c>
      <c r="J49" s="23">
        <v>106019.54043774903</v>
      </c>
    </row>
    <row r="50" spans="1:10" x14ac:dyDescent="0.25">
      <c r="A50" s="12">
        <v>45870</v>
      </c>
      <c r="B50" s="11">
        <v>0.47916666666666669</v>
      </c>
      <c r="C50" s="9">
        <v>544.95399999999995</v>
      </c>
      <c r="D50" s="9">
        <v>43.542000000000002</v>
      </c>
      <c r="E50" s="14">
        <v>79.837134460925313</v>
      </c>
      <c r="F50" s="14">
        <v>8.7896085869214229</v>
      </c>
      <c r="G50" s="14">
        <v>6.5287527443566723E-3</v>
      </c>
      <c r="H50" s="9">
        <v>196.5619999999999</v>
      </c>
      <c r="I50" s="9">
        <v>304.85000000000002</v>
      </c>
      <c r="J50" s="23">
        <v>107928.72819940881</v>
      </c>
    </row>
    <row r="51" spans="1:10" x14ac:dyDescent="0.25">
      <c r="A51" s="12">
        <v>45870</v>
      </c>
      <c r="B51" s="11">
        <v>0.48958333333333331</v>
      </c>
      <c r="C51" s="9">
        <v>547.98699999999997</v>
      </c>
      <c r="D51" s="9">
        <v>43.783999999999999</v>
      </c>
      <c r="E51" s="14">
        <v>79.298951428231845</v>
      </c>
      <c r="F51" s="14">
        <v>8.7641911707954296</v>
      </c>
      <c r="G51" s="14">
        <v>6.3657813727504512E-3</v>
      </c>
      <c r="H51" s="9">
        <v>199.387</v>
      </c>
      <c r="I51" s="9">
        <v>304.81599999999997</v>
      </c>
      <c r="J51" s="23">
        <v>111317.49161959998</v>
      </c>
    </row>
    <row r="52" spans="1:10" x14ac:dyDescent="0.25">
      <c r="A52" s="12">
        <v>45870</v>
      </c>
      <c r="B52" s="11">
        <v>0.5</v>
      </c>
      <c r="C52" s="9">
        <v>550.52499999999998</v>
      </c>
      <c r="D52" s="9">
        <v>43.987000000000002</v>
      </c>
      <c r="E52" s="14">
        <v>78.7800669371357</v>
      </c>
      <c r="F52" s="14">
        <v>8.7378262890918048</v>
      </c>
      <c r="G52" s="14">
        <v>6.4177786106203935E-3</v>
      </c>
      <c r="H52" s="9">
        <v>201.58499999999998</v>
      </c>
      <c r="I52" s="9">
        <v>304.95299999999997</v>
      </c>
      <c r="J52" s="23">
        <v>114060.68899516184</v>
      </c>
    </row>
    <row r="53" spans="1:10" x14ac:dyDescent="0.25">
      <c r="A53" s="12">
        <v>45870</v>
      </c>
      <c r="B53" s="11">
        <v>0.51041666666666663</v>
      </c>
      <c r="C53" s="9">
        <v>554.30399999999997</v>
      </c>
      <c r="D53" s="9">
        <v>44.289000000000001</v>
      </c>
      <c r="E53" s="14">
        <v>78.377110360920582</v>
      </c>
      <c r="F53" s="14">
        <v>8.6910322484758868</v>
      </c>
      <c r="G53" s="14">
        <v>6.3906402899010662E-3</v>
      </c>
      <c r="H53" s="9">
        <v>204.22199999999998</v>
      </c>
      <c r="I53" s="9">
        <v>305.79300000000001</v>
      </c>
      <c r="J53" s="23">
        <v>117147.46675031362</v>
      </c>
    </row>
    <row r="54" spans="1:10" x14ac:dyDescent="0.25">
      <c r="A54" s="12">
        <v>45870</v>
      </c>
      <c r="B54" s="11">
        <v>0.52083333333333337</v>
      </c>
      <c r="C54" s="9">
        <v>556.16499999999996</v>
      </c>
      <c r="D54" s="9">
        <v>44.438000000000002</v>
      </c>
      <c r="E54" s="14">
        <v>78.933066189821503</v>
      </c>
      <c r="F54" s="14">
        <v>8.6653875393525119</v>
      </c>
      <c r="G54" s="14">
        <v>6.1251986140030985E-3</v>
      </c>
      <c r="H54" s="9">
        <v>205.13599999999997</v>
      </c>
      <c r="I54" s="9">
        <v>306.59100000000001</v>
      </c>
      <c r="J54" s="23">
        <v>117531.42107221198</v>
      </c>
    </row>
    <row r="55" spans="1:10" x14ac:dyDescent="0.25">
      <c r="A55" s="12">
        <v>45870</v>
      </c>
      <c r="B55" s="11">
        <v>0.53125</v>
      </c>
      <c r="C55" s="9">
        <v>556.75099999999998</v>
      </c>
      <c r="D55" s="9">
        <v>44.484000000000002</v>
      </c>
      <c r="E55" s="14">
        <v>79.17595476369398</v>
      </c>
      <c r="F55" s="14">
        <v>8.6504053967775345</v>
      </c>
      <c r="G55" s="14">
        <v>6.7405612224620661E-3</v>
      </c>
      <c r="H55" s="9">
        <v>206.42899999999992</v>
      </c>
      <c r="I55" s="9">
        <v>305.83800000000002</v>
      </c>
      <c r="J55" s="23">
        <v>118595.89927830594</v>
      </c>
    </row>
    <row r="56" spans="1:10" x14ac:dyDescent="0.25">
      <c r="A56" s="12">
        <v>45870</v>
      </c>
      <c r="B56" s="11">
        <v>0.54166666666666663</v>
      </c>
      <c r="C56" s="9">
        <v>556.78300000000002</v>
      </c>
      <c r="D56" s="9">
        <v>44.487000000000002</v>
      </c>
      <c r="E56" s="14">
        <v>78.484258756968416</v>
      </c>
      <c r="F56" s="14">
        <v>8.6397082992982064</v>
      </c>
      <c r="G56" s="14">
        <v>6.8257386652759312E-3</v>
      </c>
      <c r="H56" s="9">
        <v>207.25200000000007</v>
      </c>
      <c r="I56" s="9">
        <v>305.04399999999998</v>
      </c>
      <c r="J56" s="23">
        <v>120121.20720506816</v>
      </c>
    </row>
    <row r="57" spans="1:10" x14ac:dyDescent="0.25">
      <c r="A57" s="12">
        <v>45870</v>
      </c>
      <c r="B57" s="11">
        <v>0.55208333333333337</v>
      </c>
      <c r="C57" s="9">
        <v>557.16300000000001</v>
      </c>
      <c r="D57" s="9">
        <v>44.517000000000003</v>
      </c>
      <c r="E57" s="14">
        <v>78.182631438550004</v>
      </c>
      <c r="F57" s="14">
        <v>8.610534172151656</v>
      </c>
      <c r="G57" s="14">
        <v>6.5307651867803828E-3</v>
      </c>
      <c r="H57" s="9">
        <v>208.21099999999996</v>
      </c>
      <c r="I57" s="9">
        <v>304.435</v>
      </c>
      <c r="J57" s="23">
        <v>121411.30362411149</v>
      </c>
    </row>
    <row r="58" spans="1:10" x14ac:dyDescent="0.25">
      <c r="A58" s="12">
        <v>45870</v>
      </c>
      <c r="B58" s="11">
        <v>0.5625</v>
      </c>
      <c r="C58" s="9">
        <v>554.48599999999999</v>
      </c>
      <c r="D58" s="9">
        <v>44.302999999999997</v>
      </c>
      <c r="E58" s="14">
        <v>78.15954411441794</v>
      </c>
      <c r="F58" s="14">
        <v>8.5840566729790631</v>
      </c>
      <c r="G58" s="14">
        <v>6.4961703317443966E-3</v>
      </c>
      <c r="H58" s="9">
        <v>207.43099999999998</v>
      </c>
      <c r="I58" s="9">
        <v>302.75200000000001</v>
      </c>
      <c r="J58" s="23">
        <v>120680.90304227124</v>
      </c>
    </row>
    <row r="59" spans="1:10" x14ac:dyDescent="0.25">
      <c r="A59" s="12">
        <v>45870</v>
      </c>
      <c r="B59" s="11">
        <v>0.57291666666666663</v>
      </c>
      <c r="C59" s="9">
        <v>550.28399999999999</v>
      </c>
      <c r="D59" s="9">
        <v>43.968000000000004</v>
      </c>
      <c r="E59" s="14">
        <v>78.841984726738531</v>
      </c>
      <c r="F59" s="14">
        <v>8.5268120630406763</v>
      </c>
      <c r="G59" s="14">
        <v>6.0811690070826045E-3</v>
      </c>
      <c r="H59" s="9">
        <v>207.399</v>
      </c>
      <c r="I59" s="9">
        <v>298.91699999999997</v>
      </c>
      <c r="J59" s="23">
        <v>120024.12204121369</v>
      </c>
    </row>
    <row r="60" spans="1:10" x14ac:dyDescent="0.25">
      <c r="A60" s="12">
        <v>45870</v>
      </c>
      <c r="B60" s="11">
        <v>0.58333333333333337</v>
      </c>
      <c r="C60" s="9">
        <v>547.80100000000004</v>
      </c>
      <c r="D60" s="9">
        <v>43.768999999999998</v>
      </c>
      <c r="E60" s="14">
        <v>79.015897274066461</v>
      </c>
      <c r="F60" s="14">
        <v>8.4526039465763176</v>
      </c>
      <c r="G60" s="14">
        <v>5.8350668599420888E-3</v>
      </c>
      <c r="H60" s="9">
        <v>206.48500000000001</v>
      </c>
      <c r="I60" s="9">
        <v>297.54700000000003</v>
      </c>
      <c r="J60" s="23">
        <v>119010.66371249729</v>
      </c>
    </row>
    <row r="61" spans="1:10" x14ac:dyDescent="0.25">
      <c r="A61" s="12">
        <v>45870</v>
      </c>
      <c r="B61" s="11">
        <v>0.59375</v>
      </c>
      <c r="C61" s="9">
        <v>547.65599999999995</v>
      </c>
      <c r="D61" s="9">
        <v>43.758000000000003</v>
      </c>
      <c r="E61" s="14">
        <v>79.948030990342644</v>
      </c>
      <c r="F61" s="14">
        <v>8.3998451765029714</v>
      </c>
      <c r="G61" s="14">
        <v>5.6414114398377719E-3</v>
      </c>
      <c r="H61" s="9">
        <v>206.34399999999999</v>
      </c>
      <c r="I61" s="9">
        <v>297.55399999999997</v>
      </c>
      <c r="J61" s="23">
        <v>117990.48242171454</v>
      </c>
    </row>
    <row r="62" spans="1:10" x14ac:dyDescent="0.25">
      <c r="A62" s="12">
        <v>45870</v>
      </c>
      <c r="B62" s="11">
        <v>0.60416666666666663</v>
      </c>
      <c r="C62" s="9">
        <v>546.41300000000001</v>
      </c>
      <c r="D62" s="9">
        <v>43.658000000000001</v>
      </c>
      <c r="E62" s="14">
        <v>80.657485776322105</v>
      </c>
      <c r="F62" s="14">
        <v>8.3354715398592436</v>
      </c>
      <c r="G62" s="14">
        <v>5.673984720369828E-3</v>
      </c>
      <c r="H62" s="9">
        <v>206.66199999999998</v>
      </c>
      <c r="I62" s="9">
        <v>296.09300000000002</v>
      </c>
      <c r="J62" s="23">
        <v>117663.36869909824</v>
      </c>
    </row>
    <row r="63" spans="1:10" x14ac:dyDescent="0.25">
      <c r="A63" s="12">
        <v>45870</v>
      </c>
      <c r="B63" s="11">
        <v>0.61458333333333337</v>
      </c>
      <c r="C63" s="9">
        <v>542.78099999999995</v>
      </c>
      <c r="D63" s="9">
        <v>43.368000000000002</v>
      </c>
      <c r="E63" s="14">
        <v>80.923320803943852</v>
      </c>
      <c r="F63" s="14">
        <v>8.2467171618477995</v>
      </c>
      <c r="G63" s="14">
        <v>5.3439942802827184E-3</v>
      </c>
      <c r="H63" s="9">
        <v>206.62399999999997</v>
      </c>
      <c r="I63" s="9">
        <v>292.78899999999999</v>
      </c>
      <c r="J63" s="23">
        <v>117448.61803992804</v>
      </c>
    </row>
    <row r="64" spans="1:10" x14ac:dyDescent="0.25">
      <c r="A64" s="12">
        <v>45870</v>
      </c>
      <c r="B64" s="11">
        <v>0.625</v>
      </c>
      <c r="C64" s="9">
        <v>538.78700000000003</v>
      </c>
      <c r="D64" s="9">
        <v>43.048999999999999</v>
      </c>
      <c r="E64" s="14">
        <v>81.116123298674211</v>
      </c>
      <c r="F64" s="14">
        <v>8.0331534505216187</v>
      </c>
      <c r="G64" s="14">
        <v>5.4842788931560391E-3</v>
      </c>
      <c r="H64" s="9">
        <v>206.10900000000004</v>
      </c>
      <c r="I64" s="9">
        <v>289.62900000000002</v>
      </c>
      <c r="J64" s="23">
        <v>116954.23897191105</v>
      </c>
    </row>
    <row r="65" spans="1:10" x14ac:dyDescent="0.25">
      <c r="A65" s="12">
        <v>45870</v>
      </c>
      <c r="B65" s="11">
        <v>0.63541666666666663</v>
      </c>
      <c r="C65" s="9">
        <v>538.88199999999995</v>
      </c>
      <c r="D65" s="9">
        <v>43.057000000000002</v>
      </c>
      <c r="E65" s="14">
        <v>81.380028191797152</v>
      </c>
      <c r="F65" s="14">
        <v>7.9250045702036784</v>
      </c>
      <c r="G65" s="14">
        <v>5.2602246316857696E-3</v>
      </c>
      <c r="H65" s="9">
        <v>206.67499999999995</v>
      </c>
      <c r="I65" s="9">
        <v>289.14999999999998</v>
      </c>
      <c r="J65" s="23">
        <v>117364.70701336744</v>
      </c>
    </row>
    <row r="66" spans="1:10" x14ac:dyDescent="0.25">
      <c r="A66" s="12">
        <v>45870</v>
      </c>
      <c r="B66" s="11">
        <v>0.64583333333333337</v>
      </c>
      <c r="C66" s="9">
        <v>538.74</v>
      </c>
      <c r="D66" s="9">
        <v>43.045000000000002</v>
      </c>
      <c r="E66" s="14">
        <v>81.886413765445297</v>
      </c>
      <c r="F66" s="14">
        <v>7.8347423472427069</v>
      </c>
      <c r="G66" s="14">
        <v>5.2882528032007188E-3</v>
      </c>
      <c r="H66" s="9">
        <v>206.94499999999999</v>
      </c>
      <c r="I66" s="9">
        <v>288.75</v>
      </c>
      <c r="J66" s="23">
        <v>117218.55563450878</v>
      </c>
    </row>
    <row r="67" spans="1:10" x14ac:dyDescent="0.25">
      <c r="A67" s="12">
        <v>45870</v>
      </c>
      <c r="B67" s="11">
        <v>0.65625</v>
      </c>
      <c r="C67" s="9">
        <v>538.20299999999997</v>
      </c>
      <c r="D67" s="9">
        <v>43.002000000000002</v>
      </c>
      <c r="E67" s="14">
        <v>81.818436446838575</v>
      </c>
      <c r="F67" s="14">
        <v>7.7317545897299436</v>
      </c>
      <c r="G67" s="14">
        <v>5.2694859739992736E-3</v>
      </c>
      <c r="H67" s="9">
        <v>207.49599999999998</v>
      </c>
      <c r="I67" s="9">
        <v>287.70499999999998</v>
      </c>
      <c r="J67" s="23">
        <v>117940.53947745745</v>
      </c>
    </row>
    <row r="68" spans="1:10" x14ac:dyDescent="0.25">
      <c r="A68" s="12">
        <v>45870</v>
      </c>
      <c r="B68" s="11">
        <v>0.66666666666666663</v>
      </c>
      <c r="C68" s="9">
        <v>538.31100000000004</v>
      </c>
      <c r="D68" s="9">
        <v>43.011000000000003</v>
      </c>
      <c r="E68" s="14">
        <v>81.271785071679915</v>
      </c>
      <c r="F68" s="14">
        <v>7.5726180277644293</v>
      </c>
      <c r="G68" s="14">
        <v>5.2671609418327384E-3</v>
      </c>
      <c r="H68" s="9">
        <v>208.71000000000004</v>
      </c>
      <c r="I68" s="9">
        <v>286.58999999999997</v>
      </c>
      <c r="J68" s="23">
        <v>119860.32973961385</v>
      </c>
    </row>
    <row r="69" spans="1:10" x14ac:dyDescent="0.25">
      <c r="A69" s="12">
        <v>45870</v>
      </c>
      <c r="B69" s="11">
        <v>0.67708333333333337</v>
      </c>
      <c r="C69" s="9">
        <v>539.35299999999995</v>
      </c>
      <c r="D69" s="9">
        <v>43.094000000000001</v>
      </c>
      <c r="E69" s="14">
        <v>80.083015654372886</v>
      </c>
      <c r="F69" s="14">
        <v>7.4882831015231481</v>
      </c>
      <c r="G69" s="14">
        <v>5.4607342231916623E-3</v>
      </c>
      <c r="H69" s="9">
        <v>209.73299999999995</v>
      </c>
      <c r="I69" s="9">
        <v>286.52600000000001</v>
      </c>
      <c r="J69" s="23">
        <v>122156.24050988072</v>
      </c>
    </row>
    <row r="70" spans="1:10" x14ac:dyDescent="0.25">
      <c r="A70" s="12">
        <v>45870</v>
      </c>
      <c r="B70" s="11">
        <v>0.6875</v>
      </c>
      <c r="C70" s="9">
        <v>541.72</v>
      </c>
      <c r="D70" s="9">
        <v>43.283000000000001</v>
      </c>
      <c r="E70" s="14">
        <v>80.60736815903465</v>
      </c>
      <c r="F70" s="14">
        <v>7.4443464569597992</v>
      </c>
      <c r="G70" s="14">
        <v>5.5447548540649002E-3</v>
      </c>
      <c r="H70" s="9">
        <v>210.99400000000003</v>
      </c>
      <c r="I70" s="9">
        <v>287.44299999999998</v>
      </c>
      <c r="J70" s="23">
        <v>122936.74062915151</v>
      </c>
    </row>
    <row r="71" spans="1:10" x14ac:dyDescent="0.25">
      <c r="A71" s="12">
        <v>45870</v>
      </c>
      <c r="B71" s="11">
        <v>0.69791666666666663</v>
      </c>
      <c r="C71" s="9">
        <v>543.86</v>
      </c>
      <c r="D71" s="9">
        <v>43.454000000000001</v>
      </c>
      <c r="E71" s="14">
        <v>80.626420002250157</v>
      </c>
      <c r="F71" s="14">
        <v>7.3993328487015964</v>
      </c>
      <c r="G71" s="14">
        <v>5.5623443355035393E-3</v>
      </c>
      <c r="H71" s="9">
        <v>211.99299999999999</v>
      </c>
      <c r="I71" s="9">
        <v>288.41300000000001</v>
      </c>
      <c r="J71" s="23">
        <v>123961.68480471276</v>
      </c>
    </row>
    <row r="72" spans="1:10" x14ac:dyDescent="0.25">
      <c r="A72" s="12">
        <v>45870</v>
      </c>
      <c r="B72" s="11">
        <v>0.70833333333333337</v>
      </c>
      <c r="C72" s="9">
        <v>546.58500000000004</v>
      </c>
      <c r="D72" s="9">
        <v>43.671999999999997</v>
      </c>
      <c r="E72" s="14">
        <v>81.340763901615148</v>
      </c>
      <c r="F72" s="14">
        <v>7.3586182643804845</v>
      </c>
      <c r="G72" s="14">
        <v>5.7189612240556931E-3</v>
      </c>
      <c r="H72" s="9">
        <v>213.50200000000001</v>
      </c>
      <c r="I72" s="9">
        <v>289.411</v>
      </c>
      <c r="J72" s="23">
        <v>124796.89887278032</v>
      </c>
    </row>
    <row r="73" spans="1:10" x14ac:dyDescent="0.25">
      <c r="A73" s="12">
        <v>45870</v>
      </c>
      <c r="B73" s="11">
        <v>0.71875</v>
      </c>
      <c r="C73" s="9">
        <v>548.17899999999997</v>
      </c>
      <c r="D73" s="9">
        <v>43.8</v>
      </c>
      <c r="E73" s="14">
        <v>81.420811218892311</v>
      </c>
      <c r="F73" s="14">
        <v>7.3370111201296062</v>
      </c>
      <c r="G73" s="14">
        <v>5.7803316063436052E-3</v>
      </c>
      <c r="H73" s="9">
        <v>214.43099999999998</v>
      </c>
      <c r="I73" s="9">
        <v>289.94799999999998</v>
      </c>
      <c r="J73" s="23">
        <v>125667.39732937171</v>
      </c>
    </row>
    <row r="74" spans="1:10" x14ac:dyDescent="0.25">
      <c r="A74" s="12">
        <v>45870</v>
      </c>
      <c r="B74" s="11">
        <v>0.72916666666666663</v>
      </c>
      <c r="C74" s="9">
        <v>552.72900000000004</v>
      </c>
      <c r="D74" s="9">
        <v>44.162999999999997</v>
      </c>
      <c r="E74" s="14">
        <v>81.821851677562123</v>
      </c>
      <c r="F74" s="14">
        <v>7.3239414620756405</v>
      </c>
      <c r="G74" s="14">
        <v>5.9060590927191917E-3</v>
      </c>
      <c r="H74" s="9">
        <v>216.26300000000003</v>
      </c>
      <c r="I74" s="9">
        <v>292.303</v>
      </c>
      <c r="J74" s="23">
        <v>127111.30080126955</v>
      </c>
    </row>
    <row r="75" spans="1:10" x14ac:dyDescent="0.25">
      <c r="A75" s="12">
        <v>45870</v>
      </c>
      <c r="B75" s="11">
        <v>0.73958333333333337</v>
      </c>
      <c r="C75" s="9">
        <v>557.37400000000002</v>
      </c>
      <c r="D75" s="9">
        <v>44.533999999999999</v>
      </c>
      <c r="E75" s="14">
        <v>82.742912701410347</v>
      </c>
      <c r="F75" s="14">
        <v>7.3325005949532081</v>
      </c>
      <c r="G75" s="14">
        <v>6.0097227190991373E-3</v>
      </c>
      <c r="H75" s="9">
        <v>217.70500000000004</v>
      </c>
      <c r="I75" s="9">
        <v>295.13499999999999</v>
      </c>
      <c r="J75" s="23">
        <v>127623.57698091739</v>
      </c>
    </row>
    <row r="76" spans="1:10" x14ac:dyDescent="0.25">
      <c r="A76" s="12">
        <v>45870</v>
      </c>
      <c r="B76" s="11">
        <v>0.75</v>
      </c>
      <c r="C76" s="9">
        <v>561.75699999999995</v>
      </c>
      <c r="D76" s="9">
        <v>44.884</v>
      </c>
      <c r="E76" s="14">
        <v>84.716058222074111</v>
      </c>
      <c r="F76" s="14">
        <v>7.3356855417134632</v>
      </c>
      <c r="G76" s="14">
        <v>6.4544748890706582E-3</v>
      </c>
      <c r="H76" s="9">
        <v>219.53999999999991</v>
      </c>
      <c r="I76" s="9">
        <v>297.33300000000003</v>
      </c>
      <c r="J76" s="23">
        <v>127481.80176132327</v>
      </c>
    </row>
    <row r="77" spans="1:10" x14ac:dyDescent="0.25">
      <c r="A77" s="12">
        <v>45870</v>
      </c>
      <c r="B77" s="11">
        <v>0.76041666666666663</v>
      </c>
      <c r="C77" s="9">
        <v>566.59100000000001</v>
      </c>
      <c r="D77" s="9">
        <v>45.271000000000001</v>
      </c>
      <c r="E77" s="14">
        <v>86.237311879264126</v>
      </c>
      <c r="F77" s="14">
        <v>7.3407130103755565</v>
      </c>
      <c r="G77" s="14">
        <v>6.7652969292229274E-3</v>
      </c>
      <c r="H77" s="9">
        <v>220.43500000000006</v>
      </c>
      <c r="I77" s="9">
        <v>300.88499999999999</v>
      </c>
      <c r="J77" s="23">
        <v>126850.20981343115</v>
      </c>
    </row>
    <row r="78" spans="1:10" x14ac:dyDescent="0.25">
      <c r="A78" s="12">
        <v>45870</v>
      </c>
      <c r="B78" s="11">
        <v>0.77083333333333337</v>
      </c>
      <c r="C78" s="9">
        <v>571.13499999999999</v>
      </c>
      <c r="D78" s="9">
        <v>45.634</v>
      </c>
      <c r="E78" s="14">
        <v>87.338451508290831</v>
      </c>
      <c r="F78" s="14">
        <v>7.34139511740754</v>
      </c>
      <c r="G78" s="14">
        <v>7.729375735326091E-3</v>
      </c>
      <c r="H78" s="9">
        <v>220.61699999999996</v>
      </c>
      <c r="I78" s="9">
        <v>304.88400000000001</v>
      </c>
      <c r="J78" s="23">
        <v>125929.42399856626</v>
      </c>
    </row>
    <row r="79" spans="1:10" x14ac:dyDescent="0.25">
      <c r="A79" s="12">
        <v>45870</v>
      </c>
      <c r="B79" s="11">
        <v>0.78125</v>
      </c>
      <c r="C79" s="9">
        <v>574.78099999999995</v>
      </c>
      <c r="D79" s="9">
        <v>45.924999999999997</v>
      </c>
      <c r="E79" s="14">
        <v>88.932837919589844</v>
      </c>
      <c r="F79" s="14">
        <v>7.3329575354592009</v>
      </c>
      <c r="G79" s="14">
        <v>8.8645829278813232E-3</v>
      </c>
      <c r="H79" s="9">
        <v>221.06</v>
      </c>
      <c r="I79" s="9">
        <v>307.79599999999999</v>
      </c>
      <c r="J79" s="23">
        <v>124785.33996202308</v>
      </c>
    </row>
    <row r="80" spans="1:10" x14ac:dyDescent="0.25">
      <c r="A80" s="12">
        <v>45870</v>
      </c>
      <c r="B80" s="11">
        <v>0.79166666666666663</v>
      </c>
      <c r="C80" s="9">
        <v>578.78300000000002</v>
      </c>
      <c r="D80" s="9">
        <v>46.244999999999997</v>
      </c>
      <c r="E80" s="14">
        <v>91.23308166574904</v>
      </c>
      <c r="F80" s="14">
        <v>7.2921992701090659</v>
      </c>
      <c r="G80" s="14">
        <v>1.0321587044616888E-2</v>
      </c>
      <c r="H80" s="9">
        <v>223.44299999999998</v>
      </c>
      <c r="I80" s="9">
        <v>309.09500000000003</v>
      </c>
      <c r="J80" s="23">
        <v>124907.39747709726</v>
      </c>
    </row>
    <row r="81" spans="1:10" x14ac:dyDescent="0.25">
      <c r="A81" s="12">
        <v>45870</v>
      </c>
      <c r="B81" s="11">
        <v>0.80208333333333337</v>
      </c>
      <c r="C81" s="9">
        <v>581.06799999999998</v>
      </c>
      <c r="D81" s="9">
        <v>46.427</v>
      </c>
      <c r="E81" s="14">
        <v>94.110106228644156</v>
      </c>
      <c r="F81" s="14">
        <v>7.267637339696158</v>
      </c>
      <c r="G81" s="14">
        <v>1.3744551678398388E-2</v>
      </c>
      <c r="H81" s="9">
        <v>224.88299999999998</v>
      </c>
      <c r="I81" s="9">
        <v>309.75799999999998</v>
      </c>
      <c r="J81" s="23">
        <v>123491.51187998128</v>
      </c>
    </row>
    <row r="82" spans="1:10" x14ac:dyDescent="0.25">
      <c r="A82" s="12">
        <v>45870</v>
      </c>
      <c r="B82" s="11">
        <v>0.8125</v>
      </c>
      <c r="C82" s="9">
        <v>582.71299999999997</v>
      </c>
      <c r="D82" s="9">
        <v>46.558999999999997</v>
      </c>
      <c r="E82" s="14">
        <v>97.550708338913182</v>
      </c>
      <c r="F82" s="14">
        <v>7.2411376750522987</v>
      </c>
      <c r="G82" s="14">
        <v>2.3354667131020485E-2</v>
      </c>
      <c r="H82" s="9">
        <v>226.2</v>
      </c>
      <c r="I82" s="9">
        <v>309.95400000000001</v>
      </c>
      <c r="J82" s="23">
        <v>121384.7993189035</v>
      </c>
    </row>
    <row r="83" spans="1:10" x14ac:dyDescent="0.25">
      <c r="A83" s="12">
        <v>45870</v>
      </c>
      <c r="B83" s="11">
        <v>0.82291666666666663</v>
      </c>
      <c r="C83" s="9">
        <v>582.07600000000002</v>
      </c>
      <c r="D83" s="9">
        <v>46.508000000000003</v>
      </c>
      <c r="E83" s="14">
        <v>100.10410807739346</v>
      </c>
      <c r="F83" s="14">
        <v>7.1994725010079126</v>
      </c>
      <c r="G83" s="14">
        <v>5.5537976170852543E-2</v>
      </c>
      <c r="H83" s="9">
        <v>227.351</v>
      </c>
      <c r="I83" s="9">
        <v>308.21699999999998</v>
      </c>
      <c r="J83" s="23">
        <v>119991.88144542775</v>
      </c>
    </row>
    <row r="84" spans="1:10" x14ac:dyDescent="0.25">
      <c r="A84" s="12">
        <v>45870</v>
      </c>
      <c r="B84" s="11">
        <v>0.83333333333333337</v>
      </c>
      <c r="C84" s="9">
        <v>580.31299999999999</v>
      </c>
      <c r="D84" s="9">
        <v>46.366999999999997</v>
      </c>
      <c r="E84" s="14">
        <v>104.33041229482164</v>
      </c>
      <c r="F84" s="14">
        <v>6.986592914866196</v>
      </c>
      <c r="G84" s="14">
        <v>0.21491970950369485</v>
      </c>
      <c r="H84" s="9">
        <v>227.37100000000004</v>
      </c>
      <c r="I84" s="9">
        <v>306.57499999999999</v>
      </c>
      <c r="J84" s="23">
        <v>115839.0750808085</v>
      </c>
    </row>
    <row r="85" spans="1:10" x14ac:dyDescent="0.25">
      <c r="A85" s="12">
        <v>45870</v>
      </c>
      <c r="B85" s="11">
        <v>0.84375</v>
      </c>
      <c r="C85" s="9">
        <v>582.54300000000001</v>
      </c>
      <c r="D85" s="9">
        <v>46.545000000000002</v>
      </c>
      <c r="E85" s="14">
        <v>107.40672850107622</v>
      </c>
      <c r="F85" s="14">
        <v>6.9125618941321214</v>
      </c>
      <c r="G85" s="14">
        <v>0.60193160511467758</v>
      </c>
      <c r="H85" s="9">
        <v>227.36400000000003</v>
      </c>
      <c r="I85" s="9">
        <v>308.63400000000001</v>
      </c>
      <c r="J85" s="23">
        <v>112442.77799967703</v>
      </c>
    </row>
    <row r="86" spans="1:10" x14ac:dyDescent="0.25">
      <c r="A86" s="12">
        <v>45870</v>
      </c>
      <c r="B86" s="11">
        <v>0.85416666666666663</v>
      </c>
      <c r="C86" s="9">
        <v>587.84400000000005</v>
      </c>
      <c r="D86" s="9">
        <v>46.969000000000001</v>
      </c>
      <c r="E86" s="14">
        <v>109.9520544743327</v>
      </c>
      <c r="F86" s="14">
        <v>6.8586890411809431</v>
      </c>
      <c r="G86" s="14">
        <v>1.0978132013684436</v>
      </c>
      <c r="H86" s="9">
        <v>227.52699999999999</v>
      </c>
      <c r="I86" s="9">
        <v>313.34800000000001</v>
      </c>
      <c r="J86" s="23">
        <v>109618.44328311793</v>
      </c>
    </row>
    <row r="87" spans="1:10" x14ac:dyDescent="0.25">
      <c r="A87" s="12">
        <v>45870</v>
      </c>
      <c r="B87" s="11">
        <v>0.86458333333333337</v>
      </c>
      <c r="C87" s="9">
        <v>590.51599999999996</v>
      </c>
      <c r="D87" s="9">
        <v>47.182000000000002</v>
      </c>
      <c r="E87" s="14">
        <v>110.47797407439728</v>
      </c>
      <c r="F87" s="14">
        <v>6.7842061025180813</v>
      </c>
      <c r="G87" s="14">
        <v>1.3542510550716982</v>
      </c>
      <c r="H87" s="9">
        <v>228.43099999999993</v>
      </c>
      <c r="I87" s="9">
        <v>314.90300000000002</v>
      </c>
      <c r="J87" s="23">
        <v>109814.56876801285</v>
      </c>
    </row>
    <row r="88" spans="1:10" x14ac:dyDescent="0.25">
      <c r="A88" s="12">
        <v>45870</v>
      </c>
      <c r="B88" s="11">
        <v>0.875</v>
      </c>
      <c r="C88" s="9">
        <v>584.64800000000002</v>
      </c>
      <c r="D88" s="9">
        <v>46.713000000000001</v>
      </c>
      <c r="E88" s="14">
        <v>110.33747233746415</v>
      </c>
      <c r="F88" s="14">
        <v>6.6091016673168488</v>
      </c>
      <c r="G88" s="14">
        <v>1.4221556665579529</v>
      </c>
      <c r="H88" s="9">
        <v>231.05300000000005</v>
      </c>
      <c r="I88" s="9">
        <v>306.88200000000001</v>
      </c>
      <c r="J88" s="23">
        <v>112684.27032866109</v>
      </c>
    </row>
    <row r="89" spans="1:10" x14ac:dyDescent="0.25">
      <c r="A89" s="12">
        <v>45870</v>
      </c>
      <c r="B89" s="11">
        <v>0.88541666666666663</v>
      </c>
      <c r="C89" s="9">
        <v>574.428</v>
      </c>
      <c r="D89" s="9">
        <v>45.896999999999998</v>
      </c>
      <c r="E89" s="14">
        <v>113.32841057902036</v>
      </c>
      <c r="F89" s="14">
        <v>6.4706835099812343</v>
      </c>
      <c r="G89" s="14">
        <v>1.4288638600670982</v>
      </c>
      <c r="H89" s="9">
        <v>229.12599999999998</v>
      </c>
      <c r="I89" s="9">
        <v>299.40499999999997</v>
      </c>
      <c r="J89" s="23">
        <v>107898.0420509313</v>
      </c>
    </row>
    <row r="90" spans="1:10" x14ac:dyDescent="0.25">
      <c r="A90" s="12">
        <v>45870</v>
      </c>
      <c r="B90" s="11">
        <v>0.89583333333333337</v>
      </c>
      <c r="C90" s="9">
        <v>564.71</v>
      </c>
      <c r="D90" s="9">
        <v>45.12</v>
      </c>
      <c r="E90" s="14">
        <v>115.33963105136046</v>
      </c>
      <c r="F90" s="14">
        <v>6.3490181104637244</v>
      </c>
      <c r="G90" s="14">
        <v>1.4309604103126032</v>
      </c>
      <c r="H90" s="9">
        <v>226.84500000000003</v>
      </c>
      <c r="I90" s="9">
        <v>292.745</v>
      </c>
      <c r="J90" s="23">
        <v>103725.39042786324</v>
      </c>
    </row>
    <row r="91" spans="1:10" x14ac:dyDescent="0.25">
      <c r="A91" s="12">
        <v>45870</v>
      </c>
      <c r="B91" s="11">
        <v>0.90625</v>
      </c>
      <c r="C91" s="9">
        <v>553.53300000000002</v>
      </c>
      <c r="D91" s="9">
        <v>44.226999999999997</v>
      </c>
      <c r="E91" s="14">
        <v>114.00687528247681</v>
      </c>
      <c r="F91" s="14">
        <v>6.2132534644716229</v>
      </c>
      <c r="G91" s="14">
        <v>1.4315848833114524</v>
      </c>
      <c r="H91" s="9">
        <v>223.90000000000003</v>
      </c>
      <c r="I91" s="9">
        <v>285.40600000000001</v>
      </c>
      <c r="J91" s="23">
        <v>102248.28636974015</v>
      </c>
    </row>
    <row r="92" spans="1:10" x14ac:dyDescent="0.25">
      <c r="A92" s="12">
        <v>45870</v>
      </c>
      <c r="B92" s="11">
        <v>0.91666666666666663</v>
      </c>
      <c r="C92" s="9">
        <v>543.30499999999995</v>
      </c>
      <c r="D92" s="9">
        <v>43.41</v>
      </c>
      <c r="E92" s="14">
        <v>111.2162848617273</v>
      </c>
      <c r="F92" s="14">
        <v>6.0287187443435712</v>
      </c>
      <c r="G92" s="14">
        <v>1.4148782141516802</v>
      </c>
      <c r="H92" s="9">
        <v>222.173</v>
      </c>
      <c r="I92" s="9">
        <v>277.72199999999998</v>
      </c>
      <c r="J92" s="23">
        <v>103513.11817977743</v>
      </c>
    </row>
    <row r="93" spans="1:10" x14ac:dyDescent="0.25">
      <c r="A93" s="12">
        <v>45870</v>
      </c>
      <c r="B93" s="11">
        <v>0.92708333333333337</v>
      </c>
      <c r="C93" s="9">
        <v>537.53800000000001</v>
      </c>
      <c r="D93" s="9">
        <v>42.948999999999998</v>
      </c>
      <c r="E93" s="14">
        <v>106.56761409170628</v>
      </c>
      <c r="F93" s="14">
        <v>5.8759649145408774</v>
      </c>
      <c r="G93" s="14">
        <v>1.4004119691167338</v>
      </c>
      <c r="H93" s="9">
        <v>221.43799999999999</v>
      </c>
      <c r="I93" s="9">
        <v>273.15100000000001</v>
      </c>
      <c r="J93" s="23">
        <v>107594.00902463609</v>
      </c>
    </row>
    <row r="94" spans="1:10" x14ac:dyDescent="0.25">
      <c r="A94" s="12">
        <v>45870</v>
      </c>
      <c r="B94" s="11">
        <v>0.9375</v>
      </c>
      <c r="C94" s="9">
        <v>528.70299999999997</v>
      </c>
      <c r="D94" s="9">
        <v>42.243000000000002</v>
      </c>
      <c r="E94" s="14">
        <v>100.07915089166274</v>
      </c>
      <c r="F94" s="14">
        <v>5.7232846161806634</v>
      </c>
      <c r="G94" s="14">
        <v>1.3932390340500416</v>
      </c>
      <c r="H94" s="9">
        <v>217.53799999999995</v>
      </c>
      <c r="I94" s="9">
        <v>268.92200000000003</v>
      </c>
      <c r="J94" s="23">
        <v>110342.3254581065</v>
      </c>
    </row>
    <row r="95" spans="1:10" x14ac:dyDescent="0.25">
      <c r="A95" s="12">
        <v>45870</v>
      </c>
      <c r="B95" s="11">
        <v>0.94791666666666663</v>
      </c>
      <c r="C95" s="9">
        <v>514.50099999999998</v>
      </c>
      <c r="D95" s="9">
        <v>41.109000000000002</v>
      </c>
      <c r="E95" s="14">
        <v>92.174059378844589</v>
      </c>
      <c r="F95" s="14">
        <v>5.5748454812120274</v>
      </c>
      <c r="G95" s="14">
        <v>1.3896896320855656</v>
      </c>
      <c r="H95" s="9">
        <v>209.10699999999997</v>
      </c>
      <c r="I95" s="9">
        <v>264.28500000000003</v>
      </c>
      <c r="J95" s="23">
        <v>109968.40550785779</v>
      </c>
    </row>
    <row r="96" spans="1:10" x14ac:dyDescent="0.25">
      <c r="A96" s="12">
        <v>45870</v>
      </c>
      <c r="B96" s="11">
        <v>0.95833333333333337</v>
      </c>
      <c r="C96" s="9">
        <v>496.8</v>
      </c>
      <c r="D96" s="9">
        <v>39.694000000000003</v>
      </c>
      <c r="E96" s="14">
        <v>84.162820280459457</v>
      </c>
      <c r="F96" s="14">
        <v>5.3822493770096953</v>
      </c>
      <c r="G96" s="14">
        <v>1.3540140203441948</v>
      </c>
      <c r="H96" s="9">
        <v>199.21100000000001</v>
      </c>
      <c r="I96" s="9">
        <v>257.89499999999998</v>
      </c>
      <c r="J96" s="23">
        <v>108311.91632218666</v>
      </c>
    </row>
    <row r="97" spans="1:10" x14ac:dyDescent="0.25">
      <c r="A97" s="12">
        <v>45870</v>
      </c>
      <c r="B97" s="11">
        <v>0.96875</v>
      </c>
      <c r="C97" s="9">
        <v>482.28399999999999</v>
      </c>
      <c r="D97" s="9">
        <v>38.533999999999999</v>
      </c>
      <c r="E97" s="14">
        <v>77.030643208110078</v>
      </c>
      <c r="F97" s="14">
        <v>5.2214826649236974</v>
      </c>
      <c r="G97" s="14">
        <v>1.3494471965124615</v>
      </c>
      <c r="H97" s="9">
        <v>189.727</v>
      </c>
      <c r="I97" s="9">
        <v>254.023</v>
      </c>
      <c r="J97" s="23">
        <v>106125.42693045377</v>
      </c>
    </row>
    <row r="98" spans="1:10" x14ac:dyDescent="0.25">
      <c r="A98" s="12">
        <v>45870</v>
      </c>
      <c r="B98" s="11">
        <v>0.97916666666666663</v>
      </c>
      <c r="C98" s="9">
        <v>468.12799999999999</v>
      </c>
      <c r="D98" s="9">
        <v>37.402999999999999</v>
      </c>
      <c r="E98" s="14">
        <v>70.134623768555969</v>
      </c>
      <c r="F98" s="14">
        <v>5.0911538772801377</v>
      </c>
      <c r="G98" s="14">
        <v>1.3315568230259882</v>
      </c>
      <c r="H98" s="9">
        <v>180.34799999999996</v>
      </c>
      <c r="I98" s="9">
        <v>250.37700000000001</v>
      </c>
      <c r="J98" s="23">
        <v>103790.66553113786</v>
      </c>
    </row>
    <row r="99" spans="1:10" x14ac:dyDescent="0.25">
      <c r="A99" s="12">
        <v>45870</v>
      </c>
      <c r="B99" s="11">
        <v>0.98958333333333337</v>
      </c>
      <c r="C99" s="9">
        <v>453.74299999999999</v>
      </c>
      <c r="D99" s="9">
        <v>36.253999999999998</v>
      </c>
      <c r="E99" s="14">
        <v>64.309250776507682</v>
      </c>
      <c r="F99" s="14">
        <v>4.9758972098864191</v>
      </c>
      <c r="G99" s="14">
        <v>1.3290700480888404</v>
      </c>
      <c r="H99" s="9">
        <v>170.93099999999998</v>
      </c>
      <c r="I99" s="9">
        <v>246.55799999999999</v>
      </c>
      <c r="J99" s="23">
        <v>100316.78196551705</v>
      </c>
    </row>
    <row r="100" spans="1:10" x14ac:dyDescent="0.25">
      <c r="A100" s="12">
        <v>45871</v>
      </c>
      <c r="B100" s="11">
        <v>1</v>
      </c>
      <c r="C100" s="9">
        <v>438.41199999999998</v>
      </c>
      <c r="D100" s="9">
        <v>35.029000000000003</v>
      </c>
      <c r="E100" s="14">
        <v>60.214335460852126</v>
      </c>
      <c r="F100" s="14">
        <v>5.0759225008557411</v>
      </c>
      <c r="G100" s="14">
        <v>1.2961227525346917</v>
      </c>
      <c r="H100" s="9">
        <v>160.91899999999998</v>
      </c>
      <c r="I100" s="9">
        <v>242.464</v>
      </c>
      <c r="J100" s="23">
        <v>94332.619285757435</v>
      </c>
    </row>
    <row r="101" spans="1:10" x14ac:dyDescent="0.25">
      <c r="A101" s="12">
        <v>45871</v>
      </c>
      <c r="B101" s="11">
        <v>1.0104166666666701</v>
      </c>
      <c r="C101" s="9">
        <v>425.42899999999997</v>
      </c>
      <c r="D101" s="9">
        <v>33.991999999999997</v>
      </c>
      <c r="E101" s="14">
        <v>56.390341279417221</v>
      </c>
      <c r="F101" s="14">
        <v>4.9869528121996636</v>
      </c>
      <c r="G101" s="14">
        <v>1.2947163458487718</v>
      </c>
      <c r="H101" s="9">
        <v>152.05099999999996</v>
      </c>
      <c r="I101" s="9">
        <v>239.386</v>
      </c>
      <c r="J101" s="23">
        <v>89378.98956253432</v>
      </c>
    </row>
    <row r="102" spans="1:10" x14ac:dyDescent="0.25">
      <c r="A102" s="12">
        <v>45871</v>
      </c>
      <c r="B102" s="11">
        <v>1.0208333333333299</v>
      </c>
      <c r="C102" s="9">
        <v>412.80900000000003</v>
      </c>
      <c r="D102" s="9">
        <v>32.982999999999997</v>
      </c>
      <c r="E102" s="14">
        <v>52.511370591818441</v>
      </c>
      <c r="F102" s="14">
        <v>4.8937910200704655</v>
      </c>
      <c r="G102" s="14">
        <v>1.2898589837491081</v>
      </c>
      <c r="H102" s="9">
        <v>143.64400000000003</v>
      </c>
      <c r="I102" s="9">
        <v>236.18199999999999</v>
      </c>
      <c r="J102" s="23">
        <v>84948.97940436202</v>
      </c>
    </row>
    <row r="103" spans="1:10" x14ac:dyDescent="0.25">
      <c r="A103" s="12">
        <v>45871</v>
      </c>
      <c r="B103" s="11">
        <v>1.03125</v>
      </c>
      <c r="C103" s="9">
        <v>401.47699999999998</v>
      </c>
      <c r="D103" s="9">
        <v>32.078000000000003</v>
      </c>
      <c r="E103" s="14">
        <v>48.654774397923205</v>
      </c>
      <c r="F103" s="14">
        <v>4.8170183979176899</v>
      </c>
      <c r="G103" s="14">
        <v>1.284858573292001</v>
      </c>
      <c r="H103" s="9">
        <v>136.61099999999999</v>
      </c>
      <c r="I103" s="9">
        <v>232.78800000000001</v>
      </c>
      <c r="J103" s="23">
        <v>81854.348630867098</v>
      </c>
    </row>
    <row r="104" spans="1:10" x14ac:dyDescent="0.25">
      <c r="A104" s="12">
        <v>45871</v>
      </c>
      <c r="B104" s="11">
        <v>1.0416666666666701</v>
      </c>
      <c r="C104" s="9">
        <v>391.15800000000002</v>
      </c>
      <c r="D104" s="9">
        <v>31.254000000000001</v>
      </c>
      <c r="E104" s="14">
        <v>46.565595657292313</v>
      </c>
      <c r="F104" s="14">
        <v>4.6637267943312324</v>
      </c>
      <c r="G104" s="14">
        <v>1.2575168629729487</v>
      </c>
      <c r="H104" s="9">
        <v>130.126</v>
      </c>
      <c r="I104" s="9">
        <v>229.77799999999999</v>
      </c>
      <c r="J104" s="23">
        <v>77639.160685403505</v>
      </c>
    </row>
    <row r="105" spans="1:10" x14ac:dyDescent="0.25">
      <c r="A105" s="12">
        <v>45871</v>
      </c>
      <c r="B105" s="11">
        <v>1.0520833333333299</v>
      </c>
      <c r="C105" s="9">
        <v>383.41899999999998</v>
      </c>
      <c r="D105" s="9">
        <v>30.635000000000002</v>
      </c>
      <c r="E105" s="14">
        <v>45.219475703310557</v>
      </c>
      <c r="F105" s="14">
        <v>4.6388737266103393</v>
      </c>
      <c r="G105" s="14">
        <v>1.2649385631740662</v>
      </c>
      <c r="H105" s="9">
        <v>124.44199999999998</v>
      </c>
      <c r="I105" s="9">
        <v>228.34200000000001</v>
      </c>
      <c r="J105" s="23">
        <v>73318.712006905029</v>
      </c>
    </row>
    <row r="106" spans="1:10" x14ac:dyDescent="0.25">
      <c r="A106" s="12">
        <v>45871</v>
      </c>
      <c r="B106" s="11">
        <v>1.0625</v>
      </c>
      <c r="C106" s="9">
        <v>375.834</v>
      </c>
      <c r="D106" s="9">
        <v>30.029</v>
      </c>
      <c r="E106" s="14">
        <v>43.185959089060447</v>
      </c>
      <c r="F106" s="14">
        <v>4.5896789807442344</v>
      </c>
      <c r="G106" s="14">
        <v>1.2643042238939233</v>
      </c>
      <c r="H106" s="9">
        <v>119.90100000000001</v>
      </c>
      <c r="I106" s="9">
        <v>225.904</v>
      </c>
      <c r="J106" s="23">
        <v>70861.057706301421</v>
      </c>
    </row>
    <row r="107" spans="1:10" x14ac:dyDescent="0.25">
      <c r="A107" s="12">
        <v>45871</v>
      </c>
      <c r="B107" s="11">
        <v>1.0729166666666701</v>
      </c>
      <c r="C107" s="9">
        <v>369.05500000000001</v>
      </c>
      <c r="D107" s="9">
        <v>29.486999999999998</v>
      </c>
      <c r="E107" s="14">
        <v>42.440637335069688</v>
      </c>
      <c r="F107" s="14">
        <v>4.544829975054351</v>
      </c>
      <c r="G107" s="14">
        <v>1.2625769831503704</v>
      </c>
      <c r="H107" s="9">
        <v>115.35899999999998</v>
      </c>
      <c r="I107" s="9">
        <v>224.209</v>
      </c>
      <c r="J107" s="23">
        <v>67110.955706725581</v>
      </c>
    </row>
    <row r="108" spans="1:10" x14ac:dyDescent="0.25">
      <c r="A108" s="12">
        <v>45871</v>
      </c>
      <c r="B108" s="11">
        <v>1.0833333333333299</v>
      </c>
      <c r="C108" s="9">
        <v>363.79700000000003</v>
      </c>
      <c r="D108" s="9">
        <v>29.067</v>
      </c>
      <c r="E108" s="14">
        <v>41.283062239687965</v>
      </c>
      <c r="F108" s="14">
        <v>4.5137090838697755</v>
      </c>
      <c r="G108" s="14">
        <v>1.2600921064137773</v>
      </c>
      <c r="H108" s="9">
        <v>112.77600000000001</v>
      </c>
      <c r="I108" s="9">
        <v>221.95400000000001</v>
      </c>
      <c r="J108" s="23">
        <v>65719.136570028495</v>
      </c>
    </row>
    <row r="109" spans="1:10" x14ac:dyDescent="0.25">
      <c r="A109" s="12">
        <v>45871</v>
      </c>
      <c r="B109" s="11">
        <v>1.09375</v>
      </c>
      <c r="C109" s="9">
        <v>359.31400000000002</v>
      </c>
      <c r="D109" s="9">
        <v>28.709</v>
      </c>
      <c r="E109" s="14">
        <v>40.390488471693217</v>
      </c>
      <c r="F109" s="14">
        <v>4.4815392066267199</v>
      </c>
      <c r="G109" s="14">
        <v>1.2599554200722187</v>
      </c>
      <c r="H109" s="9">
        <v>109.65400000000002</v>
      </c>
      <c r="I109" s="9">
        <v>220.95099999999999</v>
      </c>
      <c r="J109" s="23">
        <v>63522.016901607873</v>
      </c>
    </row>
    <row r="110" spans="1:10" x14ac:dyDescent="0.25">
      <c r="A110" s="12">
        <v>45871</v>
      </c>
      <c r="B110" s="11">
        <v>1.1041666666666701</v>
      </c>
      <c r="C110" s="9">
        <v>355.02</v>
      </c>
      <c r="D110" s="9">
        <v>28.366</v>
      </c>
      <c r="E110" s="14">
        <v>39.143535980921897</v>
      </c>
      <c r="F110" s="14">
        <v>4.463593997193458</v>
      </c>
      <c r="G110" s="14">
        <v>1.2589175596099049</v>
      </c>
      <c r="H110" s="9">
        <v>107.59799999999998</v>
      </c>
      <c r="I110" s="9">
        <v>219.05600000000001</v>
      </c>
      <c r="J110" s="23">
        <v>62731.952462274719</v>
      </c>
    </row>
    <row r="111" spans="1:10" x14ac:dyDescent="0.25">
      <c r="A111" s="12">
        <v>45871</v>
      </c>
      <c r="B111" s="11">
        <v>1.1145833333333299</v>
      </c>
      <c r="C111" s="9">
        <v>352.05700000000002</v>
      </c>
      <c r="D111" s="9">
        <v>28.129000000000001</v>
      </c>
      <c r="E111" s="14">
        <v>39.146469145530723</v>
      </c>
      <c r="F111" s="14">
        <v>4.430123509615008</v>
      </c>
      <c r="G111" s="14">
        <v>1.2585315197735294</v>
      </c>
      <c r="H111" s="9">
        <v>105.626</v>
      </c>
      <c r="I111" s="9">
        <v>218.30199999999999</v>
      </c>
      <c r="J111" s="23">
        <v>60790.875825080737</v>
      </c>
    </row>
    <row r="112" spans="1:10" x14ac:dyDescent="0.25">
      <c r="A112" s="12">
        <v>45871</v>
      </c>
      <c r="B112" s="11">
        <v>1.125</v>
      </c>
      <c r="C112" s="9">
        <v>349.46</v>
      </c>
      <c r="D112" s="9">
        <v>27.922000000000001</v>
      </c>
      <c r="E112" s="14">
        <v>38.264473417876019</v>
      </c>
      <c r="F112" s="14">
        <v>4.4131776847271782</v>
      </c>
      <c r="G112" s="14">
        <v>1.2577633805252422</v>
      </c>
      <c r="H112" s="9">
        <v>104.75699999999995</v>
      </c>
      <c r="I112" s="9">
        <v>216.78100000000001</v>
      </c>
      <c r="J112" s="23">
        <v>60821.585516871506</v>
      </c>
    </row>
    <row r="113" spans="1:10" x14ac:dyDescent="0.25">
      <c r="A113" s="12">
        <v>45871</v>
      </c>
      <c r="B113" s="11">
        <v>1.1354166666666701</v>
      </c>
      <c r="C113" s="9">
        <v>347.65</v>
      </c>
      <c r="D113" s="9">
        <v>27.777000000000001</v>
      </c>
      <c r="E113" s="14">
        <v>39.171514613698839</v>
      </c>
      <c r="F113" s="14">
        <v>4.4030919796993286</v>
      </c>
      <c r="G113" s="14">
        <v>1.259133381560029</v>
      </c>
      <c r="H113" s="9">
        <v>102.58599999999998</v>
      </c>
      <c r="I113" s="9">
        <v>217.28700000000001</v>
      </c>
      <c r="J113" s="23">
        <v>57752.260025041782</v>
      </c>
    </row>
    <row r="114" spans="1:10" x14ac:dyDescent="0.25">
      <c r="A114" s="12">
        <v>45871</v>
      </c>
      <c r="B114" s="11">
        <v>1.1458333333333299</v>
      </c>
      <c r="C114" s="9">
        <v>345.76900000000001</v>
      </c>
      <c r="D114" s="9">
        <v>27.626999999999999</v>
      </c>
      <c r="E114" s="14">
        <v>39.494492210959358</v>
      </c>
      <c r="F114" s="14">
        <v>4.3888065261631279</v>
      </c>
      <c r="G114" s="14">
        <v>1.2594368351336473</v>
      </c>
      <c r="H114" s="9">
        <v>101.851</v>
      </c>
      <c r="I114" s="9">
        <v>216.291</v>
      </c>
      <c r="J114" s="23">
        <v>56708.264427743867</v>
      </c>
    </row>
    <row r="115" spans="1:10" x14ac:dyDescent="0.25">
      <c r="A115" s="12">
        <v>45871</v>
      </c>
      <c r="B115" s="11">
        <v>1.15625</v>
      </c>
      <c r="C115" s="9">
        <v>343.983</v>
      </c>
      <c r="D115" s="9">
        <v>27.484000000000002</v>
      </c>
      <c r="E115" s="14">
        <v>39.94723780565014</v>
      </c>
      <c r="F115" s="14">
        <v>4.3896188752922773</v>
      </c>
      <c r="G115" s="14">
        <v>1.2604828526789569</v>
      </c>
      <c r="H115" s="9">
        <v>100.63000000000002</v>
      </c>
      <c r="I115" s="9">
        <v>215.869</v>
      </c>
      <c r="J115" s="23">
        <v>55032.660466378649</v>
      </c>
    </row>
    <row r="116" spans="1:10" x14ac:dyDescent="0.25">
      <c r="A116" s="12">
        <v>45871</v>
      </c>
      <c r="B116" s="11">
        <v>1.1666666666666701</v>
      </c>
      <c r="C116" s="9">
        <v>344.87400000000002</v>
      </c>
      <c r="D116" s="9">
        <v>27.555</v>
      </c>
      <c r="E116" s="14">
        <v>41.566322937390844</v>
      </c>
      <c r="F116" s="14">
        <v>4.4008621281592406</v>
      </c>
      <c r="G116" s="14">
        <v>1.2757827816728653</v>
      </c>
      <c r="H116" s="9">
        <v>100.78700000000001</v>
      </c>
      <c r="I116" s="9">
        <v>216.53200000000001</v>
      </c>
      <c r="J116" s="23">
        <v>53544.03215277705</v>
      </c>
    </row>
    <row r="117" spans="1:10" x14ac:dyDescent="0.25">
      <c r="A117" s="12">
        <v>45871</v>
      </c>
      <c r="B117" s="11">
        <v>1.1770833333333299</v>
      </c>
      <c r="C117" s="9">
        <v>344.36</v>
      </c>
      <c r="D117" s="9">
        <v>27.513999999999999</v>
      </c>
      <c r="E117" s="14">
        <v>42.591351100230099</v>
      </c>
      <c r="F117" s="14">
        <v>4.3928988166036094</v>
      </c>
      <c r="G117" s="14">
        <v>1.2814407855027379</v>
      </c>
      <c r="H117" s="9">
        <v>99.944000000000017</v>
      </c>
      <c r="I117" s="9">
        <v>216.90199999999999</v>
      </c>
      <c r="J117" s="23">
        <v>51678.30929766356</v>
      </c>
    </row>
    <row r="118" spans="1:10" x14ac:dyDescent="0.25">
      <c r="A118" s="12">
        <v>45871</v>
      </c>
      <c r="B118" s="11">
        <v>1.1875</v>
      </c>
      <c r="C118" s="9">
        <v>345.96</v>
      </c>
      <c r="D118" s="9">
        <v>27.641999999999999</v>
      </c>
      <c r="E118" s="14">
        <v>43.877506625917952</v>
      </c>
      <c r="F118" s="14">
        <v>4.3951819222846886</v>
      </c>
      <c r="G118" s="14">
        <v>1.3217405223803753</v>
      </c>
      <c r="H118" s="9">
        <v>100.27599999999998</v>
      </c>
      <c r="I118" s="9">
        <v>218.042</v>
      </c>
      <c r="J118" s="23">
        <v>50681.570929416972</v>
      </c>
    </row>
    <row r="119" spans="1:10" x14ac:dyDescent="0.25">
      <c r="A119" s="12">
        <v>45871</v>
      </c>
      <c r="B119" s="11">
        <v>1.1979166666666701</v>
      </c>
      <c r="C119" s="9">
        <v>347.7</v>
      </c>
      <c r="D119" s="9">
        <v>27.780999999999999</v>
      </c>
      <c r="E119" s="14">
        <v>45.464905307573837</v>
      </c>
      <c r="F119" s="14">
        <v>4.417854587761961</v>
      </c>
      <c r="G119" s="14">
        <v>1.3164077700815657</v>
      </c>
      <c r="H119" s="9">
        <v>100.54299999999998</v>
      </c>
      <c r="I119" s="9">
        <v>219.376</v>
      </c>
      <c r="J119" s="23">
        <v>49343.832334582614</v>
      </c>
    </row>
    <row r="120" spans="1:10" x14ac:dyDescent="0.25">
      <c r="A120" s="12">
        <v>45871</v>
      </c>
      <c r="B120" s="11">
        <v>1.2083333333333299</v>
      </c>
      <c r="C120" s="9">
        <v>351.983</v>
      </c>
      <c r="D120" s="9">
        <v>28.123000000000001</v>
      </c>
      <c r="E120" s="14">
        <v>47.044514698606179</v>
      </c>
      <c r="F120" s="14">
        <v>4.4752980478601048</v>
      </c>
      <c r="G120" s="14">
        <v>1.136323900579401</v>
      </c>
      <c r="H120" s="9">
        <v>101.91200000000001</v>
      </c>
      <c r="I120" s="9">
        <v>221.94800000000001</v>
      </c>
      <c r="J120" s="23">
        <v>49255.863352954329</v>
      </c>
    </row>
    <row r="121" spans="1:10" x14ac:dyDescent="0.25">
      <c r="A121" s="12">
        <v>45871</v>
      </c>
      <c r="B121" s="11">
        <v>1.21875</v>
      </c>
      <c r="C121" s="9">
        <v>350.75099999999998</v>
      </c>
      <c r="D121" s="9">
        <v>28.024999999999999</v>
      </c>
      <c r="E121" s="14">
        <v>49.268724167718638</v>
      </c>
      <c r="F121" s="14">
        <v>4.4893110325688275</v>
      </c>
      <c r="G121" s="14">
        <v>0.70753829509696586</v>
      </c>
      <c r="H121" s="9">
        <v>103.797</v>
      </c>
      <c r="I121" s="9">
        <v>218.929</v>
      </c>
      <c r="J121" s="23">
        <v>49331.426504615563</v>
      </c>
    </row>
    <row r="122" spans="1:10" x14ac:dyDescent="0.25">
      <c r="A122" s="12">
        <v>45871</v>
      </c>
      <c r="B122" s="11">
        <v>1.2291666666666701</v>
      </c>
      <c r="C122" s="9">
        <v>347.20699999999999</v>
      </c>
      <c r="D122" s="9">
        <v>27.742000000000001</v>
      </c>
      <c r="E122" s="14">
        <v>50.882942657797152</v>
      </c>
      <c r="F122" s="14">
        <v>4.5398276529141723</v>
      </c>
      <c r="G122" s="14">
        <v>0.3371019966253343</v>
      </c>
      <c r="H122" s="9">
        <v>106.33199999999997</v>
      </c>
      <c r="I122" s="9">
        <v>213.13300000000001</v>
      </c>
      <c r="J122" s="23">
        <v>50572.127692663307</v>
      </c>
    </row>
    <row r="123" spans="1:10" x14ac:dyDescent="0.25">
      <c r="A123" s="12">
        <v>45871</v>
      </c>
      <c r="B123" s="11">
        <v>1.2395833333333299</v>
      </c>
      <c r="C123" s="9">
        <v>347.25299999999999</v>
      </c>
      <c r="D123" s="9">
        <v>27.745999999999999</v>
      </c>
      <c r="E123" s="14">
        <v>53.018015189326121</v>
      </c>
      <c r="F123" s="14">
        <v>4.6613040496017852</v>
      </c>
      <c r="G123" s="14">
        <v>0.11674579807165801</v>
      </c>
      <c r="H123" s="9">
        <v>106.75300000000001</v>
      </c>
      <c r="I123" s="9">
        <v>212.75399999999999</v>
      </c>
      <c r="J123" s="23">
        <v>48956.934963000451</v>
      </c>
    </row>
    <row r="124" spans="1:10" x14ac:dyDescent="0.25">
      <c r="A124" s="12">
        <v>45871</v>
      </c>
      <c r="B124" s="11">
        <v>1.25</v>
      </c>
      <c r="C124" s="9">
        <v>358.23899999999998</v>
      </c>
      <c r="D124" s="9">
        <v>28.623000000000001</v>
      </c>
      <c r="E124" s="14">
        <v>55.753315271708523</v>
      </c>
      <c r="F124" s="14">
        <v>4.8122616518680941</v>
      </c>
      <c r="G124" s="14">
        <v>5.8827545692045777E-2</v>
      </c>
      <c r="H124" s="9">
        <v>112.18799999999999</v>
      </c>
      <c r="I124" s="9">
        <v>217.428</v>
      </c>
      <c r="J124" s="23">
        <v>51563.59553073132</v>
      </c>
    </row>
    <row r="125" spans="1:10" x14ac:dyDescent="0.25">
      <c r="A125" s="12">
        <v>45871</v>
      </c>
      <c r="B125" s="11">
        <v>1.2604166666666701</v>
      </c>
      <c r="C125" s="9">
        <v>365.93599999999998</v>
      </c>
      <c r="D125" s="9">
        <v>29.238</v>
      </c>
      <c r="E125" s="14">
        <v>58.738541449224414</v>
      </c>
      <c r="F125" s="14">
        <v>4.9412452029221523</v>
      </c>
      <c r="G125" s="14">
        <v>3.4197075319858071E-2</v>
      </c>
      <c r="H125" s="9">
        <v>116.63599999999997</v>
      </c>
      <c r="I125" s="9">
        <v>220.06200000000001</v>
      </c>
      <c r="J125" s="23">
        <v>52922.016272533539</v>
      </c>
    </row>
    <row r="126" spans="1:10" x14ac:dyDescent="0.25">
      <c r="A126" s="12">
        <v>45871</v>
      </c>
      <c r="B126" s="11">
        <v>1.2708333333333299</v>
      </c>
      <c r="C126" s="9">
        <v>374.11200000000002</v>
      </c>
      <c r="D126" s="9">
        <v>29.891999999999999</v>
      </c>
      <c r="E126" s="14">
        <v>61.030415604772116</v>
      </c>
      <c r="F126" s="14">
        <v>5.111533146209001</v>
      </c>
      <c r="G126" s="14">
        <v>2.3824582825266071E-2</v>
      </c>
      <c r="H126" s="9">
        <v>121.31400000000002</v>
      </c>
      <c r="I126" s="9">
        <v>222.90600000000001</v>
      </c>
      <c r="J126" s="23">
        <v>55148.226666193637</v>
      </c>
    </row>
    <row r="127" spans="1:10" x14ac:dyDescent="0.25">
      <c r="A127" s="12">
        <v>45871</v>
      </c>
      <c r="B127" s="11">
        <v>1.28125</v>
      </c>
      <c r="C127" s="9">
        <v>383.52800000000002</v>
      </c>
      <c r="D127" s="9">
        <v>30.643999999999998</v>
      </c>
      <c r="E127" s="14">
        <v>64.74974263935502</v>
      </c>
      <c r="F127" s="14">
        <v>5.3734226587775655</v>
      </c>
      <c r="G127" s="14">
        <v>2.1412993971943347E-2</v>
      </c>
      <c r="H127" s="9">
        <v>126.21700000000001</v>
      </c>
      <c r="I127" s="9">
        <v>226.667</v>
      </c>
      <c r="J127" s="23">
        <v>56072.421707895475</v>
      </c>
    </row>
    <row r="128" spans="1:10" x14ac:dyDescent="0.25">
      <c r="A128" s="12">
        <v>45871</v>
      </c>
      <c r="B128" s="11">
        <v>1.2916666666666701</v>
      </c>
      <c r="C128" s="9">
        <v>394.87900000000002</v>
      </c>
      <c r="D128" s="9">
        <v>31.550999999999998</v>
      </c>
      <c r="E128" s="14">
        <v>67.624660375657697</v>
      </c>
      <c r="F128" s="14">
        <v>5.7080465160019438</v>
      </c>
      <c r="G128" s="14">
        <v>1.9792208490802939E-2</v>
      </c>
      <c r="H128" s="9">
        <v>132.67400000000004</v>
      </c>
      <c r="I128" s="9">
        <v>230.654</v>
      </c>
      <c r="J128" s="23">
        <v>59321.500899849605</v>
      </c>
    </row>
    <row r="129" spans="1:10" x14ac:dyDescent="0.25">
      <c r="A129" s="12">
        <v>45871</v>
      </c>
      <c r="B129" s="11">
        <v>1.3020833333333299</v>
      </c>
      <c r="C129" s="9">
        <v>404.79700000000003</v>
      </c>
      <c r="D129" s="9">
        <v>32.343000000000004</v>
      </c>
      <c r="E129" s="14">
        <v>70.503655379017005</v>
      </c>
      <c r="F129" s="14">
        <v>5.8715144721581103</v>
      </c>
      <c r="G129" s="14">
        <v>1.3984103116343266E-2</v>
      </c>
      <c r="H129" s="9">
        <v>139.143</v>
      </c>
      <c r="I129" s="9">
        <v>233.31100000000001</v>
      </c>
      <c r="J129" s="23">
        <v>62753.846045708538</v>
      </c>
    </row>
    <row r="130" spans="1:10" x14ac:dyDescent="0.25">
      <c r="A130" s="12">
        <v>45871</v>
      </c>
      <c r="B130" s="11">
        <v>1.3125</v>
      </c>
      <c r="C130" s="9">
        <v>414.65300000000002</v>
      </c>
      <c r="D130" s="9">
        <v>33.131</v>
      </c>
      <c r="E130" s="14">
        <v>72.459176033686418</v>
      </c>
      <c r="F130" s="14">
        <v>6.0398274993200873</v>
      </c>
      <c r="G130" s="14">
        <v>8.9595225462737182E-3</v>
      </c>
      <c r="H130" s="9">
        <v>145.84800000000004</v>
      </c>
      <c r="I130" s="9">
        <v>235.67400000000001</v>
      </c>
      <c r="J130" s="23">
        <v>67340.03694444726</v>
      </c>
    </row>
    <row r="131" spans="1:10" x14ac:dyDescent="0.25">
      <c r="A131" s="12">
        <v>45871</v>
      </c>
      <c r="B131" s="11">
        <v>1.3229166666666701</v>
      </c>
      <c r="C131" s="9">
        <v>425.78500000000003</v>
      </c>
      <c r="D131" s="9">
        <v>34.020000000000003</v>
      </c>
      <c r="E131" s="14">
        <v>75.681816087899293</v>
      </c>
      <c r="F131" s="14">
        <v>6.3352329147390138</v>
      </c>
      <c r="G131" s="14">
        <v>8.8419611977375509E-3</v>
      </c>
      <c r="H131" s="9">
        <v>152.63300000000004</v>
      </c>
      <c r="I131" s="9">
        <v>239.13200000000001</v>
      </c>
      <c r="J131" s="23">
        <v>70607.109036164009</v>
      </c>
    </row>
    <row r="132" spans="1:10" x14ac:dyDescent="0.25">
      <c r="A132" s="12">
        <v>45871</v>
      </c>
      <c r="B132" s="11">
        <v>1.3333333333333299</v>
      </c>
      <c r="C132" s="9">
        <v>437.73899999999998</v>
      </c>
      <c r="D132" s="9">
        <v>34.975000000000001</v>
      </c>
      <c r="E132" s="14">
        <v>78.627300829346709</v>
      </c>
      <c r="F132" s="14">
        <v>6.7550749608790772</v>
      </c>
      <c r="G132" s="14">
        <v>7.8683403991421964E-3</v>
      </c>
      <c r="H132" s="9">
        <v>158.91299999999995</v>
      </c>
      <c r="I132" s="9">
        <v>243.851</v>
      </c>
      <c r="J132" s="23">
        <v>73522.755869375032</v>
      </c>
    </row>
    <row r="133" spans="1:10" x14ac:dyDescent="0.25">
      <c r="A133" s="12">
        <v>45871</v>
      </c>
      <c r="B133" s="11">
        <v>1.34375</v>
      </c>
      <c r="C133" s="9">
        <v>446.58300000000003</v>
      </c>
      <c r="D133" s="9">
        <v>35.682000000000002</v>
      </c>
      <c r="E133" s="14">
        <v>79.16684538266054</v>
      </c>
      <c r="F133" s="14">
        <v>6.929936761703507</v>
      </c>
      <c r="G133" s="14">
        <v>7.6550031926352043E-3</v>
      </c>
      <c r="H133" s="9">
        <v>166.042</v>
      </c>
      <c r="I133" s="9">
        <v>244.85900000000001</v>
      </c>
      <c r="J133" s="23">
        <v>79937.562852443327</v>
      </c>
    </row>
    <row r="134" spans="1:10" x14ac:dyDescent="0.25">
      <c r="A134" s="12">
        <v>45871</v>
      </c>
      <c r="B134" s="11">
        <v>1.3541666666666701</v>
      </c>
      <c r="C134" s="9">
        <v>455.875</v>
      </c>
      <c r="D134" s="9">
        <v>36.423999999999999</v>
      </c>
      <c r="E134" s="14">
        <v>79.559244480531703</v>
      </c>
      <c r="F134" s="14">
        <v>7.0278517960503466</v>
      </c>
      <c r="G134" s="14">
        <v>7.846052934937623E-3</v>
      </c>
      <c r="H134" s="9">
        <v>172.68700000000001</v>
      </c>
      <c r="I134" s="9">
        <v>246.76400000000001</v>
      </c>
      <c r="J134" s="23">
        <v>86092.057670483031</v>
      </c>
    </row>
    <row r="135" spans="1:10" x14ac:dyDescent="0.25">
      <c r="A135" s="12">
        <v>45871</v>
      </c>
      <c r="B135" s="11">
        <v>1.3645833333333299</v>
      </c>
      <c r="C135" s="9">
        <v>464.05900000000003</v>
      </c>
      <c r="D135" s="9">
        <v>37.078000000000003</v>
      </c>
      <c r="E135" s="14">
        <v>81.356415607870659</v>
      </c>
      <c r="F135" s="14">
        <v>7.133299858162494</v>
      </c>
      <c r="G135" s="14">
        <v>7.8394645797635366E-3</v>
      </c>
      <c r="H135" s="9">
        <v>178.54599999999999</v>
      </c>
      <c r="I135" s="9">
        <v>248.435</v>
      </c>
      <c r="J135" s="23">
        <v>90048.445069387075</v>
      </c>
    </row>
    <row r="136" spans="1:10" x14ac:dyDescent="0.25">
      <c r="A136" s="12">
        <v>45871</v>
      </c>
      <c r="B136" s="11">
        <v>1.375</v>
      </c>
      <c r="C136" s="9">
        <v>471.42700000000002</v>
      </c>
      <c r="D136" s="9">
        <v>37.667000000000002</v>
      </c>
      <c r="E136" s="14">
        <v>83.455323425566917</v>
      </c>
      <c r="F136" s="14">
        <v>7.3105105319244466</v>
      </c>
      <c r="G136" s="14">
        <v>7.5241647399316774E-3</v>
      </c>
      <c r="H136" s="9">
        <v>183.59899999999999</v>
      </c>
      <c r="I136" s="9">
        <v>250.161</v>
      </c>
      <c r="J136" s="23">
        <v>92825.641877768692</v>
      </c>
    </row>
    <row r="137" spans="1:10" x14ac:dyDescent="0.25">
      <c r="A137" s="12">
        <v>45871</v>
      </c>
      <c r="B137" s="11">
        <v>1.3854166666666701</v>
      </c>
      <c r="C137" s="9">
        <v>479.61599999999999</v>
      </c>
      <c r="D137" s="9">
        <v>38.320999999999998</v>
      </c>
      <c r="E137" s="14">
        <v>84.329623101339237</v>
      </c>
      <c r="F137" s="14">
        <v>7.4095047248494845</v>
      </c>
      <c r="G137" s="14">
        <v>7.3031223021234578E-3</v>
      </c>
      <c r="H137" s="9">
        <v>188.93099999999995</v>
      </c>
      <c r="I137" s="9">
        <v>252.364</v>
      </c>
      <c r="J137" s="23">
        <v>97184.569051509112</v>
      </c>
    </row>
    <row r="138" spans="1:10" x14ac:dyDescent="0.25">
      <c r="A138" s="12">
        <v>45871</v>
      </c>
      <c r="B138" s="11">
        <v>1.3958333333333299</v>
      </c>
      <c r="C138" s="9">
        <v>485.83499999999998</v>
      </c>
      <c r="D138" s="9">
        <v>38.817999999999998</v>
      </c>
      <c r="E138" s="14">
        <v>85.809197838764177</v>
      </c>
      <c r="F138" s="14">
        <v>7.43517196430785</v>
      </c>
      <c r="G138" s="14">
        <v>6.5357358280189798E-3</v>
      </c>
      <c r="H138" s="9">
        <v>193.011</v>
      </c>
      <c r="I138" s="9">
        <v>254.006</v>
      </c>
      <c r="J138" s="23">
        <v>99760.094461099943</v>
      </c>
    </row>
    <row r="139" spans="1:10" x14ac:dyDescent="0.25">
      <c r="A139" s="12">
        <v>45871</v>
      </c>
      <c r="B139" s="11">
        <v>1.40625</v>
      </c>
      <c r="C139" s="9">
        <v>490.642</v>
      </c>
      <c r="D139" s="9">
        <v>39.201999999999998</v>
      </c>
      <c r="E139" s="14">
        <v>88.664114813525202</v>
      </c>
      <c r="F139" s="14">
        <v>7.4710363638300183</v>
      </c>
      <c r="G139" s="14">
        <v>5.7948910135897308E-3</v>
      </c>
      <c r="H139" s="9">
        <v>196.922</v>
      </c>
      <c r="I139" s="9">
        <v>254.518</v>
      </c>
      <c r="J139" s="23">
        <v>100781.05393163116</v>
      </c>
    </row>
    <row r="140" spans="1:10" x14ac:dyDescent="0.25">
      <c r="A140" s="12">
        <v>45871</v>
      </c>
      <c r="B140" s="11">
        <v>1.4166666666666701</v>
      </c>
      <c r="C140" s="9">
        <v>492.30399999999997</v>
      </c>
      <c r="D140" s="9">
        <v>39.335000000000001</v>
      </c>
      <c r="E140" s="14">
        <v>90.164527358032558</v>
      </c>
      <c r="F140" s="14">
        <v>7.5292388436631761</v>
      </c>
      <c r="G140" s="14">
        <v>5.476704850320614E-3</v>
      </c>
      <c r="H140" s="9">
        <v>199.11599999999999</v>
      </c>
      <c r="I140" s="9">
        <v>253.85300000000001</v>
      </c>
      <c r="J140" s="23">
        <v>101416.75709345393</v>
      </c>
    </row>
    <row r="141" spans="1:10" x14ac:dyDescent="0.25">
      <c r="A141" s="12">
        <v>45871</v>
      </c>
      <c r="B141" s="11">
        <v>1.4270833333333299</v>
      </c>
      <c r="C141" s="9">
        <v>497.21300000000002</v>
      </c>
      <c r="D141" s="9">
        <v>39.726999999999997</v>
      </c>
      <c r="E141" s="14">
        <v>91.583360911335063</v>
      </c>
      <c r="F141" s="14">
        <v>7.5645475386299212</v>
      </c>
      <c r="G141" s="14">
        <v>5.2031187127796058E-3</v>
      </c>
      <c r="H141" s="9">
        <v>203.42500000000004</v>
      </c>
      <c r="I141" s="9">
        <v>254.06100000000001</v>
      </c>
      <c r="J141" s="23">
        <v>104271.88843132227</v>
      </c>
    </row>
    <row r="142" spans="1:10" x14ac:dyDescent="0.25">
      <c r="A142" s="12">
        <v>45871</v>
      </c>
      <c r="B142" s="11">
        <v>1.4375</v>
      </c>
      <c r="C142" s="9">
        <v>500.11900000000003</v>
      </c>
      <c r="D142" s="9">
        <v>39.96</v>
      </c>
      <c r="E142" s="14">
        <v>91.765279509924895</v>
      </c>
      <c r="F142" s="14">
        <v>7.5843793814192093</v>
      </c>
      <c r="G142" s="14">
        <v>5.0310057835837203E-3</v>
      </c>
      <c r="H142" s="9">
        <v>205.97700000000006</v>
      </c>
      <c r="I142" s="9">
        <v>254.18199999999999</v>
      </c>
      <c r="J142" s="23">
        <v>106622.31010287236</v>
      </c>
    </row>
    <row r="143" spans="1:10" x14ac:dyDescent="0.25">
      <c r="A143" s="12">
        <v>45871</v>
      </c>
      <c r="B143" s="11">
        <v>1.4479166666666701</v>
      </c>
      <c r="C143" s="9">
        <v>503.29700000000003</v>
      </c>
      <c r="D143" s="9">
        <v>40.213000000000001</v>
      </c>
      <c r="E143" s="14">
        <v>91.914049983427617</v>
      </c>
      <c r="F143" s="14">
        <v>7.5999241723623667</v>
      </c>
      <c r="G143" s="14">
        <v>5.0815165050706193E-3</v>
      </c>
      <c r="H143" s="9">
        <v>208.476</v>
      </c>
      <c r="I143" s="9">
        <v>254.608</v>
      </c>
      <c r="J143" s="23">
        <v>108956.94432770494</v>
      </c>
    </row>
    <row r="144" spans="1:10" x14ac:dyDescent="0.25">
      <c r="A144" s="12">
        <v>45871</v>
      </c>
      <c r="B144" s="11">
        <v>1.4583333333333299</v>
      </c>
      <c r="C144" s="9">
        <v>507.178</v>
      </c>
      <c r="D144" s="9">
        <v>40.524000000000001</v>
      </c>
      <c r="E144" s="14">
        <v>92.4140010207811</v>
      </c>
      <c r="F144" s="14">
        <v>7.6225479979796127</v>
      </c>
      <c r="G144" s="14">
        <v>5.2505548673070432E-3</v>
      </c>
      <c r="H144" s="9">
        <v>211.09199999999998</v>
      </c>
      <c r="I144" s="9">
        <v>255.56200000000001</v>
      </c>
      <c r="J144" s="23">
        <v>111050.20042637197</v>
      </c>
    </row>
    <row r="145" spans="1:10" x14ac:dyDescent="0.25">
      <c r="A145" s="12">
        <v>45871</v>
      </c>
      <c r="B145" s="11">
        <v>1.46875</v>
      </c>
      <c r="C145" s="9">
        <v>512.07299999999998</v>
      </c>
      <c r="D145" s="9">
        <v>40.914999999999999</v>
      </c>
      <c r="E145" s="14">
        <v>92.479883655486958</v>
      </c>
      <c r="F145" s="14">
        <v>7.6298044761447263</v>
      </c>
      <c r="G145" s="14">
        <v>5.2009100442143193E-3</v>
      </c>
      <c r="H145" s="9">
        <v>214.59199999999998</v>
      </c>
      <c r="I145" s="9">
        <v>256.56599999999997</v>
      </c>
      <c r="J145" s="23">
        <v>114477.11095832408</v>
      </c>
    </row>
    <row r="146" spans="1:10" x14ac:dyDescent="0.25">
      <c r="A146" s="12">
        <v>45871</v>
      </c>
      <c r="B146" s="11">
        <v>1.4791666666666701</v>
      </c>
      <c r="C146" s="9">
        <v>515.61199999999997</v>
      </c>
      <c r="D146" s="9">
        <v>41.197000000000003</v>
      </c>
      <c r="E146" s="14">
        <v>94.640969094753956</v>
      </c>
      <c r="F146" s="14">
        <v>7.6396473478310263</v>
      </c>
      <c r="G146" s="14">
        <v>5.3991254027436191E-3</v>
      </c>
      <c r="H146" s="9">
        <v>217.52899999999994</v>
      </c>
      <c r="I146" s="9">
        <v>256.88600000000002</v>
      </c>
      <c r="J146" s="23">
        <v>115242.98443201221</v>
      </c>
    </row>
    <row r="147" spans="1:10" x14ac:dyDescent="0.25">
      <c r="A147" s="12">
        <v>45871</v>
      </c>
      <c r="B147" s="11">
        <v>1.4895833333333299</v>
      </c>
      <c r="C147" s="9">
        <v>520.04999999999995</v>
      </c>
      <c r="D147" s="9">
        <v>41.552</v>
      </c>
      <c r="E147" s="14">
        <v>93.349345432366974</v>
      </c>
      <c r="F147" s="14">
        <v>7.6171968609879031</v>
      </c>
      <c r="G147" s="14">
        <v>5.5470559292866688E-3</v>
      </c>
      <c r="H147" s="9">
        <v>220.79299999999995</v>
      </c>
      <c r="I147" s="9">
        <v>257.70499999999998</v>
      </c>
      <c r="J147" s="23">
        <v>119820.91065071577</v>
      </c>
    </row>
    <row r="148" spans="1:10" x14ac:dyDescent="0.25">
      <c r="A148" s="12">
        <v>45871</v>
      </c>
      <c r="B148" s="11">
        <v>1.5</v>
      </c>
      <c r="C148" s="9">
        <v>523.53599999999994</v>
      </c>
      <c r="D148" s="9">
        <v>41.831000000000003</v>
      </c>
      <c r="E148" s="14">
        <v>91.730498655302895</v>
      </c>
      <c r="F148" s="14">
        <v>7.5412928864369677</v>
      </c>
      <c r="G148" s="14">
        <v>5.6400207557771257E-3</v>
      </c>
      <c r="H148" s="9">
        <v>224.11099999999993</v>
      </c>
      <c r="I148" s="9">
        <v>257.59399999999999</v>
      </c>
      <c r="J148" s="23">
        <v>124833.56843750428</v>
      </c>
    </row>
    <row r="149" spans="1:10" x14ac:dyDescent="0.25">
      <c r="A149" s="12">
        <v>45871</v>
      </c>
      <c r="B149" s="11">
        <v>1.5104166666666701</v>
      </c>
      <c r="C149" s="9">
        <v>526.24900000000002</v>
      </c>
      <c r="D149" s="9">
        <v>42.046999999999997</v>
      </c>
      <c r="E149" s="14">
        <v>90.263462074911715</v>
      </c>
      <c r="F149" s="14">
        <v>7.4873734962579324</v>
      </c>
      <c r="G149" s="14">
        <v>5.9908600621186225E-3</v>
      </c>
      <c r="H149" s="9">
        <v>225.81299999999999</v>
      </c>
      <c r="I149" s="9">
        <v>258.38900000000001</v>
      </c>
      <c r="J149" s="23">
        <v>128056.17356876821</v>
      </c>
    </row>
    <row r="150" spans="1:10" x14ac:dyDescent="0.25">
      <c r="A150" s="12">
        <v>45871</v>
      </c>
      <c r="B150" s="11">
        <v>1.5208333333333299</v>
      </c>
      <c r="C150" s="9">
        <v>528.61199999999997</v>
      </c>
      <c r="D150" s="9">
        <v>42.235999999999997</v>
      </c>
      <c r="E150" s="14">
        <v>90.98039438482995</v>
      </c>
      <c r="F150" s="14">
        <v>7.4604065209969086</v>
      </c>
      <c r="G150" s="14">
        <v>5.9182250180870649E-3</v>
      </c>
      <c r="H150" s="9">
        <v>227.964</v>
      </c>
      <c r="I150" s="9">
        <v>258.41199999999998</v>
      </c>
      <c r="J150" s="23">
        <v>129517.28086915505</v>
      </c>
    </row>
    <row r="151" spans="1:10" x14ac:dyDescent="0.25">
      <c r="A151" s="12">
        <v>45871</v>
      </c>
      <c r="B151" s="11">
        <v>1.53125</v>
      </c>
      <c r="C151" s="9">
        <v>530.51900000000001</v>
      </c>
      <c r="D151" s="9">
        <v>42.387999999999998</v>
      </c>
      <c r="E151" s="14">
        <v>91.644662929990744</v>
      </c>
      <c r="F151" s="14">
        <v>7.3971451543143774</v>
      </c>
      <c r="G151" s="14">
        <v>5.6075558516836214E-3</v>
      </c>
      <c r="H151" s="9">
        <v>229.61400000000003</v>
      </c>
      <c r="I151" s="9">
        <v>258.517</v>
      </c>
      <c r="J151" s="23">
        <v>130566.58435984324</v>
      </c>
    </row>
    <row r="152" spans="1:10" x14ac:dyDescent="0.25">
      <c r="A152" s="12">
        <v>45871</v>
      </c>
      <c r="B152" s="11">
        <v>1.5416666666666701</v>
      </c>
      <c r="C152" s="9">
        <v>530.99199999999996</v>
      </c>
      <c r="D152" s="9">
        <v>42.426000000000002</v>
      </c>
      <c r="E152" s="14">
        <v>90.538535990515669</v>
      </c>
      <c r="F152" s="14">
        <v>7.2307051436802121</v>
      </c>
      <c r="G152" s="14">
        <v>5.3731735618673124E-3</v>
      </c>
      <c r="H152" s="9">
        <v>230.16499999999996</v>
      </c>
      <c r="I152" s="9">
        <v>258.40100000000001</v>
      </c>
      <c r="J152" s="23">
        <v>132390.38569224221</v>
      </c>
    </row>
    <row r="153" spans="1:10" x14ac:dyDescent="0.25">
      <c r="A153" s="12">
        <v>45871</v>
      </c>
      <c r="B153" s="11">
        <v>1.5520833333333299</v>
      </c>
      <c r="C153" s="9">
        <v>529.44600000000003</v>
      </c>
      <c r="D153" s="9">
        <v>42.302999999999997</v>
      </c>
      <c r="E153" s="14">
        <v>90.25577303346104</v>
      </c>
      <c r="F153" s="14">
        <v>7.160200422524662</v>
      </c>
      <c r="G153" s="14">
        <v>5.4807959041313567E-3</v>
      </c>
      <c r="H153" s="9">
        <v>230.63700000000006</v>
      </c>
      <c r="I153" s="9">
        <v>256.50599999999997</v>
      </c>
      <c r="J153" s="23">
        <v>133215.54574811022</v>
      </c>
    </row>
    <row r="154" spans="1:10" x14ac:dyDescent="0.25">
      <c r="A154" s="12">
        <v>45871</v>
      </c>
      <c r="B154" s="11">
        <v>1.5625</v>
      </c>
      <c r="C154" s="9">
        <v>526.91999999999996</v>
      </c>
      <c r="D154" s="9">
        <v>42.100999999999999</v>
      </c>
      <c r="E154" s="14">
        <v>91.439180868486886</v>
      </c>
      <c r="F154" s="14">
        <v>7.1330553823640841</v>
      </c>
      <c r="G154" s="14">
        <v>5.4174724015945567E-3</v>
      </c>
      <c r="H154" s="9">
        <v>230.43099999999995</v>
      </c>
      <c r="I154" s="9">
        <v>254.38800000000001</v>
      </c>
      <c r="J154" s="23">
        <v>131853.34627674741</v>
      </c>
    </row>
    <row r="155" spans="1:10" x14ac:dyDescent="0.25">
      <c r="A155" s="12">
        <v>45871</v>
      </c>
      <c r="B155" s="11">
        <v>1.5729166666666701</v>
      </c>
      <c r="C155" s="9">
        <v>524.17899999999997</v>
      </c>
      <c r="D155" s="9">
        <v>41.881999999999998</v>
      </c>
      <c r="E155" s="14">
        <v>90.368788903383461</v>
      </c>
      <c r="F155" s="14">
        <v>7.0623789187132004</v>
      </c>
      <c r="G155" s="14">
        <v>5.3036632794331452E-3</v>
      </c>
      <c r="H155" s="9">
        <v>229.53099999999998</v>
      </c>
      <c r="I155" s="9">
        <v>252.76599999999999</v>
      </c>
      <c r="J155" s="23">
        <v>132094.5285146239</v>
      </c>
    </row>
    <row r="156" spans="1:10" x14ac:dyDescent="0.25">
      <c r="A156" s="12">
        <v>45871</v>
      </c>
      <c r="B156" s="11">
        <v>1.5833333333333299</v>
      </c>
      <c r="C156" s="9">
        <v>522.99400000000003</v>
      </c>
      <c r="D156" s="9">
        <v>41.786999999999999</v>
      </c>
      <c r="E156" s="14">
        <v>89.083151448595657</v>
      </c>
      <c r="F156" s="14">
        <v>6.9058008666989243</v>
      </c>
      <c r="G156" s="14">
        <v>5.3765116597625437E-3</v>
      </c>
      <c r="H156" s="9">
        <v>228.25100000000006</v>
      </c>
      <c r="I156" s="9">
        <v>252.95599999999999</v>
      </c>
      <c r="J156" s="23">
        <v>132256.67117304573</v>
      </c>
    </row>
    <row r="157" spans="1:10" x14ac:dyDescent="0.25">
      <c r="A157" s="12">
        <v>45871</v>
      </c>
      <c r="B157" s="11">
        <v>1.59375</v>
      </c>
      <c r="C157" s="9">
        <v>519.12900000000002</v>
      </c>
      <c r="D157" s="9">
        <v>41.478000000000002</v>
      </c>
      <c r="E157" s="14">
        <v>88.938348879415614</v>
      </c>
      <c r="F157" s="14">
        <v>6.8426773557933078</v>
      </c>
      <c r="G157" s="14">
        <v>5.3951598400710206E-3</v>
      </c>
      <c r="H157" s="9">
        <v>226.143</v>
      </c>
      <c r="I157" s="9">
        <v>251.50800000000001</v>
      </c>
      <c r="J157" s="23">
        <v>130356.57860495098</v>
      </c>
    </row>
    <row r="158" spans="1:10" x14ac:dyDescent="0.25">
      <c r="A158" s="12">
        <v>45871</v>
      </c>
      <c r="B158" s="11">
        <v>1.6041666666666701</v>
      </c>
      <c r="C158" s="9">
        <v>515.39599999999996</v>
      </c>
      <c r="D158" s="9">
        <v>41.18</v>
      </c>
      <c r="E158" s="14">
        <v>88.214066832939295</v>
      </c>
      <c r="F158" s="14">
        <v>6.7710938238202942</v>
      </c>
      <c r="G158" s="14">
        <v>5.3787579743062751E-3</v>
      </c>
      <c r="H158" s="9">
        <v>224.80699999999996</v>
      </c>
      <c r="I158" s="9">
        <v>249.40899999999999</v>
      </c>
      <c r="J158" s="23">
        <v>129816.46058526605</v>
      </c>
    </row>
    <row r="159" spans="1:10" x14ac:dyDescent="0.25">
      <c r="A159" s="12">
        <v>45871</v>
      </c>
      <c r="B159" s="11">
        <v>1.6145833333333299</v>
      </c>
      <c r="C159" s="9">
        <v>512.73199999999997</v>
      </c>
      <c r="D159" s="9">
        <v>40.966999999999999</v>
      </c>
      <c r="E159" s="14">
        <v>87.468283792544923</v>
      </c>
      <c r="F159" s="14">
        <v>6.7325969382267452</v>
      </c>
      <c r="G159" s="14">
        <v>5.2249544025262055E-3</v>
      </c>
      <c r="H159" s="9">
        <v>222.83199999999999</v>
      </c>
      <c r="I159" s="9">
        <v>248.93299999999999</v>
      </c>
      <c r="J159" s="23">
        <v>128625.89431482581</v>
      </c>
    </row>
    <row r="160" spans="1:10" x14ac:dyDescent="0.25">
      <c r="A160" s="12">
        <v>45871</v>
      </c>
      <c r="B160" s="11">
        <v>1.625</v>
      </c>
      <c r="C160" s="9">
        <v>510.96600000000001</v>
      </c>
      <c r="D160" s="9">
        <v>40.826000000000001</v>
      </c>
      <c r="E160" s="14">
        <v>86.176025686092288</v>
      </c>
      <c r="F160" s="14">
        <v>6.636201264840734</v>
      </c>
      <c r="G160" s="14">
        <v>5.0672229140519796E-3</v>
      </c>
      <c r="H160" s="9">
        <v>220.761</v>
      </c>
      <c r="I160" s="9">
        <v>249.37899999999999</v>
      </c>
      <c r="J160" s="23">
        <v>127943.70582615292</v>
      </c>
    </row>
    <row r="161" spans="1:10" x14ac:dyDescent="0.25">
      <c r="A161" s="12">
        <v>45871</v>
      </c>
      <c r="B161" s="11">
        <v>1.6354166666666701</v>
      </c>
      <c r="C161" s="9">
        <v>509.34800000000001</v>
      </c>
      <c r="D161" s="9">
        <v>40.697000000000003</v>
      </c>
      <c r="E161" s="14">
        <v>85.426306288317747</v>
      </c>
      <c r="F161" s="14">
        <v>6.5615137231433529</v>
      </c>
      <c r="G161" s="14">
        <v>4.9223544012655862E-3</v>
      </c>
      <c r="H161" s="9">
        <v>219.553</v>
      </c>
      <c r="I161" s="9">
        <v>249.09800000000001</v>
      </c>
      <c r="J161" s="23">
        <v>127560.25763413763</v>
      </c>
    </row>
    <row r="162" spans="1:10" x14ac:dyDescent="0.25">
      <c r="A162" s="12">
        <v>45871</v>
      </c>
      <c r="B162" s="11">
        <v>1.6458333333333299</v>
      </c>
      <c r="C162" s="9">
        <v>510.19400000000002</v>
      </c>
      <c r="D162" s="9">
        <v>40.765000000000001</v>
      </c>
      <c r="E162" s="14">
        <v>86.873494934577607</v>
      </c>
      <c r="F162" s="14">
        <v>6.5096121205768194</v>
      </c>
      <c r="G162" s="14">
        <v>4.9746220168597989E-3</v>
      </c>
      <c r="H162" s="9">
        <v>219.13100000000003</v>
      </c>
      <c r="I162" s="9">
        <v>250.298</v>
      </c>
      <c r="J162" s="23">
        <v>125742.91832282876</v>
      </c>
    </row>
    <row r="163" spans="1:10" x14ac:dyDescent="0.25">
      <c r="A163" s="12">
        <v>45871</v>
      </c>
      <c r="B163" s="11">
        <v>1.65625</v>
      </c>
      <c r="C163" s="9">
        <v>511.464</v>
      </c>
      <c r="D163" s="9">
        <v>40.866</v>
      </c>
      <c r="E163" s="14">
        <v>87.721767681748673</v>
      </c>
      <c r="F163" s="14">
        <v>6.4816842938002717</v>
      </c>
      <c r="G163" s="14">
        <v>5.0620149750274495E-3</v>
      </c>
      <c r="H163" s="9">
        <v>218.10600000000002</v>
      </c>
      <c r="I163" s="9">
        <v>252.49199999999999</v>
      </c>
      <c r="J163" s="23">
        <v>123897.48600947604</v>
      </c>
    </row>
    <row r="164" spans="1:10" x14ac:dyDescent="0.25">
      <c r="A164" s="12">
        <v>45871</v>
      </c>
      <c r="B164" s="11">
        <v>1.6666666666666701</v>
      </c>
      <c r="C164" s="9">
        <v>512.86900000000003</v>
      </c>
      <c r="D164" s="9">
        <v>40.978000000000002</v>
      </c>
      <c r="E164" s="14">
        <v>85.048630499030466</v>
      </c>
      <c r="F164" s="14">
        <v>6.4706833047453909</v>
      </c>
      <c r="G164" s="14">
        <v>5.1942212952210522E-3</v>
      </c>
      <c r="H164" s="9">
        <v>217.62600000000003</v>
      </c>
      <c r="I164" s="9">
        <v>254.26499999999999</v>
      </c>
      <c r="J164" s="23">
        <v>126101.49197492894</v>
      </c>
    </row>
    <row r="165" spans="1:10" x14ac:dyDescent="0.25">
      <c r="A165" s="12">
        <v>45871</v>
      </c>
      <c r="B165" s="11">
        <v>1.6770833333333299</v>
      </c>
      <c r="C165" s="9">
        <v>513.04700000000003</v>
      </c>
      <c r="D165" s="9">
        <v>40.991999999999997</v>
      </c>
      <c r="E165" s="14">
        <v>84.375223856193742</v>
      </c>
      <c r="F165" s="14">
        <v>6.4586851830383774</v>
      </c>
      <c r="G165" s="14">
        <v>5.4241611505878246E-3</v>
      </c>
      <c r="H165" s="9">
        <v>217.078</v>
      </c>
      <c r="I165" s="9">
        <v>254.977</v>
      </c>
      <c r="J165" s="23">
        <v>126238.66679961731</v>
      </c>
    </row>
    <row r="166" spans="1:10" x14ac:dyDescent="0.25">
      <c r="A166" s="12">
        <v>45871</v>
      </c>
      <c r="B166" s="11">
        <v>1.6875</v>
      </c>
      <c r="C166" s="9">
        <v>514.89499999999998</v>
      </c>
      <c r="D166" s="9">
        <v>41.14</v>
      </c>
      <c r="E166" s="14">
        <v>85.730443350477287</v>
      </c>
      <c r="F166" s="14">
        <v>6.4445586116914164</v>
      </c>
      <c r="G166" s="14">
        <v>5.546942986808006E-3</v>
      </c>
      <c r="H166" s="9">
        <v>217.04199999999997</v>
      </c>
      <c r="I166" s="9">
        <v>256.71300000000002</v>
      </c>
      <c r="J166" s="23">
        <v>124861.45109484445</v>
      </c>
    </row>
    <row r="167" spans="1:10" x14ac:dyDescent="0.25">
      <c r="A167" s="12">
        <v>45871</v>
      </c>
      <c r="B167" s="11">
        <v>1.6979166666666701</v>
      </c>
      <c r="C167" s="9">
        <v>515.65499999999997</v>
      </c>
      <c r="D167" s="9">
        <v>41.201000000000001</v>
      </c>
      <c r="E167" s="14">
        <v>88.265896356328568</v>
      </c>
      <c r="F167" s="14">
        <v>6.4444014409410864</v>
      </c>
      <c r="G167" s="14">
        <v>5.9443776511450561E-3</v>
      </c>
      <c r="H167" s="9">
        <v>217.24199999999996</v>
      </c>
      <c r="I167" s="9">
        <v>257.21199999999999</v>
      </c>
      <c r="J167" s="23">
        <v>122525.75782507914</v>
      </c>
    </row>
    <row r="168" spans="1:10" x14ac:dyDescent="0.25">
      <c r="A168" s="12">
        <v>45871</v>
      </c>
      <c r="B168" s="11">
        <v>1.7083333333333299</v>
      </c>
      <c r="C168" s="9">
        <v>518.101</v>
      </c>
      <c r="D168" s="9">
        <v>41.396000000000001</v>
      </c>
      <c r="E168" s="14">
        <v>89.248528232627621</v>
      </c>
      <c r="F168" s="14">
        <v>6.4286713619368285</v>
      </c>
      <c r="G168" s="14">
        <v>6.5106122350150758E-3</v>
      </c>
      <c r="H168" s="9">
        <v>217.38</v>
      </c>
      <c r="I168" s="9">
        <v>259.32499999999999</v>
      </c>
      <c r="J168" s="23">
        <v>121696.28979320049</v>
      </c>
    </row>
    <row r="169" spans="1:10" x14ac:dyDescent="0.25">
      <c r="A169" s="12">
        <v>45871</v>
      </c>
      <c r="B169" s="11">
        <v>1.71875</v>
      </c>
      <c r="C169" s="9">
        <v>517.04200000000003</v>
      </c>
      <c r="D169" s="9">
        <v>41.311999999999998</v>
      </c>
      <c r="E169" s="14">
        <v>90.792164995654858</v>
      </c>
      <c r="F169" s="14">
        <v>6.4586603438001324</v>
      </c>
      <c r="G169" s="14">
        <v>6.2666548682249164E-3</v>
      </c>
      <c r="H169" s="9">
        <v>217.72800000000001</v>
      </c>
      <c r="I169" s="9">
        <v>258.00200000000001</v>
      </c>
      <c r="J169" s="23">
        <v>120470.90800567679</v>
      </c>
    </row>
    <row r="170" spans="1:10" x14ac:dyDescent="0.25">
      <c r="A170" s="12">
        <v>45871</v>
      </c>
      <c r="B170" s="11">
        <v>1.7291666666666701</v>
      </c>
      <c r="C170" s="9">
        <v>520.39400000000001</v>
      </c>
      <c r="D170" s="9">
        <v>41.579000000000001</v>
      </c>
      <c r="E170" s="14">
        <v>93.095994741364876</v>
      </c>
      <c r="F170" s="14">
        <v>6.4568331632777163</v>
      </c>
      <c r="G170" s="14">
        <v>6.5946796439469765E-3</v>
      </c>
      <c r="H170" s="9">
        <v>219.23599999999999</v>
      </c>
      <c r="I170" s="9">
        <v>259.57900000000001</v>
      </c>
      <c r="J170" s="23">
        <v>119676.57741571343</v>
      </c>
    </row>
    <row r="171" spans="1:10" x14ac:dyDescent="0.25">
      <c r="A171" s="12">
        <v>45871</v>
      </c>
      <c r="B171" s="11">
        <v>1.7395833333333299</v>
      </c>
      <c r="C171" s="9">
        <v>525.87900000000002</v>
      </c>
      <c r="D171" s="9">
        <v>42.018000000000001</v>
      </c>
      <c r="E171" s="14">
        <v>100.01837047782827</v>
      </c>
      <c r="F171" s="14">
        <v>6.4863812415359172</v>
      </c>
      <c r="G171" s="14">
        <v>7.2902969678707522E-3</v>
      </c>
      <c r="H171" s="9">
        <v>220.84199999999998</v>
      </c>
      <c r="I171" s="9">
        <v>263.01900000000001</v>
      </c>
      <c r="J171" s="23">
        <v>114329.95798366792</v>
      </c>
    </row>
    <row r="172" spans="1:10" x14ac:dyDescent="0.25">
      <c r="A172" s="12">
        <v>45871</v>
      </c>
      <c r="B172" s="11">
        <v>1.75</v>
      </c>
      <c r="C172" s="9">
        <v>532.22500000000002</v>
      </c>
      <c r="D172" s="9">
        <v>42.524999999999999</v>
      </c>
      <c r="E172" s="14">
        <v>99.840545270287933</v>
      </c>
      <c r="F172" s="14">
        <v>6.5163717854720433</v>
      </c>
      <c r="G172" s="14">
        <v>6.6240323305592512E-3</v>
      </c>
      <c r="H172" s="9">
        <v>223.20500000000004</v>
      </c>
      <c r="I172" s="9">
        <v>266.495</v>
      </c>
      <c r="J172" s="23">
        <v>116841.4589119095</v>
      </c>
    </row>
    <row r="173" spans="1:10" x14ac:dyDescent="0.25">
      <c r="A173" s="12">
        <v>45871</v>
      </c>
      <c r="B173" s="11">
        <v>1.7604166666666701</v>
      </c>
      <c r="C173" s="9">
        <v>536.30999999999995</v>
      </c>
      <c r="D173" s="9">
        <v>42.850999999999999</v>
      </c>
      <c r="E173" s="14">
        <v>103.21716104351513</v>
      </c>
      <c r="F173" s="14">
        <v>6.536332647494917</v>
      </c>
      <c r="G173" s="14">
        <v>7.2296590056761725E-3</v>
      </c>
      <c r="H173" s="9">
        <v>224.87899999999996</v>
      </c>
      <c r="I173" s="9">
        <v>268.58</v>
      </c>
      <c r="J173" s="23">
        <v>115118.27664998423</v>
      </c>
    </row>
    <row r="174" spans="1:10" x14ac:dyDescent="0.25">
      <c r="A174" s="12">
        <v>45871</v>
      </c>
      <c r="B174" s="11">
        <v>1.7708333333333299</v>
      </c>
      <c r="C174" s="9">
        <v>533.61</v>
      </c>
      <c r="D174" s="9">
        <v>42.634999999999998</v>
      </c>
      <c r="E174" s="14">
        <v>107.67904702096943</v>
      </c>
      <c r="F174" s="14">
        <v>6.5571097096695334</v>
      </c>
      <c r="G174" s="14">
        <v>7.2738951021060049E-3</v>
      </c>
      <c r="H174" s="9">
        <v>226.625</v>
      </c>
      <c r="I174" s="9">
        <v>264.35000000000002</v>
      </c>
      <c r="J174" s="23">
        <v>112381.56937425894</v>
      </c>
    </row>
    <row r="175" spans="1:10" x14ac:dyDescent="0.25">
      <c r="A175" s="12">
        <v>45871</v>
      </c>
      <c r="B175" s="11">
        <v>1.78125</v>
      </c>
      <c r="C175" s="9">
        <v>536.08100000000002</v>
      </c>
      <c r="D175" s="9">
        <v>42.832999999999998</v>
      </c>
      <c r="E175" s="14">
        <v>112.29991907294942</v>
      </c>
      <c r="F175" s="14">
        <v>6.5788414548823324</v>
      </c>
      <c r="G175" s="14">
        <v>9.8339540970461253E-3</v>
      </c>
      <c r="H175" s="9">
        <v>227.35100000000006</v>
      </c>
      <c r="I175" s="9">
        <v>265.89699999999999</v>
      </c>
      <c r="J175" s="23">
        <v>108462.40551807125</v>
      </c>
    </row>
    <row r="176" spans="1:10" x14ac:dyDescent="0.25">
      <c r="A176" s="12">
        <v>45871</v>
      </c>
      <c r="B176" s="11">
        <v>1.7916666666666701</v>
      </c>
      <c r="C176" s="9">
        <v>540.745</v>
      </c>
      <c r="D176" s="9">
        <v>43.206000000000003</v>
      </c>
      <c r="E176" s="14">
        <v>116.17306829809316</v>
      </c>
      <c r="F176" s="14">
        <v>6.5973018148381373</v>
      </c>
      <c r="G176" s="14">
        <v>1.291906104906693E-2</v>
      </c>
      <c r="H176" s="9">
        <v>228.96999999999997</v>
      </c>
      <c r="I176" s="9">
        <v>268.56900000000002</v>
      </c>
      <c r="J176" s="23">
        <v>106186.71082601963</v>
      </c>
    </row>
    <row r="177" spans="1:10" x14ac:dyDescent="0.25">
      <c r="A177" s="12">
        <v>45871</v>
      </c>
      <c r="B177" s="11">
        <v>1.8020833333333299</v>
      </c>
      <c r="C177" s="9">
        <v>542.32299999999998</v>
      </c>
      <c r="D177" s="9">
        <v>43.332000000000001</v>
      </c>
      <c r="E177" s="14">
        <v>120.28607173119664</v>
      </c>
      <c r="F177" s="14">
        <v>6.6327274429275889</v>
      </c>
      <c r="G177" s="14">
        <v>1.6014621525115236E-2</v>
      </c>
      <c r="H177" s="9">
        <v>229.57499999999999</v>
      </c>
      <c r="I177" s="9">
        <v>269.416</v>
      </c>
      <c r="J177" s="23">
        <v>102640.18620435064</v>
      </c>
    </row>
    <row r="178" spans="1:10" x14ac:dyDescent="0.25">
      <c r="A178" s="12">
        <v>45871</v>
      </c>
      <c r="B178" s="11">
        <v>1.8125</v>
      </c>
      <c r="C178" s="9">
        <v>543.63800000000003</v>
      </c>
      <c r="D178" s="9">
        <v>43.436999999999998</v>
      </c>
      <c r="E178" s="14">
        <v>121.81941788158214</v>
      </c>
      <c r="F178" s="14">
        <v>6.6416765239107285</v>
      </c>
      <c r="G178" s="14">
        <v>4.0434904567885586E-2</v>
      </c>
      <c r="H178" s="9">
        <v>229.39800000000002</v>
      </c>
      <c r="I178" s="9">
        <v>270.803</v>
      </c>
      <c r="J178" s="23">
        <v>100896.47068993926</v>
      </c>
    </row>
    <row r="179" spans="1:10" x14ac:dyDescent="0.25">
      <c r="A179" s="12">
        <v>45871</v>
      </c>
      <c r="B179" s="11">
        <v>1.8229166666666701</v>
      </c>
      <c r="C179" s="9">
        <v>543.1</v>
      </c>
      <c r="D179" s="9">
        <v>43.393999999999998</v>
      </c>
      <c r="E179" s="14">
        <v>121.08335129947613</v>
      </c>
      <c r="F179" s="14">
        <v>6.6564535446605806</v>
      </c>
      <c r="G179" s="14">
        <v>0.11943835198778652</v>
      </c>
      <c r="H179" s="9">
        <v>229.39800000000002</v>
      </c>
      <c r="I179" s="9">
        <v>270.30799999999999</v>
      </c>
      <c r="J179" s="23">
        <v>101538.75680387554</v>
      </c>
    </row>
    <row r="180" spans="1:10" x14ac:dyDescent="0.25">
      <c r="A180" s="12">
        <v>45871</v>
      </c>
      <c r="B180" s="11">
        <v>1.8333333333333299</v>
      </c>
      <c r="C180" s="9">
        <v>543.37099999999998</v>
      </c>
      <c r="D180" s="9">
        <v>43.414999999999999</v>
      </c>
      <c r="E180" s="14">
        <v>119.20262423920259</v>
      </c>
      <c r="F180" s="14">
        <v>6.6190079625802598</v>
      </c>
      <c r="G180" s="14">
        <v>0.30412546110442917</v>
      </c>
      <c r="H180" s="9">
        <v>228.75199999999995</v>
      </c>
      <c r="I180" s="9">
        <v>271.20400000000001</v>
      </c>
      <c r="J180" s="23">
        <v>102626.24233711266</v>
      </c>
    </row>
    <row r="181" spans="1:10" x14ac:dyDescent="0.25">
      <c r="A181" s="12">
        <v>45871</v>
      </c>
      <c r="B181" s="11">
        <v>1.84375</v>
      </c>
      <c r="C181" s="9">
        <v>547.63800000000003</v>
      </c>
      <c r="D181" s="9">
        <v>43.756</v>
      </c>
      <c r="E181" s="14">
        <v>118.16274027062099</v>
      </c>
      <c r="F181" s="14">
        <v>6.6123507046707148</v>
      </c>
      <c r="G181" s="14">
        <v>0.74008361374459763</v>
      </c>
      <c r="H181" s="9">
        <v>228.89800000000008</v>
      </c>
      <c r="I181" s="9">
        <v>274.98399999999998</v>
      </c>
      <c r="J181" s="23">
        <v>103382.82541096378</v>
      </c>
    </row>
    <row r="182" spans="1:10" x14ac:dyDescent="0.25">
      <c r="A182" s="12">
        <v>45871</v>
      </c>
      <c r="B182" s="11">
        <v>1.8541666666666701</v>
      </c>
      <c r="C182" s="9">
        <v>557.33500000000004</v>
      </c>
      <c r="D182" s="9">
        <v>44.530999999999999</v>
      </c>
      <c r="E182" s="14">
        <v>116.97470134443694</v>
      </c>
      <c r="F182" s="14">
        <v>6.628096945997771</v>
      </c>
      <c r="G182" s="14">
        <v>1.1818282239631648</v>
      </c>
      <c r="H182" s="9">
        <v>230.22100000000006</v>
      </c>
      <c r="I182" s="9">
        <v>282.58300000000003</v>
      </c>
      <c r="J182" s="23">
        <v>105436.37348560219</v>
      </c>
    </row>
    <row r="183" spans="1:10" x14ac:dyDescent="0.25">
      <c r="A183" s="12">
        <v>45871</v>
      </c>
      <c r="B183" s="11">
        <v>1.8645833333333299</v>
      </c>
      <c r="C183" s="9">
        <v>556.70299999999997</v>
      </c>
      <c r="D183" s="9">
        <v>44.481000000000002</v>
      </c>
      <c r="E183" s="14">
        <v>114.62990684233283</v>
      </c>
      <c r="F183" s="14">
        <v>6.5870978876924458</v>
      </c>
      <c r="G183" s="14">
        <v>1.3698282590092694</v>
      </c>
      <c r="H183" s="9">
        <v>232.041</v>
      </c>
      <c r="I183" s="9">
        <v>280.18099999999998</v>
      </c>
      <c r="J183" s="23">
        <v>109454.16701096544</v>
      </c>
    </row>
    <row r="184" spans="1:10" x14ac:dyDescent="0.25">
      <c r="A184" s="12">
        <v>45871</v>
      </c>
      <c r="B184" s="11">
        <v>1.875</v>
      </c>
      <c r="C184" s="9">
        <v>547.02599999999995</v>
      </c>
      <c r="D184" s="9">
        <v>43.707000000000001</v>
      </c>
      <c r="E184" s="14">
        <v>113.58145822938552</v>
      </c>
      <c r="F184" s="14">
        <v>6.4497544364573933</v>
      </c>
      <c r="G184" s="14">
        <v>1.4221873076257412</v>
      </c>
      <c r="H184" s="9">
        <v>230.82499999999993</v>
      </c>
      <c r="I184" s="9">
        <v>272.49400000000003</v>
      </c>
      <c r="J184" s="23">
        <v>109371.60002653128</v>
      </c>
    </row>
    <row r="185" spans="1:10" x14ac:dyDescent="0.25">
      <c r="A185" s="12">
        <v>45871</v>
      </c>
      <c r="B185" s="11">
        <v>1.8854166666666701</v>
      </c>
      <c r="C185" s="9">
        <v>538.61099999999999</v>
      </c>
      <c r="D185" s="9">
        <v>43.034999999999997</v>
      </c>
      <c r="E185" s="14">
        <v>116.88714245502138</v>
      </c>
      <c r="F185" s="14">
        <v>6.3592453717847972</v>
      </c>
      <c r="G185" s="14">
        <v>1.4310609431574821</v>
      </c>
      <c r="H185" s="9">
        <v>228.21300000000002</v>
      </c>
      <c r="I185" s="9">
        <v>267.363</v>
      </c>
      <c r="J185" s="23">
        <v>103535.55123003636</v>
      </c>
    </row>
    <row r="186" spans="1:10" x14ac:dyDescent="0.25">
      <c r="A186" s="12">
        <v>45871</v>
      </c>
      <c r="B186" s="11">
        <v>1.8958333333333299</v>
      </c>
      <c r="C186" s="9">
        <v>527.41300000000001</v>
      </c>
      <c r="D186" s="9">
        <v>42.14</v>
      </c>
      <c r="E186" s="14">
        <v>119.58796102821395</v>
      </c>
      <c r="F186" s="14">
        <v>6.2845313888693797</v>
      </c>
      <c r="G186" s="14">
        <v>1.4293140125585839</v>
      </c>
      <c r="H186" s="9">
        <v>223.67400000000004</v>
      </c>
      <c r="I186" s="9">
        <v>261.59899999999999</v>
      </c>
      <c r="J186" s="23">
        <v>96372.193570358126</v>
      </c>
    </row>
    <row r="187" spans="1:10" x14ac:dyDescent="0.25">
      <c r="A187" s="12">
        <v>45871</v>
      </c>
      <c r="B187" s="11">
        <v>1.90625</v>
      </c>
      <c r="C187" s="9">
        <v>519.94200000000001</v>
      </c>
      <c r="D187" s="9">
        <v>41.542999999999999</v>
      </c>
      <c r="E187" s="14">
        <v>115.75757613727278</v>
      </c>
      <c r="F187" s="14">
        <v>6.1931509783136782</v>
      </c>
      <c r="G187" s="14">
        <v>1.4298835853993652</v>
      </c>
      <c r="H187" s="9">
        <v>220.255</v>
      </c>
      <c r="I187" s="9">
        <v>258.14400000000001</v>
      </c>
      <c r="J187" s="23">
        <v>96874.389299014176</v>
      </c>
    </row>
    <row r="188" spans="1:10" x14ac:dyDescent="0.25">
      <c r="A188" s="12">
        <v>45871</v>
      </c>
      <c r="B188" s="11">
        <v>1.9166666666666701</v>
      </c>
      <c r="C188" s="9">
        <v>513.21400000000006</v>
      </c>
      <c r="D188" s="9">
        <v>41.006</v>
      </c>
      <c r="E188" s="14">
        <v>113.42214546874425</v>
      </c>
      <c r="F188" s="14">
        <v>6.0552228386610851</v>
      </c>
      <c r="G188" s="14">
        <v>1.4141080772040542</v>
      </c>
      <c r="H188" s="9">
        <v>220.26900000000009</v>
      </c>
      <c r="I188" s="9">
        <v>251.93899999999999</v>
      </c>
      <c r="J188" s="23">
        <v>99377.523615390717</v>
      </c>
    </row>
    <row r="189" spans="1:10" x14ac:dyDescent="0.25">
      <c r="A189" s="12">
        <v>45871</v>
      </c>
      <c r="B189" s="11">
        <v>1.9270833333333299</v>
      </c>
      <c r="C189" s="9">
        <v>505.92599999999999</v>
      </c>
      <c r="D189" s="9">
        <v>40.423000000000002</v>
      </c>
      <c r="E189" s="14">
        <v>107.02829248493019</v>
      </c>
      <c r="F189" s="14">
        <v>5.9391583994676598</v>
      </c>
      <c r="G189" s="14">
        <v>1.4002587155460662</v>
      </c>
      <c r="H189" s="9">
        <v>218.13099999999997</v>
      </c>
      <c r="I189" s="9">
        <v>247.37200000000001</v>
      </c>
      <c r="J189" s="23">
        <v>103763.29040005607</v>
      </c>
    </row>
    <row r="190" spans="1:10" x14ac:dyDescent="0.25">
      <c r="A190" s="12">
        <v>45871</v>
      </c>
      <c r="B190" s="11">
        <v>1.9375</v>
      </c>
      <c r="C190" s="9">
        <v>494.68299999999999</v>
      </c>
      <c r="D190" s="9">
        <v>39.524999999999999</v>
      </c>
      <c r="E190" s="14">
        <v>99.672524852474965</v>
      </c>
      <c r="F190" s="14">
        <v>5.8009633791035711</v>
      </c>
      <c r="G190" s="14">
        <v>1.3911848066801848</v>
      </c>
      <c r="H190" s="9">
        <v>211.27300000000002</v>
      </c>
      <c r="I190" s="9">
        <v>243.88499999999999</v>
      </c>
      <c r="J190" s="23">
        <v>104408.3269617413</v>
      </c>
    </row>
    <row r="191" spans="1:10" x14ac:dyDescent="0.25">
      <c r="A191" s="12">
        <v>45871</v>
      </c>
      <c r="B191" s="11">
        <v>1.9479166666666701</v>
      </c>
      <c r="C191" s="9">
        <v>481.851</v>
      </c>
      <c r="D191" s="9">
        <v>38.5</v>
      </c>
      <c r="E191" s="14">
        <v>93.360843942384733</v>
      </c>
      <c r="F191" s="14">
        <v>5.7020246511656563</v>
      </c>
      <c r="G191" s="14">
        <v>1.3877497133717447</v>
      </c>
      <c r="H191" s="9">
        <v>202.05</v>
      </c>
      <c r="I191" s="9">
        <v>241.30099999999999</v>
      </c>
      <c r="J191" s="23">
        <v>101599.38169307787</v>
      </c>
    </row>
    <row r="192" spans="1:10" x14ac:dyDescent="0.25">
      <c r="A192" s="12">
        <v>45871</v>
      </c>
      <c r="B192" s="11">
        <v>1.9583333333333299</v>
      </c>
      <c r="C192" s="9">
        <v>466.45800000000003</v>
      </c>
      <c r="D192" s="9">
        <v>37.270000000000003</v>
      </c>
      <c r="E192" s="14">
        <v>86.911849006219484</v>
      </c>
      <c r="F192" s="14">
        <v>5.5449096884983629</v>
      </c>
      <c r="G192" s="14">
        <v>1.3498926752870717</v>
      </c>
      <c r="H192" s="9">
        <v>193.79500000000004</v>
      </c>
      <c r="I192" s="9">
        <v>235.393</v>
      </c>
      <c r="J192" s="23">
        <v>99988.348629995133</v>
      </c>
    </row>
    <row r="193" spans="1:10" x14ac:dyDescent="0.25">
      <c r="A193" s="12">
        <v>45871</v>
      </c>
      <c r="B193" s="11">
        <v>1.96875</v>
      </c>
      <c r="C193" s="9">
        <v>452.35300000000001</v>
      </c>
      <c r="D193" s="9">
        <v>36.143000000000001</v>
      </c>
      <c r="E193" s="14">
        <v>80.130328965908518</v>
      </c>
      <c r="F193" s="14">
        <v>5.4136468354675538</v>
      </c>
      <c r="G193" s="14">
        <v>1.3440498713198712</v>
      </c>
      <c r="H193" s="9">
        <v>184.45300000000003</v>
      </c>
      <c r="I193" s="9">
        <v>231.75700000000001</v>
      </c>
      <c r="J193" s="23">
        <v>97564.974327304066</v>
      </c>
    </row>
    <row r="194" spans="1:10" x14ac:dyDescent="0.25">
      <c r="A194" s="12">
        <v>45871</v>
      </c>
      <c r="B194" s="11">
        <v>1.9791666666666701</v>
      </c>
      <c r="C194" s="9">
        <v>437.726</v>
      </c>
      <c r="D194" s="9">
        <v>34.973999999999997</v>
      </c>
      <c r="E194" s="14">
        <v>74.631288881963187</v>
      </c>
      <c r="F194" s="14">
        <v>5.2866046148325241</v>
      </c>
      <c r="G194" s="14">
        <v>1.3287568063790929</v>
      </c>
      <c r="H194" s="9">
        <v>175.01500000000001</v>
      </c>
      <c r="I194" s="9">
        <v>227.73699999999999</v>
      </c>
      <c r="J194" s="23">
        <v>93768.3496968252</v>
      </c>
    </row>
    <row r="195" spans="1:10" x14ac:dyDescent="0.25">
      <c r="A195" s="12">
        <v>45871</v>
      </c>
      <c r="B195" s="11">
        <v>1.9895833333333299</v>
      </c>
      <c r="C195" s="9">
        <v>424.43900000000002</v>
      </c>
      <c r="D195" s="9">
        <v>33.912999999999997</v>
      </c>
      <c r="E195" s="14">
        <v>67.951394863247742</v>
      </c>
      <c r="F195" s="14">
        <v>5.1869519038853884</v>
      </c>
      <c r="G195" s="14">
        <v>1.3291585079602066</v>
      </c>
      <c r="H195" s="9">
        <v>165.89000000000001</v>
      </c>
      <c r="I195" s="9">
        <v>224.636</v>
      </c>
      <c r="J195" s="23">
        <v>91422.494724906675</v>
      </c>
    </row>
    <row r="196" spans="1:10" x14ac:dyDescent="0.25">
      <c r="A196" s="12">
        <v>45872</v>
      </c>
      <c r="B196" s="11">
        <v>2</v>
      </c>
      <c r="C196" s="9">
        <v>410.25799999999998</v>
      </c>
      <c r="D196" s="9">
        <v>32.78</v>
      </c>
      <c r="E196" s="14">
        <v>61.726288113924042</v>
      </c>
      <c r="F196" s="14">
        <v>4.6215377335585002</v>
      </c>
      <c r="G196" s="14">
        <v>1.2795008427093024</v>
      </c>
      <c r="H196" s="9">
        <v>156.85999999999996</v>
      </c>
      <c r="I196" s="9">
        <v>220.61799999999999</v>
      </c>
      <c r="J196" s="23">
        <v>89232.673309808117</v>
      </c>
    </row>
    <row r="197" spans="1:10" x14ac:dyDescent="0.25">
      <c r="A197" s="12">
        <v>45872</v>
      </c>
      <c r="B197" s="11">
        <v>2.0104166666666701</v>
      </c>
      <c r="C197" s="9">
        <v>398.68400000000003</v>
      </c>
      <c r="D197" s="9">
        <v>31.855</v>
      </c>
      <c r="E197" s="14">
        <v>57.630825172997774</v>
      </c>
      <c r="F197" s="14">
        <v>4.5468583676590457</v>
      </c>
      <c r="G197" s="14">
        <v>1.268788072554409</v>
      </c>
      <c r="H197" s="9">
        <v>148.84399999999999</v>
      </c>
      <c r="I197" s="9">
        <v>217.98500000000001</v>
      </c>
      <c r="J197" s="23">
        <v>85397.528386788777</v>
      </c>
    </row>
    <row r="198" spans="1:10" x14ac:dyDescent="0.25">
      <c r="A198" s="12">
        <v>45872</v>
      </c>
      <c r="B198" s="11">
        <v>2.0208333333333299</v>
      </c>
      <c r="C198" s="9">
        <v>388.26499999999999</v>
      </c>
      <c r="D198" s="9">
        <v>31.021999999999998</v>
      </c>
      <c r="E198" s="14">
        <v>53.895978579865535</v>
      </c>
      <c r="F198" s="14">
        <v>4.498036505108101</v>
      </c>
      <c r="G198" s="14">
        <v>1.2671381073827848</v>
      </c>
      <c r="H198" s="9">
        <v>141.77599999999998</v>
      </c>
      <c r="I198" s="9">
        <v>215.46700000000001</v>
      </c>
      <c r="J198" s="23">
        <v>82114.846807643553</v>
      </c>
    </row>
    <row r="199" spans="1:10" x14ac:dyDescent="0.25">
      <c r="A199" s="12">
        <v>45872</v>
      </c>
      <c r="B199" s="11">
        <v>2.03125</v>
      </c>
      <c r="C199" s="9">
        <v>377.94900000000001</v>
      </c>
      <c r="D199" s="9">
        <v>30.198</v>
      </c>
      <c r="E199" s="14">
        <v>51.204631687719036</v>
      </c>
      <c r="F199" s="14">
        <v>4.4495564400530903</v>
      </c>
      <c r="G199" s="14">
        <v>1.2620067501646859</v>
      </c>
      <c r="H199" s="9">
        <v>134.76300000000003</v>
      </c>
      <c r="I199" s="9">
        <v>212.988</v>
      </c>
      <c r="J199" s="23">
        <v>77846.805122063219</v>
      </c>
    </row>
    <row r="200" spans="1:10" x14ac:dyDescent="0.25">
      <c r="A200" s="12">
        <v>45872</v>
      </c>
      <c r="B200" s="11">
        <v>2.0416666666666701</v>
      </c>
      <c r="C200" s="9">
        <v>369.245</v>
      </c>
      <c r="D200" s="9">
        <v>29.503</v>
      </c>
      <c r="E200" s="14">
        <v>49.858393765130351</v>
      </c>
      <c r="F200" s="14">
        <v>4.6355113865278188</v>
      </c>
      <c r="G200" s="14">
        <v>1.2581032015860765</v>
      </c>
      <c r="H200" s="9">
        <v>129.50300000000001</v>
      </c>
      <c r="I200" s="9">
        <v>210.239</v>
      </c>
      <c r="J200" s="23">
        <v>73750.991646755778</v>
      </c>
    </row>
    <row r="201" spans="1:10" x14ac:dyDescent="0.25">
      <c r="A201" s="12">
        <v>45872</v>
      </c>
      <c r="B201" s="11">
        <v>2.0520833333333299</v>
      </c>
      <c r="C201" s="9">
        <v>361.37099999999998</v>
      </c>
      <c r="D201" s="9">
        <v>28.873999999999999</v>
      </c>
      <c r="E201" s="14">
        <v>48.336473220612412</v>
      </c>
      <c r="F201" s="14">
        <v>4.6019869139407295</v>
      </c>
      <c r="G201" s="14">
        <v>1.2704843891666204</v>
      </c>
      <c r="H201" s="9">
        <v>123.71199999999996</v>
      </c>
      <c r="I201" s="9">
        <v>208.785</v>
      </c>
      <c r="J201" s="23">
        <v>69503.055476280177</v>
      </c>
    </row>
    <row r="202" spans="1:10" x14ac:dyDescent="0.25">
      <c r="A202" s="12">
        <v>45872</v>
      </c>
      <c r="B202" s="11">
        <v>2.0625</v>
      </c>
      <c r="C202" s="9">
        <v>356.03699999999998</v>
      </c>
      <c r="D202" s="9">
        <v>28.446999999999999</v>
      </c>
      <c r="E202" s="14">
        <v>47.324483931022932</v>
      </c>
      <c r="F202" s="14">
        <v>4.5621213412819843</v>
      </c>
      <c r="G202" s="14">
        <v>1.269150113193108</v>
      </c>
      <c r="H202" s="9">
        <v>120.26899999999998</v>
      </c>
      <c r="I202" s="9">
        <v>207.321</v>
      </c>
      <c r="J202" s="23">
        <v>67113.244614501935</v>
      </c>
    </row>
    <row r="203" spans="1:10" x14ac:dyDescent="0.25">
      <c r="A203" s="12">
        <v>45872</v>
      </c>
      <c r="B203" s="11">
        <v>2.0729166666666701</v>
      </c>
      <c r="C203" s="9">
        <v>350.72500000000002</v>
      </c>
      <c r="D203" s="9">
        <v>28.023</v>
      </c>
      <c r="E203" s="14">
        <v>45.128880649908282</v>
      </c>
      <c r="F203" s="14">
        <v>4.5226584584541945</v>
      </c>
      <c r="G203" s="14">
        <v>1.2689935084670327</v>
      </c>
      <c r="H203" s="9">
        <v>116.464</v>
      </c>
      <c r="I203" s="9">
        <v>206.238</v>
      </c>
      <c r="J203" s="23">
        <v>65543.467383170471</v>
      </c>
    </row>
    <row r="204" spans="1:10" x14ac:dyDescent="0.25">
      <c r="A204" s="12">
        <v>45872</v>
      </c>
      <c r="B204" s="11">
        <v>2.0833333333333299</v>
      </c>
      <c r="C204" s="9">
        <v>345.73899999999998</v>
      </c>
      <c r="D204" s="9">
        <v>27.625</v>
      </c>
      <c r="E204" s="14">
        <v>44.663462400196835</v>
      </c>
      <c r="F204" s="14">
        <v>4.4851066274871965</v>
      </c>
      <c r="G204" s="14">
        <v>1.2641073739540329</v>
      </c>
      <c r="H204" s="9">
        <v>113.72699999999998</v>
      </c>
      <c r="I204" s="9">
        <v>204.387</v>
      </c>
      <c r="J204" s="23">
        <v>63314.323598361902</v>
      </c>
    </row>
    <row r="205" spans="1:10" x14ac:dyDescent="0.25">
      <c r="A205" s="12">
        <v>45872</v>
      </c>
      <c r="B205" s="11">
        <v>2.09375</v>
      </c>
      <c r="C205" s="9">
        <v>340.69400000000002</v>
      </c>
      <c r="D205" s="9">
        <v>27.221</v>
      </c>
      <c r="E205" s="14">
        <v>44.412379740067024</v>
      </c>
      <c r="F205" s="14">
        <v>4.4550812362148813</v>
      </c>
      <c r="G205" s="14">
        <v>1.2657376615372853</v>
      </c>
      <c r="H205" s="9">
        <v>111.01500000000001</v>
      </c>
      <c r="I205" s="9">
        <v>202.458</v>
      </c>
      <c r="J205" s="23">
        <v>60881.801362180813</v>
      </c>
    </row>
    <row r="206" spans="1:10" x14ac:dyDescent="0.25">
      <c r="A206" s="12">
        <v>45872</v>
      </c>
      <c r="B206" s="11">
        <v>2.1041666666666701</v>
      </c>
      <c r="C206" s="9">
        <v>337.33199999999999</v>
      </c>
      <c r="D206" s="9">
        <v>26.952999999999999</v>
      </c>
      <c r="E206" s="14">
        <v>43.452697438885878</v>
      </c>
      <c r="F206" s="14">
        <v>4.4349685122088687</v>
      </c>
      <c r="G206" s="14">
        <v>1.2659571326848378</v>
      </c>
      <c r="H206" s="9">
        <v>108.69500000000002</v>
      </c>
      <c r="I206" s="9">
        <v>201.684</v>
      </c>
      <c r="J206" s="23">
        <v>59541.376916220433</v>
      </c>
    </row>
    <row r="207" spans="1:10" x14ac:dyDescent="0.25">
      <c r="A207" s="12">
        <v>45872</v>
      </c>
      <c r="B207" s="11">
        <v>2.1145833333333299</v>
      </c>
      <c r="C207" s="9">
        <v>334.589</v>
      </c>
      <c r="D207" s="9">
        <v>26.734000000000002</v>
      </c>
      <c r="E207" s="14">
        <v>42.874570408762516</v>
      </c>
      <c r="F207" s="14">
        <v>4.4028619006253438</v>
      </c>
      <c r="G207" s="14">
        <v>1.2655626649833862</v>
      </c>
      <c r="H207" s="9">
        <v>106.84700000000001</v>
      </c>
      <c r="I207" s="9">
        <v>201.00800000000001</v>
      </c>
      <c r="J207" s="23">
        <v>58304.00502562875</v>
      </c>
    </row>
    <row r="208" spans="1:10" x14ac:dyDescent="0.25">
      <c r="A208" s="12">
        <v>45872</v>
      </c>
      <c r="B208" s="11">
        <v>2.125</v>
      </c>
      <c r="C208" s="9">
        <v>331.15699999999998</v>
      </c>
      <c r="D208" s="9">
        <v>26.459</v>
      </c>
      <c r="E208" s="14">
        <v>43.562005335943908</v>
      </c>
      <c r="F208" s="14">
        <v>4.3897572287661148</v>
      </c>
      <c r="G208" s="14">
        <v>1.2638383178825647</v>
      </c>
      <c r="H208" s="9">
        <v>106.21499999999997</v>
      </c>
      <c r="I208" s="9">
        <v>198.483</v>
      </c>
      <c r="J208" s="23">
        <v>56999.399117407389</v>
      </c>
    </row>
    <row r="209" spans="1:10" x14ac:dyDescent="0.25">
      <c r="A209" s="12">
        <v>45872</v>
      </c>
      <c r="B209" s="11">
        <v>2.1354166666666701</v>
      </c>
      <c r="C209" s="9">
        <v>328.79599999999999</v>
      </c>
      <c r="D209" s="9">
        <v>26.271000000000001</v>
      </c>
      <c r="E209" s="14">
        <v>43.480518067146491</v>
      </c>
      <c r="F209" s="14">
        <v>4.3761442413080802</v>
      </c>
      <c r="G209" s="14">
        <v>1.2630458177880513</v>
      </c>
      <c r="H209" s="9">
        <v>104.10199999999998</v>
      </c>
      <c r="I209" s="9">
        <v>198.423</v>
      </c>
      <c r="J209" s="23">
        <v>54982.291873757342</v>
      </c>
    </row>
    <row r="210" spans="1:10" x14ac:dyDescent="0.25">
      <c r="A210" s="12">
        <v>45872</v>
      </c>
      <c r="B210" s="11">
        <v>2.1458333333333299</v>
      </c>
      <c r="C210" s="9">
        <v>326.63200000000001</v>
      </c>
      <c r="D210" s="9">
        <v>26.097999999999999</v>
      </c>
      <c r="E210" s="14">
        <v>42.828541380904106</v>
      </c>
      <c r="F210" s="14">
        <v>4.3648486475996355</v>
      </c>
      <c r="G210" s="14">
        <v>1.2612908005276722</v>
      </c>
      <c r="H210" s="9">
        <v>103.37299999999999</v>
      </c>
      <c r="I210" s="9">
        <v>197.161</v>
      </c>
      <c r="J210" s="23">
        <v>54918.319170968563</v>
      </c>
    </row>
    <row r="211" spans="1:10" x14ac:dyDescent="0.25">
      <c r="A211" s="12">
        <v>45872</v>
      </c>
      <c r="B211" s="11">
        <v>2.15625</v>
      </c>
      <c r="C211" s="9">
        <v>325.459</v>
      </c>
      <c r="D211" s="9">
        <v>26.004000000000001</v>
      </c>
      <c r="E211" s="14">
        <v>42.488362589034047</v>
      </c>
      <c r="F211" s="14">
        <v>4.3534195850304638</v>
      </c>
      <c r="G211" s="14">
        <v>1.2612930594681113</v>
      </c>
      <c r="H211" s="9">
        <v>102.571</v>
      </c>
      <c r="I211" s="9">
        <v>196.88399999999999</v>
      </c>
      <c r="J211" s="23">
        <v>54467.924766467375</v>
      </c>
    </row>
    <row r="212" spans="1:10" x14ac:dyDescent="0.25">
      <c r="A212" s="12">
        <v>45872</v>
      </c>
      <c r="B212" s="11">
        <v>2.1666666666666701</v>
      </c>
      <c r="C212" s="9">
        <v>325.40100000000001</v>
      </c>
      <c r="D212" s="9">
        <v>26</v>
      </c>
      <c r="E212" s="14">
        <v>42.312238904088403</v>
      </c>
      <c r="F212" s="14">
        <v>4.3427800784395512</v>
      </c>
      <c r="G212" s="14">
        <v>1.2765038816213881</v>
      </c>
      <c r="H212" s="9">
        <v>102.131</v>
      </c>
      <c r="I212" s="9">
        <v>197.27</v>
      </c>
      <c r="J212" s="23">
        <v>54199.477135850648</v>
      </c>
    </row>
    <row r="213" spans="1:10" x14ac:dyDescent="0.25">
      <c r="A213" s="12">
        <v>45872</v>
      </c>
      <c r="B213" s="11">
        <v>2.1770833333333299</v>
      </c>
      <c r="C213" s="9">
        <v>324.37099999999998</v>
      </c>
      <c r="D213" s="9">
        <v>25.917000000000002</v>
      </c>
      <c r="E213" s="14">
        <v>42.471381312295875</v>
      </c>
      <c r="F213" s="14">
        <v>4.3243146326254855</v>
      </c>
      <c r="G213" s="14">
        <v>1.28514198035938</v>
      </c>
      <c r="H213" s="9">
        <v>101.04999999999995</v>
      </c>
      <c r="I213" s="9">
        <v>197.404</v>
      </c>
      <c r="J213" s="23">
        <v>52969.162074719214</v>
      </c>
    </row>
    <row r="214" spans="1:10" x14ac:dyDescent="0.25">
      <c r="A214" s="12">
        <v>45872</v>
      </c>
      <c r="B214" s="11">
        <v>2.1875</v>
      </c>
      <c r="C214" s="9">
        <v>324.88799999999998</v>
      </c>
      <c r="D214" s="9">
        <v>25.959</v>
      </c>
      <c r="E214" s="14">
        <v>42.520074248579313</v>
      </c>
      <c r="F214" s="14">
        <v>4.3199544221819925</v>
      </c>
      <c r="G214" s="14">
        <v>1.3175469680113487</v>
      </c>
      <c r="H214" s="9">
        <v>101.12099999999998</v>
      </c>
      <c r="I214" s="9">
        <v>197.80799999999999</v>
      </c>
      <c r="J214" s="23">
        <v>52963.42436122732</v>
      </c>
    </row>
    <row r="215" spans="1:10" x14ac:dyDescent="0.25">
      <c r="A215" s="12">
        <v>45872</v>
      </c>
      <c r="B215" s="11">
        <v>2.1979166666666701</v>
      </c>
      <c r="C215" s="9">
        <v>325.89400000000001</v>
      </c>
      <c r="D215" s="9">
        <v>26.039000000000001</v>
      </c>
      <c r="E215" s="14">
        <v>43.545653047322936</v>
      </c>
      <c r="F215" s="14">
        <v>4.3220520750431941</v>
      </c>
      <c r="G215" s="14">
        <v>1.318182893365722</v>
      </c>
      <c r="H215" s="9">
        <v>101.36600000000001</v>
      </c>
      <c r="I215" s="9">
        <v>198.489</v>
      </c>
      <c r="J215" s="23">
        <v>52180.111984268158</v>
      </c>
    </row>
    <row r="216" spans="1:10" x14ac:dyDescent="0.25">
      <c r="A216" s="12">
        <v>45872</v>
      </c>
      <c r="B216" s="11">
        <v>2.2083333333333299</v>
      </c>
      <c r="C216" s="9">
        <v>328.06299999999999</v>
      </c>
      <c r="D216" s="9">
        <v>26.212</v>
      </c>
      <c r="E216" s="14">
        <v>44.700304134508428</v>
      </c>
      <c r="F216" s="14">
        <v>4.3321339381700472</v>
      </c>
      <c r="G216" s="14">
        <v>1.2310297667955157</v>
      </c>
      <c r="H216" s="9">
        <v>102.32900000000001</v>
      </c>
      <c r="I216" s="9">
        <v>199.52199999999999</v>
      </c>
      <c r="J216" s="23">
        <v>52065.532160526018</v>
      </c>
    </row>
    <row r="217" spans="1:10" x14ac:dyDescent="0.25">
      <c r="A217" s="12">
        <v>45872</v>
      </c>
      <c r="B217" s="11">
        <v>2.21875</v>
      </c>
      <c r="C217" s="9">
        <v>326.69799999999998</v>
      </c>
      <c r="D217" s="9">
        <v>26.103000000000002</v>
      </c>
      <c r="E217" s="14">
        <v>45.314596929550987</v>
      </c>
      <c r="F217" s="14">
        <v>4.3434335180146828</v>
      </c>
      <c r="G217" s="14">
        <v>0.95296994037401217</v>
      </c>
      <c r="H217" s="9">
        <v>102.65799999999996</v>
      </c>
      <c r="I217" s="9">
        <v>197.93700000000001</v>
      </c>
      <c r="J217" s="23">
        <v>52046.999612060266</v>
      </c>
    </row>
    <row r="218" spans="1:10" x14ac:dyDescent="0.25">
      <c r="A218" s="12">
        <v>45872</v>
      </c>
      <c r="B218" s="11">
        <v>2.2291666666666701</v>
      </c>
      <c r="C218" s="9">
        <v>323.26799999999997</v>
      </c>
      <c r="D218" s="9">
        <v>25.829000000000001</v>
      </c>
      <c r="E218" s="14">
        <v>47.286383519263872</v>
      </c>
      <c r="F218" s="14">
        <v>4.3613555922373104</v>
      </c>
      <c r="G218" s="14">
        <v>0.57446897106058603</v>
      </c>
      <c r="H218" s="9">
        <v>105.76999999999995</v>
      </c>
      <c r="I218" s="9">
        <v>191.66900000000001</v>
      </c>
      <c r="J218" s="23">
        <v>53547.79191743819</v>
      </c>
    </row>
    <row r="219" spans="1:10" x14ac:dyDescent="0.25">
      <c r="A219" s="12">
        <v>45872</v>
      </c>
      <c r="B219" s="11">
        <v>2.2395833333333299</v>
      </c>
      <c r="C219" s="9">
        <v>320.58999999999997</v>
      </c>
      <c r="D219" s="9">
        <v>25.614999999999998</v>
      </c>
      <c r="E219" s="14">
        <v>50.294376492897896</v>
      </c>
      <c r="F219" s="14">
        <v>4.3935816750268293</v>
      </c>
      <c r="G219" s="14">
        <v>0.25224502058683235</v>
      </c>
      <c r="H219" s="9">
        <v>105.18599999999998</v>
      </c>
      <c r="I219" s="9">
        <v>189.78899999999999</v>
      </c>
      <c r="J219" s="23">
        <v>50245.796811488421</v>
      </c>
    </row>
    <row r="220" spans="1:10" x14ac:dyDescent="0.25">
      <c r="A220" s="12">
        <v>45872</v>
      </c>
      <c r="B220" s="11">
        <v>2.25</v>
      </c>
      <c r="C220" s="9">
        <v>325.435</v>
      </c>
      <c r="D220" s="9">
        <v>26.001999999999999</v>
      </c>
      <c r="E220" s="14">
        <v>52.202685770114464</v>
      </c>
      <c r="F220" s="14">
        <v>4.4739146807309931</v>
      </c>
      <c r="G220" s="14">
        <v>0.12906536401049498</v>
      </c>
      <c r="H220" s="9">
        <v>110.03399999999999</v>
      </c>
      <c r="I220" s="9">
        <v>189.399</v>
      </c>
      <c r="J220" s="23">
        <v>53228.334185144035</v>
      </c>
    </row>
    <row r="221" spans="1:10" x14ac:dyDescent="0.25">
      <c r="A221" s="12">
        <v>45872</v>
      </c>
      <c r="B221" s="11">
        <v>2.2604166666666701</v>
      </c>
      <c r="C221" s="9">
        <v>329.02499999999998</v>
      </c>
      <c r="D221" s="9">
        <v>26.289000000000001</v>
      </c>
      <c r="E221" s="14">
        <v>54.930238396324746</v>
      </c>
      <c r="F221" s="14">
        <v>4.5554765109729551</v>
      </c>
      <c r="G221" s="14">
        <v>7.6018571299873328E-2</v>
      </c>
      <c r="H221" s="9">
        <v>113.93699999999998</v>
      </c>
      <c r="I221" s="9">
        <v>188.79900000000001</v>
      </c>
      <c r="J221" s="23">
        <v>54375.266521402402</v>
      </c>
    </row>
    <row r="222" spans="1:10" x14ac:dyDescent="0.25">
      <c r="A222" s="12">
        <v>45872</v>
      </c>
      <c r="B222" s="11">
        <v>2.2708333333333299</v>
      </c>
      <c r="C222" s="9">
        <v>334.31</v>
      </c>
      <c r="D222" s="9">
        <v>26.710999999999999</v>
      </c>
      <c r="E222" s="14">
        <v>57.679259361661096</v>
      </c>
      <c r="F222" s="14">
        <v>4.7089949149907708</v>
      </c>
      <c r="G222" s="14">
        <v>4.1957444504011995E-2</v>
      </c>
      <c r="H222" s="9">
        <v>118.31299999999999</v>
      </c>
      <c r="I222" s="9">
        <v>189.286</v>
      </c>
      <c r="J222" s="23">
        <v>55882.788278844106</v>
      </c>
    </row>
    <row r="223" spans="1:10" x14ac:dyDescent="0.25">
      <c r="A223" s="12">
        <v>45872</v>
      </c>
      <c r="B223" s="11">
        <v>2.28125</v>
      </c>
      <c r="C223" s="9">
        <v>342.83100000000002</v>
      </c>
      <c r="D223" s="9">
        <v>27.391999999999999</v>
      </c>
      <c r="E223" s="14">
        <v>59.841979957415873</v>
      </c>
      <c r="F223" s="14">
        <v>4.8736714571500164</v>
      </c>
      <c r="G223" s="14">
        <v>2.7294582719796814E-2</v>
      </c>
      <c r="H223" s="9">
        <v>123.68200000000002</v>
      </c>
      <c r="I223" s="9">
        <v>191.75700000000001</v>
      </c>
      <c r="J223" s="23">
        <v>58939.054002714329</v>
      </c>
    </row>
    <row r="224" spans="1:10" x14ac:dyDescent="0.25">
      <c r="A224" s="12">
        <v>45872</v>
      </c>
      <c r="B224" s="11">
        <v>2.2916666666666701</v>
      </c>
      <c r="C224" s="9">
        <v>352.96699999999998</v>
      </c>
      <c r="D224" s="9">
        <v>28.202000000000002</v>
      </c>
      <c r="E224" s="14">
        <v>61.898196807150114</v>
      </c>
      <c r="F224" s="14">
        <v>5.0742647242802192</v>
      </c>
      <c r="G224" s="14">
        <v>1.6408853618896792E-2</v>
      </c>
      <c r="H224" s="9">
        <v>129.75099999999998</v>
      </c>
      <c r="I224" s="9">
        <v>195.01400000000001</v>
      </c>
      <c r="J224" s="23">
        <v>62762.129614950754</v>
      </c>
    </row>
    <row r="225" spans="1:10" x14ac:dyDescent="0.25">
      <c r="A225" s="12">
        <v>45872</v>
      </c>
      <c r="B225" s="11">
        <v>2.3020833333333299</v>
      </c>
      <c r="C225" s="9">
        <v>360.76900000000001</v>
      </c>
      <c r="D225" s="9">
        <v>28.824999999999999</v>
      </c>
      <c r="E225" s="14">
        <v>66.523613440795728</v>
      </c>
      <c r="F225" s="14">
        <v>5.154404829383731</v>
      </c>
      <c r="G225" s="14">
        <v>1.157346801111774E-2</v>
      </c>
      <c r="H225" s="9">
        <v>136.59500000000003</v>
      </c>
      <c r="I225" s="9">
        <v>195.34899999999999</v>
      </c>
      <c r="J225" s="23">
        <v>64905.408261809433</v>
      </c>
    </row>
    <row r="226" spans="1:10" x14ac:dyDescent="0.25">
      <c r="A226" s="12">
        <v>45872</v>
      </c>
      <c r="B226" s="11">
        <v>2.3125</v>
      </c>
      <c r="C226" s="9">
        <v>370.202</v>
      </c>
      <c r="D226" s="9">
        <v>29.579000000000001</v>
      </c>
      <c r="E226" s="14">
        <v>69.436819237473074</v>
      </c>
      <c r="F226" s="14">
        <v>5.2287902952726899</v>
      </c>
      <c r="G226" s="14">
        <v>8.2195260612067059E-3</v>
      </c>
      <c r="H226" s="9">
        <v>143.63199999999998</v>
      </c>
      <c r="I226" s="9">
        <v>196.99100000000001</v>
      </c>
      <c r="J226" s="23">
        <v>68958.170941193021</v>
      </c>
    </row>
    <row r="227" spans="1:10" x14ac:dyDescent="0.25">
      <c r="A227" s="12">
        <v>45872</v>
      </c>
      <c r="B227" s="11">
        <v>2.3229166666666701</v>
      </c>
      <c r="C227" s="9">
        <v>381.423</v>
      </c>
      <c r="D227" s="9">
        <v>30.475999999999999</v>
      </c>
      <c r="E227" s="14">
        <v>73.349365842515837</v>
      </c>
      <c r="F227" s="14">
        <v>5.3501379697485936</v>
      </c>
      <c r="G227" s="14">
        <v>6.9644808607139761E-3</v>
      </c>
      <c r="H227" s="9">
        <v>151.703</v>
      </c>
      <c r="I227" s="9">
        <v>199.244</v>
      </c>
      <c r="J227" s="23">
        <v>72996.531706874855</v>
      </c>
    </row>
    <row r="228" spans="1:10" x14ac:dyDescent="0.25">
      <c r="A228" s="12">
        <v>45872</v>
      </c>
      <c r="B228" s="11">
        <v>2.3333333333333299</v>
      </c>
      <c r="C228" s="9">
        <v>393.95299999999997</v>
      </c>
      <c r="D228" s="9">
        <v>31.477</v>
      </c>
      <c r="E228" s="14">
        <v>77.35235210352684</v>
      </c>
      <c r="F228" s="14">
        <v>5.5229244006235971</v>
      </c>
      <c r="G228" s="14">
        <v>6.5860959565054462E-3</v>
      </c>
      <c r="H228" s="9">
        <v>160.274</v>
      </c>
      <c r="I228" s="9">
        <v>202.202</v>
      </c>
      <c r="J228" s="23">
        <v>77392.137399893065</v>
      </c>
    </row>
    <row r="229" spans="1:10" x14ac:dyDescent="0.25">
      <c r="A229" s="12">
        <v>45872</v>
      </c>
      <c r="B229" s="11">
        <v>2.34375</v>
      </c>
      <c r="C229" s="9">
        <v>405.49400000000003</v>
      </c>
      <c r="D229" s="9">
        <v>32.399000000000001</v>
      </c>
      <c r="E229" s="14">
        <v>81.256867715363057</v>
      </c>
      <c r="F229" s="14">
        <v>5.5947403844250037</v>
      </c>
      <c r="G229" s="14">
        <v>6.5248455906508724E-3</v>
      </c>
      <c r="H229" s="9">
        <v>168.89400000000003</v>
      </c>
      <c r="I229" s="9">
        <v>204.20099999999999</v>
      </c>
      <c r="J229" s="23">
        <v>82035.867054621325</v>
      </c>
    </row>
    <row r="230" spans="1:10" x14ac:dyDescent="0.25">
      <c r="A230" s="12">
        <v>45872</v>
      </c>
      <c r="B230" s="11">
        <v>2.3541666666666701</v>
      </c>
      <c r="C230" s="9">
        <v>417.517</v>
      </c>
      <c r="D230" s="9">
        <v>33.36</v>
      </c>
      <c r="E230" s="14">
        <v>84.9236552698476</v>
      </c>
      <c r="F230" s="14">
        <v>5.6877637774723961</v>
      </c>
      <c r="G230" s="14">
        <v>5.957147761300732E-3</v>
      </c>
      <c r="H230" s="9">
        <v>177.83499999999998</v>
      </c>
      <c r="I230" s="9">
        <v>206.322</v>
      </c>
      <c r="J230" s="23">
        <v>87217.623804918665</v>
      </c>
    </row>
    <row r="231" spans="1:10" x14ac:dyDescent="0.25">
      <c r="A231" s="12">
        <v>45872</v>
      </c>
      <c r="B231" s="11">
        <v>2.3645833333333299</v>
      </c>
      <c r="C231" s="9">
        <v>429.34699999999998</v>
      </c>
      <c r="D231" s="9">
        <v>34.305</v>
      </c>
      <c r="E231" s="14">
        <v>87.693705614932838</v>
      </c>
      <c r="F231" s="14">
        <v>5.7830911110597381</v>
      </c>
      <c r="G231" s="14">
        <v>5.1859111840035291E-3</v>
      </c>
      <c r="H231" s="9">
        <v>186.83899999999997</v>
      </c>
      <c r="I231" s="9">
        <v>208.203</v>
      </c>
      <c r="J231" s="23">
        <v>93357.017362823404</v>
      </c>
    </row>
    <row r="232" spans="1:10" x14ac:dyDescent="0.25">
      <c r="A232" s="12">
        <v>45872</v>
      </c>
      <c r="B232" s="11">
        <v>2.375</v>
      </c>
      <c r="C232" s="9">
        <v>442.02100000000002</v>
      </c>
      <c r="D232" s="9">
        <v>35.317</v>
      </c>
      <c r="E232" s="14">
        <v>89.464755941201076</v>
      </c>
      <c r="F232" s="14">
        <v>5.8960937621029181</v>
      </c>
      <c r="G232" s="14">
        <v>4.6012166542605867E-3</v>
      </c>
      <c r="H232" s="9">
        <v>196.292</v>
      </c>
      <c r="I232" s="9">
        <v>210.41200000000001</v>
      </c>
      <c r="J232" s="23">
        <v>100926.54908004173</v>
      </c>
    </row>
    <row r="233" spans="1:10" x14ac:dyDescent="0.25">
      <c r="A233" s="12">
        <v>45872</v>
      </c>
      <c r="B233" s="11">
        <v>2.3854166666666701</v>
      </c>
      <c r="C233" s="9">
        <v>452.673</v>
      </c>
      <c r="D233" s="9">
        <v>36.168999999999997</v>
      </c>
      <c r="E233" s="14">
        <v>90.409860724022778</v>
      </c>
      <c r="F233" s="14">
        <v>5.9527190728788915</v>
      </c>
      <c r="G233" s="14">
        <v>4.6633605282861909E-3</v>
      </c>
      <c r="H233" s="9">
        <v>205.00100000000003</v>
      </c>
      <c r="I233" s="9">
        <v>211.50299999999999</v>
      </c>
      <c r="J233" s="23">
        <v>108633.75684257007</v>
      </c>
    </row>
    <row r="234" spans="1:10" x14ac:dyDescent="0.25">
      <c r="A234" s="12">
        <v>45872</v>
      </c>
      <c r="B234" s="11">
        <v>2.3958333333333299</v>
      </c>
      <c r="C234" s="9">
        <v>462.02600000000001</v>
      </c>
      <c r="D234" s="9">
        <v>36.915999999999997</v>
      </c>
      <c r="E234" s="14">
        <v>91.743407391390619</v>
      </c>
      <c r="F234" s="14">
        <v>6.0010286661905177</v>
      </c>
      <c r="G234" s="14">
        <v>4.7232756522566782E-3</v>
      </c>
      <c r="H234" s="9">
        <v>212.33900000000003</v>
      </c>
      <c r="I234" s="9">
        <v>212.77099999999999</v>
      </c>
      <c r="J234" s="23">
        <v>114589.84066676661</v>
      </c>
    </row>
    <row r="235" spans="1:10" x14ac:dyDescent="0.25">
      <c r="A235" s="12">
        <v>45872</v>
      </c>
      <c r="B235" s="11">
        <v>2.40625</v>
      </c>
      <c r="C235" s="9">
        <v>471.298</v>
      </c>
      <c r="D235" s="9">
        <v>37.656999999999996</v>
      </c>
      <c r="E235" s="14">
        <v>95.120609377688368</v>
      </c>
      <c r="F235" s="14">
        <v>6.0657395224306336</v>
      </c>
      <c r="G235" s="14">
        <v>4.5406489681937669E-3</v>
      </c>
      <c r="H235" s="9">
        <v>219.71800000000002</v>
      </c>
      <c r="I235" s="9">
        <v>213.923</v>
      </c>
      <c r="J235" s="23">
        <v>118527.11045091283</v>
      </c>
    </row>
    <row r="236" spans="1:10" x14ac:dyDescent="0.25">
      <c r="A236" s="12">
        <v>45872</v>
      </c>
      <c r="B236" s="11">
        <v>2.4166666666666701</v>
      </c>
      <c r="C236" s="9">
        <v>480.85899999999998</v>
      </c>
      <c r="D236" s="9">
        <v>38.420999999999999</v>
      </c>
      <c r="E236" s="14">
        <v>98.706577919424191</v>
      </c>
      <c r="F236" s="14">
        <v>6.1222932344016687</v>
      </c>
      <c r="G236" s="14">
        <v>4.5055110724175227E-3</v>
      </c>
      <c r="H236" s="9">
        <v>227.06199999999998</v>
      </c>
      <c r="I236" s="9">
        <v>215.376</v>
      </c>
      <c r="J236" s="23">
        <v>122228.62333510169</v>
      </c>
    </row>
    <row r="237" spans="1:10" x14ac:dyDescent="0.25">
      <c r="A237" s="12">
        <v>45872</v>
      </c>
      <c r="B237" s="11">
        <v>2.4270833333333299</v>
      </c>
      <c r="C237" s="9">
        <v>487.33600000000001</v>
      </c>
      <c r="D237" s="9">
        <v>38.938000000000002</v>
      </c>
      <c r="E237" s="14">
        <v>101.88107463599739</v>
      </c>
      <c r="F237" s="14">
        <v>6.1552191013005277</v>
      </c>
      <c r="G237" s="14">
        <v>4.6830176671589247E-3</v>
      </c>
      <c r="H237" s="9">
        <v>233.86300000000003</v>
      </c>
      <c r="I237" s="9">
        <v>214.535</v>
      </c>
      <c r="J237" s="23">
        <v>125822.02324503496</v>
      </c>
    </row>
    <row r="238" spans="1:10" x14ac:dyDescent="0.25">
      <c r="A238" s="12">
        <v>45872</v>
      </c>
      <c r="B238" s="11">
        <v>2.4375</v>
      </c>
      <c r="C238" s="9">
        <v>492.56200000000001</v>
      </c>
      <c r="D238" s="9">
        <v>39.356000000000002</v>
      </c>
      <c r="E238" s="14">
        <v>104.21530072746718</v>
      </c>
      <c r="F238" s="14">
        <v>6.1894887612967757</v>
      </c>
      <c r="G238" s="14">
        <v>4.7488359586011801E-3</v>
      </c>
      <c r="H238" s="9">
        <v>239.71800000000002</v>
      </c>
      <c r="I238" s="9">
        <v>213.488</v>
      </c>
      <c r="J238" s="23">
        <v>129308.46167527746</v>
      </c>
    </row>
    <row r="239" spans="1:10" x14ac:dyDescent="0.25">
      <c r="A239" s="12">
        <v>45872</v>
      </c>
      <c r="B239" s="11">
        <v>2.4479166666666701</v>
      </c>
      <c r="C239" s="9">
        <v>498.29500000000002</v>
      </c>
      <c r="D239" s="9">
        <v>39.814</v>
      </c>
      <c r="E239" s="14">
        <v>103.0810871962057</v>
      </c>
      <c r="F239" s="14">
        <v>6.2401448103237449</v>
      </c>
      <c r="G239" s="14">
        <v>4.848266157042147E-3</v>
      </c>
      <c r="H239" s="9">
        <v>244.72899999999998</v>
      </c>
      <c r="I239" s="9">
        <v>213.75200000000001</v>
      </c>
      <c r="J239" s="23">
        <v>135402.91972731348</v>
      </c>
    </row>
    <row r="240" spans="1:10" x14ac:dyDescent="0.25">
      <c r="A240" s="12">
        <v>45872</v>
      </c>
      <c r="B240" s="11">
        <v>2.4583333333333299</v>
      </c>
      <c r="C240" s="9">
        <v>504.32499999999999</v>
      </c>
      <c r="D240" s="9">
        <v>40.295999999999999</v>
      </c>
      <c r="E240" s="14">
        <v>105.05257506915387</v>
      </c>
      <c r="F240" s="14">
        <v>6.2665710632460323</v>
      </c>
      <c r="G240" s="14">
        <v>4.8498222635110994E-3</v>
      </c>
      <c r="H240" s="9">
        <v>249.55699999999999</v>
      </c>
      <c r="I240" s="9">
        <v>214.47200000000001</v>
      </c>
      <c r="J240" s="23">
        <v>138233.00404533654</v>
      </c>
    </row>
    <row r="241" spans="1:10" x14ac:dyDescent="0.25">
      <c r="A241" s="12">
        <v>45872</v>
      </c>
      <c r="B241" s="11">
        <v>2.46875</v>
      </c>
      <c r="C241" s="9">
        <v>506.81599999999997</v>
      </c>
      <c r="D241" s="9">
        <v>40.494999999999997</v>
      </c>
      <c r="E241" s="14">
        <v>105.30683843173586</v>
      </c>
      <c r="F241" s="14">
        <v>6.2796101582620754</v>
      </c>
      <c r="G241" s="14">
        <v>4.9136728324627654E-3</v>
      </c>
      <c r="H241" s="9">
        <v>253.17199999999997</v>
      </c>
      <c r="I241" s="9">
        <v>213.149</v>
      </c>
      <c r="J241" s="23">
        <v>141580.6377371696</v>
      </c>
    </row>
    <row r="242" spans="1:10" x14ac:dyDescent="0.25">
      <c r="A242" s="12">
        <v>45872</v>
      </c>
      <c r="B242" s="11">
        <v>2.4791666666666701</v>
      </c>
      <c r="C242" s="9">
        <v>508.411</v>
      </c>
      <c r="D242" s="9">
        <v>40.622</v>
      </c>
      <c r="E242" s="14">
        <v>104.19451677229024</v>
      </c>
      <c r="F242" s="14">
        <v>6.2912263987724195</v>
      </c>
      <c r="G242" s="14">
        <v>4.8585766163562472E-3</v>
      </c>
      <c r="H242" s="9">
        <v>255.45499999999998</v>
      </c>
      <c r="I242" s="9">
        <v>212.334</v>
      </c>
      <c r="J242" s="23">
        <v>144964.39825232097</v>
      </c>
    </row>
    <row r="243" spans="1:10" x14ac:dyDescent="0.25">
      <c r="A243" s="12">
        <v>45872</v>
      </c>
      <c r="B243" s="11">
        <v>2.4895833333333299</v>
      </c>
      <c r="C243" s="9">
        <v>509.96600000000001</v>
      </c>
      <c r="D243" s="9">
        <v>40.746000000000002</v>
      </c>
      <c r="E243" s="14">
        <v>102.70309268508002</v>
      </c>
      <c r="F243" s="14">
        <v>6.2885350442194836</v>
      </c>
      <c r="G243" s="14">
        <v>4.9112031408762771E-3</v>
      </c>
      <c r="H243" s="9">
        <v>256.45300000000003</v>
      </c>
      <c r="I243" s="9">
        <v>212.767</v>
      </c>
      <c r="J243" s="23">
        <v>147456.4610675596</v>
      </c>
    </row>
    <row r="244" spans="1:10" x14ac:dyDescent="0.25">
      <c r="A244" s="12">
        <v>45872</v>
      </c>
      <c r="B244" s="11">
        <v>2.5</v>
      </c>
      <c r="C244" s="9">
        <v>510.66800000000001</v>
      </c>
      <c r="D244" s="9">
        <v>40.802</v>
      </c>
      <c r="E244" s="14">
        <v>100.25453099889299</v>
      </c>
      <c r="F244" s="14">
        <v>6.2215932743437827</v>
      </c>
      <c r="G244" s="14">
        <v>5.068048654009818E-3</v>
      </c>
      <c r="H244" s="9">
        <v>255.827</v>
      </c>
      <c r="I244" s="9">
        <v>214.03899999999999</v>
      </c>
      <c r="J244" s="23">
        <v>149345.80767810924</v>
      </c>
    </row>
    <row r="245" spans="1:10" x14ac:dyDescent="0.25">
      <c r="A245" s="12">
        <v>45872</v>
      </c>
      <c r="B245" s="11">
        <v>2.5104166666666701</v>
      </c>
      <c r="C245" s="9">
        <v>509.27300000000002</v>
      </c>
      <c r="D245" s="9">
        <v>40.691000000000003</v>
      </c>
      <c r="E245" s="14">
        <v>96.071941633719476</v>
      </c>
      <c r="F245" s="14">
        <v>6.1563452531862453</v>
      </c>
      <c r="G245" s="14">
        <v>5.1346199013675856E-3</v>
      </c>
      <c r="H245" s="9">
        <v>254.85299999999998</v>
      </c>
      <c r="I245" s="9">
        <v>213.72900000000001</v>
      </c>
      <c r="J245" s="23">
        <v>152619.57849319288</v>
      </c>
    </row>
    <row r="246" spans="1:10" x14ac:dyDescent="0.25">
      <c r="A246" s="12">
        <v>45872</v>
      </c>
      <c r="B246" s="11">
        <v>2.5208333333333299</v>
      </c>
      <c r="C246" s="9">
        <v>506.416</v>
      </c>
      <c r="D246" s="9">
        <v>40.463000000000001</v>
      </c>
      <c r="E246" s="14">
        <v>93.159695797724922</v>
      </c>
      <c r="F246" s="14">
        <v>6.1136898503955148</v>
      </c>
      <c r="G246" s="14">
        <v>4.9867496102073815E-3</v>
      </c>
      <c r="H246" s="9">
        <v>252.62599999999998</v>
      </c>
      <c r="I246" s="9">
        <v>213.327</v>
      </c>
      <c r="J246" s="23">
        <v>153347.62760226932</v>
      </c>
    </row>
    <row r="247" spans="1:10" x14ac:dyDescent="0.25">
      <c r="A247" s="12">
        <v>45872</v>
      </c>
      <c r="B247" s="11">
        <v>2.53125</v>
      </c>
      <c r="C247" s="9">
        <v>501.54599999999999</v>
      </c>
      <c r="D247" s="9">
        <v>40.073999999999998</v>
      </c>
      <c r="E247" s="14">
        <v>90.412269390893002</v>
      </c>
      <c r="F247" s="14">
        <v>6.0687071643379644</v>
      </c>
      <c r="G247" s="14">
        <v>5.2286990960706149E-3</v>
      </c>
      <c r="H247" s="9">
        <v>249.00799999999998</v>
      </c>
      <c r="I247" s="9">
        <v>212.464</v>
      </c>
      <c r="J247" s="23">
        <v>152521.79474567296</v>
      </c>
    </row>
    <row r="248" spans="1:10" x14ac:dyDescent="0.25">
      <c r="A248" s="12">
        <v>45872</v>
      </c>
      <c r="B248" s="11">
        <v>2.5416666666666701</v>
      </c>
      <c r="C248" s="9">
        <v>496.49</v>
      </c>
      <c r="D248" s="9">
        <v>39.67</v>
      </c>
      <c r="E248" s="14">
        <v>88.891489018814951</v>
      </c>
      <c r="F248" s="14">
        <v>6.0013735365231291</v>
      </c>
      <c r="G248" s="14">
        <v>5.3815890872764725E-3</v>
      </c>
      <c r="H248" s="9">
        <v>244.453</v>
      </c>
      <c r="I248" s="9">
        <v>212.36699999999999</v>
      </c>
      <c r="J248" s="23">
        <v>149554.75585557459</v>
      </c>
    </row>
    <row r="249" spans="1:10" x14ac:dyDescent="0.25">
      <c r="A249" s="12">
        <v>45872</v>
      </c>
      <c r="B249" s="11">
        <v>2.5520833333333299</v>
      </c>
      <c r="C249" s="9">
        <v>491.99400000000003</v>
      </c>
      <c r="D249" s="9">
        <v>39.31</v>
      </c>
      <c r="E249" s="14">
        <v>86.914469977228592</v>
      </c>
      <c r="F249" s="14">
        <v>5.9704153853915791</v>
      </c>
      <c r="G249" s="14">
        <v>5.1432537834470472E-3</v>
      </c>
      <c r="H249" s="9">
        <v>240.79400000000004</v>
      </c>
      <c r="I249" s="9">
        <v>211.89</v>
      </c>
      <c r="J249" s="23">
        <v>147903.97138359639</v>
      </c>
    </row>
    <row r="250" spans="1:10" x14ac:dyDescent="0.25">
      <c r="A250" s="12">
        <v>45872</v>
      </c>
      <c r="B250" s="11">
        <v>2.5625</v>
      </c>
      <c r="C250" s="9">
        <v>486.12200000000001</v>
      </c>
      <c r="D250" s="9">
        <v>38.841000000000001</v>
      </c>
      <c r="E250" s="14">
        <v>84.283928775809684</v>
      </c>
      <c r="F250" s="14">
        <v>5.9603903668928062</v>
      </c>
      <c r="G250" s="14">
        <v>4.9061432823942876E-3</v>
      </c>
      <c r="H250" s="9">
        <v>235.84700000000001</v>
      </c>
      <c r="I250" s="9">
        <v>211.434</v>
      </c>
      <c r="J250" s="23">
        <v>145597.7747140151</v>
      </c>
    </row>
    <row r="251" spans="1:10" x14ac:dyDescent="0.25">
      <c r="A251" s="12">
        <v>45872</v>
      </c>
      <c r="B251" s="11">
        <v>2.5729166666666701</v>
      </c>
      <c r="C251" s="9">
        <v>480.565</v>
      </c>
      <c r="D251" s="9">
        <v>38.396999999999998</v>
      </c>
      <c r="E251" s="14">
        <v>83.390009040496068</v>
      </c>
      <c r="F251" s="14">
        <v>5.9225988597956718</v>
      </c>
      <c r="G251" s="14">
        <v>4.5800636443017418E-3</v>
      </c>
      <c r="H251" s="9">
        <v>230.827</v>
      </c>
      <c r="I251" s="9">
        <v>211.34100000000001</v>
      </c>
      <c r="J251" s="23">
        <v>141509.81203606396</v>
      </c>
    </row>
    <row r="252" spans="1:10" x14ac:dyDescent="0.25">
      <c r="A252" s="12">
        <v>45872</v>
      </c>
      <c r="B252" s="11">
        <v>2.5833333333333299</v>
      </c>
      <c r="C252" s="9">
        <v>474.75400000000002</v>
      </c>
      <c r="D252" s="9">
        <v>37.933</v>
      </c>
      <c r="E252" s="14">
        <v>81.75810392831464</v>
      </c>
      <c r="F252" s="14">
        <v>5.8883594777875627</v>
      </c>
      <c r="G252" s="14">
        <v>4.6166672889293497E-3</v>
      </c>
      <c r="H252" s="9">
        <v>226.09300000000002</v>
      </c>
      <c r="I252" s="9">
        <v>210.72800000000001</v>
      </c>
      <c r="J252" s="23">
        <v>138441.91992660888</v>
      </c>
    </row>
    <row r="253" spans="1:10" x14ac:dyDescent="0.25">
      <c r="A253" s="12">
        <v>45872</v>
      </c>
      <c r="B253" s="11">
        <v>2.59375</v>
      </c>
      <c r="C253" s="9">
        <v>469.536</v>
      </c>
      <c r="D253" s="9">
        <v>37.515999999999998</v>
      </c>
      <c r="E253" s="14">
        <v>82.2596921502237</v>
      </c>
      <c r="F253" s="14">
        <v>5.8546263441972179</v>
      </c>
      <c r="G253" s="14">
        <v>4.7514964016244386E-3</v>
      </c>
      <c r="H253" s="9">
        <v>221.74099999999999</v>
      </c>
      <c r="I253" s="9">
        <v>210.279</v>
      </c>
      <c r="J253" s="23">
        <v>133621.93000917742</v>
      </c>
    </row>
    <row r="254" spans="1:10" x14ac:dyDescent="0.25">
      <c r="A254" s="12">
        <v>45872</v>
      </c>
      <c r="B254" s="11">
        <v>2.6041666666666701</v>
      </c>
      <c r="C254" s="9">
        <v>464.90199999999999</v>
      </c>
      <c r="D254" s="9">
        <v>37.146000000000001</v>
      </c>
      <c r="E254" s="14">
        <v>80.832365247857169</v>
      </c>
      <c r="F254" s="14">
        <v>5.8398759470972665</v>
      </c>
      <c r="G254" s="14">
        <v>4.6305417356393274E-3</v>
      </c>
      <c r="H254" s="9">
        <v>217.24199999999996</v>
      </c>
      <c r="I254" s="9">
        <v>210.51400000000001</v>
      </c>
      <c r="J254" s="23">
        <v>130565.12826330987</v>
      </c>
    </row>
    <row r="255" spans="1:10" x14ac:dyDescent="0.25">
      <c r="A255" s="12">
        <v>45872</v>
      </c>
      <c r="B255" s="11">
        <v>2.6145833333333299</v>
      </c>
      <c r="C255" s="9">
        <v>460.66199999999998</v>
      </c>
      <c r="D255" s="9">
        <v>36.807000000000002</v>
      </c>
      <c r="E255" s="14">
        <v>79.77654944063903</v>
      </c>
      <c r="F255" s="14">
        <v>5.8110212581415341</v>
      </c>
      <c r="G255" s="14">
        <v>4.8273340116681673E-3</v>
      </c>
      <c r="H255" s="9">
        <v>213.50599999999997</v>
      </c>
      <c r="I255" s="9">
        <v>210.34899999999999</v>
      </c>
      <c r="J255" s="23">
        <v>127913.60196720774</v>
      </c>
    </row>
    <row r="256" spans="1:10" x14ac:dyDescent="0.25">
      <c r="A256" s="12">
        <v>45872</v>
      </c>
      <c r="B256" s="11">
        <v>2.625</v>
      </c>
      <c r="C256" s="9">
        <v>458.81</v>
      </c>
      <c r="D256" s="9">
        <v>36.658999999999999</v>
      </c>
      <c r="E256" s="14">
        <v>78.37240323969759</v>
      </c>
      <c r="F256" s="14">
        <v>5.8138866184850864</v>
      </c>
      <c r="G256" s="14">
        <v>4.7638850179932231E-3</v>
      </c>
      <c r="H256" s="9">
        <v>210.10900000000001</v>
      </c>
      <c r="I256" s="9">
        <v>212.042</v>
      </c>
      <c r="J256" s="23">
        <v>125917.94625679935</v>
      </c>
    </row>
    <row r="257" spans="1:10" x14ac:dyDescent="0.25">
      <c r="A257" s="12">
        <v>45872</v>
      </c>
      <c r="B257" s="11">
        <v>2.6354166666666701</v>
      </c>
      <c r="C257" s="9">
        <v>456.80200000000002</v>
      </c>
      <c r="D257" s="9">
        <v>36.497999999999998</v>
      </c>
      <c r="E257" s="14">
        <v>76.912713250850587</v>
      </c>
      <c r="F257" s="14">
        <v>5.7984007986414055</v>
      </c>
      <c r="G257" s="14">
        <v>4.6998436976047877E-3</v>
      </c>
      <c r="H257" s="9">
        <v>207.60900000000004</v>
      </c>
      <c r="I257" s="9">
        <v>212.69499999999999</v>
      </c>
      <c r="J257" s="23">
        <v>124893.18610681043</v>
      </c>
    </row>
    <row r="258" spans="1:10" x14ac:dyDescent="0.25">
      <c r="A258" s="12">
        <v>45872</v>
      </c>
      <c r="B258" s="11">
        <v>2.6458333333333299</v>
      </c>
      <c r="C258" s="9">
        <v>455.25900000000001</v>
      </c>
      <c r="D258" s="9">
        <v>36.375</v>
      </c>
      <c r="E258" s="14">
        <v>77.269712040454408</v>
      </c>
      <c r="F258" s="14">
        <v>5.788810908639098</v>
      </c>
      <c r="G258" s="14">
        <v>5.0819331414647126E-3</v>
      </c>
      <c r="H258" s="9">
        <v>205.20500000000001</v>
      </c>
      <c r="I258" s="9">
        <v>213.679</v>
      </c>
      <c r="J258" s="23">
        <v>122141.39511776505</v>
      </c>
    </row>
    <row r="259" spans="1:10" x14ac:dyDescent="0.25">
      <c r="A259" s="12">
        <v>45872</v>
      </c>
      <c r="B259" s="11">
        <v>2.65625</v>
      </c>
      <c r="C259" s="9">
        <v>452.51900000000001</v>
      </c>
      <c r="D259" s="9">
        <v>36.155999999999999</v>
      </c>
      <c r="E259" s="14">
        <v>76.66459812440192</v>
      </c>
      <c r="F259" s="14">
        <v>5.7942626396998564</v>
      </c>
      <c r="G259" s="14">
        <v>5.0870030361482932E-3</v>
      </c>
      <c r="H259" s="9">
        <v>204.08799999999999</v>
      </c>
      <c r="I259" s="9">
        <v>212.27500000000001</v>
      </c>
      <c r="J259" s="23">
        <v>121624.05223286207</v>
      </c>
    </row>
    <row r="260" spans="1:10" x14ac:dyDescent="0.25">
      <c r="A260" s="12">
        <v>45872</v>
      </c>
      <c r="B260" s="11">
        <v>2.6666666666666701</v>
      </c>
      <c r="C260" s="9">
        <v>451.33300000000003</v>
      </c>
      <c r="D260" s="9">
        <v>36.061999999999998</v>
      </c>
      <c r="E260" s="14">
        <v>74.812693023518761</v>
      </c>
      <c r="F260" s="14">
        <v>5.7712935959892615</v>
      </c>
      <c r="G260" s="14">
        <v>5.3834564159478812E-3</v>
      </c>
      <c r="H260" s="9">
        <v>202.14200000000002</v>
      </c>
      <c r="I260" s="9">
        <v>213.12899999999999</v>
      </c>
      <c r="J260" s="23">
        <v>121552.62992407606</v>
      </c>
    </row>
    <row r="261" spans="1:10" x14ac:dyDescent="0.25">
      <c r="A261" s="12">
        <v>45872</v>
      </c>
      <c r="B261" s="11">
        <v>2.6770833333333299</v>
      </c>
      <c r="C261" s="9">
        <v>451.35599999999999</v>
      </c>
      <c r="D261" s="9">
        <v>36.063000000000002</v>
      </c>
      <c r="E261" s="14">
        <v>74.170783653216802</v>
      </c>
      <c r="F261" s="14">
        <v>5.7655407212328749</v>
      </c>
      <c r="G261" s="14">
        <v>5.6377142013072255E-3</v>
      </c>
      <c r="H261" s="9">
        <v>201.779</v>
      </c>
      <c r="I261" s="9">
        <v>213.51400000000001</v>
      </c>
      <c r="J261" s="23">
        <v>121837.03791134901</v>
      </c>
    </row>
    <row r="262" spans="1:10" x14ac:dyDescent="0.25">
      <c r="A262" s="12">
        <v>45872</v>
      </c>
      <c r="B262" s="11">
        <v>2.6875</v>
      </c>
      <c r="C262" s="9">
        <v>451.09</v>
      </c>
      <c r="D262" s="9">
        <v>36.042000000000002</v>
      </c>
      <c r="E262" s="14">
        <v>74.575537857239297</v>
      </c>
      <c r="F262" s="14">
        <v>5.7753521462269175</v>
      </c>
      <c r="G262" s="14">
        <v>6.1983643727382817E-3</v>
      </c>
      <c r="H262" s="9">
        <v>200.88300000000001</v>
      </c>
      <c r="I262" s="9">
        <v>214.16499999999999</v>
      </c>
      <c r="J262" s="23">
        <v>120525.91163216103</v>
      </c>
    </row>
    <row r="263" spans="1:10" x14ac:dyDescent="0.25">
      <c r="A263" s="12">
        <v>45872</v>
      </c>
      <c r="B263" s="11">
        <v>2.6979166666666701</v>
      </c>
      <c r="C263" s="9">
        <v>452.54</v>
      </c>
      <c r="D263" s="9">
        <v>36.158000000000001</v>
      </c>
      <c r="E263" s="14">
        <v>74.355094701881953</v>
      </c>
      <c r="F263" s="14">
        <v>5.780167024759522</v>
      </c>
      <c r="G263" s="14">
        <v>6.7175016386034972E-3</v>
      </c>
      <c r="H263" s="9">
        <v>200.63200000000001</v>
      </c>
      <c r="I263" s="9">
        <v>215.75</v>
      </c>
      <c r="J263" s="23">
        <v>120490.02077171992</v>
      </c>
    </row>
    <row r="264" spans="1:10" x14ac:dyDescent="0.25">
      <c r="A264" s="12">
        <v>45872</v>
      </c>
      <c r="B264" s="11">
        <v>2.7083333333333299</v>
      </c>
      <c r="C264" s="9">
        <v>454.19099999999997</v>
      </c>
      <c r="D264" s="9">
        <v>36.29</v>
      </c>
      <c r="E264" s="14">
        <v>75.737079765191453</v>
      </c>
      <c r="F264" s="14">
        <v>5.7770217911352795</v>
      </c>
      <c r="G264" s="14">
        <v>6.4481646716173652E-3</v>
      </c>
      <c r="H264" s="9">
        <v>200.50099999999995</v>
      </c>
      <c r="I264" s="9">
        <v>217.4</v>
      </c>
      <c r="J264" s="23">
        <v>118980.45027900158</v>
      </c>
    </row>
    <row r="265" spans="1:10" x14ac:dyDescent="0.25">
      <c r="A265" s="12">
        <v>45872</v>
      </c>
      <c r="B265" s="11">
        <v>2.71875</v>
      </c>
      <c r="C265" s="9">
        <v>454.76</v>
      </c>
      <c r="D265" s="9">
        <v>36.335000000000001</v>
      </c>
      <c r="E265" s="14">
        <v>76.737175078812257</v>
      </c>
      <c r="F265" s="14">
        <v>5.7957925475027228</v>
      </c>
      <c r="G265" s="14">
        <v>6.1235206646847624E-3</v>
      </c>
      <c r="H265" s="9">
        <v>200.994</v>
      </c>
      <c r="I265" s="9">
        <v>217.43100000000001</v>
      </c>
      <c r="J265" s="23">
        <v>118454.90885302032</v>
      </c>
    </row>
    <row r="266" spans="1:10" x14ac:dyDescent="0.25">
      <c r="A266" s="12">
        <v>45872</v>
      </c>
      <c r="B266" s="11">
        <v>2.7291666666666701</v>
      </c>
      <c r="C266" s="9">
        <v>457.49599999999998</v>
      </c>
      <c r="D266" s="9">
        <v>36.554000000000002</v>
      </c>
      <c r="E266" s="14">
        <v>78.561069522694837</v>
      </c>
      <c r="F266" s="14">
        <v>5.8194343885193343</v>
      </c>
      <c r="G266" s="14">
        <v>7.5039278275482587E-3</v>
      </c>
      <c r="H266" s="9">
        <v>201.947</v>
      </c>
      <c r="I266" s="9">
        <v>218.995</v>
      </c>
      <c r="J266" s="23">
        <v>117558.99216095827</v>
      </c>
    </row>
    <row r="267" spans="1:10" x14ac:dyDescent="0.25">
      <c r="A267" s="12">
        <v>45872</v>
      </c>
      <c r="B267" s="11">
        <v>2.7395833333333299</v>
      </c>
      <c r="C267" s="9">
        <v>460.548</v>
      </c>
      <c r="D267" s="9">
        <v>36.798000000000002</v>
      </c>
      <c r="E267" s="14">
        <v>80.137843861464617</v>
      </c>
      <c r="F267" s="14">
        <v>5.8506302996763671</v>
      </c>
      <c r="G267" s="14">
        <v>1.3449801345236106E-2</v>
      </c>
      <c r="H267" s="9">
        <v>203.30500000000001</v>
      </c>
      <c r="I267" s="9">
        <v>220.44499999999999</v>
      </c>
      <c r="J267" s="23">
        <v>117303.07603751378</v>
      </c>
    </row>
    <row r="268" spans="1:10" x14ac:dyDescent="0.25">
      <c r="A268" s="12">
        <v>45872</v>
      </c>
      <c r="B268" s="11">
        <v>2.75</v>
      </c>
      <c r="C268" s="9">
        <v>465.012</v>
      </c>
      <c r="D268" s="9">
        <v>37.154000000000003</v>
      </c>
      <c r="E268" s="14">
        <v>82.140035049574024</v>
      </c>
      <c r="F268" s="14">
        <v>5.875903680146112</v>
      </c>
      <c r="G268" s="14">
        <v>1.5250467739257676E-2</v>
      </c>
      <c r="H268" s="9">
        <v>204.755</v>
      </c>
      <c r="I268" s="9">
        <v>223.10300000000001</v>
      </c>
      <c r="J268" s="23">
        <v>116723.8108025406</v>
      </c>
    </row>
    <row r="269" spans="1:10" x14ac:dyDescent="0.25">
      <c r="A269" s="12">
        <v>45872</v>
      </c>
      <c r="B269" s="11">
        <v>2.7604166666666701</v>
      </c>
      <c r="C269" s="9">
        <v>469.68400000000003</v>
      </c>
      <c r="D269" s="9">
        <v>37.527999999999999</v>
      </c>
      <c r="E269" s="14">
        <v>83.401655488253596</v>
      </c>
      <c r="F269" s="14">
        <v>5.9108207908215107</v>
      </c>
      <c r="G269" s="14">
        <v>1.7335891612699397E-2</v>
      </c>
      <c r="H269" s="9">
        <v>206.571</v>
      </c>
      <c r="I269" s="9">
        <v>225.58500000000001</v>
      </c>
      <c r="J269" s="23">
        <v>117241.18782931221</v>
      </c>
    </row>
    <row r="270" spans="1:10" x14ac:dyDescent="0.25">
      <c r="A270" s="12">
        <v>45872</v>
      </c>
      <c r="B270" s="11">
        <v>2.7708333333333299</v>
      </c>
      <c r="C270" s="9">
        <v>473.13200000000001</v>
      </c>
      <c r="D270" s="9">
        <v>37.802999999999997</v>
      </c>
      <c r="E270" s="14">
        <v>84.64249407539549</v>
      </c>
      <c r="F270" s="14">
        <v>5.9399557464266355</v>
      </c>
      <c r="G270" s="14">
        <v>2.3880474659095676E-2</v>
      </c>
      <c r="H270" s="9">
        <v>207.892</v>
      </c>
      <c r="I270" s="9">
        <v>227.43700000000001</v>
      </c>
      <c r="J270" s="23">
        <v>117285.66970351878</v>
      </c>
    </row>
    <row r="271" spans="1:10" x14ac:dyDescent="0.25">
      <c r="A271" s="12">
        <v>45872</v>
      </c>
      <c r="B271" s="11">
        <v>2.78125</v>
      </c>
      <c r="C271" s="9">
        <v>477.08499999999998</v>
      </c>
      <c r="D271" s="9">
        <v>38.119</v>
      </c>
      <c r="E271" s="14">
        <v>87.808060142402752</v>
      </c>
      <c r="F271" s="14">
        <v>5.9735023719428018</v>
      </c>
      <c r="G271" s="14">
        <v>2.7859047860900037E-2</v>
      </c>
      <c r="H271" s="9">
        <v>208.80800000000002</v>
      </c>
      <c r="I271" s="9">
        <v>230.15799999999999</v>
      </c>
      <c r="J271" s="23">
        <v>114998.57843779356</v>
      </c>
    </row>
    <row r="272" spans="1:10" x14ac:dyDescent="0.25">
      <c r="A272" s="12">
        <v>45872</v>
      </c>
      <c r="B272" s="11">
        <v>2.7916666666666701</v>
      </c>
      <c r="C272" s="9">
        <v>481.59</v>
      </c>
      <c r="D272" s="9">
        <v>38.478999999999999</v>
      </c>
      <c r="E272" s="14">
        <v>90.05036561591595</v>
      </c>
      <c r="F272" s="14">
        <v>5.987851658387604</v>
      </c>
      <c r="G272" s="14">
        <v>3.9204862485087755E-2</v>
      </c>
      <c r="H272" s="9">
        <v>210.96299999999999</v>
      </c>
      <c r="I272" s="9">
        <v>232.148</v>
      </c>
      <c r="J272" s="23">
        <v>114885.57786321135</v>
      </c>
    </row>
    <row r="273" spans="1:10" x14ac:dyDescent="0.25">
      <c r="A273" s="12">
        <v>45872</v>
      </c>
      <c r="B273" s="11">
        <v>2.8020833333333299</v>
      </c>
      <c r="C273" s="9">
        <v>484.15499999999997</v>
      </c>
      <c r="D273" s="9">
        <v>38.683999999999997</v>
      </c>
      <c r="E273" s="14">
        <v>91.540711938648911</v>
      </c>
      <c r="F273" s="14">
        <v>6.032113350921529</v>
      </c>
      <c r="G273" s="14">
        <v>5.4686748395396334E-2</v>
      </c>
      <c r="H273" s="9">
        <v>212.018</v>
      </c>
      <c r="I273" s="9">
        <v>233.453</v>
      </c>
      <c r="J273" s="23">
        <v>114390.48796203415</v>
      </c>
    </row>
    <row r="274" spans="1:10" x14ac:dyDescent="0.25">
      <c r="A274" s="12">
        <v>45872</v>
      </c>
      <c r="B274" s="11">
        <v>2.8125</v>
      </c>
      <c r="C274" s="9">
        <v>487.45100000000002</v>
      </c>
      <c r="D274" s="9">
        <v>38.947000000000003</v>
      </c>
      <c r="E274" s="14">
        <v>94.267856458856727</v>
      </c>
      <c r="F274" s="14">
        <v>6.0609474421798151</v>
      </c>
      <c r="G274" s="14">
        <v>9.5435800748032845E-2</v>
      </c>
      <c r="H274" s="9">
        <v>213.56700000000001</v>
      </c>
      <c r="I274" s="9">
        <v>234.93700000000001</v>
      </c>
      <c r="J274" s="23">
        <v>113142.76029821543</v>
      </c>
    </row>
    <row r="275" spans="1:10" x14ac:dyDescent="0.25">
      <c r="A275" s="12">
        <v>45872</v>
      </c>
      <c r="B275" s="11">
        <v>2.8229166666666701</v>
      </c>
      <c r="C275" s="9">
        <v>491.56599999999997</v>
      </c>
      <c r="D275" s="9">
        <v>39.276000000000003</v>
      </c>
      <c r="E275" s="14">
        <v>96.459208986385576</v>
      </c>
      <c r="F275" s="14">
        <v>6.0899950585308833</v>
      </c>
      <c r="G275" s="14">
        <v>0.18658729855646411</v>
      </c>
      <c r="H275" s="9">
        <v>215.22699999999998</v>
      </c>
      <c r="I275" s="9">
        <v>237.06299999999999</v>
      </c>
      <c r="J275" s="23">
        <v>112491.20865652703</v>
      </c>
    </row>
    <row r="276" spans="1:10" x14ac:dyDescent="0.25">
      <c r="A276" s="12">
        <v>45872</v>
      </c>
      <c r="B276" s="11">
        <v>2.8333333333333299</v>
      </c>
      <c r="C276" s="9">
        <v>494.03199999999998</v>
      </c>
      <c r="D276" s="9">
        <v>39.472999999999999</v>
      </c>
      <c r="E276" s="14">
        <v>99.474449698235162</v>
      </c>
      <c r="F276" s="14">
        <v>6.0884869114285864</v>
      </c>
      <c r="G276" s="14">
        <v>0.47941270965254418</v>
      </c>
      <c r="H276" s="9">
        <v>216.15899999999996</v>
      </c>
      <c r="I276" s="9">
        <v>238.4</v>
      </c>
      <c r="J276" s="23">
        <v>110116.65068068364</v>
      </c>
    </row>
    <row r="277" spans="1:10" x14ac:dyDescent="0.25">
      <c r="A277" s="12">
        <v>45872</v>
      </c>
      <c r="B277" s="11">
        <v>2.84375</v>
      </c>
      <c r="C277" s="9">
        <v>496.02499999999998</v>
      </c>
      <c r="D277" s="9">
        <v>39.631999999999998</v>
      </c>
      <c r="E277" s="14">
        <v>101.57490608009198</v>
      </c>
      <c r="F277" s="14">
        <v>6.1099010712741721</v>
      </c>
      <c r="G277" s="14">
        <v>0.95948408399353391</v>
      </c>
      <c r="H277" s="9">
        <v>215.91999999999996</v>
      </c>
      <c r="I277" s="9">
        <v>240.47300000000001</v>
      </c>
      <c r="J277" s="23">
        <v>107275.70876464028</v>
      </c>
    </row>
    <row r="278" spans="1:10" x14ac:dyDescent="0.25">
      <c r="A278" s="12">
        <v>45872</v>
      </c>
      <c r="B278" s="11">
        <v>2.8541666666666701</v>
      </c>
      <c r="C278" s="9">
        <v>505.88400000000001</v>
      </c>
      <c r="D278" s="9">
        <v>40.42</v>
      </c>
      <c r="E278" s="14">
        <v>104.27814133850266</v>
      </c>
      <c r="F278" s="14">
        <v>6.1048355313628253</v>
      </c>
      <c r="G278" s="14">
        <v>1.2707769473961747</v>
      </c>
      <c r="H278" s="9">
        <v>218.482</v>
      </c>
      <c r="I278" s="9">
        <v>246.982</v>
      </c>
      <c r="J278" s="23">
        <v>106828.24618273834</v>
      </c>
    </row>
    <row r="279" spans="1:10" x14ac:dyDescent="0.25">
      <c r="A279" s="12">
        <v>45872</v>
      </c>
      <c r="B279" s="11">
        <v>2.8645833333333299</v>
      </c>
      <c r="C279" s="9">
        <v>508.20800000000003</v>
      </c>
      <c r="D279" s="9">
        <v>40.606000000000002</v>
      </c>
      <c r="E279" s="14">
        <v>103.91400490113412</v>
      </c>
      <c r="F279" s="14">
        <v>6.0614970181648689</v>
      </c>
      <c r="G279" s="14">
        <v>1.400073980378264</v>
      </c>
      <c r="H279" s="9">
        <v>219.49900000000002</v>
      </c>
      <c r="I279" s="9">
        <v>248.10300000000001</v>
      </c>
      <c r="J279" s="23">
        <v>108123.42410032278</v>
      </c>
    </row>
    <row r="280" spans="1:10" x14ac:dyDescent="0.25">
      <c r="A280" s="12">
        <v>45872</v>
      </c>
      <c r="B280" s="11">
        <v>2.875</v>
      </c>
      <c r="C280" s="9">
        <v>505.54700000000003</v>
      </c>
      <c r="D280" s="9">
        <v>40.393000000000001</v>
      </c>
      <c r="E280" s="14">
        <v>102.57218742569238</v>
      </c>
      <c r="F280" s="14">
        <v>5.9883064496182206</v>
      </c>
      <c r="G280" s="14">
        <v>1.4167320723232706</v>
      </c>
      <c r="H280" s="9">
        <v>220.40199999999999</v>
      </c>
      <c r="I280" s="9">
        <v>244.75200000000001</v>
      </c>
      <c r="J280" s="23">
        <v>110424.77405236611</v>
      </c>
    </row>
    <row r="281" spans="1:10" x14ac:dyDescent="0.25">
      <c r="A281" s="12">
        <v>45872</v>
      </c>
      <c r="B281" s="11">
        <v>2.8854166666666701</v>
      </c>
      <c r="C281" s="9">
        <v>503.21</v>
      </c>
      <c r="D281" s="9">
        <v>40.206000000000003</v>
      </c>
      <c r="E281" s="14">
        <v>106.70968037638082</v>
      </c>
      <c r="F281" s="14">
        <v>5.9150213300579635</v>
      </c>
      <c r="G281" s="14">
        <v>1.4242268341637787</v>
      </c>
      <c r="H281" s="9">
        <v>219.24599999999995</v>
      </c>
      <c r="I281" s="9">
        <v>243.75800000000001</v>
      </c>
      <c r="J281" s="23">
        <v>105197.07145939738</v>
      </c>
    </row>
    <row r="282" spans="1:10" x14ac:dyDescent="0.25">
      <c r="A282" s="12">
        <v>45872</v>
      </c>
      <c r="B282" s="11">
        <v>2.8958333333333299</v>
      </c>
      <c r="C282" s="9">
        <v>496.85700000000003</v>
      </c>
      <c r="D282" s="9">
        <v>39.698999999999998</v>
      </c>
      <c r="E282" s="14">
        <v>108.2998612076954</v>
      </c>
      <c r="F282" s="14">
        <v>5.8403787521136339</v>
      </c>
      <c r="G282" s="14">
        <v>1.4225622817434223</v>
      </c>
      <c r="H282" s="9">
        <v>216.16000000000003</v>
      </c>
      <c r="I282" s="9">
        <v>240.99799999999999</v>
      </c>
      <c r="J282" s="23">
        <v>100597.19775844755</v>
      </c>
    </row>
    <row r="283" spans="1:10" x14ac:dyDescent="0.25">
      <c r="A283" s="12">
        <v>45872</v>
      </c>
      <c r="B283" s="11">
        <v>2.90625</v>
      </c>
      <c r="C283" s="9">
        <v>489.48599999999999</v>
      </c>
      <c r="D283" s="9">
        <v>39.11</v>
      </c>
      <c r="E283" s="14">
        <v>109.00698409403678</v>
      </c>
      <c r="F283" s="14">
        <v>5.7413554499045718</v>
      </c>
      <c r="G283" s="14">
        <v>1.4218885577549334</v>
      </c>
      <c r="H283" s="9">
        <v>212.18599999999998</v>
      </c>
      <c r="I283" s="9">
        <v>238.19</v>
      </c>
      <c r="J283" s="23">
        <v>96015.771898303661</v>
      </c>
    </row>
    <row r="284" spans="1:10" x14ac:dyDescent="0.25">
      <c r="A284" s="12">
        <v>45872</v>
      </c>
      <c r="B284" s="11">
        <v>2.9166666666666701</v>
      </c>
      <c r="C284" s="9">
        <v>486.80799999999999</v>
      </c>
      <c r="D284" s="9">
        <v>38.896000000000001</v>
      </c>
      <c r="E284" s="14">
        <v>108.47325296654896</v>
      </c>
      <c r="F284" s="14">
        <v>5.606683270324921</v>
      </c>
      <c r="G284" s="14">
        <v>1.4059961811951314</v>
      </c>
      <c r="H284" s="9">
        <v>212.22499999999997</v>
      </c>
      <c r="I284" s="9">
        <v>235.68700000000001</v>
      </c>
      <c r="J284" s="23">
        <v>96739.067581930954</v>
      </c>
    </row>
    <row r="285" spans="1:10" x14ac:dyDescent="0.25">
      <c r="A285" s="12">
        <v>45872</v>
      </c>
      <c r="B285" s="11">
        <v>2.9270833333333299</v>
      </c>
      <c r="C285" s="9">
        <v>481.67700000000002</v>
      </c>
      <c r="D285" s="9">
        <v>38.485999999999997</v>
      </c>
      <c r="E285" s="14">
        <v>102.88219231826352</v>
      </c>
      <c r="F285" s="14">
        <v>5.4781152289308377</v>
      </c>
      <c r="G285" s="14">
        <v>1.391741571437713</v>
      </c>
      <c r="H285" s="9">
        <v>210.18500000000003</v>
      </c>
      <c r="I285" s="9">
        <v>233.006</v>
      </c>
      <c r="J285" s="23">
        <v>100432.95088136797</v>
      </c>
    </row>
    <row r="286" spans="1:10" x14ac:dyDescent="0.25">
      <c r="A286" s="12">
        <v>45872</v>
      </c>
      <c r="B286" s="11">
        <v>2.9375</v>
      </c>
      <c r="C286" s="9">
        <v>471.82799999999997</v>
      </c>
      <c r="D286" s="9">
        <v>37.698999999999998</v>
      </c>
      <c r="E286" s="14">
        <v>97.508979635790595</v>
      </c>
      <c r="F286" s="14">
        <v>5.3361733853531268</v>
      </c>
      <c r="G286" s="14">
        <v>1.3853817231729357</v>
      </c>
      <c r="H286" s="9">
        <v>203.91099999999997</v>
      </c>
      <c r="I286" s="9">
        <v>230.21799999999999</v>
      </c>
      <c r="J286" s="23">
        <v>99680.465255683317</v>
      </c>
    </row>
    <row r="287" spans="1:10" x14ac:dyDescent="0.25">
      <c r="A287" s="12">
        <v>45872</v>
      </c>
      <c r="B287" s="11">
        <v>2.9479166666666701</v>
      </c>
      <c r="C287" s="9">
        <v>460.10500000000002</v>
      </c>
      <c r="D287" s="9">
        <v>36.762</v>
      </c>
      <c r="E287" s="14">
        <v>89.272357101071307</v>
      </c>
      <c r="F287" s="14">
        <v>5.200485063151195</v>
      </c>
      <c r="G287" s="14">
        <v>1.3826425239086237</v>
      </c>
      <c r="H287" s="9">
        <v>196.34300000000002</v>
      </c>
      <c r="I287" s="9">
        <v>227</v>
      </c>
      <c r="J287" s="23">
        <v>100487.51531186889</v>
      </c>
    </row>
    <row r="288" spans="1:10" x14ac:dyDescent="0.25">
      <c r="A288" s="12">
        <v>45872</v>
      </c>
      <c r="B288" s="11">
        <v>2.9583333333333299</v>
      </c>
      <c r="C288" s="9">
        <v>445.07600000000002</v>
      </c>
      <c r="D288" s="9">
        <v>35.561999999999998</v>
      </c>
      <c r="E288" s="14">
        <v>81.014197508345802</v>
      </c>
      <c r="F288" s="14">
        <v>5.0529642274662141</v>
      </c>
      <c r="G288" s="14">
        <v>1.3459481332092682</v>
      </c>
      <c r="H288" s="9">
        <v>186.83800000000002</v>
      </c>
      <c r="I288" s="9">
        <v>222.67599999999999</v>
      </c>
      <c r="J288" s="23">
        <v>99424.890130978718</v>
      </c>
    </row>
    <row r="289" spans="1:10" x14ac:dyDescent="0.25">
      <c r="A289" s="12">
        <v>45872</v>
      </c>
      <c r="B289" s="11">
        <v>2.96875</v>
      </c>
      <c r="C289" s="9">
        <v>431.01499999999999</v>
      </c>
      <c r="D289" s="9">
        <v>34.438000000000002</v>
      </c>
      <c r="E289" s="14">
        <v>74.174737092464028</v>
      </c>
      <c r="F289" s="14">
        <v>4.9225267326666318</v>
      </c>
      <c r="G289" s="14">
        <v>1.3409661722801938</v>
      </c>
      <c r="H289" s="9">
        <v>176.626</v>
      </c>
      <c r="I289" s="9">
        <v>219.95099999999999</v>
      </c>
      <c r="J289" s="23">
        <v>96187.770002589168</v>
      </c>
    </row>
    <row r="290" spans="1:10" x14ac:dyDescent="0.25">
      <c r="A290" s="12">
        <v>45872</v>
      </c>
      <c r="B290" s="11">
        <v>2.9791666666666701</v>
      </c>
      <c r="C290" s="9">
        <v>415.64600000000002</v>
      </c>
      <c r="D290" s="9">
        <v>33.21</v>
      </c>
      <c r="E290" s="14">
        <v>67.2995526758925</v>
      </c>
      <c r="F290" s="14">
        <v>4.8160297859737264</v>
      </c>
      <c r="G290" s="14">
        <v>1.3238196139967013</v>
      </c>
      <c r="H290" s="9">
        <v>166.15100000000004</v>
      </c>
      <c r="I290" s="9">
        <v>216.285</v>
      </c>
      <c r="J290" s="23">
        <v>92711.597924137095</v>
      </c>
    </row>
    <row r="291" spans="1:10" x14ac:dyDescent="0.25">
      <c r="A291" s="12">
        <v>45872</v>
      </c>
      <c r="B291" s="11">
        <v>2.9895833333333299</v>
      </c>
      <c r="C291" s="9">
        <v>402.06099999999998</v>
      </c>
      <c r="D291" s="9">
        <v>32.125</v>
      </c>
      <c r="E291" s="14">
        <v>62.125856146135199</v>
      </c>
      <c r="F291" s="14">
        <v>4.7224521883028752</v>
      </c>
      <c r="G291" s="14">
        <v>1.3227769821360575</v>
      </c>
      <c r="H291" s="9">
        <v>156.39599999999999</v>
      </c>
      <c r="I291" s="9">
        <v>213.54</v>
      </c>
      <c r="J291" s="23">
        <v>88224.914683425828</v>
      </c>
    </row>
    <row r="292" spans="1:10" x14ac:dyDescent="0.25">
      <c r="A292" s="12">
        <v>45873</v>
      </c>
      <c r="B292" s="11">
        <v>3</v>
      </c>
      <c r="C292" s="9">
        <v>387.67</v>
      </c>
      <c r="D292" s="9">
        <v>30.975000000000001</v>
      </c>
      <c r="E292" s="14">
        <v>58.165986374047428</v>
      </c>
      <c r="F292" s="14">
        <v>4.8475082379073315</v>
      </c>
      <c r="G292" s="14">
        <v>1.2893341821810034</v>
      </c>
      <c r="H292" s="9">
        <v>147.58199999999999</v>
      </c>
      <c r="I292" s="9">
        <v>209.113</v>
      </c>
      <c r="J292" s="23">
        <v>83279.17120586423</v>
      </c>
    </row>
    <row r="293" spans="1:10" x14ac:dyDescent="0.25">
      <c r="A293" s="12">
        <v>45873</v>
      </c>
      <c r="B293" s="11">
        <v>3.0104166666666701</v>
      </c>
      <c r="C293" s="9">
        <v>377.87099999999998</v>
      </c>
      <c r="D293" s="9">
        <v>30.192</v>
      </c>
      <c r="E293" s="14">
        <v>54.703547027109671</v>
      </c>
      <c r="F293" s="14">
        <v>4.7575854197343981</v>
      </c>
      <c r="G293" s="14">
        <v>1.2766722335646818</v>
      </c>
      <c r="H293" s="9">
        <v>140.08999999999997</v>
      </c>
      <c r="I293" s="9">
        <v>207.589</v>
      </c>
      <c r="J293" s="23">
        <v>79352.195319591236</v>
      </c>
    </row>
    <row r="294" spans="1:10" x14ac:dyDescent="0.25">
      <c r="A294" s="12">
        <v>45873</v>
      </c>
      <c r="B294" s="11">
        <v>3.0208333333333299</v>
      </c>
      <c r="C294" s="9">
        <v>367.05700000000002</v>
      </c>
      <c r="D294" s="9">
        <v>29.327999999999999</v>
      </c>
      <c r="E294" s="14">
        <v>51.292400729656897</v>
      </c>
      <c r="F294" s="14">
        <v>4.6847536365106563</v>
      </c>
      <c r="G294" s="14">
        <v>1.2746721276272466</v>
      </c>
      <c r="H294" s="9">
        <v>132.84700000000004</v>
      </c>
      <c r="I294" s="9">
        <v>204.88200000000001</v>
      </c>
      <c r="J294" s="23">
        <v>75595.173506205232</v>
      </c>
    </row>
    <row r="295" spans="1:10" x14ac:dyDescent="0.25">
      <c r="A295" s="12">
        <v>45873</v>
      </c>
      <c r="B295" s="11">
        <v>3.03125</v>
      </c>
      <c r="C295" s="9">
        <v>357.78500000000003</v>
      </c>
      <c r="D295" s="9">
        <v>28.587</v>
      </c>
      <c r="E295" s="14">
        <v>48.605370560690915</v>
      </c>
      <c r="F295" s="14">
        <v>4.6238112267907345</v>
      </c>
      <c r="G295" s="14">
        <v>1.270793750878106</v>
      </c>
      <c r="H295" s="9">
        <v>126.36200000000002</v>
      </c>
      <c r="I295" s="9">
        <v>202.83600000000001</v>
      </c>
      <c r="J295" s="23">
        <v>71862.024461640263</v>
      </c>
    </row>
    <row r="296" spans="1:10" x14ac:dyDescent="0.25">
      <c r="A296" s="12">
        <v>45873</v>
      </c>
      <c r="B296" s="11">
        <v>3.0416666666666701</v>
      </c>
      <c r="C296" s="9">
        <v>349.798</v>
      </c>
      <c r="D296" s="9">
        <v>27.949000000000002</v>
      </c>
      <c r="E296" s="14">
        <v>46.75842240840452</v>
      </c>
      <c r="F296" s="14">
        <v>4.4782929393866597</v>
      </c>
      <c r="G296" s="14">
        <v>1.2460799842807162</v>
      </c>
      <c r="H296" s="9">
        <v>121.13799999999998</v>
      </c>
      <c r="I296" s="9">
        <v>200.71100000000001</v>
      </c>
      <c r="J296" s="23">
        <v>68655.204667928076</v>
      </c>
    </row>
    <row r="297" spans="1:10" x14ac:dyDescent="0.25">
      <c r="A297" s="12">
        <v>45873</v>
      </c>
      <c r="B297" s="11">
        <v>3.0520833333333299</v>
      </c>
      <c r="C297" s="9">
        <v>343.16800000000001</v>
      </c>
      <c r="D297" s="9">
        <v>27.419</v>
      </c>
      <c r="E297" s="14">
        <v>45.166000952543719</v>
      </c>
      <c r="F297" s="14">
        <v>4.4808276282974839</v>
      </c>
      <c r="G297" s="14">
        <v>1.2606655047329383</v>
      </c>
      <c r="H297" s="9">
        <v>116.32600000000002</v>
      </c>
      <c r="I297" s="9">
        <v>199.423</v>
      </c>
      <c r="J297" s="23">
        <v>65418.505914425878</v>
      </c>
    </row>
    <row r="298" spans="1:10" x14ac:dyDescent="0.25">
      <c r="A298" s="12">
        <v>45873</v>
      </c>
      <c r="B298" s="11">
        <v>3.0625</v>
      </c>
      <c r="C298" s="9">
        <v>337.59899999999999</v>
      </c>
      <c r="D298" s="9">
        <v>26.974</v>
      </c>
      <c r="E298" s="14">
        <v>43.996734881184828</v>
      </c>
      <c r="F298" s="14">
        <v>4.4529775767846154</v>
      </c>
      <c r="G298" s="14">
        <v>1.2607195280295722</v>
      </c>
      <c r="H298" s="9">
        <v>112.27099999999999</v>
      </c>
      <c r="I298" s="9">
        <v>198.35400000000001</v>
      </c>
      <c r="J298" s="23">
        <v>62560.568014000972</v>
      </c>
    </row>
    <row r="299" spans="1:10" x14ac:dyDescent="0.25">
      <c r="A299" s="12">
        <v>45873</v>
      </c>
      <c r="B299" s="11">
        <v>3.0729166666666701</v>
      </c>
      <c r="C299" s="9">
        <v>332.12099999999998</v>
      </c>
      <c r="D299" s="9">
        <v>26.536000000000001</v>
      </c>
      <c r="E299" s="14">
        <v>42.996306502315264</v>
      </c>
      <c r="F299" s="14">
        <v>4.4250170411153649</v>
      </c>
      <c r="G299" s="14">
        <v>1.261445027278232</v>
      </c>
      <c r="H299" s="9">
        <v>108.51199999999997</v>
      </c>
      <c r="I299" s="9">
        <v>197.07300000000001</v>
      </c>
      <c r="J299" s="23">
        <v>59829.231429291103</v>
      </c>
    </row>
    <row r="300" spans="1:10" x14ac:dyDescent="0.25">
      <c r="A300" s="12">
        <v>45873</v>
      </c>
      <c r="B300" s="11">
        <v>3.0833333333333299</v>
      </c>
      <c r="C300" s="9">
        <v>329.23</v>
      </c>
      <c r="D300" s="9">
        <v>26.305</v>
      </c>
      <c r="E300" s="14">
        <v>42.788159147595863</v>
      </c>
      <c r="F300" s="14">
        <v>4.4047668022519799</v>
      </c>
      <c r="G300" s="14">
        <v>1.2568227171997002</v>
      </c>
      <c r="H300" s="9">
        <v>106.20600000000002</v>
      </c>
      <c r="I300" s="9">
        <v>196.71899999999999</v>
      </c>
      <c r="J300" s="23">
        <v>57756.251332952474</v>
      </c>
    </row>
    <row r="301" spans="1:10" x14ac:dyDescent="0.25">
      <c r="A301" s="12">
        <v>45873</v>
      </c>
      <c r="B301" s="11">
        <v>3.09375</v>
      </c>
      <c r="C301" s="9">
        <v>325.16699999999997</v>
      </c>
      <c r="D301" s="9">
        <v>25.981000000000002</v>
      </c>
      <c r="E301" s="14">
        <v>42.420920158522087</v>
      </c>
      <c r="F301" s="14">
        <v>4.3838716941202929</v>
      </c>
      <c r="G301" s="14">
        <v>1.2576547119509882</v>
      </c>
      <c r="H301" s="9">
        <v>103.48499999999999</v>
      </c>
      <c r="I301" s="9">
        <v>195.70099999999999</v>
      </c>
      <c r="J301" s="23">
        <v>55422.553435406611</v>
      </c>
    </row>
    <row r="302" spans="1:10" x14ac:dyDescent="0.25">
      <c r="A302" s="12">
        <v>45873</v>
      </c>
      <c r="B302" s="11">
        <v>3.1041666666666701</v>
      </c>
      <c r="C302" s="9">
        <v>321.81200000000001</v>
      </c>
      <c r="D302" s="9">
        <v>25.713000000000001</v>
      </c>
      <c r="E302" s="14">
        <v>41.868944413065627</v>
      </c>
      <c r="F302" s="14">
        <v>4.3678193925589239</v>
      </c>
      <c r="G302" s="14">
        <v>1.2570563180833088</v>
      </c>
      <c r="H302" s="9">
        <v>101.91</v>
      </c>
      <c r="I302" s="9">
        <v>194.18899999999999</v>
      </c>
      <c r="J302" s="23">
        <v>54416.179876292139</v>
      </c>
    </row>
    <row r="303" spans="1:10" x14ac:dyDescent="0.25">
      <c r="A303" s="12">
        <v>45873</v>
      </c>
      <c r="B303" s="11">
        <v>3.1145833333333299</v>
      </c>
      <c r="C303" s="9">
        <v>319.78699999999998</v>
      </c>
      <c r="D303" s="9">
        <v>25.550999999999998</v>
      </c>
      <c r="E303" s="14">
        <v>41.647246839350274</v>
      </c>
      <c r="F303" s="14">
        <v>4.3644741184070179</v>
      </c>
      <c r="G303" s="14">
        <v>1.2581031534268472</v>
      </c>
      <c r="H303" s="9">
        <v>100.55699999999999</v>
      </c>
      <c r="I303" s="9">
        <v>193.679</v>
      </c>
      <c r="J303" s="23">
        <v>53287.175888815858</v>
      </c>
    </row>
    <row r="304" spans="1:10" x14ac:dyDescent="0.25">
      <c r="A304" s="12">
        <v>45873</v>
      </c>
      <c r="B304" s="11">
        <v>3.125</v>
      </c>
      <c r="C304" s="9">
        <v>317.40600000000001</v>
      </c>
      <c r="D304" s="9">
        <v>25.361000000000001</v>
      </c>
      <c r="E304" s="14">
        <v>41.500252913456606</v>
      </c>
      <c r="F304" s="14">
        <v>4.3574246462461081</v>
      </c>
      <c r="G304" s="14">
        <v>1.2564606783783303</v>
      </c>
      <c r="H304" s="9">
        <v>99.538000000000011</v>
      </c>
      <c r="I304" s="9">
        <v>192.50700000000001</v>
      </c>
      <c r="J304" s="23">
        <v>52423.861761918954</v>
      </c>
    </row>
    <row r="305" spans="1:10" x14ac:dyDescent="0.25">
      <c r="A305" s="12">
        <v>45873</v>
      </c>
      <c r="B305" s="11">
        <v>3.1354166666666701</v>
      </c>
      <c r="C305" s="9">
        <v>316.923</v>
      </c>
      <c r="D305" s="9">
        <v>25.321999999999999</v>
      </c>
      <c r="E305" s="14">
        <v>41.453758549187505</v>
      </c>
      <c r="F305" s="14">
        <v>4.3529976623204307</v>
      </c>
      <c r="G305" s="14">
        <v>1.2553042585265224</v>
      </c>
      <c r="H305" s="9">
        <v>98.233000000000004</v>
      </c>
      <c r="I305" s="9">
        <v>193.36799999999999</v>
      </c>
      <c r="J305" s="23">
        <v>51170.939529965544</v>
      </c>
    </row>
    <row r="306" spans="1:10" x14ac:dyDescent="0.25">
      <c r="A306" s="12">
        <v>45873</v>
      </c>
      <c r="B306" s="11">
        <v>3.1458333333333299</v>
      </c>
      <c r="C306" s="9">
        <v>315.02800000000002</v>
      </c>
      <c r="D306" s="9">
        <v>25.170999999999999</v>
      </c>
      <c r="E306" s="14">
        <v>41.792765109924687</v>
      </c>
      <c r="F306" s="14">
        <v>4.343724074961302</v>
      </c>
      <c r="G306" s="14">
        <v>1.256543916608009</v>
      </c>
      <c r="H306" s="9">
        <v>97.589000000000027</v>
      </c>
      <c r="I306" s="9">
        <v>192.268</v>
      </c>
      <c r="J306" s="23">
        <v>50195.966898506027</v>
      </c>
    </row>
    <row r="307" spans="1:10" x14ac:dyDescent="0.25">
      <c r="A307" s="12">
        <v>45873</v>
      </c>
      <c r="B307" s="11">
        <v>3.15625</v>
      </c>
      <c r="C307" s="9">
        <v>314.61599999999999</v>
      </c>
      <c r="D307" s="9">
        <v>25.138000000000002</v>
      </c>
      <c r="E307" s="14">
        <v>42.646354562817677</v>
      </c>
      <c r="F307" s="14">
        <v>4.3598715215800343</v>
      </c>
      <c r="G307" s="14">
        <v>1.2573524964330212</v>
      </c>
      <c r="H307" s="9">
        <v>96.796999999999997</v>
      </c>
      <c r="I307" s="9">
        <v>192.68100000000001</v>
      </c>
      <c r="J307" s="23">
        <v>48533.421419169266</v>
      </c>
    </row>
    <row r="308" spans="1:10" x14ac:dyDescent="0.25">
      <c r="A308" s="12">
        <v>45873</v>
      </c>
      <c r="B308" s="11">
        <v>3.1666666666666701</v>
      </c>
      <c r="C308" s="9">
        <v>315.89600000000002</v>
      </c>
      <c r="D308" s="9">
        <v>25.24</v>
      </c>
      <c r="E308" s="14">
        <v>44.166169428558518</v>
      </c>
      <c r="F308" s="14">
        <v>4.3819401984889375</v>
      </c>
      <c r="G308" s="14">
        <v>1.2725892105325407</v>
      </c>
      <c r="H308" s="9">
        <v>96.533000000000015</v>
      </c>
      <c r="I308" s="9">
        <v>194.12299999999999</v>
      </c>
      <c r="J308" s="23">
        <v>46712.301162420023</v>
      </c>
    </row>
    <row r="309" spans="1:10" x14ac:dyDescent="0.25">
      <c r="A309" s="12">
        <v>45873</v>
      </c>
      <c r="B309" s="11">
        <v>3.1770833333333299</v>
      </c>
      <c r="C309" s="9">
        <v>317.14100000000002</v>
      </c>
      <c r="D309" s="9">
        <v>25.34</v>
      </c>
      <c r="E309" s="14">
        <v>45.715481970827909</v>
      </c>
      <c r="F309" s="14">
        <v>4.3932747710451503</v>
      </c>
      <c r="G309" s="14">
        <v>1.2813684539754326</v>
      </c>
      <c r="H309" s="9">
        <v>97.161000000000058</v>
      </c>
      <c r="I309" s="9">
        <v>194.64</v>
      </c>
      <c r="J309" s="23">
        <v>45770.874804151557</v>
      </c>
    </row>
    <row r="310" spans="1:10" x14ac:dyDescent="0.25">
      <c r="A310" s="12">
        <v>45873</v>
      </c>
      <c r="B310" s="11">
        <v>3.1875</v>
      </c>
      <c r="C310" s="9">
        <v>318.88600000000002</v>
      </c>
      <c r="D310" s="9">
        <v>25.478999999999999</v>
      </c>
      <c r="E310" s="14">
        <v>47.51074501501553</v>
      </c>
      <c r="F310" s="14">
        <v>4.4082838303012037</v>
      </c>
      <c r="G310" s="14">
        <v>1.3212322471514697</v>
      </c>
      <c r="H310" s="9">
        <v>96.944000000000045</v>
      </c>
      <c r="I310" s="9">
        <v>196.46299999999999</v>
      </c>
      <c r="J310" s="23">
        <v>43703.738907531835</v>
      </c>
    </row>
    <row r="311" spans="1:10" x14ac:dyDescent="0.25">
      <c r="A311" s="12">
        <v>45873</v>
      </c>
      <c r="B311" s="11">
        <v>3.1979166666666701</v>
      </c>
      <c r="C311" s="9">
        <v>322.48899999999998</v>
      </c>
      <c r="D311" s="9">
        <v>25.766999999999999</v>
      </c>
      <c r="E311" s="14">
        <v>50.177751439036683</v>
      </c>
      <c r="F311" s="14">
        <v>4.4419138380103114</v>
      </c>
      <c r="G311" s="14">
        <v>1.3186756163439863</v>
      </c>
      <c r="H311" s="9">
        <v>97.782999999999987</v>
      </c>
      <c r="I311" s="9">
        <v>198.93899999999999</v>
      </c>
      <c r="J311" s="23">
        <v>41844.659106609011</v>
      </c>
    </row>
    <row r="312" spans="1:10" x14ac:dyDescent="0.25">
      <c r="A312" s="12">
        <v>45873</v>
      </c>
      <c r="B312" s="11">
        <v>3.2083333333333299</v>
      </c>
      <c r="C312" s="9">
        <v>329.43099999999998</v>
      </c>
      <c r="D312" s="9">
        <v>26.321999999999999</v>
      </c>
      <c r="E312" s="14">
        <v>52.382233902330242</v>
      </c>
      <c r="F312" s="14">
        <v>4.5105313277753893</v>
      </c>
      <c r="G312" s="14">
        <v>1.2165889929950573</v>
      </c>
      <c r="H312" s="9">
        <v>100.30199999999999</v>
      </c>
      <c r="I312" s="9">
        <v>202.80699999999999</v>
      </c>
      <c r="J312" s="23">
        <v>42192.645776899306</v>
      </c>
    </row>
    <row r="313" spans="1:10" x14ac:dyDescent="0.25">
      <c r="A313" s="12">
        <v>45873</v>
      </c>
      <c r="B313" s="11">
        <v>3.21875</v>
      </c>
      <c r="C313" s="9">
        <v>331.911</v>
      </c>
      <c r="D313" s="9">
        <v>26.52</v>
      </c>
      <c r="E313" s="14">
        <v>54.839667112666213</v>
      </c>
      <c r="F313" s="14">
        <v>4.5711293164011577</v>
      </c>
      <c r="G313" s="14">
        <v>0.8543499437245452</v>
      </c>
      <c r="H313" s="9">
        <v>102.37000000000003</v>
      </c>
      <c r="I313" s="9">
        <v>203.02099999999999</v>
      </c>
      <c r="J313" s="23">
        <v>42104.853627208118</v>
      </c>
    </row>
    <row r="314" spans="1:10" x14ac:dyDescent="0.25">
      <c r="A314" s="12">
        <v>45873</v>
      </c>
      <c r="B314" s="11">
        <v>3.2291666666666701</v>
      </c>
      <c r="C314" s="9">
        <v>333.36399999999998</v>
      </c>
      <c r="D314" s="9">
        <v>26.635999999999999</v>
      </c>
      <c r="E314" s="14">
        <v>57.844064170687169</v>
      </c>
      <c r="F314" s="14">
        <v>4.6580958553212826</v>
      </c>
      <c r="G314" s="14">
        <v>0.39185321709816262</v>
      </c>
      <c r="H314" s="9">
        <v>105.74299999999994</v>
      </c>
      <c r="I314" s="9">
        <v>200.98500000000001</v>
      </c>
      <c r="J314" s="23">
        <v>42848.986756893326</v>
      </c>
    </row>
    <row r="315" spans="1:10" x14ac:dyDescent="0.25">
      <c r="A315" s="12">
        <v>45873</v>
      </c>
      <c r="B315" s="11">
        <v>3.2395833333333299</v>
      </c>
      <c r="C315" s="9">
        <v>339.21699999999998</v>
      </c>
      <c r="D315" s="9">
        <v>27.103000000000002</v>
      </c>
      <c r="E315" s="14">
        <v>61.111012852967647</v>
      </c>
      <c r="F315" s="14">
        <v>4.8278032422722683</v>
      </c>
      <c r="G315" s="14">
        <v>0.16516342255693819</v>
      </c>
      <c r="H315" s="9">
        <v>107.43299999999996</v>
      </c>
      <c r="I315" s="9">
        <v>204.68100000000001</v>
      </c>
      <c r="J315" s="23">
        <v>41329.020482203101</v>
      </c>
    </row>
    <row r="316" spans="1:10" x14ac:dyDescent="0.25">
      <c r="A316" s="12">
        <v>45873</v>
      </c>
      <c r="B316" s="11">
        <v>3.25</v>
      </c>
      <c r="C316" s="9">
        <v>355.584</v>
      </c>
      <c r="D316" s="9">
        <v>28.411000000000001</v>
      </c>
      <c r="E316" s="14">
        <v>62.818431622878713</v>
      </c>
      <c r="F316" s="14">
        <v>5.0697075159304656</v>
      </c>
      <c r="G316" s="14">
        <v>6.7672379551446837E-2</v>
      </c>
      <c r="H316" s="9">
        <v>113.05699999999999</v>
      </c>
      <c r="I316" s="9">
        <v>214.11600000000001</v>
      </c>
      <c r="J316" s="23">
        <v>45101.188481639358</v>
      </c>
    </row>
    <row r="317" spans="1:10" x14ac:dyDescent="0.25">
      <c r="A317" s="12">
        <v>45873</v>
      </c>
      <c r="B317" s="11">
        <v>3.2604166666666701</v>
      </c>
      <c r="C317" s="9">
        <v>365.935</v>
      </c>
      <c r="D317" s="9">
        <v>29.238</v>
      </c>
      <c r="E317" s="14">
        <v>63.486495292661772</v>
      </c>
      <c r="F317" s="14">
        <v>5.2686300988607906</v>
      </c>
      <c r="G317" s="14">
        <v>3.2681397769462099E-2</v>
      </c>
      <c r="H317" s="9">
        <v>118.185</v>
      </c>
      <c r="I317" s="9">
        <v>218.512</v>
      </c>
      <c r="J317" s="23">
        <v>49397.19321070797</v>
      </c>
    </row>
    <row r="318" spans="1:10" x14ac:dyDescent="0.25">
      <c r="A318" s="12">
        <v>45873</v>
      </c>
      <c r="B318" s="11">
        <v>3.2708333333333299</v>
      </c>
      <c r="C318" s="9">
        <v>375.28199999999998</v>
      </c>
      <c r="D318" s="9">
        <v>29.984999999999999</v>
      </c>
      <c r="E318" s="14">
        <v>65.718728351970498</v>
      </c>
      <c r="F318" s="14">
        <v>5.5500182070760591</v>
      </c>
      <c r="G318" s="14">
        <v>1.9856596394080561E-2</v>
      </c>
      <c r="H318" s="9">
        <v>123.20099999999996</v>
      </c>
      <c r="I318" s="9">
        <v>222.096</v>
      </c>
      <c r="J318" s="23">
        <v>51912.396844559327</v>
      </c>
    </row>
    <row r="319" spans="1:10" x14ac:dyDescent="0.25">
      <c r="A319" s="12">
        <v>45873</v>
      </c>
      <c r="B319" s="11">
        <v>3.28125</v>
      </c>
      <c r="C319" s="9">
        <v>387.47699999999998</v>
      </c>
      <c r="D319" s="9">
        <v>30.959</v>
      </c>
      <c r="E319" s="14">
        <v>66.284802777667949</v>
      </c>
      <c r="F319" s="14">
        <v>6.012140915877394</v>
      </c>
      <c r="G319" s="14">
        <v>1.4261096946408742E-2</v>
      </c>
      <c r="H319" s="9">
        <v>128.20899999999997</v>
      </c>
      <c r="I319" s="9">
        <v>228.309</v>
      </c>
      <c r="J319" s="23">
        <v>55897.795209508207</v>
      </c>
    </row>
    <row r="320" spans="1:10" x14ac:dyDescent="0.25">
      <c r="A320" s="12">
        <v>45873</v>
      </c>
      <c r="B320" s="11">
        <v>3.2916666666666701</v>
      </c>
      <c r="C320" s="9">
        <v>402.815</v>
      </c>
      <c r="D320" s="9">
        <v>32.185000000000002</v>
      </c>
      <c r="E320" s="14">
        <v>66.114001285324136</v>
      </c>
      <c r="F320" s="14">
        <v>6.5877245639432829</v>
      </c>
      <c r="G320" s="14">
        <v>1.1239788087953279E-2</v>
      </c>
      <c r="H320" s="9">
        <v>133.482</v>
      </c>
      <c r="I320" s="9">
        <v>237.148</v>
      </c>
      <c r="J320" s="23">
        <v>60769.034362644634</v>
      </c>
    </row>
    <row r="321" spans="1:10" x14ac:dyDescent="0.25">
      <c r="A321" s="12">
        <v>45873</v>
      </c>
      <c r="B321" s="11">
        <v>3.3020833333333299</v>
      </c>
      <c r="C321" s="9">
        <v>413.49299999999999</v>
      </c>
      <c r="D321" s="9">
        <v>33.037999999999997</v>
      </c>
      <c r="E321" s="14">
        <v>65.841896476129619</v>
      </c>
      <c r="F321" s="14">
        <v>6.8207988954562841</v>
      </c>
      <c r="G321" s="14">
        <v>9.1212264442090407E-3</v>
      </c>
      <c r="H321" s="9">
        <v>139.577</v>
      </c>
      <c r="I321" s="9">
        <v>240.87799999999999</v>
      </c>
      <c r="J321" s="23">
        <v>66905.183401969873</v>
      </c>
    </row>
    <row r="322" spans="1:10" x14ac:dyDescent="0.25">
      <c r="A322" s="12">
        <v>45873</v>
      </c>
      <c r="B322" s="11">
        <v>3.3125</v>
      </c>
      <c r="C322" s="9">
        <v>424.173</v>
      </c>
      <c r="D322" s="9">
        <v>33.890999999999998</v>
      </c>
      <c r="E322" s="14">
        <v>66.471934668516028</v>
      </c>
      <c r="F322" s="14">
        <v>7.1017739220656422</v>
      </c>
      <c r="G322" s="14">
        <v>8.3821670468719831E-3</v>
      </c>
      <c r="H322" s="9">
        <v>146.49299999999999</v>
      </c>
      <c r="I322" s="9">
        <v>243.78899999999999</v>
      </c>
      <c r="J322" s="23">
        <v>72910.909242371446</v>
      </c>
    </row>
    <row r="323" spans="1:10" x14ac:dyDescent="0.25">
      <c r="A323" s="12">
        <v>45873</v>
      </c>
      <c r="B323" s="11">
        <v>3.3229166666666701</v>
      </c>
      <c r="C323" s="9">
        <v>433.346</v>
      </c>
      <c r="D323" s="9">
        <v>34.624000000000002</v>
      </c>
      <c r="E323" s="14">
        <v>67.673291333568471</v>
      </c>
      <c r="F323" s="14">
        <v>7.4825349357892073</v>
      </c>
      <c r="G323" s="14">
        <v>8.4192649005989696E-3</v>
      </c>
      <c r="H323" s="9">
        <v>151.71499999999997</v>
      </c>
      <c r="I323" s="9">
        <v>247.00700000000001</v>
      </c>
      <c r="J323" s="23">
        <v>76550.754465741702</v>
      </c>
    </row>
    <row r="324" spans="1:10" x14ac:dyDescent="0.25">
      <c r="A324" s="12">
        <v>45873</v>
      </c>
      <c r="B324" s="11">
        <v>3.3333333333333299</v>
      </c>
      <c r="C324" s="9">
        <v>446.63499999999999</v>
      </c>
      <c r="D324" s="9">
        <v>35.686</v>
      </c>
      <c r="E324" s="14">
        <v>68.273096125838009</v>
      </c>
      <c r="F324" s="14">
        <v>7.9763238160599137</v>
      </c>
      <c r="G324" s="14">
        <v>8.1591167235935142E-3</v>
      </c>
      <c r="H324" s="9">
        <v>158.16600000000003</v>
      </c>
      <c r="I324" s="9">
        <v>252.78299999999999</v>
      </c>
      <c r="J324" s="23">
        <v>81908.420941378528</v>
      </c>
    </row>
    <row r="325" spans="1:10" x14ac:dyDescent="0.25">
      <c r="A325" s="12">
        <v>45873</v>
      </c>
      <c r="B325" s="11">
        <v>3.34375</v>
      </c>
      <c r="C325" s="9">
        <v>455.75</v>
      </c>
      <c r="D325" s="9">
        <v>36.414000000000001</v>
      </c>
      <c r="E325" s="14">
        <v>69.476618581587132</v>
      </c>
      <c r="F325" s="14">
        <v>8.1960368094761762</v>
      </c>
      <c r="G325" s="14">
        <v>8.0624236322163929E-3</v>
      </c>
      <c r="H325" s="9">
        <v>163.411</v>
      </c>
      <c r="I325" s="9">
        <v>255.92500000000001</v>
      </c>
      <c r="J325" s="23">
        <v>85730.282185304488</v>
      </c>
    </row>
    <row r="326" spans="1:10" x14ac:dyDescent="0.25">
      <c r="A326" s="12">
        <v>45873</v>
      </c>
      <c r="B326" s="11">
        <v>3.3541666666666701</v>
      </c>
      <c r="C326" s="9">
        <v>464.18900000000002</v>
      </c>
      <c r="D326" s="9">
        <v>37.088999999999999</v>
      </c>
      <c r="E326" s="14">
        <v>70.010265762187416</v>
      </c>
      <c r="F326" s="14">
        <v>8.340506180373918</v>
      </c>
      <c r="G326" s="14">
        <v>7.0955908360592918E-3</v>
      </c>
      <c r="H326" s="9">
        <v>169.05900000000003</v>
      </c>
      <c r="I326" s="9">
        <v>258.041</v>
      </c>
      <c r="J326" s="23">
        <v>90701.132466602634</v>
      </c>
    </row>
    <row r="327" spans="1:10" x14ac:dyDescent="0.25">
      <c r="A327" s="12">
        <v>45873</v>
      </c>
      <c r="B327" s="11">
        <v>3.3645833333333299</v>
      </c>
      <c r="C327" s="9">
        <v>471.31599999999997</v>
      </c>
      <c r="D327" s="9">
        <v>37.658000000000001</v>
      </c>
      <c r="E327" s="14">
        <v>71.204972860661172</v>
      </c>
      <c r="F327" s="14">
        <v>8.4858747978276963</v>
      </c>
      <c r="G327" s="14">
        <v>6.9202322156246589E-3</v>
      </c>
      <c r="H327" s="9">
        <v>173.85199999999998</v>
      </c>
      <c r="I327" s="9">
        <v>259.80599999999998</v>
      </c>
      <c r="J327" s="23">
        <v>94154.232109295495</v>
      </c>
    </row>
    <row r="328" spans="1:10" x14ac:dyDescent="0.25">
      <c r="A328" s="12">
        <v>45873</v>
      </c>
      <c r="B328" s="11">
        <v>3.375</v>
      </c>
      <c r="C328" s="9">
        <v>477.65300000000002</v>
      </c>
      <c r="D328" s="9">
        <v>38.164000000000001</v>
      </c>
      <c r="E328" s="14">
        <v>72.299729560112567</v>
      </c>
      <c r="F328" s="14">
        <v>8.6594346508631403</v>
      </c>
      <c r="G328" s="14">
        <v>6.7691757871100244E-3</v>
      </c>
      <c r="H328" s="9">
        <v>178.24600000000004</v>
      </c>
      <c r="I328" s="9">
        <v>261.24299999999999</v>
      </c>
      <c r="J328" s="23">
        <v>97280.066613237228</v>
      </c>
    </row>
    <row r="329" spans="1:10" x14ac:dyDescent="0.25">
      <c r="A329" s="12">
        <v>45873</v>
      </c>
      <c r="B329" s="11">
        <v>3.3854166666666701</v>
      </c>
      <c r="C329" s="9">
        <v>482.81400000000002</v>
      </c>
      <c r="D329" s="9">
        <v>38.576999999999998</v>
      </c>
      <c r="E329" s="14">
        <v>73.588152694427791</v>
      </c>
      <c r="F329" s="14">
        <v>8.759467405576034</v>
      </c>
      <c r="G329" s="14">
        <v>6.3659730328519187E-3</v>
      </c>
      <c r="H329" s="9">
        <v>181.483</v>
      </c>
      <c r="I329" s="9">
        <v>262.75400000000002</v>
      </c>
      <c r="J329" s="23">
        <v>99129.013926963336</v>
      </c>
    </row>
    <row r="330" spans="1:10" x14ac:dyDescent="0.25">
      <c r="A330" s="12">
        <v>45873</v>
      </c>
      <c r="B330" s="11">
        <v>3.3958333333333299</v>
      </c>
      <c r="C330" s="9">
        <v>485.67</v>
      </c>
      <c r="D330" s="9">
        <v>38.805</v>
      </c>
      <c r="E330" s="14">
        <v>74.062000065387764</v>
      </c>
      <c r="F330" s="14">
        <v>8.7850264059301217</v>
      </c>
      <c r="G330" s="14">
        <v>6.2063169471136817E-3</v>
      </c>
      <c r="H330" s="9">
        <v>184.23000000000002</v>
      </c>
      <c r="I330" s="9">
        <v>262.63499999999999</v>
      </c>
      <c r="J330" s="23">
        <v>101376.76721173502</v>
      </c>
    </row>
    <row r="331" spans="1:10" x14ac:dyDescent="0.25">
      <c r="A331" s="12">
        <v>45873</v>
      </c>
      <c r="B331" s="11">
        <v>3.40625</v>
      </c>
      <c r="C331" s="9">
        <v>487.505</v>
      </c>
      <c r="D331" s="9">
        <v>38.951999999999998</v>
      </c>
      <c r="E331" s="14">
        <v>74.570100313952466</v>
      </c>
      <c r="F331" s="14">
        <v>8.821363041729736</v>
      </c>
      <c r="G331" s="14">
        <v>6.1730249355219707E-3</v>
      </c>
      <c r="H331" s="9">
        <v>186.101</v>
      </c>
      <c r="I331" s="9">
        <v>262.452</v>
      </c>
      <c r="J331" s="23">
        <v>102703.36361938227</v>
      </c>
    </row>
    <row r="332" spans="1:10" x14ac:dyDescent="0.25">
      <c r="A332" s="12">
        <v>45873</v>
      </c>
      <c r="B332" s="11">
        <v>3.4166666666666701</v>
      </c>
      <c r="C332" s="9">
        <v>489.19400000000002</v>
      </c>
      <c r="D332" s="9">
        <v>39.087000000000003</v>
      </c>
      <c r="E332" s="14">
        <v>75.388618405515615</v>
      </c>
      <c r="F332" s="14">
        <v>8.8214635787888263</v>
      </c>
      <c r="G332" s="14">
        <v>6.233062815549863E-3</v>
      </c>
      <c r="H332" s="9">
        <v>188.411</v>
      </c>
      <c r="I332" s="9">
        <v>261.69600000000003</v>
      </c>
      <c r="J332" s="23">
        <v>104194.68495288002</v>
      </c>
    </row>
    <row r="333" spans="1:10" x14ac:dyDescent="0.25">
      <c r="A333" s="12">
        <v>45873</v>
      </c>
      <c r="B333" s="11">
        <v>3.4270833333333299</v>
      </c>
      <c r="C333" s="9">
        <v>490.72399999999999</v>
      </c>
      <c r="D333" s="9">
        <v>39.209000000000003</v>
      </c>
      <c r="E333" s="14">
        <v>75.690011886825616</v>
      </c>
      <c r="F333" s="14">
        <v>8.7975512768354225</v>
      </c>
      <c r="G333" s="14">
        <v>6.4077551848544826E-3</v>
      </c>
      <c r="H333" s="9">
        <v>189.53100000000001</v>
      </c>
      <c r="I333" s="9">
        <v>261.98399999999998</v>
      </c>
      <c r="J333" s="23">
        <v>105037.02908115411</v>
      </c>
    </row>
    <row r="334" spans="1:10" x14ac:dyDescent="0.25">
      <c r="A334" s="12">
        <v>45873</v>
      </c>
      <c r="B334" s="11">
        <v>3.4375</v>
      </c>
      <c r="C334" s="9">
        <v>493.113</v>
      </c>
      <c r="D334" s="9">
        <v>39.4</v>
      </c>
      <c r="E334" s="14">
        <v>77.116206802646403</v>
      </c>
      <c r="F334" s="14">
        <v>8.7816929995409581</v>
      </c>
      <c r="G334" s="14">
        <v>6.4249613415468644E-3</v>
      </c>
      <c r="H334" s="9">
        <v>191.26500000000004</v>
      </c>
      <c r="I334" s="9">
        <v>262.44799999999998</v>
      </c>
      <c r="J334" s="23">
        <v>105360.67523647113</v>
      </c>
    </row>
    <row r="335" spans="1:10" x14ac:dyDescent="0.25">
      <c r="A335" s="12">
        <v>45873</v>
      </c>
      <c r="B335" s="11">
        <v>3.4479166666666701</v>
      </c>
      <c r="C335" s="9">
        <v>495.524</v>
      </c>
      <c r="D335" s="9">
        <v>39.591999999999999</v>
      </c>
      <c r="E335" s="14">
        <v>77.748663975639332</v>
      </c>
      <c r="F335" s="14">
        <v>8.7775599828975235</v>
      </c>
      <c r="G335" s="14">
        <v>6.3140876016297672E-3</v>
      </c>
      <c r="H335" s="9">
        <v>191.78200000000004</v>
      </c>
      <c r="I335" s="9">
        <v>264.14999999999998</v>
      </c>
      <c r="J335" s="23">
        <v>105249.46195386154</v>
      </c>
    </row>
    <row r="336" spans="1:10" x14ac:dyDescent="0.25">
      <c r="A336" s="12">
        <v>45873</v>
      </c>
      <c r="B336" s="11">
        <v>3.4583333333333299</v>
      </c>
      <c r="C336" s="9">
        <v>499.45100000000002</v>
      </c>
      <c r="D336" s="9">
        <v>39.905999999999999</v>
      </c>
      <c r="E336" s="14">
        <v>78.610086885880435</v>
      </c>
      <c r="F336" s="14">
        <v>8.7854798118187887</v>
      </c>
      <c r="G336" s="14">
        <v>6.4976146361088857E-3</v>
      </c>
      <c r="H336" s="9">
        <v>193.30500000000001</v>
      </c>
      <c r="I336" s="9">
        <v>266.24</v>
      </c>
      <c r="J336" s="23">
        <v>105902.93568766468</v>
      </c>
    </row>
    <row r="337" spans="1:10" x14ac:dyDescent="0.25">
      <c r="A337" s="12">
        <v>45873</v>
      </c>
      <c r="B337" s="11">
        <v>3.46875</v>
      </c>
      <c r="C337" s="9">
        <v>502.65300000000002</v>
      </c>
      <c r="D337" s="9">
        <v>40.161999999999999</v>
      </c>
      <c r="E337" s="14">
        <v>79.751084058334015</v>
      </c>
      <c r="F337" s="14">
        <v>8.7898144327729995</v>
      </c>
      <c r="G337" s="14">
        <v>6.4865074141541744E-3</v>
      </c>
      <c r="H337" s="9">
        <v>195.14200000000005</v>
      </c>
      <c r="I337" s="9">
        <v>267.34899999999999</v>
      </c>
      <c r="J337" s="23">
        <v>106594.61500147889</v>
      </c>
    </row>
    <row r="338" spans="1:10" x14ac:dyDescent="0.25">
      <c r="A338" s="12">
        <v>45873</v>
      </c>
      <c r="B338" s="11">
        <v>3.4791666666666701</v>
      </c>
      <c r="C338" s="9">
        <v>505.77100000000002</v>
      </c>
      <c r="D338" s="9">
        <v>40.411000000000001</v>
      </c>
      <c r="E338" s="14">
        <v>79.895164546872124</v>
      </c>
      <c r="F338" s="14">
        <v>8.7896085869214229</v>
      </c>
      <c r="G338" s="14">
        <v>6.5287527443566723E-3</v>
      </c>
      <c r="H338" s="9">
        <v>196.51</v>
      </c>
      <c r="I338" s="9">
        <v>268.85000000000002</v>
      </c>
      <c r="J338" s="23">
        <v>107818.69811346209</v>
      </c>
    </row>
    <row r="339" spans="1:10" x14ac:dyDescent="0.25">
      <c r="A339" s="12">
        <v>45873</v>
      </c>
      <c r="B339" s="11">
        <v>3.4895833333333299</v>
      </c>
      <c r="C339" s="9">
        <v>507.76</v>
      </c>
      <c r="D339" s="9">
        <v>40.57</v>
      </c>
      <c r="E339" s="14">
        <v>79.356590332708336</v>
      </c>
      <c r="F339" s="14">
        <v>8.7641911707954296</v>
      </c>
      <c r="G339" s="14">
        <v>6.3657813727504512E-3</v>
      </c>
      <c r="H339" s="9">
        <v>197.87200000000001</v>
      </c>
      <c r="I339" s="9">
        <v>269.31799999999998</v>
      </c>
      <c r="J339" s="23">
        <v>109744.8527151235</v>
      </c>
    </row>
    <row r="340" spans="1:10" x14ac:dyDescent="0.25">
      <c r="A340" s="12">
        <v>45873</v>
      </c>
      <c r="B340" s="11">
        <v>3.5</v>
      </c>
      <c r="C340" s="9">
        <v>508.89499999999998</v>
      </c>
      <c r="D340" s="9">
        <v>40.661000000000001</v>
      </c>
      <c r="E340" s="14">
        <v>78.83732868739925</v>
      </c>
      <c r="F340" s="14">
        <v>8.7378262890918048</v>
      </c>
      <c r="G340" s="14">
        <v>6.4177786106203935E-3</v>
      </c>
      <c r="H340" s="9">
        <v>199.34899999999999</v>
      </c>
      <c r="I340" s="9">
        <v>268.88499999999999</v>
      </c>
      <c r="J340" s="23">
        <v>111767.4272448983</v>
      </c>
    </row>
    <row r="341" spans="1:10" x14ac:dyDescent="0.25">
      <c r="A341" s="12">
        <v>45873</v>
      </c>
      <c r="B341" s="11">
        <v>3.5104166666666701</v>
      </c>
      <c r="C341" s="9">
        <v>508.77</v>
      </c>
      <c r="D341" s="9">
        <v>40.651000000000003</v>
      </c>
      <c r="E341" s="14">
        <v>78.434079219850943</v>
      </c>
      <c r="F341" s="14">
        <v>8.6910322484758868</v>
      </c>
      <c r="G341" s="14">
        <v>6.3906402899010662E-3</v>
      </c>
      <c r="H341" s="9">
        <v>200.51199999999994</v>
      </c>
      <c r="I341" s="9">
        <v>267.60700000000003</v>
      </c>
      <c r="J341" s="23">
        <v>113380.4978913832</v>
      </c>
    </row>
    <row r="342" spans="1:10" x14ac:dyDescent="0.25">
      <c r="A342" s="12">
        <v>45873</v>
      </c>
      <c r="B342" s="11">
        <v>3.5208333333333299</v>
      </c>
      <c r="C342" s="9">
        <v>509.63200000000001</v>
      </c>
      <c r="D342" s="9">
        <v>40.72</v>
      </c>
      <c r="E342" s="14">
        <v>78.990439148482551</v>
      </c>
      <c r="F342" s="14">
        <v>8.6653875393525119</v>
      </c>
      <c r="G342" s="14">
        <v>6.1251986140030985E-3</v>
      </c>
      <c r="H342" s="9">
        <v>200.56800000000004</v>
      </c>
      <c r="I342" s="9">
        <v>268.34399999999999</v>
      </c>
      <c r="J342" s="23">
        <v>112906.04811355098</v>
      </c>
    </row>
    <row r="343" spans="1:10" x14ac:dyDescent="0.25">
      <c r="A343" s="12">
        <v>45873</v>
      </c>
      <c r="B343" s="11">
        <v>3.53125</v>
      </c>
      <c r="C343" s="9">
        <v>510.88600000000002</v>
      </c>
      <c r="D343" s="9">
        <v>40.82</v>
      </c>
      <c r="E343" s="14">
        <v>79.233504267328868</v>
      </c>
      <c r="F343" s="14">
        <v>8.6504053967775345</v>
      </c>
      <c r="G343" s="14">
        <v>6.7405612224620661E-3</v>
      </c>
      <c r="H343" s="9">
        <v>201.11800000000005</v>
      </c>
      <c r="I343" s="9">
        <v>268.94799999999998</v>
      </c>
      <c r="J343" s="23">
        <v>113227.34977467119</v>
      </c>
    </row>
    <row r="344" spans="1:10" x14ac:dyDescent="0.25">
      <c r="A344" s="12">
        <v>45873</v>
      </c>
      <c r="B344" s="11">
        <v>3.5416666666666701</v>
      </c>
      <c r="C344" s="9">
        <v>510.04199999999997</v>
      </c>
      <c r="D344" s="9">
        <v>40.752000000000002</v>
      </c>
      <c r="E344" s="14">
        <v>78.541305497334164</v>
      </c>
      <c r="F344" s="14">
        <v>8.6397082992982064</v>
      </c>
      <c r="G344" s="14">
        <v>6.8257386652759312E-3</v>
      </c>
      <c r="H344" s="9">
        <v>199.83399999999995</v>
      </c>
      <c r="I344" s="9">
        <v>269.45600000000002</v>
      </c>
      <c r="J344" s="23">
        <v>112646.16046470232</v>
      </c>
    </row>
    <row r="345" spans="1:10" x14ac:dyDescent="0.25">
      <c r="A345" s="12">
        <v>45873</v>
      </c>
      <c r="B345" s="11">
        <v>3.5520833333333299</v>
      </c>
      <c r="C345" s="9">
        <v>508.46899999999999</v>
      </c>
      <c r="D345" s="9">
        <v>40.627000000000002</v>
      </c>
      <c r="E345" s="14">
        <v>78.239458939343479</v>
      </c>
      <c r="F345" s="14">
        <v>8.610534172151656</v>
      </c>
      <c r="G345" s="14">
        <v>6.5307651867803828E-3</v>
      </c>
      <c r="H345" s="9">
        <v>199.55199999999996</v>
      </c>
      <c r="I345" s="9">
        <v>268.29000000000002</v>
      </c>
      <c r="J345" s="23">
        <v>112695.47612331805</v>
      </c>
    </row>
    <row r="346" spans="1:10" x14ac:dyDescent="0.25">
      <c r="A346" s="12">
        <v>45873</v>
      </c>
      <c r="B346" s="11">
        <v>3.5625</v>
      </c>
      <c r="C346" s="9">
        <v>506.63200000000001</v>
      </c>
      <c r="D346" s="9">
        <v>40.479999999999997</v>
      </c>
      <c r="E346" s="14">
        <v>78.216354834055451</v>
      </c>
      <c r="F346" s="14">
        <v>8.5840566729790631</v>
      </c>
      <c r="G346" s="14">
        <v>6.4961703317443966E-3</v>
      </c>
      <c r="H346" s="9">
        <v>199.34299999999996</v>
      </c>
      <c r="I346" s="9">
        <v>266.80900000000003</v>
      </c>
      <c r="J346" s="23">
        <v>112536.0923226337</v>
      </c>
    </row>
    <row r="347" spans="1:10" x14ac:dyDescent="0.25">
      <c r="A347" s="12">
        <v>45873</v>
      </c>
      <c r="B347" s="11">
        <v>3.5729166666666701</v>
      </c>
      <c r="C347" s="9">
        <v>503.96499999999997</v>
      </c>
      <c r="D347" s="9">
        <v>40.267000000000003</v>
      </c>
      <c r="E347" s="14">
        <v>78.899291482307873</v>
      </c>
      <c r="F347" s="14">
        <v>8.5268120630406763</v>
      </c>
      <c r="G347" s="14">
        <v>6.0811690070826045E-3</v>
      </c>
      <c r="H347" s="9">
        <v>198.404</v>
      </c>
      <c r="I347" s="9">
        <v>265.29399999999998</v>
      </c>
      <c r="J347" s="23">
        <v>110971.81528564436</v>
      </c>
    </row>
    <row r="348" spans="1:10" x14ac:dyDescent="0.25">
      <c r="A348" s="12">
        <v>45873</v>
      </c>
      <c r="B348" s="11">
        <v>3.5833333333333299</v>
      </c>
      <c r="C348" s="9">
        <v>501.512</v>
      </c>
      <c r="D348" s="9">
        <v>40.070999999999998</v>
      </c>
      <c r="E348" s="14">
        <v>79.073330438983277</v>
      </c>
      <c r="F348" s="14">
        <v>8.4526039465763176</v>
      </c>
      <c r="G348" s="14">
        <v>5.8350668599420888E-3</v>
      </c>
      <c r="H348" s="9">
        <v>197.19500000000005</v>
      </c>
      <c r="I348" s="9">
        <v>264.24599999999998</v>
      </c>
      <c r="J348" s="23">
        <v>109663.2305475805</v>
      </c>
    </row>
    <row r="349" spans="1:10" x14ac:dyDescent="0.25">
      <c r="A349" s="12">
        <v>45873</v>
      </c>
      <c r="B349" s="11">
        <v>3.59375</v>
      </c>
      <c r="C349" s="9">
        <v>501.04500000000002</v>
      </c>
      <c r="D349" s="9">
        <v>40.033000000000001</v>
      </c>
      <c r="E349" s="14">
        <v>80.006141682077455</v>
      </c>
      <c r="F349" s="14">
        <v>8.3998451765029714</v>
      </c>
      <c r="G349" s="14">
        <v>5.6414114398377719E-3</v>
      </c>
      <c r="H349" s="9">
        <v>196.38799999999998</v>
      </c>
      <c r="I349" s="9">
        <v>264.62400000000002</v>
      </c>
      <c r="J349" s="23">
        <v>107976.3717299797</v>
      </c>
    </row>
    <row r="350" spans="1:10" x14ac:dyDescent="0.25">
      <c r="A350" s="12">
        <v>45873</v>
      </c>
      <c r="B350" s="11">
        <v>3.6041666666666701</v>
      </c>
      <c r="C350" s="9">
        <v>501.86900000000003</v>
      </c>
      <c r="D350" s="9">
        <v>40.098999999999997</v>
      </c>
      <c r="E350" s="14">
        <v>80.716112139398135</v>
      </c>
      <c r="F350" s="14">
        <v>8.3354715398592436</v>
      </c>
      <c r="G350" s="14">
        <v>5.673984720369828E-3</v>
      </c>
      <c r="H350" s="9">
        <v>196.39100000000002</v>
      </c>
      <c r="I350" s="9">
        <v>265.37900000000002</v>
      </c>
      <c r="J350" s="23">
        <v>107333.74233602226</v>
      </c>
    </row>
    <row r="351" spans="1:10" x14ac:dyDescent="0.25">
      <c r="A351" s="12">
        <v>45873</v>
      </c>
      <c r="B351" s="11">
        <v>3.6145833333333299</v>
      </c>
      <c r="C351" s="9">
        <v>496.58699999999999</v>
      </c>
      <c r="D351" s="9">
        <v>39.677</v>
      </c>
      <c r="E351" s="14">
        <v>80.982140390757195</v>
      </c>
      <c r="F351" s="14">
        <v>8.2467171618477995</v>
      </c>
      <c r="G351" s="14">
        <v>5.3439942802827184E-3</v>
      </c>
      <c r="H351" s="9">
        <v>194.73499999999996</v>
      </c>
      <c r="I351" s="9">
        <v>262.17500000000001</v>
      </c>
      <c r="J351" s="23">
        <v>105500.79845311468</v>
      </c>
    </row>
    <row r="352" spans="1:10" x14ac:dyDescent="0.25">
      <c r="A352" s="12">
        <v>45873</v>
      </c>
      <c r="B352" s="11">
        <v>3.625</v>
      </c>
      <c r="C352" s="9">
        <v>493.60399999999998</v>
      </c>
      <c r="D352" s="9">
        <v>39.439</v>
      </c>
      <c r="E352" s="14">
        <v>81.175083025103262</v>
      </c>
      <c r="F352" s="14">
        <v>8.0331534505216187</v>
      </c>
      <c r="G352" s="14">
        <v>5.4842788931560391E-3</v>
      </c>
      <c r="H352" s="9">
        <v>194.37299999999999</v>
      </c>
      <c r="I352" s="9">
        <v>259.79199999999997</v>
      </c>
      <c r="J352" s="23">
        <v>105159.27924548194</v>
      </c>
    </row>
    <row r="353" spans="1:10" x14ac:dyDescent="0.25">
      <c r="A353" s="12">
        <v>45873</v>
      </c>
      <c r="B353" s="11">
        <v>3.6354166666666701</v>
      </c>
      <c r="C353" s="9">
        <v>491.61200000000002</v>
      </c>
      <c r="D353" s="9">
        <v>39.28</v>
      </c>
      <c r="E353" s="14">
        <v>81.439179739034017</v>
      </c>
      <c r="F353" s="14">
        <v>7.9250045702036784</v>
      </c>
      <c r="G353" s="14">
        <v>5.2602246316857696E-3</v>
      </c>
      <c r="H353" s="9">
        <v>192.73399999999998</v>
      </c>
      <c r="I353" s="9">
        <v>259.59800000000001</v>
      </c>
      <c r="J353" s="23">
        <v>103364.55546613059</v>
      </c>
    </row>
    <row r="354" spans="1:10" x14ac:dyDescent="0.25">
      <c r="A354" s="12">
        <v>45873</v>
      </c>
      <c r="B354" s="11">
        <v>3.6458333333333299</v>
      </c>
      <c r="C354" s="9">
        <v>490.53</v>
      </c>
      <c r="D354" s="9">
        <v>39.192999999999998</v>
      </c>
      <c r="E354" s="14">
        <v>81.945933381984275</v>
      </c>
      <c r="F354" s="14">
        <v>7.8347423472427069</v>
      </c>
      <c r="G354" s="14">
        <v>5.2882528032007188E-3</v>
      </c>
      <c r="H354" s="9">
        <v>192.077</v>
      </c>
      <c r="I354" s="9">
        <v>259.26</v>
      </c>
      <c r="J354" s="23">
        <v>102291.03601796982</v>
      </c>
    </row>
    <row r="355" spans="1:10" x14ac:dyDescent="0.25">
      <c r="A355" s="12">
        <v>45873</v>
      </c>
      <c r="B355" s="11">
        <v>3.65625</v>
      </c>
      <c r="C355" s="9">
        <v>490.53899999999999</v>
      </c>
      <c r="D355" s="9">
        <v>39.194000000000003</v>
      </c>
      <c r="E355" s="14">
        <v>81.877906653667779</v>
      </c>
      <c r="F355" s="14">
        <v>7.7317545897299436</v>
      </c>
      <c r="G355" s="14">
        <v>5.2694859739992736E-3</v>
      </c>
      <c r="H355" s="9">
        <v>192.00099999999998</v>
      </c>
      <c r="I355" s="9">
        <v>259.34399999999999</v>
      </c>
      <c r="J355" s="23">
        <v>102386.06927062826</v>
      </c>
    </row>
    <row r="356" spans="1:10" x14ac:dyDescent="0.25">
      <c r="A356" s="12">
        <v>45873</v>
      </c>
      <c r="B356" s="11">
        <v>3.6666666666666701</v>
      </c>
      <c r="C356" s="9">
        <v>487.23</v>
      </c>
      <c r="D356" s="9">
        <v>38.93</v>
      </c>
      <c r="E356" s="14">
        <v>81.330857941774852</v>
      </c>
      <c r="F356" s="14">
        <v>7.5726180277644293</v>
      </c>
      <c r="G356" s="14">
        <v>5.2671609418327384E-3</v>
      </c>
      <c r="H356" s="9">
        <v>191.84800000000001</v>
      </c>
      <c r="I356" s="9">
        <v>256.452</v>
      </c>
      <c r="J356" s="23">
        <v>102939.25686951888</v>
      </c>
    </row>
    <row r="357" spans="1:10" x14ac:dyDescent="0.25">
      <c r="A357" s="12">
        <v>45873</v>
      </c>
      <c r="B357" s="11">
        <v>3.6770833333333299</v>
      </c>
      <c r="C357" s="9">
        <v>487.11</v>
      </c>
      <c r="D357" s="9">
        <v>38.92</v>
      </c>
      <c r="E357" s="14">
        <v>80.141224460496559</v>
      </c>
      <c r="F357" s="14">
        <v>7.4882831015231481</v>
      </c>
      <c r="G357" s="14">
        <v>5.4607342231916623E-3</v>
      </c>
      <c r="H357" s="9">
        <v>192.44399999999999</v>
      </c>
      <c r="I357" s="9">
        <v>255.74600000000001</v>
      </c>
      <c r="J357" s="23">
        <v>104809.03170375706</v>
      </c>
    </row>
    <row r="358" spans="1:10" x14ac:dyDescent="0.25">
      <c r="A358" s="12">
        <v>45873</v>
      </c>
      <c r="B358" s="11">
        <v>3.6875</v>
      </c>
      <c r="C358" s="9">
        <v>487.78199999999998</v>
      </c>
      <c r="D358" s="9">
        <v>38.973999999999997</v>
      </c>
      <c r="E358" s="14">
        <v>80.665958093828749</v>
      </c>
      <c r="F358" s="14">
        <v>7.4443464569597992</v>
      </c>
      <c r="G358" s="14">
        <v>5.5447548540649002E-3</v>
      </c>
      <c r="H358" s="9">
        <v>192.36799999999999</v>
      </c>
      <c r="I358" s="9">
        <v>256.44</v>
      </c>
      <c r="J358" s="23">
        <v>104252.15069435735</v>
      </c>
    </row>
    <row r="359" spans="1:10" x14ac:dyDescent="0.25">
      <c r="A359" s="12">
        <v>45873</v>
      </c>
      <c r="B359" s="11">
        <v>3.6979166666666701</v>
      </c>
      <c r="C359" s="9">
        <v>489.5</v>
      </c>
      <c r="D359" s="9">
        <v>39.110999999999997</v>
      </c>
      <c r="E359" s="14">
        <v>80.685023784987422</v>
      </c>
      <c r="F359" s="14">
        <v>7.3993328487015964</v>
      </c>
      <c r="G359" s="14">
        <v>5.5623443355035393E-3</v>
      </c>
      <c r="H359" s="9">
        <v>192.61500000000001</v>
      </c>
      <c r="I359" s="9">
        <v>257.774</v>
      </c>
      <c r="J359" s="23">
        <v>104525.08102197548</v>
      </c>
    </row>
    <row r="360" spans="1:10" x14ac:dyDescent="0.25">
      <c r="A360" s="12">
        <v>45873</v>
      </c>
      <c r="B360" s="11">
        <v>3.7083333333333299</v>
      </c>
      <c r="C360" s="9">
        <v>492.82100000000003</v>
      </c>
      <c r="D360" s="9">
        <v>39.375999999999998</v>
      </c>
      <c r="E360" s="14">
        <v>81.399886909374146</v>
      </c>
      <c r="F360" s="14">
        <v>7.3586182643804845</v>
      </c>
      <c r="G360" s="14">
        <v>5.7189612240556931E-3</v>
      </c>
      <c r="H360" s="9">
        <v>193.99800000000005</v>
      </c>
      <c r="I360" s="9">
        <v>259.447</v>
      </c>
      <c r="J360" s="23">
        <v>105233.77586502137</v>
      </c>
    </row>
    <row r="361" spans="1:10" x14ac:dyDescent="0.25">
      <c r="A361" s="12">
        <v>45873</v>
      </c>
      <c r="B361" s="11">
        <v>3.71875</v>
      </c>
      <c r="C361" s="9">
        <v>495.07799999999997</v>
      </c>
      <c r="D361" s="9">
        <v>39.557000000000002</v>
      </c>
      <c r="E361" s="14">
        <v>81.47999240950989</v>
      </c>
      <c r="F361" s="14">
        <v>7.3370111201296062</v>
      </c>
      <c r="G361" s="14">
        <v>5.7803316063436052E-3</v>
      </c>
      <c r="H361" s="9">
        <v>194.89799999999997</v>
      </c>
      <c r="I361" s="9">
        <v>260.62299999999999</v>
      </c>
      <c r="J361" s="23">
        <v>106075.21613875411</v>
      </c>
    </row>
    <row r="362" spans="1:10" x14ac:dyDescent="0.25">
      <c r="A362" s="12">
        <v>45873</v>
      </c>
      <c r="B362" s="11">
        <v>3.7291666666666701</v>
      </c>
      <c r="C362" s="9">
        <v>498.87099999999998</v>
      </c>
      <c r="D362" s="9">
        <v>39.86</v>
      </c>
      <c r="E362" s="14">
        <v>81.881324366771679</v>
      </c>
      <c r="F362" s="14">
        <v>7.3239414620756405</v>
      </c>
      <c r="G362" s="14">
        <v>5.9060590927191917E-3</v>
      </c>
      <c r="H362" s="9">
        <v>196.10199999999998</v>
      </c>
      <c r="I362" s="9">
        <v>262.90899999999999</v>
      </c>
      <c r="J362" s="23">
        <v>106890.82811205993</v>
      </c>
    </row>
    <row r="363" spans="1:10" x14ac:dyDescent="0.25">
      <c r="A363" s="12">
        <v>45873</v>
      </c>
      <c r="B363" s="11">
        <v>3.7395833333333299</v>
      </c>
      <c r="C363" s="9">
        <v>502.75900000000001</v>
      </c>
      <c r="D363" s="9">
        <v>40.17</v>
      </c>
      <c r="E363" s="14">
        <v>82.803054869186951</v>
      </c>
      <c r="F363" s="14">
        <v>7.3325005949532081</v>
      </c>
      <c r="G363" s="14">
        <v>6.0097227190991373E-3</v>
      </c>
      <c r="H363" s="9">
        <v>197.84699999999998</v>
      </c>
      <c r="I363" s="9">
        <v>264.74200000000002</v>
      </c>
      <c r="J363" s="23">
        <v>107705.4348131407</v>
      </c>
    </row>
    <row r="364" spans="1:10" x14ac:dyDescent="0.25">
      <c r="A364" s="12">
        <v>45873</v>
      </c>
      <c r="B364" s="11">
        <v>3.75</v>
      </c>
      <c r="C364" s="9">
        <v>506.98200000000003</v>
      </c>
      <c r="D364" s="9">
        <v>40.508000000000003</v>
      </c>
      <c r="E364" s="14">
        <v>84.777634582158868</v>
      </c>
      <c r="F364" s="14">
        <v>7.3356855417134632</v>
      </c>
      <c r="G364" s="14">
        <v>6.4544748890706582E-3</v>
      </c>
      <c r="H364" s="9">
        <v>200.49000000000007</v>
      </c>
      <c r="I364" s="9">
        <v>265.98399999999998</v>
      </c>
      <c r="J364" s="23">
        <v>108370.22540123867</v>
      </c>
    </row>
    <row r="365" spans="1:10" x14ac:dyDescent="0.25">
      <c r="A365" s="12">
        <v>45873</v>
      </c>
      <c r="B365" s="11">
        <v>3.7604166666666701</v>
      </c>
      <c r="C365" s="9">
        <v>510.00299999999999</v>
      </c>
      <c r="D365" s="9">
        <v>40.749000000000002</v>
      </c>
      <c r="E365" s="14">
        <v>86.299993971425437</v>
      </c>
      <c r="F365" s="14">
        <v>7.3407130103755565</v>
      </c>
      <c r="G365" s="14">
        <v>6.7652969292229274E-3</v>
      </c>
      <c r="H365" s="9">
        <v>201.91699999999997</v>
      </c>
      <c r="I365" s="9">
        <v>267.33699999999999</v>
      </c>
      <c r="J365" s="23">
        <v>108269.52772126977</v>
      </c>
    </row>
    <row r="366" spans="1:10" x14ac:dyDescent="0.25">
      <c r="A366" s="12">
        <v>45873</v>
      </c>
      <c r="B366" s="11">
        <v>3.7708333333333299</v>
      </c>
      <c r="C366" s="9">
        <v>514.50900000000001</v>
      </c>
      <c r="D366" s="9">
        <v>41.109000000000002</v>
      </c>
      <c r="E366" s="14">
        <v>87.401933970201711</v>
      </c>
      <c r="F366" s="14">
        <v>7.34139511740754</v>
      </c>
      <c r="G366" s="14">
        <v>7.729375735326091E-3</v>
      </c>
      <c r="H366" s="9">
        <v>203.27900000000005</v>
      </c>
      <c r="I366" s="9">
        <v>270.12099999999998</v>
      </c>
      <c r="J366" s="23">
        <v>108527.94153665546</v>
      </c>
    </row>
    <row r="367" spans="1:10" x14ac:dyDescent="0.25">
      <c r="A367" s="12">
        <v>45873</v>
      </c>
      <c r="B367" s="11">
        <v>3.78125</v>
      </c>
      <c r="C367" s="9">
        <v>518.64300000000003</v>
      </c>
      <c r="D367" s="9">
        <v>41.44</v>
      </c>
      <c r="E367" s="14">
        <v>88.997479270545284</v>
      </c>
      <c r="F367" s="14">
        <v>7.3329575354592009</v>
      </c>
      <c r="G367" s="14">
        <v>8.8645829278813232E-3</v>
      </c>
      <c r="H367" s="9">
        <v>204.76900000000001</v>
      </c>
      <c r="I367" s="9">
        <v>272.43400000000003</v>
      </c>
      <c r="J367" s="23">
        <v>108429.69861106764</v>
      </c>
    </row>
    <row r="368" spans="1:10" x14ac:dyDescent="0.25">
      <c r="A368" s="12">
        <v>45873</v>
      </c>
      <c r="B368" s="11">
        <v>3.7916666666666701</v>
      </c>
      <c r="C368" s="9">
        <v>523.53899999999999</v>
      </c>
      <c r="D368" s="9">
        <v>41.831000000000003</v>
      </c>
      <c r="E368" s="14">
        <v>91.299394962262028</v>
      </c>
      <c r="F368" s="14">
        <v>7.2921992701090659</v>
      </c>
      <c r="G368" s="14">
        <v>1.0321587044616888E-2</v>
      </c>
      <c r="H368" s="9">
        <v>206.59599999999995</v>
      </c>
      <c r="I368" s="9">
        <v>275.11200000000002</v>
      </c>
      <c r="J368" s="23">
        <v>107994.08418058422</v>
      </c>
    </row>
    <row r="369" spans="1:10" x14ac:dyDescent="0.25">
      <c r="A369" s="12">
        <v>45873</v>
      </c>
      <c r="B369" s="11">
        <v>3.8020833333333299</v>
      </c>
      <c r="C369" s="9">
        <v>526.98599999999999</v>
      </c>
      <c r="D369" s="9">
        <v>42.106000000000002</v>
      </c>
      <c r="E369" s="14">
        <v>94.178510707209028</v>
      </c>
      <c r="F369" s="14">
        <v>7.267637339696158</v>
      </c>
      <c r="G369" s="14">
        <v>1.3744551678398388E-2</v>
      </c>
      <c r="H369" s="9">
        <v>208.892</v>
      </c>
      <c r="I369" s="9">
        <v>275.988</v>
      </c>
      <c r="J369" s="23">
        <v>107432.10740141639</v>
      </c>
    </row>
    <row r="370" spans="1:10" x14ac:dyDescent="0.25">
      <c r="A370" s="12">
        <v>45873</v>
      </c>
      <c r="B370" s="11">
        <v>3.8125</v>
      </c>
      <c r="C370" s="9">
        <v>529.33699999999999</v>
      </c>
      <c r="D370" s="9">
        <v>42.293999999999997</v>
      </c>
      <c r="E370" s="14">
        <v>97.621613639150993</v>
      </c>
      <c r="F370" s="14">
        <v>7.2411376750522987</v>
      </c>
      <c r="G370" s="14">
        <v>2.3354667131020485E-2</v>
      </c>
      <c r="H370" s="9">
        <v>210.83300000000003</v>
      </c>
      <c r="I370" s="9">
        <v>276.20999999999998</v>
      </c>
      <c r="J370" s="23">
        <v>105946.89401866571</v>
      </c>
    </row>
    <row r="371" spans="1:10" x14ac:dyDescent="0.25">
      <c r="A371" s="12">
        <v>45873</v>
      </c>
      <c r="B371" s="11">
        <v>3.8229166666666701</v>
      </c>
      <c r="C371" s="9">
        <v>531.07799999999997</v>
      </c>
      <c r="D371" s="9">
        <v>42.433</v>
      </c>
      <c r="E371" s="14">
        <v>100.17686933109557</v>
      </c>
      <c r="F371" s="14">
        <v>7.1994725010079126</v>
      </c>
      <c r="G371" s="14">
        <v>5.5537976170852543E-2</v>
      </c>
      <c r="H371" s="9">
        <v>212.59399999999999</v>
      </c>
      <c r="I371" s="9">
        <v>276.05099999999999</v>
      </c>
      <c r="J371" s="23">
        <v>105162.12019172564</v>
      </c>
    </row>
    <row r="372" spans="1:10" x14ac:dyDescent="0.25">
      <c r="A372" s="12">
        <v>45873</v>
      </c>
      <c r="B372" s="11">
        <v>3.8333333333333299</v>
      </c>
      <c r="C372" s="9">
        <v>531.25099999999998</v>
      </c>
      <c r="D372" s="9">
        <v>42.447000000000003</v>
      </c>
      <c r="E372" s="14">
        <v>104.40624546234714</v>
      </c>
      <c r="F372" s="14">
        <v>6.986592914866196</v>
      </c>
      <c r="G372" s="14">
        <v>0.21491970950369485</v>
      </c>
      <c r="H372" s="9">
        <v>214.07099999999997</v>
      </c>
      <c r="I372" s="9">
        <v>274.733</v>
      </c>
      <c r="J372" s="23">
        <v>102463.24191328292</v>
      </c>
    </row>
    <row r="373" spans="1:10" x14ac:dyDescent="0.25">
      <c r="A373" s="12">
        <v>45873</v>
      </c>
      <c r="B373" s="11">
        <v>3.84375</v>
      </c>
      <c r="C373" s="9">
        <v>536.59</v>
      </c>
      <c r="D373" s="9">
        <v>42.874000000000002</v>
      </c>
      <c r="E373" s="14">
        <v>107.48479770694476</v>
      </c>
      <c r="F373" s="14">
        <v>6.9125618941321214</v>
      </c>
      <c r="G373" s="14">
        <v>0.60193160511467758</v>
      </c>
      <c r="H373" s="9">
        <v>215.41399999999999</v>
      </c>
      <c r="I373" s="9">
        <v>278.30200000000002</v>
      </c>
      <c r="J373" s="23">
        <v>100414.70879380843</v>
      </c>
    </row>
    <row r="374" spans="1:10" x14ac:dyDescent="0.25">
      <c r="A374" s="12">
        <v>45873</v>
      </c>
      <c r="B374" s="11">
        <v>3.8541666666666701</v>
      </c>
      <c r="C374" s="9">
        <v>543.08600000000001</v>
      </c>
      <c r="D374" s="9">
        <v>43.393000000000001</v>
      </c>
      <c r="E374" s="14">
        <v>110.03197376520225</v>
      </c>
      <c r="F374" s="14">
        <v>6.8586890411809431</v>
      </c>
      <c r="G374" s="14">
        <v>1.0978132013684436</v>
      </c>
      <c r="H374" s="9">
        <v>216.05799999999999</v>
      </c>
      <c r="I374" s="9">
        <v>283.63499999999999</v>
      </c>
      <c r="J374" s="23">
        <v>98069.523992248345</v>
      </c>
    </row>
    <row r="375" spans="1:10" x14ac:dyDescent="0.25">
      <c r="A375" s="12">
        <v>45873</v>
      </c>
      <c r="B375" s="11">
        <v>3.8645833333333299</v>
      </c>
      <c r="C375" s="9">
        <v>545.26499999999999</v>
      </c>
      <c r="D375" s="9">
        <v>43.567</v>
      </c>
      <c r="E375" s="14">
        <v>110.55827563298972</v>
      </c>
      <c r="F375" s="14">
        <v>6.7842061025180813</v>
      </c>
      <c r="G375" s="14">
        <v>1.3542510550716982</v>
      </c>
      <c r="H375" s="9">
        <v>217.49899999999997</v>
      </c>
      <c r="I375" s="9">
        <v>284.19900000000001</v>
      </c>
      <c r="J375" s="23">
        <v>98802.267209420461</v>
      </c>
    </row>
    <row r="376" spans="1:10" x14ac:dyDescent="0.25">
      <c r="A376" s="12">
        <v>45873</v>
      </c>
      <c r="B376" s="11">
        <v>3.875</v>
      </c>
      <c r="C376" s="9">
        <v>540.27700000000004</v>
      </c>
      <c r="D376" s="9">
        <v>43.167999999999999</v>
      </c>
      <c r="E376" s="14">
        <v>110.41767177155116</v>
      </c>
      <c r="F376" s="14">
        <v>6.6091016673168488</v>
      </c>
      <c r="G376" s="14">
        <v>1.4221556665579529</v>
      </c>
      <c r="H376" s="9">
        <v>219.40000000000003</v>
      </c>
      <c r="I376" s="9">
        <v>277.709</v>
      </c>
      <c r="J376" s="23">
        <v>100951.07089457408</v>
      </c>
    </row>
    <row r="377" spans="1:10" x14ac:dyDescent="0.25">
      <c r="A377" s="12">
        <v>45873</v>
      </c>
      <c r="B377" s="11">
        <v>3.8854166666666701</v>
      </c>
      <c r="C377" s="9">
        <v>530.69799999999998</v>
      </c>
      <c r="D377" s="9">
        <v>42.402999999999999</v>
      </c>
      <c r="E377" s="14">
        <v>113.41078399397969</v>
      </c>
      <c r="F377" s="14">
        <v>6.4706835099812343</v>
      </c>
      <c r="G377" s="14">
        <v>1.4288638600670982</v>
      </c>
      <c r="H377" s="9">
        <v>217.17499999999995</v>
      </c>
      <c r="I377" s="9">
        <v>271.12</v>
      </c>
      <c r="J377" s="23">
        <v>95864.668635971932</v>
      </c>
    </row>
    <row r="378" spans="1:10" x14ac:dyDescent="0.25">
      <c r="A378" s="12">
        <v>45873</v>
      </c>
      <c r="B378" s="11">
        <v>3.8958333333333299</v>
      </c>
      <c r="C378" s="9">
        <v>521.91999999999996</v>
      </c>
      <c r="D378" s="9">
        <v>41.701000000000001</v>
      </c>
      <c r="E378" s="14">
        <v>115.42346633362827</v>
      </c>
      <c r="F378" s="14">
        <v>6.3490181104637244</v>
      </c>
      <c r="G378" s="14">
        <v>1.4309604103126032</v>
      </c>
      <c r="H378" s="9">
        <v>215.57199999999995</v>
      </c>
      <c r="I378" s="9">
        <v>264.64699999999999</v>
      </c>
      <c r="J378" s="23">
        <v>92368.555145595368</v>
      </c>
    </row>
    <row r="379" spans="1:10" x14ac:dyDescent="0.25">
      <c r="A379" s="12">
        <v>45873</v>
      </c>
      <c r="B379" s="11">
        <v>3.90625</v>
      </c>
      <c r="C379" s="9">
        <v>511.17599999999999</v>
      </c>
      <c r="D379" s="9">
        <v>40.843000000000004</v>
      </c>
      <c r="E379" s="14">
        <v>114.08974184345551</v>
      </c>
      <c r="F379" s="14">
        <v>6.2132534644716229</v>
      </c>
      <c r="G379" s="14">
        <v>1.4315848833114524</v>
      </c>
      <c r="H379" s="9">
        <v>212.57099999999997</v>
      </c>
      <c r="I379" s="9">
        <v>257.762</v>
      </c>
      <c r="J379" s="23">
        <v>90836.419808761377</v>
      </c>
    </row>
    <row r="380" spans="1:10" x14ac:dyDescent="0.25">
      <c r="A380" s="12">
        <v>45873</v>
      </c>
      <c r="B380" s="11">
        <v>3.9166666666666701</v>
      </c>
      <c r="C380" s="9">
        <v>504.82900000000001</v>
      </c>
      <c r="D380" s="9">
        <v>40.335999999999999</v>
      </c>
      <c r="E380" s="14">
        <v>111.29712306581355</v>
      </c>
      <c r="F380" s="14">
        <v>6.0287187443435712</v>
      </c>
      <c r="G380" s="14">
        <v>1.4148782141516802</v>
      </c>
      <c r="H380" s="9">
        <v>212.87899999999999</v>
      </c>
      <c r="I380" s="9">
        <v>251.614</v>
      </c>
      <c r="J380" s="23">
        <v>94138.279975691155</v>
      </c>
    </row>
    <row r="381" spans="1:10" x14ac:dyDescent="0.25">
      <c r="A381" s="12">
        <v>45873</v>
      </c>
      <c r="B381" s="11">
        <v>3.9270833333333299</v>
      </c>
      <c r="C381" s="9">
        <v>499.279</v>
      </c>
      <c r="D381" s="9">
        <v>39.892000000000003</v>
      </c>
      <c r="E381" s="14">
        <v>106.6450733823815</v>
      </c>
      <c r="F381" s="14">
        <v>5.8759649145408774</v>
      </c>
      <c r="G381" s="14">
        <v>1.4004119691167338</v>
      </c>
      <c r="H381" s="9">
        <v>212.40700000000001</v>
      </c>
      <c r="I381" s="9">
        <v>246.98</v>
      </c>
      <c r="J381" s="23">
        <v>98485.549733960899</v>
      </c>
    </row>
    <row r="382" spans="1:10" x14ac:dyDescent="0.25">
      <c r="A382" s="12">
        <v>45873</v>
      </c>
      <c r="B382" s="11">
        <v>3.9375</v>
      </c>
      <c r="C382" s="9">
        <v>489.88099999999997</v>
      </c>
      <c r="D382" s="9">
        <v>39.140999999999998</v>
      </c>
      <c r="E382" s="14">
        <v>100.15189400508906</v>
      </c>
      <c r="F382" s="14">
        <v>5.7232846161806634</v>
      </c>
      <c r="G382" s="14">
        <v>1.3932390340500416</v>
      </c>
      <c r="H382" s="9">
        <v>206.88299999999995</v>
      </c>
      <c r="I382" s="9">
        <v>243.857</v>
      </c>
      <c r="J382" s="23">
        <v>99614.582344680181</v>
      </c>
    </row>
    <row r="383" spans="1:10" x14ac:dyDescent="0.25">
      <c r="A383" s="12">
        <v>45873</v>
      </c>
      <c r="B383" s="11">
        <v>3.9479166666666701</v>
      </c>
      <c r="C383" s="9">
        <v>475.64299999999997</v>
      </c>
      <c r="D383" s="9">
        <v>38.003999999999998</v>
      </c>
      <c r="E383" s="14">
        <v>92.241056630486142</v>
      </c>
      <c r="F383" s="14">
        <v>5.5748454812120274</v>
      </c>
      <c r="G383" s="14">
        <v>1.3896896320855656</v>
      </c>
      <c r="H383" s="9">
        <v>198.89599999999996</v>
      </c>
      <c r="I383" s="9">
        <v>238.74299999999999</v>
      </c>
      <c r="J383" s="23">
        <v>99690.408256216222</v>
      </c>
    </row>
    <row r="384" spans="1:10" x14ac:dyDescent="0.25">
      <c r="A384" s="12">
        <v>45873</v>
      </c>
      <c r="B384" s="11">
        <v>3.9583333333333299</v>
      </c>
      <c r="C384" s="9">
        <v>458.084</v>
      </c>
      <c r="D384" s="9">
        <v>36.600999999999999</v>
      </c>
      <c r="E384" s="14">
        <v>84.223994516325732</v>
      </c>
      <c r="F384" s="14">
        <v>5.3822493770096953</v>
      </c>
      <c r="G384" s="14">
        <v>1.3540140203441948</v>
      </c>
      <c r="H384" s="9">
        <v>188.98400000000001</v>
      </c>
      <c r="I384" s="9">
        <v>232.499</v>
      </c>
      <c r="J384" s="23">
        <v>98023.742086320373</v>
      </c>
    </row>
    <row r="385" spans="1:10" x14ac:dyDescent="0.25">
      <c r="A385" s="12">
        <v>45873</v>
      </c>
      <c r="B385" s="11">
        <v>3.96875</v>
      </c>
      <c r="C385" s="9">
        <v>444.13600000000002</v>
      </c>
      <c r="D385" s="9">
        <v>35.485999999999997</v>
      </c>
      <c r="E385" s="14">
        <v>77.086633379552083</v>
      </c>
      <c r="F385" s="14">
        <v>5.2214826649236974</v>
      </c>
      <c r="G385" s="14">
        <v>1.3494471965124615</v>
      </c>
      <c r="H385" s="9">
        <v>179.10900000000004</v>
      </c>
      <c r="I385" s="9">
        <v>229.541</v>
      </c>
      <c r="J385" s="23">
        <v>95451.436759011805</v>
      </c>
    </row>
    <row r="386" spans="1:10" x14ac:dyDescent="0.25">
      <c r="A386" s="12">
        <v>45873</v>
      </c>
      <c r="B386" s="11">
        <v>3.9791666666666701</v>
      </c>
      <c r="C386" s="9">
        <v>431.75599999999997</v>
      </c>
      <c r="D386" s="9">
        <v>34.497</v>
      </c>
      <c r="E386" s="14">
        <v>70.18560152812384</v>
      </c>
      <c r="F386" s="14">
        <v>5.0911538772801377</v>
      </c>
      <c r="G386" s="14">
        <v>1.3315568230259882</v>
      </c>
      <c r="H386" s="9">
        <v>171.70099999999996</v>
      </c>
      <c r="I386" s="9">
        <v>225.55799999999999</v>
      </c>
      <c r="J386" s="23">
        <v>95092.687771569981</v>
      </c>
    </row>
    <row r="387" spans="1:10" x14ac:dyDescent="0.25">
      <c r="A387" s="12">
        <v>45873</v>
      </c>
      <c r="B387" s="11">
        <v>3.9895833333333299</v>
      </c>
      <c r="C387" s="9">
        <v>416.01</v>
      </c>
      <c r="D387" s="9">
        <v>33.238999999999997</v>
      </c>
      <c r="E387" s="14">
        <v>64.355994329804446</v>
      </c>
      <c r="F387" s="14">
        <v>4.9758972098864191</v>
      </c>
      <c r="G387" s="14">
        <v>1.3290700480888404</v>
      </c>
      <c r="H387" s="9">
        <v>162.10000000000002</v>
      </c>
      <c r="I387" s="9">
        <v>220.67099999999999</v>
      </c>
      <c r="J387" s="23">
        <v>91439.038412220325</v>
      </c>
    </row>
    <row r="388" spans="1:10" x14ac:dyDescent="0.25">
      <c r="A388" s="12">
        <v>45874</v>
      </c>
      <c r="B388" s="11">
        <v>4</v>
      </c>
      <c r="C388" s="9">
        <v>402.23599999999999</v>
      </c>
      <c r="D388" s="9">
        <v>32.139000000000003</v>
      </c>
      <c r="E388" s="14">
        <v>61.749346085715977</v>
      </c>
      <c r="F388" s="14">
        <v>4.6215377335585002</v>
      </c>
      <c r="G388" s="14">
        <v>1.2795008427093024</v>
      </c>
      <c r="H388" s="9">
        <v>153.32799999999997</v>
      </c>
      <c r="I388" s="9">
        <v>216.76900000000001</v>
      </c>
      <c r="J388" s="23">
        <v>85677.615338016185</v>
      </c>
    </row>
    <row r="389" spans="1:10" x14ac:dyDescent="0.25">
      <c r="A389" s="12">
        <v>45874</v>
      </c>
      <c r="B389" s="11">
        <v>4.0104166666666696</v>
      </c>
      <c r="C389" s="9">
        <v>390.32799999999997</v>
      </c>
      <c r="D389" s="9">
        <v>31.187000000000001</v>
      </c>
      <c r="E389" s="14">
        <v>57.65235327685415</v>
      </c>
      <c r="F389" s="14">
        <v>4.5468583676590457</v>
      </c>
      <c r="G389" s="14">
        <v>1.268788072554409</v>
      </c>
      <c r="H389" s="9">
        <v>145.42799999999997</v>
      </c>
      <c r="I389" s="9">
        <v>213.71299999999999</v>
      </c>
      <c r="J389" s="23">
        <v>81960.000282932349</v>
      </c>
    </row>
    <row r="390" spans="1:10" x14ac:dyDescent="0.25">
      <c r="A390" s="12">
        <v>45874</v>
      </c>
      <c r="B390" s="11">
        <v>4.0208333333333304</v>
      </c>
      <c r="C390" s="9">
        <v>378.75</v>
      </c>
      <c r="D390" s="9">
        <v>30.262</v>
      </c>
      <c r="E390" s="14">
        <v>53.916111524705819</v>
      </c>
      <c r="F390" s="14">
        <v>4.498036505108101</v>
      </c>
      <c r="G390" s="14">
        <v>1.2671381073827848</v>
      </c>
      <c r="H390" s="9">
        <v>137.65899999999999</v>
      </c>
      <c r="I390" s="9">
        <v>210.82900000000001</v>
      </c>
      <c r="J390" s="23">
        <v>77977.713862803255</v>
      </c>
    </row>
    <row r="391" spans="1:10" x14ac:dyDescent="0.25">
      <c r="A391" s="12">
        <v>45874</v>
      </c>
      <c r="B391" s="11">
        <v>4.03125</v>
      </c>
      <c r="C391" s="9">
        <v>369.673</v>
      </c>
      <c r="D391" s="9">
        <v>29.536999999999999</v>
      </c>
      <c r="E391" s="14">
        <v>51.223759274832204</v>
      </c>
      <c r="F391" s="14">
        <v>4.4495564400530903</v>
      </c>
      <c r="G391" s="14">
        <v>1.2620067501646859</v>
      </c>
      <c r="H391" s="9">
        <v>130.44800000000004</v>
      </c>
      <c r="I391" s="9">
        <v>209.68799999999999</v>
      </c>
      <c r="J391" s="23">
        <v>73512.677534950053</v>
      </c>
    </row>
    <row r="392" spans="1:10" x14ac:dyDescent="0.25">
      <c r="A392" s="12">
        <v>45874</v>
      </c>
      <c r="B392" s="11">
        <v>4.0416666666666696</v>
      </c>
      <c r="C392" s="9">
        <v>360.60399999999998</v>
      </c>
      <c r="D392" s="9">
        <v>28.812000000000001</v>
      </c>
      <c r="E392" s="14">
        <v>49.877018462518691</v>
      </c>
      <c r="F392" s="14">
        <v>4.6355113865278188</v>
      </c>
      <c r="G392" s="14">
        <v>1.2581032015860765</v>
      </c>
      <c r="H392" s="9">
        <v>125.02199999999996</v>
      </c>
      <c r="I392" s="9">
        <v>206.77</v>
      </c>
      <c r="J392" s="23">
        <v>69251.366949367366</v>
      </c>
    </row>
    <row r="393" spans="1:10" x14ac:dyDescent="0.25">
      <c r="A393" s="12">
        <v>45874</v>
      </c>
      <c r="B393" s="11">
        <v>4.0520833333333304</v>
      </c>
      <c r="C393" s="9">
        <v>353.32299999999998</v>
      </c>
      <c r="D393" s="9">
        <v>28.231000000000002</v>
      </c>
      <c r="E393" s="14">
        <v>48.354529401699878</v>
      </c>
      <c r="F393" s="14">
        <v>4.6019869139407295</v>
      </c>
      <c r="G393" s="14">
        <v>1.2704843891666204</v>
      </c>
      <c r="H393" s="9">
        <v>119.36599999999999</v>
      </c>
      <c r="I393" s="9">
        <v>205.726</v>
      </c>
      <c r="J393" s="23">
        <v>65138.999295192756</v>
      </c>
    </row>
    <row r="394" spans="1:10" x14ac:dyDescent="0.25">
      <c r="A394" s="12">
        <v>45874</v>
      </c>
      <c r="B394" s="11">
        <v>4.0625</v>
      </c>
      <c r="C394" s="9">
        <v>347.90300000000002</v>
      </c>
      <c r="D394" s="9">
        <v>27.797000000000001</v>
      </c>
      <c r="E394" s="14">
        <v>47.342162081595269</v>
      </c>
      <c r="F394" s="14">
        <v>4.5621213412819843</v>
      </c>
      <c r="G394" s="14">
        <v>1.269150113193108</v>
      </c>
      <c r="H394" s="9">
        <v>115.755</v>
      </c>
      <c r="I394" s="9">
        <v>204.351</v>
      </c>
      <c r="J394" s="23">
        <v>62581.56646392963</v>
      </c>
    </row>
    <row r="395" spans="1:10" x14ac:dyDescent="0.25">
      <c r="A395" s="12">
        <v>45874</v>
      </c>
      <c r="B395" s="11">
        <v>4.0729166666666696</v>
      </c>
      <c r="C395" s="9">
        <v>341.55399999999997</v>
      </c>
      <c r="D395" s="9">
        <v>27.29</v>
      </c>
      <c r="E395" s="14">
        <v>45.145738628718014</v>
      </c>
      <c r="F395" s="14">
        <v>4.5226584584541945</v>
      </c>
      <c r="G395" s="14">
        <v>1.2689935084670327</v>
      </c>
      <c r="H395" s="9">
        <v>111.77999999999994</v>
      </c>
      <c r="I395" s="9">
        <v>202.48400000000001</v>
      </c>
      <c r="J395" s="23">
        <v>60842.609404360701</v>
      </c>
    </row>
    <row r="396" spans="1:10" x14ac:dyDescent="0.25">
      <c r="A396" s="12">
        <v>45874</v>
      </c>
      <c r="B396" s="11">
        <v>4.0833333333333304</v>
      </c>
      <c r="C396" s="9">
        <v>336.42099999999999</v>
      </c>
      <c r="D396" s="9">
        <v>26.88</v>
      </c>
      <c r="E396" s="14">
        <v>44.680146521138198</v>
      </c>
      <c r="F396" s="14">
        <v>4.4851066274871965</v>
      </c>
      <c r="G396" s="14">
        <v>1.2641073739540329</v>
      </c>
      <c r="H396" s="9">
        <v>108.94399999999999</v>
      </c>
      <c r="I396" s="9">
        <v>200.59700000000001</v>
      </c>
      <c r="J396" s="23">
        <v>58514.639477420555</v>
      </c>
    </row>
    <row r="397" spans="1:10" x14ac:dyDescent="0.25">
      <c r="A397" s="12">
        <v>45874</v>
      </c>
      <c r="B397" s="11">
        <v>4.09375</v>
      </c>
      <c r="C397" s="9">
        <v>332.51600000000002</v>
      </c>
      <c r="D397" s="9">
        <v>26.568000000000001</v>
      </c>
      <c r="E397" s="14">
        <v>44.428970068605317</v>
      </c>
      <c r="F397" s="14">
        <v>4.4550812362148813</v>
      </c>
      <c r="G397" s="14">
        <v>1.2657376615372853</v>
      </c>
      <c r="H397" s="9">
        <v>105.65100000000004</v>
      </c>
      <c r="I397" s="9">
        <v>200.297</v>
      </c>
      <c r="J397" s="23">
        <v>55501.211033642554</v>
      </c>
    </row>
    <row r="398" spans="1:10" x14ac:dyDescent="0.25">
      <c r="A398" s="12">
        <v>45874</v>
      </c>
      <c r="B398" s="11">
        <v>4.1041666666666696</v>
      </c>
      <c r="C398" s="9">
        <v>329.875</v>
      </c>
      <c r="D398" s="9">
        <v>26.356999999999999</v>
      </c>
      <c r="E398" s="14">
        <v>43.468929276283582</v>
      </c>
      <c r="F398" s="14">
        <v>4.4349685122088687</v>
      </c>
      <c r="G398" s="14">
        <v>1.2659571326848378</v>
      </c>
      <c r="H398" s="9">
        <v>104.05700000000002</v>
      </c>
      <c r="I398" s="9">
        <v>199.46100000000001</v>
      </c>
      <c r="J398" s="23">
        <v>54887.14507882273</v>
      </c>
    </row>
    <row r="399" spans="1:10" x14ac:dyDescent="0.25">
      <c r="A399" s="12">
        <v>45874</v>
      </c>
      <c r="B399" s="11">
        <v>4.1145833333333304</v>
      </c>
      <c r="C399" s="9">
        <v>326.50799999999998</v>
      </c>
      <c r="D399" s="9">
        <v>26.088000000000001</v>
      </c>
      <c r="E399" s="14">
        <v>42.890586285713553</v>
      </c>
      <c r="F399" s="14">
        <v>4.4028619006253438</v>
      </c>
      <c r="G399" s="14">
        <v>1.2655626649833862</v>
      </c>
      <c r="H399" s="9">
        <v>102.38499999999996</v>
      </c>
      <c r="I399" s="9">
        <v>198.035</v>
      </c>
      <c r="J399" s="23">
        <v>53825.989148677669</v>
      </c>
    </row>
    <row r="400" spans="1:10" x14ac:dyDescent="0.25">
      <c r="A400" s="12">
        <v>45874</v>
      </c>
      <c r="B400" s="11">
        <v>4.125</v>
      </c>
      <c r="C400" s="9">
        <v>323.48399999999998</v>
      </c>
      <c r="D400" s="9">
        <v>25.846</v>
      </c>
      <c r="E400" s="14">
        <v>43.578278005513525</v>
      </c>
      <c r="F400" s="14">
        <v>4.3897572287661148</v>
      </c>
      <c r="G400" s="14">
        <v>1.2638383178825647</v>
      </c>
      <c r="H400" s="9">
        <v>101.73599999999999</v>
      </c>
      <c r="I400" s="9">
        <v>195.90199999999999</v>
      </c>
      <c r="J400" s="23">
        <v>52504.126447837785</v>
      </c>
    </row>
    <row r="401" spans="1:10" x14ac:dyDescent="0.25">
      <c r="A401" s="12">
        <v>45874</v>
      </c>
      <c r="B401" s="11">
        <v>4.1354166666666696</v>
      </c>
      <c r="C401" s="9">
        <v>322.00299999999999</v>
      </c>
      <c r="D401" s="9">
        <v>25.728000000000002</v>
      </c>
      <c r="E401" s="14">
        <v>43.496760296992569</v>
      </c>
      <c r="F401" s="14">
        <v>4.3761442413080802</v>
      </c>
      <c r="G401" s="14">
        <v>1.2630458177880513</v>
      </c>
      <c r="H401" s="9">
        <v>99.921999999999969</v>
      </c>
      <c r="I401" s="9">
        <v>196.35300000000001</v>
      </c>
      <c r="J401" s="23">
        <v>50786.049643911269</v>
      </c>
    </row>
    <row r="402" spans="1:10" x14ac:dyDescent="0.25">
      <c r="A402" s="12">
        <v>45874</v>
      </c>
      <c r="B402" s="11">
        <v>4.1458333333333304</v>
      </c>
      <c r="C402" s="9">
        <v>320.09500000000003</v>
      </c>
      <c r="D402" s="9">
        <v>25.576000000000001</v>
      </c>
      <c r="E402" s="14">
        <v>42.844540063624621</v>
      </c>
      <c r="F402" s="14">
        <v>4.3648486475996355</v>
      </c>
      <c r="G402" s="14">
        <v>1.2612908005276722</v>
      </c>
      <c r="H402" s="9">
        <v>99.259000000000015</v>
      </c>
      <c r="I402" s="9">
        <v>195.26</v>
      </c>
      <c r="J402" s="23">
        <v>50788.320488248086</v>
      </c>
    </row>
    <row r="403" spans="1:10" x14ac:dyDescent="0.25">
      <c r="A403" s="12">
        <v>45874</v>
      </c>
      <c r="B403" s="11">
        <v>4.15625</v>
      </c>
      <c r="C403" s="9">
        <v>317.83</v>
      </c>
      <c r="D403" s="9">
        <v>25.395</v>
      </c>
      <c r="E403" s="14">
        <v>42.504234197322823</v>
      </c>
      <c r="F403" s="14">
        <v>4.3534195850304638</v>
      </c>
      <c r="G403" s="14">
        <v>1.2612930594681113</v>
      </c>
      <c r="H403" s="9">
        <v>98.080999999999989</v>
      </c>
      <c r="I403" s="9">
        <v>194.35400000000001</v>
      </c>
      <c r="J403" s="23">
        <v>49962.053158178584</v>
      </c>
    </row>
    <row r="404" spans="1:10" x14ac:dyDescent="0.25">
      <c r="A404" s="12">
        <v>45874</v>
      </c>
      <c r="B404" s="11">
        <v>4.1666666666666696</v>
      </c>
      <c r="C404" s="9">
        <v>318.32299999999998</v>
      </c>
      <c r="D404" s="9">
        <v>25.434000000000001</v>
      </c>
      <c r="E404" s="14">
        <v>42.328044721041202</v>
      </c>
      <c r="F404" s="14">
        <v>4.3427800784395512</v>
      </c>
      <c r="G404" s="14">
        <v>1.2765038816213881</v>
      </c>
      <c r="H404" s="9">
        <v>98.163999999999959</v>
      </c>
      <c r="I404" s="9">
        <v>194.72499999999999</v>
      </c>
      <c r="J404" s="23">
        <v>50216.671318897817</v>
      </c>
    </row>
    <row r="405" spans="1:10" x14ac:dyDescent="0.25">
      <c r="A405" s="12">
        <v>45874</v>
      </c>
      <c r="B405" s="11">
        <v>4.1770833333333304</v>
      </c>
      <c r="C405" s="9">
        <v>317.80399999999997</v>
      </c>
      <c r="D405" s="9">
        <v>25.393000000000001</v>
      </c>
      <c r="E405" s="14">
        <v>42.487246577196558</v>
      </c>
      <c r="F405" s="14">
        <v>4.3243146326254855</v>
      </c>
      <c r="G405" s="14">
        <v>1.28514198035938</v>
      </c>
      <c r="H405" s="9">
        <v>97.65399999999994</v>
      </c>
      <c r="I405" s="9">
        <v>194.75700000000001</v>
      </c>
      <c r="J405" s="23">
        <v>49557.296809818508</v>
      </c>
    </row>
    <row r="406" spans="1:10" x14ac:dyDescent="0.25">
      <c r="A406" s="12">
        <v>45874</v>
      </c>
      <c r="B406" s="11">
        <v>4.1875</v>
      </c>
      <c r="C406" s="9">
        <v>318.416</v>
      </c>
      <c r="D406" s="9">
        <v>25.440999999999999</v>
      </c>
      <c r="E406" s="14">
        <v>42.535957702818529</v>
      </c>
      <c r="F406" s="14">
        <v>4.3199544221819925</v>
      </c>
      <c r="G406" s="14">
        <v>1.3175469680113487</v>
      </c>
      <c r="H406" s="9">
        <v>97.64700000000002</v>
      </c>
      <c r="I406" s="9">
        <v>195.328</v>
      </c>
      <c r="J406" s="23">
        <v>49473.54090698815</v>
      </c>
    </row>
    <row r="407" spans="1:10" x14ac:dyDescent="0.25">
      <c r="A407" s="12">
        <v>45874</v>
      </c>
      <c r="B407" s="11">
        <v>4.1979166666666696</v>
      </c>
      <c r="C407" s="9">
        <v>318.69799999999998</v>
      </c>
      <c r="D407" s="9">
        <v>25.463999999999999</v>
      </c>
      <c r="E407" s="14">
        <v>43.561919608464159</v>
      </c>
      <c r="F407" s="14">
        <v>4.3220520750431941</v>
      </c>
      <c r="G407" s="14">
        <v>1.318182893365722</v>
      </c>
      <c r="H407" s="9">
        <v>97.782999999999987</v>
      </c>
      <c r="I407" s="9">
        <v>195.45099999999999</v>
      </c>
      <c r="J407" s="23">
        <v>48580.845423126899</v>
      </c>
    </row>
    <row r="408" spans="1:10" x14ac:dyDescent="0.25">
      <c r="A408" s="12">
        <v>45874</v>
      </c>
      <c r="B408" s="11">
        <v>4.2083333333333304</v>
      </c>
      <c r="C408" s="9">
        <v>322.37799999999999</v>
      </c>
      <c r="D408" s="9">
        <v>25.757999999999999</v>
      </c>
      <c r="E408" s="14">
        <v>44.717002017749394</v>
      </c>
      <c r="F408" s="14">
        <v>4.3321339381700472</v>
      </c>
      <c r="G408" s="14">
        <v>1.2310297667955157</v>
      </c>
      <c r="H408" s="9">
        <v>99.522999999999996</v>
      </c>
      <c r="I408" s="9">
        <v>197.09700000000001</v>
      </c>
      <c r="J408" s="23">
        <v>49242.834277285045</v>
      </c>
    </row>
    <row r="409" spans="1:10" x14ac:dyDescent="0.25">
      <c r="A409" s="12">
        <v>45874</v>
      </c>
      <c r="B409" s="11">
        <v>4.21875</v>
      </c>
      <c r="C409" s="9">
        <v>320.61399999999998</v>
      </c>
      <c r="D409" s="9">
        <v>25.617000000000001</v>
      </c>
      <c r="E409" s="14">
        <v>45.331524283028578</v>
      </c>
      <c r="F409" s="14">
        <v>4.3434335180146828</v>
      </c>
      <c r="G409" s="14">
        <v>0.95296994037401217</v>
      </c>
      <c r="H409" s="9">
        <v>100.45099999999996</v>
      </c>
      <c r="I409" s="9">
        <v>194.54599999999999</v>
      </c>
      <c r="J409" s="23">
        <v>49823.072258582681</v>
      </c>
    </row>
    <row r="410" spans="1:10" x14ac:dyDescent="0.25">
      <c r="A410" s="12">
        <v>45874</v>
      </c>
      <c r="B410" s="11">
        <v>4.2291666666666696</v>
      </c>
      <c r="C410" s="9">
        <v>314.226</v>
      </c>
      <c r="D410" s="9">
        <v>25.106999999999999</v>
      </c>
      <c r="E410" s="14">
        <v>47.30404743735528</v>
      </c>
      <c r="F410" s="14">
        <v>4.3613555922373104</v>
      </c>
      <c r="G410" s="14">
        <v>0.57446897106058603</v>
      </c>
      <c r="H410" s="9">
        <v>103.03900000000002</v>
      </c>
      <c r="I410" s="9">
        <v>186.08</v>
      </c>
      <c r="J410" s="23">
        <v>50799.127999346842</v>
      </c>
    </row>
    <row r="411" spans="1:10" x14ac:dyDescent="0.25">
      <c r="A411" s="12">
        <v>45874</v>
      </c>
      <c r="B411" s="11">
        <v>4.2395833333333304</v>
      </c>
      <c r="C411" s="9">
        <v>312.291</v>
      </c>
      <c r="D411" s="9">
        <v>24.952000000000002</v>
      </c>
      <c r="E411" s="14">
        <v>50.313164052459669</v>
      </c>
      <c r="F411" s="14">
        <v>4.3935816750268293</v>
      </c>
      <c r="G411" s="14">
        <v>0.25224502058683235</v>
      </c>
      <c r="H411" s="9">
        <v>103.77600000000001</v>
      </c>
      <c r="I411" s="9">
        <v>183.56299999999999</v>
      </c>
      <c r="J411" s="23">
        <v>48817.009251926676</v>
      </c>
    </row>
    <row r="412" spans="1:10" x14ac:dyDescent="0.25">
      <c r="A412" s="12">
        <v>45874</v>
      </c>
      <c r="B412" s="11">
        <v>4.25</v>
      </c>
      <c r="C412" s="9">
        <v>317.86700000000002</v>
      </c>
      <c r="D412" s="9">
        <v>25.398</v>
      </c>
      <c r="E412" s="14">
        <v>52.222186182219744</v>
      </c>
      <c r="F412" s="14">
        <v>4.4739146807309931</v>
      </c>
      <c r="G412" s="14">
        <v>0.12906536401049498</v>
      </c>
      <c r="H412" s="9">
        <v>107.88499999999999</v>
      </c>
      <c r="I412" s="9">
        <v>184.584</v>
      </c>
      <c r="J412" s="23">
        <v>51059.833773038772</v>
      </c>
    </row>
    <row r="413" spans="1:10" x14ac:dyDescent="0.25">
      <c r="A413" s="12">
        <v>45874</v>
      </c>
      <c r="B413" s="11">
        <v>4.2604166666666696</v>
      </c>
      <c r="C413" s="9">
        <v>323.34899999999999</v>
      </c>
      <c r="D413" s="9">
        <v>25.835999999999999</v>
      </c>
      <c r="E413" s="14">
        <v>54.950757690877651</v>
      </c>
      <c r="F413" s="14">
        <v>4.5554765109729551</v>
      </c>
      <c r="G413" s="14">
        <v>7.6018571299873328E-2</v>
      </c>
      <c r="H413" s="9">
        <v>112.92799999999997</v>
      </c>
      <c r="I413" s="9">
        <v>184.58500000000001</v>
      </c>
      <c r="J413" s="23">
        <v>53345.747226849489</v>
      </c>
    </row>
    <row r="414" spans="1:10" x14ac:dyDescent="0.25">
      <c r="A414" s="12">
        <v>45874</v>
      </c>
      <c r="B414" s="11">
        <v>4.2708333333333304</v>
      </c>
      <c r="C414" s="9">
        <v>327.56799999999998</v>
      </c>
      <c r="D414" s="9">
        <v>26.172999999999998</v>
      </c>
      <c r="E414" s="14">
        <v>57.700805558200358</v>
      </c>
      <c r="F414" s="14">
        <v>4.7089949149907708</v>
      </c>
      <c r="G414" s="14">
        <v>4.1957444504011995E-2</v>
      </c>
      <c r="H414" s="9">
        <v>117.76199999999997</v>
      </c>
      <c r="I414" s="9">
        <v>183.63300000000001</v>
      </c>
      <c r="J414" s="23">
        <v>55310.242082304823</v>
      </c>
    </row>
    <row r="415" spans="1:10" x14ac:dyDescent="0.25">
      <c r="A415" s="12">
        <v>45874</v>
      </c>
      <c r="B415" s="11">
        <v>4.28125</v>
      </c>
      <c r="C415" s="9">
        <v>334.47899999999998</v>
      </c>
      <c r="D415" s="9">
        <v>26.725000000000001</v>
      </c>
      <c r="E415" s="14">
        <v>59.864334042328366</v>
      </c>
      <c r="F415" s="14">
        <v>4.8736714571500164</v>
      </c>
      <c r="G415" s="14">
        <v>2.7294582719796814E-2</v>
      </c>
      <c r="H415" s="9">
        <v>123.86199999999997</v>
      </c>
      <c r="I415" s="9">
        <v>183.892</v>
      </c>
      <c r="J415" s="23">
        <v>59096.699917801801</v>
      </c>
    </row>
    <row r="416" spans="1:10" x14ac:dyDescent="0.25">
      <c r="A416" s="12">
        <v>45874</v>
      </c>
      <c r="B416" s="11">
        <v>4.2916666666666696</v>
      </c>
      <c r="C416" s="9">
        <v>344.42</v>
      </c>
      <c r="D416" s="9">
        <v>27.518999999999998</v>
      </c>
      <c r="E416" s="14">
        <v>61.921318995759883</v>
      </c>
      <c r="F416" s="14">
        <v>5.0742647242802192</v>
      </c>
      <c r="G416" s="14">
        <v>1.6408853618896792E-2</v>
      </c>
      <c r="H416" s="9">
        <v>130.15900000000002</v>
      </c>
      <c r="I416" s="9">
        <v>186.74199999999999</v>
      </c>
      <c r="J416" s="23">
        <v>63147.007426341013</v>
      </c>
    </row>
    <row r="417" spans="1:10" x14ac:dyDescent="0.25">
      <c r="A417" s="12">
        <v>45874</v>
      </c>
      <c r="B417" s="11">
        <v>4.3020833333333304</v>
      </c>
      <c r="C417" s="9">
        <v>353.99900000000002</v>
      </c>
      <c r="D417" s="9">
        <v>28.285</v>
      </c>
      <c r="E417" s="14">
        <v>66.548463462546366</v>
      </c>
      <c r="F417" s="14">
        <v>5.154404829383731</v>
      </c>
      <c r="G417" s="14">
        <v>1.157346801111774E-2</v>
      </c>
      <c r="H417" s="9">
        <v>138.46</v>
      </c>
      <c r="I417" s="9">
        <v>187.25399999999999</v>
      </c>
      <c r="J417" s="23">
        <v>66745.558240058788</v>
      </c>
    </row>
    <row r="418" spans="1:10" x14ac:dyDescent="0.25">
      <c r="A418" s="12">
        <v>45874</v>
      </c>
      <c r="B418" s="11">
        <v>4.3125</v>
      </c>
      <c r="C418" s="9">
        <v>362.14800000000002</v>
      </c>
      <c r="D418" s="9">
        <v>28.936</v>
      </c>
      <c r="E418" s="14">
        <v>69.462757492764638</v>
      </c>
      <c r="F418" s="14">
        <v>5.2287902952726899</v>
      </c>
      <c r="G418" s="14">
        <v>8.2195260612067059E-3</v>
      </c>
      <c r="H418" s="9">
        <v>146.11600000000004</v>
      </c>
      <c r="I418" s="9">
        <v>187.096</v>
      </c>
      <c r="J418" s="23">
        <v>71416.232685901501</v>
      </c>
    </row>
    <row r="419" spans="1:10" x14ac:dyDescent="0.25">
      <c r="A419" s="12">
        <v>45874</v>
      </c>
      <c r="B419" s="11">
        <v>4.3229166666666696</v>
      </c>
      <c r="C419" s="9">
        <v>372.67599999999999</v>
      </c>
      <c r="D419" s="9">
        <v>29.777000000000001</v>
      </c>
      <c r="E419" s="14">
        <v>73.376765636999366</v>
      </c>
      <c r="F419" s="14">
        <v>5.3501379697485936</v>
      </c>
      <c r="G419" s="14">
        <v>6.9644808607139761E-3</v>
      </c>
      <c r="H419" s="9">
        <v>154.70599999999999</v>
      </c>
      <c r="I419" s="9">
        <v>188.19300000000001</v>
      </c>
      <c r="J419" s="23">
        <v>75972.131912391313</v>
      </c>
    </row>
    <row r="420" spans="1:10" x14ac:dyDescent="0.25">
      <c r="A420" s="12">
        <v>45874</v>
      </c>
      <c r="B420" s="11">
        <v>4.3333333333333304</v>
      </c>
      <c r="C420" s="9">
        <v>384.47300000000001</v>
      </c>
      <c r="D420" s="9">
        <v>30.719000000000001</v>
      </c>
      <c r="E420" s="14">
        <v>77.381247221107031</v>
      </c>
      <c r="F420" s="14">
        <v>5.5229244006235971</v>
      </c>
      <c r="G420" s="14">
        <v>6.5860959565054462E-3</v>
      </c>
      <c r="H420" s="9">
        <v>162.66500000000002</v>
      </c>
      <c r="I420" s="9">
        <v>191.089</v>
      </c>
      <c r="J420" s="23">
        <v>79754.242282312873</v>
      </c>
    </row>
    <row r="421" spans="1:10" x14ac:dyDescent="0.25">
      <c r="A421" s="12">
        <v>45874</v>
      </c>
      <c r="B421" s="11">
        <v>4.34375</v>
      </c>
      <c r="C421" s="9">
        <v>395.48399999999998</v>
      </c>
      <c r="D421" s="9">
        <v>31.599</v>
      </c>
      <c r="E421" s="14">
        <v>81.287221372142525</v>
      </c>
      <c r="F421" s="14">
        <v>5.5947403844250037</v>
      </c>
      <c r="G421" s="14">
        <v>6.5248455906508724E-3</v>
      </c>
      <c r="H421" s="9">
        <v>171.45</v>
      </c>
      <c r="I421" s="9">
        <v>192.435</v>
      </c>
      <c r="J421" s="23">
        <v>84561.513397841802</v>
      </c>
    </row>
    <row r="422" spans="1:10" x14ac:dyDescent="0.25">
      <c r="A422" s="12">
        <v>45874</v>
      </c>
      <c r="B422" s="11">
        <v>4.3541666666666696</v>
      </c>
      <c r="C422" s="9">
        <v>405.47699999999998</v>
      </c>
      <c r="D422" s="9">
        <v>32.398000000000003</v>
      </c>
      <c r="E422" s="14">
        <v>84.95537866206044</v>
      </c>
      <c r="F422" s="14">
        <v>5.6877637774723961</v>
      </c>
      <c r="G422" s="14">
        <v>5.957147761300732E-3</v>
      </c>
      <c r="H422" s="9">
        <v>179.56199999999995</v>
      </c>
      <c r="I422" s="9">
        <v>193.517</v>
      </c>
      <c r="J422" s="23">
        <v>88912.900412705829</v>
      </c>
    </row>
    <row r="423" spans="1:10" x14ac:dyDescent="0.25">
      <c r="A423" s="12">
        <v>45874</v>
      </c>
      <c r="B423" s="11">
        <v>4.3645833333333304</v>
      </c>
      <c r="C423" s="9">
        <v>416.25299999999999</v>
      </c>
      <c r="D423" s="9">
        <v>33.259</v>
      </c>
      <c r="E423" s="14">
        <v>87.726463764696632</v>
      </c>
      <c r="F423" s="14">
        <v>5.7830911110597381</v>
      </c>
      <c r="G423" s="14">
        <v>5.1859111840035291E-3</v>
      </c>
      <c r="H423" s="9">
        <v>187.88499999999996</v>
      </c>
      <c r="I423" s="9">
        <v>195.10900000000001</v>
      </c>
      <c r="J423" s="23">
        <v>94370.259213059602</v>
      </c>
    </row>
    <row r="424" spans="1:10" x14ac:dyDescent="0.25">
      <c r="A424" s="12">
        <v>45874</v>
      </c>
      <c r="B424" s="11">
        <v>4.375</v>
      </c>
      <c r="C424" s="9">
        <v>425.20299999999997</v>
      </c>
      <c r="D424" s="9">
        <v>33.973999999999997</v>
      </c>
      <c r="E424" s="14">
        <v>89.498175670167413</v>
      </c>
      <c r="F424" s="14">
        <v>5.8960937621029181</v>
      </c>
      <c r="G424" s="14">
        <v>4.6012166542605867E-3</v>
      </c>
      <c r="H424" s="9">
        <v>194.39299999999997</v>
      </c>
      <c r="I424" s="9">
        <v>196.83600000000001</v>
      </c>
      <c r="J424" s="23">
        <v>98994.12935107536</v>
      </c>
    </row>
    <row r="425" spans="1:10" x14ac:dyDescent="0.25">
      <c r="A425" s="12">
        <v>45874</v>
      </c>
      <c r="B425" s="11">
        <v>4.3854166666666696</v>
      </c>
      <c r="C425" s="9">
        <v>434.56</v>
      </c>
      <c r="D425" s="9">
        <v>34.720999999999997</v>
      </c>
      <c r="E425" s="14">
        <v>90.443633498670124</v>
      </c>
      <c r="F425" s="14">
        <v>5.9527190728788915</v>
      </c>
      <c r="G425" s="14">
        <v>4.6633605282861909E-3</v>
      </c>
      <c r="H425" s="9">
        <v>201.995</v>
      </c>
      <c r="I425" s="9">
        <v>197.84399999999999</v>
      </c>
      <c r="J425" s="23">
        <v>105593.98406792269</v>
      </c>
    </row>
    <row r="426" spans="1:10" x14ac:dyDescent="0.25">
      <c r="A426" s="12">
        <v>45874</v>
      </c>
      <c r="B426" s="11">
        <v>4.3958333333333304</v>
      </c>
      <c r="C426" s="9">
        <v>441.92399999999998</v>
      </c>
      <c r="D426" s="9">
        <v>35.31</v>
      </c>
      <c r="E426" s="14">
        <v>91.777678314920351</v>
      </c>
      <c r="F426" s="14">
        <v>6.0010286661905177</v>
      </c>
      <c r="G426" s="14">
        <v>4.7232756522566782E-3</v>
      </c>
      <c r="H426" s="9">
        <v>207.27299999999997</v>
      </c>
      <c r="I426" s="9">
        <v>199.34100000000001</v>
      </c>
      <c r="J426" s="23">
        <v>109489.56974323686</v>
      </c>
    </row>
    <row r="427" spans="1:10" x14ac:dyDescent="0.25">
      <c r="A427" s="12">
        <v>45874</v>
      </c>
      <c r="B427" s="11">
        <v>4.40625</v>
      </c>
      <c r="C427" s="9">
        <v>446.697</v>
      </c>
      <c r="D427" s="9">
        <v>35.691000000000003</v>
      </c>
      <c r="E427" s="14">
        <v>95.156141861414156</v>
      </c>
      <c r="F427" s="14">
        <v>6.0657395224306336</v>
      </c>
      <c r="G427" s="14">
        <v>4.5406489681937669E-3</v>
      </c>
      <c r="H427" s="9">
        <v>210.94599999999997</v>
      </c>
      <c r="I427" s="9">
        <v>200.06</v>
      </c>
      <c r="J427" s="23">
        <v>109719.577967187</v>
      </c>
    </row>
    <row r="428" spans="1:10" x14ac:dyDescent="0.25">
      <c r="A428" s="12">
        <v>45874</v>
      </c>
      <c r="B428" s="11">
        <v>4.4166666666666696</v>
      </c>
      <c r="C428" s="9">
        <v>452.46899999999999</v>
      </c>
      <c r="D428" s="9">
        <v>36.152000000000001</v>
      </c>
      <c r="E428" s="14">
        <v>98.743449948488106</v>
      </c>
      <c r="F428" s="14">
        <v>6.1222932344016687</v>
      </c>
      <c r="G428" s="14">
        <v>4.5055110724175227E-3</v>
      </c>
      <c r="H428" s="9">
        <v>215.249</v>
      </c>
      <c r="I428" s="9">
        <v>201.06800000000001</v>
      </c>
      <c r="J428" s="23">
        <v>110378.7513060378</v>
      </c>
    </row>
    <row r="429" spans="1:10" x14ac:dyDescent="0.25">
      <c r="A429" s="12">
        <v>45874</v>
      </c>
      <c r="B429" s="11">
        <v>4.4270833333333304</v>
      </c>
      <c r="C429" s="9">
        <v>457.26499999999999</v>
      </c>
      <c r="D429" s="9">
        <v>36.534999999999997</v>
      </c>
      <c r="E429" s="14">
        <v>101.9191325043201</v>
      </c>
      <c r="F429" s="14">
        <v>6.1552191013005277</v>
      </c>
      <c r="G429" s="14">
        <v>4.6830176671589247E-3</v>
      </c>
      <c r="H429" s="9">
        <v>218.99300000000002</v>
      </c>
      <c r="I429" s="9">
        <v>201.73699999999999</v>
      </c>
      <c r="J429" s="23">
        <v>110913.96537671222</v>
      </c>
    </row>
    <row r="430" spans="1:10" x14ac:dyDescent="0.25">
      <c r="A430" s="12">
        <v>45874</v>
      </c>
      <c r="B430" s="11">
        <v>4.4375</v>
      </c>
      <c r="C430" s="9">
        <v>460.14299999999997</v>
      </c>
      <c r="D430" s="9">
        <v>36.765000000000001</v>
      </c>
      <c r="E430" s="14">
        <v>104.25423055036576</v>
      </c>
      <c r="F430" s="14">
        <v>6.1894887612967757</v>
      </c>
      <c r="G430" s="14">
        <v>4.7488359586011801E-3</v>
      </c>
      <c r="H430" s="9">
        <v>222.06099999999998</v>
      </c>
      <c r="I430" s="9">
        <v>201.31700000000001</v>
      </c>
      <c r="J430" s="23">
        <v>111612.53185237884</v>
      </c>
    </row>
    <row r="431" spans="1:10" x14ac:dyDescent="0.25">
      <c r="A431" s="12">
        <v>45874</v>
      </c>
      <c r="B431" s="11">
        <v>4.4479166666666696</v>
      </c>
      <c r="C431" s="9">
        <v>463.33199999999999</v>
      </c>
      <c r="D431" s="9">
        <v>37.020000000000003</v>
      </c>
      <c r="E431" s="14">
        <v>103.11959333149225</v>
      </c>
      <c r="F431" s="14">
        <v>6.2401448103237449</v>
      </c>
      <c r="G431" s="14">
        <v>4.848266157042147E-3</v>
      </c>
      <c r="H431" s="9">
        <v>224.62100000000001</v>
      </c>
      <c r="I431" s="9">
        <v>201.691</v>
      </c>
      <c r="J431" s="23">
        <v>115256.41359202696</v>
      </c>
    </row>
    <row r="432" spans="1:10" x14ac:dyDescent="0.25">
      <c r="A432" s="12">
        <v>45874</v>
      </c>
      <c r="B432" s="11">
        <v>4.4583333333333304</v>
      </c>
      <c r="C432" s="9">
        <v>466.01400000000001</v>
      </c>
      <c r="D432" s="9">
        <v>37.234999999999999</v>
      </c>
      <c r="E432" s="14">
        <v>105.09181765746801</v>
      </c>
      <c r="F432" s="14">
        <v>6.2665710632460323</v>
      </c>
      <c r="G432" s="14">
        <v>4.8498222635110994E-3</v>
      </c>
      <c r="H432" s="9">
        <v>226.654</v>
      </c>
      <c r="I432" s="9">
        <v>202.125</v>
      </c>
      <c r="J432" s="23">
        <v>115290.76145702244</v>
      </c>
    </row>
    <row r="433" spans="1:10" x14ac:dyDescent="0.25">
      <c r="A433" s="12">
        <v>45874</v>
      </c>
      <c r="B433" s="11">
        <v>4.46875</v>
      </c>
      <c r="C433" s="9">
        <v>468.92200000000003</v>
      </c>
      <c r="D433" s="9">
        <v>37.466999999999999</v>
      </c>
      <c r="E433" s="14">
        <v>105.3461760006105</v>
      </c>
      <c r="F433" s="14">
        <v>6.2796101582620754</v>
      </c>
      <c r="G433" s="14">
        <v>4.9136728324627654E-3</v>
      </c>
      <c r="H433" s="9">
        <v>228.80000000000004</v>
      </c>
      <c r="I433" s="9">
        <v>202.655</v>
      </c>
      <c r="J433" s="23">
        <v>117169.300168295</v>
      </c>
    </row>
    <row r="434" spans="1:10" x14ac:dyDescent="0.25">
      <c r="A434" s="12">
        <v>45874</v>
      </c>
      <c r="B434" s="11">
        <v>4.4791666666666696</v>
      </c>
      <c r="C434" s="9">
        <v>472.41199999999998</v>
      </c>
      <c r="D434" s="9">
        <v>37.746000000000002</v>
      </c>
      <c r="E434" s="14">
        <v>104.23343883130303</v>
      </c>
      <c r="F434" s="14">
        <v>6.2912263987724195</v>
      </c>
      <c r="G434" s="14">
        <v>4.8585766163562472E-3</v>
      </c>
      <c r="H434" s="9">
        <v>231.05099999999999</v>
      </c>
      <c r="I434" s="9">
        <v>203.61500000000001</v>
      </c>
      <c r="J434" s="23">
        <v>120521.47619330816</v>
      </c>
    </row>
    <row r="435" spans="1:10" x14ac:dyDescent="0.25">
      <c r="A435" s="12">
        <v>45874</v>
      </c>
      <c r="B435" s="11">
        <v>4.4895833333333304</v>
      </c>
      <c r="C435" s="9">
        <v>476.19799999999998</v>
      </c>
      <c r="D435" s="9">
        <v>38.048000000000002</v>
      </c>
      <c r="E435" s="14">
        <v>102.74145761980128</v>
      </c>
      <c r="F435" s="14">
        <v>6.2885350442194836</v>
      </c>
      <c r="G435" s="14">
        <v>4.9112031408762771E-3</v>
      </c>
      <c r="H435" s="9">
        <v>234.08999999999997</v>
      </c>
      <c r="I435" s="9">
        <v>204.06</v>
      </c>
      <c r="J435" s="23">
        <v>125055.09613283833</v>
      </c>
    </row>
    <row r="436" spans="1:10" x14ac:dyDescent="0.25">
      <c r="A436" s="12">
        <v>45874</v>
      </c>
      <c r="B436" s="11">
        <v>4.5</v>
      </c>
      <c r="C436" s="9">
        <v>477.76100000000002</v>
      </c>
      <c r="D436" s="9">
        <v>38.173000000000002</v>
      </c>
      <c r="E436" s="14">
        <v>100.29198126876049</v>
      </c>
      <c r="F436" s="14">
        <v>6.2215932743437827</v>
      </c>
      <c r="G436" s="14">
        <v>5.068048654009818E-3</v>
      </c>
      <c r="H436" s="9">
        <v>235.11900000000003</v>
      </c>
      <c r="I436" s="9">
        <v>204.46899999999999</v>
      </c>
      <c r="J436" s="23">
        <v>128600.35740824173</v>
      </c>
    </row>
    <row r="437" spans="1:10" x14ac:dyDescent="0.25">
      <c r="A437" s="12">
        <v>45874</v>
      </c>
      <c r="B437" s="11">
        <v>4.5104166666666696</v>
      </c>
      <c r="C437" s="9">
        <v>478.36799999999999</v>
      </c>
      <c r="D437" s="9">
        <v>38.222000000000001</v>
      </c>
      <c r="E437" s="14">
        <v>96.107829489410676</v>
      </c>
      <c r="F437" s="14">
        <v>6.1563452531862453</v>
      </c>
      <c r="G437" s="14">
        <v>5.1346199013675856E-3</v>
      </c>
      <c r="H437" s="9">
        <v>235.62500000000003</v>
      </c>
      <c r="I437" s="9">
        <v>204.52099999999999</v>
      </c>
      <c r="J437" s="23">
        <v>133355.69063750171</v>
      </c>
    </row>
    <row r="438" spans="1:10" x14ac:dyDescent="0.25">
      <c r="A438" s="12">
        <v>45874</v>
      </c>
      <c r="B438" s="11">
        <v>4.5208333333333304</v>
      </c>
      <c r="C438" s="9">
        <v>478.577</v>
      </c>
      <c r="D438" s="9">
        <v>38.238</v>
      </c>
      <c r="E438" s="14">
        <v>93.194495778470312</v>
      </c>
      <c r="F438" s="14">
        <v>6.1136898503955148</v>
      </c>
      <c r="G438" s="14">
        <v>4.9867496102073815E-3</v>
      </c>
      <c r="H438" s="9">
        <v>234.80500000000001</v>
      </c>
      <c r="I438" s="9">
        <v>205.53399999999999</v>
      </c>
      <c r="J438" s="23">
        <v>135491.82762152393</v>
      </c>
    </row>
    <row r="439" spans="1:10" x14ac:dyDescent="0.25">
      <c r="A439" s="12">
        <v>45874</v>
      </c>
      <c r="B439" s="11">
        <v>4.53125</v>
      </c>
      <c r="C439" s="9">
        <v>477.46600000000001</v>
      </c>
      <c r="D439" s="9">
        <v>38.15</v>
      </c>
      <c r="E439" s="14">
        <v>90.446043065302405</v>
      </c>
      <c r="F439" s="14">
        <v>6.0687071643379644</v>
      </c>
      <c r="G439" s="14">
        <v>5.2286990960706149E-3</v>
      </c>
      <c r="H439" s="9">
        <v>233.57700000000003</v>
      </c>
      <c r="I439" s="9">
        <v>205.739</v>
      </c>
      <c r="J439" s="23">
        <v>137057.02107126359</v>
      </c>
    </row>
    <row r="440" spans="1:10" x14ac:dyDescent="0.25">
      <c r="A440" s="12">
        <v>45874</v>
      </c>
      <c r="B440" s="11">
        <v>4.5416666666666696</v>
      </c>
      <c r="C440" s="9">
        <v>475.86200000000002</v>
      </c>
      <c r="D440" s="9">
        <v>38.021000000000001</v>
      </c>
      <c r="E440" s="14">
        <v>88.924694602837036</v>
      </c>
      <c r="F440" s="14">
        <v>6.0013735365231291</v>
      </c>
      <c r="G440" s="14">
        <v>5.3815890872764725E-3</v>
      </c>
      <c r="H440" s="9">
        <v>231.36</v>
      </c>
      <c r="I440" s="9">
        <v>206.48099999999999</v>
      </c>
      <c r="J440" s="23">
        <v>136428.55027155255</v>
      </c>
    </row>
    <row r="441" spans="1:10" x14ac:dyDescent="0.25">
      <c r="A441" s="12">
        <v>45874</v>
      </c>
      <c r="B441" s="11">
        <v>4.5520833333333304</v>
      </c>
      <c r="C441" s="9">
        <v>473.99299999999999</v>
      </c>
      <c r="D441" s="9">
        <v>37.872</v>
      </c>
      <c r="E441" s="14">
        <v>86.946937042044567</v>
      </c>
      <c r="F441" s="14">
        <v>5.9704153853915791</v>
      </c>
      <c r="G441" s="14">
        <v>5.1432537834470472E-3</v>
      </c>
      <c r="H441" s="9">
        <v>229.14</v>
      </c>
      <c r="I441" s="9">
        <v>206.98099999999999</v>
      </c>
      <c r="J441" s="23">
        <v>136217.50431878044</v>
      </c>
    </row>
    <row r="442" spans="1:10" x14ac:dyDescent="0.25">
      <c r="A442" s="12">
        <v>45874</v>
      </c>
      <c r="B442" s="11">
        <v>4.5625</v>
      </c>
      <c r="C442" s="9">
        <v>470.14600000000002</v>
      </c>
      <c r="D442" s="9">
        <v>37.564999999999998</v>
      </c>
      <c r="E442" s="14">
        <v>84.315413196979492</v>
      </c>
      <c r="F442" s="14">
        <v>5.9603903668928062</v>
      </c>
      <c r="G442" s="14">
        <v>4.9061432823942876E-3</v>
      </c>
      <c r="H442" s="9">
        <v>225.56300000000002</v>
      </c>
      <c r="I442" s="9">
        <v>207.018</v>
      </c>
      <c r="J442" s="23">
        <v>135282.29029284528</v>
      </c>
    </row>
    <row r="443" spans="1:10" x14ac:dyDescent="0.25">
      <c r="A443" s="12">
        <v>45874</v>
      </c>
      <c r="B443" s="11">
        <v>4.5729166666666696</v>
      </c>
      <c r="C443" s="9">
        <v>465.99400000000003</v>
      </c>
      <c r="D443" s="9">
        <v>37.232999999999997</v>
      </c>
      <c r="E443" s="14">
        <v>83.421159536256269</v>
      </c>
      <c r="F443" s="14">
        <v>5.9225988597956718</v>
      </c>
      <c r="G443" s="14">
        <v>4.5800636443017418E-3</v>
      </c>
      <c r="H443" s="9">
        <v>222.22400000000002</v>
      </c>
      <c r="I443" s="9">
        <v>206.53700000000001</v>
      </c>
      <c r="J443" s="23">
        <v>132875.66154030379</v>
      </c>
    </row>
    <row r="444" spans="1:10" x14ac:dyDescent="0.25">
      <c r="A444" s="12">
        <v>45874</v>
      </c>
      <c r="B444" s="11">
        <v>4.5833333333333304</v>
      </c>
      <c r="C444" s="9">
        <v>461.53399999999999</v>
      </c>
      <c r="D444" s="9">
        <v>36.877000000000002</v>
      </c>
      <c r="E444" s="14">
        <v>81.788644822830463</v>
      </c>
      <c r="F444" s="14">
        <v>5.8883594777875627</v>
      </c>
      <c r="G444" s="14">
        <v>4.6166672889293497E-3</v>
      </c>
      <c r="H444" s="9">
        <v>217.78599999999997</v>
      </c>
      <c r="I444" s="9">
        <v>206.87100000000001</v>
      </c>
      <c r="J444" s="23">
        <v>130104.37903209304</v>
      </c>
    </row>
    <row r="445" spans="1:10" x14ac:dyDescent="0.25">
      <c r="A445" s="12">
        <v>45874</v>
      </c>
      <c r="B445" s="11">
        <v>4.59375</v>
      </c>
      <c r="C445" s="9">
        <v>457.86500000000001</v>
      </c>
      <c r="D445" s="9">
        <v>36.582999999999998</v>
      </c>
      <c r="E445" s="14">
        <v>82.290420413969471</v>
      </c>
      <c r="F445" s="14">
        <v>5.8546263441972179</v>
      </c>
      <c r="G445" s="14">
        <v>4.7514964016244386E-3</v>
      </c>
      <c r="H445" s="9">
        <v>213.99600000000004</v>
      </c>
      <c r="I445" s="9">
        <v>207.286</v>
      </c>
      <c r="J445" s="23">
        <v>125846.20174543171</v>
      </c>
    </row>
    <row r="446" spans="1:10" x14ac:dyDescent="0.25">
      <c r="A446" s="12">
        <v>45874</v>
      </c>
      <c r="B446" s="11">
        <v>4.6041666666666696</v>
      </c>
      <c r="C446" s="9">
        <v>454.63400000000001</v>
      </c>
      <c r="D446" s="9">
        <v>36.325000000000003</v>
      </c>
      <c r="E446" s="14">
        <v>80.862560330936233</v>
      </c>
      <c r="F446" s="14">
        <v>5.8398759470972665</v>
      </c>
      <c r="G446" s="14">
        <v>4.6305417356393274E-3</v>
      </c>
      <c r="H446" s="9">
        <v>210.99800000000002</v>
      </c>
      <c r="I446" s="9">
        <v>207.31100000000001</v>
      </c>
      <c r="J446" s="23">
        <v>124290.93318023086</v>
      </c>
    </row>
    <row r="447" spans="1:10" x14ac:dyDescent="0.25">
      <c r="A447" s="12">
        <v>45874</v>
      </c>
      <c r="B447" s="11">
        <v>4.6145833333333304</v>
      </c>
      <c r="C447" s="9">
        <v>451.702</v>
      </c>
      <c r="D447" s="9">
        <v>36.091000000000001</v>
      </c>
      <c r="E447" s="14">
        <v>79.806350121724321</v>
      </c>
      <c r="F447" s="14">
        <v>5.8110212581415341</v>
      </c>
      <c r="G447" s="14">
        <v>4.8273340116681673E-3</v>
      </c>
      <c r="H447" s="9">
        <v>207.821</v>
      </c>
      <c r="I447" s="9">
        <v>207.79</v>
      </c>
      <c r="J447" s="23">
        <v>122198.80128612246</v>
      </c>
    </row>
    <row r="448" spans="1:10" x14ac:dyDescent="0.25">
      <c r="A448" s="12">
        <v>45874</v>
      </c>
      <c r="B448" s="11">
        <v>4.625</v>
      </c>
      <c r="C448" s="9">
        <v>448.72800000000001</v>
      </c>
      <c r="D448" s="9">
        <v>35.853000000000002</v>
      </c>
      <c r="E448" s="14">
        <v>78.401679399311007</v>
      </c>
      <c r="F448" s="14">
        <v>5.8138866184850864</v>
      </c>
      <c r="G448" s="14">
        <v>4.7638850179932231E-3</v>
      </c>
      <c r="H448" s="9">
        <v>205.732</v>
      </c>
      <c r="I448" s="9">
        <v>207.143</v>
      </c>
      <c r="J448" s="23">
        <v>121511.6700971859</v>
      </c>
    </row>
    <row r="449" spans="1:10" x14ac:dyDescent="0.25">
      <c r="A449" s="12">
        <v>45874</v>
      </c>
      <c r="B449" s="11">
        <v>4.6354166666666696</v>
      </c>
      <c r="C449" s="9">
        <v>447.28100000000001</v>
      </c>
      <c r="D449" s="9">
        <v>35.738</v>
      </c>
      <c r="E449" s="14">
        <v>76.941444140505055</v>
      </c>
      <c r="F449" s="14">
        <v>5.7984007986414055</v>
      </c>
      <c r="G449" s="14">
        <v>4.6998436976047877E-3</v>
      </c>
      <c r="H449" s="9">
        <v>203.86600000000001</v>
      </c>
      <c r="I449" s="9">
        <v>207.67699999999999</v>
      </c>
      <c r="J449" s="23">
        <v>121121.45521715592</v>
      </c>
    </row>
    <row r="450" spans="1:10" x14ac:dyDescent="0.25">
      <c r="A450" s="12">
        <v>45874</v>
      </c>
      <c r="B450" s="11">
        <v>4.6458333333333304</v>
      </c>
      <c r="C450" s="9">
        <v>445.654</v>
      </c>
      <c r="D450" s="9">
        <v>35.607999999999997</v>
      </c>
      <c r="E450" s="14">
        <v>77.298576287682621</v>
      </c>
      <c r="F450" s="14">
        <v>5.788810908639098</v>
      </c>
      <c r="G450" s="14">
        <v>5.0819331414647126E-3</v>
      </c>
      <c r="H450" s="9">
        <v>202.006</v>
      </c>
      <c r="I450" s="9">
        <v>208.04</v>
      </c>
      <c r="J450" s="23">
        <v>118913.53087053682</v>
      </c>
    </row>
    <row r="451" spans="1:10" x14ac:dyDescent="0.25">
      <c r="A451" s="12">
        <v>45874</v>
      </c>
      <c r="B451" s="11">
        <v>4.65625</v>
      </c>
      <c r="C451" s="9">
        <v>444.51100000000002</v>
      </c>
      <c r="D451" s="9">
        <v>35.515999999999998</v>
      </c>
      <c r="E451" s="14">
        <v>76.693236330181122</v>
      </c>
      <c r="F451" s="14">
        <v>5.7942626396998564</v>
      </c>
      <c r="G451" s="14">
        <v>5.0870030361482932E-3</v>
      </c>
      <c r="H451" s="9">
        <v>201.21700000000001</v>
      </c>
      <c r="I451" s="9">
        <v>207.77799999999999</v>
      </c>
      <c r="J451" s="23">
        <v>118724.41402708289</v>
      </c>
    </row>
    <row r="452" spans="1:10" x14ac:dyDescent="0.25">
      <c r="A452" s="12">
        <v>45874</v>
      </c>
      <c r="B452" s="11">
        <v>4.6666666666666696</v>
      </c>
      <c r="C452" s="9">
        <v>444.33499999999998</v>
      </c>
      <c r="D452" s="9">
        <v>35.502000000000002</v>
      </c>
      <c r="E452" s="14">
        <v>74.840639446641291</v>
      </c>
      <c r="F452" s="14">
        <v>5.7712935959892615</v>
      </c>
      <c r="G452" s="14">
        <v>5.3834564159478812E-3</v>
      </c>
      <c r="H452" s="9">
        <v>200.36599999999996</v>
      </c>
      <c r="I452" s="9">
        <v>208.46700000000001</v>
      </c>
      <c r="J452" s="23">
        <v>119748.68350095346</v>
      </c>
    </row>
    <row r="453" spans="1:10" x14ac:dyDescent="0.25">
      <c r="A453" s="12">
        <v>45874</v>
      </c>
      <c r="B453" s="11">
        <v>4.6770833333333304</v>
      </c>
      <c r="C453" s="9">
        <v>444.81900000000002</v>
      </c>
      <c r="D453" s="9">
        <v>35.540999999999997</v>
      </c>
      <c r="E453" s="14">
        <v>74.19849028987872</v>
      </c>
      <c r="F453" s="14">
        <v>5.7655407212328749</v>
      </c>
      <c r="G453" s="14">
        <v>5.6377142013072255E-3</v>
      </c>
      <c r="H453" s="9">
        <v>200.59600000000003</v>
      </c>
      <c r="I453" s="9">
        <v>208.68199999999999</v>
      </c>
      <c r="J453" s="23">
        <v>120626.33127468711</v>
      </c>
    </row>
    <row r="454" spans="1:10" x14ac:dyDescent="0.25">
      <c r="A454" s="12">
        <v>45874</v>
      </c>
      <c r="B454" s="11">
        <v>4.6875</v>
      </c>
      <c r="C454" s="9">
        <v>446.27699999999999</v>
      </c>
      <c r="D454" s="9">
        <v>35.658000000000001</v>
      </c>
      <c r="E454" s="14">
        <v>74.603395690600465</v>
      </c>
      <c r="F454" s="14">
        <v>5.7753521462269175</v>
      </c>
      <c r="G454" s="14">
        <v>6.1983643727382817E-3</v>
      </c>
      <c r="H454" s="9">
        <v>201.40699999999998</v>
      </c>
      <c r="I454" s="9">
        <v>209.21199999999999</v>
      </c>
      <c r="J454" s="23">
        <v>121022.05379879985</v>
      </c>
    </row>
    <row r="455" spans="1:10" x14ac:dyDescent="0.25">
      <c r="A455" s="12">
        <v>45874</v>
      </c>
      <c r="B455" s="11">
        <v>4.6979166666666696</v>
      </c>
      <c r="C455" s="9">
        <v>448.88799999999998</v>
      </c>
      <c r="D455" s="9">
        <v>35.866</v>
      </c>
      <c r="E455" s="14">
        <v>74.382870188285068</v>
      </c>
      <c r="F455" s="14">
        <v>5.780167024759522</v>
      </c>
      <c r="G455" s="14">
        <v>6.7175016386034972E-3</v>
      </c>
      <c r="H455" s="9">
        <v>202.15099999999998</v>
      </c>
      <c r="I455" s="9">
        <v>210.87100000000001</v>
      </c>
      <c r="J455" s="23">
        <v>121981.24528531681</v>
      </c>
    </row>
    <row r="456" spans="1:10" x14ac:dyDescent="0.25">
      <c r="A456" s="12">
        <v>45874</v>
      </c>
      <c r="B456" s="11">
        <v>4.7083333333333304</v>
      </c>
      <c r="C456" s="9">
        <v>452.97800000000001</v>
      </c>
      <c r="D456" s="9">
        <v>36.192999999999998</v>
      </c>
      <c r="E456" s="14">
        <v>75.765371494731497</v>
      </c>
      <c r="F456" s="14">
        <v>5.7770217911352795</v>
      </c>
      <c r="G456" s="14">
        <v>6.4481646716173652E-3</v>
      </c>
      <c r="H456" s="9">
        <v>204.14500000000004</v>
      </c>
      <c r="I456" s="9">
        <v>212.64</v>
      </c>
      <c r="J456" s="23">
        <v>122596.15854946163</v>
      </c>
    </row>
    <row r="457" spans="1:10" x14ac:dyDescent="0.25">
      <c r="A457" s="12">
        <v>45874</v>
      </c>
      <c r="B457" s="11">
        <v>4.71875</v>
      </c>
      <c r="C457" s="9">
        <v>456.43799999999999</v>
      </c>
      <c r="D457" s="9">
        <v>36.469000000000001</v>
      </c>
      <c r="E457" s="14">
        <v>76.765840395850205</v>
      </c>
      <c r="F457" s="14">
        <v>5.7957925475027228</v>
      </c>
      <c r="G457" s="14">
        <v>6.1235206646847624E-3</v>
      </c>
      <c r="H457" s="9">
        <v>205.49699999999999</v>
      </c>
      <c r="I457" s="9">
        <v>214.47200000000001</v>
      </c>
      <c r="J457" s="23">
        <v>122929.24353598239</v>
      </c>
    </row>
    <row r="458" spans="1:10" x14ac:dyDescent="0.25">
      <c r="A458" s="12">
        <v>45874</v>
      </c>
      <c r="B458" s="11">
        <v>4.7291666666666696</v>
      </c>
      <c r="C458" s="9">
        <v>460.87400000000002</v>
      </c>
      <c r="D458" s="9">
        <v>36.823999999999998</v>
      </c>
      <c r="E458" s="14">
        <v>78.590416158955492</v>
      </c>
      <c r="F458" s="14">
        <v>5.8194343885193343</v>
      </c>
      <c r="G458" s="14">
        <v>7.5039278275482587E-3</v>
      </c>
      <c r="H458" s="9">
        <v>207.08200000000002</v>
      </c>
      <c r="I458" s="9">
        <v>216.96799999999999</v>
      </c>
      <c r="J458" s="23">
        <v>122664.64552469764</v>
      </c>
    </row>
    <row r="459" spans="1:10" x14ac:dyDescent="0.25">
      <c r="A459" s="12">
        <v>45874</v>
      </c>
      <c r="B459" s="11">
        <v>4.7395833333333304</v>
      </c>
      <c r="C459" s="9">
        <v>468.10500000000002</v>
      </c>
      <c r="D459" s="9">
        <v>37.402000000000001</v>
      </c>
      <c r="E459" s="14">
        <v>80.167779504764852</v>
      </c>
      <c r="F459" s="14">
        <v>5.8506302996763671</v>
      </c>
      <c r="G459" s="14">
        <v>1.3449801345236106E-2</v>
      </c>
      <c r="H459" s="9">
        <v>210.56700000000004</v>
      </c>
      <c r="I459" s="9">
        <v>220.136</v>
      </c>
      <c r="J459" s="23">
        <v>124535.14039421358</v>
      </c>
    </row>
    <row r="460" spans="1:10" x14ac:dyDescent="0.25">
      <c r="A460" s="12">
        <v>45874</v>
      </c>
      <c r="B460" s="11">
        <v>4.75</v>
      </c>
      <c r="C460" s="9">
        <v>475.1</v>
      </c>
      <c r="D460" s="9">
        <v>37.96</v>
      </c>
      <c r="E460" s="14">
        <v>82.170718615183318</v>
      </c>
      <c r="F460" s="14">
        <v>5.875903680146112</v>
      </c>
      <c r="G460" s="14">
        <v>1.5250467739257676E-2</v>
      </c>
      <c r="H460" s="9">
        <v>213.04600000000005</v>
      </c>
      <c r="I460" s="9">
        <v>224.09399999999999</v>
      </c>
      <c r="J460" s="23">
        <v>124984.12723693134</v>
      </c>
    </row>
    <row r="461" spans="1:10" x14ac:dyDescent="0.25">
      <c r="A461" s="12">
        <v>45874</v>
      </c>
      <c r="B461" s="11">
        <v>4.7604166666666696</v>
      </c>
      <c r="C461" s="9">
        <v>480.416</v>
      </c>
      <c r="D461" s="9">
        <v>38.384999999999998</v>
      </c>
      <c r="E461" s="14">
        <v>83.432810334566398</v>
      </c>
      <c r="F461" s="14">
        <v>5.9108207908215107</v>
      </c>
      <c r="G461" s="14">
        <v>1.7335891612699397E-2</v>
      </c>
      <c r="H461" s="9">
        <v>215.00200000000001</v>
      </c>
      <c r="I461" s="9">
        <v>227.029</v>
      </c>
      <c r="J461" s="23">
        <v>125641.03298299939</v>
      </c>
    </row>
    <row r="462" spans="1:10" x14ac:dyDescent="0.25">
      <c r="A462" s="12">
        <v>45874</v>
      </c>
      <c r="B462" s="11">
        <v>4.7708333333333304</v>
      </c>
      <c r="C462" s="9">
        <v>486.32600000000002</v>
      </c>
      <c r="D462" s="9">
        <v>38.856999999999999</v>
      </c>
      <c r="E462" s="14">
        <v>84.674112439311799</v>
      </c>
      <c r="F462" s="14">
        <v>5.9399557464266355</v>
      </c>
      <c r="G462" s="14">
        <v>2.3880474659095676E-2</v>
      </c>
      <c r="H462" s="9">
        <v>217.18100000000004</v>
      </c>
      <c r="I462" s="9">
        <v>230.28800000000001</v>
      </c>
      <c r="J462" s="23">
        <v>126543.05133960252</v>
      </c>
    </row>
    <row r="463" spans="1:10" x14ac:dyDescent="0.25">
      <c r="A463" s="12">
        <v>45874</v>
      </c>
      <c r="B463" s="11">
        <v>4.78125</v>
      </c>
      <c r="C463" s="9">
        <v>492.58600000000001</v>
      </c>
      <c r="D463" s="9">
        <v>39.357999999999997</v>
      </c>
      <c r="E463" s="14">
        <v>87.840861009516814</v>
      </c>
      <c r="F463" s="14">
        <v>5.9735023719428018</v>
      </c>
      <c r="G463" s="14">
        <v>2.7859047860900037E-2</v>
      </c>
      <c r="H463" s="9">
        <v>219.642</v>
      </c>
      <c r="I463" s="9">
        <v>233.58600000000001</v>
      </c>
      <c r="J463" s="23">
        <v>125799.77757067946</v>
      </c>
    </row>
    <row r="464" spans="1:10" x14ac:dyDescent="0.25">
      <c r="A464" s="12">
        <v>45874</v>
      </c>
      <c r="B464" s="11">
        <v>4.7916666666666696</v>
      </c>
      <c r="C464" s="9">
        <v>498.85500000000002</v>
      </c>
      <c r="D464" s="9">
        <v>39.859000000000002</v>
      </c>
      <c r="E464" s="14">
        <v>90.084004100485018</v>
      </c>
      <c r="F464" s="14">
        <v>5.987851658387604</v>
      </c>
      <c r="G464" s="14">
        <v>3.9204862485087755E-2</v>
      </c>
      <c r="H464" s="9">
        <v>222.39100000000005</v>
      </c>
      <c r="I464" s="9">
        <v>236.60499999999999</v>
      </c>
      <c r="J464" s="23">
        <v>126279.93937864235</v>
      </c>
    </row>
    <row r="465" spans="1:10" x14ac:dyDescent="0.25">
      <c r="A465" s="12">
        <v>45874</v>
      </c>
      <c r="B465" s="11">
        <v>4.8020833333333304</v>
      </c>
      <c r="C465" s="9">
        <v>503.61</v>
      </c>
      <c r="D465" s="9">
        <v>40.238</v>
      </c>
      <c r="E465" s="14">
        <v>91.574907144908536</v>
      </c>
      <c r="F465" s="14">
        <v>6.032113350921529</v>
      </c>
      <c r="G465" s="14">
        <v>5.4686748395396334E-2</v>
      </c>
      <c r="H465" s="9">
        <v>224.036</v>
      </c>
      <c r="I465" s="9">
        <v>239.33600000000001</v>
      </c>
      <c r="J465" s="23">
        <v>126374.29275577451</v>
      </c>
    </row>
    <row r="466" spans="1:10" x14ac:dyDescent="0.25">
      <c r="A466" s="12">
        <v>45874</v>
      </c>
      <c r="B466" s="11">
        <v>4.8125</v>
      </c>
      <c r="C466" s="9">
        <v>507.32</v>
      </c>
      <c r="D466" s="9">
        <v>40.534999999999997</v>
      </c>
      <c r="E466" s="14">
        <v>94.303070395115199</v>
      </c>
      <c r="F466" s="14">
        <v>6.0609474421798151</v>
      </c>
      <c r="G466" s="14">
        <v>9.5435800748032845E-2</v>
      </c>
      <c r="H466" s="9">
        <v>225.71799999999996</v>
      </c>
      <c r="I466" s="9">
        <v>241.06700000000001</v>
      </c>
      <c r="J466" s="23">
        <v>125258.54636195692</v>
      </c>
    </row>
    <row r="467" spans="1:10" x14ac:dyDescent="0.25">
      <c r="A467" s="12">
        <v>45874</v>
      </c>
      <c r="B467" s="11">
        <v>4.8229166666666696</v>
      </c>
      <c r="C467" s="9">
        <v>510.31</v>
      </c>
      <c r="D467" s="9">
        <v>40.774000000000001</v>
      </c>
      <c r="E467" s="14">
        <v>96.495241506529595</v>
      </c>
      <c r="F467" s="14">
        <v>6.0899950585308833</v>
      </c>
      <c r="G467" s="14">
        <v>0.18658729855646411</v>
      </c>
      <c r="H467" s="9">
        <v>227.398</v>
      </c>
      <c r="I467" s="9">
        <v>242.13800000000001</v>
      </c>
      <c r="J467" s="23">
        <v>124626.17613638304</v>
      </c>
    </row>
    <row r="468" spans="1:10" x14ac:dyDescent="0.25">
      <c r="A468" s="12">
        <v>45874</v>
      </c>
      <c r="B468" s="11">
        <v>4.8333333333333304</v>
      </c>
      <c r="C468" s="9">
        <v>512.44399999999996</v>
      </c>
      <c r="D468" s="9">
        <v>40.944000000000003</v>
      </c>
      <c r="E468" s="14">
        <v>99.511608567255919</v>
      </c>
      <c r="F468" s="14">
        <v>6.0884869114285864</v>
      </c>
      <c r="G468" s="14">
        <v>0.47941270965254418</v>
      </c>
      <c r="H468" s="9">
        <v>227.92199999999994</v>
      </c>
      <c r="I468" s="9">
        <v>243.578</v>
      </c>
      <c r="J468" s="23">
        <v>121842.49181166287</v>
      </c>
    </row>
    <row r="469" spans="1:10" x14ac:dyDescent="0.25">
      <c r="A469" s="12">
        <v>45874</v>
      </c>
      <c r="B469" s="11">
        <v>4.84375</v>
      </c>
      <c r="C469" s="9">
        <v>518.27099999999996</v>
      </c>
      <c r="D469" s="9">
        <v>41.41</v>
      </c>
      <c r="E469" s="14">
        <v>101.61284957857096</v>
      </c>
      <c r="F469" s="14">
        <v>6.1099010712741721</v>
      </c>
      <c r="G469" s="14">
        <v>0.95948408399353391</v>
      </c>
      <c r="H469" s="9">
        <v>229.24499999999998</v>
      </c>
      <c r="I469" s="9">
        <v>247.61600000000001</v>
      </c>
      <c r="J469" s="23">
        <v>120562.76526616132</v>
      </c>
    </row>
    <row r="470" spans="1:10" x14ac:dyDescent="0.25">
      <c r="A470" s="12">
        <v>45874</v>
      </c>
      <c r="B470" s="11">
        <v>4.8541666666666696</v>
      </c>
      <c r="C470" s="9">
        <v>528.57799999999997</v>
      </c>
      <c r="D470" s="9">
        <v>42.232999999999997</v>
      </c>
      <c r="E470" s="14">
        <v>104.31709463563047</v>
      </c>
      <c r="F470" s="14">
        <v>6.1048355313628253</v>
      </c>
      <c r="G470" s="14">
        <v>1.2707769473961747</v>
      </c>
      <c r="H470" s="9">
        <v>229.90499999999997</v>
      </c>
      <c r="I470" s="9">
        <v>256.44</v>
      </c>
      <c r="J470" s="23">
        <v>118212.2928856105</v>
      </c>
    </row>
    <row r="471" spans="1:10" x14ac:dyDescent="0.25">
      <c r="A471" s="12">
        <v>45874</v>
      </c>
      <c r="B471" s="11">
        <v>4.8645833333333304</v>
      </c>
      <c r="C471" s="9">
        <v>532.92100000000005</v>
      </c>
      <c r="D471" s="9">
        <v>42.58</v>
      </c>
      <c r="E471" s="14">
        <v>103.95282217440632</v>
      </c>
      <c r="F471" s="14">
        <v>6.0614970181648689</v>
      </c>
      <c r="G471" s="14">
        <v>1.400073980378264</v>
      </c>
      <c r="H471" s="9">
        <v>231.55900000000008</v>
      </c>
      <c r="I471" s="9">
        <v>258.78199999999998</v>
      </c>
      <c r="J471" s="23">
        <v>120144.60682705062</v>
      </c>
    </row>
    <row r="472" spans="1:10" x14ac:dyDescent="0.25">
      <c r="A472" s="12">
        <v>45874</v>
      </c>
      <c r="B472" s="11">
        <v>4.875</v>
      </c>
      <c r="C472" s="9">
        <v>531.31299999999999</v>
      </c>
      <c r="D472" s="9">
        <v>42.451999999999998</v>
      </c>
      <c r="E472" s="14">
        <v>102.61050346050617</v>
      </c>
      <c r="F472" s="14">
        <v>5.9883064496182206</v>
      </c>
      <c r="G472" s="14">
        <v>1.4167320723232706</v>
      </c>
      <c r="H472" s="9">
        <v>232.27100000000002</v>
      </c>
      <c r="I472" s="9">
        <v>256.58999999999997</v>
      </c>
      <c r="J472" s="23">
        <v>122255.45801755236</v>
      </c>
    </row>
    <row r="473" spans="1:10" x14ac:dyDescent="0.25">
      <c r="A473" s="12">
        <v>45874</v>
      </c>
      <c r="B473" s="11">
        <v>4.8854166666666696</v>
      </c>
      <c r="C473" s="9">
        <v>526.21100000000001</v>
      </c>
      <c r="D473" s="9">
        <v>42.043999999999997</v>
      </c>
      <c r="E473" s="14">
        <v>106.74954197951988</v>
      </c>
      <c r="F473" s="14">
        <v>5.9150213300579635</v>
      </c>
      <c r="G473" s="14">
        <v>1.4242268341637787</v>
      </c>
      <c r="H473" s="9">
        <v>229.97800000000004</v>
      </c>
      <c r="I473" s="9">
        <v>254.18899999999999</v>
      </c>
      <c r="J473" s="23">
        <v>115889.20985625843</v>
      </c>
    </row>
    <row r="474" spans="1:10" x14ac:dyDescent="0.25">
      <c r="A474" s="12">
        <v>45874</v>
      </c>
      <c r="B474" s="11">
        <v>4.8958333333333304</v>
      </c>
      <c r="C474" s="9">
        <v>518.57799999999997</v>
      </c>
      <c r="D474" s="9">
        <v>41.433999999999997</v>
      </c>
      <c r="E474" s="14">
        <v>108.34031682589475</v>
      </c>
      <c r="F474" s="14">
        <v>5.8403787521136339</v>
      </c>
      <c r="G474" s="14">
        <v>1.4225622817434223</v>
      </c>
      <c r="H474" s="9">
        <v>226.65700000000001</v>
      </c>
      <c r="I474" s="9">
        <v>250.48699999999999</v>
      </c>
      <c r="J474" s="23">
        <v>111053.7421402482</v>
      </c>
    </row>
    <row r="475" spans="1:10" x14ac:dyDescent="0.25">
      <c r="A475" s="12">
        <v>45874</v>
      </c>
      <c r="B475" s="11">
        <v>4.90625</v>
      </c>
      <c r="C475" s="9">
        <v>510.89299999999997</v>
      </c>
      <c r="D475" s="9">
        <v>40.82</v>
      </c>
      <c r="E475" s="14">
        <v>109.04770385932912</v>
      </c>
      <c r="F475" s="14">
        <v>5.7413554499045718</v>
      </c>
      <c r="G475" s="14">
        <v>1.4218885577549334</v>
      </c>
      <c r="H475" s="9">
        <v>223.00199999999998</v>
      </c>
      <c r="I475" s="9">
        <v>247.071</v>
      </c>
      <c r="J475" s="23">
        <v>106791.05213301136</v>
      </c>
    </row>
    <row r="476" spans="1:10" x14ac:dyDescent="0.25">
      <c r="A476" s="12">
        <v>45874</v>
      </c>
      <c r="B476" s="11">
        <v>4.9166666666666696</v>
      </c>
      <c r="C476" s="9">
        <v>505.61599999999999</v>
      </c>
      <c r="D476" s="9">
        <v>40.399000000000001</v>
      </c>
      <c r="E476" s="14">
        <v>108.51377335556809</v>
      </c>
      <c r="F476" s="14">
        <v>5.606683270324921</v>
      </c>
      <c r="G476" s="14">
        <v>1.4059961811951314</v>
      </c>
      <c r="H476" s="9">
        <v>221.74599999999998</v>
      </c>
      <c r="I476" s="9">
        <v>243.471</v>
      </c>
      <c r="J476" s="23">
        <v>106219.54719291184</v>
      </c>
    </row>
    <row r="477" spans="1:10" x14ac:dyDescent="0.25">
      <c r="A477" s="12">
        <v>45874</v>
      </c>
      <c r="B477" s="11">
        <v>4.9270833333333304</v>
      </c>
      <c r="C477" s="9">
        <v>501.15800000000002</v>
      </c>
      <c r="D477" s="9">
        <v>40.042999999999999</v>
      </c>
      <c r="E477" s="14">
        <v>102.92062415599187</v>
      </c>
      <c r="F477" s="14">
        <v>5.4781152289308377</v>
      </c>
      <c r="G477" s="14">
        <v>1.391741571437713</v>
      </c>
      <c r="H477" s="9">
        <v>220.40300000000002</v>
      </c>
      <c r="I477" s="9">
        <v>240.71199999999999</v>
      </c>
      <c r="J477" s="23">
        <v>110612.51904363958</v>
      </c>
    </row>
    <row r="478" spans="1:10" x14ac:dyDescent="0.25">
      <c r="A478" s="12">
        <v>45874</v>
      </c>
      <c r="B478" s="11">
        <v>4.9375</v>
      </c>
      <c r="C478" s="9">
        <v>493.56900000000002</v>
      </c>
      <c r="D478" s="9">
        <v>39.436</v>
      </c>
      <c r="E478" s="14">
        <v>97.545404299748256</v>
      </c>
      <c r="F478" s="14">
        <v>5.3361733853531268</v>
      </c>
      <c r="G478" s="14">
        <v>1.3853817231729357</v>
      </c>
      <c r="H478" s="9">
        <v>215.72100000000003</v>
      </c>
      <c r="I478" s="9">
        <v>238.41200000000001</v>
      </c>
      <c r="J478" s="23">
        <v>111454.04059172572</v>
      </c>
    </row>
    <row r="479" spans="1:10" x14ac:dyDescent="0.25">
      <c r="A479" s="12">
        <v>45874</v>
      </c>
      <c r="B479" s="11">
        <v>4.9479166666666696</v>
      </c>
      <c r="C479" s="9">
        <v>480.85599999999999</v>
      </c>
      <c r="D479" s="9">
        <v>38.42</v>
      </c>
      <c r="E479" s="14">
        <v>89.305704959086682</v>
      </c>
      <c r="F479" s="14">
        <v>5.200485063151195</v>
      </c>
      <c r="G479" s="14">
        <v>1.3826425239086237</v>
      </c>
      <c r="H479" s="9">
        <v>206.86099999999999</v>
      </c>
      <c r="I479" s="9">
        <v>235.57499999999999</v>
      </c>
      <c r="J479" s="23">
        <v>110972.16745385349</v>
      </c>
    </row>
    <row r="480" spans="1:10" x14ac:dyDescent="0.25">
      <c r="A480" s="12">
        <v>45874</v>
      </c>
      <c r="B480" s="11">
        <v>4.9583333333333304</v>
      </c>
      <c r="C480" s="9">
        <v>464.036</v>
      </c>
      <c r="D480" s="9">
        <v>37.076000000000001</v>
      </c>
      <c r="E480" s="14">
        <v>81.044460515210076</v>
      </c>
      <c r="F480" s="14">
        <v>5.0529642274662141</v>
      </c>
      <c r="G480" s="14">
        <v>1.3459481332092682</v>
      </c>
      <c r="H480" s="9">
        <v>196.49599999999998</v>
      </c>
      <c r="I480" s="9">
        <v>230.464</v>
      </c>
      <c r="J480" s="23">
        <v>109052.62712411443</v>
      </c>
    </row>
    <row r="481" spans="1:10" x14ac:dyDescent="0.25">
      <c r="A481" s="12">
        <v>45874</v>
      </c>
      <c r="B481" s="11">
        <v>4.96875</v>
      </c>
      <c r="C481" s="9">
        <v>449.36399999999998</v>
      </c>
      <c r="D481" s="9">
        <v>35.904000000000003</v>
      </c>
      <c r="E481" s="14">
        <v>74.202445205940691</v>
      </c>
      <c r="F481" s="14">
        <v>4.9225267326666318</v>
      </c>
      <c r="G481" s="14">
        <v>1.3409661722801938</v>
      </c>
      <c r="H481" s="9">
        <v>186.62999999999997</v>
      </c>
      <c r="I481" s="9">
        <v>226.83</v>
      </c>
      <c r="J481" s="23">
        <v>106164.06188911248</v>
      </c>
    </row>
    <row r="482" spans="1:10" x14ac:dyDescent="0.25">
      <c r="A482" s="12">
        <v>45874</v>
      </c>
      <c r="B482" s="11">
        <v>4.9791666666666696</v>
      </c>
      <c r="C482" s="9">
        <v>435.08100000000002</v>
      </c>
      <c r="D482" s="9">
        <v>34.762999999999998</v>
      </c>
      <c r="E482" s="14">
        <v>67.32469255121346</v>
      </c>
      <c r="F482" s="14">
        <v>4.8160297859737264</v>
      </c>
      <c r="G482" s="14">
        <v>1.3238196139967013</v>
      </c>
      <c r="H482" s="9">
        <v>176.35700000000003</v>
      </c>
      <c r="I482" s="9">
        <v>223.96100000000001</v>
      </c>
      <c r="J482" s="23">
        <v>102892.45804881613</v>
      </c>
    </row>
    <row r="483" spans="1:10" x14ac:dyDescent="0.25">
      <c r="A483" s="12">
        <v>45874</v>
      </c>
      <c r="B483" s="11">
        <v>4.9895833333333304</v>
      </c>
      <c r="C483" s="9">
        <v>420.42200000000003</v>
      </c>
      <c r="D483" s="9">
        <v>33.591999999999999</v>
      </c>
      <c r="E483" s="14">
        <v>62.149063377322079</v>
      </c>
      <c r="F483" s="14">
        <v>4.7224521883028752</v>
      </c>
      <c r="G483" s="14">
        <v>1.3227769821360575</v>
      </c>
      <c r="H483" s="9">
        <v>166.77400000000003</v>
      </c>
      <c r="I483" s="9">
        <v>220.05600000000001</v>
      </c>
      <c r="J483" s="23">
        <v>98579.707452239003</v>
      </c>
    </row>
    <row r="484" spans="1:10" x14ac:dyDescent="0.25">
      <c r="A484" s="12">
        <v>45875</v>
      </c>
      <c r="B484" s="11">
        <v>5</v>
      </c>
      <c r="C484" s="9">
        <v>404.81099999999998</v>
      </c>
      <c r="D484" s="9">
        <v>32.344000000000001</v>
      </c>
      <c r="E484" s="14">
        <v>58.183359337934647</v>
      </c>
      <c r="F484" s="14">
        <v>4.8475082379073315</v>
      </c>
      <c r="G484" s="14">
        <v>1.2893341821810034</v>
      </c>
      <c r="H484" s="9">
        <v>156.54999999999998</v>
      </c>
      <c r="I484" s="9">
        <v>215.917</v>
      </c>
      <c r="J484" s="23">
        <v>92229.798241976998</v>
      </c>
    </row>
    <row r="485" spans="1:10" x14ac:dyDescent="0.25">
      <c r="A485" s="12">
        <v>45875</v>
      </c>
      <c r="B485" s="11">
        <v>5.0104166666666696</v>
      </c>
      <c r="C485" s="9">
        <v>392.94200000000001</v>
      </c>
      <c r="D485" s="9">
        <v>31.396000000000001</v>
      </c>
      <c r="E485" s="14">
        <v>54.719885832763111</v>
      </c>
      <c r="F485" s="14">
        <v>4.7575854197343981</v>
      </c>
      <c r="G485" s="14">
        <v>1.2766722335646818</v>
      </c>
      <c r="H485" s="9">
        <v>148.15</v>
      </c>
      <c r="I485" s="9">
        <v>213.39599999999999</v>
      </c>
      <c r="J485" s="23">
        <v>87395.856513937833</v>
      </c>
    </row>
    <row r="486" spans="1:10" x14ac:dyDescent="0.25">
      <c r="A486" s="12">
        <v>45875</v>
      </c>
      <c r="B486" s="11">
        <v>5.0208333333333304</v>
      </c>
      <c r="C486" s="9">
        <v>381.15199999999999</v>
      </c>
      <c r="D486" s="9">
        <v>30.454000000000001</v>
      </c>
      <c r="E486" s="14">
        <v>51.307720697237869</v>
      </c>
      <c r="F486" s="14">
        <v>4.6847536365106563</v>
      </c>
      <c r="G486" s="14">
        <v>1.2746721276272466</v>
      </c>
      <c r="H486" s="9">
        <v>139.76399999999998</v>
      </c>
      <c r="I486" s="9">
        <v>210.934</v>
      </c>
      <c r="J486" s="23">
        <v>82496.8535386242</v>
      </c>
    </row>
    <row r="487" spans="1:10" x14ac:dyDescent="0.25">
      <c r="A487" s="12">
        <v>45875</v>
      </c>
      <c r="B487" s="11">
        <v>5.03125</v>
      </c>
      <c r="C487" s="9">
        <v>371.517</v>
      </c>
      <c r="D487" s="9">
        <v>29.684000000000001</v>
      </c>
      <c r="E487" s="14">
        <v>48.619887968545861</v>
      </c>
      <c r="F487" s="14">
        <v>4.6238112267907345</v>
      </c>
      <c r="G487" s="14">
        <v>1.270793750878106</v>
      </c>
      <c r="H487" s="9">
        <v>133.23399999999998</v>
      </c>
      <c r="I487" s="9">
        <v>208.59899999999999</v>
      </c>
      <c r="J487" s="23">
        <v>78719.507053785273</v>
      </c>
    </row>
    <row r="488" spans="1:10" x14ac:dyDescent="0.25">
      <c r="A488" s="12">
        <v>45875</v>
      </c>
      <c r="B488" s="11">
        <v>5.0416666666666696</v>
      </c>
      <c r="C488" s="9">
        <v>362.78500000000003</v>
      </c>
      <c r="D488" s="9">
        <v>28.986999999999998</v>
      </c>
      <c r="E488" s="14">
        <v>46.772388171465799</v>
      </c>
      <c r="F488" s="14">
        <v>4.4782929393866597</v>
      </c>
      <c r="G488" s="14">
        <v>1.2460799842807162</v>
      </c>
      <c r="H488" s="9">
        <v>126.899</v>
      </c>
      <c r="I488" s="9">
        <v>206.899</v>
      </c>
      <c r="J488" s="23">
        <v>74402.238904866826</v>
      </c>
    </row>
    <row r="489" spans="1:10" x14ac:dyDescent="0.25">
      <c r="A489" s="12">
        <v>45875</v>
      </c>
      <c r="B489" s="11">
        <v>5.0520833333333304</v>
      </c>
      <c r="C489" s="9">
        <v>355.726</v>
      </c>
      <c r="D489" s="9">
        <v>28.422999999999998</v>
      </c>
      <c r="E489" s="14">
        <v>45.179491092613453</v>
      </c>
      <c r="F489" s="14">
        <v>4.4808276282974839</v>
      </c>
      <c r="G489" s="14">
        <v>1.2606655047329383</v>
      </c>
      <c r="H489" s="9">
        <v>122.13300000000001</v>
      </c>
      <c r="I489" s="9">
        <v>205.17</v>
      </c>
      <c r="J489" s="23">
        <v>71212.015774356129</v>
      </c>
    </row>
    <row r="490" spans="1:10" x14ac:dyDescent="0.25">
      <c r="A490" s="12">
        <v>45875</v>
      </c>
      <c r="B490" s="11">
        <v>5.0625</v>
      </c>
      <c r="C490" s="9">
        <v>348.61900000000003</v>
      </c>
      <c r="D490" s="9">
        <v>27.855</v>
      </c>
      <c r="E490" s="14">
        <v>44.009875785928237</v>
      </c>
      <c r="F490" s="14">
        <v>4.4529775767846154</v>
      </c>
      <c r="G490" s="14">
        <v>1.2607195280295722</v>
      </c>
      <c r="H490" s="9">
        <v>117.17100000000002</v>
      </c>
      <c r="I490" s="9">
        <v>203.59299999999999</v>
      </c>
      <c r="J490" s="23">
        <v>67447.427109257609</v>
      </c>
    </row>
    <row r="491" spans="1:10" x14ac:dyDescent="0.25">
      <c r="A491" s="12">
        <v>45875</v>
      </c>
      <c r="B491" s="11">
        <v>5.0729166666666696</v>
      </c>
      <c r="C491" s="9">
        <v>343.596</v>
      </c>
      <c r="D491" s="9">
        <v>27.452999999999999</v>
      </c>
      <c r="E491" s="14">
        <v>43.009148600020723</v>
      </c>
      <c r="F491" s="14">
        <v>4.4250170411153649</v>
      </c>
      <c r="G491" s="14">
        <v>1.261445027278232</v>
      </c>
      <c r="H491" s="9">
        <v>113.93400000000003</v>
      </c>
      <c r="I491" s="9">
        <v>202.209</v>
      </c>
      <c r="J491" s="23">
        <v>65238.389331585691</v>
      </c>
    </row>
    <row r="492" spans="1:10" x14ac:dyDescent="0.25">
      <c r="A492" s="12">
        <v>45875</v>
      </c>
      <c r="B492" s="11">
        <v>5.0833333333333304</v>
      </c>
      <c r="C492" s="9">
        <v>339.053</v>
      </c>
      <c r="D492" s="9">
        <v>27.09</v>
      </c>
      <c r="E492" s="14">
        <v>42.800939076038794</v>
      </c>
      <c r="F492" s="14">
        <v>4.4047668022519799</v>
      </c>
      <c r="G492" s="14">
        <v>1.2568227171997002</v>
      </c>
      <c r="H492" s="9">
        <v>110.55900000000003</v>
      </c>
      <c r="I492" s="9">
        <v>201.404</v>
      </c>
      <c r="J492" s="23">
        <v>62096.471404509561</v>
      </c>
    </row>
    <row r="493" spans="1:10" x14ac:dyDescent="0.25">
      <c r="A493" s="12">
        <v>45875</v>
      </c>
      <c r="B493" s="11">
        <v>5.09375</v>
      </c>
      <c r="C493" s="9">
        <v>335.17</v>
      </c>
      <c r="D493" s="9">
        <v>26.78</v>
      </c>
      <c r="E493" s="14">
        <v>42.433590400357893</v>
      </c>
      <c r="F493" s="14">
        <v>4.3838716941202929</v>
      </c>
      <c r="G493" s="14">
        <v>1.2576547119509882</v>
      </c>
      <c r="H493" s="9">
        <v>108.19399999999999</v>
      </c>
      <c r="I493" s="9">
        <v>200.196</v>
      </c>
      <c r="J493" s="23">
        <v>60118.8831935708</v>
      </c>
    </row>
    <row r="494" spans="1:10" x14ac:dyDescent="0.25">
      <c r="A494" s="12">
        <v>45875</v>
      </c>
      <c r="B494" s="11">
        <v>5.1041666666666696</v>
      </c>
      <c r="C494" s="9">
        <v>330.94799999999998</v>
      </c>
      <c r="D494" s="9">
        <v>26.443000000000001</v>
      </c>
      <c r="E494" s="14">
        <v>41.881449791287999</v>
      </c>
      <c r="F494" s="14">
        <v>4.3678193925589239</v>
      </c>
      <c r="G494" s="14">
        <v>1.2570563180833088</v>
      </c>
      <c r="H494" s="9">
        <v>105.935</v>
      </c>
      <c r="I494" s="9">
        <v>198.57</v>
      </c>
      <c r="J494" s="23">
        <v>58428.674498069777</v>
      </c>
    </row>
    <row r="495" spans="1:10" x14ac:dyDescent="0.25">
      <c r="A495" s="12">
        <v>45875</v>
      </c>
      <c r="B495" s="11">
        <v>5.1145833333333304</v>
      </c>
      <c r="C495" s="9">
        <v>328.67700000000002</v>
      </c>
      <c r="D495" s="9">
        <v>26.260999999999999</v>
      </c>
      <c r="E495" s="14">
        <v>41.659686001143037</v>
      </c>
      <c r="F495" s="14">
        <v>4.3644741184070179</v>
      </c>
      <c r="G495" s="14">
        <v>1.2581031534268472</v>
      </c>
      <c r="H495" s="9">
        <v>103.98599999999999</v>
      </c>
      <c r="I495" s="9">
        <v>198.43</v>
      </c>
      <c r="J495" s="23">
        <v>56703.736727023082</v>
      </c>
    </row>
    <row r="496" spans="1:10" x14ac:dyDescent="0.25">
      <c r="A496" s="12">
        <v>45875</v>
      </c>
      <c r="B496" s="11">
        <v>5.125</v>
      </c>
      <c r="C496" s="9">
        <v>327.45800000000003</v>
      </c>
      <c r="D496" s="9">
        <v>26.164000000000001</v>
      </c>
      <c r="E496" s="14">
        <v>41.512648171237352</v>
      </c>
      <c r="F496" s="14">
        <v>4.3574246462461081</v>
      </c>
      <c r="G496" s="14">
        <v>1.2564606783783303</v>
      </c>
      <c r="H496" s="9">
        <v>103.51600000000005</v>
      </c>
      <c r="I496" s="9">
        <v>197.77799999999999</v>
      </c>
      <c r="J496" s="23">
        <v>56389.466504138254</v>
      </c>
    </row>
    <row r="497" spans="1:10" x14ac:dyDescent="0.25">
      <c r="A497" s="12">
        <v>45875</v>
      </c>
      <c r="B497" s="11">
        <v>5.1354166666666696</v>
      </c>
      <c r="C497" s="9">
        <v>325.97199999999998</v>
      </c>
      <c r="D497" s="9">
        <v>26.045000000000002</v>
      </c>
      <c r="E497" s="14">
        <v>41.466139920073815</v>
      </c>
      <c r="F497" s="14">
        <v>4.3529976623204307</v>
      </c>
      <c r="G497" s="14">
        <v>1.2553042585265224</v>
      </c>
      <c r="H497" s="9">
        <v>101.13699999999997</v>
      </c>
      <c r="I497" s="9">
        <v>198.79</v>
      </c>
      <c r="J497" s="23">
        <v>54062.558159079206</v>
      </c>
    </row>
    <row r="498" spans="1:10" x14ac:dyDescent="0.25">
      <c r="A498" s="12">
        <v>45875</v>
      </c>
      <c r="B498" s="11">
        <v>5.1458333333333304</v>
      </c>
      <c r="C498" s="9">
        <v>324.36799999999999</v>
      </c>
      <c r="D498" s="9">
        <v>25.917000000000002</v>
      </c>
      <c r="E498" s="14">
        <v>41.80524773498211</v>
      </c>
      <c r="F498" s="14">
        <v>4.343724074961302</v>
      </c>
      <c r="G498" s="14">
        <v>1.256543916608009</v>
      </c>
      <c r="H498" s="9">
        <v>100.29500000000002</v>
      </c>
      <c r="I498" s="9">
        <v>198.15600000000001</v>
      </c>
      <c r="J498" s="23">
        <v>52889.484273448586</v>
      </c>
    </row>
    <row r="499" spans="1:10" x14ac:dyDescent="0.25">
      <c r="A499" s="12">
        <v>45875</v>
      </c>
      <c r="B499" s="11">
        <v>5.15625</v>
      </c>
      <c r="C499" s="9">
        <v>323.995</v>
      </c>
      <c r="D499" s="9">
        <v>25.887</v>
      </c>
      <c r="E499" s="14">
        <v>42.659092137196247</v>
      </c>
      <c r="F499" s="14">
        <v>4.3598715215800343</v>
      </c>
      <c r="G499" s="14">
        <v>1.2573524964330212</v>
      </c>
      <c r="H499" s="9">
        <v>100.09100000000001</v>
      </c>
      <c r="I499" s="9">
        <v>198.017</v>
      </c>
      <c r="J499" s="23">
        <v>51814.683844790707</v>
      </c>
    </row>
    <row r="500" spans="1:10" x14ac:dyDescent="0.25">
      <c r="A500" s="12">
        <v>45875</v>
      </c>
      <c r="B500" s="11">
        <v>5.1666666666666696</v>
      </c>
      <c r="C500" s="9">
        <v>324.798</v>
      </c>
      <c r="D500" s="9">
        <v>25.951000000000001</v>
      </c>
      <c r="E500" s="14">
        <v>44.179360939858363</v>
      </c>
      <c r="F500" s="14">
        <v>4.3819401984889375</v>
      </c>
      <c r="G500" s="14">
        <v>1.2725892105325407</v>
      </c>
      <c r="H500" s="9">
        <v>99.399999999999977</v>
      </c>
      <c r="I500" s="9">
        <v>199.447</v>
      </c>
      <c r="J500" s="23">
        <v>49566.109651120132</v>
      </c>
    </row>
    <row r="501" spans="1:10" x14ac:dyDescent="0.25">
      <c r="A501" s="12">
        <v>45875</v>
      </c>
      <c r="B501" s="11">
        <v>5.1770833333333304</v>
      </c>
      <c r="C501" s="9">
        <v>325.66899999999998</v>
      </c>
      <c r="D501" s="9">
        <v>26.021000000000001</v>
      </c>
      <c r="E501" s="14">
        <v>45.729136229388224</v>
      </c>
      <c r="F501" s="14">
        <v>4.3932747710451503</v>
      </c>
      <c r="G501" s="14">
        <v>1.2813684539754326</v>
      </c>
      <c r="H501" s="9">
        <v>99.789999999999964</v>
      </c>
      <c r="I501" s="9">
        <v>199.858</v>
      </c>
      <c r="J501" s="23">
        <v>48386.220545591153</v>
      </c>
    </row>
    <row r="502" spans="1:10" x14ac:dyDescent="0.25">
      <c r="A502" s="12">
        <v>45875</v>
      </c>
      <c r="B502" s="11">
        <v>5.1875</v>
      </c>
      <c r="C502" s="9">
        <v>328.142</v>
      </c>
      <c r="D502" s="9">
        <v>26.219000000000001</v>
      </c>
      <c r="E502" s="14">
        <v>47.52493548110845</v>
      </c>
      <c r="F502" s="14">
        <v>4.4082838303012037</v>
      </c>
      <c r="G502" s="14">
        <v>1.3212322471514697</v>
      </c>
      <c r="H502" s="9">
        <v>99.896000000000015</v>
      </c>
      <c r="I502" s="9">
        <v>202.02699999999999</v>
      </c>
      <c r="J502" s="23">
        <v>46641.548441438885</v>
      </c>
    </row>
    <row r="503" spans="1:10" x14ac:dyDescent="0.25">
      <c r="A503" s="12">
        <v>45875</v>
      </c>
      <c r="B503" s="11">
        <v>5.1979166666666696</v>
      </c>
      <c r="C503" s="9">
        <v>331.22800000000001</v>
      </c>
      <c r="D503" s="9">
        <v>26.465</v>
      </c>
      <c r="E503" s="14">
        <v>50.19273848418171</v>
      </c>
      <c r="F503" s="14">
        <v>4.4419138380103114</v>
      </c>
      <c r="G503" s="14">
        <v>1.3186756163439863</v>
      </c>
      <c r="H503" s="9">
        <v>101.02600000000004</v>
      </c>
      <c r="I503" s="9">
        <v>203.73699999999999</v>
      </c>
      <c r="J503" s="23">
        <v>45072.672061464022</v>
      </c>
    </row>
    <row r="504" spans="1:10" x14ac:dyDescent="0.25">
      <c r="A504" s="12">
        <v>45875</v>
      </c>
      <c r="B504" s="11">
        <v>5.2083333333333304</v>
      </c>
      <c r="C504" s="9">
        <v>338.30099999999999</v>
      </c>
      <c r="D504" s="9">
        <v>27.03</v>
      </c>
      <c r="E504" s="14">
        <v>52.397879380291648</v>
      </c>
      <c r="F504" s="14">
        <v>4.5105313277753893</v>
      </c>
      <c r="G504" s="14">
        <v>1.2165889929950573</v>
      </c>
      <c r="H504" s="9">
        <v>102.63599999999997</v>
      </c>
      <c r="I504" s="9">
        <v>208.63499999999999</v>
      </c>
      <c r="J504" s="23">
        <v>44511.00029893787</v>
      </c>
    </row>
    <row r="505" spans="1:10" x14ac:dyDescent="0.25">
      <c r="A505" s="12">
        <v>45875</v>
      </c>
      <c r="B505" s="11">
        <v>5.21875</v>
      </c>
      <c r="C505" s="9">
        <v>343.048</v>
      </c>
      <c r="D505" s="9">
        <v>27.41</v>
      </c>
      <c r="E505" s="14">
        <v>54.856046574542944</v>
      </c>
      <c r="F505" s="14">
        <v>4.5711293164011577</v>
      </c>
      <c r="G505" s="14">
        <v>0.8543499437245452</v>
      </c>
      <c r="H505" s="9">
        <v>105.70199999999997</v>
      </c>
      <c r="I505" s="9">
        <v>209.93600000000001</v>
      </c>
      <c r="J505" s="23">
        <v>45420.474165331325</v>
      </c>
    </row>
    <row r="506" spans="1:10" x14ac:dyDescent="0.25">
      <c r="A506" s="12">
        <v>45875</v>
      </c>
      <c r="B506" s="11">
        <v>5.2291666666666696</v>
      </c>
      <c r="C506" s="9">
        <v>344.18</v>
      </c>
      <c r="D506" s="9">
        <v>27.5</v>
      </c>
      <c r="E506" s="14">
        <v>57.861340983143599</v>
      </c>
      <c r="F506" s="14">
        <v>4.6580958553212826</v>
      </c>
      <c r="G506" s="14">
        <v>0.39185321709816262</v>
      </c>
      <c r="H506" s="9">
        <v>109.00200000000001</v>
      </c>
      <c r="I506" s="9">
        <v>207.678</v>
      </c>
      <c r="J506" s="23">
        <v>46090.70994443696</v>
      </c>
    </row>
    <row r="507" spans="1:10" x14ac:dyDescent="0.25">
      <c r="A507" s="12">
        <v>45875</v>
      </c>
      <c r="B507" s="11">
        <v>5.2395833333333304</v>
      </c>
      <c r="C507" s="9">
        <v>349.83699999999999</v>
      </c>
      <c r="D507" s="9">
        <v>27.952000000000002</v>
      </c>
      <c r="E507" s="14">
        <v>61.129265434684044</v>
      </c>
      <c r="F507" s="14">
        <v>4.8278032422722683</v>
      </c>
      <c r="G507" s="14">
        <v>0.16516342255693819</v>
      </c>
      <c r="H507" s="9">
        <v>109.929</v>
      </c>
      <c r="I507" s="9">
        <v>211.95599999999999</v>
      </c>
      <c r="J507" s="23">
        <v>43806.767900486746</v>
      </c>
    </row>
    <row r="508" spans="1:10" x14ac:dyDescent="0.25">
      <c r="A508" s="12">
        <v>45875</v>
      </c>
      <c r="B508" s="11">
        <v>5.25</v>
      </c>
      <c r="C508" s="9">
        <v>369.19299999999998</v>
      </c>
      <c r="D508" s="9">
        <v>29.498999999999999</v>
      </c>
      <c r="E508" s="14">
        <v>62.837194174879791</v>
      </c>
      <c r="F508" s="14">
        <v>5.0697075159304656</v>
      </c>
      <c r="G508" s="14">
        <v>6.7672379551446837E-2</v>
      </c>
      <c r="H508" s="9">
        <v>116.03199999999995</v>
      </c>
      <c r="I508" s="9">
        <v>223.66200000000001</v>
      </c>
      <c r="J508" s="23">
        <v>48057.425929638244</v>
      </c>
    </row>
    <row r="509" spans="1:10" x14ac:dyDescent="0.25">
      <c r="A509" s="12">
        <v>45875</v>
      </c>
      <c r="B509" s="11">
        <v>5.2604166666666696</v>
      </c>
      <c r="C509" s="9">
        <v>382.37599999999998</v>
      </c>
      <c r="D509" s="9">
        <v>30.552</v>
      </c>
      <c r="E509" s="14">
        <v>63.505457381311885</v>
      </c>
      <c r="F509" s="14">
        <v>5.2686300988607906</v>
      </c>
      <c r="G509" s="14">
        <v>3.2681397769462099E-2</v>
      </c>
      <c r="H509" s="9">
        <v>120.92399999999995</v>
      </c>
      <c r="I509" s="9">
        <v>230.9</v>
      </c>
      <c r="J509" s="23">
        <v>52117.231122057798</v>
      </c>
    </row>
    <row r="510" spans="1:10" x14ac:dyDescent="0.25">
      <c r="A510" s="12">
        <v>45875</v>
      </c>
      <c r="B510" s="11">
        <v>5.2708333333333304</v>
      </c>
      <c r="C510" s="9">
        <v>393.28800000000001</v>
      </c>
      <c r="D510" s="9">
        <v>31.423999999999999</v>
      </c>
      <c r="E510" s="14">
        <v>65.738357161959755</v>
      </c>
      <c r="F510" s="14">
        <v>5.5500182070760591</v>
      </c>
      <c r="G510" s="14">
        <v>1.9856596394080561E-2</v>
      </c>
      <c r="H510" s="9">
        <v>124.51500000000004</v>
      </c>
      <c r="I510" s="9">
        <v>237.34899999999999</v>
      </c>
      <c r="J510" s="23">
        <v>53206.768034570145</v>
      </c>
    </row>
    <row r="511" spans="1:10" x14ac:dyDescent="0.25">
      <c r="A511" s="12">
        <v>45875</v>
      </c>
      <c r="B511" s="11">
        <v>5.28125</v>
      </c>
      <c r="C511" s="9">
        <v>406.49599999999998</v>
      </c>
      <c r="D511" s="9">
        <v>32.478999999999999</v>
      </c>
      <c r="E511" s="14">
        <v>66.304600662251644</v>
      </c>
      <c r="F511" s="14">
        <v>6.012140915877394</v>
      </c>
      <c r="G511" s="14">
        <v>1.4261096946408742E-2</v>
      </c>
      <c r="H511" s="9">
        <v>129.32599999999999</v>
      </c>
      <c r="I511" s="9">
        <v>244.691</v>
      </c>
      <c r="J511" s="23">
        <v>56994.99732492453</v>
      </c>
    </row>
    <row r="512" spans="1:10" x14ac:dyDescent="0.25">
      <c r="A512" s="12">
        <v>45875</v>
      </c>
      <c r="B512" s="11">
        <v>5.2916666666666696</v>
      </c>
      <c r="C512" s="9">
        <v>424.04399999999998</v>
      </c>
      <c r="D512" s="9">
        <v>33.881</v>
      </c>
      <c r="E512" s="14">
        <v>66.133748155073462</v>
      </c>
      <c r="F512" s="14">
        <v>6.5877245639432829</v>
      </c>
      <c r="G512" s="14">
        <v>1.1239788087953279E-2</v>
      </c>
      <c r="H512" s="9">
        <v>133.79000000000002</v>
      </c>
      <c r="I512" s="9">
        <v>256.37299999999999</v>
      </c>
      <c r="J512" s="23">
        <v>61057.287492895324</v>
      </c>
    </row>
    <row r="513" spans="1:10" x14ac:dyDescent="0.25">
      <c r="A513" s="12">
        <v>45875</v>
      </c>
      <c r="B513" s="11">
        <v>5.3020833333333304</v>
      </c>
      <c r="C513" s="9">
        <v>435.245</v>
      </c>
      <c r="D513" s="9">
        <v>34.776000000000003</v>
      </c>
      <c r="E513" s="14">
        <v>65.861562073862117</v>
      </c>
      <c r="F513" s="14">
        <v>6.8207988954562841</v>
      </c>
      <c r="G513" s="14">
        <v>9.1212264442090407E-3</v>
      </c>
      <c r="H513" s="9">
        <v>138.959</v>
      </c>
      <c r="I513" s="9">
        <v>261.51</v>
      </c>
      <c r="J513" s="23">
        <v>66267.517804237403</v>
      </c>
    </row>
    <row r="514" spans="1:10" x14ac:dyDescent="0.25">
      <c r="A514" s="12">
        <v>45875</v>
      </c>
      <c r="B514" s="11">
        <v>5.3125</v>
      </c>
      <c r="C514" s="9">
        <v>445.11200000000002</v>
      </c>
      <c r="D514" s="9">
        <v>35.564</v>
      </c>
      <c r="E514" s="14">
        <v>66.491788445482598</v>
      </c>
      <c r="F514" s="14">
        <v>7.1017739220656422</v>
      </c>
      <c r="G514" s="14">
        <v>8.3821670468719831E-3</v>
      </c>
      <c r="H514" s="9">
        <v>144.38600000000002</v>
      </c>
      <c r="I514" s="9">
        <v>265.16199999999998</v>
      </c>
      <c r="J514" s="23">
        <v>70784.055465404905</v>
      </c>
    </row>
    <row r="515" spans="1:10" x14ac:dyDescent="0.25">
      <c r="A515" s="12">
        <v>45875</v>
      </c>
      <c r="B515" s="11">
        <v>5.3229166666666696</v>
      </c>
      <c r="C515" s="9">
        <v>454.60899999999998</v>
      </c>
      <c r="D515" s="9">
        <v>36.323</v>
      </c>
      <c r="E515" s="14">
        <v>67.693503930650706</v>
      </c>
      <c r="F515" s="14">
        <v>7.4825349357892073</v>
      </c>
      <c r="G515" s="14">
        <v>8.4192649005989696E-3</v>
      </c>
      <c r="H515" s="9">
        <v>149.07299999999998</v>
      </c>
      <c r="I515" s="9">
        <v>269.21300000000002</v>
      </c>
      <c r="J515" s="23">
        <v>73888.541868659464</v>
      </c>
    </row>
    <row r="516" spans="1:10" x14ac:dyDescent="0.25">
      <c r="A516" s="12">
        <v>45875</v>
      </c>
      <c r="B516" s="11">
        <v>5.3333333333333304</v>
      </c>
      <c r="C516" s="9">
        <v>467.50900000000001</v>
      </c>
      <c r="D516" s="9">
        <v>37.353999999999999</v>
      </c>
      <c r="E516" s="14">
        <v>68.293487872069846</v>
      </c>
      <c r="F516" s="14">
        <v>7.9763238160599137</v>
      </c>
      <c r="G516" s="14">
        <v>8.1591167235935142E-3</v>
      </c>
      <c r="H516" s="9">
        <v>154.64200000000005</v>
      </c>
      <c r="I516" s="9">
        <v>275.51299999999998</v>
      </c>
      <c r="J516" s="23">
        <v>78364.029195146693</v>
      </c>
    </row>
    <row r="517" spans="1:10" x14ac:dyDescent="0.25">
      <c r="A517" s="12">
        <v>45875</v>
      </c>
      <c r="B517" s="11">
        <v>5.34375</v>
      </c>
      <c r="C517" s="9">
        <v>476.67399999999998</v>
      </c>
      <c r="D517" s="9">
        <v>38.085999999999999</v>
      </c>
      <c r="E517" s="14">
        <v>69.497369794810993</v>
      </c>
      <c r="F517" s="14">
        <v>8.1960368094761762</v>
      </c>
      <c r="G517" s="14">
        <v>8.0624236322163929E-3</v>
      </c>
      <c r="H517" s="9">
        <v>159.62499999999994</v>
      </c>
      <c r="I517" s="9">
        <v>278.96300000000002</v>
      </c>
      <c r="J517" s="23">
        <v>81923.530972080567</v>
      </c>
    </row>
    <row r="518" spans="1:10" x14ac:dyDescent="0.25">
      <c r="A518" s="12">
        <v>45875</v>
      </c>
      <c r="B518" s="11">
        <v>5.3541666666666696</v>
      </c>
      <c r="C518" s="9">
        <v>484.52100000000002</v>
      </c>
      <c r="D518" s="9">
        <v>38.713000000000001</v>
      </c>
      <c r="E518" s="14">
        <v>70.031176364665669</v>
      </c>
      <c r="F518" s="14">
        <v>8.340506180373918</v>
      </c>
      <c r="G518" s="14">
        <v>7.0955908360592918E-3</v>
      </c>
      <c r="H518" s="9">
        <v>164.29199999999997</v>
      </c>
      <c r="I518" s="9">
        <v>281.51600000000002</v>
      </c>
      <c r="J518" s="23">
        <v>85913.221864124323</v>
      </c>
    </row>
    <row r="519" spans="1:10" x14ac:dyDescent="0.25">
      <c r="A519" s="12">
        <v>45875</v>
      </c>
      <c r="B519" s="11">
        <v>5.3645833333333304</v>
      </c>
      <c r="C519" s="9">
        <v>492.262</v>
      </c>
      <c r="D519" s="9">
        <v>39.332000000000001</v>
      </c>
      <c r="E519" s="14">
        <v>71.226240297168587</v>
      </c>
      <c r="F519" s="14">
        <v>8.4858747978276963</v>
      </c>
      <c r="G519" s="14">
        <v>6.9202322156246589E-3</v>
      </c>
      <c r="H519" s="9">
        <v>169.12600000000003</v>
      </c>
      <c r="I519" s="9">
        <v>283.80399999999997</v>
      </c>
      <c r="J519" s="23">
        <v>89406.964672788134</v>
      </c>
    </row>
    <row r="520" spans="1:10" x14ac:dyDescent="0.25">
      <c r="A520" s="12">
        <v>45875</v>
      </c>
      <c r="B520" s="11">
        <v>5.375</v>
      </c>
      <c r="C520" s="9">
        <v>498.50700000000001</v>
      </c>
      <c r="D520" s="9">
        <v>39.831000000000003</v>
      </c>
      <c r="E520" s="14">
        <v>72.321323977554854</v>
      </c>
      <c r="F520" s="14">
        <v>8.6594346508631403</v>
      </c>
      <c r="G520" s="14">
        <v>6.7691757871100244E-3</v>
      </c>
      <c r="H520" s="9">
        <v>172.99700000000001</v>
      </c>
      <c r="I520" s="9">
        <v>285.67899999999997</v>
      </c>
      <c r="J520" s="23">
        <v>92009.472195794908</v>
      </c>
    </row>
    <row r="521" spans="1:10" x14ac:dyDescent="0.25">
      <c r="A521" s="12">
        <v>45875</v>
      </c>
      <c r="B521" s="11">
        <v>5.3854166666666696</v>
      </c>
      <c r="C521" s="9">
        <v>503.94600000000003</v>
      </c>
      <c r="D521" s="9">
        <v>40.265000000000001</v>
      </c>
      <c r="E521" s="14">
        <v>73.610131936919586</v>
      </c>
      <c r="F521" s="14">
        <v>8.759467405576034</v>
      </c>
      <c r="G521" s="14">
        <v>6.3659730328519187E-3</v>
      </c>
      <c r="H521" s="9">
        <v>177.09500000000003</v>
      </c>
      <c r="I521" s="9">
        <v>286.58600000000001</v>
      </c>
      <c r="J521" s="23">
        <v>94719.034684471568</v>
      </c>
    </row>
    <row r="522" spans="1:10" x14ac:dyDescent="0.25">
      <c r="A522" s="12">
        <v>45875</v>
      </c>
      <c r="B522" s="11">
        <v>5.3958333333333304</v>
      </c>
      <c r="C522" s="9">
        <v>505.87200000000001</v>
      </c>
      <c r="D522" s="9">
        <v>40.418999999999997</v>
      </c>
      <c r="E522" s="14">
        <v>74.084120836181157</v>
      </c>
      <c r="F522" s="14">
        <v>8.7850264059301217</v>
      </c>
      <c r="G522" s="14">
        <v>6.2063169471136817E-3</v>
      </c>
      <c r="H522" s="9">
        <v>180.17300000000006</v>
      </c>
      <c r="I522" s="9">
        <v>285.27999999999997</v>
      </c>
      <c r="J522" s="23">
        <v>97297.646440941666</v>
      </c>
    </row>
    <row r="523" spans="1:10" x14ac:dyDescent="0.25">
      <c r="A523" s="12">
        <v>45875</v>
      </c>
      <c r="B523" s="11">
        <v>5.40625</v>
      </c>
      <c r="C523" s="9">
        <v>509.36799999999999</v>
      </c>
      <c r="D523" s="9">
        <v>40.698999999999998</v>
      </c>
      <c r="E523" s="14">
        <v>74.592372843665814</v>
      </c>
      <c r="F523" s="14">
        <v>8.821363041729736</v>
      </c>
      <c r="G523" s="14">
        <v>6.1730249355219707E-3</v>
      </c>
      <c r="H523" s="9">
        <v>182.83199999999999</v>
      </c>
      <c r="I523" s="9">
        <v>285.83699999999999</v>
      </c>
      <c r="J523" s="23">
        <v>99412.091089668917</v>
      </c>
    </row>
    <row r="524" spans="1:10" x14ac:dyDescent="0.25">
      <c r="A524" s="12">
        <v>45875</v>
      </c>
      <c r="B524" s="11">
        <v>5.4166666666666696</v>
      </c>
      <c r="C524" s="9">
        <v>510.44299999999998</v>
      </c>
      <c r="D524" s="9">
        <v>40.783999999999999</v>
      </c>
      <c r="E524" s="14">
        <v>75.411135409467818</v>
      </c>
      <c r="F524" s="14">
        <v>8.8214635787888263</v>
      </c>
      <c r="G524" s="14">
        <v>6.233062815549863E-3</v>
      </c>
      <c r="H524" s="9">
        <v>184.89999999999998</v>
      </c>
      <c r="I524" s="9">
        <v>284.75900000000001</v>
      </c>
      <c r="J524" s="23">
        <v>100661.16794892777</v>
      </c>
    </row>
    <row r="525" spans="1:10" x14ac:dyDescent="0.25">
      <c r="A525" s="12">
        <v>45875</v>
      </c>
      <c r="B525" s="11">
        <v>5.4270833333333304</v>
      </c>
      <c r="C525" s="9">
        <v>514.09799999999996</v>
      </c>
      <c r="D525" s="9">
        <v>41.076000000000001</v>
      </c>
      <c r="E525" s="14">
        <v>75.712618910708585</v>
      </c>
      <c r="F525" s="14">
        <v>8.7975512768354225</v>
      </c>
      <c r="G525" s="14">
        <v>6.4077551848544826E-3</v>
      </c>
      <c r="H525" s="9">
        <v>187.01599999999996</v>
      </c>
      <c r="I525" s="9">
        <v>286.00599999999997</v>
      </c>
      <c r="J525" s="23">
        <v>102499.42205727111</v>
      </c>
    </row>
    <row r="526" spans="1:10" x14ac:dyDescent="0.25">
      <c r="A526" s="12">
        <v>45875</v>
      </c>
      <c r="B526" s="11">
        <v>5.4375</v>
      </c>
      <c r="C526" s="9">
        <v>515.66</v>
      </c>
      <c r="D526" s="9">
        <v>41.201000000000001</v>
      </c>
      <c r="E526" s="14">
        <v>77.139239801129222</v>
      </c>
      <c r="F526" s="14">
        <v>8.7816929995409581</v>
      </c>
      <c r="G526" s="14">
        <v>6.4249613415468644E-3</v>
      </c>
      <c r="H526" s="9">
        <v>188.67699999999996</v>
      </c>
      <c r="I526" s="9">
        <v>285.78199999999998</v>
      </c>
      <c r="J526" s="23">
        <v>102749.64223798823</v>
      </c>
    </row>
    <row r="527" spans="1:10" x14ac:dyDescent="0.25">
      <c r="A527" s="12">
        <v>45875</v>
      </c>
      <c r="B527" s="11">
        <v>5.4479166666666696</v>
      </c>
      <c r="C527" s="9">
        <v>519.00900000000001</v>
      </c>
      <c r="D527" s="9">
        <v>41.469000000000001</v>
      </c>
      <c r="E527" s="14">
        <v>77.771885875855091</v>
      </c>
      <c r="F527" s="14">
        <v>8.7775599828975235</v>
      </c>
      <c r="G527" s="14">
        <v>6.3140876016297672E-3</v>
      </c>
      <c r="H527" s="9">
        <v>190.37900000000002</v>
      </c>
      <c r="I527" s="9">
        <v>287.161</v>
      </c>
      <c r="J527" s="23">
        <v>103823.24005364577</v>
      </c>
    </row>
    <row r="528" spans="1:10" x14ac:dyDescent="0.25">
      <c r="A528" s="12">
        <v>45875</v>
      </c>
      <c r="B528" s="11">
        <v>5.4583333333333304</v>
      </c>
      <c r="C528" s="9">
        <v>521.30100000000004</v>
      </c>
      <c r="D528" s="9">
        <v>41.652000000000001</v>
      </c>
      <c r="E528" s="14">
        <v>78.63356607510724</v>
      </c>
      <c r="F528" s="14">
        <v>8.7854798118187887</v>
      </c>
      <c r="G528" s="14">
        <v>6.4976146361088857E-3</v>
      </c>
      <c r="H528" s="9">
        <v>191.50800000000004</v>
      </c>
      <c r="I528" s="9">
        <v>288.14100000000002</v>
      </c>
      <c r="J528" s="23">
        <v>104082.4564984379</v>
      </c>
    </row>
    <row r="529" spans="1:10" x14ac:dyDescent="0.25">
      <c r="A529" s="12">
        <v>45875</v>
      </c>
      <c r="B529" s="11">
        <v>5.46875</v>
      </c>
      <c r="C529" s="9">
        <v>525.15899999999999</v>
      </c>
      <c r="D529" s="9">
        <v>41.96</v>
      </c>
      <c r="E529" s="14">
        <v>79.77490403955818</v>
      </c>
      <c r="F529" s="14">
        <v>8.7898144327729995</v>
      </c>
      <c r="G529" s="14">
        <v>6.4865074141541744E-3</v>
      </c>
      <c r="H529" s="9">
        <v>194.34899999999999</v>
      </c>
      <c r="I529" s="9">
        <v>288.85000000000002</v>
      </c>
      <c r="J529" s="23">
        <v>105777.79502025466</v>
      </c>
    </row>
    <row r="530" spans="1:10" x14ac:dyDescent="0.25">
      <c r="A530" s="12">
        <v>45875</v>
      </c>
      <c r="B530" s="11">
        <v>5.4791666666666696</v>
      </c>
      <c r="C530" s="9">
        <v>528.93100000000004</v>
      </c>
      <c r="D530" s="9">
        <v>42.262</v>
      </c>
      <c r="E530" s="14">
        <v>79.919027561925503</v>
      </c>
      <c r="F530" s="14">
        <v>8.7896085869214229</v>
      </c>
      <c r="G530" s="14">
        <v>6.5287527443566723E-3</v>
      </c>
      <c r="H530" s="9">
        <v>196.62500000000006</v>
      </c>
      <c r="I530" s="9">
        <v>290.04399999999998</v>
      </c>
      <c r="J530" s="23">
        <v>107909.83509840876</v>
      </c>
    </row>
    <row r="531" spans="1:10" x14ac:dyDescent="0.25">
      <c r="A531" s="12">
        <v>45875</v>
      </c>
      <c r="B531" s="11">
        <v>5.4895833333333304</v>
      </c>
      <c r="C531" s="9">
        <v>531.02599999999995</v>
      </c>
      <c r="D531" s="9">
        <v>42.429000000000002</v>
      </c>
      <c r="E531" s="14">
        <v>79.380292486905461</v>
      </c>
      <c r="F531" s="14">
        <v>8.7641911707954296</v>
      </c>
      <c r="G531" s="14">
        <v>6.3657813727504512E-3</v>
      </c>
      <c r="H531" s="9">
        <v>198.91499999999996</v>
      </c>
      <c r="I531" s="9">
        <v>289.68200000000002</v>
      </c>
      <c r="J531" s="23">
        <v>110764.15056092633</v>
      </c>
    </row>
    <row r="532" spans="1:10" x14ac:dyDescent="0.25">
      <c r="A532" s="12">
        <v>45875</v>
      </c>
      <c r="B532" s="11">
        <v>5.5</v>
      </c>
      <c r="C532" s="9">
        <v>534.09799999999996</v>
      </c>
      <c r="D532" s="9">
        <v>42.673999999999999</v>
      </c>
      <c r="E532" s="14">
        <v>78.860875749000584</v>
      </c>
      <c r="F532" s="14">
        <v>8.7378262890918048</v>
      </c>
      <c r="G532" s="14">
        <v>6.4177786106203935E-3</v>
      </c>
      <c r="H532" s="9">
        <v>201.33199999999999</v>
      </c>
      <c r="I532" s="9">
        <v>290.09199999999998</v>
      </c>
      <c r="J532" s="23">
        <v>113726.88018329699</v>
      </c>
    </row>
    <row r="533" spans="1:10" x14ac:dyDescent="0.25">
      <c r="A533" s="12">
        <v>45875</v>
      </c>
      <c r="B533" s="11">
        <v>5.5104166666666696</v>
      </c>
      <c r="C533" s="9">
        <v>537.12300000000005</v>
      </c>
      <c r="D533" s="9">
        <v>42.915999999999997</v>
      </c>
      <c r="E533" s="14">
        <v>78.457505839268222</v>
      </c>
      <c r="F533" s="14">
        <v>8.6910322484758868</v>
      </c>
      <c r="G533" s="14">
        <v>6.3906402899010662E-3</v>
      </c>
      <c r="H533" s="9">
        <v>203.20300000000003</v>
      </c>
      <c r="I533" s="9">
        <v>291.00400000000002</v>
      </c>
      <c r="J533" s="23">
        <v>116048.07127196601</v>
      </c>
    </row>
    <row r="534" spans="1:10" x14ac:dyDescent="0.25">
      <c r="A534" s="12">
        <v>45875</v>
      </c>
      <c r="B534" s="11">
        <v>5.5208333333333304</v>
      </c>
      <c r="C534" s="9">
        <v>537.726</v>
      </c>
      <c r="D534" s="9">
        <v>42.963999999999999</v>
      </c>
      <c r="E534" s="14">
        <v>79.014031940977091</v>
      </c>
      <c r="F534" s="14">
        <v>8.6653875393525119</v>
      </c>
      <c r="G534" s="14">
        <v>6.1251986140030985E-3</v>
      </c>
      <c r="H534" s="9">
        <v>204.56299999999999</v>
      </c>
      <c r="I534" s="9">
        <v>290.19900000000001</v>
      </c>
      <c r="J534" s="23">
        <v>116877.45532105638</v>
      </c>
    </row>
    <row r="535" spans="1:10" x14ac:dyDescent="0.25">
      <c r="A535" s="12">
        <v>45875</v>
      </c>
      <c r="B535" s="11">
        <v>5.53125</v>
      </c>
      <c r="C535" s="9">
        <v>538.41899999999998</v>
      </c>
      <c r="D535" s="9">
        <v>43.02</v>
      </c>
      <c r="E535" s="14">
        <v>79.257169658291943</v>
      </c>
      <c r="F535" s="14">
        <v>8.6504053967775345</v>
      </c>
      <c r="G535" s="14">
        <v>6.7405612224620661E-3</v>
      </c>
      <c r="H535" s="9">
        <v>205.00900000000001</v>
      </c>
      <c r="I535" s="9">
        <v>290.39</v>
      </c>
      <c r="J535" s="23">
        <v>117094.6843837081</v>
      </c>
    </row>
    <row r="536" spans="1:10" x14ac:dyDescent="0.25">
      <c r="A536" s="12">
        <v>45875</v>
      </c>
      <c r="B536" s="11">
        <v>5.5416666666666696</v>
      </c>
      <c r="C536" s="9">
        <v>539.42100000000005</v>
      </c>
      <c r="D536" s="9">
        <v>43.1</v>
      </c>
      <c r="E536" s="14">
        <v>78.56476414299847</v>
      </c>
      <c r="F536" s="14">
        <v>8.6397082992982064</v>
      </c>
      <c r="G536" s="14">
        <v>6.8257386652759312E-3</v>
      </c>
      <c r="H536" s="9">
        <v>205.58800000000002</v>
      </c>
      <c r="I536" s="9">
        <v>290.733</v>
      </c>
      <c r="J536" s="23">
        <v>118376.70181903808</v>
      </c>
    </row>
    <row r="537" spans="1:10" x14ac:dyDescent="0.25">
      <c r="A537" s="12">
        <v>45875</v>
      </c>
      <c r="B537" s="11">
        <v>5.5520833333333304</v>
      </c>
      <c r="C537" s="9">
        <v>538.81700000000001</v>
      </c>
      <c r="D537" s="9">
        <v>43.051000000000002</v>
      </c>
      <c r="E537" s="14">
        <v>78.262827429752448</v>
      </c>
      <c r="F537" s="14">
        <v>8.610534172151656</v>
      </c>
      <c r="G537" s="14">
        <v>6.5307651867803828E-3</v>
      </c>
      <c r="H537" s="9">
        <v>205.45100000000002</v>
      </c>
      <c r="I537" s="9">
        <v>290.315</v>
      </c>
      <c r="J537" s="23">
        <v>118571.10763290913</v>
      </c>
    </row>
    <row r="538" spans="1:10" x14ac:dyDescent="0.25">
      <c r="A538" s="12">
        <v>45875</v>
      </c>
      <c r="B538" s="11">
        <v>5.5625</v>
      </c>
      <c r="C538" s="9">
        <v>537.947</v>
      </c>
      <c r="D538" s="9">
        <v>42.981999999999999</v>
      </c>
      <c r="E538" s="14">
        <v>78.23971642375129</v>
      </c>
      <c r="F538" s="14">
        <v>8.5840566729790631</v>
      </c>
      <c r="G538" s="14">
        <v>6.4961703317443966E-3</v>
      </c>
      <c r="H538" s="9">
        <v>205.36300000000006</v>
      </c>
      <c r="I538" s="9">
        <v>289.60199999999998</v>
      </c>
      <c r="J538" s="23">
        <v>118532.73073293795</v>
      </c>
    </row>
    <row r="539" spans="1:10" x14ac:dyDescent="0.25">
      <c r="A539" s="12">
        <v>45875</v>
      </c>
      <c r="B539" s="11">
        <v>5.5729166666666696</v>
      </c>
      <c r="C539" s="9">
        <v>534.66099999999994</v>
      </c>
      <c r="D539" s="9">
        <v>42.719000000000001</v>
      </c>
      <c r="E539" s="14">
        <v>78.922857050900419</v>
      </c>
      <c r="F539" s="14">
        <v>8.5268120630406763</v>
      </c>
      <c r="G539" s="14">
        <v>6.0811690070826045E-3</v>
      </c>
      <c r="H539" s="9">
        <v>204.25699999999995</v>
      </c>
      <c r="I539" s="9">
        <v>287.685</v>
      </c>
      <c r="J539" s="23">
        <v>116801.24971705175</v>
      </c>
    </row>
    <row r="540" spans="1:10" x14ac:dyDescent="0.25">
      <c r="A540" s="12">
        <v>45875</v>
      </c>
      <c r="B540" s="11">
        <v>5.5833333333333304</v>
      </c>
      <c r="C540" s="9">
        <v>532.36099999999999</v>
      </c>
      <c r="D540" s="9">
        <v>42.536000000000001</v>
      </c>
      <c r="E540" s="14">
        <v>79.096947989373035</v>
      </c>
      <c r="F540" s="14">
        <v>8.4526039465763176</v>
      </c>
      <c r="G540" s="14">
        <v>5.8350668599420888E-3</v>
      </c>
      <c r="H540" s="9">
        <v>203.57099999999997</v>
      </c>
      <c r="I540" s="9">
        <v>286.25400000000002</v>
      </c>
      <c r="J540" s="23">
        <v>116015.61299719068</v>
      </c>
    </row>
    <row r="541" spans="1:10" x14ac:dyDescent="0.25">
      <c r="A541" s="12">
        <v>45875</v>
      </c>
      <c r="B541" s="11">
        <v>5.59375</v>
      </c>
      <c r="C541" s="9">
        <v>532.16099999999994</v>
      </c>
      <c r="D541" s="9">
        <v>42.52</v>
      </c>
      <c r="E541" s="14">
        <v>80.03003784368056</v>
      </c>
      <c r="F541" s="14">
        <v>8.3998451765029714</v>
      </c>
      <c r="G541" s="14">
        <v>5.6414114398377719E-3</v>
      </c>
      <c r="H541" s="9">
        <v>203.19199999999995</v>
      </c>
      <c r="I541" s="9">
        <v>286.44900000000001</v>
      </c>
      <c r="J541" s="23">
        <v>114756.47556837657</v>
      </c>
    </row>
    <row r="542" spans="1:10" x14ac:dyDescent="0.25">
      <c r="A542" s="12">
        <v>45875</v>
      </c>
      <c r="B542" s="11">
        <v>5.6041666666666696</v>
      </c>
      <c r="C542" s="9">
        <v>531.94200000000001</v>
      </c>
      <c r="D542" s="9">
        <v>42.502000000000002</v>
      </c>
      <c r="E542" s="14">
        <v>80.740220354331484</v>
      </c>
      <c r="F542" s="14">
        <v>8.3354715398592436</v>
      </c>
      <c r="G542" s="14">
        <v>5.673984720369828E-3</v>
      </c>
      <c r="H542" s="9">
        <v>203.935</v>
      </c>
      <c r="I542" s="9">
        <v>285.505</v>
      </c>
      <c r="J542" s="23">
        <v>114853.63412108889</v>
      </c>
    </row>
    <row r="543" spans="1:10" x14ac:dyDescent="0.25">
      <c r="A543" s="12">
        <v>45875</v>
      </c>
      <c r="B543" s="11">
        <v>5.6145833333333304</v>
      </c>
      <c r="C543" s="9">
        <v>528.90300000000002</v>
      </c>
      <c r="D543" s="9">
        <v>42.259</v>
      </c>
      <c r="E543" s="14">
        <v>81.006328062766627</v>
      </c>
      <c r="F543" s="14">
        <v>8.2467171618477995</v>
      </c>
      <c r="G543" s="14">
        <v>5.3439942802827184E-3</v>
      </c>
      <c r="H543" s="9">
        <v>203.17099999999999</v>
      </c>
      <c r="I543" s="9">
        <v>283.47300000000001</v>
      </c>
      <c r="J543" s="23">
        <v>113912.61078110529</v>
      </c>
    </row>
    <row r="544" spans="1:10" x14ac:dyDescent="0.25">
      <c r="A544" s="12">
        <v>45875</v>
      </c>
      <c r="B544" s="11">
        <v>5.625</v>
      </c>
      <c r="C544" s="9">
        <v>524.07899999999995</v>
      </c>
      <c r="D544" s="9">
        <v>41.874000000000002</v>
      </c>
      <c r="E544" s="14">
        <v>81.19932832504314</v>
      </c>
      <c r="F544" s="14">
        <v>8.0331534505216187</v>
      </c>
      <c r="G544" s="14">
        <v>5.4842788931560391E-3</v>
      </c>
      <c r="H544" s="9">
        <v>202.8359999999999</v>
      </c>
      <c r="I544" s="9">
        <v>279.36900000000003</v>
      </c>
      <c r="J544" s="23">
        <v>113598.03394554197</v>
      </c>
    </row>
    <row r="545" spans="1:10" x14ac:dyDescent="0.25">
      <c r="A545" s="12">
        <v>45875</v>
      </c>
      <c r="B545" s="11">
        <v>5.6354166666666696</v>
      </c>
      <c r="C545" s="9">
        <v>522.79600000000005</v>
      </c>
      <c r="D545" s="9">
        <v>41.771000000000001</v>
      </c>
      <c r="E545" s="14">
        <v>81.463503919140166</v>
      </c>
      <c r="F545" s="14">
        <v>7.9250045702036784</v>
      </c>
      <c r="G545" s="14">
        <v>5.2602246316857696E-3</v>
      </c>
      <c r="H545" s="9">
        <v>202.46600000000001</v>
      </c>
      <c r="I545" s="9">
        <v>278.55900000000003</v>
      </c>
      <c r="J545" s="23">
        <v>113072.23128602447</v>
      </c>
    </row>
    <row r="546" spans="1:10" x14ac:dyDescent="0.25">
      <c r="A546" s="12">
        <v>45875</v>
      </c>
      <c r="B546" s="11">
        <v>5.6458333333333304</v>
      </c>
      <c r="C546" s="9">
        <v>521.71</v>
      </c>
      <c r="D546" s="9">
        <v>41.685000000000002</v>
      </c>
      <c r="E546" s="14">
        <v>81.970408918807365</v>
      </c>
      <c r="F546" s="14">
        <v>7.8347423472427069</v>
      </c>
      <c r="G546" s="14">
        <v>5.2882528032007188E-3</v>
      </c>
      <c r="H546" s="9">
        <v>203.27000000000004</v>
      </c>
      <c r="I546" s="9">
        <v>276.755</v>
      </c>
      <c r="J546" s="23">
        <v>113459.56048114676</v>
      </c>
    </row>
    <row r="547" spans="1:10" x14ac:dyDescent="0.25">
      <c r="A547" s="12">
        <v>45875</v>
      </c>
      <c r="B547" s="11">
        <v>5.65625</v>
      </c>
      <c r="C547" s="9">
        <v>519.84299999999996</v>
      </c>
      <c r="D547" s="9">
        <v>41.534999999999997</v>
      </c>
      <c r="E547" s="14">
        <v>81.902361872329607</v>
      </c>
      <c r="F547" s="14">
        <v>7.7317545897299436</v>
      </c>
      <c r="G547" s="14">
        <v>5.2694859739992736E-3</v>
      </c>
      <c r="H547" s="9">
        <v>203.46699999999998</v>
      </c>
      <c r="I547" s="9">
        <v>274.84100000000001</v>
      </c>
      <c r="J547" s="23">
        <v>113827.61405196642</v>
      </c>
    </row>
    <row r="548" spans="1:10" x14ac:dyDescent="0.25">
      <c r="A548" s="12">
        <v>45875</v>
      </c>
      <c r="B548" s="11">
        <v>5.6666666666666696</v>
      </c>
      <c r="C548" s="9">
        <v>518.399</v>
      </c>
      <c r="D548" s="9">
        <v>41.42</v>
      </c>
      <c r="E548" s="14">
        <v>81.355149768425093</v>
      </c>
      <c r="F548" s="14">
        <v>7.5726180277644293</v>
      </c>
      <c r="G548" s="14">
        <v>5.2671609418327384E-3</v>
      </c>
      <c r="H548" s="9">
        <v>204.166</v>
      </c>
      <c r="I548" s="9">
        <v>272.81299999999999</v>
      </c>
      <c r="J548" s="23">
        <v>115232.96504286864</v>
      </c>
    </row>
    <row r="549" spans="1:10" x14ac:dyDescent="0.25">
      <c r="A549" s="12">
        <v>45875</v>
      </c>
      <c r="B549" s="11">
        <v>5.6770833333333304</v>
      </c>
      <c r="C549" s="9">
        <v>519.76599999999996</v>
      </c>
      <c r="D549" s="9">
        <v>41.529000000000003</v>
      </c>
      <c r="E549" s="14">
        <v>80.165160968501027</v>
      </c>
      <c r="F549" s="14">
        <v>7.4882831015231481</v>
      </c>
      <c r="G549" s="14">
        <v>5.4607342231916623E-3</v>
      </c>
      <c r="H549" s="9">
        <v>205.44699999999995</v>
      </c>
      <c r="I549" s="9">
        <v>272.79000000000002</v>
      </c>
      <c r="J549" s="23">
        <v>117788.09519575257</v>
      </c>
    </row>
    <row r="550" spans="1:10" x14ac:dyDescent="0.25">
      <c r="A550" s="12">
        <v>45875</v>
      </c>
      <c r="B550" s="11">
        <v>5.6875</v>
      </c>
      <c r="C550" s="9">
        <v>520.678</v>
      </c>
      <c r="D550" s="9">
        <v>41.601999999999997</v>
      </c>
      <c r="E550" s="14">
        <v>80.690051328797395</v>
      </c>
      <c r="F550" s="14">
        <v>7.4443464569597992</v>
      </c>
      <c r="G550" s="14">
        <v>5.5447548540649002E-3</v>
      </c>
      <c r="H550" s="9">
        <v>206.27300000000002</v>
      </c>
      <c r="I550" s="9">
        <v>272.803</v>
      </c>
      <c r="J550" s="23">
        <v>118133.05745938876</v>
      </c>
    </row>
    <row r="551" spans="1:10" x14ac:dyDescent="0.25">
      <c r="A551" s="12">
        <v>45875</v>
      </c>
      <c r="B551" s="11">
        <v>5.6979166666666696</v>
      </c>
      <c r="C551" s="9">
        <v>522.58900000000006</v>
      </c>
      <c r="D551" s="9">
        <v>41.755000000000003</v>
      </c>
      <c r="E551" s="14">
        <v>80.709122714479406</v>
      </c>
      <c r="F551" s="14">
        <v>7.3993328487015964</v>
      </c>
      <c r="G551" s="14">
        <v>5.5623443355035393E-3</v>
      </c>
      <c r="H551" s="9">
        <v>207.75400000000008</v>
      </c>
      <c r="I551" s="9">
        <v>273.08</v>
      </c>
      <c r="J551" s="23">
        <v>119639.98209248357</v>
      </c>
    </row>
    <row r="552" spans="1:10" x14ac:dyDescent="0.25">
      <c r="A552" s="12">
        <v>45875</v>
      </c>
      <c r="B552" s="11">
        <v>5.7083333333333304</v>
      </c>
      <c r="C552" s="9">
        <v>524.13</v>
      </c>
      <c r="D552" s="9">
        <v>41.878</v>
      </c>
      <c r="E552" s="14">
        <v>81.424199353533652</v>
      </c>
      <c r="F552" s="14">
        <v>7.3586182643804845</v>
      </c>
      <c r="G552" s="14">
        <v>5.7189612240556931E-3</v>
      </c>
      <c r="H552" s="9">
        <v>208.62200000000001</v>
      </c>
      <c r="I552" s="9">
        <v>273.63</v>
      </c>
      <c r="J552" s="23">
        <v>119833.46342086181</v>
      </c>
    </row>
    <row r="553" spans="1:10" x14ac:dyDescent="0.25">
      <c r="A553" s="12">
        <v>45875</v>
      </c>
      <c r="B553" s="11">
        <v>5.71875</v>
      </c>
      <c r="C553" s="9">
        <v>526.34</v>
      </c>
      <c r="D553" s="9">
        <v>42.055</v>
      </c>
      <c r="E553" s="14">
        <v>81.50432877950729</v>
      </c>
      <c r="F553" s="14">
        <v>7.3370111201296062</v>
      </c>
      <c r="G553" s="14">
        <v>5.7803316063436052E-3</v>
      </c>
      <c r="H553" s="9">
        <v>209.92000000000002</v>
      </c>
      <c r="I553" s="9">
        <v>274.36500000000001</v>
      </c>
      <c r="J553" s="23">
        <v>121072.87976875676</v>
      </c>
    </row>
    <row r="554" spans="1:10" x14ac:dyDescent="0.25">
      <c r="A554" s="12">
        <v>45875</v>
      </c>
      <c r="B554" s="11">
        <v>5.7291666666666696</v>
      </c>
      <c r="C554" s="9">
        <v>529.654</v>
      </c>
      <c r="D554" s="9">
        <v>42.319000000000003</v>
      </c>
      <c r="E554" s="14">
        <v>81.905780606232938</v>
      </c>
      <c r="F554" s="14">
        <v>7.3239414620756405</v>
      </c>
      <c r="G554" s="14">
        <v>5.9060590927191917E-3</v>
      </c>
      <c r="H554" s="9">
        <v>211.55500000000001</v>
      </c>
      <c r="I554" s="9">
        <v>275.77999999999997</v>
      </c>
      <c r="J554" s="23">
        <v>122319.37187259871</v>
      </c>
    </row>
    <row r="555" spans="1:10" x14ac:dyDescent="0.25">
      <c r="A555" s="12">
        <v>45875</v>
      </c>
      <c r="B555" s="11">
        <v>5.7395833333333304</v>
      </c>
      <c r="C555" s="9">
        <v>533.42200000000003</v>
      </c>
      <c r="D555" s="9">
        <v>42.62</v>
      </c>
      <c r="E555" s="14">
        <v>82.827786410276019</v>
      </c>
      <c r="F555" s="14">
        <v>7.3325005949532081</v>
      </c>
      <c r="G555" s="14">
        <v>6.0097227190991373E-3</v>
      </c>
      <c r="H555" s="9">
        <v>212.517</v>
      </c>
      <c r="I555" s="9">
        <v>278.28500000000003</v>
      </c>
      <c r="J555" s="23">
        <v>122350.70327205166</v>
      </c>
    </row>
    <row r="556" spans="1:10" x14ac:dyDescent="0.25">
      <c r="A556" s="12">
        <v>45875</v>
      </c>
      <c r="B556" s="11">
        <v>5.75</v>
      </c>
      <c r="C556" s="9">
        <v>539.279</v>
      </c>
      <c r="D556" s="9">
        <v>43.088000000000001</v>
      </c>
      <c r="E556" s="14">
        <v>84.80295588892001</v>
      </c>
      <c r="F556" s="14">
        <v>7.3356855417134632</v>
      </c>
      <c r="G556" s="14">
        <v>6.4544748890706582E-3</v>
      </c>
      <c r="H556" s="9">
        <v>216.01899999999995</v>
      </c>
      <c r="I556" s="9">
        <v>280.17200000000003</v>
      </c>
      <c r="J556" s="23">
        <v>123873.90409447742</v>
      </c>
    </row>
    <row r="557" spans="1:10" x14ac:dyDescent="0.25">
      <c r="A557" s="12">
        <v>45875</v>
      </c>
      <c r="B557" s="11">
        <v>5.7604166666666696</v>
      </c>
      <c r="C557" s="9">
        <v>542.79499999999996</v>
      </c>
      <c r="D557" s="9">
        <v>43.369</v>
      </c>
      <c r="E557" s="14">
        <v>86.325769975103825</v>
      </c>
      <c r="F557" s="14">
        <v>7.3407130103755565</v>
      </c>
      <c r="G557" s="14">
        <v>6.7652969292229274E-3</v>
      </c>
      <c r="H557" s="9">
        <v>217.2419999999999</v>
      </c>
      <c r="I557" s="9">
        <v>282.18400000000003</v>
      </c>
      <c r="J557" s="23">
        <v>123568.75171759131</v>
      </c>
    </row>
    <row r="558" spans="1:10" x14ac:dyDescent="0.25">
      <c r="A558" s="12">
        <v>45875</v>
      </c>
      <c r="B558" s="11">
        <v>5.7708333333333304</v>
      </c>
      <c r="C558" s="9">
        <v>547.529</v>
      </c>
      <c r="D558" s="9">
        <v>43.747999999999998</v>
      </c>
      <c r="E558" s="14">
        <v>87.428039100316298</v>
      </c>
      <c r="F558" s="14">
        <v>7.34139511740754</v>
      </c>
      <c r="G558" s="14">
        <v>7.729375735326091E-3</v>
      </c>
      <c r="H558" s="9">
        <v>218.25200000000001</v>
      </c>
      <c r="I558" s="9">
        <v>285.529</v>
      </c>
      <c r="J558" s="23">
        <v>123474.83640654082</v>
      </c>
    </row>
    <row r="559" spans="1:10" x14ac:dyDescent="0.25">
      <c r="A559" s="12">
        <v>45875</v>
      </c>
      <c r="B559" s="11">
        <v>5.78125</v>
      </c>
      <c r="C559" s="9">
        <v>553.34299999999996</v>
      </c>
      <c r="D559" s="9">
        <v>44.212000000000003</v>
      </c>
      <c r="E559" s="14">
        <v>89.024060956678483</v>
      </c>
      <c r="F559" s="14">
        <v>7.3329575354592009</v>
      </c>
      <c r="G559" s="14">
        <v>8.8645829278813232E-3</v>
      </c>
      <c r="H559" s="9">
        <v>220.11899999999997</v>
      </c>
      <c r="I559" s="9">
        <v>289.012</v>
      </c>
      <c r="J559" s="23">
        <v>123753.11692493441</v>
      </c>
    </row>
    <row r="560" spans="1:10" x14ac:dyDescent="0.25">
      <c r="A560" s="12">
        <v>45875</v>
      </c>
      <c r="B560" s="11">
        <v>5.7916666666666696</v>
      </c>
      <c r="C560" s="9">
        <v>559.20100000000002</v>
      </c>
      <c r="D560" s="9">
        <v>44.68</v>
      </c>
      <c r="E560" s="14">
        <v>91.32666418247959</v>
      </c>
      <c r="F560" s="14">
        <v>7.2921992701090659</v>
      </c>
      <c r="G560" s="14">
        <v>1.0321587044616888E-2</v>
      </c>
      <c r="H560" s="9">
        <v>222.44900000000007</v>
      </c>
      <c r="I560" s="9">
        <v>292.072</v>
      </c>
      <c r="J560" s="23">
        <v>123819.8149603668</v>
      </c>
    </row>
    <row r="561" spans="1:10" x14ac:dyDescent="0.25">
      <c r="A561" s="12">
        <v>45875</v>
      </c>
      <c r="B561" s="11">
        <v>5.8020833333333304</v>
      </c>
      <c r="C561" s="9">
        <v>562.79300000000001</v>
      </c>
      <c r="D561" s="9">
        <v>44.966999999999999</v>
      </c>
      <c r="E561" s="14">
        <v>94.206639859097706</v>
      </c>
      <c r="F561" s="14">
        <v>7.267637339696158</v>
      </c>
      <c r="G561" s="14">
        <v>1.3744551678398388E-2</v>
      </c>
      <c r="H561" s="9">
        <v>224.47000000000003</v>
      </c>
      <c r="I561" s="9">
        <v>293.35599999999999</v>
      </c>
      <c r="J561" s="23">
        <v>122981.97824952778</v>
      </c>
    </row>
    <row r="562" spans="1:10" x14ac:dyDescent="0.25">
      <c r="A562" s="12">
        <v>45875</v>
      </c>
      <c r="B562" s="11">
        <v>5.8125</v>
      </c>
      <c r="C562" s="9">
        <v>565.31500000000005</v>
      </c>
      <c r="D562" s="9">
        <v>45.168999999999997</v>
      </c>
      <c r="E562" s="14">
        <v>97.650771173890632</v>
      </c>
      <c r="F562" s="14">
        <v>7.2411376750522987</v>
      </c>
      <c r="G562" s="14">
        <v>2.3354667131020485E-2</v>
      </c>
      <c r="H562" s="9">
        <v>225.65500000000009</v>
      </c>
      <c r="I562" s="9">
        <v>294.49099999999999</v>
      </c>
      <c r="J562" s="23">
        <v>120739.73648392613</v>
      </c>
    </row>
    <row r="563" spans="1:10" x14ac:dyDescent="0.25">
      <c r="A563" s="12">
        <v>45875</v>
      </c>
      <c r="B563" s="11">
        <v>5.8229166666666696</v>
      </c>
      <c r="C563" s="9">
        <v>567.77800000000002</v>
      </c>
      <c r="D563" s="9">
        <v>45.365000000000002</v>
      </c>
      <c r="E563" s="14">
        <v>100.20679006728037</v>
      </c>
      <c r="F563" s="14">
        <v>7.1994725010079126</v>
      </c>
      <c r="G563" s="14">
        <v>5.5537976170852543E-2</v>
      </c>
      <c r="H563" s="9">
        <v>228.06600000000003</v>
      </c>
      <c r="I563" s="9">
        <v>294.34699999999998</v>
      </c>
      <c r="J563" s="23">
        <v>120604.19945554087</v>
      </c>
    </row>
    <row r="564" spans="1:10" x14ac:dyDescent="0.25">
      <c r="A564" s="12">
        <v>45875</v>
      </c>
      <c r="B564" s="11">
        <v>5.8333333333333304</v>
      </c>
      <c r="C564" s="9">
        <v>569.10500000000002</v>
      </c>
      <c r="D564" s="9">
        <v>45.470999999999997</v>
      </c>
      <c r="E564" s="14">
        <v>104.4374294247467</v>
      </c>
      <c r="F564" s="14">
        <v>6.986592914866196</v>
      </c>
      <c r="G564" s="14">
        <v>0.21491970950369485</v>
      </c>
      <c r="H564" s="9">
        <v>229.88400000000001</v>
      </c>
      <c r="I564" s="9">
        <v>293.75</v>
      </c>
      <c r="J564" s="23">
        <v>118245.05795088343</v>
      </c>
    </row>
    <row r="565" spans="1:10" x14ac:dyDescent="0.25">
      <c r="A565" s="12">
        <v>45875</v>
      </c>
      <c r="B565" s="11">
        <v>5.84375</v>
      </c>
      <c r="C565" s="9">
        <v>576.03800000000001</v>
      </c>
      <c r="D565" s="9">
        <v>46.024999999999999</v>
      </c>
      <c r="E565" s="14">
        <v>107.51690116852764</v>
      </c>
      <c r="F565" s="14">
        <v>6.9125618941321214</v>
      </c>
      <c r="G565" s="14">
        <v>0.60193160511467758</v>
      </c>
      <c r="H565" s="9">
        <v>232.66200000000003</v>
      </c>
      <c r="I565" s="9">
        <v>297.351</v>
      </c>
      <c r="J565" s="23">
        <v>117630.60533222559</v>
      </c>
    </row>
    <row r="566" spans="1:10" x14ac:dyDescent="0.25">
      <c r="A566" s="12">
        <v>45875</v>
      </c>
      <c r="B566" s="11">
        <v>5.8541666666666696</v>
      </c>
      <c r="C566" s="9">
        <v>586.10400000000004</v>
      </c>
      <c r="D566" s="9">
        <v>46.83</v>
      </c>
      <c r="E566" s="14">
        <v>110.06483801501268</v>
      </c>
      <c r="F566" s="14">
        <v>6.8586890411809431</v>
      </c>
      <c r="G566" s="14">
        <v>1.0978132013684436</v>
      </c>
      <c r="H566" s="9">
        <v>234.53500000000003</v>
      </c>
      <c r="I566" s="9">
        <v>304.73899999999998</v>
      </c>
      <c r="J566" s="23">
        <v>116513.65974243796</v>
      </c>
    </row>
    <row r="567" spans="1:10" x14ac:dyDescent="0.25">
      <c r="A567" s="12">
        <v>45875</v>
      </c>
      <c r="B567" s="11">
        <v>5.8645833333333304</v>
      </c>
      <c r="C567" s="9">
        <v>585.24800000000005</v>
      </c>
      <c r="D567" s="9">
        <v>46.761000000000003</v>
      </c>
      <c r="E567" s="14">
        <v>110.59129707816311</v>
      </c>
      <c r="F567" s="14">
        <v>6.7842061025180813</v>
      </c>
      <c r="G567" s="14">
        <v>1.3542510550716982</v>
      </c>
      <c r="H567" s="9">
        <v>235.87500000000006</v>
      </c>
      <c r="I567" s="9">
        <v>302.61200000000002</v>
      </c>
      <c r="J567" s="23">
        <v>117145.24576424716</v>
      </c>
    </row>
    <row r="568" spans="1:10" x14ac:dyDescent="0.25">
      <c r="A568" s="12">
        <v>45875</v>
      </c>
      <c r="B568" s="11">
        <v>5.875</v>
      </c>
      <c r="C568" s="9">
        <v>579.21500000000003</v>
      </c>
      <c r="D568" s="9">
        <v>46.279000000000003</v>
      </c>
      <c r="E568" s="14">
        <v>110.45065122129115</v>
      </c>
      <c r="F568" s="14">
        <v>6.6091016673168488</v>
      </c>
      <c r="G568" s="14">
        <v>1.4221556665579529</v>
      </c>
      <c r="H568" s="9">
        <v>238.36400000000003</v>
      </c>
      <c r="I568" s="9">
        <v>294.572</v>
      </c>
      <c r="J568" s="23">
        <v>119882.09144483408</v>
      </c>
    </row>
    <row r="569" spans="1:10" x14ac:dyDescent="0.25">
      <c r="A569" s="12">
        <v>45875</v>
      </c>
      <c r="B569" s="11">
        <v>5.8854166666666696</v>
      </c>
      <c r="C569" s="9">
        <v>569.90899999999999</v>
      </c>
      <c r="D569" s="9">
        <v>45.536000000000001</v>
      </c>
      <c r="E569" s="14">
        <v>113.44465742375496</v>
      </c>
      <c r="F569" s="14">
        <v>6.4706835099812343</v>
      </c>
      <c r="G569" s="14">
        <v>1.4288638600670982</v>
      </c>
      <c r="H569" s="9">
        <v>236.36200000000002</v>
      </c>
      <c r="I569" s="9">
        <v>288.01100000000002</v>
      </c>
      <c r="J569" s="23">
        <v>115017.79520619674</v>
      </c>
    </row>
    <row r="570" spans="1:10" x14ac:dyDescent="0.25">
      <c r="A570" s="12">
        <v>45875</v>
      </c>
      <c r="B570" s="11">
        <v>5.8958333333333304</v>
      </c>
      <c r="C570" s="9">
        <v>558.83799999999997</v>
      </c>
      <c r="D570" s="9">
        <v>44.651000000000003</v>
      </c>
      <c r="E570" s="14">
        <v>115.45794090953351</v>
      </c>
      <c r="F570" s="14">
        <v>6.3490181104637244</v>
      </c>
      <c r="G570" s="14">
        <v>1.4309604103126032</v>
      </c>
      <c r="H570" s="9">
        <v>233.14699999999999</v>
      </c>
      <c r="I570" s="9">
        <v>281.04000000000002</v>
      </c>
      <c r="J570" s="23">
        <v>109909.08056969014</v>
      </c>
    </row>
    <row r="571" spans="1:10" x14ac:dyDescent="0.25">
      <c r="A571" s="12">
        <v>45875</v>
      </c>
      <c r="B571" s="11">
        <v>5.90625</v>
      </c>
      <c r="C571" s="9">
        <v>548.03499999999997</v>
      </c>
      <c r="D571" s="9">
        <v>43.787999999999997</v>
      </c>
      <c r="E571" s="14">
        <v>114.12381806374353</v>
      </c>
      <c r="F571" s="14">
        <v>6.2132534644716229</v>
      </c>
      <c r="G571" s="14">
        <v>1.4315848833114524</v>
      </c>
      <c r="H571" s="9">
        <v>230.11799999999994</v>
      </c>
      <c r="I571" s="9">
        <v>274.12900000000002</v>
      </c>
      <c r="J571" s="23">
        <v>108349.34358847333</v>
      </c>
    </row>
    <row r="572" spans="1:10" x14ac:dyDescent="0.25">
      <c r="A572" s="12">
        <v>45875</v>
      </c>
      <c r="B572" s="11">
        <v>5.9166666666666696</v>
      </c>
      <c r="C572" s="9">
        <v>539.83699999999999</v>
      </c>
      <c r="D572" s="9">
        <v>43.133000000000003</v>
      </c>
      <c r="E572" s="14">
        <v>111.33036518926592</v>
      </c>
      <c r="F572" s="14">
        <v>6.0287187443435712</v>
      </c>
      <c r="G572" s="14">
        <v>1.4148782141516802</v>
      </c>
      <c r="H572" s="9">
        <v>229.428</v>
      </c>
      <c r="I572" s="9">
        <v>267.27600000000001</v>
      </c>
      <c r="J572" s="23">
        <v>110654.03785223881</v>
      </c>
    </row>
    <row r="573" spans="1:10" x14ac:dyDescent="0.25">
      <c r="A573" s="12">
        <v>45875</v>
      </c>
      <c r="B573" s="11">
        <v>5.9270833333333304</v>
      </c>
      <c r="C573" s="9">
        <v>532.19899999999996</v>
      </c>
      <c r="D573" s="9">
        <v>42.523000000000003</v>
      </c>
      <c r="E573" s="14">
        <v>106.67692603586715</v>
      </c>
      <c r="F573" s="14">
        <v>5.8759649145408774</v>
      </c>
      <c r="G573" s="14">
        <v>1.4004119691167338</v>
      </c>
      <c r="H573" s="9">
        <v>227.34399999999994</v>
      </c>
      <c r="I573" s="9">
        <v>262.33199999999999</v>
      </c>
      <c r="J573" s="23">
        <v>113390.69708047518</v>
      </c>
    </row>
    <row r="574" spans="1:10" x14ac:dyDescent="0.25">
      <c r="A574" s="12">
        <v>45875</v>
      </c>
      <c r="B574" s="11">
        <v>5.9375</v>
      </c>
      <c r="C574" s="9">
        <v>521.44399999999996</v>
      </c>
      <c r="D574" s="9">
        <v>41.662999999999997</v>
      </c>
      <c r="E574" s="14">
        <v>100.18180728166624</v>
      </c>
      <c r="F574" s="14">
        <v>5.7232846161806634</v>
      </c>
      <c r="G574" s="14">
        <v>1.3932390340500416</v>
      </c>
      <c r="H574" s="9">
        <v>222.21499999999997</v>
      </c>
      <c r="I574" s="9">
        <v>257.56599999999997</v>
      </c>
      <c r="J574" s="23">
        <v>114916.66906810303</v>
      </c>
    </row>
    <row r="575" spans="1:10" x14ac:dyDescent="0.25">
      <c r="A575" s="12">
        <v>45875</v>
      </c>
      <c r="B575" s="11">
        <v>5.9479166666666696</v>
      </c>
      <c r="C575" s="9">
        <v>505.86399999999998</v>
      </c>
      <c r="D575" s="9">
        <v>40.418999999999997</v>
      </c>
      <c r="E575" s="14">
        <v>92.268607105353993</v>
      </c>
      <c r="F575" s="14">
        <v>5.5748454812120274</v>
      </c>
      <c r="G575" s="14">
        <v>1.3896896320855656</v>
      </c>
      <c r="H575" s="9">
        <v>211.804</v>
      </c>
      <c r="I575" s="9">
        <v>253.64099999999999</v>
      </c>
      <c r="J575" s="23">
        <v>112570.85778134842</v>
      </c>
    </row>
    <row r="576" spans="1:10" x14ac:dyDescent="0.25">
      <c r="A576" s="12">
        <v>45875</v>
      </c>
      <c r="B576" s="11">
        <v>5.9583333333333304</v>
      </c>
      <c r="C576" s="9">
        <v>489.23599999999999</v>
      </c>
      <c r="D576" s="9">
        <v>39.090000000000003</v>
      </c>
      <c r="E576" s="14">
        <v>84.249150462375738</v>
      </c>
      <c r="F576" s="14">
        <v>5.3822493770096953</v>
      </c>
      <c r="G576" s="14">
        <v>1.3540140203441948</v>
      </c>
      <c r="H576" s="9">
        <v>202.55799999999996</v>
      </c>
      <c r="I576" s="9">
        <v>247.58799999999999</v>
      </c>
      <c r="J576" s="23">
        <v>111572.58614027033</v>
      </c>
    </row>
    <row r="577" spans="1:10" x14ac:dyDescent="0.25">
      <c r="A577" s="12">
        <v>45875</v>
      </c>
      <c r="B577" s="11">
        <v>5.96875</v>
      </c>
      <c r="C577" s="9">
        <v>472.358</v>
      </c>
      <c r="D577" s="9">
        <v>37.741</v>
      </c>
      <c r="E577" s="14">
        <v>77.109657545071769</v>
      </c>
      <c r="F577" s="14">
        <v>5.2214826649236974</v>
      </c>
      <c r="G577" s="14">
        <v>1.3494471965124615</v>
      </c>
      <c r="H577" s="9">
        <v>191.25400000000002</v>
      </c>
      <c r="I577" s="9">
        <v>243.363</v>
      </c>
      <c r="J577" s="23">
        <v>107573.41259349209</v>
      </c>
    </row>
    <row r="578" spans="1:10" x14ac:dyDescent="0.25">
      <c r="A578" s="12">
        <v>45875</v>
      </c>
      <c r="B578" s="11">
        <v>5.9791666666666696</v>
      </c>
      <c r="C578" s="9">
        <v>456.62900000000002</v>
      </c>
      <c r="D578" s="9">
        <v>36.484999999999999</v>
      </c>
      <c r="E578" s="14">
        <v>70.206564499729112</v>
      </c>
      <c r="F578" s="14">
        <v>5.0911538772801377</v>
      </c>
      <c r="G578" s="14">
        <v>1.3315568230259882</v>
      </c>
      <c r="H578" s="9">
        <v>181.13800000000001</v>
      </c>
      <c r="I578" s="9">
        <v>239.006</v>
      </c>
      <c r="J578" s="23">
        <v>104508.72479996475</v>
      </c>
    </row>
    <row r="579" spans="1:10" x14ac:dyDescent="0.25">
      <c r="A579" s="12">
        <v>45875</v>
      </c>
      <c r="B579" s="11">
        <v>5.9895833333333304</v>
      </c>
      <c r="C579" s="9">
        <v>440.13600000000002</v>
      </c>
      <c r="D579" s="9">
        <v>35.167000000000002</v>
      </c>
      <c r="E579" s="14">
        <v>64.375216119635866</v>
      </c>
      <c r="F579" s="14">
        <v>4.9758972098864191</v>
      </c>
      <c r="G579" s="14">
        <v>1.3290700480888404</v>
      </c>
      <c r="H579" s="9">
        <v>169.78000000000006</v>
      </c>
      <c r="I579" s="9">
        <v>235.18899999999999</v>
      </c>
      <c r="J579" s="23">
        <v>99099.816622388927</v>
      </c>
    </row>
    <row r="580" spans="1:10" x14ac:dyDescent="0.25">
      <c r="A580" s="12">
        <v>45876</v>
      </c>
      <c r="B580" s="11">
        <v>6</v>
      </c>
      <c r="C580" s="9">
        <v>423.56200000000001</v>
      </c>
      <c r="D580" s="9">
        <v>33.843000000000004</v>
      </c>
      <c r="E580" s="14">
        <v>58.188752320118788</v>
      </c>
      <c r="F580" s="14">
        <v>4.8475082379073315</v>
      </c>
      <c r="G580" s="14">
        <v>1.2893341821810034</v>
      </c>
      <c r="H580" s="9">
        <v>159.57900000000001</v>
      </c>
      <c r="I580" s="9">
        <v>230.14</v>
      </c>
      <c r="J580" s="23">
        <v>95253.405259792882</v>
      </c>
    </row>
    <row r="581" spans="1:10" x14ac:dyDescent="0.25">
      <c r="A581" s="12">
        <v>45876</v>
      </c>
      <c r="B581" s="11">
        <v>6.0104166666666696</v>
      </c>
      <c r="C581" s="9">
        <v>410.08199999999999</v>
      </c>
      <c r="D581" s="9">
        <v>32.765999999999998</v>
      </c>
      <c r="E581" s="14">
        <v>54.724957787575811</v>
      </c>
      <c r="F581" s="14">
        <v>4.7575854197343981</v>
      </c>
      <c r="G581" s="14">
        <v>1.2766722335646818</v>
      </c>
      <c r="H581" s="9">
        <v>150.27699999999999</v>
      </c>
      <c r="I581" s="9">
        <v>227.03899999999999</v>
      </c>
      <c r="J581" s="23">
        <v>89517.784559125095</v>
      </c>
    </row>
    <row r="582" spans="1:10" x14ac:dyDescent="0.25">
      <c r="A582" s="12">
        <v>45876</v>
      </c>
      <c r="B582" s="11">
        <v>6.0208333333333304</v>
      </c>
      <c r="C582" s="9">
        <v>398.82900000000001</v>
      </c>
      <c r="D582" s="9">
        <v>31.866</v>
      </c>
      <c r="E582" s="14">
        <v>51.312476380422495</v>
      </c>
      <c r="F582" s="14">
        <v>4.6847536365106563</v>
      </c>
      <c r="G582" s="14">
        <v>1.2746721276272466</v>
      </c>
      <c r="H582" s="9">
        <v>141.63000000000002</v>
      </c>
      <c r="I582" s="9">
        <v>225.333</v>
      </c>
      <c r="J582" s="23">
        <v>84358.097855439628</v>
      </c>
    </row>
    <row r="583" spans="1:10" x14ac:dyDescent="0.25">
      <c r="A583" s="12">
        <v>45876</v>
      </c>
      <c r="B583" s="11">
        <v>6.03125</v>
      </c>
      <c r="C583" s="9">
        <v>388.00799999999998</v>
      </c>
      <c r="D583" s="9">
        <v>31.001999999999999</v>
      </c>
      <c r="E583" s="14">
        <v>48.624394518057464</v>
      </c>
      <c r="F583" s="14">
        <v>4.6238112267907345</v>
      </c>
      <c r="G583" s="14">
        <v>1.270793750878106</v>
      </c>
      <c r="H583" s="9">
        <v>134.55599999999998</v>
      </c>
      <c r="I583" s="9">
        <v>222.45</v>
      </c>
      <c r="J583" s="23">
        <v>80037.000504273674</v>
      </c>
    </row>
    <row r="584" spans="1:10" x14ac:dyDescent="0.25">
      <c r="A584" s="12">
        <v>45876</v>
      </c>
      <c r="B584" s="11">
        <v>6.0416666666666696</v>
      </c>
      <c r="C584" s="9">
        <v>378.178</v>
      </c>
      <c r="D584" s="9">
        <v>30.216000000000001</v>
      </c>
      <c r="E584" s="14">
        <v>46.77672347728155</v>
      </c>
      <c r="F584" s="14">
        <v>4.4782929393866597</v>
      </c>
      <c r="G584" s="14">
        <v>1.2460799842807162</v>
      </c>
      <c r="H584" s="9">
        <v>128.143</v>
      </c>
      <c r="I584" s="9">
        <v>219.81899999999999</v>
      </c>
      <c r="J584" s="23">
        <v>75641.903599051075</v>
      </c>
    </row>
    <row r="585" spans="1:10" x14ac:dyDescent="0.25">
      <c r="A585" s="12">
        <v>45876</v>
      </c>
      <c r="B585" s="11">
        <v>6.0520833333333304</v>
      </c>
      <c r="C585" s="9">
        <v>370.55599999999998</v>
      </c>
      <c r="D585" s="9">
        <v>29.606999999999999</v>
      </c>
      <c r="E585" s="14">
        <v>45.183678753713174</v>
      </c>
      <c r="F585" s="14">
        <v>4.4808276282974839</v>
      </c>
      <c r="G585" s="14">
        <v>1.2606655047329383</v>
      </c>
      <c r="H585" s="9">
        <v>123.13999999999996</v>
      </c>
      <c r="I585" s="9">
        <v>217.809</v>
      </c>
      <c r="J585" s="23">
        <v>72214.828113256357</v>
      </c>
    </row>
    <row r="586" spans="1:10" x14ac:dyDescent="0.25">
      <c r="A586" s="12">
        <v>45876</v>
      </c>
      <c r="B586" s="11">
        <v>6.0625</v>
      </c>
      <c r="C586" s="9">
        <v>363.39</v>
      </c>
      <c r="D586" s="9">
        <v>29.035</v>
      </c>
      <c r="E586" s="14">
        <v>44.01395503605643</v>
      </c>
      <c r="F586" s="14">
        <v>4.4529775767846154</v>
      </c>
      <c r="G586" s="14">
        <v>1.2607195280295722</v>
      </c>
      <c r="H586" s="9">
        <v>118.34199999999996</v>
      </c>
      <c r="I586" s="9">
        <v>216.01300000000001</v>
      </c>
      <c r="J586" s="23">
        <v>68614.347859129324</v>
      </c>
    </row>
    <row r="587" spans="1:10" x14ac:dyDescent="0.25">
      <c r="A587" s="12">
        <v>45876</v>
      </c>
      <c r="B587" s="11">
        <v>6.0729166666666696</v>
      </c>
      <c r="C587" s="9">
        <v>357.017</v>
      </c>
      <c r="D587" s="9">
        <v>28.526</v>
      </c>
      <c r="E587" s="14">
        <v>43.013135093320415</v>
      </c>
      <c r="F587" s="14">
        <v>4.4250170411153649</v>
      </c>
      <c r="G587" s="14">
        <v>1.261445027278232</v>
      </c>
      <c r="H587" s="9">
        <v>114.59599999999998</v>
      </c>
      <c r="I587" s="9">
        <v>213.89500000000001</v>
      </c>
      <c r="J587" s="23">
        <v>65896.40283828594</v>
      </c>
    </row>
    <row r="588" spans="1:10" x14ac:dyDescent="0.25">
      <c r="A588" s="12">
        <v>45876</v>
      </c>
      <c r="B588" s="11">
        <v>6.0833333333333304</v>
      </c>
      <c r="C588" s="9">
        <v>351.99400000000003</v>
      </c>
      <c r="D588" s="9">
        <v>28.123999999999999</v>
      </c>
      <c r="E588" s="14">
        <v>42.804906270517201</v>
      </c>
      <c r="F588" s="14">
        <v>4.4047668022519799</v>
      </c>
      <c r="G588" s="14">
        <v>1.2568227171997002</v>
      </c>
      <c r="H588" s="9">
        <v>111.928</v>
      </c>
      <c r="I588" s="9">
        <v>211.94200000000001</v>
      </c>
      <c r="J588" s="23">
        <v>63461.504210031118</v>
      </c>
    </row>
    <row r="589" spans="1:10" x14ac:dyDescent="0.25">
      <c r="A589" s="12">
        <v>45876</v>
      </c>
      <c r="B589" s="11">
        <v>6.09375</v>
      </c>
      <c r="C589" s="9">
        <v>347.63600000000002</v>
      </c>
      <c r="D589" s="9">
        <v>27.776</v>
      </c>
      <c r="E589" s="14">
        <v>42.437523545498379</v>
      </c>
      <c r="F589" s="14">
        <v>4.3838716941202929</v>
      </c>
      <c r="G589" s="14">
        <v>1.2576547119509882</v>
      </c>
      <c r="H589" s="9">
        <v>109.15</v>
      </c>
      <c r="I589" s="9">
        <v>210.71</v>
      </c>
      <c r="J589" s="23">
        <v>61070.950048430335</v>
      </c>
    </row>
    <row r="590" spans="1:10" x14ac:dyDescent="0.25">
      <c r="A590" s="12">
        <v>45876</v>
      </c>
      <c r="B590" s="11">
        <v>6.1041666666666696</v>
      </c>
      <c r="C590" s="9">
        <v>343.72800000000001</v>
      </c>
      <c r="D590" s="9">
        <v>27.463999999999999</v>
      </c>
      <c r="E590" s="14">
        <v>41.885331758832329</v>
      </c>
      <c r="F590" s="14">
        <v>4.3678193925589239</v>
      </c>
      <c r="G590" s="14">
        <v>1.2570563180833088</v>
      </c>
      <c r="H590" s="9">
        <v>107.065</v>
      </c>
      <c r="I590" s="9">
        <v>209.19900000000001</v>
      </c>
      <c r="J590" s="23">
        <v>59554.792530525447</v>
      </c>
    </row>
    <row r="591" spans="1:10" x14ac:dyDescent="0.25">
      <c r="A591" s="12">
        <v>45876</v>
      </c>
      <c r="B591" s="11">
        <v>6.1145833333333304</v>
      </c>
      <c r="C591" s="9">
        <v>341.19900000000001</v>
      </c>
      <c r="D591" s="9">
        <v>27.262</v>
      </c>
      <c r="E591" s="14">
        <v>41.663547413528931</v>
      </c>
      <c r="F591" s="14">
        <v>4.3644741184070179</v>
      </c>
      <c r="G591" s="14">
        <v>1.2581031534268472</v>
      </c>
      <c r="H591" s="9">
        <v>105.17200000000003</v>
      </c>
      <c r="I591" s="9">
        <v>208.76499999999999</v>
      </c>
      <c r="J591" s="23">
        <v>57885.875314637226</v>
      </c>
    </row>
    <row r="592" spans="1:10" x14ac:dyDescent="0.25">
      <c r="A592" s="12">
        <v>45876</v>
      </c>
      <c r="B592" s="11">
        <v>6.125</v>
      </c>
      <c r="C592" s="9">
        <v>339.40499999999997</v>
      </c>
      <c r="D592" s="9">
        <v>27.117999999999999</v>
      </c>
      <c r="E592" s="14">
        <v>41.516495954771173</v>
      </c>
      <c r="F592" s="14">
        <v>4.3574246462461081</v>
      </c>
      <c r="G592" s="14">
        <v>1.2564606783783303</v>
      </c>
      <c r="H592" s="9">
        <v>104.65899999999999</v>
      </c>
      <c r="I592" s="9">
        <v>207.62799999999999</v>
      </c>
      <c r="J592" s="23">
        <v>57528.618720604376</v>
      </c>
    </row>
    <row r="593" spans="1:10" x14ac:dyDescent="0.25">
      <c r="A593" s="12">
        <v>45876</v>
      </c>
      <c r="B593" s="11">
        <v>6.1354166666666696</v>
      </c>
      <c r="C593" s="9">
        <v>338.096</v>
      </c>
      <c r="D593" s="9">
        <v>27.013999999999999</v>
      </c>
      <c r="E593" s="14">
        <v>41.469983392784535</v>
      </c>
      <c r="F593" s="14">
        <v>4.3529976623204307</v>
      </c>
      <c r="G593" s="14">
        <v>1.2553042585265224</v>
      </c>
      <c r="H593" s="9">
        <v>101.93199999999999</v>
      </c>
      <c r="I593" s="9">
        <v>209.15</v>
      </c>
      <c r="J593" s="23">
        <v>54853.714686368497</v>
      </c>
    </row>
    <row r="594" spans="1:10" x14ac:dyDescent="0.25">
      <c r="A594" s="12">
        <v>45876</v>
      </c>
      <c r="B594" s="11">
        <v>6.1458333333333304</v>
      </c>
      <c r="C594" s="9">
        <v>336.13900000000001</v>
      </c>
      <c r="D594" s="9">
        <v>26.858000000000001</v>
      </c>
      <c r="E594" s="14">
        <v>41.809122639401579</v>
      </c>
      <c r="F594" s="14">
        <v>4.343724074961302</v>
      </c>
      <c r="G594" s="14">
        <v>1.256543916608009</v>
      </c>
      <c r="H594" s="9">
        <v>101.53100000000001</v>
      </c>
      <c r="I594" s="9">
        <v>207.75</v>
      </c>
      <c r="J594" s="23">
        <v>54121.609369029116</v>
      </c>
    </row>
    <row r="595" spans="1:10" x14ac:dyDescent="0.25">
      <c r="A595" s="12">
        <v>45876</v>
      </c>
      <c r="B595" s="11">
        <v>6.15625</v>
      </c>
      <c r="C595" s="9">
        <v>335.33499999999998</v>
      </c>
      <c r="D595" s="9">
        <v>26.792999999999999</v>
      </c>
      <c r="E595" s="14">
        <v>42.663046183963303</v>
      </c>
      <c r="F595" s="14">
        <v>4.3598715215800343</v>
      </c>
      <c r="G595" s="14">
        <v>1.2573524964330212</v>
      </c>
      <c r="H595" s="9">
        <v>100.62299999999996</v>
      </c>
      <c r="I595" s="9">
        <v>207.91900000000001</v>
      </c>
      <c r="J595" s="23">
        <v>52342.729798023596</v>
      </c>
    </row>
    <row r="596" spans="1:10" x14ac:dyDescent="0.25">
      <c r="A596" s="12">
        <v>45876</v>
      </c>
      <c r="B596" s="11">
        <v>6.1666666666666696</v>
      </c>
      <c r="C596" s="9">
        <v>336.44200000000001</v>
      </c>
      <c r="D596" s="9">
        <v>26.882000000000001</v>
      </c>
      <c r="E596" s="14">
        <v>44.183455899468214</v>
      </c>
      <c r="F596" s="14">
        <v>4.3819401984889375</v>
      </c>
      <c r="G596" s="14">
        <v>1.2725892105325407</v>
      </c>
      <c r="H596" s="9">
        <v>101.017</v>
      </c>
      <c r="I596" s="9">
        <v>208.54300000000001</v>
      </c>
      <c r="J596" s="23">
        <v>51179.014691510303</v>
      </c>
    </row>
    <row r="597" spans="1:10" x14ac:dyDescent="0.25">
      <c r="A597" s="12">
        <v>45876</v>
      </c>
      <c r="B597" s="11">
        <v>6.1770833333333304</v>
      </c>
      <c r="C597" s="9">
        <v>336.709</v>
      </c>
      <c r="D597" s="9">
        <v>26.902999999999999</v>
      </c>
      <c r="E597" s="14">
        <v>45.7333748367802</v>
      </c>
      <c r="F597" s="14">
        <v>4.3932747710451503</v>
      </c>
      <c r="G597" s="14">
        <v>1.2813684539754326</v>
      </c>
      <c r="H597" s="9">
        <v>100.28999999999999</v>
      </c>
      <c r="I597" s="9">
        <v>209.51599999999999</v>
      </c>
      <c r="J597" s="23">
        <v>48881.981938199206</v>
      </c>
    </row>
    <row r="598" spans="1:10" x14ac:dyDescent="0.25">
      <c r="A598" s="12">
        <v>45876</v>
      </c>
      <c r="B598" s="11">
        <v>6.1875</v>
      </c>
      <c r="C598" s="9">
        <v>338.87900000000002</v>
      </c>
      <c r="D598" s="9">
        <v>27.076000000000001</v>
      </c>
      <c r="E598" s="14">
        <v>47.529340540102424</v>
      </c>
      <c r="F598" s="14">
        <v>4.4082838303012037</v>
      </c>
      <c r="G598" s="14">
        <v>1.3212322471514697</v>
      </c>
      <c r="H598" s="9">
        <v>101.10999999999999</v>
      </c>
      <c r="I598" s="9">
        <v>210.69300000000001</v>
      </c>
      <c r="J598" s="23">
        <v>47851.143382444898</v>
      </c>
    </row>
    <row r="599" spans="1:10" x14ac:dyDescent="0.25">
      <c r="A599" s="12">
        <v>45876</v>
      </c>
      <c r="B599" s="11">
        <v>6.1979166666666696</v>
      </c>
      <c r="C599" s="9">
        <v>341.85500000000002</v>
      </c>
      <c r="D599" s="9">
        <v>27.314</v>
      </c>
      <c r="E599" s="14">
        <v>50.197390820304925</v>
      </c>
      <c r="F599" s="14">
        <v>4.4419138380103114</v>
      </c>
      <c r="G599" s="14">
        <v>1.3186756163439863</v>
      </c>
      <c r="H599" s="9">
        <v>101.398</v>
      </c>
      <c r="I599" s="9">
        <v>213.143</v>
      </c>
      <c r="J599" s="23">
        <v>45440.01972534076</v>
      </c>
    </row>
    <row r="600" spans="1:10" x14ac:dyDescent="0.25">
      <c r="A600" s="12">
        <v>45876</v>
      </c>
      <c r="B600" s="11">
        <v>6.2083333333333304</v>
      </c>
      <c r="C600" s="9">
        <v>348.44</v>
      </c>
      <c r="D600" s="9">
        <v>27.84</v>
      </c>
      <c r="E600" s="14">
        <v>52.402736109658917</v>
      </c>
      <c r="F600" s="14">
        <v>4.5105313277753893</v>
      </c>
      <c r="G600" s="14">
        <v>1.2165889929950573</v>
      </c>
      <c r="H600" s="9">
        <v>103.61600000000001</v>
      </c>
      <c r="I600" s="9">
        <v>216.98400000000001</v>
      </c>
      <c r="J600" s="23">
        <v>45486.143569570653</v>
      </c>
    </row>
    <row r="601" spans="1:10" x14ac:dyDescent="0.25">
      <c r="A601" s="12">
        <v>45876</v>
      </c>
      <c r="B601" s="11">
        <v>6.21875</v>
      </c>
      <c r="C601" s="9">
        <v>353.09100000000001</v>
      </c>
      <c r="D601" s="9">
        <v>28.212</v>
      </c>
      <c r="E601" s="14">
        <v>54.861131150016661</v>
      </c>
      <c r="F601" s="14">
        <v>4.5711293164011577</v>
      </c>
      <c r="G601" s="14">
        <v>0.8543499437245452</v>
      </c>
      <c r="H601" s="9">
        <v>106.30300000000003</v>
      </c>
      <c r="I601" s="9">
        <v>218.57599999999999</v>
      </c>
      <c r="J601" s="23">
        <v>46016.389589857667</v>
      </c>
    </row>
    <row r="602" spans="1:10" x14ac:dyDescent="0.25">
      <c r="A602" s="12">
        <v>45876</v>
      </c>
      <c r="B602" s="11">
        <v>6.2291666666666696</v>
      </c>
      <c r="C602" s="9">
        <v>353.86599999999999</v>
      </c>
      <c r="D602" s="9">
        <v>28.274000000000001</v>
      </c>
      <c r="E602" s="14">
        <v>57.866704117631215</v>
      </c>
      <c r="F602" s="14">
        <v>4.6580958553212826</v>
      </c>
      <c r="G602" s="14">
        <v>0.39185321709816262</v>
      </c>
      <c r="H602" s="9">
        <v>110.03199999999998</v>
      </c>
      <c r="I602" s="9">
        <v>215.56</v>
      </c>
      <c r="J602" s="23">
        <v>47115.346809949318</v>
      </c>
    </row>
    <row r="603" spans="1:10" x14ac:dyDescent="0.25">
      <c r="A603" s="12">
        <v>45876</v>
      </c>
      <c r="B603" s="11">
        <v>6.2395833333333304</v>
      </c>
      <c r="C603" s="9">
        <v>356.30799999999999</v>
      </c>
      <c r="D603" s="9">
        <v>28.469000000000001</v>
      </c>
      <c r="E603" s="14">
        <v>61.134931471213534</v>
      </c>
      <c r="F603" s="14">
        <v>4.8278032422722683</v>
      </c>
      <c r="G603" s="14">
        <v>0.16516342255693819</v>
      </c>
      <c r="H603" s="9">
        <v>111.31100000000001</v>
      </c>
      <c r="I603" s="9">
        <v>216.52799999999999</v>
      </c>
      <c r="J603" s="23">
        <v>45183.101863957265</v>
      </c>
    </row>
    <row r="604" spans="1:10" x14ac:dyDescent="0.25">
      <c r="A604" s="12">
        <v>45876</v>
      </c>
      <c r="B604" s="11">
        <v>6.25</v>
      </c>
      <c r="C604" s="9">
        <v>373.33600000000001</v>
      </c>
      <c r="D604" s="9">
        <v>29.83</v>
      </c>
      <c r="E604" s="14">
        <v>62.843018518343989</v>
      </c>
      <c r="F604" s="14">
        <v>5.0697075159304656</v>
      </c>
      <c r="G604" s="14">
        <v>6.7672379551446837E-2</v>
      </c>
      <c r="H604" s="9">
        <v>116.96500000000003</v>
      </c>
      <c r="I604" s="9">
        <v>226.541</v>
      </c>
      <c r="J604" s="23">
        <v>48984.601586174118</v>
      </c>
    </row>
    <row r="605" spans="1:10" x14ac:dyDescent="0.25">
      <c r="A605" s="12">
        <v>45876</v>
      </c>
      <c r="B605" s="11">
        <v>6.2604166666666696</v>
      </c>
      <c r="C605" s="9">
        <v>385.40300000000002</v>
      </c>
      <c r="D605" s="9">
        <v>30.794</v>
      </c>
      <c r="E605" s="14">
        <v>63.511343665709163</v>
      </c>
      <c r="F605" s="14">
        <v>5.2686300988607906</v>
      </c>
      <c r="G605" s="14">
        <v>3.2681397769462099E-2</v>
      </c>
      <c r="H605" s="9">
        <v>121.92500000000004</v>
      </c>
      <c r="I605" s="9">
        <v>232.684</v>
      </c>
      <c r="J605" s="23">
        <v>53112.344837660617</v>
      </c>
    </row>
    <row r="606" spans="1:10" x14ac:dyDescent="0.25">
      <c r="A606" s="12">
        <v>45876</v>
      </c>
      <c r="B606" s="11">
        <v>6.2708333333333304</v>
      </c>
      <c r="C606" s="9">
        <v>394.67599999999999</v>
      </c>
      <c r="D606" s="9">
        <v>31.535</v>
      </c>
      <c r="E606" s="14">
        <v>65.744450412556176</v>
      </c>
      <c r="F606" s="14">
        <v>5.5500182070760591</v>
      </c>
      <c r="G606" s="14">
        <v>1.9856596394080561E-2</v>
      </c>
      <c r="H606" s="9">
        <v>126.45299999999997</v>
      </c>
      <c r="I606" s="9">
        <v>236.68799999999999</v>
      </c>
      <c r="J606" s="23">
        <v>55138.674783973649</v>
      </c>
    </row>
    <row r="607" spans="1:10" x14ac:dyDescent="0.25">
      <c r="A607" s="12">
        <v>45876</v>
      </c>
      <c r="B607" s="11">
        <v>6.28125</v>
      </c>
      <c r="C607" s="9">
        <v>405.58300000000003</v>
      </c>
      <c r="D607" s="9">
        <v>32.405999999999999</v>
      </c>
      <c r="E607" s="14">
        <v>66.310746397633125</v>
      </c>
      <c r="F607" s="14">
        <v>6.012140915877394</v>
      </c>
      <c r="G607" s="14">
        <v>1.4261096946408742E-2</v>
      </c>
      <c r="H607" s="9">
        <v>131.04500000000002</v>
      </c>
      <c r="I607" s="9">
        <v>242.13200000000001</v>
      </c>
      <c r="J607" s="23">
        <v>58707.851589543076</v>
      </c>
    </row>
    <row r="608" spans="1:10" x14ac:dyDescent="0.25">
      <c r="A608" s="12">
        <v>45876</v>
      </c>
      <c r="B608" s="11">
        <v>6.2916666666666696</v>
      </c>
      <c r="C608" s="9">
        <v>422.59800000000001</v>
      </c>
      <c r="D608" s="9">
        <v>33.765999999999998</v>
      </c>
      <c r="E608" s="14">
        <v>66.139878054234117</v>
      </c>
      <c r="F608" s="14">
        <v>6.5877245639432829</v>
      </c>
      <c r="G608" s="14">
        <v>1.1239788087953279E-2</v>
      </c>
      <c r="H608" s="9">
        <v>136.82599999999999</v>
      </c>
      <c r="I608" s="9">
        <v>252.006</v>
      </c>
      <c r="J608" s="23">
        <v>64087.157593734642</v>
      </c>
    </row>
    <row r="609" spans="1:10" x14ac:dyDescent="0.25">
      <c r="A609" s="12">
        <v>45876</v>
      </c>
      <c r="B609" s="11">
        <v>6.3020833333333304</v>
      </c>
      <c r="C609" s="9">
        <v>432.892</v>
      </c>
      <c r="D609" s="9">
        <v>34.588000000000001</v>
      </c>
      <c r="E609" s="14">
        <v>65.867666744251139</v>
      </c>
      <c r="F609" s="14">
        <v>6.8207988954562841</v>
      </c>
      <c r="G609" s="14">
        <v>9.1212264442090407E-3</v>
      </c>
      <c r="H609" s="9">
        <v>142.13399999999996</v>
      </c>
      <c r="I609" s="9">
        <v>256.17</v>
      </c>
      <c r="J609" s="23">
        <v>69436.413133848313</v>
      </c>
    </row>
    <row r="610" spans="1:10" x14ac:dyDescent="0.25">
      <c r="A610" s="12">
        <v>45876</v>
      </c>
      <c r="B610" s="11">
        <v>6.3125</v>
      </c>
      <c r="C610" s="9">
        <v>443.46300000000002</v>
      </c>
      <c r="D610" s="9">
        <v>35.433</v>
      </c>
      <c r="E610" s="14">
        <v>66.497951531192257</v>
      </c>
      <c r="F610" s="14">
        <v>7.1017739220656422</v>
      </c>
      <c r="G610" s="14">
        <v>8.3821670468719831E-3</v>
      </c>
      <c r="H610" s="9">
        <v>148.24</v>
      </c>
      <c r="I610" s="9">
        <v>259.79000000000002</v>
      </c>
      <c r="J610" s="23">
        <v>74631.892379695229</v>
      </c>
    </row>
    <row r="611" spans="1:10" x14ac:dyDescent="0.25">
      <c r="A611" s="12">
        <v>45876</v>
      </c>
      <c r="B611" s="11">
        <v>6.3229166666666696</v>
      </c>
      <c r="C611" s="9">
        <v>451.80700000000002</v>
      </c>
      <c r="D611" s="9">
        <v>36.098999999999997</v>
      </c>
      <c r="E611" s="14">
        <v>67.699778402679001</v>
      </c>
      <c r="F611" s="14">
        <v>7.4825349357892073</v>
      </c>
      <c r="G611" s="14">
        <v>8.4192649005989696E-3</v>
      </c>
      <c r="H611" s="9">
        <v>152.97900000000004</v>
      </c>
      <c r="I611" s="9">
        <v>262.72899999999998</v>
      </c>
      <c r="J611" s="23">
        <v>77788.267396631243</v>
      </c>
    </row>
    <row r="612" spans="1:10" x14ac:dyDescent="0.25">
      <c r="A612" s="12">
        <v>45876</v>
      </c>
      <c r="B612" s="11">
        <v>6.3333333333333304</v>
      </c>
      <c r="C612" s="9">
        <v>463.18599999999998</v>
      </c>
      <c r="D612" s="9">
        <v>37.009</v>
      </c>
      <c r="E612" s="14">
        <v>68.299817956265358</v>
      </c>
      <c r="F612" s="14">
        <v>7.9763238160599137</v>
      </c>
      <c r="G612" s="14">
        <v>8.1591167235935142E-3</v>
      </c>
      <c r="H612" s="9">
        <v>158.36199999999997</v>
      </c>
      <c r="I612" s="9">
        <v>267.815</v>
      </c>
      <c r="J612" s="23">
        <v>82077.699110951115</v>
      </c>
    </row>
    <row r="613" spans="1:10" x14ac:dyDescent="0.25">
      <c r="A613" s="12">
        <v>45876</v>
      </c>
      <c r="B613" s="11">
        <v>6.34375</v>
      </c>
      <c r="C613" s="9">
        <v>470.745</v>
      </c>
      <c r="D613" s="9">
        <v>37.613</v>
      </c>
      <c r="E613" s="14">
        <v>69.503811466130969</v>
      </c>
      <c r="F613" s="14">
        <v>8.1960368094761762</v>
      </c>
      <c r="G613" s="14">
        <v>8.0624236322163929E-3</v>
      </c>
      <c r="H613" s="9">
        <v>164.05200000000002</v>
      </c>
      <c r="I613" s="9">
        <v>269.08</v>
      </c>
      <c r="J613" s="23">
        <v>86344.089300760679</v>
      </c>
    </row>
    <row r="614" spans="1:10" x14ac:dyDescent="0.25">
      <c r="A614" s="12">
        <v>45876</v>
      </c>
      <c r="B614" s="11">
        <v>6.3541666666666696</v>
      </c>
      <c r="C614" s="9">
        <v>479.27800000000002</v>
      </c>
      <c r="D614" s="9">
        <v>38.293999999999997</v>
      </c>
      <c r="E614" s="14">
        <v>70.037667514210213</v>
      </c>
      <c r="F614" s="14">
        <v>8.340506180373918</v>
      </c>
      <c r="G614" s="14">
        <v>7.0955908360592918E-3</v>
      </c>
      <c r="H614" s="9">
        <v>169.51600000000002</v>
      </c>
      <c r="I614" s="9">
        <v>271.46800000000002</v>
      </c>
      <c r="J614" s="23">
        <v>91130.730714579826</v>
      </c>
    </row>
    <row r="615" spans="1:10" x14ac:dyDescent="0.25">
      <c r="A615" s="12">
        <v>45876</v>
      </c>
      <c r="B615" s="11">
        <v>6.3645833333333304</v>
      </c>
      <c r="C615" s="9">
        <v>487.827</v>
      </c>
      <c r="D615" s="9">
        <v>38.976999999999997</v>
      </c>
      <c r="E615" s="14">
        <v>71.232842216503172</v>
      </c>
      <c r="F615" s="14">
        <v>8.4858747978276963</v>
      </c>
      <c r="G615" s="14">
        <v>6.9202322156246589E-3</v>
      </c>
      <c r="H615" s="9">
        <v>174.74100000000004</v>
      </c>
      <c r="I615" s="9">
        <v>274.10899999999998</v>
      </c>
      <c r="J615" s="23">
        <v>95015.362753453548</v>
      </c>
    </row>
    <row r="616" spans="1:10" x14ac:dyDescent="0.25">
      <c r="A616" s="12">
        <v>45876</v>
      </c>
      <c r="B616" s="11">
        <v>6.375</v>
      </c>
      <c r="C616" s="9">
        <v>494.995</v>
      </c>
      <c r="D616" s="9">
        <v>39.549999999999997</v>
      </c>
      <c r="E616" s="14">
        <v>72.32802739956729</v>
      </c>
      <c r="F616" s="14">
        <v>8.6594346508631403</v>
      </c>
      <c r="G616" s="14">
        <v>6.7691757871100244E-3</v>
      </c>
      <c r="H616" s="9">
        <v>178.63900000000001</v>
      </c>
      <c r="I616" s="9">
        <v>276.80599999999998</v>
      </c>
      <c r="J616" s="23">
        <v>97644.768773782474</v>
      </c>
    </row>
    <row r="617" spans="1:10" x14ac:dyDescent="0.25">
      <c r="A617" s="12">
        <v>45876</v>
      </c>
      <c r="B617" s="11">
        <v>6.3854166666666696</v>
      </c>
      <c r="C617" s="9">
        <v>499.62900000000002</v>
      </c>
      <c r="D617" s="9">
        <v>39.92</v>
      </c>
      <c r="E617" s="14">
        <v>73.616954817802082</v>
      </c>
      <c r="F617" s="14">
        <v>8.759467405576034</v>
      </c>
      <c r="G617" s="14">
        <v>6.3659730328519187E-3</v>
      </c>
      <c r="H617" s="9">
        <v>183.12099999999998</v>
      </c>
      <c r="I617" s="9">
        <v>276.58800000000002</v>
      </c>
      <c r="J617" s="23">
        <v>100738.211803589</v>
      </c>
    </row>
    <row r="618" spans="1:10" x14ac:dyDescent="0.25">
      <c r="A618" s="12">
        <v>45876</v>
      </c>
      <c r="B618" s="11">
        <v>6.3958333333333304</v>
      </c>
      <c r="C618" s="9">
        <v>501.351</v>
      </c>
      <c r="D618" s="9">
        <v>40.058</v>
      </c>
      <c r="E618" s="14">
        <v>74.090987650822683</v>
      </c>
      <c r="F618" s="14">
        <v>8.7850264059301217</v>
      </c>
      <c r="G618" s="14">
        <v>6.2063169471136817E-3</v>
      </c>
      <c r="H618" s="9">
        <v>185.96100000000001</v>
      </c>
      <c r="I618" s="9">
        <v>275.33199999999999</v>
      </c>
      <c r="J618" s="23">
        <v>103078.77962630009</v>
      </c>
    </row>
    <row r="619" spans="1:10" x14ac:dyDescent="0.25">
      <c r="A619" s="12">
        <v>45876</v>
      </c>
      <c r="B619" s="11">
        <v>6.40625</v>
      </c>
      <c r="C619" s="9">
        <v>503.20499999999998</v>
      </c>
      <c r="D619" s="9">
        <v>40.206000000000003</v>
      </c>
      <c r="E619" s="14">
        <v>74.599286767894242</v>
      </c>
      <c r="F619" s="14">
        <v>8.821363041729736</v>
      </c>
      <c r="G619" s="14">
        <v>6.1730249355219707E-3</v>
      </c>
      <c r="H619" s="9">
        <v>188.08799999999997</v>
      </c>
      <c r="I619" s="9">
        <v>274.911</v>
      </c>
      <c r="J619" s="23">
        <v>104661.17716544044</v>
      </c>
    </row>
    <row r="620" spans="1:10" x14ac:dyDescent="0.25">
      <c r="A620" s="12">
        <v>45876</v>
      </c>
      <c r="B620" s="11">
        <v>6.4166666666666696</v>
      </c>
      <c r="C620" s="9">
        <v>505.26499999999999</v>
      </c>
      <c r="D620" s="9">
        <v>40.371000000000002</v>
      </c>
      <c r="E620" s="14">
        <v>75.418125224328563</v>
      </c>
      <c r="F620" s="14">
        <v>8.8214635787888263</v>
      </c>
      <c r="G620" s="14">
        <v>6.233062815549863E-3</v>
      </c>
      <c r="H620" s="9">
        <v>190.25100000000003</v>
      </c>
      <c r="I620" s="9">
        <v>274.64299999999997</v>
      </c>
      <c r="J620" s="23">
        <v>106005.17813406712</v>
      </c>
    </row>
    <row r="621" spans="1:10" x14ac:dyDescent="0.25">
      <c r="A621" s="12">
        <v>45876</v>
      </c>
      <c r="B621" s="11">
        <v>6.4270833333333304</v>
      </c>
      <c r="C621" s="9">
        <v>507.75299999999999</v>
      </c>
      <c r="D621" s="9">
        <v>40.569000000000003</v>
      </c>
      <c r="E621" s="14">
        <v>75.719636669902002</v>
      </c>
      <c r="F621" s="14">
        <v>8.7975512768354225</v>
      </c>
      <c r="G621" s="14">
        <v>6.4077551848544826E-3</v>
      </c>
      <c r="H621" s="9">
        <v>192.29899999999998</v>
      </c>
      <c r="I621" s="9">
        <v>274.88499999999999</v>
      </c>
      <c r="J621" s="23">
        <v>107775.40429807769</v>
      </c>
    </row>
    <row r="622" spans="1:10" x14ac:dyDescent="0.25">
      <c r="A622" s="12">
        <v>45876</v>
      </c>
      <c r="B622" s="11">
        <v>6.4375</v>
      </c>
      <c r="C622" s="9">
        <v>510.80200000000002</v>
      </c>
      <c r="D622" s="9">
        <v>40.813000000000002</v>
      </c>
      <c r="E622" s="14">
        <v>77.146389792994185</v>
      </c>
      <c r="F622" s="14">
        <v>8.7816929995409581</v>
      </c>
      <c r="G622" s="14">
        <v>6.4249613415468644E-3</v>
      </c>
      <c r="H622" s="9">
        <v>193.93900000000002</v>
      </c>
      <c r="I622" s="9">
        <v>276.05</v>
      </c>
      <c r="J622" s="23">
        <v>108004.49224612332</v>
      </c>
    </row>
    <row r="623" spans="1:10" x14ac:dyDescent="0.25">
      <c r="A623" s="12">
        <v>45876</v>
      </c>
      <c r="B623" s="11">
        <v>6.4479166666666696</v>
      </c>
      <c r="C623" s="9">
        <v>513.95100000000002</v>
      </c>
      <c r="D623" s="9">
        <v>41.064999999999998</v>
      </c>
      <c r="E623" s="14">
        <v>77.779094507321645</v>
      </c>
      <c r="F623" s="14">
        <v>8.7775599828975235</v>
      </c>
      <c r="G623" s="14">
        <v>6.3140876016297672E-3</v>
      </c>
      <c r="H623" s="9">
        <v>195.142</v>
      </c>
      <c r="I623" s="9">
        <v>277.74400000000003</v>
      </c>
      <c r="J623" s="23">
        <v>108579.03142217919</v>
      </c>
    </row>
    <row r="624" spans="1:10" x14ac:dyDescent="0.25">
      <c r="A624" s="12">
        <v>45876</v>
      </c>
      <c r="B624" s="11">
        <v>6.4583333333333304</v>
      </c>
      <c r="C624" s="9">
        <v>518.34299999999996</v>
      </c>
      <c r="D624" s="9">
        <v>41.415999999999997</v>
      </c>
      <c r="E624" s="14">
        <v>78.640854575216949</v>
      </c>
      <c r="F624" s="14">
        <v>8.7854798118187887</v>
      </c>
      <c r="G624" s="14">
        <v>6.4976146361088857E-3</v>
      </c>
      <c r="H624" s="9">
        <v>197.40299999999996</v>
      </c>
      <c r="I624" s="9">
        <v>279.524</v>
      </c>
      <c r="J624" s="23">
        <v>109970.16799832814</v>
      </c>
    </row>
    <row r="625" spans="1:10" x14ac:dyDescent="0.25">
      <c r="A625" s="12">
        <v>45876</v>
      </c>
      <c r="B625" s="11">
        <v>6.46875</v>
      </c>
      <c r="C625" s="9">
        <v>520.52700000000004</v>
      </c>
      <c r="D625" s="9">
        <v>41.59</v>
      </c>
      <c r="E625" s="14">
        <v>79.782298329628759</v>
      </c>
      <c r="F625" s="14">
        <v>8.7898144327729995</v>
      </c>
      <c r="G625" s="14">
        <v>6.4865074141541744E-3</v>
      </c>
      <c r="H625" s="9">
        <v>199.26400000000001</v>
      </c>
      <c r="I625" s="9">
        <v>279.673</v>
      </c>
      <c r="J625" s="23">
        <v>110685.40073018409</v>
      </c>
    </row>
    <row r="626" spans="1:10" x14ac:dyDescent="0.25">
      <c r="A626" s="12">
        <v>45876</v>
      </c>
      <c r="B626" s="11">
        <v>6.4791666666666696</v>
      </c>
      <c r="C626" s="9">
        <v>524.07399999999996</v>
      </c>
      <c r="D626" s="9">
        <v>41.874000000000002</v>
      </c>
      <c r="E626" s="14">
        <v>79.926435210722659</v>
      </c>
      <c r="F626" s="14">
        <v>8.7896085869214229</v>
      </c>
      <c r="G626" s="14">
        <v>6.5287527443566723E-3</v>
      </c>
      <c r="H626" s="9">
        <v>201.55899999999991</v>
      </c>
      <c r="I626" s="9">
        <v>280.64100000000002</v>
      </c>
      <c r="J626" s="23">
        <v>112836.42744961148</v>
      </c>
    </row>
    <row r="627" spans="1:10" x14ac:dyDescent="0.25">
      <c r="A627" s="12">
        <v>45876</v>
      </c>
      <c r="B627" s="11">
        <v>6.4895833333333304</v>
      </c>
      <c r="C627" s="9">
        <v>528.572</v>
      </c>
      <c r="D627" s="9">
        <v>42.232999999999997</v>
      </c>
      <c r="E627" s="14">
        <v>79.387650200657674</v>
      </c>
      <c r="F627" s="14">
        <v>8.7641911707954296</v>
      </c>
      <c r="G627" s="14">
        <v>6.3657813727504512E-3</v>
      </c>
      <c r="H627" s="9">
        <v>203.77800000000002</v>
      </c>
      <c r="I627" s="9">
        <v>282.56099999999998</v>
      </c>
      <c r="J627" s="23">
        <v>115619.79284717415</v>
      </c>
    </row>
    <row r="628" spans="1:10" x14ac:dyDescent="0.25">
      <c r="A628" s="12">
        <v>45876</v>
      </c>
      <c r="B628" s="11">
        <v>6.5</v>
      </c>
      <c r="C628" s="9">
        <v>531.40200000000004</v>
      </c>
      <c r="D628" s="9">
        <v>42.459000000000003</v>
      </c>
      <c r="E628" s="14">
        <v>78.868185318313479</v>
      </c>
      <c r="F628" s="14">
        <v>8.7378262890918048</v>
      </c>
      <c r="G628" s="14">
        <v>6.4177786106203935E-3</v>
      </c>
      <c r="H628" s="9">
        <v>206.34200000000004</v>
      </c>
      <c r="I628" s="9">
        <v>282.601</v>
      </c>
      <c r="J628" s="23">
        <v>118729.57061398413</v>
      </c>
    </row>
    <row r="629" spans="1:10" x14ac:dyDescent="0.25">
      <c r="A629" s="12">
        <v>45876</v>
      </c>
      <c r="B629" s="11">
        <v>6.5104166666666696</v>
      </c>
      <c r="C629" s="9">
        <v>532.36699999999996</v>
      </c>
      <c r="D629" s="9">
        <v>42.536000000000001</v>
      </c>
      <c r="E629" s="14">
        <v>78.464778020455682</v>
      </c>
      <c r="F629" s="14">
        <v>8.6910322484758868</v>
      </c>
      <c r="G629" s="14">
        <v>6.3906402899010662E-3</v>
      </c>
      <c r="H629" s="9">
        <v>207.70999999999998</v>
      </c>
      <c r="I629" s="9">
        <v>282.12099999999998</v>
      </c>
      <c r="J629" s="23">
        <v>120547.7990907785</v>
      </c>
    </row>
    <row r="630" spans="1:10" x14ac:dyDescent="0.25">
      <c r="A630" s="12">
        <v>45876</v>
      </c>
      <c r="B630" s="11">
        <v>6.5208333333333304</v>
      </c>
      <c r="C630" s="9">
        <v>535.34799999999996</v>
      </c>
      <c r="D630" s="9">
        <v>42.774000000000001</v>
      </c>
      <c r="E630" s="14">
        <v>79.021355706249537</v>
      </c>
      <c r="F630" s="14">
        <v>8.6653875393525119</v>
      </c>
      <c r="G630" s="14">
        <v>6.1251986140030985E-3</v>
      </c>
      <c r="H630" s="9">
        <v>209.57999999999993</v>
      </c>
      <c r="I630" s="9">
        <v>282.99400000000003</v>
      </c>
      <c r="J630" s="23">
        <v>121887.13155578387</v>
      </c>
    </row>
    <row r="631" spans="1:10" x14ac:dyDescent="0.25">
      <c r="A631" s="12">
        <v>45876</v>
      </c>
      <c r="B631" s="11">
        <v>6.53125</v>
      </c>
      <c r="C631" s="9">
        <v>536.62900000000002</v>
      </c>
      <c r="D631" s="9">
        <v>42.877000000000002</v>
      </c>
      <c r="E631" s="14">
        <v>79.264515959859864</v>
      </c>
      <c r="F631" s="14">
        <v>8.6504053967775345</v>
      </c>
      <c r="G631" s="14">
        <v>6.7405612224620661E-3</v>
      </c>
      <c r="H631" s="9">
        <v>210.32300000000004</v>
      </c>
      <c r="I631" s="9">
        <v>283.42899999999997</v>
      </c>
      <c r="J631" s="23">
        <v>122401.3380821402</v>
      </c>
    </row>
    <row r="632" spans="1:10" x14ac:dyDescent="0.25">
      <c r="A632" s="12">
        <v>45876</v>
      </c>
      <c r="B632" s="11">
        <v>6.5416666666666696</v>
      </c>
      <c r="C632" s="9">
        <v>536.43899999999996</v>
      </c>
      <c r="D632" s="9">
        <v>42.860999999999997</v>
      </c>
      <c r="E632" s="14">
        <v>78.572046265896532</v>
      </c>
      <c r="F632" s="14">
        <v>8.6397082992982064</v>
      </c>
      <c r="G632" s="14">
        <v>6.8257386652759312E-3</v>
      </c>
      <c r="H632" s="9">
        <v>209.81299999999999</v>
      </c>
      <c r="I632" s="9">
        <v>283.76499999999999</v>
      </c>
      <c r="J632" s="23">
        <v>122594.41969613999</v>
      </c>
    </row>
    <row r="633" spans="1:10" x14ac:dyDescent="0.25">
      <c r="A633" s="12">
        <v>45876</v>
      </c>
      <c r="B633" s="11">
        <v>6.5520833333333304</v>
      </c>
      <c r="C633" s="9">
        <v>537.21600000000001</v>
      </c>
      <c r="D633" s="9">
        <v>42.923999999999999</v>
      </c>
      <c r="E633" s="14">
        <v>78.270081566309898</v>
      </c>
      <c r="F633" s="14">
        <v>8.610534172151656</v>
      </c>
      <c r="G633" s="14">
        <v>6.5307651867803828E-3</v>
      </c>
      <c r="H633" s="9">
        <v>210.54100000000005</v>
      </c>
      <c r="I633" s="9">
        <v>283.75099999999998</v>
      </c>
      <c r="J633" s="23">
        <v>123653.85349635173</v>
      </c>
    </row>
    <row r="634" spans="1:10" x14ac:dyDescent="0.25">
      <c r="A634" s="12">
        <v>45876</v>
      </c>
      <c r="B634" s="11">
        <v>6.5625</v>
      </c>
      <c r="C634" s="9">
        <v>536.33900000000006</v>
      </c>
      <c r="D634" s="9">
        <v>42.853000000000002</v>
      </c>
      <c r="E634" s="14">
        <v>78.246968418162837</v>
      </c>
      <c r="F634" s="14">
        <v>8.5840566729790631</v>
      </c>
      <c r="G634" s="14">
        <v>6.4961703317443966E-3</v>
      </c>
      <c r="H634" s="9">
        <v>210.27500000000003</v>
      </c>
      <c r="I634" s="9">
        <v>283.21100000000001</v>
      </c>
      <c r="J634" s="23">
        <v>123437.47873852638</v>
      </c>
    </row>
    <row r="635" spans="1:10" x14ac:dyDescent="0.25">
      <c r="A635" s="12">
        <v>45876</v>
      </c>
      <c r="B635" s="11">
        <v>6.5729166666666696</v>
      </c>
      <c r="C635" s="9">
        <v>532.13400000000001</v>
      </c>
      <c r="D635" s="9">
        <v>42.518000000000001</v>
      </c>
      <c r="E635" s="14">
        <v>78.930172365224664</v>
      </c>
      <c r="F635" s="14">
        <v>8.5268120630406763</v>
      </c>
      <c r="G635" s="14">
        <v>6.0811690070826045E-3</v>
      </c>
      <c r="H635" s="9">
        <v>208.54699999999997</v>
      </c>
      <c r="I635" s="9">
        <v>281.06900000000002</v>
      </c>
      <c r="J635" s="23">
        <v>121083.93440272752</v>
      </c>
    </row>
    <row r="636" spans="1:10" x14ac:dyDescent="0.25">
      <c r="A636" s="12">
        <v>45876</v>
      </c>
      <c r="B636" s="11">
        <v>6.5833333333333304</v>
      </c>
      <c r="C636" s="9">
        <v>530.39300000000003</v>
      </c>
      <c r="D636" s="9">
        <v>42.378</v>
      </c>
      <c r="E636" s="14">
        <v>79.104279440086401</v>
      </c>
      <c r="F636" s="14">
        <v>8.4526039465763176</v>
      </c>
      <c r="G636" s="14">
        <v>5.8350668599420888E-3</v>
      </c>
      <c r="H636" s="9">
        <v>207.59000000000003</v>
      </c>
      <c r="I636" s="9">
        <v>280.42500000000001</v>
      </c>
      <c r="J636" s="23">
        <v>120027.28154647736</v>
      </c>
    </row>
    <row r="637" spans="1:10" x14ac:dyDescent="0.25">
      <c r="A637" s="12">
        <v>45876</v>
      </c>
      <c r="B637" s="11">
        <v>6.59375</v>
      </c>
      <c r="C637" s="9">
        <v>529.55899999999997</v>
      </c>
      <c r="D637" s="9">
        <v>42.311999999999998</v>
      </c>
      <c r="E637" s="14">
        <v>80.037455781957021</v>
      </c>
      <c r="F637" s="14">
        <v>8.3998451765029714</v>
      </c>
      <c r="G637" s="14">
        <v>5.6414114398377719E-3</v>
      </c>
      <c r="H637" s="9">
        <v>207.53899999999993</v>
      </c>
      <c r="I637" s="9">
        <v>279.70800000000003</v>
      </c>
      <c r="J637" s="23">
        <v>119096.0576301001</v>
      </c>
    </row>
    <row r="638" spans="1:10" x14ac:dyDescent="0.25">
      <c r="A638" s="12">
        <v>45876</v>
      </c>
      <c r="B638" s="11">
        <v>6.6041666666666696</v>
      </c>
      <c r="C638" s="9">
        <v>529.59900000000005</v>
      </c>
      <c r="D638" s="9">
        <v>42.314999999999998</v>
      </c>
      <c r="E638" s="14">
        <v>80.747704119017243</v>
      </c>
      <c r="F638" s="14">
        <v>8.3354715398592436</v>
      </c>
      <c r="G638" s="14">
        <v>5.673984720369828E-3</v>
      </c>
      <c r="H638" s="9">
        <v>207.61000000000007</v>
      </c>
      <c r="I638" s="9">
        <v>279.67399999999998</v>
      </c>
      <c r="J638" s="23">
        <v>118521.15035640322</v>
      </c>
    </row>
    <row r="639" spans="1:10" x14ac:dyDescent="0.25">
      <c r="A639" s="12">
        <v>45876</v>
      </c>
      <c r="B639" s="11">
        <v>6.6145833333333304</v>
      </c>
      <c r="C639" s="9">
        <v>525.572</v>
      </c>
      <c r="D639" s="9">
        <v>41.993000000000002</v>
      </c>
      <c r="E639" s="14">
        <v>81.013836492823145</v>
      </c>
      <c r="F639" s="14">
        <v>8.2467171618477995</v>
      </c>
      <c r="G639" s="14">
        <v>5.3439942802827184E-3</v>
      </c>
      <c r="H639" s="9">
        <v>207.29900000000004</v>
      </c>
      <c r="I639" s="9">
        <v>276.27999999999997</v>
      </c>
      <c r="J639" s="23">
        <v>118033.10235104882</v>
      </c>
    </row>
    <row r="640" spans="1:10" x14ac:dyDescent="0.25">
      <c r="A640" s="12">
        <v>45876</v>
      </c>
      <c r="B640" s="11">
        <v>6.625</v>
      </c>
      <c r="C640" s="9">
        <v>522.74400000000003</v>
      </c>
      <c r="D640" s="9">
        <v>41.767000000000003</v>
      </c>
      <c r="E640" s="14">
        <v>81.20685464418321</v>
      </c>
      <c r="F640" s="14">
        <v>8.0331534505216187</v>
      </c>
      <c r="G640" s="14">
        <v>5.4842788931560391E-3</v>
      </c>
      <c r="H640" s="9">
        <v>207.14100000000002</v>
      </c>
      <c r="I640" s="9">
        <v>273.83600000000001</v>
      </c>
      <c r="J640" s="23">
        <v>117895.50762640202</v>
      </c>
    </row>
    <row r="641" spans="1:10" x14ac:dyDescent="0.25">
      <c r="A641" s="12">
        <v>45876</v>
      </c>
      <c r="B641" s="11">
        <v>6.6354166666666696</v>
      </c>
      <c r="C641" s="9">
        <v>522.32399999999996</v>
      </c>
      <c r="D641" s="9">
        <v>41.734000000000002</v>
      </c>
      <c r="E641" s="14">
        <v>81.471054724564439</v>
      </c>
      <c r="F641" s="14">
        <v>7.9250045702036784</v>
      </c>
      <c r="G641" s="14">
        <v>5.2602246316857696E-3</v>
      </c>
      <c r="H641" s="9">
        <v>207.30199999999996</v>
      </c>
      <c r="I641" s="9">
        <v>273.28800000000001</v>
      </c>
      <c r="J641" s="23">
        <v>117900.68048060016</v>
      </c>
    </row>
    <row r="642" spans="1:10" x14ac:dyDescent="0.25">
      <c r="A642" s="12">
        <v>45876</v>
      </c>
      <c r="B642" s="11">
        <v>6.6458333333333304</v>
      </c>
      <c r="C642" s="9">
        <v>521.47400000000005</v>
      </c>
      <c r="D642" s="9">
        <v>41.665999999999997</v>
      </c>
      <c r="E642" s="14">
        <v>81.97800670896514</v>
      </c>
      <c r="F642" s="14">
        <v>7.8347423472427069</v>
      </c>
      <c r="G642" s="14">
        <v>5.2882528032007188E-3</v>
      </c>
      <c r="H642" s="9">
        <v>207.47000000000003</v>
      </c>
      <c r="I642" s="9">
        <v>272.33800000000002</v>
      </c>
      <c r="J642" s="23">
        <v>117651.96269098898</v>
      </c>
    </row>
    <row r="643" spans="1:10" x14ac:dyDescent="0.25">
      <c r="A643" s="12">
        <v>45876</v>
      </c>
      <c r="B643" s="11">
        <v>6.65625</v>
      </c>
      <c r="C643" s="9">
        <v>520.81299999999999</v>
      </c>
      <c r="D643" s="9">
        <v>41.613</v>
      </c>
      <c r="E643" s="14">
        <v>81.909953355245705</v>
      </c>
      <c r="F643" s="14">
        <v>7.7317545897299436</v>
      </c>
      <c r="G643" s="14">
        <v>5.2694859739992736E-3</v>
      </c>
      <c r="H643" s="9">
        <v>208.05399999999997</v>
      </c>
      <c r="I643" s="9">
        <v>271.14600000000002</v>
      </c>
      <c r="J643" s="23">
        <v>118407.02256905033</v>
      </c>
    </row>
    <row r="644" spans="1:10" x14ac:dyDescent="0.25">
      <c r="A644" s="12">
        <v>45876</v>
      </c>
      <c r="B644" s="11">
        <v>6.6666666666666696</v>
      </c>
      <c r="C644" s="9">
        <v>520.245</v>
      </c>
      <c r="D644" s="9">
        <v>41.567999999999998</v>
      </c>
      <c r="E644" s="14">
        <v>81.362690530565331</v>
      </c>
      <c r="F644" s="14">
        <v>7.5726180277644293</v>
      </c>
      <c r="G644" s="14">
        <v>5.2671609418327384E-3</v>
      </c>
      <c r="H644" s="9">
        <v>208.91500000000002</v>
      </c>
      <c r="I644" s="9">
        <v>269.762</v>
      </c>
      <c r="J644" s="23">
        <v>119974.42428072842</v>
      </c>
    </row>
    <row r="645" spans="1:10" x14ac:dyDescent="0.25">
      <c r="A645" s="12">
        <v>45876</v>
      </c>
      <c r="B645" s="11">
        <v>6.6770833333333304</v>
      </c>
      <c r="C645" s="9">
        <v>520.82600000000002</v>
      </c>
      <c r="D645" s="9">
        <v>41.613999999999997</v>
      </c>
      <c r="E645" s="14">
        <v>80.172591431262362</v>
      </c>
      <c r="F645" s="14">
        <v>7.4882831015231481</v>
      </c>
      <c r="G645" s="14">
        <v>5.4607342231916623E-3</v>
      </c>
      <c r="H645" s="9">
        <v>209.89800000000002</v>
      </c>
      <c r="I645" s="9">
        <v>269.31400000000002</v>
      </c>
      <c r="J645" s="23">
        <v>122231.66473299132</v>
      </c>
    </row>
    <row r="646" spans="1:10" x14ac:dyDescent="0.25">
      <c r="A646" s="12">
        <v>45876</v>
      </c>
      <c r="B646" s="11">
        <v>6.6875</v>
      </c>
      <c r="C646" s="9">
        <v>523.36500000000001</v>
      </c>
      <c r="D646" s="9">
        <v>41.817</v>
      </c>
      <c r="E646" s="14">
        <v>80.697530443345002</v>
      </c>
      <c r="F646" s="14">
        <v>7.4443464569597992</v>
      </c>
      <c r="G646" s="14">
        <v>5.5447548540649002E-3</v>
      </c>
      <c r="H646" s="9">
        <v>211.339</v>
      </c>
      <c r="I646" s="9">
        <v>270.209</v>
      </c>
      <c r="J646" s="23">
        <v>123191.57834484114</v>
      </c>
    </row>
    <row r="647" spans="1:10" x14ac:dyDescent="0.25">
      <c r="A647" s="12">
        <v>45876</v>
      </c>
      <c r="B647" s="11">
        <v>6.6979166666666696</v>
      </c>
      <c r="C647" s="9">
        <v>524.601</v>
      </c>
      <c r="D647" s="9">
        <v>41.915999999999997</v>
      </c>
      <c r="E647" s="14">
        <v>80.716603596742758</v>
      </c>
      <c r="F647" s="14">
        <v>7.3993328487015964</v>
      </c>
      <c r="G647" s="14">
        <v>5.5623443355035393E-3</v>
      </c>
      <c r="H647" s="9">
        <v>212.10199999999998</v>
      </c>
      <c r="I647" s="9">
        <v>270.58300000000003</v>
      </c>
      <c r="J647" s="23">
        <v>123980.50121022011</v>
      </c>
    </row>
    <row r="648" spans="1:10" x14ac:dyDescent="0.25">
      <c r="A648" s="12">
        <v>45876</v>
      </c>
      <c r="B648" s="11">
        <v>6.7083333333333304</v>
      </c>
      <c r="C648" s="9">
        <v>527.71</v>
      </c>
      <c r="D648" s="9">
        <v>42.164000000000001</v>
      </c>
      <c r="E648" s="14">
        <v>81.431746515840317</v>
      </c>
      <c r="F648" s="14">
        <v>7.3586182643804845</v>
      </c>
      <c r="G648" s="14">
        <v>5.7189612240556931E-3</v>
      </c>
      <c r="H648" s="9">
        <v>213.37700000000007</v>
      </c>
      <c r="I648" s="9">
        <v>272.16899999999998</v>
      </c>
      <c r="J648" s="23">
        <v>124580.91625855521</v>
      </c>
    </row>
    <row r="649" spans="1:10" x14ac:dyDescent="0.25">
      <c r="A649" s="12">
        <v>45876</v>
      </c>
      <c r="B649" s="11">
        <v>6.71875</v>
      </c>
      <c r="C649" s="9">
        <v>531.10900000000004</v>
      </c>
      <c r="D649" s="9">
        <v>42.436</v>
      </c>
      <c r="E649" s="14">
        <v>81.511883368964433</v>
      </c>
      <c r="F649" s="14">
        <v>7.3370111201296062</v>
      </c>
      <c r="G649" s="14">
        <v>5.7803316063436052E-3</v>
      </c>
      <c r="H649" s="9">
        <v>215.18200000000007</v>
      </c>
      <c r="I649" s="9">
        <v>273.49099999999999</v>
      </c>
      <c r="J649" s="23">
        <v>126327.32517929969</v>
      </c>
    </row>
    <row r="650" spans="1:10" x14ac:dyDescent="0.25">
      <c r="A650" s="12">
        <v>45876</v>
      </c>
      <c r="B650" s="11">
        <v>6.7291666666666696</v>
      </c>
      <c r="C650" s="9">
        <v>535.25800000000004</v>
      </c>
      <c r="D650" s="9">
        <v>42.767000000000003</v>
      </c>
      <c r="E650" s="14">
        <v>81.913372406029509</v>
      </c>
      <c r="F650" s="14">
        <v>7.3239414620756405</v>
      </c>
      <c r="G650" s="14">
        <v>5.9060590927191917E-3</v>
      </c>
      <c r="H650" s="9">
        <v>216.87500000000006</v>
      </c>
      <c r="I650" s="9">
        <v>275.61599999999999</v>
      </c>
      <c r="J650" s="23">
        <v>127631.78007280217</v>
      </c>
    </row>
    <row r="651" spans="1:10" x14ac:dyDescent="0.25">
      <c r="A651" s="12">
        <v>45876</v>
      </c>
      <c r="B651" s="11">
        <v>6.7395833333333304</v>
      </c>
      <c r="C651" s="9">
        <v>540.52700000000004</v>
      </c>
      <c r="D651" s="9">
        <v>43.188000000000002</v>
      </c>
      <c r="E651" s="14">
        <v>82.83546367026139</v>
      </c>
      <c r="F651" s="14">
        <v>7.3325005949532081</v>
      </c>
      <c r="G651" s="14">
        <v>6.0097227190991373E-3</v>
      </c>
      <c r="H651" s="9">
        <v>218.57700000000006</v>
      </c>
      <c r="I651" s="9">
        <v>278.762</v>
      </c>
      <c r="J651" s="23">
        <v>128403.02601206636</v>
      </c>
    </row>
    <row r="652" spans="1:10" x14ac:dyDescent="0.25">
      <c r="A652" s="12">
        <v>45876</v>
      </c>
      <c r="B652" s="11">
        <v>6.75</v>
      </c>
      <c r="C652" s="9">
        <v>546.30899999999997</v>
      </c>
      <c r="D652" s="9">
        <v>43.65</v>
      </c>
      <c r="E652" s="14">
        <v>84.810816226230784</v>
      </c>
      <c r="F652" s="14">
        <v>7.3356855417134632</v>
      </c>
      <c r="G652" s="14">
        <v>6.4544748890706582E-3</v>
      </c>
      <c r="H652" s="9">
        <v>221.56700000000001</v>
      </c>
      <c r="I652" s="9">
        <v>281.09199999999998</v>
      </c>
      <c r="J652" s="23">
        <v>129414.04375716668</v>
      </c>
    </row>
    <row r="653" spans="1:10" x14ac:dyDescent="0.25">
      <c r="A653" s="12">
        <v>45876</v>
      </c>
      <c r="B653" s="11">
        <v>6.7604166666666696</v>
      </c>
      <c r="C653" s="9">
        <v>551.09299999999996</v>
      </c>
      <c r="D653" s="9">
        <v>44.031999999999996</v>
      </c>
      <c r="E653" s="14">
        <v>86.333771461178273</v>
      </c>
      <c r="F653" s="14">
        <v>7.3407130103755565</v>
      </c>
      <c r="G653" s="14">
        <v>6.7652969292229274E-3</v>
      </c>
      <c r="H653" s="9">
        <v>222.78899999999999</v>
      </c>
      <c r="I653" s="9">
        <v>284.27199999999999</v>
      </c>
      <c r="J653" s="23">
        <v>129107.75023151694</v>
      </c>
    </row>
    <row r="654" spans="1:10" x14ac:dyDescent="0.25">
      <c r="A654" s="12">
        <v>45876</v>
      </c>
      <c r="B654" s="11">
        <v>6.7708333333333304</v>
      </c>
      <c r="C654" s="9">
        <v>557.18399999999997</v>
      </c>
      <c r="D654" s="9">
        <v>44.518999999999998</v>
      </c>
      <c r="E654" s="14">
        <v>87.436142755083324</v>
      </c>
      <c r="F654" s="14">
        <v>7.34139511740754</v>
      </c>
      <c r="G654" s="14">
        <v>7.729375735326091E-3</v>
      </c>
      <c r="H654" s="9">
        <v>224.37599999999998</v>
      </c>
      <c r="I654" s="9">
        <v>288.28899999999999</v>
      </c>
      <c r="J654" s="23">
        <v>129590.73275177377</v>
      </c>
    </row>
    <row r="655" spans="1:10" x14ac:dyDescent="0.25">
      <c r="A655" s="12">
        <v>45876</v>
      </c>
      <c r="B655" s="11">
        <v>6.78125</v>
      </c>
      <c r="C655" s="9">
        <v>563.49699999999996</v>
      </c>
      <c r="D655" s="9">
        <v>45.023000000000003</v>
      </c>
      <c r="E655" s="14">
        <v>89.032312545795392</v>
      </c>
      <c r="F655" s="14">
        <v>7.3329575354592009</v>
      </c>
      <c r="G655" s="14">
        <v>8.8645829278813232E-3</v>
      </c>
      <c r="H655" s="9">
        <v>226.25599999999991</v>
      </c>
      <c r="I655" s="9">
        <v>292.21800000000002</v>
      </c>
      <c r="J655" s="23">
        <v>129881.86533581745</v>
      </c>
    </row>
    <row r="656" spans="1:10" x14ac:dyDescent="0.25">
      <c r="A656" s="12">
        <v>45876</v>
      </c>
      <c r="B656" s="11">
        <v>6.7916666666666696</v>
      </c>
      <c r="C656" s="9">
        <v>569.22</v>
      </c>
      <c r="D656" s="9">
        <v>45.481000000000002</v>
      </c>
      <c r="E656" s="14">
        <v>91.335129198567955</v>
      </c>
      <c r="F656" s="14">
        <v>7.2921992701090659</v>
      </c>
      <c r="G656" s="14">
        <v>1.0321587044616888E-2</v>
      </c>
      <c r="H656" s="9">
        <v>228.80700000000002</v>
      </c>
      <c r="I656" s="9">
        <v>294.93200000000002</v>
      </c>
      <c r="J656" s="23">
        <v>130169.34994427839</v>
      </c>
    </row>
    <row r="657" spans="1:10" x14ac:dyDescent="0.25">
      <c r="A657" s="12">
        <v>45876</v>
      </c>
      <c r="B657" s="11">
        <v>6.8020833333333304</v>
      </c>
      <c r="C657" s="9">
        <v>573.14099999999996</v>
      </c>
      <c r="D657" s="9">
        <v>45.793999999999997</v>
      </c>
      <c r="E657" s="14">
        <v>94.215371818478644</v>
      </c>
      <c r="F657" s="14">
        <v>7.267637339696158</v>
      </c>
      <c r="G657" s="14">
        <v>1.3744551678398388E-2</v>
      </c>
      <c r="H657" s="9">
        <v>230.47299999999996</v>
      </c>
      <c r="I657" s="9">
        <v>296.87400000000002</v>
      </c>
      <c r="J657" s="23">
        <v>128976.24629014674</v>
      </c>
    </row>
    <row r="658" spans="1:10" x14ac:dyDescent="0.25">
      <c r="A658" s="12">
        <v>45876</v>
      </c>
      <c r="B658" s="11">
        <v>6.8125</v>
      </c>
      <c r="C658" s="9">
        <v>575.04700000000003</v>
      </c>
      <c r="D658" s="9">
        <v>45.945999999999998</v>
      </c>
      <c r="E658" s="14">
        <v>97.659822367826507</v>
      </c>
      <c r="F658" s="14">
        <v>7.2411376750522987</v>
      </c>
      <c r="G658" s="14">
        <v>2.3354667131020485E-2</v>
      </c>
      <c r="H658" s="9">
        <v>232.16699999999997</v>
      </c>
      <c r="I658" s="9">
        <v>296.93400000000003</v>
      </c>
      <c r="J658" s="23">
        <v>127242.68528999014</v>
      </c>
    </row>
    <row r="659" spans="1:10" x14ac:dyDescent="0.25">
      <c r="A659" s="12">
        <v>45876</v>
      </c>
      <c r="B659" s="11">
        <v>6.8229166666666696</v>
      </c>
      <c r="C659" s="9">
        <v>575.23199999999997</v>
      </c>
      <c r="D659" s="9">
        <v>45.960999999999999</v>
      </c>
      <c r="E659" s="14">
        <v>100.21607817714046</v>
      </c>
      <c r="F659" s="14">
        <v>7.1994725010079126</v>
      </c>
      <c r="G659" s="14">
        <v>5.5537976170852543E-2</v>
      </c>
      <c r="H659" s="9">
        <v>232.81499999999994</v>
      </c>
      <c r="I659" s="9">
        <v>296.45600000000002</v>
      </c>
      <c r="J659" s="23">
        <v>125343.9113456807</v>
      </c>
    </row>
    <row r="660" spans="1:10" x14ac:dyDescent="0.25">
      <c r="A660" s="12">
        <v>45876</v>
      </c>
      <c r="B660" s="11">
        <v>6.8333333333333304</v>
      </c>
      <c r="C660" s="9">
        <v>575.96199999999999</v>
      </c>
      <c r="D660" s="9">
        <v>46.018999999999998</v>
      </c>
      <c r="E660" s="14">
        <v>104.44710967014076</v>
      </c>
      <c r="F660" s="14">
        <v>6.986592914866196</v>
      </c>
      <c r="G660" s="14">
        <v>0.21491970950369485</v>
      </c>
      <c r="H660" s="9">
        <v>234.625</v>
      </c>
      <c r="I660" s="9">
        <v>295.31799999999998</v>
      </c>
      <c r="J660" s="23">
        <v>122976.37770548937</v>
      </c>
    </row>
    <row r="661" spans="1:10" x14ac:dyDescent="0.25">
      <c r="A661" s="12">
        <v>45876</v>
      </c>
      <c r="B661" s="11">
        <v>6.84375</v>
      </c>
      <c r="C661" s="9">
        <v>582.75800000000004</v>
      </c>
      <c r="D661" s="9">
        <v>46.561999999999998</v>
      </c>
      <c r="E661" s="14">
        <v>107.52686684839026</v>
      </c>
      <c r="F661" s="14">
        <v>6.9125618941321214</v>
      </c>
      <c r="G661" s="14">
        <v>0.60193160511467758</v>
      </c>
      <c r="H661" s="9">
        <v>237.41500000000002</v>
      </c>
      <c r="I661" s="9">
        <v>298.78100000000001</v>
      </c>
      <c r="J661" s="23">
        <v>122373.63965236298</v>
      </c>
    </row>
    <row r="662" spans="1:10" x14ac:dyDescent="0.25">
      <c r="A662" s="12">
        <v>45876</v>
      </c>
      <c r="B662" s="11">
        <v>6.8541666666666696</v>
      </c>
      <c r="C662" s="9">
        <v>591.52499999999998</v>
      </c>
      <c r="D662" s="9">
        <v>47.262999999999998</v>
      </c>
      <c r="E662" s="14">
        <v>110.07503986167926</v>
      </c>
      <c r="F662" s="14">
        <v>6.8586890411809431</v>
      </c>
      <c r="G662" s="14">
        <v>1.0978132013684436</v>
      </c>
      <c r="H662" s="9">
        <v>239.57999999999993</v>
      </c>
      <c r="I662" s="9">
        <v>304.68200000000002</v>
      </c>
      <c r="J662" s="23">
        <v>121548.45789577128</v>
      </c>
    </row>
    <row r="663" spans="1:10" x14ac:dyDescent="0.25">
      <c r="A663" s="12">
        <v>45876</v>
      </c>
      <c r="B663" s="11">
        <v>6.8645833333333304</v>
      </c>
      <c r="C663" s="9">
        <v>593.24800000000005</v>
      </c>
      <c r="D663" s="9">
        <v>47.401000000000003</v>
      </c>
      <c r="E663" s="14">
        <v>110.60154772201814</v>
      </c>
      <c r="F663" s="14">
        <v>6.7842061025180813</v>
      </c>
      <c r="G663" s="14">
        <v>1.3542510550716982</v>
      </c>
      <c r="H663" s="9">
        <v>241.35300000000007</v>
      </c>
      <c r="I663" s="9">
        <v>304.49400000000003</v>
      </c>
      <c r="J663" s="23">
        <v>122612.99512039214</v>
      </c>
    </row>
    <row r="664" spans="1:10" x14ac:dyDescent="0.25">
      <c r="A664" s="12">
        <v>45876</v>
      </c>
      <c r="B664" s="11">
        <v>6.875</v>
      </c>
      <c r="C664" s="9">
        <v>586.33199999999999</v>
      </c>
      <c r="D664" s="9">
        <v>46.847999999999999</v>
      </c>
      <c r="E664" s="14">
        <v>110.46088882876244</v>
      </c>
      <c r="F664" s="14">
        <v>6.6091016673168488</v>
      </c>
      <c r="G664" s="14">
        <v>1.4221556665579529</v>
      </c>
      <c r="H664" s="9">
        <v>243.98600000000005</v>
      </c>
      <c r="I664" s="9">
        <v>295.49799999999999</v>
      </c>
      <c r="J664" s="23">
        <v>125493.85383736281</v>
      </c>
    </row>
    <row r="665" spans="1:10" x14ac:dyDescent="0.25">
      <c r="A665" s="12">
        <v>45876</v>
      </c>
      <c r="B665" s="11">
        <v>6.8854166666666696</v>
      </c>
      <c r="C665" s="9">
        <v>575.60699999999997</v>
      </c>
      <c r="D665" s="9">
        <v>45.991</v>
      </c>
      <c r="E665" s="14">
        <v>113.45517254394279</v>
      </c>
      <c r="F665" s="14">
        <v>6.4706835099812343</v>
      </c>
      <c r="G665" s="14">
        <v>1.4288638600670982</v>
      </c>
      <c r="H665" s="9">
        <v>241.23399999999998</v>
      </c>
      <c r="I665" s="9">
        <v>288.38200000000001</v>
      </c>
      <c r="J665" s="23">
        <v>119879.28008600885</v>
      </c>
    </row>
    <row r="666" spans="1:10" x14ac:dyDescent="0.25">
      <c r="A666" s="12">
        <v>45876</v>
      </c>
      <c r="B666" s="11">
        <v>6.8958333333333304</v>
      </c>
      <c r="C666" s="9">
        <v>564.553</v>
      </c>
      <c r="D666" s="9">
        <v>45.107999999999997</v>
      </c>
      <c r="E666" s="14">
        <v>115.46864263981213</v>
      </c>
      <c r="F666" s="14">
        <v>6.3490181104637244</v>
      </c>
      <c r="G666" s="14">
        <v>1.4309604103126032</v>
      </c>
      <c r="H666" s="9">
        <v>237.61000000000007</v>
      </c>
      <c r="I666" s="9">
        <v>281.83499999999998</v>
      </c>
      <c r="J666" s="23">
        <v>114361.37883941161</v>
      </c>
    </row>
    <row r="667" spans="1:10" x14ac:dyDescent="0.25">
      <c r="A667" s="12">
        <v>45876</v>
      </c>
      <c r="B667" s="11">
        <v>6.90625</v>
      </c>
      <c r="C667" s="9">
        <v>554.24</v>
      </c>
      <c r="D667" s="9">
        <v>44.283999999999999</v>
      </c>
      <c r="E667" s="14">
        <v>114.13439613494127</v>
      </c>
      <c r="F667" s="14">
        <v>6.2132534644716229</v>
      </c>
      <c r="G667" s="14">
        <v>1.4315848833114524</v>
      </c>
      <c r="H667" s="9">
        <v>235.50700000000001</v>
      </c>
      <c r="I667" s="9">
        <v>274.44900000000001</v>
      </c>
      <c r="J667" s="23">
        <v>113727.76551727566</v>
      </c>
    </row>
    <row r="668" spans="1:10" x14ac:dyDescent="0.25">
      <c r="A668" s="12">
        <v>45876</v>
      </c>
      <c r="B668" s="11">
        <v>6.9166666666666696</v>
      </c>
      <c r="C668" s="9">
        <v>546.096</v>
      </c>
      <c r="D668" s="9">
        <v>43.633000000000003</v>
      </c>
      <c r="E668" s="14">
        <v>111.34068433691996</v>
      </c>
      <c r="F668" s="14">
        <v>6.0287187443435712</v>
      </c>
      <c r="G668" s="14">
        <v>1.4148782141516802</v>
      </c>
      <c r="H668" s="9">
        <v>234.73099999999999</v>
      </c>
      <c r="I668" s="9">
        <v>267.73200000000003</v>
      </c>
      <c r="J668" s="23">
        <v>115946.7187045848</v>
      </c>
    </row>
    <row r="669" spans="1:10" x14ac:dyDescent="0.25">
      <c r="A669" s="12">
        <v>45876</v>
      </c>
      <c r="B669" s="11">
        <v>6.9270833333333304</v>
      </c>
      <c r="C669" s="9">
        <v>537.52200000000005</v>
      </c>
      <c r="D669" s="9">
        <v>42.948</v>
      </c>
      <c r="E669" s="14">
        <v>106.68681385891681</v>
      </c>
      <c r="F669" s="14">
        <v>5.8759649145408774</v>
      </c>
      <c r="G669" s="14">
        <v>1.4004119691167338</v>
      </c>
      <c r="H669" s="9">
        <v>232.62700000000007</v>
      </c>
      <c r="I669" s="9">
        <v>261.947</v>
      </c>
      <c r="J669" s="23">
        <v>118663.80925742564</v>
      </c>
    </row>
    <row r="670" spans="1:10" x14ac:dyDescent="0.25">
      <c r="A670" s="12">
        <v>45876</v>
      </c>
      <c r="B670" s="11">
        <v>6.9375</v>
      </c>
      <c r="C670" s="9">
        <v>526.39800000000002</v>
      </c>
      <c r="D670" s="9">
        <v>42.058999999999997</v>
      </c>
      <c r="E670" s="14">
        <v>100.19109307588627</v>
      </c>
      <c r="F670" s="14">
        <v>5.7232846161806634</v>
      </c>
      <c r="G670" s="14">
        <v>1.3932390340500416</v>
      </c>
      <c r="H670" s="9">
        <v>227.02300000000008</v>
      </c>
      <c r="I670" s="9">
        <v>257.31599999999997</v>
      </c>
      <c r="J670" s="23">
        <v>119715.38327388311</v>
      </c>
    </row>
    <row r="671" spans="1:10" x14ac:dyDescent="0.25">
      <c r="A671" s="12">
        <v>45876</v>
      </c>
      <c r="B671" s="11">
        <v>6.9479166666666696</v>
      </c>
      <c r="C671" s="9">
        <v>509.64600000000002</v>
      </c>
      <c r="D671" s="9">
        <v>40.720999999999997</v>
      </c>
      <c r="E671" s="14">
        <v>92.277159429591293</v>
      </c>
      <c r="F671" s="14">
        <v>5.5748454812120274</v>
      </c>
      <c r="G671" s="14">
        <v>1.3896896320855656</v>
      </c>
      <c r="H671" s="9">
        <v>216.20100000000002</v>
      </c>
      <c r="I671" s="9">
        <v>252.72399999999999</v>
      </c>
      <c r="J671" s="23">
        <v>116959.30545711114</v>
      </c>
    </row>
    <row r="672" spans="1:10" x14ac:dyDescent="0.25">
      <c r="A672" s="12">
        <v>45876</v>
      </c>
      <c r="B672" s="11">
        <v>6.9583333333333304</v>
      </c>
      <c r="C672" s="9">
        <v>492.673</v>
      </c>
      <c r="D672" s="9">
        <v>39.365000000000002</v>
      </c>
      <c r="E672" s="14">
        <v>84.256959467779367</v>
      </c>
      <c r="F672" s="14">
        <v>5.3822493770096953</v>
      </c>
      <c r="G672" s="14">
        <v>1.3540140203441948</v>
      </c>
      <c r="H672" s="9">
        <v>206.53799999999998</v>
      </c>
      <c r="I672" s="9">
        <v>246.77</v>
      </c>
      <c r="J672" s="23">
        <v>115544.7771348667</v>
      </c>
    </row>
    <row r="673" spans="1:10" x14ac:dyDescent="0.25">
      <c r="A673" s="12">
        <v>45876</v>
      </c>
      <c r="B673" s="11">
        <v>6.96875</v>
      </c>
      <c r="C673" s="9">
        <v>476.57</v>
      </c>
      <c r="D673" s="9">
        <v>38.078000000000003</v>
      </c>
      <c r="E673" s="14">
        <v>77.116804794974414</v>
      </c>
      <c r="F673" s="14">
        <v>5.2214826649236974</v>
      </c>
      <c r="G673" s="14">
        <v>1.3494471965124615</v>
      </c>
      <c r="H673" s="9">
        <v>195.89099999999996</v>
      </c>
      <c r="I673" s="9">
        <v>242.601</v>
      </c>
      <c r="J673" s="23">
        <v>112203.26534358939</v>
      </c>
    </row>
    <row r="674" spans="1:10" x14ac:dyDescent="0.25">
      <c r="A674" s="12">
        <v>45876</v>
      </c>
      <c r="B674" s="11">
        <v>6.9791666666666696</v>
      </c>
      <c r="C674" s="9">
        <v>461.642</v>
      </c>
      <c r="D674" s="9">
        <v>36.884999999999998</v>
      </c>
      <c r="E674" s="14">
        <v>70.213071905899241</v>
      </c>
      <c r="F674" s="14">
        <v>5.0911538772801377</v>
      </c>
      <c r="G674" s="14">
        <v>1.3315568230259882</v>
      </c>
      <c r="H674" s="9">
        <v>186.36799999999999</v>
      </c>
      <c r="I674" s="9">
        <v>238.38900000000001</v>
      </c>
      <c r="J674" s="23">
        <v>109732.21739379464</v>
      </c>
    </row>
    <row r="675" spans="1:10" x14ac:dyDescent="0.25">
      <c r="A675" s="12">
        <v>45876</v>
      </c>
      <c r="B675" s="11">
        <v>6.9895833333333304</v>
      </c>
      <c r="C675" s="9">
        <v>446.00200000000001</v>
      </c>
      <c r="D675" s="9">
        <v>35.636000000000003</v>
      </c>
      <c r="E675" s="14">
        <v>64.381183021471415</v>
      </c>
      <c r="F675" s="14">
        <v>4.9758972098864191</v>
      </c>
      <c r="G675" s="14">
        <v>1.3290700480888404</v>
      </c>
      <c r="H675" s="9">
        <v>175.80799999999999</v>
      </c>
      <c r="I675" s="9">
        <v>234.55799999999999</v>
      </c>
      <c r="J675" s="23">
        <v>105121.84972055333</v>
      </c>
    </row>
    <row r="676" spans="1:10" x14ac:dyDescent="0.25">
      <c r="A676" s="12">
        <v>45877</v>
      </c>
      <c r="B676" s="11">
        <v>7</v>
      </c>
      <c r="C676" s="9">
        <v>429.85599999999999</v>
      </c>
      <c r="D676" s="9">
        <v>34.344999999999999</v>
      </c>
      <c r="E676" s="14">
        <v>58.191929628608548</v>
      </c>
      <c r="F676" s="14">
        <v>4.8475082379073315</v>
      </c>
      <c r="G676" s="14">
        <v>1.2893341821810034</v>
      </c>
      <c r="H676" s="9">
        <v>165.43499999999997</v>
      </c>
      <c r="I676" s="9">
        <v>230.07599999999999</v>
      </c>
      <c r="J676" s="23">
        <v>101106.22795130308</v>
      </c>
    </row>
    <row r="677" spans="1:10" x14ac:dyDescent="0.25">
      <c r="A677" s="12">
        <v>45877</v>
      </c>
      <c r="B677" s="11">
        <v>7.0104166666666696</v>
      </c>
      <c r="C677" s="9">
        <v>414.19900000000001</v>
      </c>
      <c r="D677" s="9">
        <v>33.094999999999999</v>
      </c>
      <c r="E677" s="14">
        <v>54.727945960823199</v>
      </c>
      <c r="F677" s="14">
        <v>4.7575854197343981</v>
      </c>
      <c r="G677" s="14">
        <v>1.2766722335646818</v>
      </c>
      <c r="H677" s="9">
        <v>155.12800000000004</v>
      </c>
      <c r="I677" s="9">
        <v>225.976</v>
      </c>
      <c r="J677" s="23">
        <v>94365.796385877737</v>
      </c>
    </row>
    <row r="678" spans="1:10" x14ac:dyDescent="0.25">
      <c r="A678" s="12">
        <v>45877</v>
      </c>
      <c r="B678" s="11">
        <v>7.0208333333333304</v>
      </c>
      <c r="C678" s="9">
        <v>401.59199999999998</v>
      </c>
      <c r="D678" s="9">
        <v>32.087000000000003</v>
      </c>
      <c r="E678" s="14">
        <v>51.315278220302794</v>
      </c>
      <c r="F678" s="14">
        <v>4.6847536365106563</v>
      </c>
      <c r="G678" s="14">
        <v>1.2746721276272466</v>
      </c>
      <c r="H678" s="9">
        <v>146.39699999999999</v>
      </c>
      <c r="I678" s="9">
        <v>223.108</v>
      </c>
      <c r="J678" s="23">
        <v>89122.296015559288</v>
      </c>
    </row>
    <row r="679" spans="1:10" x14ac:dyDescent="0.25">
      <c r="A679" s="12">
        <v>45877</v>
      </c>
      <c r="B679" s="11">
        <v>7.03125</v>
      </c>
      <c r="C679" s="9">
        <v>390.21699999999998</v>
      </c>
      <c r="D679" s="9">
        <v>31.178000000000001</v>
      </c>
      <c r="E679" s="14">
        <v>48.627049579308185</v>
      </c>
      <c r="F679" s="14">
        <v>4.6238112267907345</v>
      </c>
      <c r="G679" s="14">
        <v>1.270793750878106</v>
      </c>
      <c r="H679" s="9">
        <v>138.77699999999999</v>
      </c>
      <c r="I679" s="9">
        <v>220.262</v>
      </c>
      <c r="J679" s="23">
        <v>84255.345443022961</v>
      </c>
    </row>
    <row r="680" spans="1:10" x14ac:dyDescent="0.25">
      <c r="A680" s="12">
        <v>45877</v>
      </c>
      <c r="B680" s="11">
        <v>7.0416666666666696</v>
      </c>
      <c r="C680" s="9">
        <v>382.09199999999998</v>
      </c>
      <c r="D680" s="9">
        <v>30.529</v>
      </c>
      <c r="E680" s="14">
        <v>46.779277649259853</v>
      </c>
      <c r="F680" s="14">
        <v>4.4782929393866597</v>
      </c>
      <c r="G680" s="14">
        <v>1.2460799842807162</v>
      </c>
      <c r="H680" s="9">
        <v>133.08199999999999</v>
      </c>
      <c r="I680" s="9">
        <v>218.48099999999999</v>
      </c>
      <c r="J680" s="23">
        <v>80578.349427072753</v>
      </c>
    </row>
    <row r="681" spans="1:10" x14ac:dyDescent="0.25">
      <c r="A681" s="12">
        <v>45877</v>
      </c>
      <c r="B681" s="11">
        <v>7.0520833333333304</v>
      </c>
      <c r="C681" s="9">
        <v>374.15600000000001</v>
      </c>
      <c r="D681" s="9">
        <v>29.895</v>
      </c>
      <c r="E681" s="14">
        <v>45.186145939902609</v>
      </c>
      <c r="F681" s="14">
        <v>4.4808276282974839</v>
      </c>
      <c r="G681" s="14">
        <v>1.2606655047329383</v>
      </c>
      <c r="H681" s="9">
        <v>127.34300000000002</v>
      </c>
      <c r="I681" s="9">
        <v>216.91800000000001</v>
      </c>
      <c r="J681" s="23">
        <v>76415.360927066999</v>
      </c>
    </row>
    <row r="682" spans="1:10" x14ac:dyDescent="0.25">
      <c r="A682" s="12">
        <v>45877</v>
      </c>
      <c r="B682" s="11">
        <v>7.0625</v>
      </c>
      <c r="C682" s="9">
        <v>366.69600000000003</v>
      </c>
      <c r="D682" s="9">
        <v>29.298999999999999</v>
      </c>
      <c r="E682" s="14">
        <v>44.0163583512579</v>
      </c>
      <c r="F682" s="14">
        <v>4.4529775767846154</v>
      </c>
      <c r="G682" s="14">
        <v>1.2607195280295722</v>
      </c>
      <c r="H682" s="9">
        <v>122.26900000000006</v>
      </c>
      <c r="I682" s="9">
        <v>215.12799999999999</v>
      </c>
      <c r="J682" s="23">
        <v>72538.944543927981</v>
      </c>
    </row>
    <row r="683" spans="1:10" x14ac:dyDescent="0.25">
      <c r="A683" s="12">
        <v>45877</v>
      </c>
      <c r="B683" s="11">
        <v>7.0729166666666696</v>
      </c>
      <c r="C683" s="9">
        <v>360.77199999999999</v>
      </c>
      <c r="D683" s="9">
        <v>28.826000000000001</v>
      </c>
      <c r="E683" s="14">
        <v>43.015483760268147</v>
      </c>
      <c r="F683" s="14">
        <v>4.4250170411153649</v>
      </c>
      <c r="G683" s="14">
        <v>1.261445027278232</v>
      </c>
      <c r="H683" s="9">
        <v>118.31799999999998</v>
      </c>
      <c r="I683" s="9">
        <v>213.62799999999999</v>
      </c>
      <c r="J683" s="23">
        <v>69616.054171338226</v>
      </c>
    </row>
    <row r="684" spans="1:10" x14ac:dyDescent="0.25">
      <c r="A684" s="12">
        <v>45877</v>
      </c>
      <c r="B684" s="11">
        <v>7.0833333333333304</v>
      </c>
      <c r="C684" s="9">
        <v>355.00400000000002</v>
      </c>
      <c r="D684" s="9">
        <v>28.364999999999998</v>
      </c>
      <c r="E684" s="14">
        <v>42.80724356744615</v>
      </c>
      <c r="F684" s="14">
        <v>4.4047668022519799</v>
      </c>
      <c r="G684" s="14">
        <v>1.2568227171997002</v>
      </c>
      <c r="H684" s="9">
        <v>114.84800000000001</v>
      </c>
      <c r="I684" s="9">
        <v>211.791</v>
      </c>
      <c r="J684" s="23">
        <v>66379.166913102163</v>
      </c>
    </row>
    <row r="685" spans="1:10" x14ac:dyDescent="0.25">
      <c r="A685" s="12">
        <v>45877</v>
      </c>
      <c r="B685" s="11">
        <v>7.09375</v>
      </c>
      <c r="C685" s="9">
        <v>350.59</v>
      </c>
      <c r="D685" s="9">
        <v>28.012</v>
      </c>
      <c r="E685" s="14">
        <v>42.439840782051327</v>
      </c>
      <c r="F685" s="14">
        <v>4.3838716941202929</v>
      </c>
      <c r="G685" s="14">
        <v>1.2576547119509882</v>
      </c>
      <c r="H685" s="9">
        <v>112.05799999999996</v>
      </c>
      <c r="I685" s="9">
        <v>210.52</v>
      </c>
      <c r="J685" s="23">
        <v>63976.632811877353</v>
      </c>
    </row>
    <row r="686" spans="1:10" x14ac:dyDescent="0.25">
      <c r="A686" s="12">
        <v>45877</v>
      </c>
      <c r="B686" s="11">
        <v>7.1041666666666696</v>
      </c>
      <c r="C686" s="9">
        <v>347.31700000000001</v>
      </c>
      <c r="D686" s="9">
        <v>27.751000000000001</v>
      </c>
      <c r="E686" s="14">
        <v>41.887618843790989</v>
      </c>
      <c r="F686" s="14">
        <v>4.3678193925589239</v>
      </c>
      <c r="G686" s="14">
        <v>1.2570563180833088</v>
      </c>
      <c r="H686" s="9">
        <v>109.78200000000004</v>
      </c>
      <c r="I686" s="9">
        <v>209.78399999999999</v>
      </c>
      <c r="J686" s="23">
        <v>62269.505445566807</v>
      </c>
    </row>
    <row r="687" spans="1:10" x14ac:dyDescent="0.25">
      <c r="A687" s="12">
        <v>45877</v>
      </c>
      <c r="B687" s="11">
        <v>7.1145833333333304</v>
      </c>
      <c r="C687" s="9">
        <v>343.66300000000001</v>
      </c>
      <c r="D687" s="9">
        <v>27.459</v>
      </c>
      <c r="E687" s="14">
        <v>41.665822388290096</v>
      </c>
      <c r="F687" s="14">
        <v>4.3644741184070179</v>
      </c>
      <c r="G687" s="14">
        <v>1.2581031534268472</v>
      </c>
      <c r="H687" s="9">
        <v>107.51400000000001</v>
      </c>
      <c r="I687" s="9">
        <v>208.69</v>
      </c>
      <c r="J687" s="23">
        <v>60225.600339876051</v>
      </c>
    </row>
    <row r="688" spans="1:10" x14ac:dyDescent="0.25">
      <c r="A688" s="12">
        <v>45877</v>
      </c>
      <c r="B688" s="11">
        <v>7.125</v>
      </c>
      <c r="C688" s="9">
        <v>341.108</v>
      </c>
      <c r="D688" s="9">
        <v>27.254999999999999</v>
      </c>
      <c r="E688" s="14">
        <v>41.51876290001065</v>
      </c>
      <c r="F688" s="14">
        <v>4.3574246462461081</v>
      </c>
      <c r="G688" s="14">
        <v>1.2564606783783303</v>
      </c>
      <c r="H688" s="9">
        <v>106.95400000000001</v>
      </c>
      <c r="I688" s="9">
        <v>206.899</v>
      </c>
      <c r="J688" s="23">
        <v>59821.351775364914</v>
      </c>
    </row>
    <row r="689" spans="1:10" x14ac:dyDescent="0.25">
      <c r="A689" s="12">
        <v>45877</v>
      </c>
      <c r="B689" s="11">
        <v>7.1354166666666696</v>
      </c>
      <c r="C689" s="9">
        <v>339.81200000000001</v>
      </c>
      <c r="D689" s="9">
        <v>27.151</v>
      </c>
      <c r="E689" s="14">
        <v>41.472247798276179</v>
      </c>
      <c r="F689" s="14">
        <v>4.3529976623204307</v>
      </c>
      <c r="G689" s="14">
        <v>1.2553042585265224</v>
      </c>
      <c r="H689" s="9">
        <v>104.75399999999999</v>
      </c>
      <c r="I689" s="9">
        <v>207.90700000000001</v>
      </c>
      <c r="J689" s="23">
        <v>57673.450280876859</v>
      </c>
    </row>
    <row r="690" spans="1:10" x14ac:dyDescent="0.25">
      <c r="A690" s="12">
        <v>45877</v>
      </c>
      <c r="B690" s="11">
        <v>7.1458333333333304</v>
      </c>
      <c r="C690" s="9">
        <v>338.31</v>
      </c>
      <c r="D690" s="9">
        <v>27.030999999999999</v>
      </c>
      <c r="E690" s="14">
        <v>41.811405563076967</v>
      </c>
      <c r="F690" s="14">
        <v>4.343724074961302</v>
      </c>
      <c r="G690" s="14">
        <v>1.256543916608009</v>
      </c>
      <c r="H690" s="9">
        <v>104.17699999999999</v>
      </c>
      <c r="I690" s="9">
        <v>207.102</v>
      </c>
      <c r="J690" s="23">
        <v>56765.326445353705</v>
      </c>
    </row>
    <row r="691" spans="1:10" x14ac:dyDescent="0.25">
      <c r="A691" s="12">
        <v>45877</v>
      </c>
      <c r="B691" s="11">
        <v>7.15625</v>
      </c>
      <c r="C691" s="9">
        <v>337.05200000000002</v>
      </c>
      <c r="D691" s="9">
        <v>26.93</v>
      </c>
      <c r="E691" s="14">
        <v>42.665375734837589</v>
      </c>
      <c r="F691" s="14">
        <v>4.3598715215800343</v>
      </c>
      <c r="G691" s="14">
        <v>1.2573524964330212</v>
      </c>
      <c r="H691" s="9">
        <v>103.35700000000003</v>
      </c>
      <c r="I691" s="9">
        <v>206.76499999999999</v>
      </c>
      <c r="J691" s="23">
        <v>55074.40024714938</v>
      </c>
    </row>
    <row r="692" spans="1:10" x14ac:dyDescent="0.25">
      <c r="A692" s="12">
        <v>45877</v>
      </c>
      <c r="B692" s="11">
        <v>7.1666666666666696</v>
      </c>
      <c r="C692" s="9">
        <v>337.42099999999999</v>
      </c>
      <c r="D692" s="9">
        <v>26.96</v>
      </c>
      <c r="E692" s="14">
        <v>44.18586847000703</v>
      </c>
      <c r="F692" s="14">
        <v>4.3819401984889375</v>
      </c>
      <c r="G692" s="14">
        <v>1.2725892105325407</v>
      </c>
      <c r="H692" s="9">
        <v>102.89700000000002</v>
      </c>
      <c r="I692" s="9">
        <v>207.56399999999999</v>
      </c>
      <c r="J692" s="23">
        <v>53056.602120971504</v>
      </c>
    </row>
    <row r="693" spans="1:10" x14ac:dyDescent="0.25">
      <c r="A693" s="12">
        <v>45877</v>
      </c>
      <c r="B693" s="11">
        <v>7.1770833333333304</v>
      </c>
      <c r="C693" s="9">
        <v>338.65899999999999</v>
      </c>
      <c r="D693" s="9">
        <v>27.059000000000001</v>
      </c>
      <c r="E693" s="14">
        <v>45.735872038289806</v>
      </c>
      <c r="F693" s="14">
        <v>4.3932747710451503</v>
      </c>
      <c r="G693" s="14">
        <v>1.2813684539754326</v>
      </c>
      <c r="H693" s="9">
        <v>102.42299999999997</v>
      </c>
      <c r="I693" s="9">
        <v>209.17699999999999</v>
      </c>
      <c r="J693" s="23">
        <v>51012.484736689585</v>
      </c>
    </row>
    <row r="694" spans="1:10" x14ac:dyDescent="0.25">
      <c r="A694" s="12">
        <v>45877</v>
      </c>
      <c r="B694" s="11">
        <v>7.1875</v>
      </c>
      <c r="C694" s="9">
        <v>340.33100000000002</v>
      </c>
      <c r="D694" s="9">
        <v>27.192</v>
      </c>
      <c r="E694" s="14">
        <v>47.531935807592973</v>
      </c>
      <c r="F694" s="14">
        <v>4.4082838303012037</v>
      </c>
      <c r="G694" s="14">
        <v>1.3212322471514697</v>
      </c>
      <c r="H694" s="9">
        <v>103.001</v>
      </c>
      <c r="I694" s="9">
        <v>210.13800000000001</v>
      </c>
      <c r="J694" s="23">
        <v>49739.548114954363</v>
      </c>
    </row>
    <row r="695" spans="1:10" x14ac:dyDescent="0.25">
      <c r="A695" s="12">
        <v>45877</v>
      </c>
      <c r="B695" s="11">
        <v>7.1979166666666696</v>
      </c>
      <c r="C695" s="9">
        <v>343.45100000000002</v>
      </c>
      <c r="D695" s="9">
        <v>27.442</v>
      </c>
      <c r="E695" s="14">
        <v>50.200131772630918</v>
      </c>
      <c r="F695" s="14">
        <v>4.4419138380103114</v>
      </c>
      <c r="G695" s="14">
        <v>1.3186756163439863</v>
      </c>
      <c r="H695" s="9">
        <v>103.70800000000003</v>
      </c>
      <c r="I695" s="9">
        <v>212.30099999999999</v>
      </c>
      <c r="J695" s="23">
        <v>47747.278773014797</v>
      </c>
    </row>
    <row r="696" spans="1:10" x14ac:dyDescent="0.25">
      <c r="A696" s="12">
        <v>45877</v>
      </c>
      <c r="B696" s="11">
        <v>7.2083333333333304</v>
      </c>
      <c r="C696" s="9">
        <v>349.56799999999998</v>
      </c>
      <c r="D696" s="9">
        <v>27.93</v>
      </c>
      <c r="E696" s="14">
        <v>52.405597481516729</v>
      </c>
      <c r="F696" s="14">
        <v>4.5105313277753893</v>
      </c>
      <c r="G696" s="14">
        <v>1.2165889929950573</v>
      </c>
      <c r="H696" s="9">
        <v>105.67899999999997</v>
      </c>
      <c r="I696" s="9">
        <v>215.959</v>
      </c>
      <c r="J696" s="23">
        <v>47546.28219771279</v>
      </c>
    </row>
    <row r="697" spans="1:10" x14ac:dyDescent="0.25">
      <c r="A697" s="12">
        <v>45877</v>
      </c>
      <c r="B697" s="11">
        <v>7.21875</v>
      </c>
      <c r="C697" s="9">
        <v>353.14600000000002</v>
      </c>
      <c r="D697" s="9">
        <v>28.216000000000001</v>
      </c>
      <c r="E697" s="14">
        <v>54.864126758803792</v>
      </c>
      <c r="F697" s="14">
        <v>4.5711293164011577</v>
      </c>
      <c r="G697" s="14">
        <v>0.8543499437245452</v>
      </c>
      <c r="H697" s="9">
        <v>107.64000000000001</v>
      </c>
      <c r="I697" s="9">
        <v>217.29</v>
      </c>
      <c r="J697" s="23">
        <v>47350.39398107052</v>
      </c>
    </row>
    <row r="698" spans="1:10" x14ac:dyDescent="0.25">
      <c r="A698" s="12">
        <v>45877</v>
      </c>
      <c r="B698" s="11">
        <v>7.2291666666666696</v>
      </c>
      <c r="C698" s="9">
        <v>351.36799999999999</v>
      </c>
      <c r="D698" s="9">
        <v>28.074000000000002</v>
      </c>
      <c r="E698" s="14">
        <v>57.869863841167792</v>
      </c>
      <c r="F698" s="14">
        <v>4.6580958553212826</v>
      </c>
      <c r="G698" s="14">
        <v>0.39185321709816262</v>
      </c>
      <c r="H698" s="9">
        <v>111.56199999999998</v>
      </c>
      <c r="I698" s="9">
        <v>211.732</v>
      </c>
      <c r="J698" s="23">
        <v>48642.187086412749</v>
      </c>
    </row>
    <row r="699" spans="1:10" x14ac:dyDescent="0.25">
      <c r="A699" s="12">
        <v>45877</v>
      </c>
      <c r="B699" s="11">
        <v>7.2395833333333304</v>
      </c>
      <c r="C699" s="9">
        <v>357.40300000000002</v>
      </c>
      <c r="D699" s="9">
        <v>28.556000000000001</v>
      </c>
      <c r="E699" s="14">
        <v>61.138269651343556</v>
      </c>
      <c r="F699" s="14">
        <v>4.8278032422722683</v>
      </c>
      <c r="G699" s="14">
        <v>0.16516342255693819</v>
      </c>
      <c r="H699" s="9">
        <v>114.75000000000003</v>
      </c>
      <c r="I699" s="9">
        <v>214.09700000000001</v>
      </c>
      <c r="J699" s="23">
        <v>48618.763683827252</v>
      </c>
    </row>
    <row r="700" spans="1:10" x14ac:dyDescent="0.25">
      <c r="A700" s="12">
        <v>45877</v>
      </c>
      <c r="B700" s="11">
        <v>7.25</v>
      </c>
      <c r="C700" s="9">
        <v>374.63499999999999</v>
      </c>
      <c r="D700" s="9">
        <v>29.933</v>
      </c>
      <c r="E700" s="14">
        <v>62.846449965974337</v>
      </c>
      <c r="F700" s="14">
        <v>5.0697075159304656</v>
      </c>
      <c r="G700" s="14">
        <v>6.7672379551446837E-2</v>
      </c>
      <c r="H700" s="9">
        <v>119.30000000000001</v>
      </c>
      <c r="I700" s="9">
        <v>225.40199999999999</v>
      </c>
      <c r="J700" s="23">
        <v>51316.170138543755</v>
      </c>
    </row>
    <row r="701" spans="1:10" x14ac:dyDescent="0.25">
      <c r="A701" s="12">
        <v>45877</v>
      </c>
      <c r="B701" s="11">
        <v>7.2604166666666696</v>
      </c>
      <c r="C701" s="9">
        <v>388.26499999999999</v>
      </c>
      <c r="D701" s="9">
        <v>31.021999999999998</v>
      </c>
      <c r="E701" s="14">
        <v>63.514811606219681</v>
      </c>
      <c r="F701" s="14">
        <v>5.2686300988607906</v>
      </c>
      <c r="G701" s="14">
        <v>3.2681397769462099E-2</v>
      </c>
      <c r="H701" s="9">
        <v>124.49599999999998</v>
      </c>
      <c r="I701" s="9">
        <v>232.74700000000001</v>
      </c>
      <c r="J701" s="23">
        <v>55679.876897150039</v>
      </c>
    </row>
    <row r="702" spans="1:10" x14ac:dyDescent="0.25">
      <c r="A702" s="12">
        <v>45877</v>
      </c>
      <c r="B702" s="11">
        <v>7.2708333333333304</v>
      </c>
      <c r="C702" s="9">
        <v>398.57100000000003</v>
      </c>
      <c r="D702" s="9">
        <v>31.846</v>
      </c>
      <c r="E702" s="14">
        <v>65.748040288470719</v>
      </c>
      <c r="F702" s="14">
        <v>5.5500182070760591</v>
      </c>
      <c r="G702" s="14">
        <v>1.9856596394080561E-2</v>
      </c>
      <c r="H702" s="9">
        <v>129.50300000000001</v>
      </c>
      <c r="I702" s="9">
        <v>237.22200000000001</v>
      </c>
      <c r="J702" s="23">
        <v>58185.084908059143</v>
      </c>
    </row>
    <row r="703" spans="1:10" x14ac:dyDescent="0.25">
      <c r="A703" s="12">
        <v>45877</v>
      </c>
      <c r="B703" s="11">
        <v>7.28125</v>
      </c>
      <c r="C703" s="9">
        <v>409.73200000000003</v>
      </c>
      <c r="D703" s="9">
        <v>32.738</v>
      </c>
      <c r="E703" s="14">
        <v>66.314367195280312</v>
      </c>
      <c r="F703" s="14">
        <v>6.012140915877394</v>
      </c>
      <c r="G703" s="14">
        <v>1.4261096946408742E-2</v>
      </c>
      <c r="H703" s="9">
        <v>133.93000000000004</v>
      </c>
      <c r="I703" s="9">
        <v>243.06399999999999</v>
      </c>
      <c r="J703" s="23">
        <v>61589.230791895912</v>
      </c>
    </row>
    <row r="704" spans="1:10" x14ac:dyDescent="0.25">
      <c r="A704" s="12">
        <v>45877</v>
      </c>
      <c r="B704" s="11">
        <v>7.2916666666666696</v>
      </c>
      <c r="C704" s="9">
        <v>426.17200000000003</v>
      </c>
      <c r="D704" s="9">
        <v>34.051000000000002</v>
      </c>
      <c r="E704" s="14">
        <v>66.143489521874798</v>
      </c>
      <c r="F704" s="14">
        <v>6.5877245639432829</v>
      </c>
      <c r="G704" s="14">
        <v>1.1239788087953279E-2</v>
      </c>
      <c r="H704" s="9">
        <v>139.39600000000004</v>
      </c>
      <c r="I704" s="9">
        <v>252.72499999999999</v>
      </c>
      <c r="J704" s="23">
        <v>66653.546126094006</v>
      </c>
    </row>
    <row r="705" spans="1:10" x14ac:dyDescent="0.25">
      <c r="A705" s="12">
        <v>45877</v>
      </c>
      <c r="B705" s="11">
        <v>7.3020833333333304</v>
      </c>
      <c r="C705" s="9">
        <v>437.69200000000001</v>
      </c>
      <c r="D705" s="9">
        <v>34.972000000000001</v>
      </c>
      <c r="E705" s="14">
        <v>65.871263348206426</v>
      </c>
      <c r="F705" s="14">
        <v>6.8207988954562841</v>
      </c>
      <c r="G705" s="14">
        <v>9.1212264442090407E-3</v>
      </c>
      <c r="H705" s="9">
        <v>145.13300000000004</v>
      </c>
      <c r="I705" s="9">
        <v>257.58699999999999</v>
      </c>
      <c r="J705" s="23">
        <v>72431.816529893127</v>
      </c>
    </row>
    <row r="706" spans="1:10" x14ac:dyDescent="0.25">
      <c r="A706" s="12">
        <v>45877</v>
      </c>
      <c r="B706" s="11">
        <v>7.3125</v>
      </c>
      <c r="C706" s="9">
        <v>446.387</v>
      </c>
      <c r="D706" s="9">
        <v>35.665999999999997</v>
      </c>
      <c r="E706" s="14">
        <v>66.501582550891598</v>
      </c>
      <c r="F706" s="14">
        <v>7.1017739220656422</v>
      </c>
      <c r="G706" s="14">
        <v>8.3821670468719831E-3</v>
      </c>
      <c r="H706" s="9">
        <v>150.601</v>
      </c>
      <c r="I706" s="9">
        <v>260.12</v>
      </c>
      <c r="J706" s="23">
        <v>76989.261359995886</v>
      </c>
    </row>
    <row r="707" spans="1:10" x14ac:dyDescent="0.25">
      <c r="A707" s="12">
        <v>45877</v>
      </c>
      <c r="B707" s="11">
        <v>7.3229166666666696</v>
      </c>
      <c r="C707" s="9">
        <v>456.702</v>
      </c>
      <c r="D707" s="9">
        <v>36.49</v>
      </c>
      <c r="E707" s="14">
        <v>67.703475046310302</v>
      </c>
      <c r="F707" s="14">
        <v>7.4825349357892073</v>
      </c>
      <c r="G707" s="14">
        <v>8.4192649005989696E-3</v>
      </c>
      <c r="H707" s="9">
        <v>156.084</v>
      </c>
      <c r="I707" s="9">
        <v>264.12799999999999</v>
      </c>
      <c r="J707" s="23">
        <v>80889.57075299992</v>
      </c>
    </row>
    <row r="708" spans="1:10" x14ac:dyDescent="0.25">
      <c r="A708" s="12">
        <v>45877</v>
      </c>
      <c r="B708" s="11">
        <v>7.3333333333333304</v>
      </c>
      <c r="C708" s="9">
        <v>467.81299999999999</v>
      </c>
      <c r="D708" s="9">
        <v>37.378</v>
      </c>
      <c r="E708" s="14">
        <v>68.303547364145572</v>
      </c>
      <c r="F708" s="14">
        <v>7.9763238160599137</v>
      </c>
      <c r="G708" s="14">
        <v>8.1591167235935142E-3</v>
      </c>
      <c r="H708" s="9">
        <v>161.09300000000002</v>
      </c>
      <c r="I708" s="9">
        <v>269.34199999999998</v>
      </c>
      <c r="J708" s="23">
        <v>84804.969703070936</v>
      </c>
    </row>
    <row r="709" spans="1:10" x14ac:dyDescent="0.25">
      <c r="A709" s="12">
        <v>45877</v>
      </c>
      <c r="B709" s="11">
        <v>7.34375</v>
      </c>
      <c r="C709" s="9">
        <v>476.697</v>
      </c>
      <c r="D709" s="9">
        <v>38.088000000000001</v>
      </c>
      <c r="E709" s="14">
        <v>69.507606616249134</v>
      </c>
      <c r="F709" s="14">
        <v>8.1960368094761762</v>
      </c>
      <c r="G709" s="14">
        <v>8.0624236322163929E-3</v>
      </c>
      <c r="H709" s="9">
        <v>166.637</v>
      </c>
      <c r="I709" s="9">
        <v>271.97199999999998</v>
      </c>
      <c r="J709" s="23">
        <v>88925.294150642469</v>
      </c>
    </row>
    <row r="710" spans="1:10" x14ac:dyDescent="0.25">
      <c r="A710" s="12">
        <v>45877</v>
      </c>
      <c r="B710" s="11">
        <v>7.3541666666666696</v>
      </c>
      <c r="C710" s="9">
        <v>485.09300000000002</v>
      </c>
      <c r="D710" s="9">
        <v>38.759</v>
      </c>
      <c r="E710" s="14">
        <v>70.041491814727507</v>
      </c>
      <c r="F710" s="14">
        <v>8.340506180373918</v>
      </c>
      <c r="G710" s="14">
        <v>7.0955908360592918E-3</v>
      </c>
      <c r="H710" s="9">
        <v>171.94100000000003</v>
      </c>
      <c r="I710" s="9">
        <v>274.39299999999997</v>
      </c>
      <c r="J710" s="23">
        <v>93551.906414062527</v>
      </c>
    </row>
    <row r="711" spans="1:10" x14ac:dyDescent="0.25">
      <c r="A711" s="12">
        <v>45877</v>
      </c>
      <c r="B711" s="11">
        <v>7.3645833333333304</v>
      </c>
      <c r="C711" s="9">
        <v>493.66699999999997</v>
      </c>
      <c r="D711" s="9">
        <v>39.444000000000003</v>
      </c>
      <c r="E711" s="14">
        <v>71.236731777720806</v>
      </c>
      <c r="F711" s="14">
        <v>8.4858747978276963</v>
      </c>
      <c r="G711" s="14">
        <v>6.9202322156246589E-3</v>
      </c>
      <c r="H711" s="9">
        <v>176.67499999999995</v>
      </c>
      <c r="I711" s="9">
        <v>277.548</v>
      </c>
      <c r="J711" s="23">
        <v>96945.473192235833</v>
      </c>
    </row>
    <row r="712" spans="1:10" x14ac:dyDescent="0.25">
      <c r="A712" s="12">
        <v>45877</v>
      </c>
      <c r="B712" s="11">
        <v>7.375</v>
      </c>
      <c r="C712" s="9">
        <v>501.041</v>
      </c>
      <c r="D712" s="9">
        <v>40.033000000000001</v>
      </c>
      <c r="E712" s="14">
        <v>72.331976761709342</v>
      </c>
      <c r="F712" s="14">
        <v>8.6594346508631403</v>
      </c>
      <c r="G712" s="14">
        <v>6.7691757871100244E-3</v>
      </c>
      <c r="H712" s="9">
        <v>180.74799999999999</v>
      </c>
      <c r="I712" s="9">
        <v>280.26</v>
      </c>
      <c r="J712" s="23">
        <v>99749.81941164039</v>
      </c>
    </row>
    <row r="713" spans="1:10" x14ac:dyDescent="0.25">
      <c r="A713" s="12">
        <v>45877</v>
      </c>
      <c r="B713" s="11">
        <v>7.3854166666666696</v>
      </c>
      <c r="C713" s="9">
        <v>507.66699999999997</v>
      </c>
      <c r="D713" s="9">
        <v>40.563000000000002</v>
      </c>
      <c r="E713" s="14">
        <v>73.620974559869225</v>
      </c>
      <c r="F713" s="14">
        <v>8.759467405576034</v>
      </c>
      <c r="G713" s="14">
        <v>6.3659730328519187E-3</v>
      </c>
      <c r="H713" s="9">
        <v>184.89</v>
      </c>
      <c r="I713" s="9">
        <v>282.214</v>
      </c>
      <c r="J713" s="23">
        <v>102503.19206152187</v>
      </c>
    </row>
    <row r="714" spans="1:10" x14ac:dyDescent="0.25">
      <c r="A714" s="12">
        <v>45877</v>
      </c>
      <c r="B714" s="11">
        <v>7.3958333333333304</v>
      </c>
      <c r="C714" s="9">
        <v>511.90600000000001</v>
      </c>
      <c r="D714" s="9">
        <v>40.901000000000003</v>
      </c>
      <c r="E714" s="14">
        <v>74.095033276733105</v>
      </c>
      <c r="F714" s="14">
        <v>8.7850264059301217</v>
      </c>
      <c r="G714" s="14">
        <v>6.2063169471136817E-3</v>
      </c>
      <c r="H714" s="9">
        <v>188.38</v>
      </c>
      <c r="I714" s="9">
        <v>282.625</v>
      </c>
      <c r="J714" s="23">
        <v>105493.73400038964</v>
      </c>
    </row>
    <row r="715" spans="1:10" x14ac:dyDescent="0.25">
      <c r="A715" s="12">
        <v>45877</v>
      </c>
      <c r="B715" s="11">
        <v>7.40625</v>
      </c>
      <c r="C715" s="9">
        <v>514.90700000000004</v>
      </c>
      <c r="D715" s="9">
        <v>41.140999999999998</v>
      </c>
      <c r="E715" s="14">
        <v>74.603360148706315</v>
      </c>
      <c r="F715" s="14">
        <v>8.821363041729736</v>
      </c>
      <c r="G715" s="14">
        <v>6.1730249355219707E-3</v>
      </c>
      <c r="H715" s="9">
        <v>190.45000000000005</v>
      </c>
      <c r="I715" s="9">
        <v>283.31599999999997</v>
      </c>
      <c r="J715" s="23">
        <v>107019.10378462847</v>
      </c>
    </row>
    <row r="716" spans="1:10" x14ac:dyDescent="0.25">
      <c r="A716" s="12">
        <v>45877</v>
      </c>
      <c r="B716" s="11">
        <v>7.4166666666666696</v>
      </c>
      <c r="C716" s="9">
        <v>517.23599999999999</v>
      </c>
      <c r="D716" s="9">
        <v>41.326999999999998</v>
      </c>
      <c r="E716" s="14">
        <v>75.422243316571567</v>
      </c>
      <c r="F716" s="14">
        <v>8.8214635787888263</v>
      </c>
      <c r="G716" s="14">
        <v>6.233062815549863E-3</v>
      </c>
      <c r="H716" s="9">
        <v>192.59999999999997</v>
      </c>
      <c r="I716" s="9">
        <v>283.30900000000003</v>
      </c>
      <c r="J716" s="23">
        <v>108350.06004182401</v>
      </c>
    </row>
    <row r="717" spans="1:10" x14ac:dyDescent="0.25">
      <c r="A717" s="12">
        <v>45877</v>
      </c>
      <c r="B717" s="11">
        <v>7.4270833333333304</v>
      </c>
      <c r="C717" s="9">
        <v>520.25900000000001</v>
      </c>
      <c r="D717" s="9">
        <v>41.569000000000003</v>
      </c>
      <c r="E717" s="14">
        <v>75.723771225719787</v>
      </c>
      <c r="F717" s="14">
        <v>8.7975512768354225</v>
      </c>
      <c r="G717" s="14">
        <v>6.4077551848544826E-3</v>
      </c>
      <c r="H717" s="9">
        <v>195.45799999999997</v>
      </c>
      <c r="I717" s="9">
        <v>283.23200000000003</v>
      </c>
      <c r="J717" s="23">
        <v>110930.2697422599</v>
      </c>
    </row>
    <row r="718" spans="1:10" x14ac:dyDescent="0.25">
      <c r="A718" s="12">
        <v>45877</v>
      </c>
      <c r="B718" s="11">
        <v>7.4375</v>
      </c>
      <c r="C718" s="9">
        <v>524.31700000000001</v>
      </c>
      <c r="D718" s="9">
        <v>41.893000000000001</v>
      </c>
      <c r="E718" s="14">
        <v>77.150602254500441</v>
      </c>
      <c r="F718" s="14">
        <v>8.7816929995409581</v>
      </c>
      <c r="G718" s="14">
        <v>6.4249613415468644E-3</v>
      </c>
      <c r="H718" s="9">
        <v>197.62699999999995</v>
      </c>
      <c r="I718" s="9">
        <v>284.79700000000003</v>
      </c>
      <c r="J718" s="23">
        <v>111688.27978461699</v>
      </c>
    </row>
    <row r="719" spans="1:10" x14ac:dyDescent="0.25">
      <c r="A719" s="12">
        <v>45877</v>
      </c>
      <c r="B719" s="11">
        <v>7.4479166666666696</v>
      </c>
      <c r="C719" s="9">
        <v>529.97</v>
      </c>
      <c r="D719" s="9">
        <v>42.344999999999999</v>
      </c>
      <c r="E719" s="14">
        <v>77.783341516708376</v>
      </c>
      <c r="F719" s="14">
        <v>8.7775599828975235</v>
      </c>
      <c r="G719" s="14">
        <v>6.3140876016297672E-3</v>
      </c>
      <c r="H719" s="9">
        <v>200.274</v>
      </c>
      <c r="I719" s="9">
        <v>287.351</v>
      </c>
      <c r="J719" s="23">
        <v>113706.78441279248</v>
      </c>
    </row>
    <row r="720" spans="1:10" x14ac:dyDescent="0.25">
      <c r="A720" s="12">
        <v>45877</v>
      </c>
      <c r="B720" s="11">
        <v>7.4583333333333304</v>
      </c>
      <c r="C720" s="9">
        <v>534.79</v>
      </c>
      <c r="D720" s="9">
        <v>42.73</v>
      </c>
      <c r="E720" s="14">
        <v>78.645148639704033</v>
      </c>
      <c r="F720" s="14">
        <v>8.7854798118187887</v>
      </c>
      <c r="G720" s="14">
        <v>6.4976146361088857E-3</v>
      </c>
      <c r="H720" s="9">
        <v>202.90699999999993</v>
      </c>
      <c r="I720" s="9">
        <v>289.15300000000002</v>
      </c>
      <c r="J720" s="23">
        <v>115469.87393384099</v>
      </c>
    </row>
    <row r="721" spans="1:10" x14ac:dyDescent="0.25">
      <c r="A721" s="12">
        <v>45877</v>
      </c>
      <c r="B721" s="11">
        <v>7.46875</v>
      </c>
      <c r="C721" s="9">
        <v>539.13400000000001</v>
      </c>
      <c r="D721" s="9">
        <v>43.076999999999998</v>
      </c>
      <c r="E721" s="14">
        <v>79.78665472091933</v>
      </c>
      <c r="F721" s="14">
        <v>8.7898144327729995</v>
      </c>
      <c r="G721" s="14">
        <v>6.4865074141541744E-3</v>
      </c>
      <c r="H721" s="9">
        <v>206.04500000000002</v>
      </c>
      <c r="I721" s="9">
        <v>290.012</v>
      </c>
      <c r="J721" s="23">
        <v>117462.04433889354</v>
      </c>
    </row>
    <row r="722" spans="1:10" x14ac:dyDescent="0.25">
      <c r="A722" s="12">
        <v>45877</v>
      </c>
      <c r="B722" s="11">
        <v>7.4791666666666696</v>
      </c>
      <c r="C722" s="9">
        <v>544.33299999999997</v>
      </c>
      <c r="D722" s="9">
        <v>43.491999999999997</v>
      </c>
      <c r="E722" s="14">
        <v>79.930799472388827</v>
      </c>
      <c r="F722" s="14">
        <v>8.7896085869214229</v>
      </c>
      <c r="G722" s="14">
        <v>6.5287527443566723E-3</v>
      </c>
      <c r="H722" s="9">
        <v>208.94099999999997</v>
      </c>
      <c r="I722" s="9">
        <v>291.89999999999998</v>
      </c>
      <c r="J722" s="23">
        <v>120214.06318794537</v>
      </c>
    </row>
    <row r="723" spans="1:10" x14ac:dyDescent="0.25">
      <c r="A723" s="12">
        <v>45877</v>
      </c>
      <c r="B723" s="11">
        <v>7.4895833333333304</v>
      </c>
      <c r="C723" s="9">
        <v>548.74400000000003</v>
      </c>
      <c r="D723" s="9">
        <v>43.844999999999999</v>
      </c>
      <c r="E723" s="14">
        <v>79.391985042786288</v>
      </c>
      <c r="F723" s="14">
        <v>8.7641911707954296</v>
      </c>
      <c r="G723" s="14">
        <v>6.3657813727504512E-3</v>
      </c>
      <c r="H723" s="9">
        <v>212.01800000000003</v>
      </c>
      <c r="I723" s="9">
        <v>292.88099999999997</v>
      </c>
      <c r="J723" s="23">
        <v>123855.45800504556</v>
      </c>
    </row>
    <row r="724" spans="1:10" x14ac:dyDescent="0.25">
      <c r="A724" s="12">
        <v>45877</v>
      </c>
      <c r="B724" s="11">
        <v>7.5</v>
      </c>
      <c r="C724" s="9">
        <v>552.51900000000001</v>
      </c>
      <c r="D724" s="9">
        <v>44.146000000000001</v>
      </c>
      <c r="E724" s="14">
        <v>78.872491795850735</v>
      </c>
      <c r="F724" s="14">
        <v>8.7378262890918048</v>
      </c>
      <c r="G724" s="14">
        <v>6.4177786106203935E-3</v>
      </c>
      <c r="H724" s="9">
        <v>214.65899999999999</v>
      </c>
      <c r="I724" s="9">
        <v>293.714</v>
      </c>
      <c r="J724" s="23">
        <v>127042.26413644684</v>
      </c>
    </row>
    <row r="725" spans="1:10" x14ac:dyDescent="0.25">
      <c r="A725" s="12">
        <v>45877</v>
      </c>
      <c r="B725" s="11">
        <v>7.5104166666666696</v>
      </c>
      <c r="C725" s="9">
        <v>557.322</v>
      </c>
      <c r="D725" s="9">
        <v>44.53</v>
      </c>
      <c r="E725" s="14">
        <v>78.469062470549787</v>
      </c>
      <c r="F725" s="14">
        <v>8.6910322484758868</v>
      </c>
      <c r="G725" s="14">
        <v>6.3906402899010662E-3</v>
      </c>
      <c r="H725" s="9">
        <v>217.15700000000004</v>
      </c>
      <c r="I725" s="9">
        <v>295.63499999999999</v>
      </c>
      <c r="J725" s="23">
        <v>129990.51464068446</v>
      </c>
    </row>
    <row r="726" spans="1:10" x14ac:dyDescent="0.25">
      <c r="A726" s="12">
        <v>45877</v>
      </c>
      <c r="B726" s="11">
        <v>7.5208333333333304</v>
      </c>
      <c r="C726" s="9">
        <v>561.04499999999996</v>
      </c>
      <c r="D726" s="9">
        <v>44.826999999999998</v>
      </c>
      <c r="E726" s="14">
        <v>79.025670547423289</v>
      </c>
      <c r="F726" s="14">
        <v>8.6653875393525119</v>
      </c>
      <c r="G726" s="14">
        <v>6.1251986140030985E-3</v>
      </c>
      <c r="H726" s="9">
        <v>219.68299999999994</v>
      </c>
      <c r="I726" s="9">
        <v>296.53500000000003</v>
      </c>
      <c r="J726" s="23">
        <v>131985.81671461015</v>
      </c>
    </row>
    <row r="727" spans="1:10" x14ac:dyDescent="0.25">
      <c r="A727" s="12">
        <v>45877</v>
      </c>
      <c r="B727" s="11">
        <v>7.53125</v>
      </c>
      <c r="C727" s="9">
        <v>563.47699999999998</v>
      </c>
      <c r="D727" s="9">
        <v>45.021999999999998</v>
      </c>
      <c r="E727" s="14">
        <v>79.268844078430163</v>
      </c>
      <c r="F727" s="14">
        <v>8.6504053967775345</v>
      </c>
      <c r="G727" s="14">
        <v>6.7405612224620661E-3</v>
      </c>
      <c r="H727" s="9">
        <v>221.53999999999991</v>
      </c>
      <c r="I727" s="9">
        <v>296.91500000000002</v>
      </c>
      <c r="J727" s="23">
        <v>133614.00996356976</v>
      </c>
    </row>
    <row r="728" spans="1:10" x14ac:dyDescent="0.25">
      <c r="A728" s="12">
        <v>45877</v>
      </c>
      <c r="B728" s="11">
        <v>7.5416666666666696</v>
      </c>
      <c r="C728" s="9">
        <v>565.38800000000003</v>
      </c>
      <c r="D728" s="9">
        <v>45.174999999999997</v>
      </c>
      <c r="E728" s="14">
        <v>78.576336573210369</v>
      </c>
      <c r="F728" s="14">
        <v>8.6397082992982064</v>
      </c>
      <c r="G728" s="14">
        <v>6.8257386652759312E-3</v>
      </c>
      <c r="H728" s="9">
        <v>222.37900000000008</v>
      </c>
      <c r="I728" s="9">
        <v>297.834</v>
      </c>
      <c r="J728" s="23">
        <v>135156.12938882623</v>
      </c>
    </row>
    <row r="729" spans="1:10" x14ac:dyDescent="0.25">
      <c r="A729" s="12">
        <v>45877</v>
      </c>
      <c r="B729" s="11">
        <v>7.5520833333333304</v>
      </c>
      <c r="C729" s="9">
        <v>567.94200000000001</v>
      </c>
      <c r="D729" s="9">
        <v>45.378999999999998</v>
      </c>
      <c r="E729" s="14">
        <v>78.274355385299657</v>
      </c>
      <c r="F729" s="14">
        <v>8.610534172151656</v>
      </c>
      <c r="G729" s="14">
        <v>6.5307651867803828E-3</v>
      </c>
      <c r="H729" s="9">
        <v>223.53399999999999</v>
      </c>
      <c r="I729" s="9">
        <v>299.029</v>
      </c>
      <c r="J729" s="23">
        <v>136642.57967736188</v>
      </c>
    </row>
    <row r="730" spans="1:10" x14ac:dyDescent="0.25">
      <c r="A730" s="12">
        <v>45877</v>
      </c>
      <c r="B730" s="11">
        <v>7.5625</v>
      </c>
      <c r="C730" s="9">
        <v>566.48500000000001</v>
      </c>
      <c r="D730" s="9">
        <v>45.262</v>
      </c>
      <c r="E730" s="14">
        <v>78.251240975094234</v>
      </c>
      <c r="F730" s="14">
        <v>8.5840566729790631</v>
      </c>
      <c r="G730" s="14">
        <v>6.4961703317443966E-3</v>
      </c>
      <c r="H730" s="9">
        <v>223.51999999999998</v>
      </c>
      <c r="I730" s="9">
        <v>297.70299999999997</v>
      </c>
      <c r="J730" s="23">
        <v>136678.20618159493</v>
      </c>
    </row>
    <row r="731" spans="1:10" x14ac:dyDescent="0.25">
      <c r="A731" s="12">
        <v>45877</v>
      </c>
      <c r="B731" s="11">
        <v>7.5729166666666696</v>
      </c>
      <c r="C731" s="9">
        <v>562.98800000000006</v>
      </c>
      <c r="D731" s="9">
        <v>44.982999999999997</v>
      </c>
      <c r="E731" s="14">
        <v>78.934482227470468</v>
      </c>
      <c r="F731" s="14">
        <v>8.5268120630406763</v>
      </c>
      <c r="G731" s="14">
        <v>6.0811690070826045E-3</v>
      </c>
      <c r="H731" s="9">
        <v>223.0270000000001</v>
      </c>
      <c r="I731" s="9">
        <v>294.97800000000001</v>
      </c>
      <c r="J731" s="23">
        <v>135559.62454048189</v>
      </c>
    </row>
    <row r="732" spans="1:10" x14ac:dyDescent="0.25">
      <c r="A732" s="12">
        <v>45877</v>
      </c>
      <c r="B732" s="11">
        <v>7.5833333333333304</v>
      </c>
      <c r="C732" s="9">
        <v>562.31899999999996</v>
      </c>
      <c r="D732" s="9">
        <v>44.929000000000002</v>
      </c>
      <c r="E732" s="14">
        <v>79.10859880918477</v>
      </c>
      <c r="F732" s="14">
        <v>8.4526039465763176</v>
      </c>
      <c r="G732" s="14">
        <v>5.8350668599420888E-3</v>
      </c>
      <c r="H732" s="9">
        <v>222.52499999999998</v>
      </c>
      <c r="I732" s="9">
        <v>294.86500000000001</v>
      </c>
      <c r="J732" s="23">
        <v>134957.96217737891</v>
      </c>
    </row>
    <row r="733" spans="1:10" x14ac:dyDescent="0.25">
      <c r="A733" s="12">
        <v>45877</v>
      </c>
      <c r="B733" s="11">
        <v>7.59375</v>
      </c>
      <c r="C733" s="9">
        <v>563.38599999999997</v>
      </c>
      <c r="D733" s="9">
        <v>45.015000000000001</v>
      </c>
      <c r="E733" s="14">
        <v>80.04182610573298</v>
      </c>
      <c r="F733" s="14">
        <v>8.3998451765029714</v>
      </c>
      <c r="G733" s="14">
        <v>5.6414114398377719E-3</v>
      </c>
      <c r="H733" s="9">
        <v>223.04300000000001</v>
      </c>
      <c r="I733" s="9">
        <v>295.32799999999997</v>
      </c>
      <c r="J733" s="23">
        <v>134595.68730632425</v>
      </c>
    </row>
    <row r="734" spans="1:10" x14ac:dyDescent="0.25">
      <c r="A734" s="12">
        <v>45877</v>
      </c>
      <c r="B734" s="11">
        <v>7.6041666666666696</v>
      </c>
      <c r="C734" s="9">
        <v>563.51199999999994</v>
      </c>
      <c r="D734" s="9">
        <v>45.024999999999999</v>
      </c>
      <c r="E734" s="14">
        <v>80.752113224825493</v>
      </c>
      <c r="F734" s="14">
        <v>8.3354715398592436</v>
      </c>
      <c r="G734" s="14">
        <v>5.673984720369828E-3</v>
      </c>
      <c r="H734" s="9">
        <v>223.70299999999997</v>
      </c>
      <c r="I734" s="9">
        <v>294.78399999999999</v>
      </c>
      <c r="J734" s="23">
        <v>134609.74125059485</v>
      </c>
    </row>
    <row r="735" spans="1:10" x14ac:dyDescent="0.25">
      <c r="A735" s="12">
        <v>45877</v>
      </c>
      <c r="B735" s="11">
        <v>7.6145833333333304</v>
      </c>
      <c r="C735" s="9">
        <v>561.30399999999997</v>
      </c>
      <c r="D735" s="9">
        <v>44.847999999999999</v>
      </c>
      <c r="E735" s="14">
        <v>81.01826013038567</v>
      </c>
      <c r="F735" s="14">
        <v>8.2467171618477995</v>
      </c>
      <c r="G735" s="14">
        <v>5.3439942802827184E-3</v>
      </c>
      <c r="H735" s="9">
        <v>223.96700000000004</v>
      </c>
      <c r="I735" s="9">
        <v>292.48899999999998</v>
      </c>
      <c r="J735" s="23">
        <v>134696.67871348627</v>
      </c>
    </row>
    <row r="736" spans="1:10" x14ac:dyDescent="0.25">
      <c r="A736" s="12">
        <v>45877</v>
      </c>
      <c r="B736" s="11">
        <v>7.625</v>
      </c>
      <c r="C736" s="9">
        <v>558.27</v>
      </c>
      <c r="D736" s="9">
        <v>44.606000000000002</v>
      </c>
      <c r="E736" s="14">
        <v>81.211288821208882</v>
      </c>
      <c r="F736" s="14">
        <v>8.0331534505216187</v>
      </c>
      <c r="G736" s="14">
        <v>5.4842788931560391E-3</v>
      </c>
      <c r="H736" s="9">
        <v>223.738</v>
      </c>
      <c r="I736" s="9">
        <v>289.92599999999999</v>
      </c>
      <c r="J736" s="23">
        <v>134488.07344937633</v>
      </c>
    </row>
    <row r="737" spans="1:10" x14ac:dyDescent="0.25">
      <c r="A737" s="12">
        <v>45877</v>
      </c>
      <c r="B737" s="11">
        <v>7.6354166666666696</v>
      </c>
      <c r="C737" s="9">
        <v>557.37300000000005</v>
      </c>
      <c r="D737" s="9">
        <v>44.533999999999999</v>
      </c>
      <c r="E737" s="14">
        <v>81.475503327834446</v>
      </c>
      <c r="F737" s="14">
        <v>7.9250045702036784</v>
      </c>
      <c r="G737" s="14">
        <v>5.2602246316857696E-3</v>
      </c>
      <c r="H737" s="9">
        <v>224.36300000000006</v>
      </c>
      <c r="I737" s="9">
        <v>288.476</v>
      </c>
      <c r="J737" s="23">
        <v>134957.23187733022</v>
      </c>
    </row>
    <row r="738" spans="1:10" x14ac:dyDescent="0.25">
      <c r="A738" s="12">
        <v>45877</v>
      </c>
      <c r="B738" s="11">
        <v>7.6458333333333304</v>
      </c>
      <c r="C738" s="9">
        <v>557.755</v>
      </c>
      <c r="D738" s="9">
        <v>44.564999999999998</v>
      </c>
      <c r="E738" s="14">
        <v>81.982482993578685</v>
      </c>
      <c r="F738" s="14">
        <v>7.8347423472427069</v>
      </c>
      <c r="G738" s="14">
        <v>5.2882528032007188E-3</v>
      </c>
      <c r="H738" s="9">
        <v>225.23600000000005</v>
      </c>
      <c r="I738" s="9">
        <v>287.95400000000001</v>
      </c>
      <c r="J738" s="23">
        <v>135413.48640637548</v>
      </c>
    </row>
    <row r="739" spans="1:10" x14ac:dyDescent="0.25">
      <c r="A739" s="12">
        <v>45877</v>
      </c>
      <c r="B739" s="11">
        <v>7.65625</v>
      </c>
      <c r="C739" s="9">
        <v>556.72199999999998</v>
      </c>
      <c r="D739" s="9">
        <v>44.481999999999999</v>
      </c>
      <c r="E739" s="14">
        <v>81.914425923909192</v>
      </c>
      <c r="F739" s="14">
        <v>7.7317545897299436</v>
      </c>
      <c r="G739" s="14">
        <v>5.2694859739992736E-3</v>
      </c>
      <c r="H739" s="9">
        <v>225.185</v>
      </c>
      <c r="I739" s="9">
        <v>287.05500000000001</v>
      </c>
      <c r="J739" s="23">
        <v>135533.55000038687</v>
      </c>
    </row>
    <row r="740" spans="1:10" x14ac:dyDescent="0.25">
      <c r="A740" s="12">
        <v>45877</v>
      </c>
      <c r="B740" s="11">
        <v>7.6666666666666696</v>
      </c>
      <c r="C740" s="9">
        <v>556.78399999999999</v>
      </c>
      <c r="D740" s="9">
        <v>44.487000000000002</v>
      </c>
      <c r="E740" s="14">
        <v>81.367133216773013</v>
      </c>
      <c r="F740" s="14">
        <v>7.5726180277644293</v>
      </c>
      <c r="G740" s="14">
        <v>5.2671609418327384E-3</v>
      </c>
      <c r="H740" s="9">
        <v>226.76800000000003</v>
      </c>
      <c r="I740" s="9">
        <v>285.529</v>
      </c>
      <c r="J740" s="23">
        <v>137822.98159452071</v>
      </c>
    </row>
    <row r="741" spans="1:10" x14ac:dyDescent="0.25">
      <c r="A741" s="12">
        <v>45877</v>
      </c>
      <c r="B741" s="11">
        <v>7.6770833333333304</v>
      </c>
      <c r="C741" s="9">
        <v>558.08500000000004</v>
      </c>
      <c r="D741" s="9">
        <v>44.591000000000001</v>
      </c>
      <c r="E741" s="14">
        <v>80.176969133915307</v>
      </c>
      <c r="F741" s="14">
        <v>7.4882831015231481</v>
      </c>
      <c r="G741" s="14">
        <v>5.4607342231916623E-3</v>
      </c>
      <c r="H741" s="9">
        <v>228.07400000000001</v>
      </c>
      <c r="I741" s="9">
        <v>285.42</v>
      </c>
      <c r="J741" s="23">
        <v>140403.2870303384</v>
      </c>
    </row>
    <row r="742" spans="1:10" x14ac:dyDescent="0.25">
      <c r="A742" s="12">
        <v>45877</v>
      </c>
      <c r="B742" s="11">
        <v>7.6875</v>
      </c>
      <c r="C742" s="9">
        <v>560.31500000000005</v>
      </c>
      <c r="D742" s="9">
        <v>44.768999999999998</v>
      </c>
      <c r="E742" s="14">
        <v>80.701936809495834</v>
      </c>
      <c r="F742" s="14">
        <v>7.4443464569597992</v>
      </c>
      <c r="G742" s="14">
        <v>5.5447548540649002E-3</v>
      </c>
      <c r="H742" s="9">
        <v>229.57500000000005</v>
      </c>
      <c r="I742" s="9">
        <v>285.971</v>
      </c>
      <c r="J742" s="23">
        <v>141423.17197869034</v>
      </c>
    </row>
    <row r="743" spans="1:10" x14ac:dyDescent="0.25">
      <c r="A743" s="12">
        <v>45877</v>
      </c>
      <c r="B743" s="11">
        <v>7.6979166666666696</v>
      </c>
      <c r="C743" s="9">
        <v>561.548</v>
      </c>
      <c r="D743" s="9">
        <v>44.868000000000002</v>
      </c>
      <c r="E743" s="14">
        <v>80.721011004354182</v>
      </c>
      <c r="F743" s="14">
        <v>7.3993328487015964</v>
      </c>
      <c r="G743" s="14">
        <v>5.5623443355035393E-3</v>
      </c>
      <c r="H743" s="9">
        <v>229.74999999999994</v>
      </c>
      <c r="I743" s="9">
        <v>286.93</v>
      </c>
      <c r="J743" s="23">
        <v>141624.09380260867</v>
      </c>
    </row>
    <row r="744" spans="1:10" x14ac:dyDescent="0.25">
      <c r="A744" s="12">
        <v>45877</v>
      </c>
      <c r="B744" s="11">
        <v>7.7083333333333304</v>
      </c>
      <c r="C744" s="9">
        <v>564.66499999999996</v>
      </c>
      <c r="D744" s="9">
        <v>45.116999999999997</v>
      </c>
      <c r="E744" s="14">
        <v>81.436192972745232</v>
      </c>
      <c r="F744" s="14">
        <v>7.3586182643804845</v>
      </c>
      <c r="G744" s="14">
        <v>5.7189612240556931E-3</v>
      </c>
      <c r="H744" s="9">
        <v>231.82299999999998</v>
      </c>
      <c r="I744" s="9">
        <v>287.72500000000002</v>
      </c>
      <c r="J744" s="23">
        <v>143022.46980165021</v>
      </c>
    </row>
    <row r="745" spans="1:10" x14ac:dyDescent="0.25">
      <c r="A745" s="12">
        <v>45877</v>
      </c>
      <c r="B745" s="11">
        <v>7.71875</v>
      </c>
      <c r="C745" s="9">
        <v>568.00099999999998</v>
      </c>
      <c r="D745" s="9">
        <v>45.383000000000003</v>
      </c>
      <c r="E745" s="14">
        <v>81.516334201620566</v>
      </c>
      <c r="F745" s="14">
        <v>7.3370111201296062</v>
      </c>
      <c r="G745" s="14">
        <v>5.7803316063436052E-3</v>
      </c>
      <c r="H745" s="9">
        <v>233.15099999999995</v>
      </c>
      <c r="I745" s="9">
        <v>289.46699999999998</v>
      </c>
      <c r="J745" s="23">
        <v>144291.87434664345</v>
      </c>
    </row>
    <row r="746" spans="1:10" x14ac:dyDescent="0.25">
      <c r="A746" s="12">
        <v>45877</v>
      </c>
      <c r="B746" s="11">
        <v>7.7291666666666696</v>
      </c>
      <c r="C746" s="9">
        <v>573.24199999999996</v>
      </c>
      <c r="D746" s="9">
        <v>45.802</v>
      </c>
      <c r="E746" s="14">
        <v>81.91784516138506</v>
      </c>
      <c r="F746" s="14">
        <v>7.3239414620756405</v>
      </c>
      <c r="G746" s="14">
        <v>5.9060590927191917E-3</v>
      </c>
      <c r="H746" s="9">
        <v>235.06999999999994</v>
      </c>
      <c r="I746" s="9">
        <v>292.37</v>
      </c>
      <c r="J746" s="23">
        <v>145822.30731744654</v>
      </c>
    </row>
    <row r="747" spans="1:10" x14ac:dyDescent="0.25">
      <c r="A747" s="12">
        <v>45877</v>
      </c>
      <c r="B747" s="11">
        <v>7.7395833333333304</v>
      </c>
      <c r="C747" s="9">
        <v>577.59799999999996</v>
      </c>
      <c r="D747" s="9">
        <v>46.15</v>
      </c>
      <c r="E747" s="14">
        <v>82.839986775010686</v>
      </c>
      <c r="F747" s="14">
        <v>7.3325005949532081</v>
      </c>
      <c r="G747" s="14">
        <v>6.0097227190991373E-3</v>
      </c>
      <c r="H747" s="9">
        <v>236.59399999999999</v>
      </c>
      <c r="I747" s="9">
        <v>294.85399999999998</v>
      </c>
      <c r="J747" s="23">
        <v>146415.50290731702</v>
      </c>
    </row>
    <row r="748" spans="1:10" x14ac:dyDescent="0.25">
      <c r="A748" s="12">
        <v>45877</v>
      </c>
      <c r="B748" s="11">
        <v>7.75</v>
      </c>
      <c r="C748" s="9">
        <v>582.38699999999994</v>
      </c>
      <c r="D748" s="9">
        <v>46.533000000000001</v>
      </c>
      <c r="E748" s="14">
        <v>84.815447192107811</v>
      </c>
      <c r="F748" s="14">
        <v>7.3356855417134632</v>
      </c>
      <c r="G748" s="14">
        <v>6.4544748890706582E-3</v>
      </c>
      <c r="H748" s="9">
        <v>238.82899999999995</v>
      </c>
      <c r="I748" s="9">
        <v>297.02499999999998</v>
      </c>
      <c r="J748" s="23">
        <v>146671.41279128962</v>
      </c>
    </row>
    <row r="749" spans="1:10" x14ac:dyDescent="0.25">
      <c r="A749" s="12">
        <v>45877</v>
      </c>
      <c r="B749" s="11">
        <v>7.7604166666666696</v>
      </c>
      <c r="C749" s="9">
        <v>586.21500000000003</v>
      </c>
      <c r="D749" s="9">
        <v>46.838999999999999</v>
      </c>
      <c r="E749" s="14">
        <v>86.338485585714054</v>
      </c>
      <c r="F749" s="14">
        <v>7.3407130103755565</v>
      </c>
      <c r="G749" s="14">
        <v>6.7652969292229274E-3</v>
      </c>
      <c r="H749" s="9">
        <v>239.98999999999995</v>
      </c>
      <c r="I749" s="9">
        <v>299.38600000000002</v>
      </c>
      <c r="J749" s="23">
        <v>146304.03610698113</v>
      </c>
    </row>
    <row r="750" spans="1:10" x14ac:dyDescent="0.25">
      <c r="A750" s="12">
        <v>45877</v>
      </c>
      <c r="B750" s="11">
        <v>7.7708333333333304</v>
      </c>
      <c r="C750" s="9">
        <v>591.88099999999997</v>
      </c>
      <c r="D750" s="9">
        <v>47.290999999999997</v>
      </c>
      <c r="E750" s="14">
        <v>87.440917072930233</v>
      </c>
      <c r="F750" s="14">
        <v>7.34139511740754</v>
      </c>
      <c r="G750" s="14">
        <v>7.729375735326091E-3</v>
      </c>
      <c r="H750" s="9">
        <v>241.16599999999994</v>
      </c>
      <c r="I750" s="9">
        <v>303.42399999999998</v>
      </c>
      <c r="J750" s="23">
        <v>146375.9584339268</v>
      </c>
    </row>
    <row r="751" spans="1:10" x14ac:dyDescent="0.25">
      <c r="A751" s="12">
        <v>45877</v>
      </c>
      <c r="B751" s="11">
        <v>7.78125</v>
      </c>
      <c r="C751" s="9">
        <v>596.66899999999998</v>
      </c>
      <c r="D751" s="9">
        <v>47.673999999999999</v>
      </c>
      <c r="E751" s="14">
        <v>89.03717402007068</v>
      </c>
      <c r="F751" s="14">
        <v>7.3329575354592009</v>
      </c>
      <c r="G751" s="14">
        <v>8.8645829278813232E-3</v>
      </c>
      <c r="H751" s="9">
        <v>242.108</v>
      </c>
      <c r="I751" s="9">
        <v>306.887</v>
      </c>
      <c r="J751" s="23">
        <v>145729.00386154227</v>
      </c>
    </row>
    <row r="752" spans="1:10" x14ac:dyDescent="0.25">
      <c r="A752" s="12">
        <v>45877</v>
      </c>
      <c r="B752" s="11">
        <v>7.7916666666666696</v>
      </c>
      <c r="C752" s="9">
        <v>602.75599999999997</v>
      </c>
      <c r="D752" s="9">
        <v>48.16</v>
      </c>
      <c r="E752" s="14">
        <v>91.340116414650922</v>
      </c>
      <c r="F752" s="14">
        <v>7.2921992701090659</v>
      </c>
      <c r="G752" s="14">
        <v>1.0321587044616888E-2</v>
      </c>
      <c r="H752" s="9">
        <v>243.76900000000001</v>
      </c>
      <c r="I752" s="9">
        <v>310.827</v>
      </c>
      <c r="J752" s="23">
        <v>145126.36272819541</v>
      </c>
    </row>
    <row r="753" spans="1:10" x14ac:dyDescent="0.25">
      <c r="A753" s="12">
        <v>45877</v>
      </c>
      <c r="B753" s="11">
        <v>7.8020833333333304</v>
      </c>
      <c r="C753" s="9">
        <v>607.49099999999999</v>
      </c>
      <c r="D753" s="9">
        <v>48.539000000000001</v>
      </c>
      <c r="E753" s="14">
        <v>94.220516305837648</v>
      </c>
      <c r="F753" s="14">
        <v>7.267637339696158</v>
      </c>
      <c r="G753" s="14">
        <v>1.3744551678398388E-2</v>
      </c>
      <c r="H753" s="9">
        <v>245.99299999999999</v>
      </c>
      <c r="I753" s="9">
        <v>312.959</v>
      </c>
      <c r="J753" s="23">
        <v>144491.10180278777</v>
      </c>
    </row>
    <row r="754" spans="1:10" x14ac:dyDescent="0.25">
      <c r="A754" s="12">
        <v>45877</v>
      </c>
      <c r="B754" s="11">
        <v>7.8125</v>
      </c>
      <c r="C754" s="9">
        <v>607.76599999999996</v>
      </c>
      <c r="D754" s="9">
        <v>48.561</v>
      </c>
      <c r="E754" s="14">
        <v>97.665154934179057</v>
      </c>
      <c r="F754" s="14">
        <v>7.2411376750522987</v>
      </c>
      <c r="G754" s="14">
        <v>2.3354667131020485E-2</v>
      </c>
      <c r="H754" s="9">
        <v>246.2179999999999</v>
      </c>
      <c r="I754" s="9">
        <v>312.98700000000002</v>
      </c>
      <c r="J754" s="23">
        <v>141288.35272363754</v>
      </c>
    </row>
    <row r="755" spans="1:10" x14ac:dyDescent="0.25">
      <c r="A755" s="12">
        <v>45877</v>
      </c>
      <c r="B755" s="11">
        <v>7.8229166666666696</v>
      </c>
      <c r="C755" s="9">
        <v>607.96600000000001</v>
      </c>
      <c r="D755" s="9">
        <v>48.576000000000001</v>
      </c>
      <c r="E755" s="14">
        <v>100.22155032396108</v>
      </c>
      <c r="F755" s="14">
        <v>7.1994725010079126</v>
      </c>
      <c r="G755" s="14">
        <v>5.5537976170852543E-2</v>
      </c>
      <c r="H755" s="9">
        <v>246.88499999999999</v>
      </c>
      <c r="I755" s="9">
        <v>312.505</v>
      </c>
      <c r="J755" s="23">
        <v>139408.43919886014</v>
      </c>
    </row>
    <row r="756" spans="1:10" x14ac:dyDescent="0.25">
      <c r="A756" s="12">
        <v>45877</v>
      </c>
      <c r="B756" s="11">
        <v>7.8333333333333304</v>
      </c>
      <c r="C756" s="9">
        <v>605.35199999999998</v>
      </c>
      <c r="D756" s="9">
        <v>48.368000000000002</v>
      </c>
      <c r="E756" s="14">
        <v>104.45281284601337</v>
      </c>
      <c r="F756" s="14">
        <v>6.986592914866196</v>
      </c>
      <c r="G756" s="14">
        <v>0.21491970950369485</v>
      </c>
      <c r="H756" s="9">
        <v>247.36599999999993</v>
      </c>
      <c r="I756" s="9">
        <v>309.61799999999999</v>
      </c>
      <c r="J756" s="23">
        <v>135711.67452961669</v>
      </c>
    </row>
    <row r="757" spans="1:10" x14ac:dyDescent="0.25">
      <c r="A757" s="12">
        <v>45877</v>
      </c>
      <c r="B757" s="11">
        <v>7.84375</v>
      </c>
      <c r="C757" s="9">
        <v>610.18299999999999</v>
      </c>
      <c r="D757" s="9">
        <v>48.753999999999998</v>
      </c>
      <c r="E757" s="14">
        <v>107.53273818972848</v>
      </c>
      <c r="F757" s="14">
        <v>6.9125618941321214</v>
      </c>
      <c r="G757" s="14">
        <v>0.60193160511467758</v>
      </c>
      <c r="H757" s="9">
        <v>248.66999999999996</v>
      </c>
      <c r="I757" s="9">
        <v>312.75900000000001</v>
      </c>
      <c r="J757" s="23">
        <v>133622.76831102464</v>
      </c>
    </row>
    <row r="758" spans="1:10" x14ac:dyDescent="0.25">
      <c r="A758" s="12">
        <v>45877</v>
      </c>
      <c r="B758" s="11">
        <v>7.8541666666666696</v>
      </c>
      <c r="C758" s="9">
        <v>618.52300000000002</v>
      </c>
      <c r="D758" s="9">
        <v>49.42</v>
      </c>
      <c r="E758" s="14">
        <v>110.08105034213676</v>
      </c>
      <c r="F758" s="14">
        <v>6.8586890411809431</v>
      </c>
      <c r="G758" s="14">
        <v>1.0978132013684436</v>
      </c>
      <c r="H758" s="9">
        <v>249.57400000000007</v>
      </c>
      <c r="I758" s="9">
        <v>319.529</v>
      </c>
      <c r="J758" s="23">
        <v>131536.44741531392</v>
      </c>
    </row>
    <row r="759" spans="1:10" x14ac:dyDescent="0.25">
      <c r="A759" s="12">
        <v>45877</v>
      </c>
      <c r="B759" s="11">
        <v>7.8645833333333304</v>
      </c>
      <c r="C759" s="9">
        <v>618.5</v>
      </c>
      <c r="D759" s="9">
        <v>49.417999999999999</v>
      </c>
      <c r="E759" s="14">
        <v>110.60758695163808</v>
      </c>
      <c r="F759" s="14">
        <v>6.7842061025180813</v>
      </c>
      <c r="G759" s="14">
        <v>1.3542510550716982</v>
      </c>
      <c r="H759" s="9">
        <v>251.38499999999999</v>
      </c>
      <c r="I759" s="9">
        <v>317.697</v>
      </c>
      <c r="J759" s="23">
        <v>132638.95589077214</v>
      </c>
    </row>
    <row r="760" spans="1:10" x14ac:dyDescent="0.25">
      <c r="A760" s="12">
        <v>45877</v>
      </c>
      <c r="B760" s="11">
        <v>7.875</v>
      </c>
      <c r="C760" s="9">
        <v>610.78599999999994</v>
      </c>
      <c r="D760" s="9">
        <v>48.802</v>
      </c>
      <c r="E760" s="14">
        <v>110.46692037791703</v>
      </c>
      <c r="F760" s="14">
        <v>6.6091016673168488</v>
      </c>
      <c r="G760" s="14">
        <v>1.4221556665579529</v>
      </c>
      <c r="H760" s="9">
        <v>253.10199999999992</v>
      </c>
      <c r="I760" s="9">
        <v>308.88200000000001</v>
      </c>
      <c r="J760" s="23">
        <v>134603.82228820809</v>
      </c>
    </row>
    <row r="761" spans="1:10" x14ac:dyDescent="0.25">
      <c r="A761" s="12">
        <v>45877</v>
      </c>
      <c r="B761" s="11">
        <v>7.8854166666666696</v>
      </c>
      <c r="C761" s="9">
        <v>602.13199999999995</v>
      </c>
      <c r="D761" s="9">
        <v>48.11</v>
      </c>
      <c r="E761" s="14">
        <v>113.46136759141439</v>
      </c>
      <c r="F761" s="14">
        <v>6.4706835099812343</v>
      </c>
      <c r="G761" s="14">
        <v>1.4288638600670982</v>
      </c>
      <c r="H761" s="9">
        <v>251.60999999999996</v>
      </c>
      <c r="I761" s="9">
        <v>302.41199999999998</v>
      </c>
      <c r="J761" s="23">
        <v>130249.08503853726</v>
      </c>
    </row>
    <row r="762" spans="1:10" x14ac:dyDescent="0.25">
      <c r="A762" s="12">
        <v>45877</v>
      </c>
      <c r="B762" s="11">
        <v>7.8958333333333304</v>
      </c>
      <c r="C762" s="9">
        <v>590.05499999999995</v>
      </c>
      <c r="D762" s="9">
        <v>47.145000000000003</v>
      </c>
      <c r="E762" s="14">
        <v>115.47494762976186</v>
      </c>
      <c r="F762" s="14">
        <v>6.3490181104637244</v>
      </c>
      <c r="G762" s="14">
        <v>1.4309604103126032</v>
      </c>
      <c r="H762" s="9">
        <v>247.62499999999994</v>
      </c>
      <c r="I762" s="9">
        <v>295.28500000000003</v>
      </c>
      <c r="J762" s="23">
        <v>124370.07384946174</v>
      </c>
    </row>
    <row r="763" spans="1:10" x14ac:dyDescent="0.25">
      <c r="A763" s="12">
        <v>45877</v>
      </c>
      <c r="B763" s="11">
        <v>7.90625</v>
      </c>
      <c r="C763" s="9">
        <v>578.10500000000002</v>
      </c>
      <c r="D763" s="9">
        <v>46.191000000000003</v>
      </c>
      <c r="E763" s="14">
        <v>114.14062827038596</v>
      </c>
      <c r="F763" s="14">
        <v>6.2132534644716229</v>
      </c>
      <c r="G763" s="14">
        <v>1.4315848833114524</v>
      </c>
      <c r="H763" s="9">
        <v>244.101</v>
      </c>
      <c r="I763" s="9">
        <v>287.81299999999999</v>
      </c>
      <c r="J763" s="23">
        <v>122315.53338183096</v>
      </c>
    </row>
    <row r="764" spans="1:10" x14ac:dyDescent="0.25">
      <c r="A764" s="12">
        <v>45877</v>
      </c>
      <c r="B764" s="11">
        <v>7.9166666666666696</v>
      </c>
      <c r="C764" s="9">
        <v>567.15499999999997</v>
      </c>
      <c r="D764" s="9">
        <v>45.316000000000003</v>
      </c>
      <c r="E764" s="14">
        <v>111.34676392597282</v>
      </c>
      <c r="F764" s="14">
        <v>6.0287187443435712</v>
      </c>
      <c r="G764" s="14">
        <v>1.4148782141516802</v>
      </c>
      <c r="H764" s="9">
        <v>242.48399999999992</v>
      </c>
      <c r="I764" s="9">
        <v>279.35500000000002</v>
      </c>
      <c r="J764" s="23">
        <v>123693.63911553187</v>
      </c>
    </row>
    <row r="765" spans="1:10" x14ac:dyDescent="0.25">
      <c r="A765" s="12">
        <v>45877</v>
      </c>
      <c r="B765" s="11">
        <v>7.9270833333333304</v>
      </c>
      <c r="C765" s="9">
        <v>559.87099999999998</v>
      </c>
      <c r="D765" s="9">
        <v>44.734000000000002</v>
      </c>
      <c r="E765" s="14">
        <v>106.69263933043678</v>
      </c>
      <c r="F765" s="14">
        <v>5.8759649145408774</v>
      </c>
      <c r="G765" s="14">
        <v>1.4004119691167338</v>
      </c>
      <c r="H765" s="9">
        <v>241.00099999999992</v>
      </c>
      <c r="I765" s="9">
        <v>274.13600000000002</v>
      </c>
      <c r="J765" s="23">
        <v>127031.98378590556</v>
      </c>
    </row>
    <row r="766" spans="1:10" x14ac:dyDescent="0.25">
      <c r="A766" s="12">
        <v>45877</v>
      </c>
      <c r="B766" s="11">
        <v>7.9375</v>
      </c>
      <c r="C766" s="9">
        <v>549.60699999999997</v>
      </c>
      <c r="D766" s="9">
        <v>43.914000000000001</v>
      </c>
      <c r="E766" s="14">
        <v>100.19656385843338</v>
      </c>
      <c r="F766" s="14">
        <v>5.7232846161806634</v>
      </c>
      <c r="G766" s="14">
        <v>1.3932390340500416</v>
      </c>
      <c r="H766" s="9">
        <v>236.59499999999997</v>
      </c>
      <c r="I766" s="9">
        <v>269.09800000000001</v>
      </c>
      <c r="J766" s="23">
        <v>129281.91249133588</v>
      </c>
    </row>
    <row r="767" spans="1:10" x14ac:dyDescent="0.25">
      <c r="A767" s="12">
        <v>45877</v>
      </c>
      <c r="B767" s="11">
        <v>7.9479166666666696</v>
      </c>
      <c r="C767" s="9">
        <v>533.26199999999994</v>
      </c>
      <c r="D767" s="9">
        <v>42.607999999999997</v>
      </c>
      <c r="E767" s="14">
        <v>92.282198083805028</v>
      </c>
      <c r="F767" s="14">
        <v>5.5748454812120274</v>
      </c>
      <c r="G767" s="14">
        <v>1.3896896320855656</v>
      </c>
      <c r="H767" s="9">
        <v>226.47699999999992</v>
      </c>
      <c r="I767" s="9">
        <v>264.17700000000002</v>
      </c>
      <c r="J767" s="23">
        <v>127230.2668028973</v>
      </c>
    </row>
    <row r="768" spans="1:10" x14ac:dyDescent="0.25">
      <c r="A768" s="12">
        <v>45877</v>
      </c>
      <c r="B768" s="11">
        <v>7.9583333333333304</v>
      </c>
      <c r="C768" s="9">
        <v>517.74199999999996</v>
      </c>
      <c r="D768" s="9">
        <v>41.368000000000002</v>
      </c>
      <c r="E768" s="14">
        <v>84.261560191148845</v>
      </c>
      <c r="F768" s="14">
        <v>5.3822493770096953</v>
      </c>
      <c r="G768" s="14">
        <v>1.3540140203441948</v>
      </c>
      <c r="H768" s="9">
        <v>217.63299999999998</v>
      </c>
      <c r="I768" s="9">
        <v>258.74099999999999</v>
      </c>
      <c r="J768" s="23">
        <v>126635.17641149725</v>
      </c>
    </row>
    <row r="769" spans="1:10" x14ac:dyDescent="0.25">
      <c r="A769" s="12">
        <v>45877</v>
      </c>
      <c r="B769" s="11">
        <v>7.96875</v>
      </c>
      <c r="C769" s="9">
        <v>501.22199999999998</v>
      </c>
      <c r="D769" s="9">
        <v>40.048000000000002</v>
      </c>
      <c r="E769" s="14">
        <v>77.121015641036749</v>
      </c>
      <c r="F769" s="14">
        <v>5.2214826649236974</v>
      </c>
      <c r="G769" s="14">
        <v>1.3494471965124615</v>
      </c>
      <c r="H769" s="9">
        <v>207.20699999999997</v>
      </c>
      <c r="I769" s="9">
        <v>253.96700000000001</v>
      </c>
      <c r="J769" s="23">
        <v>123515.05449752706</v>
      </c>
    </row>
    <row r="770" spans="1:10" x14ac:dyDescent="0.25">
      <c r="A770" s="12">
        <v>45877</v>
      </c>
      <c r="B770" s="11">
        <v>7.9791666666666696</v>
      </c>
      <c r="C770" s="9">
        <v>486.00200000000001</v>
      </c>
      <c r="D770" s="9">
        <v>38.832000000000001</v>
      </c>
      <c r="E770" s="14">
        <v>70.216905784107098</v>
      </c>
      <c r="F770" s="14">
        <v>5.0911538772801377</v>
      </c>
      <c r="G770" s="14">
        <v>1.3315568230259882</v>
      </c>
      <c r="H770" s="9">
        <v>197.65900000000002</v>
      </c>
      <c r="I770" s="9">
        <v>249.511</v>
      </c>
      <c r="J770" s="23">
        <v>121019.3835155868</v>
      </c>
    </row>
    <row r="771" spans="1:10" x14ac:dyDescent="0.25">
      <c r="A771" s="12">
        <v>45877</v>
      </c>
      <c r="B771" s="11">
        <v>7.9895833333333304</v>
      </c>
      <c r="C771" s="9">
        <v>469.70699999999999</v>
      </c>
      <c r="D771" s="9">
        <v>37.53</v>
      </c>
      <c r="E771" s="14">
        <v>64.384698458239527</v>
      </c>
      <c r="F771" s="14">
        <v>4.9758972098864191</v>
      </c>
      <c r="G771" s="14">
        <v>1.3290700480888404</v>
      </c>
      <c r="H771" s="9">
        <v>186.56300000000002</v>
      </c>
      <c r="I771" s="9">
        <v>245.614</v>
      </c>
      <c r="J771" s="23">
        <v>115873.33428378524</v>
      </c>
    </row>
    <row r="772" spans="1:10" x14ac:dyDescent="0.25">
      <c r="A772" s="12">
        <v>45878</v>
      </c>
      <c r="B772" s="11">
        <v>8</v>
      </c>
      <c r="C772" s="9">
        <v>453.30799999999999</v>
      </c>
      <c r="D772" s="9">
        <v>36.219000000000001</v>
      </c>
      <c r="E772" s="14">
        <v>60.269151247413774</v>
      </c>
      <c r="F772" s="14">
        <v>5.0759225008557411</v>
      </c>
      <c r="G772" s="14">
        <v>1.2961227525346917</v>
      </c>
      <c r="H772" s="9">
        <v>176.38800000000001</v>
      </c>
      <c r="I772" s="9">
        <v>240.70099999999999</v>
      </c>
      <c r="J772" s="23">
        <v>109746.80349919581</v>
      </c>
    </row>
    <row r="773" spans="1:10" x14ac:dyDescent="0.25">
      <c r="A773" s="12">
        <v>45878</v>
      </c>
      <c r="B773" s="11">
        <v>8.0104166666666696</v>
      </c>
      <c r="C773" s="9">
        <v>437.82600000000002</v>
      </c>
      <c r="D773" s="9">
        <v>34.981999999999999</v>
      </c>
      <c r="E773" s="14">
        <v>56.441675914069485</v>
      </c>
      <c r="F773" s="14">
        <v>4.9869528121996636</v>
      </c>
      <c r="G773" s="14">
        <v>1.2947163458487718</v>
      </c>
      <c r="H773" s="9">
        <v>166.14800000000005</v>
      </c>
      <c r="I773" s="9">
        <v>236.696</v>
      </c>
      <c r="J773" s="23">
        <v>103424.65492788212</v>
      </c>
    </row>
    <row r="774" spans="1:10" x14ac:dyDescent="0.25">
      <c r="A774" s="12">
        <v>45878</v>
      </c>
      <c r="B774" s="11">
        <v>8.0208333333333304</v>
      </c>
      <c r="C774" s="9">
        <v>423.97699999999998</v>
      </c>
      <c r="D774" s="9">
        <v>33.875999999999998</v>
      </c>
      <c r="E774" s="14">
        <v>52.5591740270036</v>
      </c>
      <c r="F774" s="14">
        <v>4.8937910200704655</v>
      </c>
      <c r="G774" s="14">
        <v>1.2898589837491081</v>
      </c>
      <c r="H774" s="9">
        <v>157.80699999999999</v>
      </c>
      <c r="I774" s="9">
        <v>232.29400000000001</v>
      </c>
      <c r="J774" s="23">
        <v>99064.175969176824</v>
      </c>
    </row>
    <row r="775" spans="1:10" x14ac:dyDescent="0.25">
      <c r="A775" s="12">
        <v>45878</v>
      </c>
      <c r="B775" s="11">
        <v>8.03125</v>
      </c>
      <c r="C775" s="9">
        <v>412.25799999999998</v>
      </c>
      <c r="D775" s="9">
        <v>32.939</v>
      </c>
      <c r="E775" s="14">
        <v>48.699067002137618</v>
      </c>
      <c r="F775" s="14">
        <v>4.8170183979176899</v>
      </c>
      <c r="G775" s="14">
        <v>1.284858573292001</v>
      </c>
      <c r="H775" s="9">
        <v>149.86499999999995</v>
      </c>
      <c r="I775" s="9">
        <v>229.45400000000001</v>
      </c>
      <c r="J775" s="23">
        <v>95064.05602665263</v>
      </c>
    </row>
    <row r="776" spans="1:10" x14ac:dyDescent="0.25">
      <c r="A776" s="12">
        <v>45878</v>
      </c>
      <c r="B776" s="11">
        <v>8.0416666666666696</v>
      </c>
      <c r="C776" s="9">
        <v>401.74700000000001</v>
      </c>
      <c r="D776" s="9">
        <v>32.1</v>
      </c>
      <c r="E776" s="14">
        <v>46.607986389219029</v>
      </c>
      <c r="F776" s="14">
        <v>4.6637267943312324</v>
      </c>
      <c r="G776" s="14">
        <v>1.2575168629729487</v>
      </c>
      <c r="H776" s="9">
        <v>142.81699999999998</v>
      </c>
      <c r="I776" s="9">
        <v>226.83</v>
      </c>
      <c r="J776" s="23">
        <v>90287.769953476789</v>
      </c>
    </row>
    <row r="777" spans="1:10" x14ac:dyDescent="0.25">
      <c r="A777" s="12">
        <v>45878</v>
      </c>
      <c r="B777" s="11">
        <v>8.0520833333333304</v>
      </c>
      <c r="C777" s="9">
        <v>393.29599999999999</v>
      </c>
      <c r="D777" s="9">
        <v>31.423999999999999</v>
      </c>
      <c r="E777" s="14">
        <v>45.260641002397747</v>
      </c>
      <c r="F777" s="14">
        <v>4.6388737266103393</v>
      </c>
      <c r="G777" s="14">
        <v>1.2649385631740662</v>
      </c>
      <c r="H777" s="9">
        <v>137.72600000000003</v>
      </c>
      <c r="I777" s="9">
        <v>224.14599999999999</v>
      </c>
      <c r="J777" s="23">
        <v>86561.546707817892</v>
      </c>
    </row>
    <row r="778" spans="1:10" x14ac:dyDescent="0.25">
      <c r="A778" s="12">
        <v>45878</v>
      </c>
      <c r="B778" s="11">
        <v>8.0625</v>
      </c>
      <c r="C778" s="9">
        <v>385.87200000000001</v>
      </c>
      <c r="D778" s="9">
        <v>30.831</v>
      </c>
      <c r="E778" s="14">
        <v>43.225273187568185</v>
      </c>
      <c r="F778" s="14">
        <v>4.5896789807442344</v>
      </c>
      <c r="G778" s="14">
        <v>1.2643042238939233</v>
      </c>
      <c r="H778" s="9">
        <v>132.42400000000001</v>
      </c>
      <c r="I778" s="9">
        <v>222.61699999999999</v>
      </c>
      <c r="J778" s="23">
        <v>83344.743607793673</v>
      </c>
    </row>
    <row r="779" spans="1:10" x14ac:dyDescent="0.25">
      <c r="A779" s="12">
        <v>45878</v>
      </c>
      <c r="B779" s="11">
        <v>8.0729166666666696</v>
      </c>
      <c r="C779" s="9">
        <v>379.589</v>
      </c>
      <c r="D779" s="9">
        <v>30.329000000000001</v>
      </c>
      <c r="E779" s="14">
        <v>42.479272934049469</v>
      </c>
      <c r="F779" s="14">
        <v>4.544829975054351</v>
      </c>
      <c r="G779" s="14">
        <v>1.2625769831503704</v>
      </c>
      <c r="H779" s="9">
        <v>128.34199999999998</v>
      </c>
      <c r="I779" s="9">
        <v>220.91800000000001</v>
      </c>
      <c r="J779" s="23">
        <v>80055.320107745792</v>
      </c>
    </row>
    <row r="780" spans="1:10" x14ac:dyDescent="0.25">
      <c r="A780" s="12">
        <v>45878</v>
      </c>
      <c r="B780" s="11">
        <v>8.0833333333333304</v>
      </c>
      <c r="C780" s="9">
        <v>373.41199999999998</v>
      </c>
      <c r="D780" s="9">
        <v>29.835999999999999</v>
      </c>
      <c r="E780" s="14">
        <v>41.320644046595284</v>
      </c>
      <c r="F780" s="14">
        <v>4.5137090838697755</v>
      </c>
      <c r="G780" s="14">
        <v>1.2600921064137773</v>
      </c>
      <c r="H780" s="9">
        <v>124.50499999999997</v>
      </c>
      <c r="I780" s="9">
        <v>219.071</v>
      </c>
      <c r="J780" s="23">
        <v>77410.554763121138</v>
      </c>
    </row>
    <row r="781" spans="1:10" x14ac:dyDescent="0.25">
      <c r="A781" s="12">
        <v>45878</v>
      </c>
      <c r="B781" s="11">
        <v>8.09375</v>
      </c>
      <c r="C781" s="9">
        <v>368.483</v>
      </c>
      <c r="D781" s="9">
        <v>29.442</v>
      </c>
      <c r="E781" s="14">
        <v>40.427257729017718</v>
      </c>
      <c r="F781" s="14">
        <v>4.4815392066267199</v>
      </c>
      <c r="G781" s="14">
        <v>1.2599554200722187</v>
      </c>
      <c r="H781" s="9">
        <v>121.15899999999999</v>
      </c>
      <c r="I781" s="9">
        <v>217.88200000000001</v>
      </c>
      <c r="J781" s="23">
        <v>74990.247644283343</v>
      </c>
    </row>
    <row r="782" spans="1:10" x14ac:dyDescent="0.25">
      <c r="A782" s="12">
        <v>45878</v>
      </c>
      <c r="B782" s="11">
        <v>8.1041666666666696</v>
      </c>
      <c r="C782" s="9">
        <v>364.95499999999998</v>
      </c>
      <c r="D782" s="9">
        <v>29.16</v>
      </c>
      <c r="E782" s="14">
        <v>39.179170081957416</v>
      </c>
      <c r="F782" s="14">
        <v>4.463593997193458</v>
      </c>
      <c r="G782" s="14">
        <v>1.2589175596099049</v>
      </c>
      <c r="H782" s="9">
        <v>118.52699999999996</v>
      </c>
      <c r="I782" s="9">
        <v>217.268</v>
      </c>
      <c r="J782" s="23">
        <v>73625.318361239173</v>
      </c>
    </row>
    <row r="783" spans="1:10" x14ac:dyDescent="0.25">
      <c r="A783" s="12">
        <v>45878</v>
      </c>
      <c r="B783" s="11">
        <v>8.1145833333333304</v>
      </c>
      <c r="C783" s="9">
        <v>361.19499999999999</v>
      </c>
      <c r="D783" s="9">
        <v>28.859000000000002</v>
      </c>
      <c r="E783" s="14">
        <v>39.182105916756392</v>
      </c>
      <c r="F783" s="14">
        <v>4.430123509615008</v>
      </c>
      <c r="G783" s="14">
        <v>1.2585315197735294</v>
      </c>
      <c r="H783" s="9">
        <v>116.37200000000001</v>
      </c>
      <c r="I783" s="9">
        <v>215.964</v>
      </c>
      <c r="J783" s="23">
        <v>71501.239053855083</v>
      </c>
    </row>
    <row r="784" spans="1:10" x14ac:dyDescent="0.25">
      <c r="A784" s="12">
        <v>45878</v>
      </c>
      <c r="B784" s="11">
        <v>8.125</v>
      </c>
      <c r="C784" s="9">
        <v>358.5</v>
      </c>
      <c r="D784" s="9">
        <v>28.643999999999998</v>
      </c>
      <c r="E784" s="14">
        <v>38.299307269179302</v>
      </c>
      <c r="F784" s="14">
        <v>4.4131776847271782</v>
      </c>
      <c r="G784" s="14">
        <v>1.2577633805252422</v>
      </c>
      <c r="H784" s="9">
        <v>115.76300000000001</v>
      </c>
      <c r="I784" s="9">
        <v>214.09299999999999</v>
      </c>
      <c r="J784" s="23">
        <v>71792.75166556827</v>
      </c>
    </row>
    <row r="785" spans="1:10" x14ac:dyDescent="0.25">
      <c r="A785" s="12">
        <v>45878</v>
      </c>
      <c r="B785" s="11">
        <v>8.1354166666666696</v>
      </c>
      <c r="C785" s="9">
        <v>355.35199999999998</v>
      </c>
      <c r="D785" s="9">
        <v>28.393000000000001</v>
      </c>
      <c r="E785" s="14">
        <v>39.207174184927638</v>
      </c>
      <c r="F785" s="14">
        <v>4.4030919796993286</v>
      </c>
      <c r="G785" s="14">
        <v>1.259133381560029</v>
      </c>
      <c r="H785" s="9">
        <v>112.49599999999995</v>
      </c>
      <c r="I785" s="9">
        <v>214.46299999999999</v>
      </c>
      <c r="J785" s="23">
        <v>67626.600453812949</v>
      </c>
    </row>
    <row r="786" spans="1:10" x14ac:dyDescent="0.25">
      <c r="A786" s="12">
        <v>45878</v>
      </c>
      <c r="B786" s="11">
        <v>8.1458333333333304</v>
      </c>
      <c r="C786" s="9">
        <v>352.72399999999999</v>
      </c>
      <c r="D786" s="9">
        <v>28.183</v>
      </c>
      <c r="E786" s="14">
        <v>39.530445803053794</v>
      </c>
      <c r="F786" s="14">
        <v>4.3888065261631279</v>
      </c>
      <c r="G786" s="14">
        <v>1.2594368351336473</v>
      </c>
      <c r="H786" s="9">
        <v>111.23499999999999</v>
      </c>
      <c r="I786" s="9">
        <v>213.30600000000001</v>
      </c>
      <c r="J786" s="23">
        <v>66056.310835649419</v>
      </c>
    </row>
    <row r="787" spans="1:10" x14ac:dyDescent="0.25">
      <c r="A787" s="12">
        <v>45878</v>
      </c>
      <c r="B787" s="11">
        <v>8.15625</v>
      </c>
      <c r="C787" s="9">
        <v>351.642</v>
      </c>
      <c r="D787" s="9">
        <v>28.096</v>
      </c>
      <c r="E787" s="14">
        <v>39.983603552187461</v>
      </c>
      <c r="F787" s="14">
        <v>4.3896188752922773</v>
      </c>
      <c r="G787" s="14">
        <v>1.2604828526789569</v>
      </c>
      <c r="H787" s="9">
        <v>110.29399999999998</v>
      </c>
      <c r="I787" s="9">
        <v>213.25200000000001</v>
      </c>
      <c r="J787" s="23">
        <v>64660.29471984128</v>
      </c>
    </row>
    <row r="788" spans="1:10" x14ac:dyDescent="0.25">
      <c r="A788" s="12">
        <v>45878</v>
      </c>
      <c r="B788" s="11">
        <v>8.1666666666666696</v>
      </c>
      <c r="C788" s="9">
        <v>352.185</v>
      </c>
      <c r="D788" s="9">
        <v>28.14</v>
      </c>
      <c r="E788" s="14">
        <v>41.604162609104399</v>
      </c>
      <c r="F788" s="14">
        <v>4.4008621281592406</v>
      </c>
      <c r="G788" s="14">
        <v>1.2757827816728653</v>
      </c>
      <c r="H788" s="9">
        <v>109.876</v>
      </c>
      <c r="I788" s="9">
        <v>214.16900000000001</v>
      </c>
      <c r="J788" s="23">
        <v>62595.192481063503</v>
      </c>
    </row>
    <row r="789" spans="1:10" x14ac:dyDescent="0.25">
      <c r="A789" s="12">
        <v>45878</v>
      </c>
      <c r="B789" s="11">
        <v>8.1770833333333304</v>
      </c>
      <c r="C789" s="9">
        <v>352.572</v>
      </c>
      <c r="D789" s="9">
        <v>28.170999999999999</v>
      </c>
      <c r="E789" s="14">
        <v>42.630123900650673</v>
      </c>
      <c r="F789" s="14">
        <v>4.3928988166036094</v>
      </c>
      <c r="G789" s="14">
        <v>1.2814407855027379</v>
      </c>
      <c r="H789" s="9">
        <v>109.68800000000002</v>
      </c>
      <c r="I789" s="9">
        <v>214.71299999999999</v>
      </c>
      <c r="J789" s="23">
        <v>61383.536497242982</v>
      </c>
    </row>
    <row r="790" spans="1:10" x14ac:dyDescent="0.25">
      <c r="A790" s="12">
        <v>45878</v>
      </c>
      <c r="B790" s="11">
        <v>8.1875</v>
      </c>
      <c r="C790" s="9">
        <v>352.87900000000002</v>
      </c>
      <c r="D790" s="9">
        <v>28.195</v>
      </c>
      <c r="E790" s="14">
        <v>43.917450270893113</v>
      </c>
      <c r="F790" s="14">
        <v>4.3951819222846886</v>
      </c>
      <c r="G790" s="14">
        <v>1.3217405223803753</v>
      </c>
      <c r="H790" s="9">
        <v>109.12500000000003</v>
      </c>
      <c r="I790" s="9">
        <v>215.559</v>
      </c>
      <c r="J790" s="23">
        <v>59490.627284441842</v>
      </c>
    </row>
    <row r="791" spans="1:10" x14ac:dyDescent="0.25">
      <c r="A791" s="12">
        <v>45878</v>
      </c>
      <c r="B791" s="11">
        <v>8.1979166666666696</v>
      </c>
      <c r="C791" s="9">
        <v>354.44900000000001</v>
      </c>
      <c r="D791" s="9">
        <v>28.32</v>
      </c>
      <c r="E791" s="14">
        <v>45.506294032141007</v>
      </c>
      <c r="F791" s="14">
        <v>4.417854587761961</v>
      </c>
      <c r="G791" s="14">
        <v>1.3164077700815657</v>
      </c>
      <c r="H791" s="9">
        <v>109.34500000000003</v>
      </c>
      <c r="I791" s="9">
        <v>216.78399999999999</v>
      </c>
      <c r="J791" s="23">
        <v>58104.443610015485</v>
      </c>
    </row>
    <row r="792" spans="1:10" x14ac:dyDescent="0.25">
      <c r="A792" s="12">
        <v>45878</v>
      </c>
      <c r="B792" s="11">
        <v>8.2083333333333304</v>
      </c>
      <c r="C792" s="9">
        <v>358.28399999999999</v>
      </c>
      <c r="D792" s="9">
        <v>28.626999999999999</v>
      </c>
      <c r="E792" s="14">
        <v>47.087341411827843</v>
      </c>
      <c r="F792" s="14">
        <v>4.4752980478601048</v>
      </c>
      <c r="G792" s="14">
        <v>1.136323900579401</v>
      </c>
      <c r="H792" s="9">
        <v>110.78599999999997</v>
      </c>
      <c r="I792" s="9">
        <v>218.87100000000001</v>
      </c>
      <c r="J792" s="23">
        <v>58087.036639732614</v>
      </c>
    </row>
    <row r="793" spans="1:10" x14ac:dyDescent="0.25">
      <c r="A793" s="12">
        <v>45878</v>
      </c>
      <c r="B793" s="11">
        <v>8.21875</v>
      </c>
      <c r="C793" s="9">
        <v>360.233</v>
      </c>
      <c r="D793" s="9">
        <v>28.783000000000001</v>
      </c>
      <c r="E793" s="14">
        <v>49.313575677703305</v>
      </c>
      <c r="F793" s="14">
        <v>4.4893110325688275</v>
      </c>
      <c r="G793" s="14">
        <v>0.70753829509696586</v>
      </c>
      <c r="H793" s="9">
        <v>112.62599999999998</v>
      </c>
      <c r="I793" s="9">
        <v>218.82400000000001</v>
      </c>
      <c r="J793" s="23">
        <v>58115.574994630879</v>
      </c>
    </row>
    <row r="794" spans="1:10" x14ac:dyDescent="0.25">
      <c r="A794" s="12">
        <v>45878</v>
      </c>
      <c r="B794" s="11">
        <v>8.2291666666666696</v>
      </c>
      <c r="C794" s="9">
        <v>356.017</v>
      </c>
      <c r="D794" s="9">
        <v>28.446000000000002</v>
      </c>
      <c r="E794" s="14">
        <v>50.929263662637801</v>
      </c>
      <c r="F794" s="14">
        <v>4.5398276529141723</v>
      </c>
      <c r="G794" s="14">
        <v>0.3371019966253343</v>
      </c>
      <c r="H794" s="9">
        <v>114.54899999999998</v>
      </c>
      <c r="I794" s="9">
        <v>213.02199999999999</v>
      </c>
      <c r="J794" s="23">
        <v>58742.806687822667</v>
      </c>
    </row>
    <row r="795" spans="1:10" x14ac:dyDescent="0.25">
      <c r="A795" s="12">
        <v>45878</v>
      </c>
      <c r="B795" s="11">
        <v>8.2395833333333304</v>
      </c>
      <c r="C795" s="9">
        <v>356.77</v>
      </c>
      <c r="D795" s="9">
        <v>28.506</v>
      </c>
      <c r="E795" s="14">
        <v>53.066279845612677</v>
      </c>
      <c r="F795" s="14">
        <v>4.6613040496017852</v>
      </c>
      <c r="G795" s="14">
        <v>0.11674579807165801</v>
      </c>
      <c r="H795" s="9">
        <v>115.53800000000001</v>
      </c>
      <c r="I795" s="9">
        <v>212.726</v>
      </c>
      <c r="J795" s="23">
        <v>57693.670306713881</v>
      </c>
    </row>
    <row r="796" spans="1:10" x14ac:dyDescent="0.25">
      <c r="A796" s="12">
        <v>45878</v>
      </c>
      <c r="B796" s="11">
        <v>8.25</v>
      </c>
      <c r="C796" s="9">
        <v>367.56900000000002</v>
      </c>
      <c r="D796" s="9">
        <v>29.369</v>
      </c>
      <c r="E796" s="14">
        <v>55.804069993265244</v>
      </c>
      <c r="F796" s="14">
        <v>4.8122616518680941</v>
      </c>
      <c r="G796" s="14">
        <v>5.8827545692045777E-2</v>
      </c>
      <c r="H796" s="9">
        <v>120.58500000000004</v>
      </c>
      <c r="I796" s="9">
        <v>217.61500000000001</v>
      </c>
      <c r="J796" s="23">
        <v>59909.840809174653</v>
      </c>
    </row>
    <row r="797" spans="1:10" x14ac:dyDescent="0.25">
      <c r="A797" s="12">
        <v>45878</v>
      </c>
      <c r="B797" s="11">
        <v>8.2604166666666696</v>
      </c>
      <c r="C797" s="9">
        <v>376.79599999999999</v>
      </c>
      <c r="D797" s="9">
        <v>30.106000000000002</v>
      </c>
      <c r="E797" s="14">
        <v>58.792013754886867</v>
      </c>
      <c r="F797" s="14">
        <v>4.9412452029221523</v>
      </c>
      <c r="G797" s="14">
        <v>3.4197075319858071E-2</v>
      </c>
      <c r="H797" s="9">
        <v>125.19999999999999</v>
      </c>
      <c r="I797" s="9">
        <v>221.49</v>
      </c>
      <c r="J797" s="23">
        <v>61432.543966871111</v>
      </c>
    </row>
    <row r="798" spans="1:10" x14ac:dyDescent="0.25">
      <c r="A798" s="12">
        <v>45878</v>
      </c>
      <c r="B798" s="11">
        <v>8.2708333333333304</v>
      </c>
      <c r="C798" s="9">
        <v>385.024</v>
      </c>
      <c r="D798" s="9">
        <v>30.763000000000002</v>
      </c>
      <c r="E798" s="14">
        <v>61.085974305369838</v>
      </c>
      <c r="F798" s="14">
        <v>5.111533146209001</v>
      </c>
      <c r="G798" s="14">
        <v>2.3824582825266071E-2</v>
      </c>
      <c r="H798" s="9">
        <v>130.41300000000001</v>
      </c>
      <c r="I798" s="9">
        <v>223.84800000000001</v>
      </c>
      <c r="J798" s="23">
        <v>64191.667965595894</v>
      </c>
    </row>
    <row r="799" spans="1:10" x14ac:dyDescent="0.25">
      <c r="A799" s="12">
        <v>45878</v>
      </c>
      <c r="B799" s="11">
        <v>8.28125</v>
      </c>
      <c r="C799" s="9">
        <v>393.72899999999998</v>
      </c>
      <c r="D799" s="9">
        <v>31.459</v>
      </c>
      <c r="E799" s="14">
        <v>64.808687208705081</v>
      </c>
      <c r="F799" s="14">
        <v>5.3734226587775655</v>
      </c>
      <c r="G799" s="14">
        <v>2.1412993971943347E-2</v>
      </c>
      <c r="H799" s="9">
        <v>135.63499999999999</v>
      </c>
      <c r="I799" s="9">
        <v>226.63499999999999</v>
      </c>
      <c r="J799" s="23">
        <v>65431.477138545379</v>
      </c>
    </row>
    <row r="800" spans="1:10" x14ac:dyDescent="0.25">
      <c r="A800" s="12">
        <v>45878</v>
      </c>
      <c r="B800" s="11">
        <v>8.2916666666666696</v>
      </c>
      <c r="C800" s="9">
        <v>407.01</v>
      </c>
      <c r="D800" s="9">
        <v>32.520000000000003</v>
      </c>
      <c r="E800" s="14">
        <v>67.686222110435381</v>
      </c>
      <c r="F800" s="14">
        <v>5.7080465160019438</v>
      </c>
      <c r="G800" s="14">
        <v>1.9792208490802939E-2</v>
      </c>
      <c r="H800" s="9">
        <v>142.61100000000002</v>
      </c>
      <c r="I800" s="9">
        <v>231.87899999999999</v>
      </c>
      <c r="J800" s="23">
        <v>69196.93916507189</v>
      </c>
    </row>
    <row r="801" spans="1:10" x14ac:dyDescent="0.25">
      <c r="A801" s="12">
        <v>45878</v>
      </c>
      <c r="B801" s="11">
        <v>8.3020833333333304</v>
      </c>
      <c r="C801" s="9">
        <v>416.68200000000002</v>
      </c>
      <c r="D801" s="9">
        <v>33.292999999999999</v>
      </c>
      <c r="E801" s="14">
        <v>70.567837990939779</v>
      </c>
      <c r="F801" s="14">
        <v>5.8715144721581103</v>
      </c>
      <c r="G801" s="14">
        <v>1.3984103116343266E-2</v>
      </c>
      <c r="H801" s="9">
        <v>149.262</v>
      </c>
      <c r="I801" s="9">
        <v>234.12700000000001</v>
      </c>
      <c r="J801" s="23">
        <v>72808.663433785754</v>
      </c>
    </row>
    <row r="802" spans="1:10" x14ac:dyDescent="0.25">
      <c r="A802" s="12">
        <v>45878</v>
      </c>
      <c r="B802" s="11">
        <v>8.3125</v>
      </c>
      <c r="C802" s="9">
        <v>426.255</v>
      </c>
      <c r="D802" s="9">
        <v>34.058</v>
      </c>
      <c r="E802" s="14">
        <v>72.525138842999155</v>
      </c>
      <c r="F802" s="14">
        <v>6.0398274993200873</v>
      </c>
      <c r="G802" s="14">
        <v>8.9595225462737182E-3</v>
      </c>
      <c r="H802" s="9">
        <v>156.57499999999999</v>
      </c>
      <c r="I802" s="9">
        <v>235.62200000000001</v>
      </c>
      <c r="J802" s="23">
        <v>78001.074135134477</v>
      </c>
    </row>
    <row r="803" spans="1:10" x14ac:dyDescent="0.25">
      <c r="A803" s="12">
        <v>45878</v>
      </c>
      <c r="B803" s="11">
        <v>8.3229166666666696</v>
      </c>
      <c r="C803" s="9">
        <v>437.77199999999999</v>
      </c>
      <c r="D803" s="9">
        <v>34.978000000000002</v>
      </c>
      <c r="E803" s="14">
        <v>75.750712609724545</v>
      </c>
      <c r="F803" s="14">
        <v>6.3352329147390138</v>
      </c>
      <c r="G803" s="14">
        <v>8.8419611977375509E-3</v>
      </c>
      <c r="H803" s="9">
        <v>162.95899999999997</v>
      </c>
      <c r="I803" s="9">
        <v>239.83500000000001</v>
      </c>
      <c r="J803" s="23">
        <v>80864.212514338695</v>
      </c>
    </row>
    <row r="804" spans="1:10" x14ac:dyDescent="0.25">
      <c r="A804" s="12">
        <v>45878</v>
      </c>
      <c r="B804" s="11">
        <v>8.3333333333333304</v>
      </c>
      <c r="C804" s="9">
        <v>452.45</v>
      </c>
      <c r="D804" s="9">
        <v>36.151000000000003</v>
      </c>
      <c r="E804" s="14">
        <v>78.698878756881626</v>
      </c>
      <c r="F804" s="14">
        <v>6.7550749608790772</v>
      </c>
      <c r="G804" s="14">
        <v>7.8683403991421964E-3</v>
      </c>
      <c r="H804" s="9">
        <v>170.19499999999996</v>
      </c>
      <c r="I804" s="9">
        <v>246.10400000000001</v>
      </c>
      <c r="J804" s="23">
        <v>84733.177941840127</v>
      </c>
    </row>
    <row r="805" spans="1:10" x14ac:dyDescent="0.25">
      <c r="A805" s="12">
        <v>45878</v>
      </c>
      <c r="B805" s="11">
        <v>8.34375</v>
      </c>
      <c r="C805" s="9">
        <v>463.07799999999997</v>
      </c>
      <c r="D805" s="9">
        <v>37</v>
      </c>
      <c r="E805" s="14">
        <v>79.238914481589248</v>
      </c>
      <c r="F805" s="14">
        <v>6.929936761703507</v>
      </c>
      <c r="G805" s="14">
        <v>7.6550031926352043E-3</v>
      </c>
      <c r="H805" s="9">
        <v>177.28799999999998</v>
      </c>
      <c r="I805" s="9">
        <v>248.79</v>
      </c>
      <c r="J805" s="23">
        <v>91111.493753514573</v>
      </c>
    </row>
    <row r="806" spans="1:10" x14ac:dyDescent="0.25">
      <c r="A806" s="12">
        <v>45878</v>
      </c>
      <c r="B806" s="11">
        <v>8.3541666666666696</v>
      </c>
      <c r="C806" s="9">
        <v>474.01</v>
      </c>
      <c r="D806" s="9">
        <v>37.872999999999998</v>
      </c>
      <c r="E806" s="14">
        <v>79.631670797804333</v>
      </c>
      <c r="F806" s="14">
        <v>7.0278517960503466</v>
      </c>
      <c r="G806" s="14">
        <v>7.846052934937623E-3</v>
      </c>
      <c r="H806" s="9">
        <v>184.35</v>
      </c>
      <c r="I806" s="9">
        <v>251.78700000000001</v>
      </c>
      <c r="J806" s="23">
        <v>97682.631353210381</v>
      </c>
    </row>
    <row r="807" spans="1:10" x14ac:dyDescent="0.25">
      <c r="A807" s="12">
        <v>45878</v>
      </c>
      <c r="B807" s="11">
        <v>8.3645833333333304</v>
      </c>
      <c r="C807" s="9">
        <v>484.76600000000002</v>
      </c>
      <c r="D807" s="9">
        <v>38.732999999999997</v>
      </c>
      <c r="E807" s="14">
        <v>81.430477969918655</v>
      </c>
      <c r="F807" s="14">
        <v>7.133299858162494</v>
      </c>
      <c r="G807" s="14">
        <v>7.8394645797635366E-3</v>
      </c>
      <c r="H807" s="9">
        <v>190.86</v>
      </c>
      <c r="I807" s="9">
        <v>255.173</v>
      </c>
      <c r="J807" s="23">
        <v>102288.38270733911</v>
      </c>
    </row>
    <row r="808" spans="1:10" x14ac:dyDescent="0.25">
      <c r="A808" s="12">
        <v>45878</v>
      </c>
      <c r="B808" s="11">
        <v>8.375</v>
      </c>
      <c r="C808" s="9">
        <v>495.37099999999998</v>
      </c>
      <c r="D808" s="9">
        <v>39.58</v>
      </c>
      <c r="E808" s="14">
        <v>83.531296516714008</v>
      </c>
      <c r="F808" s="14">
        <v>7.3105105319244466</v>
      </c>
      <c r="G808" s="14">
        <v>7.5241647399316774E-3</v>
      </c>
      <c r="H808" s="9">
        <v>197.029</v>
      </c>
      <c r="I808" s="9">
        <v>258.762</v>
      </c>
      <c r="J808" s="23">
        <v>106179.66878662161</v>
      </c>
    </row>
    <row r="809" spans="1:10" x14ac:dyDescent="0.25">
      <c r="A809" s="12">
        <v>45878</v>
      </c>
      <c r="B809" s="11">
        <v>8.3854166666666696</v>
      </c>
      <c r="C809" s="9">
        <v>504.37799999999999</v>
      </c>
      <c r="D809" s="9">
        <v>40.299999999999997</v>
      </c>
      <c r="E809" s="14">
        <v>84.406392106350566</v>
      </c>
      <c r="F809" s="14">
        <v>7.4095047248494845</v>
      </c>
      <c r="G809" s="14">
        <v>7.3031223021234578E-3</v>
      </c>
      <c r="H809" s="9">
        <v>202.62899999999996</v>
      </c>
      <c r="I809" s="9">
        <v>261.44900000000001</v>
      </c>
      <c r="J809" s="23">
        <v>110805.8000464978</v>
      </c>
    </row>
    <row r="810" spans="1:10" x14ac:dyDescent="0.25">
      <c r="A810" s="12">
        <v>45878</v>
      </c>
      <c r="B810" s="11">
        <v>8.3958333333333304</v>
      </c>
      <c r="C810" s="9">
        <v>512.11199999999997</v>
      </c>
      <c r="D810" s="9">
        <v>40.917999999999999</v>
      </c>
      <c r="E810" s="14">
        <v>85.887313766437458</v>
      </c>
      <c r="F810" s="14">
        <v>7.43517196430785</v>
      </c>
      <c r="G810" s="14">
        <v>6.5357358280189798E-3</v>
      </c>
      <c r="H810" s="9">
        <v>208.04299999999995</v>
      </c>
      <c r="I810" s="9">
        <v>263.15100000000001</v>
      </c>
      <c r="J810" s="23">
        <v>114713.97853342661</v>
      </c>
    </row>
    <row r="811" spans="1:10" x14ac:dyDescent="0.25">
      <c r="A811" s="12">
        <v>45878</v>
      </c>
      <c r="B811" s="11">
        <v>8.40625</v>
      </c>
      <c r="C811" s="9">
        <v>518.57799999999997</v>
      </c>
      <c r="D811" s="9">
        <v>41.433999999999997</v>
      </c>
      <c r="E811" s="14">
        <v>88.74482969904372</v>
      </c>
      <c r="F811" s="14">
        <v>7.4710363638300183</v>
      </c>
      <c r="G811" s="14">
        <v>5.7948910135897308E-3</v>
      </c>
      <c r="H811" s="9">
        <v>212.29599999999999</v>
      </c>
      <c r="I811" s="9">
        <v>264.84800000000001</v>
      </c>
      <c r="J811" s="23">
        <v>116074.33904611265</v>
      </c>
    </row>
    <row r="812" spans="1:10" x14ac:dyDescent="0.25">
      <c r="A812" s="12">
        <v>45878</v>
      </c>
      <c r="B812" s="11">
        <v>8.4166666666666696</v>
      </c>
      <c r="C812" s="9">
        <v>523.67700000000002</v>
      </c>
      <c r="D812" s="9">
        <v>41.841999999999999</v>
      </c>
      <c r="E812" s="14">
        <v>90.246608135795256</v>
      </c>
      <c r="F812" s="14">
        <v>7.5292388436631761</v>
      </c>
      <c r="G812" s="14">
        <v>5.476704850320614E-3</v>
      </c>
      <c r="H812" s="9">
        <v>216.53700000000003</v>
      </c>
      <c r="I812" s="9">
        <v>265.298</v>
      </c>
      <c r="J812" s="23">
        <v>118755.67631569126</v>
      </c>
    </row>
    <row r="813" spans="1:10" x14ac:dyDescent="0.25">
      <c r="A813" s="12">
        <v>45878</v>
      </c>
      <c r="B813" s="11">
        <v>8.4270833333333304</v>
      </c>
      <c r="C813" s="9">
        <v>529.77200000000005</v>
      </c>
      <c r="D813" s="9">
        <v>42.329000000000001</v>
      </c>
      <c r="E813" s="14">
        <v>91.666733316359412</v>
      </c>
      <c r="F813" s="14">
        <v>7.5645475386299212</v>
      </c>
      <c r="G813" s="14">
        <v>5.2031187127796058E-3</v>
      </c>
      <c r="H813" s="9">
        <v>221.48300000000006</v>
      </c>
      <c r="I813" s="9">
        <v>265.95999999999998</v>
      </c>
      <c r="J813" s="23">
        <v>122246.51602629795</v>
      </c>
    </row>
    <row r="814" spans="1:10" x14ac:dyDescent="0.25">
      <c r="A814" s="12">
        <v>45878</v>
      </c>
      <c r="B814" s="11">
        <v>8.4375</v>
      </c>
      <c r="C814" s="9">
        <v>533.87599999999998</v>
      </c>
      <c r="D814" s="9">
        <v>42.656999999999996</v>
      </c>
      <c r="E814" s="14">
        <v>91.848817523537221</v>
      </c>
      <c r="F814" s="14">
        <v>7.5843793814192093</v>
      </c>
      <c r="G814" s="14">
        <v>5.0310057835837203E-3</v>
      </c>
      <c r="H814" s="9">
        <v>225.73399999999998</v>
      </c>
      <c r="I814" s="9">
        <v>265.48500000000001</v>
      </c>
      <c r="J814" s="23">
        <v>126295.77208925996</v>
      </c>
    </row>
    <row r="815" spans="1:10" x14ac:dyDescent="0.25">
      <c r="A815" s="12">
        <v>45878</v>
      </c>
      <c r="B815" s="11">
        <v>8.4479166666666696</v>
      </c>
      <c r="C815" s="9">
        <v>541.04999999999995</v>
      </c>
      <c r="D815" s="9">
        <v>43.23</v>
      </c>
      <c r="E815" s="14">
        <v>91.99772342941597</v>
      </c>
      <c r="F815" s="14">
        <v>7.5999241723623667</v>
      </c>
      <c r="G815" s="14">
        <v>5.0815165050706193E-3</v>
      </c>
      <c r="H815" s="9">
        <v>230.54899999999992</v>
      </c>
      <c r="I815" s="9">
        <v>267.27100000000002</v>
      </c>
      <c r="J815" s="23">
        <v>130946.2708817165</v>
      </c>
    </row>
    <row r="816" spans="1:10" x14ac:dyDescent="0.25">
      <c r="A816" s="12">
        <v>45878</v>
      </c>
      <c r="B816" s="11">
        <v>8.4583333333333304</v>
      </c>
      <c r="C816" s="9">
        <v>549.64300000000003</v>
      </c>
      <c r="D816" s="9">
        <v>43.915999999999997</v>
      </c>
      <c r="E816" s="14">
        <v>92.498129594425436</v>
      </c>
      <c r="F816" s="14">
        <v>7.6225479979796127</v>
      </c>
      <c r="G816" s="14">
        <v>5.2505548673070432E-3</v>
      </c>
      <c r="H816" s="9">
        <v>236.26000000000005</v>
      </c>
      <c r="I816" s="9">
        <v>269.46699999999998</v>
      </c>
      <c r="J816" s="23">
        <v>136134.07185272768</v>
      </c>
    </row>
    <row r="817" spans="1:10" x14ac:dyDescent="0.25">
      <c r="A817" s="12">
        <v>45878</v>
      </c>
      <c r="B817" s="11">
        <v>8.46875</v>
      </c>
      <c r="C817" s="9">
        <v>557.06600000000003</v>
      </c>
      <c r="D817" s="9">
        <v>44.51</v>
      </c>
      <c r="E817" s="14">
        <v>92.564072205022654</v>
      </c>
      <c r="F817" s="14">
        <v>7.6298044761447263</v>
      </c>
      <c r="G817" s="14">
        <v>5.2009100442143193E-3</v>
      </c>
      <c r="H817" s="9">
        <v>241.58100000000002</v>
      </c>
      <c r="I817" s="9">
        <v>270.97500000000002</v>
      </c>
      <c r="J817" s="23">
        <v>141381.92240878844</v>
      </c>
    </row>
    <row r="818" spans="1:10" x14ac:dyDescent="0.25">
      <c r="A818" s="12">
        <v>45878</v>
      </c>
      <c r="B818" s="11">
        <v>8.4791666666666696</v>
      </c>
      <c r="C818" s="9">
        <v>564.06200000000001</v>
      </c>
      <c r="D818" s="9">
        <v>45.069000000000003</v>
      </c>
      <c r="E818" s="14">
        <v>94.7271249764419</v>
      </c>
      <c r="F818" s="14">
        <v>7.6396473478310263</v>
      </c>
      <c r="G818" s="14">
        <v>5.3991254027436191E-3</v>
      </c>
      <c r="H818" s="9">
        <v>247.01400000000007</v>
      </c>
      <c r="I818" s="9">
        <v>271.97899999999998</v>
      </c>
      <c r="J818" s="23">
        <v>144641.8285503244</v>
      </c>
    </row>
    <row r="819" spans="1:10" x14ac:dyDescent="0.25">
      <c r="A819" s="12">
        <v>45878</v>
      </c>
      <c r="B819" s="11">
        <v>8.4895833333333304</v>
      </c>
      <c r="C819" s="9">
        <v>570.096</v>
      </c>
      <c r="D819" s="9">
        <v>45.551000000000002</v>
      </c>
      <c r="E819" s="14">
        <v>93.434325491612427</v>
      </c>
      <c r="F819" s="14">
        <v>7.6171968609879031</v>
      </c>
      <c r="G819" s="14">
        <v>5.5470559292866688E-3</v>
      </c>
      <c r="H819" s="9">
        <v>252.14</v>
      </c>
      <c r="I819" s="9">
        <v>272.40499999999997</v>
      </c>
      <c r="J819" s="23">
        <v>151082.93059147033</v>
      </c>
    </row>
    <row r="820" spans="1:10" x14ac:dyDescent="0.25">
      <c r="A820" s="12">
        <v>45878</v>
      </c>
      <c r="B820" s="11">
        <v>8.5</v>
      </c>
      <c r="C820" s="9">
        <v>576.80899999999997</v>
      </c>
      <c r="D820" s="9">
        <v>46.087000000000003</v>
      </c>
      <c r="E820" s="14">
        <v>91.814005006357007</v>
      </c>
      <c r="F820" s="14">
        <v>7.5412928864369677</v>
      </c>
      <c r="G820" s="14">
        <v>5.6400207557771257E-3</v>
      </c>
      <c r="H820" s="9">
        <v>257.59299999999996</v>
      </c>
      <c r="I820" s="9">
        <v>273.12900000000002</v>
      </c>
      <c r="J820" s="23">
        <v>158232.06208645023</v>
      </c>
    </row>
    <row r="821" spans="1:10" x14ac:dyDescent="0.25">
      <c r="A821" s="12">
        <v>45878</v>
      </c>
      <c r="B821" s="11">
        <v>8.5104166666666696</v>
      </c>
      <c r="C821" s="9">
        <v>582.34699999999998</v>
      </c>
      <c r="D821" s="9">
        <v>46.53</v>
      </c>
      <c r="E821" s="14">
        <v>90.345632917345597</v>
      </c>
      <c r="F821" s="14">
        <v>7.4873734962579324</v>
      </c>
      <c r="G821" s="14">
        <v>5.9908600621186225E-3</v>
      </c>
      <c r="H821" s="9">
        <v>262.69499999999999</v>
      </c>
      <c r="I821" s="9">
        <v>273.12200000000001</v>
      </c>
      <c r="J821" s="23">
        <v>164856.00272633435</v>
      </c>
    </row>
    <row r="822" spans="1:10" x14ac:dyDescent="0.25">
      <c r="A822" s="12">
        <v>45878</v>
      </c>
      <c r="B822" s="11">
        <v>8.5208333333333304</v>
      </c>
      <c r="C822" s="9">
        <v>588.52700000000004</v>
      </c>
      <c r="D822" s="9">
        <v>47.023000000000003</v>
      </c>
      <c r="E822" s="14">
        <v>91.063217882618702</v>
      </c>
      <c r="F822" s="14">
        <v>7.4604065209969086</v>
      </c>
      <c r="G822" s="14">
        <v>5.9182250180870649E-3</v>
      </c>
      <c r="H822" s="9">
        <v>267.11700000000002</v>
      </c>
      <c r="I822" s="9">
        <v>274.387</v>
      </c>
      <c r="J822" s="23">
        <v>168587.45737136633</v>
      </c>
    </row>
    <row r="823" spans="1:10" x14ac:dyDescent="0.25">
      <c r="A823" s="12">
        <v>45878</v>
      </c>
      <c r="B823" s="11">
        <v>8.53125</v>
      </c>
      <c r="C823" s="9">
        <v>592.64400000000001</v>
      </c>
      <c r="D823" s="9">
        <v>47.351999999999997</v>
      </c>
      <c r="E823" s="14">
        <v>91.728091140968004</v>
      </c>
      <c r="F823" s="14">
        <v>7.3971451543143774</v>
      </c>
      <c r="G823" s="14">
        <v>5.6075558516836214E-3</v>
      </c>
      <c r="H823" s="9">
        <v>271.16600000000005</v>
      </c>
      <c r="I823" s="9">
        <v>274.12599999999998</v>
      </c>
      <c r="J823" s="23">
        <v>172035.15614886596</v>
      </c>
    </row>
    <row r="824" spans="1:10" x14ac:dyDescent="0.25">
      <c r="A824" s="12">
        <v>45878</v>
      </c>
      <c r="B824" s="11">
        <v>8.5416666666666696</v>
      </c>
      <c r="C824" s="9">
        <v>593.09900000000005</v>
      </c>
      <c r="D824" s="9">
        <v>47.389000000000003</v>
      </c>
      <c r="E824" s="14">
        <v>90.620957244964075</v>
      </c>
      <c r="F824" s="14">
        <v>7.2307051436802121</v>
      </c>
      <c r="G824" s="14">
        <v>5.3731735618673124E-3</v>
      </c>
      <c r="H824" s="9">
        <v>272.73700000000002</v>
      </c>
      <c r="I824" s="9">
        <v>272.97300000000001</v>
      </c>
      <c r="J824" s="23">
        <v>174879.96443779388</v>
      </c>
    </row>
    <row r="825" spans="1:10" x14ac:dyDescent="0.25">
      <c r="A825" s="12">
        <v>45878</v>
      </c>
      <c r="B825" s="11">
        <v>8.5520833333333304</v>
      </c>
      <c r="C825" s="9">
        <v>594.27099999999996</v>
      </c>
      <c r="D825" s="9">
        <v>47.481999999999999</v>
      </c>
      <c r="E825" s="14">
        <v>90.337936876218635</v>
      </c>
      <c r="F825" s="14">
        <v>7.160200422524662</v>
      </c>
      <c r="G825" s="14">
        <v>5.4807959041313567E-3</v>
      </c>
      <c r="H825" s="9">
        <v>274.51599999999996</v>
      </c>
      <c r="I825" s="9">
        <v>272.27300000000002</v>
      </c>
      <c r="J825" s="23">
        <v>177012.38190535246</v>
      </c>
    </row>
    <row r="826" spans="1:10" x14ac:dyDescent="0.25">
      <c r="A826" s="12">
        <v>45878</v>
      </c>
      <c r="B826" s="11">
        <v>8.5625</v>
      </c>
      <c r="C826" s="9">
        <v>594.36800000000005</v>
      </c>
      <c r="D826" s="9">
        <v>47.49</v>
      </c>
      <c r="E826" s="14">
        <v>91.522422020008307</v>
      </c>
      <c r="F826" s="14">
        <v>7.1330553823640841</v>
      </c>
      <c r="G826" s="14">
        <v>5.4174724015945567E-3</v>
      </c>
      <c r="H826" s="9">
        <v>275.59800000000007</v>
      </c>
      <c r="I826" s="9">
        <v>271.27999999999997</v>
      </c>
      <c r="J826" s="23">
        <v>176937.10512522608</v>
      </c>
    </row>
    <row r="827" spans="1:10" x14ac:dyDescent="0.25">
      <c r="A827" s="12">
        <v>45878</v>
      </c>
      <c r="B827" s="11">
        <v>8.5729166666666696</v>
      </c>
      <c r="C827" s="9">
        <v>592.94299999999998</v>
      </c>
      <c r="D827" s="9">
        <v>47.375999999999998</v>
      </c>
      <c r="E827" s="14">
        <v>90.45105562951187</v>
      </c>
      <c r="F827" s="14">
        <v>7.0623789187132004</v>
      </c>
      <c r="G827" s="14">
        <v>5.3036632794331452E-3</v>
      </c>
      <c r="H827" s="9">
        <v>275.52600000000001</v>
      </c>
      <c r="I827" s="9">
        <v>270.041</v>
      </c>
      <c r="J827" s="23">
        <v>178007.26178849547</v>
      </c>
    </row>
    <row r="828" spans="1:10" x14ac:dyDescent="0.25">
      <c r="A828" s="12">
        <v>45878</v>
      </c>
      <c r="B828" s="11">
        <v>8.5833333333333304</v>
      </c>
      <c r="C828" s="9">
        <v>590.577</v>
      </c>
      <c r="D828" s="9">
        <v>47.186999999999998</v>
      </c>
      <c r="E828" s="14">
        <v>89.16424780179247</v>
      </c>
      <c r="F828" s="14">
        <v>6.9058008666989243</v>
      </c>
      <c r="G828" s="14">
        <v>5.3765116597625437E-3</v>
      </c>
      <c r="H828" s="9">
        <v>274.62599999999998</v>
      </c>
      <c r="I828" s="9">
        <v>268.76400000000001</v>
      </c>
      <c r="J828" s="23">
        <v>178550.57481984879</v>
      </c>
    </row>
    <row r="829" spans="1:10" x14ac:dyDescent="0.25">
      <c r="A829" s="12">
        <v>45878</v>
      </c>
      <c r="B829" s="11">
        <v>8.59375</v>
      </c>
      <c r="C829" s="9">
        <v>589.89099999999996</v>
      </c>
      <c r="D829" s="9">
        <v>47.131999999999998</v>
      </c>
      <c r="E829" s="14">
        <v>89.019313412396102</v>
      </c>
      <c r="F829" s="14">
        <v>6.8426773557933078</v>
      </c>
      <c r="G829" s="14">
        <v>5.3951598400710206E-3</v>
      </c>
      <c r="H829" s="9">
        <v>274.55900000000003</v>
      </c>
      <c r="I829" s="9">
        <v>268.2</v>
      </c>
      <c r="J829" s="23">
        <v>178691.61407197051</v>
      </c>
    </row>
    <row r="830" spans="1:10" x14ac:dyDescent="0.25">
      <c r="A830" s="12">
        <v>45878</v>
      </c>
      <c r="B830" s="11">
        <v>8.6041666666666696</v>
      </c>
      <c r="C830" s="9">
        <v>588.61400000000003</v>
      </c>
      <c r="D830" s="9">
        <v>47.03</v>
      </c>
      <c r="E830" s="14">
        <v>88.29437201977295</v>
      </c>
      <c r="F830" s="14">
        <v>6.7710938238202942</v>
      </c>
      <c r="G830" s="14">
        <v>5.3787579743062751E-3</v>
      </c>
      <c r="H830" s="9">
        <v>273.61300000000006</v>
      </c>
      <c r="I830" s="9">
        <v>267.971</v>
      </c>
      <c r="J830" s="23">
        <v>178542.15539843249</v>
      </c>
    </row>
    <row r="831" spans="1:10" x14ac:dyDescent="0.25">
      <c r="A831" s="12">
        <v>45878</v>
      </c>
      <c r="B831" s="11">
        <v>8.6145833333333304</v>
      </c>
      <c r="C831" s="9">
        <v>587.49699999999996</v>
      </c>
      <c r="D831" s="9">
        <v>46.941000000000003</v>
      </c>
      <c r="E831" s="14">
        <v>87.547910059921122</v>
      </c>
      <c r="F831" s="14">
        <v>6.7325969382267452</v>
      </c>
      <c r="G831" s="14">
        <v>5.2249544025262055E-3</v>
      </c>
      <c r="H831" s="9">
        <v>272.91499999999991</v>
      </c>
      <c r="I831" s="9">
        <v>267.64100000000002</v>
      </c>
      <c r="J831" s="23">
        <v>178629.26804744947</v>
      </c>
    </row>
    <row r="832" spans="1:10" x14ac:dyDescent="0.25">
      <c r="A832" s="12">
        <v>45878</v>
      </c>
      <c r="B832" s="11">
        <v>8.625</v>
      </c>
      <c r="C832" s="9">
        <v>585.20699999999999</v>
      </c>
      <c r="D832" s="9">
        <v>46.758000000000003</v>
      </c>
      <c r="E832" s="14">
        <v>86.254475553463323</v>
      </c>
      <c r="F832" s="14">
        <v>6.636201264840734</v>
      </c>
      <c r="G832" s="14">
        <v>5.0672229140519796E-3</v>
      </c>
      <c r="H832" s="9">
        <v>271.35499999999996</v>
      </c>
      <c r="I832" s="9">
        <v>267.09399999999999</v>
      </c>
      <c r="J832" s="23">
        <v>178459.25595878184</v>
      </c>
    </row>
    <row r="833" spans="1:10" x14ac:dyDescent="0.25">
      <c r="A833" s="12">
        <v>45878</v>
      </c>
      <c r="B833" s="11">
        <v>8.6354166666666696</v>
      </c>
      <c r="C833" s="9">
        <v>585.22900000000004</v>
      </c>
      <c r="D833" s="9">
        <v>46.76</v>
      </c>
      <c r="E833" s="14">
        <v>85.504073652790197</v>
      </c>
      <c r="F833" s="14">
        <v>6.5615137231433529</v>
      </c>
      <c r="G833" s="14">
        <v>4.9223544012655862E-3</v>
      </c>
      <c r="H833" s="9">
        <v>271.20200000000006</v>
      </c>
      <c r="I833" s="9">
        <v>267.267</v>
      </c>
      <c r="J833" s="23">
        <v>179131.49026966526</v>
      </c>
    </row>
    <row r="834" spans="1:10" x14ac:dyDescent="0.25">
      <c r="A834" s="12">
        <v>45878</v>
      </c>
      <c r="B834" s="11">
        <v>8.6458333333333304</v>
      </c>
      <c r="C834" s="9">
        <v>585.202</v>
      </c>
      <c r="D834" s="9">
        <v>46.758000000000003</v>
      </c>
      <c r="E834" s="14">
        <v>86.952579739213462</v>
      </c>
      <c r="F834" s="14">
        <v>6.5096121205768194</v>
      </c>
      <c r="G834" s="14">
        <v>4.9746220168597989E-3</v>
      </c>
      <c r="H834" s="9">
        <v>270.67299999999994</v>
      </c>
      <c r="I834" s="9">
        <v>267.77100000000002</v>
      </c>
      <c r="J834" s="23">
        <v>177205.83351819278</v>
      </c>
    </row>
    <row r="835" spans="1:10" x14ac:dyDescent="0.25">
      <c r="A835" s="12">
        <v>45878</v>
      </c>
      <c r="B835" s="11">
        <v>8.65625</v>
      </c>
      <c r="C835" s="9">
        <v>584.64499999999998</v>
      </c>
      <c r="D835" s="9">
        <v>46.713000000000001</v>
      </c>
      <c r="E835" s="14">
        <v>87.801624706778512</v>
      </c>
      <c r="F835" s="14">
        <v>6.4816842938002717</v>
      </c>
      <c r="G835" s="14">
        <v>5.0620149750274495E-3</v>
      </c>
      <c r="H835" s="9">
        <v>269.96199999999999</v>
      </c>
      <c r="I835" s="9">
        <v>267.97000000000003</v>
      </c>
      <c r="J835" s="23">
        <v>175673.62898444617</v>
      </c>
    </row>
    <row r="836" spans="1:10" x14ac:dyDescent="0.25">
      <c r="A836" s="12">
        <v>45878</v>
      </c>
      <c r="B836" s="11">
        <v>8.6666666666666696</v>
      </c>
      <c r="C836" s="9">
        <v>585.09100000000001</v>
      </c>
      <c r="D836" s="9">
        <v>46.749000000000002</v>
      </c>
      <c r="E836" s="14">
        <v>85.126054048441304</v>
      </c>
      <c r="F836" s="14">
        <v>6.4706833047453909</v>
      </c>
      <c r="G836" s="14">
        <v>5.1942212952210522E-3</v>
      </c>
      <c r="H836" s="9">
        <v>269.53299999999996</v>
      </c>
      <c r="I836" s="9">
        <v>268.80900000000003</v>
      </c>
      <c r="J836" s="23">
        <v>177931.06842551805</v>
      </c>
    </row>
    <row r="837" spans="1:10" x14ac:dyDescent="0.25">
      <c r="A837" s="12">
        <v>45878</v>
      </c>
      <c r="B837" s="11">
        <v>8.6770833333333304</v>
      </c>
      <c r="C837" s="9">
        <v>585.87800000000004</v>
      </c>
      <c r="D837" s="9">
        <v>46.811999999999998</v>
      </c>
      <c r="E837" s="14">
        <v>84.452034373599503</v>
      </c>
      <c r="F837" s="14">
        <v>6.4586851830383774</v>
      </c>
      <c r="G837" s="14">
        <v>5.4241611505878246E-3</v>
      </c>
      <c r="H837" s="9">
        <v>269.82900000000001</v>
      </c>
      <c r="I837" s="9">
        <v>269.23700000000002</v>
      </c>
      <c r="J837" s="23">
        <v>178912.85628221152</v>
      </c>
    </row>
    <row r="838" spans="1:10" x14ac:dyDescent="0.25">
      <c r="A838" s="12">
        <v>45878</v>
      </c>
      <c r="B838" s="11">
        <v>8.6875</v>
      </c>
      <c r="C838" s="9">
        <v>586.37199999999996</v>
      </c>
      <c r="D838" s="9">
        <v>46.850999999999999</v>
      </c>
      <c r="E838" s="14">
        <v>85.808487584438652</v>
      </c>
      <c r="F838" s="14">
        <v>6.4445586116914164</v>
      </c>
      <c r="G838" s="14">
        <v>5.546942986808006E-3</v>
      </c>
      <c r="H838" s="9">
        <v>269.69499999999994</v>
      </c>
      <c r="I838" s="9">
        <v>269.82600000000002</v>
      </c>
      <c r="J838" s="23">
        <v>177436.40686088303</v>
      </c>
    </row>
    <row r="839" spans="1:10" x14ac:dyDescent="0.25">
      <c r="A839" s="12">
        <v>45878</v>
      </c>
      <c r="B839" s="11">
        <v>8.6979166666666696</v>
      </c>
      <c r="C839" s="9">
        <v>588.29</v>
      </c>
      <c r="D839" s="9">
        <v>47.003999999999998</v>
      </c>
      <c r="E839" s="14">
        <v>88.346248725881594</v>
      </c>
      <c r="F839" s="14">
        <v>6.4444014409410864</v>
      </c>
      <c r="G839" s="14">
        <v>5.9443776511450561E-3</v>
      </c>
      <c r="H839" s="9">
        <v>270.23499999999996</v>
      </c>
      <c r="I839" s="9">
        <v>271.05099999999999</v>
      </c>
      <c r="J839" s="23">
        <v>175438.40545552608</v>
      </c>
    </row>
    <row r="840" spans="1:10" x14ac:dyDescent="0.25">
      <c r="A840" s="12">
        <v>45878</v>
      </c>
      <c r="B840" s="11">
        <v>8.7083333333333304</v>
      </c>
      <c r="C840" s="9">
        <v>590.58199999999999</v>
      </c>
      <c r="D840" s="9">
        <v>47.188000000000002</v>
      </c>
      <c r="E840" s="14">
        <v>89.329775135663212</v>
      </c>
      <c r="F840" s="14">
        <v>6.4286713619368285</v>
      </c>
      <c r="G840" s="14">
        <v>6.5106122350150758E-3</v>
      </c>
      <c r="H840" s="9">
        <v>270.36500000000001</v>
      </c>
      <c r="I840" s="9">
        <v>273.029</v>
      </c>
      <c r="J840" s="23">
        <v>174600.04289016494</v>
      </c>
    </row>
    <row r="841" spans="1:10" x14ac:dyDescent="0.25">
      <c r="A841" s="12">
        <v>45878</v>
      </c>
      <c r="B841" s="11">
        <v>8.71875</v>
      </c>
      <c r="C841" s="9">
        <v>592.96900000000005</v>
      </c>
      <c r="D841" s="9">
        <v>47.378</v>
      </c>
      <c r="E841" s="14">
        <v>90.874817139862415</v>
      </c>
      <c r="F841" s="14">
        <v>6.4586603438001324</v>
      </c>
      <c r="G841" s="14">
        <v>6.2666548682249164E-3</v>
      </c>
      <c r="H841" s="9">
        <v>271.15000000000003</v>
      </c>
      <c r="I841" s="9">
        <v>274.44099999999997</v>
      </c>
      <c r="J841" s="23">
        <v>173810.25586146928</v>
      </c>
    </row>
    <row r="842" spans="1:10" x14ac:dyDescent="0.25">
      <c r="A842" s="12">
        <v>45878</v>
      </c>
      <c r="B842" s="11">
        <v>8.7291666666666696</v>
      </c>
      <c r="C842" s="9">
        <v>596.58799999999997</v>
      </c>
      <c r="D842" s="9">
        <v>47.667000000000002</v>
      </c>
      <c r="E842" s="14">
        <v>93.180744164212939</v>
      </c>
      <c r="F842" s="14">
        <v>6.4568331632777163</v>
      </c>
      <c r="G842" s="14">
        <v>6.5946796439469765E-3</v>
      </c>
      <c r="H842" s="9">
        <v>272.62999999999994</v>
      </c>
      <c r="I842" s="9">
        <v>276.291</v>
      </c>
      <c r="J842" s="23">
        <v>172985.82799286529</v>
      </c>
    </row>
    <row r="843" spans="1:10" x14ac:dyDescent="0.25">
      <c r="A843" s="12">
        <v>45878</v>
      </c>
      <c r="B843" s="11">
        <v>8.7395833333333304</v>
      </c>
      <c r="C843" s="9">
        <v>601.31600000000003</v>
      </c>
      <c r="D843" s="9">
        <v>48.045000000000002</v>
      </c>
      <c r="E843" s="14">
        <v>100.10942164706225</v>
      </c>
      <c r="F843" s="14">
        <v>6.4863812415359172</v>
      </c>
      <c r="G843" s="14">
        <v>7.2902969678707522E-3</v>
      </c>
      <c r="H843" s="9">
        <v>273.58400000000006</v>
      </c>
      <c r="I843" s="9">
        <v>279.68700000000001</v>
      </c>
      <c r="J843" s="23">
        <v>166980.90681443404</v>
      </c>
    </row>
    <row r="844" spans="1:10" x14ac:dyDescent="0.25">
      <c r="A844" s="12">
        <v>45878</v>
      </c>
      <c r="B844" s="11">
        <v>8.75</v>
      </c>
      <c r="C844" s="9">
        <v>605.50400000000002</v>
      </c>
      <c r="D844" s="9">
        <v>48.38</v>
      </c>
      <c r="E844" s="14">
        <v>99.931434557329766</v>
      </c>
      <c r="F844" s="14">
        <v>6.5163717854720433</v>
      </c>
      <c r="G844" s="14">
        <v>6.6240323305592512E-3</v>
      </c>
      <c r="H844" s="9">
        <v>274.572</v>
      </c>
      <c r="I844" s="9">
        <v>282.55200000000002</v>
      </c>
      <c r="J844" s="23">
        <v>168117.56962486761</v>
      </c>
    </row>
    <row r="845" spans="1:10" x14ac:dyDescent="0.25">
      <c r="A845" s="12">
        <v>45878</v>
      </c>
      <c r="B845" s="11">
        <v>8.7604166666666696</v>
      </c>
      <c r="C845" s="9">
        <v>610.13599999999997</v>
      </c>
      <c r="D845" s="9">
        <v>48.75</v>
      </c>
      <c r="E845" s="14">
        <v>103.31112421401194</v>
      </c>
      <c r="F845" s="14">
        <v>6.536332647494917</v>
      </c>
      <c r="G845" s="14">
        <v>7.2296590056761725E-3</v>
      </c>
      <c r="H845" s="9">
        <v>275.34399999999999</v>
      </c>
      <c r="I845" s="9">
        <v>286.04199999999997</v>
      </c>
      <c r="J845" s="23">
        <v>165489.31347948746</v>
      </c>
    </row>
    <row r="846" spans="1:10" x14ac:dyDescent="0.25">
      <c r="A846" s="12">
        <v>45878</v>
      </c>
      <c r="B846" s="11">
        <v>8.7708333333333304</v>
      </c>
      <c r="C846" s="9">
        <v>614.33199999999999</v>
      </c>
      <c r="D846" s="9">
        <v>49.085000000000001</v>
      </c>
      <c r="E846" s="14">
        <v>107.77707204463675</v>
      </c>
      <c r="F846" s="14">
        <v>6.5571097096695334</v>
      </c>
      <c r="G846" s="14">
        <v>7.2738951021060049E-3</v>
      </c>
      <c r="H846" s="9">
        <v>276.34499999999997</v>
      </c>
      <c r="I846" s="9">
        <v>288.90199999999999</v>
      </c>
      <c r="J846" s="23">
        <v>162003.54435059163</v>
      </c>
    </row>
    <row r="847" spans="1:10" x14ac:dyDescent="0.25">
      <c r="A847" s="12">
        <v>45878</v>
      </c>
      <c r="B847" s="11">
        <v>8.78125</v>
      </c>
      <c r="C847" s="9">
        <v>618.26800000000003</v>
      </c>
      <c r="D847" s="9">
        <v>49.4</v>
      </c>
      <c r="E847" s="14">
        <v>112.40215068187905</v>
      </c>
      <c r="F847" s="14">
        <v>6.5788414548823324</v>
      </c>
      <c r="G847" s="14">
        <v>9.8339540970461253E-3</v>
      </c>
      <c r="H847" s="9">
        <v>276.86600000000004</v>
      </c>
      <c r="I847" s="9">
        <v>292.00200000000001</v>
      </c>
      <c r="J847" s="23">
        <v>157875.17390914159</v>
      </c>
    </row>
    <row r="848" spans="1:10" x14ac:dyDescent="0.25">
      <c r="A848" s="12">
        <v>45878</v>
      </c>
      <c r="B848" s="11">
        <v>8.7916666666666696</v>
      </c>
      <c r="C848" s="9">
        <v>621.34699999999998</v>
      </c>
      <c r="D848" s="9">
        <v>49.646000000000001</v>
      </c>
      <c r="E848" s="14">
        <v>116.27882580695383</v>
      </c>
      <c r="F848" s="14">
        <v>6.5973018148381373</v>
      </c>
      <c r="G848" s="14">
        <v>1.291906104906693E-2</v>
      </c>
      <c r="H848" s="9">
        <v>277.01600000000002</v>
      </c>
      <c r="I848" s="9">
        <v>294.685</v>
      </c>
      <c r="J848" s="23">
        <v>154126.953317159</v>
      </c>
    </row>
    <row r="849" spans="1:10" x14ac:dyDescent="0.25">
      <c r="A849" s="12">
        <v>45878</v>
      </c>
      <c r="B849" s="11">
        <v>8.8020833333333304</v>
      </c>
      <c r="C849" s="9">
        <v>624.30700000000002</v>
      </c>
      <c r="D849" s="9">
        <v>49.881999999999998</v>
      </c>
      <c r="E849" s="14">
        <v>120.39557348993718</v>
      </c>
      <c r="F849" s="14">
        <v>6.6327274429275889</v>
      </c>
      <c r="G849" s="14">
        <v>1.6014621525115236E-2</v>
      </c>
      <c r="H849" s="9">
        <v>277.46400000000006</v>
      </c>
      <c r="I849" s="9">
        <v>296.96100000000001</v>
      </c>
      <c r="J849" s="23">
        <v>150419.68444561018</v>
      </c>
    </row>
    <row r="850" spans="1:10" x14ac:dyDescent="0.25">
      <c r="A850" s="12">
        <v>45878</v>
      </c>
      <c r="B850" s="11">
        <v>8.8125</v>
      </c>
      <c r="C850" s="9">
        <v>625.56100000000004</v>
      </c>
      <c r="D850" s="9">
        <v>49.981999999999999</v>
      </c>
      <c r="E850" s="14">
        <v>121.93031551349243</v>
      </c>
      <c r="F850" s="14">
        <v>6.6416765239107285</v>
      </c>
      <c r="G850" s="14">
        <v>4.0434904567885586E-2</v>
      </c>
      <c r="H850" s="9">
        <v>277.16300000000007</v>
      </c>
      <c r="I850" s="9">
        <v>298.416</v>
      </c>
      <c r="J850" s="23">
        <v>148550.57305802903</v>
      </c>
    </row>
    <row r="851" spans="1:10" x14ac:dyDescent="0.25">
      <c r="A851" s="12">
        <v>45878</v>
      </c>
      <c r="B851" s="11">
        <v>8.8229166666666696</v>
      </c>
      <c r="C851" s="9">
        <v>624.49300000000005</v>
      </c>
      <c r="D851" s="9">
        <v>49.896999999999998</v>
      </c>
      <c r="E851" s="14">
        <v>121.19357885725293</v>
      </c>
      <c r="F851" s="14">
        <v>6.6564535446605806</v>
      </c>
      <c r="G851" s="14">
        <v>0.11943835198778652</v>
      </c>
      <c r="H851" s="9">
        <v>275.82800000000003</v>
      </c>
      <c r="I851" s="9">
        <v>298.76799999999997</v>
      </c>
      <c r="J851" s="23">
        <v>147858.52924609874</v>
      </c>
    </row>
    <row r="852" spans="1:10" x14ac:dyDescent="0.25">
      <c r="A852" s="12">
        <v>45878</v>
      </c>
      <c r="B852" s="11">
        <v>8.8333333333333304</v>
      </c>
      <c r="C852" s="9">
        <v>623.54499999999996</v>
      </c>
      <c r="D852" s="9">
        <v>49.820999999999998</v>
      </c>
      <c r="E852" s="14">
        <v>119.31113968752356</v>
      </c>
      <c r="F852" s="14">
        <v>6.6190079625802598</v>
      </c>
      <c r="G852" s="14">
        <v>0.30412546110442917</v>
      </c>
      <c r="H852" s="9">
        <v>275.40199999999993</v>
      </c>
      <c r="I852" s="9">
        <v>298.322</v>
      </c>
      <c r="J852" s="23">
        <v>149167.72688879166</v>
      </c>
    </row>
    <row r="853" spans="1:10" x14ac:dyDescent="0.25">
      <c r="A853" s="12">
        <v>45878</v>
      </c>
      <c r="B853" s="11">
        <v>8.84375</v>
      </c>
      <c r="C853" s="9">
        <v>628.64800000000002</v>
      </c>
      <c r="D853" s="9">
        <v>50.228999999999999</v>
      </c>
      <c r="E853" s="14">
        <v>118.27030906633451</v>
      </c>
      <c r="F853" s="14">
        <v>6.6123507046707148</v>
      </c>
      <c r="G853" s="14">
        <v>0.74008361374459763</v>
      </c>
      <c r="H853" s="9">
        <v>276.10399999999998</v>
      </c>
      <c r="I853" s="9">
        <v>302.315</v>
      </c>
      <c r="J853" s="23">
        <v>150481.25661525011</v>
      </c>
    </row>
    <row r="854" spans="1:10" x14ac:dyDescent="0.25">
      <c r="A854" s="12">
        <v>45878</v>
      </c>
      <c r="B854" s="11">
        <v>8.8541666666666696</v>
      </c>
      <c r="C854" s="9">
        <v>637.26</v>
      </c>
      <c r="D854" s="9">
        <v>50.917000000000002</v>
      </c>
      <c r="E854" s="14">
        <v>117.08118861549845</v>
      </c>
      <c r="F854" s="14">
        <v>6.628096945997771</v>
      </c>
      <c r="G854" s="14">
        <v>1.1818282239631648</v>
      </c>
      <c r="H854" s="9">
        <v>278.13099999999997</v>
      </c>
      <c r="I854" s="9">
        <v>308.21199999999999</v>
      </c>
      <c r="J854" s="23">
        <v>153239.8862145406</v>
      </c>
    </row>
    <row r="855" spans="1:10" x14ac:dyDescent="0.25">
      <c r="A855" s="12">
        <v>45878</v>
      </c>
      <c r="B855" s="11">
        <v>8.8645833333333304</v>
      </c>
      <c r="C855" s="9">
        <v>638.154</v>
      </c>
      <c r="D855" s="9">
        <v>50.988999999999997</v>
      </c>
      <c r="E855" s="14">
        <v>114.73425954271488</v>
      </c>
      <c r="F855" s="14">
        <v>6.5870978876924458</v>
      </c>
      <c r="G855" s="14">
        <v>1.3698282590092694</v>
      </c>
      <c r="H855" s="9">
        <v>280.88299999999998</v>
      </c>
      <c r="I855" s="9">
        <v>306.28199999999998</v>
      </c>
      <c r="J855" s="23">
        <v>158191.81431058334</v>
      </c>
    </row>
    <row r="856" spans="1:10" x14ac:dyDescent="0.25">
      <c r="A856" s="12">
        <v>45878</v>
      </c>
      <c r="B856" s="11">
        <v>8.875</v>
      </c>
      <c r="C856" s="9">
        <v>629.25300000000004</v>
      </c>
      <c r="D856" s="9">
        <v>50.277000000000001</v>
      </c>
      <c r="E856" s="14">
        <v>113.6848564803836</v>
      </c>
      <c r="F856" s="14">
        <v>6.4497544364573933</v>
      </c>
      <c r="G856" s="14">
        <v>1.4221873076257412</v>
      </c>
      <c r="H856" s="9">
        <v>280.92200000000003</v>
      </c>
      <c r="I856" s="9">
        <v>298.05399999999997</v>
      </c>
      <c r="J856" s="23">
        <v>159365.20177553326</v>
      </c>
    </row>
    <row r="857" spans="1:10" x14ac:dyDescent="0.25">
      <c r="A857" s="12">
        <v>45878</v>
      </c>
      <c r="B857" s="11">
        <v>8.8854166666666696</v>
      </c>
      <c r="C857" s="9">
        <v>619.89499999999998</v>
      </c>
      <c r="D857" s="9">
        <v>49.53</v>
      </c>
      <c r="E857" s="14">
        <v>116.99355001733319</v>
      </c>
      <c r="F857" s="14">
        <v>6.3592453717847972</v>
      </c>
      <c r="G857" s="14">
        <v>1.4310609431574821</v>
      </c>
      <c r="H857" s="9">
        <v>278.512</v>
      </c>
      <c r="I857" s="9">
        <v>291.85300000000001</v>
      </c>
      <c r="J857" s="23">
        <v>153728.14366772454</v>
      </c>
    </row>
    <row r="858" spans="1:10" x14ac:dyDescent="0.25">
      <c r="A858" s="12">
        <v>45878</v>
      </c>
      <c r="B858" s="11">
        <v>8.8958333333333304</v>
      </c>
      <c r="C858" s="9">
        <v>608.77499999999998</v>
      </c>
      <c r="D858" s="9">
        <v>48.640999999999998</v>
      </c>
      <c r="E858" s="14">
        <v>119.69682726574514</v>
      </c>
      <c r="F858" s="14">
        <v>6.2845313888693797</v>
      </c>
      <c r="G858" s="14">
        <v>1.4293140125585839</v>
      </c>
      <c r="H858" s="9">
        <v>274.399</v>
      </c>
      <c r="I858" s="9">
        <v>285.73500000000001</v>
      </c>
      <c r="J858" s="23">
        <v>146988.32733282686</v>
      </c>
    </row>
    <row r="859" spans="1:10" x14ac:dyDescent="0.25">
      <c r="A859" s="12">
        <v>45878</v>
      </c>
      <c r="B859" s="11">
        <v>8.90625</v>
      </c>
      <c r="C859" s="9">
        <v>597.58600000000001</v>
      </c>
      <c r="D859" s="9">
        <v>47.747</v>
      </c>
      <c r="E859" s="14">
        <v>115.8629554051476</v>
      </c>
      <c r="F859" s="14">
        <v>6.1931509783136782</v>
      </c>
      <c r="G859" s="14">
        <v>1.4298835853993652</v>
      </c>
      <c r="H859" s="9">
        <v>269.35900000000004</v>
      </c>
      <c r="I859" s="9">
        <v>280.48</v>
      </c>
      <c r="J859" s="23">
        <v>145873.01003113936</v>
      </c>
    </row>
    <row r="860" spans="1:10" x14ac:dyDescent="0.25">
      <c r="A860" s="12">
        <v>45878</v>
      </c>
      <c r="B860" s="11">
        <v>8.9166666666666696</v>
      </c>
      <c r="C860" s="9">
        <v>589.21400000000006</v>
      </c>
      <c r="D860" s="9">
        <v>47.078000000000003</v>
      </c>
      <c r="E860" s="14">
        <v>113.52539869025362</v>
      </c>
      <c r="F860" s="14">
        <v>6.0552228386610851</v>
      </c>
      <c r="G860" s="14">
        <v>1.4141080772040542</v>
      </c>
      <c r="H860" s="9">
        <v>268.82800000000009</v>
      </c>
      <c r="I860" s="9">
        <v>273.30799999999999</v>
      </c>
      <c r="J860" s="23">
        <v>147833.27039388131</v>
      </c>
    </row>
    <row r="861" spans="1:10" x14ac:dyDescent="0.25">
      <c r="A861" s="12">
        <v>45878</v>
      </c>
      <c r="B861" s="11">
        <v>8.9270833333333304</v>
      </c>
      <c r="C861" s="9">
        <v>579.45799999999997</v>
      </c>
      <c r="D861" s="9">
        <v>46.298999999999999</v>
      </c>
      <c r="E861" s="14">
        <v>107.12572509781234</v>
      </c>
      <c r="F861" s="14">
        <v>5.9391583994676598</v>
      </c>
      <c r="G861" s="14">
        <v>1.4002587155460662</v>
      </c>
      <c r="H861" s="9">
        <v>265.67899999999997</v>
      </c>
      <c r="I861" s="9">
        <v>267.48</v>
      </c>
      <c r="J861" s="23">
        <v>151213.85778717388</v>
      </c>
    </row>
    <row r="862" spans="1:10" x14ac:dyDescent="0.25">
      <c r="A862" s="12">
        <v>45878</v>
      </c>
      <c r="B862" s="11">
        <v>8.9375</v>
      </c>
      <c r="C862" s="9">
        <v>566.30399999999997</v>
      </c>
      <c r="D862" s="9">
        <v>45.247999999999998</v>
      </c>
      <c r="E862" s="14">
        <v>99.763261183060649</v>
      </c>
      <c r="F862" s="14">
        <v>5.8009633791035711</v>
      </c>
      <c r="G862" s="14">
        <v>1.3911848066801848</v>
      </c>
      <c r="H862" s="9">
        <v>257.86499999999995</v>
      </c>
      <c r="I862" s="9">
        <v>263.19099999999997</v>
      </c>
      <c r="J862" s="23">
        <v>150909.5906311555</v>
      </c>
    </row>
    <row r="863" spans="1:10" x14ac:dyDescent="0.25">
      <c r="A863" s="12">
        <v>45878</v>
      </c>
      <c r="B863" s="11">
        <v>8.9479166666666696</v>
      </c>
      <c r="C863" s="9">
        <v>551.17700000000002</v>
      </c>
      <c r="D863" s="9">
        <v>44.039000000000001</v>
      </c>
      <c r="E863" s="14">
        <v>93.445834469235066</v>
      </c>
      <c r="F863" s="14">
        <v>5.7020246511656563</v>
      </c>
      <c r="G863" s="14">
        <v>1.3877497133717447</v>
      </c>
      <c r="H863" s="9">
        <v>248.88900000000001</v>
      </c>
      <c r="I863" s="9">
        <v>258.24900000000002</v>
      </c>
      <c r="J863" s="23">
        <v>148353.39116622755</v>
      </c>
    </row>
    <row r="864" spans="1:10" x14ac:dyDescent="0.25">
      <c r="A864" s="12">
        <v>45878</v>
      </c>
      <c r="B864" s="11">
        <v>8.9583333333333304</v>
      </c>
      <c r="C864" s="9">
        <v>533.77499999999998</v>
      </c>
      <c r="D864" s="9">
        <v>42.649000000000001</v>
      </c>
      <c r="E864" s="14">
        <v>86.990968726271873</v>
      </c>
      <c r="F864" s="14">
        <v>5.5449096884983629</v>
      </c>
      <c r="G864" s="14">
        <v>1.3498926752870717</v>
      </c>
      <c r="H864" s="9">
        <v>239.02999999999997</v>
      </c>
      <c r="I864" s="9">
        <v>252.096</v>
      </c>
      <c r="J864" s="23">
        <v>145144.22890994267</v>
      </c>
    </row>
    <row r="865" spans="1:10" x14ac:dyDescent="0.25">
      <c r="A865" s="12">
        <v>45878</v>
      </c>
      <c r="B865" s="11">
        <v>8.96875</v>
      </c>
      <c r="C865" s="9">
        <v>517.01199999999994</v>
      </c>
      <c r="D865" s="9">
        <v>41.308999999999997</v>
      </c>
      <c r="E865" s="14">
        <v>80.203275166777317</v>
      </c>
      <c r="F865" s="14">
        <v>5.4136468354675538</v>
      </c>
      <c r="G865" s="14">
        <v>1.3440498713198712</v>
      </c>
      <c r="H865" s="9">
        <v>228.07199999999997</v>
      </c>
      <c r="I865" s="9">
        <v>247.631</v>
      </c>
      <c r="J865" s="23">
        <v>141111.02812643524</v>
      </c>
    </row>
    <row r="866" spans="1:10" x14ac:dyDescent="0.25">
      <c r="A866" s="12">
        <v>45878</v>
      </c>
      <c r="B866" s="11">
        <v>8.9791666666666696</v>
      </c>
      <c r="C866" s="9">
        <v>499.56</v>
      </c>
      <c r="D866" s="9">
        <v>39.914999999999999</v>
      </c>
      <c r="E866" s="14">
        <v>74.69922906216884</v>
      </c>
      <c r="F866" s="14">
        <v>5.2866046148325241</v>
      </c>
      <c r="G866" s="14">
        <v>1.3287568063790929</v>
      </c>
      <c r="H866" s="9">
        <v>217.06099999999998</v>
      </c>
      <c r="I866" s="9">
        <v>242.584</v>
      </c>
      <c r="J866" s="23">
        <v>135746.40951661952</v>
      </c>
    </row>
    <row r="867" spans="1:10" x14ac:dyDescent="0.25">
      <c r="A867" s="12">
        <v>45878</v>
      </c>
      <c r="B867" s="11">
        <v>8.9895833333333304</v>
      </c>
      <c r="C867" s="9">
        <v>483.13499999999999</v>
      </c>
      <c r="D867" s="9">
        <v>38.601999999999997</v>
      </c>
      <c r="E867" s="14">
        <v>68.013254038955353</v>
      </c>
      <c r="F867" s="14">
        <v>5.1869519038853884</v>
      </c>
      <c r="G867" s="14">
        <v>1.3291585079602066</v>
      </c>
      <c r="H867" s="9">
        <v>205.94800000000001</v>
      </c>
      <c r="I867" s="9">
        <v>238.58500000000001</v>
      </c>
      <c r="J867" s="23">
        <v>131418.63554919904</v>
      </c>
    </row>
    <row r="868" spans="1:10" x14ac:dyDescent="0.25">
      <c r="A868" s="12">
        <v>45879</v>
      </c>
      <c r="B868" s="11">
        <v>9</v>
      </c>
      <c r="C868" s="9">
        <v>466.46600000000001</v>
      </c>
      <c r="D868" s="9">
        <v>37.271000000000001</v>
      </c>
      <c r="E868" s="14">
        <v>61.766143015989414</v>
      </c>
      <c r="F868" s="14">
        <v>4.6215377335585002</v>
      </c>
      <c r="G868" s="14">
        <v>1.2795008427093024</v>
      </c>
      <c r="H868" s="9">
        <v>196.00799999999998</v>
      </c>
      <c r="I868" s="9">
        <v>233.18700000000001</v>
      </c>
      <c r="J868" s="23">
        <v>128340.81840774277</v>
      </c>
    </row>
    <row r="869" spans="1:10" x14ac:dyDescent="0.25">
      <c r="A869" s="12">
        <v>45879</v>
      </c>
      <c r="B869" s="11">
        <v>9.0104166666666696</v>
      </c>
      <c r="C869" s="9">
        <v>452.78199999999998</v>
      </c>
      <c r="D869" s="9">
        <v>36.177</v>
      </c>
      <c r="E869" s="14">
        <v>57.668035751559991</v>
      </c>
      <c r="F869" s="14">
        <v>4.5468583676590457</v>
      </c>
      <c r="G869" s="14">
        <v>1.268788072554409</v>
      </c>
      <c r="H869" s="9">
        <v>186.19999999999996</v>
      </c>
      <c r="I869" s="9">
        <v>230.405</v>
      </c>
      <c r="J869" s="23">
        <v>122716.31780822649</v>
      </c>
    </row>
    <row r="870" spans="1:10" x14ac:dyDescent="0.25">
      <c r="A870" s="12">
        <v>45879</v>
      </c>
      <c r="B870" s="11">
        <v>9.0208333333333304</v>
      </c>
      <c r="C870" s="9">
        <v>439.81200000000001</v>
      </c>
      <c r="D870" s="9">
        <v>35.140999999999998</v>
      </c>
      <c r="E870" s="14">
        <v>53.930777674605416</v>
      </c>
      <c r="F870" s="14">
        <v>4.498036505108101</v>
      </c>
      <c r="G870" s="14">
        <v>1.2671381073827848</v>
      </c>
      <c r="H870" s="9">
        <v>177.52500000000001</v>
      </c>
      <c r="I870" s="9">
        <v>227.14599999999999</v>
      </c>
      <c r="J870" s="23">
        <v>117829.0477129037</v>
      </c>
    </row>
    <row r="871" spans="1:10" x14ac:dyDescent="0.25">
      <c r="A871" s="12">
        <v>45879</v>
      </c>
      <c r="B871" s="11">
        <v>9.03125</v>
      </c>
      <c r="C871" s="9">
        <v>427.79</v>
      </c>
      <c r="D871" s="9">
        <v>34.18</v>
      </c>
      <c r="E871" s="14">
        <v>51.237693056603568</v>
      </c>
      <c r="F871" s="14">
        <v>4.4495564400530903</v>
      </c>
      <c r="G871" s="14">
        <v>1.2620067501646859</v>
      </c>
      <c r="H871" s="9">
        <v>169.11500000000001</v>
      </c>
      <c r="I871" s="9">
        <v>224.495</v>
      </c>
      <c r="J871" s="23">
        <v>112165.74375317866</v>
      </c>
    </row>
    <row r="872" spans="1:10" x14ac:dyDescent="0.25">
      <c r="A872" s="12">
        <v>45879</v>
      </c>
      <c r="B872" s="11">
        <v>9.0416666666666696</v>
      </c>
      <c r="C872" s="9">
        <v>418.05</v>
      </c>
      <c r="D872" s="9">
        <v>33.402000000000001</v>
      </c>
      <c r="E872" s="14">
        <v>49.890585906620842</v>
      </c>
      <c r="F872" s="14">
        <v>4.6355113865278188</v>
      </c>
      <c r="G872" s="14">
        <v>1.2581032015860765</v>
      </c>
      <c r="H872" s="9">
        <v>162.27800000000002</v>
      </c>
      <c r="I872" s="9">
        <v>222.37</v>
      </c>
      <c r="J872" s="23">
        <v>106493.79950526527</v>
      </c>
    </row>
    <row r="873" spans="1:10" x14ac:dyDescent="0.25">
      <c r="A873" s="12">
        <v>45879</v>
      </c>
      <c r="B873" s="11">
        <v>9.0520833333333304</v>
      </c>
      <c r="C873" s="9">
        <v>409.339</v>
      </c>
      <c r="D873" s="9">
        <v>32.706000000000003</v>
      </c>
      <c r="E873" s="14">
        <v>48.367682701455294</v>
      </c>
      <c r="F873" s="14">
        <v>4.6019869139407295</v>
      </c>
      <c r="G873" s="14">
        <v>1.2704843891666204</v>
      </c>
      <c r="H873" s="9">
        <v>155.49499999999998</v>
      </c>
      <c r="I873" s="9">
        <v>221.13800000000001</v>
      </c>
      <c r="J873" s="23">
        <v>101254.84599543732</v>
      </c>
    </row>
    <row r="874" spans="1:10" x14ac:dyDescent="0.25">
      <c r="A874" s="12">
        <v>45879</v>
      </c>
      <c r="B874" s="11">
        <v>9.0625</v>
      </c>
      <c r="C874" s="9">
        <v>401.608</v>
      </c>
      <c r="D874" s="9">
        <v>32.088000000000001</v>
      </c>
      <c r="E874" s="14">
        <v>47.355039999271916</v>
      </c>
      <c r="F874" s="14">
        <v>4.5621213412819843</v>
      </c>
      <c r="G874" s="14">
        <v>1.269150113193108</v>
      </c>
      <c r="H874" s="9">
        <v>149.44099999999997</v>
      </c>
      <c r="I874" s="9">
        <v>220.07900000000001</v>
      </c>
      <c r="J874" s="23">
        <v>96254.688546252946</v>
      </c>
    </row>
    <row r="875" spans="1:10" x14ac:dyDescent="0.25">
      <c r="A875" s="12">
        <v>45879</v>
      </c>
      <c r="B875" s="11">
        <v>9.0729166666666696</v>
      </c>
      <c r="C875" s="9">
        <v>394.97800000000001</v>
      </c>
      <c r="D875" s="9">
        <v>31.559000000000001</v>
      </c>
      <c r="E875" s="14">
        <v>45.158019079799011</v>
      </c>
      <c r="F875" s="14">
        <v>4.5226584584541945</v>
      </c>
      <c r="G875" s="14">
        <v>1.2689935084670327</v>
      </c>
      <c r="H875" s="9">
        <v>145.00799999999998</v>
      </c>
      <c r="I875" s="9">
        <v>218.411</v>
      </c>
      <c r="J875" s="23">
        <v>94058.328953279735</v>
      </c>
    </row>
    <row r="876" spans="1:10" x14ac:dyDescent="0.25">
      <c r="A876" s="12">
        <v>45879</v>
      </c>
      <c r="B876" s="11">
        <v>9.0833333333333304</v>
      </c>
      <c r="C876" s="9">
        <v>388.16699999999997</v>
      </c>
      <c r="D876" s="9">
        <v>31.015000000000001</v>
      </c>
      <c r="E876" s="14">
        <v>44.692300322810532</v>
      </c>
      <c r="F876" s="14">
        <v>4.4851066274871965</v>
      </c>
      <c r="G876" s="14">
        <v>1.2641073739540329</v>
      </c>
      <c r="H876" s="9">
        <v>140.80999999999997</v>
      </c>
      <c r="I876" s="9">
        <v>216.34200000000001</v>
      </c>
      <c r="J876" s="23">
        <v>90368.485675748205</v>
      </c>
    </row>
    <row r="877" spans="1:10" x14ac:dyDescent="0.25">
      <c r="A877" s="12">
        <v>45879</v>
      </c>
      <c r="B877" s="11">
        <v>9.09375</v>
      </c>
      <c r="C877" s="9">
        <v>382.84300000000002</v>
      </c>
      <c r="D877" s="9">
        <v>30.588999999999999</v>
      </c>
      <c r="E877" s="14">
        <v>44.441055545775008</v>
      </c>
      <c r="F877" s="14">
        <v>4.4550812362148813</v>
      </c>
      <c r="G877" s="14">
        <v>1.2657376615372853</v>
      </c>
      <c r="H877" s="9">
        <v>137.25800000000001</v>
      </c>
      <c r="I877" s="9">
        <v>214.99600000000001</v>
      </c>
      <c r="J877" s="23">
        <v>87096.125556472834</v>
      </c>
    </row>
    <row r="878" spans="1:10" x14ac:dyDescent="0.25">
      <c r="A878" s="12">
        <v>45879</v>
      </c>
      <c r="B878" s="11">
        <v>9.1041666666666696</v>
      </c>
      <c r="C878" s="9">
        <v>378.03699999999998</v>
      </c>
      <c r="D878" s="9">
        <v>30.204999999999998</v>
      </c>
      <c r="E878" s="14">
        <v>43.480753605129131</v>
      </c>
      <c r="F878" s="14">
        <v>4.4349685122088687</v>
      </c>
      <c r="G878" s="14">
        <v>1.2659571326848378</v>
      </c>
      <c r="H878" s="9">
        <v>134.25899999999999</v>
      </c>
      <c r="I878" s="9">
        <v>213.57300000000001</v>
      </c>
      <c r="J878" s="23">
        <v>85077.320749977152</v>
      </c>
    </row>
    <row r="879" spans="1:10" x14ac:dyDescent="0.25">
      <c r="A879" s="12">
        <v>45879</v>
      </c>
      <c r="B879" s="11">
        <v>9.1145833333333304</v>
      </c>
      <c r="C879" s="9">
        <v>374.45499999999998</v>
      </c>
      <c r="D879" s="9">
        <v>29.919</v>
      </c>
      <c r="E879" s="14">
        <v>42.902253294886869</v>
      </c>
      <c r="F879" s="14">
        <v>4.4028619006253438</v>
      </c>
      <c r="G879" s="14">
        <v>1.2655626649833862</v>
      </c>
      <c r="H879" s="9">
        <v>131.72200000000001</v>
      </c>
      <c r="I879" s="9">
        <v>212.81399999999999</v>
      </c>
      <c r="J879" s="23">
        <v>83151.322139504395</v>
      </c>
    </row>
    <row r="880" spans="1:10" x14ac:dyDescent="0.25">
      <c r="A880" s="12">
        <v>45879</v>
      </c>
      <c r="B880" s="11">
        <v>9.125</v>
      </c>
      <c r="C880" s="9">
        <v>371.483</v>
      </c>
      <c r="D880" s="9">
        <v>29.681000000000001</v>
      </c>
      <c r="E880" s="14">
        <v>43.590132079175767</v>
      </c>
      <c r="F880" s="14">
        <v>4.3897572287661148</v>
      </c>
      <c r="G880" s="14">
        <v>1.2638383178825647</v>
      </c>
      <c r="H880" s="9">
        <v>130.14400000000003</v>
      </c>
      <c r="I880" s="9">
        <v>211.65799999999999</v>
      </c>
      <c r="J880" s="23">
        <v>80900.272374175605</v>
      </c>
    </row>
    <row r="881" spans="1:10" x14ac:dyDescent="0.25">
      <c r="A881" s="12">
        <v>45879</v>
      </c>
      <c r="B881" s="11">
        <v>9.1354166666666696</v>
      </c>
      <c r="C881" s="9">
        <v>367.036</v>
      </c>
      <c r="D881" s="9">
        <v>29.326000000000001</v>
      </c>
      <c r="E881" s="14">
        <v>43.508592196375183</v>
      </c>
      <c r="F881" s="14">
        <v>4.3761442413080802</v>
      </c>
      <c r="G881" s="14">
        <v>1.2630458177880513</v>
      </c>
      <c r="H881" s="9">
        <v>127.51399999999998</v>
      </c>
      <c r="I881" s="9">
        <v>210.196</v>
      </c>
      <c r="J881" s="23">
        <v>78366.217744528636</v>
      </c>
    </row>
    <row r="882" spans="1:10" x14ac:dyDescent="0.25">
      <c r="A882" s="12">
        <v>45879</v>
      </c>
      <c r="B882" s="11">
        <v>9.1458333333333304</v>
      </c>
      <c r="C882" s="9">
        <v>363.10399999999998</v>
      </c>
      <c r="D882" s="9">
        <v>29.012</v>
      </c>
      <c r="E882" s="14">
        <v>42.856194547399191</v>
      </c>
      <c r="F882" s="14">
        <v>4.3648486475996355</v>
      </c>
      <c r="G882" s="14">
        <v>1.2612908005276722</v>
      </c>
      <c r="H882" s="9">
        <v>126.07799999999997</v>
      </c>
      <c r="I882" s="9">
        <v>208.01400000000001</v>
      </c>
      <c r="J882" s="23">
        <v>77595.66600447346</v>
      </c>
    </row>
    <row r="883" spans="1:10" x14ac:dyDescent="0.25">
      <c r="A883" s="12">
        <v>45879</v>
      </c>
      <c r="B883" s="11">
        <v>9.15625</v>
      </c>
      <c r="C883" s="9">
        <v>360.79700000000003</v>
      </c>
      <c r="D883" s="9">
        <v>28.827999999999999</v>
      </c>
      <c r="E883" s="14">
        <v>42.515796111794721</v>
      </c>
      <c r="F883" s="14">
        <v>4.3534195850304638</v>
      </c>
      <c r="G883" s="14">
        <v>1.2612930594681113</v>
      </c>
      <c r="H883" s="9">
        <v>124.72800000000004</v>
      </c>
      <c r="I883" s="9">
        <v>207.24100000000001</v>
      </c>
      <c r="J883" s="23">
        <v>76597.49124370674</v>
      </c>
    </row>
    <row r="884" spans="1:10" x14ac:dyDescent="0.25">
      <c r="A884" s="12">
        <v>45879</v>
      </c>
      <c r="B884" s="11">
        <v>9.1666666666666696</v>
      </c>
      <c r="C884" s="9">
        <v>360.03</v>
      </c>
      <c r="D884" s="9">
        <v>28.765999999999998</v>
      </c>
      <c r="E884" s="14">
        <v>42.339558708813698</v>
      </c>
      <c r="F884" s="14">
        <v>4.3427800784395512</v>
      </c>
      <c r="G884" s="14">
        <v>1.2765038816213881</v>
      </c>
      <c r="H884" s="9">
        <v>123.53099999999995</v>
      </c>
      <c r="I884" s="9">
        <v>207.733</v>
      </c>
      <c r="J884" s="23">
        <v>75572.157331125301</v>
      </c>
    </row>
    <row r="885" spans="1:10" x14ac:dyDescent="0.25">
      <c r="A885" s="12">
        <v>45879</v>
      </c>
      <c r="B885" s="11">
        <v>9.1770833333333304</v>
      </c>
      <c r="C885" s="9">
        <v>358.798</v>
      </c>
      <c r="D885" s="9">
        <v>28.667999999999999</v>
      </c>
      <c r="E885" s="14">
        <v>42.498803870730917</v>
      </c>
      <c r="F885" s="14">
        <v>4.3243146326254855</v>
      </c>
      <c r="G885" s="14">
        <v>1.28514198035938</v>
      </c>
      <c r="H885" s="9">
        <v>122.85999999999999</v>
      </c>
      <c r="I885" s="9">
        <v>207.27</v>
      </c>
      <c r="J885" s="23">
        <v>74751.739516284215</v>
      </c>
    </row>
    <row r="886" spans="1:10" x14ac:dyDescent="0.25">
      <c r="A886" s="12">
        <v>45879</v>
      </c>
      <c r="B886" s="11">
        <v>9.1875</v>
      </c>
      <c r="C886" s="9">
        <v>358.048</v>
      </c>
      <c r="D886" s="9">
        <v>28.608000000000001</v>
      </c>
      <c r="E886" s="14">
        <v>42.547528246653215</v>
      </c>
      <c r="F886" s="14">
        <v>4.3199544221819925</v>
      </c>
      <c r="G886" s="14">
        <v>1.3175469680113487</v>
      </c>
      <c r="H886" s="9">
        <v>122.02600000000001</v>
      </c>
      <c r="I886" s="9">
        <v>207.41399999999999</v>
      </c>
      <c r="J886" s="23">
        <v>73840.970363153436</v>
      </c>
    </row>
    <row r="887" spans="1:10" x14ac:dyDescent="0.25">
      <c r="A887" s="12">
        <v>45879</v>
      </c>
      <c r="B887" s="11">
        <v>9.1979166666666696</v>
      </c>
      <c r="C887" s="9">
        <v>358.25200000000001</v>
      </c>
      <c r="D887" s="9">
        <v>28.623999999999999</v>
      </c>
      <c r="E887" s="14">
        <v>43.573769232348845</v>
      </c>
      <c r="F887" s="14">
        <v>4.3220520750431941</v>
      </c>
      <c r="G887" s="14">
        <v>1.318182893365722</v>
      </c>
      <c r="H887" s="9">
        <v>121.69999999999999</v>
      </c>
      <c r="I887" s="9">
        <v>207.928</v>
      </c>
      <c r="J887" s="23">
        <v>72485.995799242228</v>
      </c>
    </row>
    <row r="888" spans="1:10" x14ac:dyDescent="0.25">
      <c r="A888" s="12">
        <v>45879</v>
      </c>
      <c r="B888" s="11">
        <v>9.2083333333333304</v>
      </c>
      <c r="C888" s="9">
        <v>359.92599999999999</v>
      </c>
      <c r="D888" s="9">
        <v>28.757999999999999</v>
      </c>
      <c r="E888" s="14">
        <v>44.729165844778201</v>
      </c>
      <c r="F888" s="14">
        <v>4.3321339381700472</v>
      </c>
      <c r="G888" s="14">
        <v>1.2310297667955157</v>
      </c>
      <c r="H888" s="9">
        <v>121.58500000000001</v>
      </c>
      <c r="I888" s="9">
        <v>209.583</v>
      </c>
      <c r="J888" s="23">
        <v>71292.670450256264</v>
      </c>
    </row>
    <row r="889" spans="1:10" x14ac:dyDescent="0.25">
      <c r="A889" s="12">
        <v>45879</v>
      </c>
      <c r="B889" s="11">
        <v>9.21875</v>
      </c>
      <c r="C889" s="9">
        <v>360.72899999999998</v>
      </c>
      <c r="D889" s="9">
        <v>28.821999999999999</v>
      </c>
      <c r="E889" s="14">
        <v>45.343855271141628</v>
      </c>
      <c r="F889" s="14">
        <v>4.3434335180146828</v>
      </c>
      <c r="G889" s="14">
        <v>0.95296994037401217</v>
      </c>
      <c r="H889" s="9">
        <v>122.36799999999999</v>
      </c>
      <c r="I889" s="9">
        <v>209.53899999999999</v>
      </c>
      <c r="J889" s="23">
        <v>71727.741270469647</v>
      </c>
    </row>
    <row r="890" spans="1:10" x14ac:dyDescent="0.25">
      <c r="A890" s="12">
        <v>45879</v>
      </c>
      <c r="B890" s="11">
        <v>9.2291666666666696</v>
      </c>
      <c r="C890" s="9">
        <v>354.911</v>
      </c>
      <c r="D890" s="9">
        <v>28.356999999999999</v>
      </c>
      <c r="E890" s="14">
        <v>47.316914987164679</v>
      </c>
      <c r="F890" s="14">
        <v>4.3613555922373104</v>
      </c>
      <c r="G890" s="14">
        <v>0.57446897106058603</v>
      </c>
      <c r="H890" s="9">
        <v>123.59599999999998</v>
      </c>
      <c r="I890" s="9">
        <v>202.958</v>
      </c>
      <c r="J890" s="23">
        <v>71343.260449537411</v>
      </c>
    </row>
    <row r="891" spans="1:10" x14ac:dyDescent="0.25">
      <c r="A891" s="12">
        <v>45879</v>
      </c>
      <c r="B891" s="11">
        <v>9.2395833333333304</v>
      </c>
      <c r="C891" s="9">
        <v>350.99599999999998</v>
      </c>
      <c r="D891" s="9">
        <v>28.045000000000002</v>
      </c>
      <c r="E891" s="14">
        <v>50.32685013598924</v>
      </c>
      <c r="F891" s="14">
        <v>4.3935816750268293</v>
      </c>
      <c r="G891" s="14">
        <v>0.25224502058683235</v>
      </c>
      <c r="H891" s="9">
        <v>125.26999999999995</v>
      </c>
      <c r="I891" s="9">
        <v>197.68100000000001</v>
      </c>
      <c r="J891" s="23">
        <v>70297.323168397037</v>
      </c>
    </row>
    <row r="892" spans="1:10" x14ac:dyDescent="0.25">
      <c r="A892" s="12">
        <v>45879</v>
      </c>
      <c r="B892" s="11">
        <v>9.25</v>
      </c>
      <c r="C892" s="9">
        <v>355.35300000000001</v>
      </c>
      <c r="D892" s="9">
        <v>28.393000000000001</v>
      </c>
      <c r="E892" s="14">
        <v>52.236391554027435</v>
      </c>
      <c r="F892" s="14">
        <v>4.4739146807309931</v>
      </c>
      <c r="G892" s="14">
        <v>0.12906536401049498</v>
      </c>
      <c r="H892" s="9">
        <v>128.39600000000004</v>
      </c>
      <c r="I892" s="9">
        <v>198.56399999999999</v>
      </c>
      <c r="J892" s="23">
        <v>71556.628401231123</v>
      </c>
    </row>
    <row r="893" spans="1:10" x14ac:dyDescent="0.25">
      <c r="A893" s="12">
        <v>45879</v>
      </c>
      <c r="B893" s="11">
        <v>9.2604166666666696</v>
      </c>
      <c r="C893" s="9">
        <v>359.83199999999999</v>
      </c>
      <c r="D893" s="9">
        <v>28.751000000000001</v>
      </c>
      <c r="E893" s="14">
        <v>54.965705283101947</v>
      </c>
      <c r="F893" s="14">
        <v>4.5554765109729551</v>
      </c>
      <c r="G893" s="14">
        <v>7.6018571299873328E-2</v>
      </c>
      <c r="H893" s="9">
        <v>132.84700000000001</v>
      </c>
      <c r="I893" s="9">
        <v>198.23400000000001</v>
      </c>
      <c r="J893" s="23">
        <v>73249.799634625204</v>
      </c>
    </row>
    <row r="894" spans="1:10" x14ac:dyDescent="0.25">
      <c r="A894" s="12">
        <v>45879</v>
      </c>
      <c r="B894" s="11">
        <v>9.2708333333333304</v>
      </c>
      <c r="C894" s="9">
        <v>366.01</v>
      </c>
      <c r="D894" s="9">
        <v>29.244</v>
      </c>
      <c r="E894" s="14">
        <v>57.716501212796231</v>
      </c>
      <c r="F894" s="14">
        <v>4.7089949149907708</v>
      </c>
      <c r="G894" s="14">
        <v>4.1957444504011995E-2</v>
      </c>
      <c r="H894" s="9">
        <v>137.66599999999997</v>
      </c>
      <c r="I894" s="9">
        <v>199.1</v>
      </c>
      <c r="J894" s="23">
        <v>75198.546427708949</v>
      </c>
    </row>
    <row r="895" spans="1:10" x14ac:dyDescent="0.25">
      <c r="A895" s="12">
        <v>45879</v>
      </c>
      <c r="B895" s="11">
        <v>9.28125</v>
      </c>
      <c r="C895" s="9">
        <v>373.245</v>
      </c>
      <c r="D895" s="9">
        <v>29.821999999999999</v>
      </c>
      <c r="E895" s="14">
        <v>59.880618215498046</v>
      </c>
      <c r="F895" s="14">
        <v>4.8736714571500164</v>
      </c>
      <c r="G895" s="14">
        <v>2.7294582719796814E-2</v>
      </c>
      <c r="H895" s="9">
        <v>143.26</v>
      </c>
      <c r="I895" s="9">
        <v>200.16300000000001</v>
      </c>
      <c r="J895" s="23">
        <v>78478.415744632148</v>
      </c>
    </row>
    <row r="896" spans="1:10" x14ac:dyDescent="0.25">
      <c r="A896" s="12">
        <v>45879</v>
      </c>
      <c r="B896" s="11">
        <v>9.2916666666666696</v>
      </c>
      <c r="C896" s="9">
        <v>382.89600000000002</v>
      </c>
      <c r="D896" s="9">
        <v>30.593</v>
      </c>
      <c r="E896" s="14">
        <v>61.938162705751026</v>
      </c>
      <c r="F896" s="14">
        <v>5.0742647242802192</v>
      </c>
      <c r="G896" s="14">
        <v>1.6408853618896792E-2</v>
      </c>
      <c r="H896" s="9">
        <v>149.70499999999998</v>
      </c>
      <c r="I896" s="9">
        <v>202.59800000000001</v>
      </c>
      <c r="J896" s="23">
        <v>82676.163716349853</v>
      </c>
    </row>
    <row r="897" spans="1:10" x14ac:dyDescent="0.25">
      <c r="A897" s="12">
        <v>45879</v>
      </c>
      <c r="B897" s="11">
        <v>9.3020833333333304</v>
      </c>
      <c r="C897" s="9">
        <v>392.05200000000002</v>
      </c>
      <c r="D897" s="9">
        <v>31.324999999999999</v>
      </c>
      <c r="E897" s="14">
        <v>66.566565838870034</v>
      </c>
      <c r="F897" s="14">
        <v>5.154404829383731</v>
      </c>
      <c r="G897" s="14">
        <v>1.157346801111774E-2</v>
      </c>
      <c r="H897" s="9">
        <v>157.50200000000004</v>
      </c>
      <c r="I897" s="9">
        <v>203.22499999999999</v>
      </c>
      <c r="J897" s="23">
        <v>85769.455863735144</v>
      </c>
    </row>
    <row r="898" spans="1:10" x14ac:dyDescent="0.25">
      <c r="A898" s="12">
        <v>45879</v>
      </c>
      <c r="B898" s="11">
        <v>9.3125</v>
      </c>
      <c r="C898" s="9">
        <v>401.964</v>
      </c>
      <c r="D898" s="9">
        <v>32.116999999999997</v>
      </c>
      <c r="E898" s="14">
        <v>69.481652609363735</v>
      </c>
      <c r="F898" s="14">
        <v>5.2287902952726899</v>
      </c>
      <c r="G898" s="14">
        <v>8.2195260612067059E-3</v>
      </c>
      <c r="H898" s="9">
        <v>165.64</v>
      </c>
      <c r="I898" s="9">
        <v>204.20699999999999</v>
      </c>
      <c r="J898" s="23">
        <v>90921.337569302341</v>
      </c>
    </row>
    <row r="899" spans="1:10" x14ac:dyDescent="0.25">
      <c r="A899" s="12">
        <v>45879</v>
      </c>
      <c r="B899" s="11">
        <v>9.3229166666666696</v>
      </c>
      <c r="C899" s="9">
        <v>413.36399999999998</v>
      </c>
      <c r="D899" s="9">
        <v>33.027999999999999</v>
      </c>
      <c r="E899" s="14">
        <v>73.396725434053479</v>
      </c>
      <c r="F899" s="14">
        <v>5.3501379697485936</v>
      </c>
      <c r="G899" s="14">
        <v>6.9644808607139761E-3</v>
      </c>
      <c r="H899" s="9">
        <v>173.76399999999995</v>
      </c>
      <c r="I899" s="9">
        <v>206.572</v>
      </c>
      <c r="J899" s="23">
        <v>95010.172115337191</v>
      </c>
    </row>
    <row r="900" spans="1:10" x14ac:dyDescent="0.25">
      <c r="A900" s="12">
        <v>45879</v>
      </c>
      <c r="B900" s="11">
        <v>9.3333333333333304</v>
      </c>
      <c r="C900" s="9">
        <v>426.92200000000003</v>
      </c>
      <c r="D900" s="9">
        <v>34.110999999999997</v>
      </c>
      <c r="E900" s="14">
        <v>77.402296309015469</v>
      </c>
      <c r="F900" s="14">
        <v>5.5229244006235971</v>
      </c>
      <c r="G900" s="14">
        <v>6.5860959565054462E-3</v>
      </c>
      <c r="H900" s="9">
        <v>183.07400000000004</v>
      </c>
      <c r="I900" s="9">
        <v>209.73699999999999</v>
      </c>
      <c r="J900" s="23">
        <v>100142.19319440448</v>
      </c>
    </row>
    <row r="901" spans="1:10" x14ac:dyDescent="0.25">
      <c r="A901" s="12">
        <v>45879</v>
      </c>
      <c r="B901" s="11">
        <v>9.34375</v>
      </c>
      <c r="C901" s="9">
        <v>440.33600000000001</v>
      </c>
      <c r="D901" s="9">
        <v>35.183</v>
      </c>
      <c r="E901" s="14">
        <v>81.30933295511565</v>
      </c>
      <c r="F901" s="14">
        <v>5.5947403844250037</v>
      </c>
      <c r="G901" s="14">
        <v>6.5248455906508724E-3</v>
      </c>
      <c r="H901" s="9">
        <v>192.55400000000003</v>
      </c>
      <c r="I901" s="9">
        <v>212.59899999999999</v>
      </c>
      <c r="J901" s="23">
        <v>105643.40181486872</v>
      </c>
    </row>
    <row r="902" spans="1:10" x14ac:dyDescent="0.25">
      <c r="A902" s="12">
        <v>45879</v>
      </c>
      <c r="B902" s="11">
        <v>9.3541666666666696</v>
      </c>
      <c r="C902" s="9">
        <v>454.90899999999999</v>
      </c>
      <c r="D902" s="9">
        <v>36.347000000000001</v>
      </c>
      <c r="E902" s="14">
        <v>84.978488049644227</v>
      </c>
      <c r="F902" s="14">
        <v>5.6877637774723961</v>
      </c>
      <c r="G902" s="14">
        <v>5.957147761300732E-3</v>
      </c>
      <c r="H902" s="9">
        <v>202.73500000000001</v>
      </c>
      <c r="I902" s="9">
        <v>215.827</v>
      </c>
      <c r="J902" s="23">
        <v>112062.79102512207</v>
      </c>
    </row>
    <row r="903" spans="1:10" x14ac:dyDescent="0.25">
      <c r="A903" s="12">
        <v>45879</v>
      </c>
      <c r="B903" s="11">
        <v>9.3645833333333304</v>
      </c>
      <c r="C903" s="9">
        <v>469.18400000000003</v>
      </c>
      <c r="D903" s="9">
        <v>37.488</v>
      </c>
      <c r="E903" s="14">
        <v>87.750326937157524</v>
      </c>
      <c r="F903" s="14">
        <v>5.7830911110597381</v>
      </c>
      <c r="G903" s="14">
        <v>5.1859111840035291E-3</v>
      </c>
      <c r="H903" s="9">
        <v>212.33700000000002</v>
      </c>
      <c r="I903" s="9">
        <v>219.35900000000001</v>
      </c>
      <c r="J903" s="23">
        <v>118798.39604059876</v>
      </c>
    </row>
    <row r="904" spans="1:10" x14ac:dyDescent="0.25">
      <c r="A904" s="12">
        <v>45879</v>
      </c>
      <c r="B904" s="11">
        <v>9.375</v>
      </c>
      <c r="C904" s="9">
        <v>483.93400000000003</v>
      </c>
      <c r="D904" s="9">
        <v>38.665999999999997</v>
      </c>
      <c r="E904" s="14">
        <v>89.522520780061285</v>
      </c>
      <c r="F904" s="14">
        <v>5.8960937621029181</v>
      </c>
      <c r="G904" s="14">
        <v>4.6012166542605867E-3</v>
      </c>
      <c r="H904" s="9">
        <v>222.05600000000004</v>
      </c>
      <c r="I904" s="9">
        <v>223.21199999999999</v>
      </c>
      <c r="J904" s="23">
        <v>126632.78424118155</v>
      </c>
    </row>
    <row r="905" spans="1:10" x14ac:dyDescent="0.25">
      <c r="A905" s="12">
        <v>45879</v>
      </c>
      <c r="B905" s="11">
        <v>9.3854166666666696</v>
      </c>
      <c r="C905" s="9">
        <v>496.70100000000002</v>
      </c>
      <c r="D905" s="9">
        <v>39.686</v>
      </c>
      <c r="E905" s="14">
        <v>90.468235790060291</v>
      </c>
      <c r="F905" s="14">
        <v>5.9527190728788915</v>
      </c>
      <c r="G905" s="14">
        <v>4.6633605282861909E-3</v>
      </c>
      <c r="H905" s="9">
        <v>232.19200000000004</v>
      </c>
      <c r="I905" s="9">
        <v>224.82300000000001</v>
      </c>
      <c r="J905" s="23">
        <v>135766.38177653257</v>
      </c>
    </row>
    <row r="906" spans="1:10" x14ac:dyDescent="0.25">
      <c r="A906" s="12">
        <v>45879</v>
      </c>
      <c r="B906" s="11">
        <v>9.3958333333333304</v>
      </c>
      <c r="C906" s="9">
        <v>509.32499999999999</v>
      </c>
      <c r="D906" s="9">
        <v>40.695</v>
      </c>
      <c r="E906" s="14">
        <v>91.802643490440985</v>
      </c>
      <c r="F906" s="14">
        <v>6.0010286661905177</v>
      </c>
      <c r="G906" s="14">
        <v>4.7232756522566782E-3</v>
      </c>
      <c r="H906" s="9">
        <v>241.762</v>
      </c>
      <c r="I906" s="9">
        <v>226.86799999999999</v>
      </c>
      <c r="J906" s="23">
        <v>143953.60456771625</v>
      </c>
    </row>
    <row r="907" spans="1:10" x14ac:dyDescent="0.25">
      <c r="A907" s="12">
        <v>45879</v>
      </c>
      <c r="B907" s="11">
        <v>9.40625</v>
      </c>
      <c r="C907" s="9">
        <v>521.18499999999995</v>
      </c>
      <c r="D907" s="9">
        <v>41.643000000000001</v>
      </c>
      <c r="E907" s="14">
        <v>95.182026039648477</v>
      </c>
      <c r="F907" s="14">
        <v>6.0657395224306336</v>
      </c>
      <c r="G907" s="14">
        <v>4.5406489681937669E-3</v>
      </c>
      <c r="H907" s="9">
        <v>250.87299999999991</v>
      </c>
      <c r="I907" s="9">
        <v>228.66900000000001</v>
      </c>
      <c r="J907" s="23">
        <v>149620.69378895263</v>
      </c>
    </row>
    <row r="908" spans="1:10" x14ac:dyDescent="0.25">
      <c r="A908" s="12">
        <v>45879</v>
      </c>
      <c r="B908" s="11">
        <v>9.4166666666666696</v>
      </c>
      <c r="C908" s="9">
        <v>534.15300000000002</v>
      </c>
      <c r="D908" s="9">
        <v>42.679000000000002</v>
      </c>
      <c r="E908" s="14">
        <v>98.770309938899061</v>
      </c>
      <c r="F908" s="14">
        <v>6.1222932344016687</v>
      </c>
      <c r="G908" s="14">
        <v>4.5055110724175227E-3</v>
      </c>
      <c r="H908" s="9">
        <v>260.32000000000005</v>
      </c>
      <c r="I908" s="9">
        <v>231.154</v>
      </c>
      <c r="J908" s="23">
        <v>155422.89131562688</v>
      </c>
    </row>
    <row r="909" spans="1:10" x14ac:dyDescent="0.25">
      <c r="A909" s="12">
        <v>45879</v>
      </c>
      <c r="B909" s="11">
        <v>9.4270833333333304</v>
      </c>
      <c r="C909" s="9">
        <v>546.14599999999996</v>
      </c>
      <c r="D909" s="9">
        <v>43.637</v>
      </c>
      <c r="E909" s="14">
        <v>101.94685633737623</v>
      </c>
      <c r="F909" s="14">
        <v>6.1552191013005277</v>
      </c>
      <c r="G909" s="14">
        <v>4.6830176671589247E-3</v>
      </c>
      <c r="H909" s="9">
        <v>269.78299999999996</v>
      </c>
      <c r="I909" s="9">
        <v>232.726</v>
      </c>
      <c r="J909" s="23">
        <v>161676.24154365604</v>
      </c>
    </row>
    <row r="910" spans="1:10" x14ac:dyDescent="0.25">
      <c r="A910" s="12">
        <v>45879</v>
      </c>
      <c r="B910" s="11">
        <v>9.4375</v>
      </c>
      <c r="C910" s="9">
        <v>556.50900000000001</v>
      </c>
      <c r="D910" s="9">
        <v>44.465000000000003</v>
      </c>
      <c r="E910" s="14">
        <v>104.28258957199547</v>
      </c>
      <c r="F910" s="14">
        <v>6.1894887612967757</v>
      </c>
      <c r="G910" s="14">
        <v>4.7488359586011801E-3</v>
      </c>
      <c r="H910" s="9">
        <v>278.58899999999994</v>
      </c>
      <c r="I910" s="9">
        <v>233.45500000000001</v>
      </c>
      <c r="J910" s="23">
        <v>168112.17283074913</v>
      </c>
    </row>
    <row r="911" spans="1:10" x14ac:dyDescent="0.25">
      <c r="A911" s="12">
        <v>45879</v>
      </c>
      <c r="B911" s="11">
        <v>9.4479166666666696</v>
      </c>
      <c r="C911" s="9">
        <v>567.72500000000002</v>
      </c>
      <c r="D911" s="9">
        <v>45.360999999999997</v>
      </c>
      <c r="E911" s="14">
        <v>103.14764371143653</v>
      </c>
      <c r="F911" s="14">
        <v>6.2401448103237449</v>
      </c>
      <c r="G911" s="14">
        <v>4.848266157042147E-3</v>
      </c>
      <c r="H911" s="9">
        <v>287.21400000000006</v>
      </c>
      <c r="I911" s="9">
        <v>235.15</v>
      </c>
      <c r="J911" s="23">
        <v>177821.36321208277</v>
      </c>
    </row>
    <row r="912" spans="1:10" x14ac:dyDescent="0.25">
      <c r="A912" s="12">
        <v>45879</v>
      </c>
      <c r="B912" s="11">
        <v>9.4583333333333304</v>
      </c>
      <c r="C912" s="9">
        <v>578.08900000000006</v>
      </c>
      <c r="D912" s="9">
        <v>46.189</v>
      </c>
      <c r="E912" s="14">
        <v>105.12040451782198</v>
      </c>
      <c r="F912" s="14">
        <v>6.2665710632460323</v>
      </c>
      <c r="G912" s="14">
        <v>4.8498222635110994E-3</v>
      </c>
      <c r="H912" s="9">
        <v>295.95900000000006</v>
      </c>
      <c r="I912" s="9">
        <v>235.941</v>
      </c>
      <c r="J912" s="23">
        <v>184567.17459666854</v>
      </c>
    </row>
    <row r="913" spans="1:10" x14ac:dyDescent="0.25">
      <c r="A913" s="12">
        <v>45879</v>
      </c>
      <c r="B913" s="11">
        <v>9.46875</v>
      </c>
      <c r="C913" s="9">
        <v>589.82100000000003</v>
      </c>
      <c r="D913" s="9">
        <v>47.127000000000002</v>
      </c>
      <c r="E913" s="14">
        <v>105.37483205099848</v>
      </c>
      <c r="F913" s="14">
        <v>6.2796101582620754</v>
      </c>
      <c r="G913" s="14">
        <v>4.9136728324627654E-3</v>
      </c>
      <c r="H913" s="9">
        <v>304.90900000000011</v>
      </c>
      <c r="I913" s="9">
        <v>237.785</v>
      </c>
      <c r="J913" s="23">
        <v>193249.6441179071</v>
      </c>
    </row>
    <row r="914" spans="1:10" x14ac:dyDescent="0.25">
      <c r="A914" s="12">
        <v>45879</v>
      </c>
      <c r="B914" s="11">
        <v>9.4791666666666696</v>
      </c>
      <c r="C914" s="9">
        <v>598.77700000000004</v>
      </c>
      <c r="D914" s="9">
        <v>47.841999999999999</v>
      </c>
      <c r="E914" s="14">
        <v>104.26179219721206</v>
      </c>
      <c r="F914" s="14">
        <v>6.2912263987724195</v>
      </c>
      <c r="G914" s="14">
        <v>4.8585766163562472E-3</v>
      </c>
      <c r="H914" s="9">
        <v>311.97500000000002</v>
      </c>
      <c r="I914" s="9">
        <v>238.96</v>
      </c>
      <c r="J914" s="23">
        <v>201417.12282739914</v>
      </c>
    </row>
    <row r="915" spans="1:10" x14ac:dyDescent="0.25">
      <c r="A915" s="12">
        <v>45879</v>
      </c>
      <c r="B915" s="11">
        <v>9.4895833333333304</v>
      </c>
      <c r="C915" s="9">
        <v>606.45000000000005</v>
      </c>
      <c r="D915" s="9">
        <v>48.454999999999998</v>
      </c>
      <c r="E915" s="14">
        <v>102.76940514004606</v>
      </c>
      <c r="F915" s="14">
        <v>6.2885350442194836</v>
      </c>
      <c r="G915" s="14">
        <v>4.9112031408762771E-3</v>
      </c>
      <c r="H915" s="9">
        <v>317.97900000000004</v>
      </c>
      <c r="I915" s="9">
        <v>240.01599999999999</v>
      </c>
      <c r="J915" s="23">
        <v>208916.14861259362</v>
      </c>
    </row>
    <row r="916" spans="1:10" x14ac:dyDescent="0.25">
      <c r="A916" s="12">
        <v>45879</v>
      </c>
      <c r="B916" s="11">
        <v>9.5</v>
      </c>
      <c r="C916" s="9">
        <v>612.92600000000004</v>
      </c>
      <c r="D916" s="9">
        <v>48.972999999999999</v>
      </c>
      <c r="E916" s="14">
        <v>100.31926248748015</v>
      </c>
      <c r="F916" s="14">
        <v>6.2215932743437827</v>
      </c>
      <c r="G916" s="14">
        <v>5.068048654009818E-3</v>
      </c>
      <c r="H916" s="9">
        <v>322.5800000000001</v>
      </c>
      <c r="I916" s="9">
        <v>241.37299999999999</v>
      </c>
      <c r="J916" s="23">
        <v>216034.07618952217</v>
      </c>
    </row>
    <row r="917" spans="1:10" x14ac:dyDescent="0.25">
      <c r="A917" s="12">
        <v>45879</v>
      </c>
      <c r="B917" s="11">
        <v>9.5104166666666696</v>
      </c>
      <c r="C917" s="9">
        <v>618.01099999999997</v>
      </c>
      <c r="D917" s="9">
        <v>49.378999999999998</v>
      </c>
      <c r="E917" s="14">
        <v>96.133972543758546</v>
      </c>
      <c r="F917" s="14">
        <v>6.1563452531862453</v>
      </c>
      <c r="G917" s="14">
        <v>5.1346199013675856E-3</v>
      </c>
      <c r="H917" s="9">
        <v>326.79099999999994</v>
      </c>
      <c r="I917" s="9">
        <v>241.84100000000001</v>
      </c>
      <c r="J917" s="23">
        <v>224495.54758315379</v>
      </c>
    </row>
    <row r="918" spans="1:10" x14ac:dyDescent="0.25">
      <c r="A918" s="12">
        <v>45879</v>
      </c>
      <c r="B918" s="11">
        <v>9.5208333333333304</v>
      </c>
      <c r="C918" s="9">
        <v>622.51700000000005</v>
      </c>
      <c r="D918" s="9">
        <v>49.738999999999997</v>
      </c>
      <c r="E918" s="14">
        <v>93.219846353766854</v>
      </c>
      <c r="F918" s="14">
        <v>6.1136898503955148</v>
      </c>
      <c r="G918" s="14">
        <v>4.9867496102073815E-3</v>
      </c>
      <c r="H918" s="9">
        <v>329.91200000000003</v>
      </c>
      <c r="I918" s="9">
        <v>242.86600000000001</v>
      </c>
      <c r="J918" s="23">
        <v>230573.47704622746</v>
      </c>
    </row>
    <row r="919" spans="1:10" x14ac:dyDescent="0.25">
      <c r="A919" s="12">
        <v>45879</v>
      </c>
      <c r="B919" s="11">
        <v>9.53125</v>
      </c>
      <c r="C919" s="9">
        <v>623.78599999999994</v>
      </c>
      <c r="D919" s="9">
        <v>49.841000000000001</v>
      </c>
      <c r="E919" s="14">
        <v>90.470646012137919</v>
      </c>
      <c r="F919" s="14">
        <v>6.0687071643379644</v>
      </c>
      <c r="G919" s="14">
        <v>5.2286990960706149E-3</v>
      </c>
      <c r="H919" s="9">
        <v>330.90999999999997</v>
      </c>
      <c r="I919" s="9">
        <v>243.035</v>
      </c>
      <c r="J919" s="23">
        <v>234365.41812442799</v>
      </c>
    </row>
    <row r="920" spans="1:10" x14ac:dyDescent="0.25">
      <c r="A920" s="12">
        <v>45879</v>
      </c>
      <c r="B920" s="11">
        <v>9.5416666666666696</v>
      </c>
      <c r="C920" s="9">
        <v>623.53700000000003</v>
      </c>
      <c r="D920" s="9">
        <v>49.820999999999998</v>
      </c>
      <c r="E920" s="14">
        <v>88.948883715589048</v>
      </c>
      <c r="F920" s="14">
        <v>6.0013735365231291</v>
      </c>
      <c r="G920" s="14">
        <v>5.3815890872764725E-3</v>
      </c>
      <c r="H920" s="9">
        <v>330.09399999999999</v>
      </c>
      <c r="I920" s="9">
        <v>243.62200000000001</v>
      </c>
      <c r="J920" s="23">
        <v>235138.36115880054</v>
      </c>
    </row>
    <row r="921" spans="1:10" x14ac:dyDescent="0.25">
      <c r="A921" s="12">
        <v>45879</v>
      </c>
      <c r="B921" s="11">
        <v>9.5520833333333304</v>
      </c>
      <c r="C921" s="9">
        <v>622.69299999999998</v>
      </c>
      <c r="D921" s="9">
        <v>49.753</v>
      </c>
      <c r="E921" s="14">
        <v>86.970588169247733</v>
      </c>
      <c r="F921" s="14">
        <v>5.9704153853915791</v>
      </c>
      <c r="G921" s="14">
        <v>5.1432537834470472E-3</v>
      </c>
      <c r="H921" s="9">
        <v>329.18399999999997</v>
      </c>
      <c r="I921" s="9">
        <v>243.756</v>
      </c>
      <c r="J921" s="23">
        <v>236237.85319157722</v>
      </c>
    </row>
    <row r="922" spans="1:10" x14ac:dyDescent="0.25">
      <c r="A922" s="12">
        <v>45879</v>
      </c>
      <c r="B922" s="11">
        <v>9.5625</v>
      </c>
      <c r="C922" s="9">
        <v>620.49900000000002</v>
      </c>
      <c r="D922" s="9">
        <v>49.578000000000003</v>
      </c>
      <c r="E922" s="14">
        <v>84.338348502472115</v>
      </c>
      <c r="F922" s="14">
        <v>5.9603903668928062</v>
      </c>
      <c r="G922" s="14">
        <v>4.9061432823942876E-3</v>
      </c>
      <c r="H922" s="9">
        <v>327.00300000000004</v>
      </c>
      <c r="I922" s="9">
        <v>243.91800000000001</v>
      </c>
      <c r="J922" s="23">
        <v>236699.35498735271</v>
      </c>
    </row>
    <row r="923" spans="1:10" x14ac:dyDescent="0.25">
      <c r="A923" s="12">
        <v>45879</v>
      </c>
      <c r="B923" s="11">
        <v>9.5729166666666696</v>
      </c>
      <c r="C923" s="9">
        <v>617.60799999999995</v>
      </c>
      <c r="D923" s="9">
        <v>49.347000000000001</v>
      </c>
      <c r="E923" s="14">
        <v>83.443851588705115</v>
      </c>
      <c r="F923" s="14">
        <v>5.9225988597956718</v>
      </c>
      <c r="G923" s="14">
        <v>4.5800636443017418E-3</v>
      </c>
      <c r="H923" s="9">
        <v>324.34399999999994</v>
      </c>
      <c r="I923" s="9">
        <v>243.917</v>
      </c>
      <c r="J923" s="23">
        <v>234972.96948785486</v>
      </c>
    </row>
    <row r="924" spans="1:10" x14ac:dyDescent="0.25">
      <c r="A924" s="12">
        <v>45879</v>
      </c>
      <c r="B924" s="11">
        <v>9.5833333333333304</v>
      </c>
      <c r="C924" s="9">
        <v>613.89400000000001</v>
      </c>
      <c r="D924" s="9">
        <v>49.05</v>
      </c>
      <c r="E924" s="14">
        <v>81.810892801980572</v>
      </c>
      <c r="F924" s="14">
        <v>5.8883594777875627</v>
      </c>
      <c r="G924" s="14">
        <v>4.6166672889293497E-3</v>
      </c>
      <c r="H924" s="9">
        <v>320.62000000000006</v>
      </c>
      <c r="I924" s="9">
        <v>244.22399999999999</v>
      </c>
      <c r="J924" s="23">
        <v>232916.131052943</v>
      </c>
    </row>
    <row r="925" spans="1:10" x14ac:dyDescent="0.25">
      <c r="A925" s="12">
        <v>45879</v>
      </c>
      <c r="B925" s="11">
        <v>9.59375</v>
      </c>
      <c r="C925" s="9">
        <v>610.28499999999997</v>
      </c>
      <c r="D925" s="9">
        <v>48.762</v>
      </c>
      <c r="E925" s="14">
        <v>82.3128048850851</v>
      </c>
      <c r="F925" s="14">
        <v>5.8546263441972179</v>
      </c>
      <c r="G925" s="14">
        <v>4.7514964016244386E-3</v>
      </c>
      <c r="H925" s="9">
        <v>317.29099999999994</v>
      </c>
      <c r="I925" s="9">
        <v>244.232</v>
      </c>
      <c r="J925" s="23">
        <v>229118.81727431598</v>
      </c>
    </row>
    <row r="926" spans="1:10" x14ac:dyDescent="0.25">
      <c r="A926" s="12">
        <v>45879</v>
      </c>
      <c r="B926" s="11">
        <v>9.6041666666666696</v>
      </c>
      <c r="C926" s="9">
        <v>608.49</v>
      </c>
      <c r="D926" s="9">
        <v>48.618000000000002</v>
      </c>
      <c r="E926" s="14">
        <v>80.884556398485245</v>
      </c>
      <c r="F926" s="14">
        <v>5.8398759470972665</v>
      </c>
      <c r="G926" s="14">
        <v>4.6305417356393274E-3</v>
      </c>
      <c r="H926" s="9">
        <v>315.06599999999992</v>
      </c>
      <c r="I926" s="9">
        <v>244.80600000000001</v>
      </c>
      <c r="J926" s="23">
        <v>228336.9371126818</v>
      </c>
    </row>
    <row r="927" spans="1:10" x14ac:dyDescent="0.25">
      <c r="A927" s="12">
        <v>45879</v>
      </c>
      <c r="B927" s="11">
        <v>9.6145833333333304</v>
      </c>
      <c r="C927" s="9">
        <v>605.75599999999997</v>
      </c>
      <c r="D927" s="9">
        <v>48.4</v>
      </c>
      <c r="E927" s="14">
        <v>79.828058881141956</v>
      </c>
      <c r="F927" s="14">
        <v>5.8110212581415341</v>
      </c>
      <c r="G927" s="14">
        <v>4.8273340116681673E-3</v>
      </c>
      <c r="H927" s="9">
        <v>311.93099999999998</v>
      </c>
      <c r="I927" s="9">
        <v>245.42500000000001</v>
      </c>
      <c r="J927" s="23">
        <v>226287.09252670483</v>
      </c>
    </row>
    <row r="928" spans="1:10" x14ac:dyDescent="0.25">
      <c r="A928" s="12">
        <v>45879</v>
      </c>
      <c r="B928" s="11">
        <v>9.625</v>
      </c>
      <c r="C928" s="9">
        <v>603.95299999999997</v>
      </c>
      <c r="D928" s="9">
        <v>48.256</v>
      </c>
      <c r="E928" s="14">
        <v>78.423006063084273</v>
      </c>
      <c r="F928" s="14">
        <v>5.8138866184850864</v>
      </c>
      <c r="G928" s="14">
        <v>4.7638850179932231E-3</v>
      </c>
      <c r="H928" s="9">
        <v>309.74199999999996</v>
      </c>
      <c r="I928" s="9">
        <v>245.95500000000001</v>
      </c>
      <c r="J928" s="23">
        <v>225500.34343341261</v>
      </c>
    </row>
    <row r="929" spans="1:10" x14ac:dyDescent="0.25">
      <c r="A929" s="12">
        <v>45879</v>
      </c>
      <c r="B929" s="11">
        <v>9.6354166666666696</v>
      </c>
      <c r="C929" s="9">
        <v>601.11900000000003</v>
      </c>
      <c r="D929" s="9">
        <v>48.029000000000003</v>
      </c>
      <c r="E929" s="14">
        <v>76.962373594082933</v>
      </c>
      <c r="F929" s="14">
        <v>5.7984007986414055</v>
      </c>
      <c r="G929" s="14">
        <v>4.6998436976047877E-3</v>
      </c>
      <c r="H929" s="9">
        <v>307.95300000000003</v>
      </c>
      <c r="I929" s="9">
        <v>245.137</v>
      </c>
      <c r="J929" s="23">
        <v>225187.5257635781</v>
      </c>
    </row>
    <row r="930" spans="1:10" x14ac:dyDescent="0.25">
      <c r="A930" s="12">
        <v>45879</v>
      </c>
      <c r="B930" s="11">
        <v>9.6458333333333304</v>
      </c>
      <c r="C930" s="9">
        <v>599.65599999999995</v>
      </c>
      <c r="D930" s="9">
        <v>47.912999999999997</v>
      </c>
      <c r="E930" s="14">
        <v>77.319602887613527</v>
      </c>
      <c r="F930" s="14">
        <v>5.788810908639098</v>
      </c>
      <c r="G930" s="14">
        <v>5.0819331414647126E-3</v>
      </c>
      <c r="H930" s="9">
        <v>306.94999999999993</v>
      </c>
      <c r="I930" s="9">
        <v>244.79300000000001</v>
      </c>
      <c r="J930" s="23">
        <v>223836.5042706058</v>
      </c>
    </row>
    <row r="931" spans="1:10" x14ac:dyDescent="0.25">
      <c r="A931" s="12">
        <v>45879</v>
      </c>
      <c r="B931" s="11">
        <v>9.65625</v>
      </c>
      <c r="C931" s="9">
        <v>599.96799999999996</v>
      </c>
      <c r="D931" s="9">
        <v>47.936999999999998</v>
      </c>
      <c r="E931" s="14">
        <v>76.714098266780326</v>
      </c>
      <c r="F931" s="14">
        <v>5.7942626396998564</v>
      </c>
      <c r="G931" s="14">
        <v>5.0870030361482932E-3</v>
      </c>
      <c r="H931" s="9">
        <v>306.79599999999994</v>
      </c>
      <c r="I931" s="9">
        <v>245.23500000000001</v>
      </c>
      <c r="J931" s="23">
        <v>224282.55209048357</v>
      </c>
    </row>
    <row r="932" spans="1:10" x14ac:dyDescent="0.25">
      <c r="A932" s="12">
        <v>45879</v>
      </c>
      <c r="B932" s="11">
        <v>9.6666666666666696</v>
      </c>
      <c r="C932" s="9">
        <v>600.38099999999997</v>
      </c>
      <c r="D932" s="9">
        <v>47.97</v>
      </c>
      <c r="E932" s="14">
        <v>74.860997443641949</v>
      </c>
      <c r="F932" s="14">
        <v>5.7712935959892615</v>
      </c>
      <c r="G932" s="14">
        <v>5.3834564159478812E-3</v>
      </c>
      <c r="H932" s="9">
        <v>305.45799999999997</v>
      </c>
      <c r="I932" s="9">
        <v>246.953</v>
      </c>
      <c r="J932" s="23">
        <v>224820.3255039528</v>
      </c>
    </row>
    <row r="933" spans="1:10" x14ac:dyDescent="0.25">
      <c r="A933" s="12">
        <v>45879</v>
      </c>
      <c r="B933" s="11">
        <v>9.6770833333333304</v>
      </c>
      <c r="C933" s="9">
        <v>600.52</v>
      </c>
      <c r="D933" s="9">
        <v>47.981999999999999</v>
      </c>
      <c r="E933" s="14">
        <v>74.21867361078489</v>
      </c>
      <c r="F933" s="14">
        <v>5.7655407212328749</v>
      </c>
      <c r="G933" s="14">
        <v>5.6377142013072255E-3</v>
      </c>
      <c r="H933" s="9">
        <v>305.34900000000005</v>
      </c>
      <c r="I933" s="9">
        <v>247.18899999999999</v>
      </c>
      <c r="J933" s="23">
        <v>225359.14795378095</v>
      </c>
    </row>
    <row r="934" spans="1:10" x14ac:dyDescent="0.25">
      <c r="A934" s="12">
        <v>45879</v>
      </c>
      <c r="B934" s="11">
        <v>9.6875</v>
      </c>
      <c r="C934" s="9">
        <v>602.07299999999998</v>
      </c>
      <c r="D934" s="9">
        <v>48.106000000000002</v>
      </c>
      <c r="E934" s="14">
        <v>74.623689153041937</v>
      </c>
      <c r="F934" s="14">
        <v>5.7753521462269175</v>
      </c>
      <c r="G934" s="14">
        <v>6.1983643727382817E-3</v>
      </c>
      <c r="H934" s="9">
        <v>305.63799999999998</v>
      </c>
      <c r="I934" s="9">
        <v>248.32900000000001</v>
      </c>
      <c r="J934" s="23">
        <v>225232.76033635839</v>
      </c>
    </row>
    <row r="935" spans="1:10" x14ac:dyDescent="0.25">
      <c r="A935" s="12">
        <v>45879</v>
      </c>
      <c r="B935" s="11">
        <v>9.6979166666666696</v>
      </c>
      <c r="C935" s="9">
        <v>604.07899999999995</v>
      </c>
      <c r="D935" s="9">
        <v>48.265999999999998</v>
      </c>
      <c r="E935" s="14">
        <v>74.403103663832425</v>
      </c>
      <c r="F935" s="14">
        <v>5.780167024759522</v>
      </c>
      <c r="G935" s="14">
        <v>6.7175016386034972E-3</v>
      </c>
      <c r="H935" s="9">
        <v>305.904</v>
      </c>
      <c r="I935" s="9">
        <v>249.90899999999999</v>
      </c>
      <c r="J935" s="23">
        <v>225714.01180976941</v>
      </c>
    </row>
    <row r="936" spans="1:10" x14ac:dyDescent="0.25">
      <c r="A936" s="12">
        <v>45879</v>
      </c>
      <c r="B936" s="11">
        <v>9.7083333333333304</v>
      </c>
      <c r="C936" s="9">
        <v>605.49</v>
      </c>
      <c r="D936" s="9">
        <v>48.378999999999998</v>
      </c>
      <c r="E936" s="14">
        <v>75.785981035444223</v>
      </c>
      <c r="F936" s="14">
        <v>5.7770217911352795</v>
      </c>
      <c r="G936" s="14">
        <v>6.4481646716173652E-3</v>
      </c>
      <c r="H936" s="9">
        <v>305.63799999999998</v>
      </c>
      <c r="I936" s="9">
        <v>251.47300000000001</v>
      </c>
      <c r="J936" s="23">
        <v>224068.54900874881</v>
      </c>
    </row>
    <row r="937" spans="1:10" x14ac:dyDescent="0.25">
      <c r="A937" s="12">
        <v>45879</v>
      </c>
      <c r="B937" s="11">
        <v>9.71875</v>
      </c>
      <c r="C937" s="9">
        <v>607.99300000000005</v>
      </c>
      <c r="D937" s="9">
        <v>48.579000000000001</v>
      </c>
      <c r="E937" s="14">
        <v>76.786722082058176</v>
      </c>
      <c r="F937" s="14">
        <v>5.7957925475027228</v>
      </c>
      <c r="G937" s="14">
        <v>6.1235206646847624E-3</v>
      </c>
      <c r="H937" s="9">
        <v>305.89200000000011</v>
      </c>
      <c r="I937" s="9">
        <v>253.52199999999999</v>
      </c>
      <c r="J937" s="23">
        <v>223303.36184977455</v>
      </c>
    </row>
    <row r="938" spans="1:10" x14ac:dyDescent="0.25">
      <c r="A938" s="12">
        <v>45879</v>
      </c>
      <c r="B938" s="11">
        <v>9.7291666666666696</v>
      </c>
      <c r="C938" s="9">
        <v>612.30399999999997</v>
      </c>
      <c r="D938" s="9">
        <v>48.923000000000002</v>
      </c>
      <c r="E938" s="14">
        <v>78.611794162514414</v>
      </c>
      <c r="F938" s="14">
        <v>5.8194343885193343</v>
      </c>
      <c r="G938" s="14">
        <v>7.5039278275482587E-3</v>
      </c>
      <c r="H938" s="9">
        <v>307.35299999999995</v>
      </c>
      <c r="I938" s="9">
        <v>256.02800000000002</v>
      </c>
      <c r="J938" s="23">
        <v>222914.26752113865</v>
      </c>
    </row>
    <row r="939" spans="1:10" x14ac:dyDescent="0.25">
      <c r="A939" s="12">
        <v>45879</v>
      </c>
      <c r="B939" s="11">
        <v>9.7395833333333304</v>
      </c>
      <c r="C939" s="9">
        <v>616.24099999999999</v>
      </c>
      <c r="D939" s="9">
        <v>49.238</v>
      </c>
      <c r="E939" s="14">
        <v>80.189586579460794</v>
      </c>
      <c r="F939" s="14">
        <v>5.8506302996763671</v>
      </c>
      <c r="G939" s="14">
        <v>1.3449801345236106E-2</v>
      </c>
      <c r="H939" s="9">
        <v>308.19099999999992</v>
      </c>
      <c r="I939" s="9">
        <v>258.81200000000001</v>
      </c>
      <c r="J939" s="23">
        <v>222137.33331951752</v>
      </c>
    </row>
    <row r="940" spans="1:10" x14ac:dyDescent="0.25">
      <c r="A940" s="12">
        <v>45879</v>
      </c>
      <c r="B940" s="11">
        <v>9.75</v>
      </c>
      <c r="C940" s="9">
        <v>621.87400000000002</v>
      </c>
      <c r="D940" s="9">
        <v>49.688000000000002</v>
      </c>
      <c r="E940" s="14">
        <v>82.193070525261533</v>
      </c>
      <c r="F940" s="14">
        <v>5.875903680146112</v>
      </c>
      <c r="G940" s="14">
        <v>1.5250467739257676E-2</v>
      </c>
      <c r="H940" s="9">
        <v>309.17</v>
      </c>
      <c r="I940" s="9">
        <v>263.01600000000002</v>
      </c>
      <c r="J940" s="23">
        <v>221085.77532685309</v>
      </c>
    </row>
    <row r="941" spans="1:10" x14ac:dyDescent="0.25">
      <c r="A941" s="12">
        <v>45879</v>
      </c>
      <c r="B941" s="11">
        <v>9.7604166666666696</v>
      </c>
      <c r="C941" s="9">
        <v>626.09</v>
      </c>
      <c r="D941" s="9">
        <v>50.024999999999999</v>
      </c>
      <c r="E941" s="14">
        <v>83.455505556241491</v>
      </c>
      <c r="F941" s="14">
        <v>5.9108207908215107</v>
      </c>
      <c r="G941" s="14">
        <v>1.7335891612699397E-2</v>
      </c>
      <c r="H941" s="9">
        <v>310.36000000000007</v>
      </c>
      <c r="I941" s="9">
        <v>265.70499999999998</v>
      </c>
      <c r="J941" s="23">
        <v>220976.33776132434</v>
      </c>
    </row>
    <row r="942" spans="1:10" x14ac:dyDescent="0.25">
      <c r="A942" s="12">
        <v>45879</v>
      </c>
      <c r="B942" s="11">
        <v>9.7708333333333304</v>
      </c>
      <c r="C942" s="9">
        <v>629.79399999999998</v>
      </c>
      <c r="D942" s="9">
        <v>50.320999999999998</v>
      </c>
      <c r="E942" s="14">
        <v>84.697145317435456</v>
      </c>
      <c r="F942" s="14">
        <v>5.9399557464266355</v>
      </c>
      <c r="G942" s="14">
        <v>2.3880474659095676E-2</v>
      </c>
      <c r="H942" s="9">
        <v>310.45599999999996</v>
      </c>
      <c r="I942" s="9">
        <v>269.017</v>
      </c>
      <c r="J942" s="23">
        <v>219795.01846147879</v>
      </c>
    </row>
    <row r="943" spans="1:10" x14ac:dyDescent="0.25">
      <c r="A943" s="12">
        <v>45879</v>
      </c>
      <c r="B943" s="11">
        <v>9.78125</v>
      </c>
      <c r="C943" s="9">
        <v>633.80399999999997</v>
      </c>
      <c r="D943" s="9">
        <v>50.640999999999998</v>
      </c>
      <c r="E943" s="14">
        <v>87.864755300081242</v>
      </c>
      <c r="F943" s="14">
        <v>5.9735023719428018</v>
      </c>
      <c r="G943" s="14">
        <v>2.7859047860900037E-2</v>
      </c>
      <c r="H943" s="9">
        <v>310.13</v>
      </c>
      <c r="I943" s="9">
        <v>273.03300000000002</v>
      </c>
      <c r="J943" s="23">
        <v>216263.88328011503</v>
      </c>
    </row>
    <row r="944" spans="1:10" x14ac:dyDescent="0.25">
      <c r="A944" s="12">
        <v>45879</v>
      </c>
      <c r="B944" s="11">
        <v>9.7916666666666696</v>
      </c>
      <c r="C944" s="9">
        <v>638.09100000000001</v>
      </c>
      <c r="D944" s="9">
        <v>50.982999999999997</v>
      </c>
      <c r="E944" s="14">
        <v>90.108508566225083</v>
      </c>
      <c r="F944" s="14">
        <v>5.987851658387604</v>
      </c>
      <c r="G944" s="14">
        <v>3.9204862485087755E-2</v>
      </c>
      <c r="H944" s="9">
        <v>310.74700000000007</v>
      </c>
      <c r="I944" s="9">
        <v>276.36099999999999</v>
      </c>
      <c r="J944" s="23">
        <v>214611.43491290227</v>
      </c>
    </row>
    <row r="945" spans="1:10" x14ac:dyDescent="0.25">
      <c r="A945" s="12">
        <v>45879</v>
      </c>
      <c r="B945" s="11">
        <v>9.8020833333333304</v>
      </c>
      <c r="C945" s="9">
        <v>641.12199999999996</v>
      </c>
      <c r="D945" s="9">
        <v>51.225999999999999</v>
      </c>
      <c r="E945" s="14">
        <v>91.599817163032029</v>
      </c>
      <c r="F945" s="14">
        <v>6.032113350921529</v>
      </c>
      <c r="G945" s="14">
        <v>5.4686748395396334E-2</v>
      </c>
      <c r="H945" s="9">
        <v>311.79499999999996</v>
      </c>
      <c r="I945" s="9">
        <v>278.101</v>
      </c>
      <c r="J945" s="23">
        <v>214108.38273765103</v>
      </c>
    </row>
    <row r="946" spans="1:10" x14ac:dyDescent="0.25">
      <c r="A946" s="12">
        <v>45879</v>
      </c>
      <c r="B946" s="11">
        <v>9.8125</v>
      </c>
      <c r="C946" s="9">
        <v>642.97500000000002</v>
      </c>
      <c r="D946" s="9">
        <v>51.374000000000002</v>
      </c>
      <c r="E946" s="14">
        <v>94.328722522601666</v>
      </c>
      <c r="F946" s="14">
        <v>6.0609474421798151</v>
      </c>
      <c r="G946" s="14">
        <v>9.5435800748032845E-2</v>
      </c>
      <c r="H946" s="9">
        <v>311.94400000000002</v>
      </c>
      <c r="I946" s="9">
        <v>279.65699999999998</v>
      </c>
      <c r="J946" s="23">
        <v>211458.8942344705</v>
      </c>
    </row>
    <row r="947" spans="1:10" x14ac:dyDescent="0.25">
      <c r="A947" s="12">
        <v>45879</v>
      </c>
      <c r="B947" s="11">
        <v>9.8229166666666696</v>
      </c>
      <c r="C947" s="9">
        <v>642.42399999999998</v>
      </c>
      <c r="D947" s="9">
        <v>51.33</v>
      </c>
      <c r="E947" s="14">
        <v>96.521489943898544</v>
      </c>
      <c r="F947" s="14">
        <v>6.0899950585308833</v>
      </c>
      <c r="G947" s="14">
        <v>0.18658729855646411</v>
      </c>
      <c r="H947" s="9">
        <v>310.39999999999992</v>
      </c>
      <c r="I947" s="9">
        <v>280.69400000000002</v>
      </c>
      <c r="J947" s="23">
        <v>207601.92769901399</v>
      </c>
    </row>
    <row r="948" spans="1:10" x14ac:dyDescent="0.25">
      <c r="A948" s="12">
        <v>45879</v>
      </c>
      <c r="B948" s="11">
        <v>9.8333333333333304</v>
      </c>
      <c r="C948" s="9">
        <v>643.29700000000003</v>
      </c>
      <c r="D948" s="9">
        <v>51.399000000000001</v>
      </c>
      <c r="E948" s="14">
        <v>99.538677510596315</v>
      </c>
      <c r="F948" s="14">
        <v>6.0884869114285864</v>
      </c>
      <c r="G948" s="14">
        <v>0.47941270965254418</v>
      </c>
      <c r="H948" s="9">
        <v>309.54400000000004</v>
      </c>
      <c r="I948" s="9">
        <v>282.35399999999998</v>
      </c>
      <c r="J948" s="23">
        <v>203437.42286832255</v>
      </c>
    </row>
    <row r="949" spans="1:10" x14ac:dyDescent="0.25">
      <c r="A949" s="12">
        <v>45879</v>
      </c>
      <c r="B949" s="11">
        <v>9.84375</v>
      </c>
      <c r="C949" s="9">
        <v>651.22500000000002</v>
      </c>
      <c r="D949" s="9">
        <v>52.033000000000001</v>
      </c>
      <c r="E949" s="14">
        <v>101.64049009717479</v>
      </c>
      <c r="F949" s="14">
        <v>6.1099010712741721</v>
      </c>
      <c r="G949" s="14">
        <v>0.95948408399353391</v>
      </c>
      <c r="H949" s="9">
        <v>310.79000000000002</v>
      </c>
      <c r="I949" s="9">
        <v>288.40199999999999</v>
      </c>
      <c r="J949" s="23">
        <v>202080.12474755754</v>
      </c>
    </row>
    <row r="950" spans="1:10" x14ac:dyDescent="0.25">
      <c r="A950" s="12">
        <v>45879</v>
      </c>
      <c r="B950" s="11">
        <v>9.8541666666666696</v>
      </c>
      <c r="C950" s="9">
        <v>662.12400000000002</v>
      </c>
      <c r="D950" s="9">
        <v>52.904000000000003</v>
      </c>
      <c r="E950" s="14">
        <v>104.34547075741952</v>
      </c>
      <c r="F950" s="14">
        <v>6.1048355313628253</v>
      </c>
      <c r="G950" s="14">
        <v>1.2707769473961747</v>
      </c>
      <c r="H950" s="9">
        <v>314.23500000000001</v>
      </c>
      <c r="I950" s="9">
        <v>294.98500000000001</v>
      </c>
      <c r="J950" s="23">
        <v>202513.91676382147</v>
      </c>
    </row>
    <row r="951" spans="1:10" x14ac:dyDescent="0.25">
      <c r="A951" s="12">
        <v>45879</v>
      </c>
      <c r="B951" s="11">
        <v>9.8645833333333304</v>
      </c>
      <c r="C951" s="9">
        <v>664.82899999999995</v>
      </c>
      <c r="D951" s="9">
        <v>53.12</v>
      </c>
      <c r="E951" s="14">
        <v>103.98109920754877</v>
      </c>
      <c r="F951" s="14">
        <v>6.0614970181648689</v>
      </c>
      <c r="G951" s="14">
        <v>1.400073980378264</v>
      </c>
      <c r="H951" s="9">
        <v>317.68999999999994</v>
      </c>
      <c r="I951" s="9">
        <v>294.01900000000001</v>
      </c>
      <c r="J951" s="23">
        <v>206247.32979390802</v>
      </c>
    </row>
    <row r="952" spans="1:10" x14ac:dyDescent="0.25">
      <c r="A952" s="12">
        <v>45879</v>
      </c>
      <c r="B952" s="11">
        <v>9.875</v>
      </c>
      <c r="C952" s="9">
        <v>661.95100000000002</v>
      </c>
      <c r="D952" s="9">
        <v>52.89</v>
      </c>
      <c r="E952" s="14">
        <v>102.63841535886952</v>
      </c>
      <c r="F952" s="14">
        <v>5.9883064496182206</v>
      </c>
      <c r="G952" s="14">
        <v>1.4167320723232706</v>
      </c>
      <c r="H952" s="9">
        <v>318.44600000000003</v>
      </c>
      <c r="I952" s="9">
        <v>290.61500000000001</v>
      </c>
      <c r="J952" s="23">
        <v>208402.54611918906</v>
      </c>
    </row>
    <row r="953" spans="1:10" x14ac:dyDescent="0.25">
      <c r="A953" s="12">
        <v>45879</v>
      </c>
      <c r="B953" s="11">
        <v>9.8854166666666696</v>
      </c>
      <c r="C953" s="9">
        <v>657.02499999999998</v>
      </c>
      <c r="D953" s="9">
        <v>52.496000000000002</v>
      </c>
      <c r="E953" s="14">
        <v>106.77857977063856</v>
      </c>
      <c r="F953" s="14">
        <v>5.9150213300579635</v>
      </c>
      <c r="G953" s="14">
        <v>1.4242268341637787</v>
      </c>
      <c r="H953" s="9">
        <v>317.02499999999998</v>
      </c>
      <c r="I953" s="9">
        <v>287.50400000000002</v>
      </c>
      <c r="J953" s="23">
        <v>202907.17206513966</v>
      </c>
    </row>
    <row r="954" spans="1:10" x14ac:dyDescent="0.25">
      <c r="A954" s="12">
        <v>45879</v>
      </c>
      <c r="B954" s="11">
        <v>9.8958333333333304</v>
      </c>
      <c r="C954" s="9">
        <v>648.07500000000005</v>
      </c>
      <c r="D954" s="9">
        <v>51.780999999999999</v>
      </c>
      <c r="E954" s="14">
        <v>108.36978733631922</v>
      </c>
      <c r="F954" s="14">
        <v>5.8403787521136339</v>
      </c>
      <c r="G954" s="14">
        <v>1.4225622817434223</v>
      </c>
      <c r="H954" s="9">
        <v>312.4190000000001</v>
      </c>
      <c r="I954" s="9">
        <v>283.875</v>
      </c>
      <c r="J954" s="23">
        <v>196786.27162982384</v>
      </c>
    </row>
    <row r="955" spans="1:10" x14ac:dyDescent="0.25">
      <c r="A955" s="12">
        <v>45879</v>
      </c>
      <c r="B955" s="11">
        <v>9.90625</v>
      </c>
      <c r="C955" s="9">
        <v>639.83799999999997</v>
      </c>
      <c r="D955" s="9">
        <v>51.122999999999998</v>
      </c>
      <c r="E955" s="14">
        <v>109.07736679172132</v>
      </c>
      <c r="F955" s="14">
        <v>5.7413554499045718</v>
      </c>
      <c r="G955" s="14">
        <v>1.4218885577549334</v>
      </c>
      <c r="H955" s="9">
        <v>309.00299999999993</v>
      </c>
      <c r="I955" s="9">
        <v>279.71199999999999</v>
      </c>
      <c r="J955" s="23">
        <v>192762.38920061907</v>
      </c>
    </row>
    <row r="956" spans="1:10" x14ac:dyDescent="0.25">
      <c r="A956" s="12">
        <v>45879</v>
      </c>
      <c r="B956" s="11">
        <v>9.9166666666666696</v>
      </c>
      <c r="C956" s="9">
        <v>634.99199999999996</v>
      </c>
      <c r="D956" s="9">
        <v>50.735999999999997</v>
      </c>
      <c r="E956" s="14">
        <v>108.54329104928148</v>
      </c>
      <c r="F956" s="14">
        <v>5.606683270324921</v>
      </c>
      <c r="G956" s="14">
        <v>1.4059961811951314</v>
      </c>
      <c r="H956" s="9">
        <v>309.58599999999996</v>
      </c>
      <c r="I956" s="9">
        <v>274.67</v>
      </c>
      <c r="J956" s="23">
        <v>194030.02949919837</v>
      </c>
    </row>
    <row r="957" spans="1:10" x14ac:dyDescent="0.25">
      <c r="A957" s="12">
        <v>45879</v>
      </c>
      <c r="B957" s="11">
        <v>9.9270833333333304</v>
      </c>
      <c r="C957" s="9">
        <v>626.77700000000004</v>
      </c>
      <c r="D957" s="9">
        <v>50.079000000000001</v>
      </c>
      <c r="E957" s="14">
        <v>102.94862041274976</v>
      </c>
      <c r="F957" s="14">
        <v>5.4781152289308377</v>
      </c>
      <c r="G957" s="14">
        <v>1.391741571437713</v>
      </c>
      <c r="H957" s="9">
        <v>305.70900000000012</v>
      </c>
      <c r="I957" s="9">
        <v>270.98899999999998</v>
      </c>
      <c r="J957" s="23">
        <v>195890.52278688177</v>
      </c>
    </row>
    <row r="958" spans="1:10" x14ac:dyDescent="0.25">
      <c r="A958" s="12">
        <v>45879</v>
      </c>
      <c r="B958" s="11">
        <v>9.9375</v>
      </c>
      <c r="C958" s="9">
        <v>614.56799999999998</v>
      </c>
      <c r="D958" s="9">
        <v>49.103999999999999</v>
      </c>
      <c r="E958" s="14">
        <v>97.571938400242914</v>
      </c>
      <c r="F958" s="14">
        <v>5.3361733853531268</v>
      </c>
      <c r="G958" s="14">
        <v>1.3853817231729357</v>
      </c>
      <c r="H958" s="9">
        <v>297.93699999999995</v>
      </c>
      <c r="I958" s="9">
        <v>267.52699999999999</v>
      </c>
      <c r="J958" s="23">
        <v>193643.506491231</v>
      </c>
    </row>
    <row r="959" spans="1:10" x14ac:dyDescent="0.25">
      <c r="A959" s="12">
        <v>45879</v>
      </c>
      <c r="B959" s="11">
        <v>9.9479166666666696</v>
      </c>
      <c r="C959" s="9">
        <v>599.41099999999994</v>
      </c>
      <c r="D959" s="9">
        <v>47.893000000000001</v>
      </c>
      <c r="E959" s="14">
        <v>89.3299977134931</v>
      </c>
      <c r="F959" s="14">
        <v>5.200485063151195</v>
      </c>
      <c r="G959" s="14">
        <v>1.3826425239086237</v>
      </c>
      <c r="H959" s="9">
        <v>287.71399999999994</v>
      </c>
      <c r="I959" s="9">
        <v>263.80399999999997</v>
      </c>
      <c r="J959" s="23">
        <v>191800.87469944704</v>
      </c>
    </row>
    <row r="960" spans="1:10" x14ac:dyDescent="0.25">
      <c r="A960" s="12">
        <v>45879</v>
      </c>
      <c r="B960" s="11">
        <v>9.9583333333333304</v>
      </c>
      <c r="C960" s="9">
        <v>580.42499999999995</v>
      </c>
      <c r="D960" s="9">
        <v>46.375999999999998</v>
      </c>
      <c r="E960" s="14">
        <v>81.066506062873557</v>
      </c>
      <c r="F960" s="14">
        <v>5.0529642274662141</v>
      </c>
      <c r="G960" s="14">
        <v>1.3459481332092682</v>
      </c>
      <c r="H960" s="9">
        <v>275.72699999999998</v>
      </c>
      <c r="I960" s="9">
        <v>258.322</v>
      </c>
      <c r="J960" s="23">
        <v>188261.58157645093</v>
      </c>
    </row>
    <row r="961" spans="1:10" x14ac:dyDescent="0.25">
      <c r="A961" s="12">
        <v>45879</v>
      </c>
      <c r="B961" s="11">
        <v>9.96875</v>
      </c>
      <c r="C961" s="9">
        <v>563.18100000000004</v>
      </c>
      <c r="D961" s="9">
        <v>44.997999999999998</v>
      </c>
      <c r="E961" s="14">
        <v>74.222629602654976</v>
      </c>
      <c r="F961" s="14">
        <v>4.9225267326666318</v>
      </c>
      <c r="G961" s="14">
        <v>1.3409661722801938</v>
      </c>
      <c r="H961" s="9">
        <v>264.142</v>
      </c>
      <c r="I961" s="9">
        <v>254.041</v>
      </c>
      <c r="J961" s="23">
        <v>183655.8774923982</v>
      </c>
    </row>
    <row r="962" spans="1:10" x14ac:dyDescent="0.25">
      <c r="A962" s="12">
        <v>45879</v>
      </c>
      <c r="B962" s="11">
        <v>9.9791666666666696</v>
      </c>
      <c r="C962" s="9">
        <v>545.37800000000004</v>
      </c>
      <c r="D962" s="9">
        <v>43.576000000000001</v>
      </c>
      <c r="E962" s="14">
        <v>67.343006075779272</v>
      </c>
      <c r="F962" s="14">
        <v>4.8160297859737264</v>
      </c>
      <c r="G962" s="14">
        <v>1.3238196139967013</v>
      </c>
      <c r="H962" s="9">
        <v>251.72200000000001</v>
      </c>
      <c r="I962" s="9">
        <v>250.08</v>
      </c>
      <c r="J962" s="23">
        <v>178239.14452425033</v>
      </c>
    </row>
    <row r="963" spans="1:10" x14ac:dyDescent="0.25">
      <c r="A963" s="12">
        <v>45879</v>
      </c>
      <c r="B963" s="11">
        <v>9.9895833333333304</v>
      </c>
      <c r="C963" s="9">
        <v>527.41099999999994</v>
      </c>
      <c r="D963" s="9">
        <v>42.14</v>
      </c>
      <c r="E963" s="14">
        <v>62.165969037872038</v>
      </c>
      <c r="F963" s="14">
        <v>4.7224521883028752</v>
      </c>
      <c r="G963" s="14">
        <v>1.3227769821360575</v>
      </c>
      <c r="H963" s="9">
        <v>239.20899999999995</v>
      </c>
      <c r="I963" s="9">
        <v>246.06200000000001</v>
      </c>
      <c r="J963" s="23">
        <v>170997.80179168898</v>
      </c>
    </row>
    <row r="964" spans="1:10" x14ac:dyDescent="0.25">
      <c r="A964" s="12">
        <v>45880</v>
      </c>
      <c r="B964" s="11">
        <v>10</v>
      </c>
      <c r="C964" s="9">
        <v>508.584</v>
      </c>
      <c r="D964" s="9">
        <v>40.636000000000003</v>
      </c>
      <c r="E964" s="14">
        <v>58.188054957682134</v>
      </c>
      <c r="F964" s="14">
        <v>4.8475082379073315</v>
      </c>
      <c r="G964" s="14">
        <v>1.2893341821810034</v>
      </c>
      <c r="H964" s="9">
        <v>226.67899999999997</v>
      </c>
      <c r="I964" s="9">
        <v>241.26900000000001</v>
      </c>
      <c r="J964" s="23">
        <v>162354.10262222949</v>
      </c>
    </row>
    <row r="965" spans="1:10" x14ac:dyDescent="0.25">
      <c r="A965" s="12">
        <v>45880</v>
      </c>
      <c r="B965" s="11">
        <v>10.0104166666667</v>
      </c>
      <c r="C965" s="9">
        <v>493.06099999999998</v>
      </c>
      <c r="D965" s="9">
        <v>39.396000000000001</v>
      </c>
      <c r="E965" s="14">
        <v>54.724301936945132</v>
      </c>
      <c r="F965" s="14">
        <v>4.7575854197343981</v>
      </c>
      <c r="G965" s="14">
        <v>1.2766722335646818</v>
      </c>
      <c r="H965" s="9">
        <v>215.88999999999996</v>
      </c>
      <c r="I965" s="9">
        <v>237.77500000000001</v>
      </c>
      <c r="J965" s="23">
        <v>155131.44040975574</v>
      </c>
    </row>
    <row r="966" spans="1:10" x14ac:dyDescent="0.25">
      <c r="A966" s="12">
        <v>45880</v>
      </c>
      <c r="B966" s="11">
        <v>10.0208333333333</v>
      </c>
      <c r="C966" s="9">
        <v>479.72</v>
      </c>
      <c r="D966" s="9">
        <v>38.33</v>
      </c>
      <c r="E966" s="14">
        <v>51.311861426636213</v>
      </c>
      <c r="F966" s="14">
        <v>4.6847536365106563</v>
      </c>
      <c r="G966" s="14">
        <v>1.2746721276272466</v>
      </c>
      <c r="H966" s="9">
        <v>206.31300000000005</v>
      </c>
      <c r="I966" s="9">
        <v>235.077</v>
      </c>
      <c r="J966" s="23">
        <v>149041.71280922598</v>
      </c>
    </row>
    <row r="967" spans="1:10" x14ac:dyDescent="0.25">
      <c r="A967" s="12">
        <v>45880</v>
      </c>
      <c r="B967" s="11">
        <v>10.03125</v>
      </c>
      <c r="C967" s="9">
        <v>467.19400000000002</v>
      </c>
      <c r="D967" s="9">
        <v>37.329000000000001</v>
      </c>
      <c r="E967" s="14">
        <v>48.623811779557499</v>
      </c>
      <c r="F967" s="14">
        <v>4.6238112267907345</v>
      </c>
      <c r="G967" s="14">
        <v>1.270793750878106</v>
      </c>
      <c r="H967" s="9">
        <v>197.184</v>
      </c>
      <c r="I967" s="9">
        <v>232.68100000000001</v>
      </c>
      <c r="J967" s="23">
        <v>142665.58324277366</v>
      </c>
    </row>
    <row r="968" spans="1:10" x14ac:dyDescent="0.25">
      <c r="A968" s="12">
        <v>45880</v>
      </c>
      <c r="B968" s="11">
        <v>10.0416666666667</v>
      </c>
      <c r="C968" s="9">
        <v>456.036</v>
      </c>
      <c r="D968" s="9">
        <v>36.436999999999998</v>
      </c>
      <c r="E968" s="14">
        <v>46.776162882174042</v>
      </c>
      <c r="F968" s="14">
        <v>4.4782929393866597</v>
      </c>
      <c r="G968" s="14">
        <v>1.2460799842807162</v>
      </c>
      <c r="H968" s="9">
        <v>188.964</v>
      </c>
      <c r="I968" s="9">
        <v>230.63499999999999</v>
      </c>
      <c r="J968" s="23">
        <v>136463.46419415856</v>
      </c>
    </row>
    <row r="969" spans="1:10" x14ac:dyDescent="0.25">
      <c r="A969" s="12">
        <v>45880</v>
      </c>
      <c r="B969" s="11">
        <v>10.0520833333333</v>
      </c>
      <c r="C969" s="9">
        <v>446.14699999999999</v>
      </c>
      <c r="D969" s="9">
        <v>35.646999999999998</v>
      </c>
      <c r="E969" s="14">
        <v>45.183137250431948</v>
      </c>
      <c r="F969" s="14">
        <v>4.4808276282974839</v>
      </c>
      <c r="G969" s="14">
        <v>1.2606655047329383</v>
      </c>
      <c r="H969" s="9">
        <v>181.839</v>
      </c>
      <c r="I969" s="9">
        <v>228.661</v>
      </c>
      <c r="J969" s="23">
        <v>130914.36961653762</v>
      </c>
    </row>
    <row r="970" spans="1:10" x14ac:dyDescent="0.25">
      <c r="A970" s="12">
        <v>45880</v>
      </c>
      <c r="B970" s="11">
        <v>10.0625</v>
      </c>
      <c r="C970" s="9">
        <v>438.25299999999999</v>
      </c>
      <c r="D970" s="9">
        <v>35.015999999999998</v>
      </c>
      <c r="E970" s="14">
        <v>44.013427551315722</v>
      </c>
      <c r="F970" s="14">
        <v>4.4529775767846154</v>
      </c>
      <c r="G970" s="14">
        <v>1.2607195280295722</v>
      </c>
      <c r="H970" s="9">
        <v>175.75699999999998</v>
      </c>
      <c r="I970" s="9">
        <v>227.48</v>
      </c>
      <c r="J970" s="23">
        <v>126029.87534387005</v>
      </c>
    </row>
    <row r="971" spans="1:10" x14ac:dyDescent="0.25">
      <c r="A971" s="12">
        <v>45880</v>
      </c>
      <c r="B971" s="11">
        <v>10.0729166666667</v>
      </c>
      <c r="C971" s="9">
        <v>431.59199999999998</v>
      </c>
      <c r="D971" s="9">
        <v>34.484000000000002</v>
      </c>
      <c r="E971" s="14">
        <v>43.012619602894851</v>
      </c>
      <c r="F971" s="14">
        <v>4.4250170411153649</v>
      </c>
      <c r="G971" s="14">
        <v>1.261445027278232</v>
      </c>
      <c r="H971" s="9">
        <v>170.81800000000001</v>
      </c>
      <c r="I971" s="9">
        <v>226.29</v>
      </c>
      <c r="J971" s="23">
        <v>122118.91832871156</v>
      </c>
    </row>
    <row r="972" spans="1:10" x14ac:dyDescent="0.25">
      <c r="A972" s="12">
        <v>45880</v>
      </c>
      <c r="B972" s="11">
        <v>10.0833333333333</v>
      </c>
      <c r="C972" s="9">
        <v>425.916</v>
      </c>
      <c r="D972" s="9">
        <v>34.030999999999999</v>
      </c>
      <c r="E972" s="14">
        <v>42.804393275607588</v>
      </c>
      <c r="F972" s="14">
        <v>4.4047668022519799</v>
      </c>
      <c r="G972" s="14">
        <v>1.2568227171997002</v>
      </c>
      <c r="H972" s="9">
        <v>166.619</v>
      </c>
      <c r="I972" s="9">
        <v>225.26599999999999</v>
      </c>
      <c r="J972" s="23">
        <v>118153.01720494074</v>
      </c>
    </row>
    <row r="973" spans="1:10" x14ac:dyDescent="0.25">
      <c r="A973" s="12">
        <v>45880</v>
      </c>
      <c r="B973" s="11">
        <v>10.09375</v>
      </c>
      <c r="C973" s="9">
        <v>420.31799999999998</v>
      </c>
      <c r="D973" s="9">
        <v>33.582999999999998</v>
      </c>
      <c r="E973" s="14">
        <v>42.43701495348283</v>
      </c>
      <c r="F973" s="14">
        <v>4.3838716941202929</v>
      </c>
      <c r="G973" s="14">
        <v>1.2576547119509882</v>
      </c>
      <c r="H973" s="9">
        <v>162.56100000000001</v>
      </c>
      <c r="I973" s="9">
        <v>224.17400000000001</v>
      </c>
      <c r="J973" s="23">
        <v>114482.45864044588</v>
      </c>
    </row>
    <row r="974" spans="1:10" x14ac:dyDescent="0.25">
      <c r="A974" s="12">
        <v>45880</v>
      </c>
      <c r="B974" s="11">
        <v>10.1041666666667</v>
      </c>
      <c r="C974" s="9">
        <v>415.77499999999998</v>
      </c>
      <c r="D974" s="9">
        <v>33.22</v>
      </c>
      <c r="E974" s="14">
        <v>41.884829784552927</v>
      </c>
      <c r="F974" s="14">
        <v>4.3678193925589239</v>
      </c>
      <c r="G974" s="14">
        <v>1.2570563180833088</v>
      </c>
      <c r="H974" s="9">
        <v>159.63599999999994</v>
      </c>
      <c r="I974" s="9">
        <v>222.91900000000001</v>
      </c>
      <c r="J974" s="23">
        <v>112126.29450480478</v>
      </c>
    </row>
    <row r="975" spans="1:10" x14ac:dyDescent="0.25">
      <c r="A975" s="12">
        <v>45880</v>
      </c>
      <c r="B975" s="11">
        <v>10.1145833333333</v>
      </c>
      <c r="C975" s="9">
        <v>411.99200000000002</v>
      </c>
      <c r="D975" s="9">
        <v>32.917999999999999</v>
      </c>
      <c r="E975" s="14">
        <v>41.663048097221484</v>
      </c>
      <c r="F975" s="14">
        <v>4.3644741184070179</v>
      </c>
      <c r="G975" s="14">
        <v>1.2581031534268472</v>
      </c>
      <c r="H975" s="9">
        <v>156.876</v>
      </c>
      <c r="I975" s="9">
        <v>222.19800000000001</v>
      </c>
      <c r="J975" s="23">
        <v>109590.37463094467</v>
      </c>
    </row>
    <row r="976" spans="1:10" x14ac:dyDescent="0.25">
      <c r="A976" s="12">
        <v>45880</v>
      </c>
      <c r="B976" s="11">
        <v>10.125</v>
      </c>
      <c r="C976" s="9">
        <v>409.12</v>
      </c>
      <c r="D976" s="9">
        <v>32.689</v>
      </c>
      <c r="E976" s="14">
        <v>41.515998400800243</v>
      </c>
      <c r="F976" s="14">
        <v>4.3574246462461081</v>
      </c>
      <c r="G976" s="14">
        <v>1.2564606783783303</v>
      </c>
      <c r="H976" s="9">
        <v>155.26499999999999</v>
      </c>
      <c r="I976" s="9">
        <v>221.166</v>
      </c>
      <c r="J976" s="23">
        <v>108135.11627457527</v>
      </c>
    </row>
    <row r="977" spans="1:10" x14ac:dyDescent="0.25">
      <c r="A977" s="12">
        <v>45880</v>
      </c>
      <c r="B977" s="11">
        <v>10.1354166666667</v>
      </c>
      <c r="C977" s="9">
        <v>405.80099999999999</v>
      </c>
      <c r="D977" s="9">
        <v>32.423000000000002</v>
      </c>
      <c r="E977" s="14">
        <v>41.469486396242878</v>
      </c>
      <c r="F977" s="14">
        <v>4.3529976623204307</v>
      </c>
      <c r="G977" s="14">
        <v>1.2553042585265224</v>
      </c>
      <c r="H977" s="9">
        <v>151.81399999999999</v>
      </c>
      <c r="I977" s="9">
        <v>221.56399999999999</v>
      </c>
      <c r="J977" s="23">
        <v>104736.21168291014</v>
      </c>
    </row>
    <row r="978" spans="1:10" x14ac:dyDescent="0.25">
      <c r="A978" s="12">
        <v>45880</v>
      </c>
      <c r="B978" s="11">
        <v>10.1458333333333</v>
      </c>
      <c r="C978" s="9">
        <v>403.00799999999998</v>
      </c>
      <c r="D978" s="9">
        <v>32.200000000000003</v>
      </c>
      <c r="E978" s="14">
        <v>41.808621578449504</v>
      </c>
      <c r="F978" s="14">
        <v>4.343724074961302</v>
      </c>
      <c r="G978" s="14">
        <v>1.256543916608009</v>
      </c>
      <c r="H978" s="9">
        <v>150.61599999999999</v>
      </c>
      <c r="I978" s="9">
        <v>220.19200000000001</v>
      </c>
      <c r="J978" s="23">
        <v>103207.11042998117</v>
      </c>
    </row>
    <row r="979" spans="1:10" x14ac:dyDescent="0.25">
      <c r="A979" s="12">
        <v>45880</v>
      </c>
      <c r="B979" s="11">
        <v>10.15625</v>
      </c>
      <c r="C979" s="9">
        <v>401.51400000000001</v>
      </c>
      <c r="D979" s="9">
        <v>32.081000000000003</v>
      </c>
      <c r="E979" s="14">
        <v>42.662534889174289</v>
      </c>
      <c r="F979" s="14">
        <v>4.3598715215800343</v>
      </c>
      <c r="G979" s="14">
        <v>1.2573524964330212</v>
      </c>
      <c r="H979" s="9">
        <v>149.08799999999999</v>
      </c>
      <c r="I979" s="9">
        <v>220.345</v>
      </c>
      <c r="J979" s="23">
        <v>100808.24109281263</v>
      </c>
    </row>
    <row r="980" spans="1:10" x14ac:dyDescent="0.25">
      <c r="A980" s="12">
        <v>45880</v>
      </c>
      <c r="B980" s="11">
        <v>10.1666666666667</v>
      </c>
      <c r="C980" s="9">
        <v>401.64800000000002</v>
      </c>
      <c r="D980" s="9">
        <v>32.091999999999999</v>
      </c>
      <c r="E980" s="14">
        <v>44.182926383346341</v>
      </c>
      <c r="F980" s="14">
        <v>4.3819401984889375</v>
      </c>
      <c r="G980" s="14">
        <v>1.2725892105325407</v>
      </c>
      <c r="H980" s="9">
        <v>147.43100000000004</v>
      </c>
      <c r="I980" s="9">
        <v>222.125</v>
      </c>
      <c r="J980" s="23">
        <v>97593.544207632222</v>
      </c>
    </row>
    <row r="981" spans="1:10" x14ac:dyDescent="0.25">
      <c r="A981" s="12">
        <v>45880</v>
      </c>
      <c r="B981" s="11">
        <v>10.1770833333333</v>
      </c>
      <c r="C981" s="9">
        <v>402.096</v>
      </c>
      <c r="D981" s="9">
        <v>32.127000000000002</v>
      </c>
      <c r="E981" s="14">
        <v>45.732826745672561</v>
      </c>
      <c r="F981" s="14">
        <v>4.3932747710451503</v>
      </c>
      <c r="G981" s="14">
        <v>1.2813684539754326</v>
      </c>
      <c r="H981" s="9">
        <v>147.46699999999998</v>
      </c>
      <c r="I981" s="9">
        <v>222.50200000000001</v>
      </c>
      <c r="J981" s="23">
        <v>96059.530029306843</v>
      </c>
    </row>
    <row r="982" spans="1:10" x14ac:dyDescent="0.25">
      <c r="A982" s="12">
        <v>45880</v>
      </c>
      <c r="B982" s="11">
        <v>10.1875</v>
      </c>
      <c r="C982" s="9">
        <v>402.38900000000001</v>
      </c>
      <c r="D982" s="9">
        <v>32.151000000000003</v>
      </c>
      <c r="E982" s="14">
        <v>47.528770925264332</v>
      </c>
      <c r="F982" s="14">
        <v>4.4082838303012037</v>
      </c>
      <c r="G982" s="14">
        <v>1.3212322471514697</v>
      </c>
      <c r="H982" s="9">
        <v>146.327</v>
      </c>
      <c r="I982" s="9">
        <v>223.911</v>
      </c>
      <c r="J982" s="23">
        <v>93068.712997283001</v>
      </c>
    </row>
    <row r="983" spans="1:10" x14ac:dyDescent="0.25">
      <c r="A983" s="12">
        <v>45880</v>
      </c>
      <c r="B983" s="11">
        <v>10.1979166666667</v>
      </c>
      <c r="C983" s="9">
        <v>404.834</v>
      </c>
      <c r="D983" s="9">
        <v>32.345999999999997</v>
      </c>
      <c r="E983" s="14">
        <v>50.196789230248783</v>
      </c>
      <c r="F983" s="14">
        <v>4.4419138380103114</v>
      </c>
      <c r="G983" s="14">
        <v>1.3186756163439863</v>
      </c>
      <c r="H983" s="9">
        <v>145.87700000000001</v>
      </c>
      <c r="I983" s="9">
        <v>226.61099999999999</v>
      </c>
      <c r="J983" s="23">
        <v>89919.621315396958</v>
      </c>
    </row>
    <row r="984" spans="1:10" x14ac:dyDescent="0.25">
      <c r="A984" s="12">
        <v>45880</v>
      </c>
      <c r="B984" s="11">
        <v>10.2083333333333</v>
      </c>
      <c r="C984" s="9">
        <v>410.95400000000001</v>
      </c>
      <c r="D984" s="9">
        <v>32.835000000000001</v>
      </c>
      <c r="E984" s="14">
        <v>52.402108089667379</v>
      </c>
      <c r="F984" s="14">
        <v>4.5105313277753893</v>
      </c>
      <c r="G984" s="14">
        <v>1.2165889929950573</v>
      </c>
      <c r="H984" s="9">
        <v>146.97600000000003</v>
      </c>
      <c r="I984" s="9">
        <v>231.143</v>
      </c>
      <c r="J984" s="23">
        <v>88846.771589562195</v>
      </c>
    </row>
    <row r="985" spans="1:10" x14ac:dyDescent="0.25">
      <c r="A985" s="12">
        <v>45880</v>
      </c>
      <c r="B985" s="11">
        <v>10.21875</v>
      </c>
      <c r="C985" s="9">
        <v>414.07400000000001</v>
      </c>
      <c r="D985" s="9">
        <v>33.085000000000001</v>
      </c>
      <c r="E985" s="14">
        <v>54.860473667417871</v>
      </c>
      <c r="F985" s="14">
        <v>4.5711293164011577</v>
      </c>
      <c r="G985" s="14">
        <v>0.8543499437245452</v>
      </c>
      <c r="H985" s="9">
        <v>147.26600000000002</v>
      </c>
      <c r="I985" s="9">
        <v>233.72300000000001</v>
      </c>
      <c r="J985" s="23">
        <v>86980.047072456437</v>
      </c>
    </row>
    <row r="986" spans="1:10" x14ac:dyDescent="0.25">
      <c r="A986" s="12">
        <v>45880</v>
      </c>
      <c r="B986" s="11">
        <v>10.2291666666667</v>
      </c>
      <c r="C986" s="9">
        <v>415.04399999999998</v>
      </c>
      <c r="D986" s="9">
        <v>33.161999999999999</v>
      </c>
      <c r="E986" s="14">
        <v>57.866010614777586</v>
      </c>
      <c r="F986" s="14">
        <v>4.6580958553212826</v>
      </c>
      <c r="G986" s="14">
        <v>0.39185321709816262</v>
      </c>
      <c r="H986" s="9">
        <v>149.33199999999999</v>
      </c>
      <c r="I986" s="9">
        <v>232.55</v>
      </c>
      <c r="J986" s="23">
        <v>86416.040312802943</v>
      </c>
    </row>
    <row r="987" spans="1:10" x14ac:dyDescent="0.25">
      <c r="A987" s="12">
        <v>45880</v>
      </c>
      <c r="B987" s="11">
        <v>10.2395833333333</v>
      </c>
      <c r="C987" s="9">
        <v>418.84300000000002</v>
      </c>
      <c r="D987" s="9">
        <v>33.466000000000001</v>
      </c>
      <c r="E987" s="14">
        <v>61.134198800326566</v>
      </c>
      <c r="F987" s="14">
        <v>4.8278032422722683</v>
      </c>
      <c r="G987" s="14">
        <v>0.16516342255693819</v>
      </c>
      <c r="H987" s="9">
        <v>151.03800000000001</v>
      </c>
      <c r="I987" s="9">
        <v>234.339</v>
      </c>
      <c r="J987" s="23">
        <v>84910.834534844224</v>
      </c>
    </row>
    <row r="988" spans="1:10" x14ac:dyDescent="0.25">
      <c r="A988" s="12">
        <v>45880</v>
      </c>
      <c r="B988" s="11">
        <v>10.25</v>
      </c>
      <c r="C988" s="9">
        <v>437.27199999999999</v>
      </c>
      <c r="D988" s="9">
        <v>34.938000000000002</v>
      </c>
      <c r="E988" s="14">
        <v>62.842265376907321</v>
      </c>
      <c r="F988" s="14">
        <v>5.0697075159304656</v>
      </c>
      <c r="G988" s="14">
        <v>6.7672379551446837E-2</v>
      </c>
      <c r="H988" s="9">
        <v>154.34899999999999</v>
      </c>
      <c r="I988" s="9">
        <v>247.98500000000001</v>
      </c>
      <c r="J988" s="23">
        <v>86369.354727610757</v>
      </c>
    </row>
    <row r="989" spans="1:10" x14ac:dyDescent="0.25">
      <c r="A989" s="12">
        <v>45880</v>
      </c>
      <c r="B989" s="11">
        <v>10.2604166666667</v>
      </c>
      <c r="C989" s="9">
        <v>450.959</v>
      </c>
      <c r="D989" s="9">
        <v>36.031999999999996</v>
      </c>
      <c r="E989" s="14">
        <v>63.510582514737436</v>
      </c>
      <c r="F989" s="14">
        <v>5.2686300988607906</v>
      </c>
      <c r="G989" s="14">
        <v>3.2681397769462099E-2</v>
      </c>
      <c r="H989" s="9">
        <v>158.64800000000002</v>
      </c>
      <c r="I989" s="9">
        <v>256.279</v>
      </c>
      <c r="J989" s="23">
        <v>89836.105988632306</v>
      </c>
    </row>
    <row r="990" spans="1:10" x14ac:dyDescent="0.25">
      <c r="A990" s="12">
        <v>45880</v>
      </c>
      <c r="B990" s="11">
        <v>10.2708333333333</v>
      </c>
      <c r="C990" s="9">
        <v>462.089</v>
      </c>
      <c r="D990" s="9">
        <v>36.920999999999999</v>
      </c>
      <c r="E990" s="14">
        <v>65.743662498942143</v>
      </c>
      <c r="F990" s="14">
        <v>5.5500182070760591</v>
      </c>
      <c r="G990" s="14">
        <v>1.9856596394080561E-2</v>
      </c>
      <c r="H990" s="9">
        <v>162.03300000000002</v>
      </c>
      <c r="I990" s="9">
        <v>263.13499999999999</v>
      </c>
      <c r="J990" s="23">
        <v>90719.462697587733</v>
      </c>
    </row>
    <row r="991" spans="1:10" x14ac:dyDescent="0.25">
      <c r="A991" s="12">
        <v>45880</v>
      </c>
      <c r="B991" s="11">
        <v>10.28125</v>
      </c>
      <c r="C991" s="9">
        <v>476.089</v>
      </c>
      <c r="D991" s="9">
        <v>38.04</v>
      </c>
      <c r="E991" s="14">
        <v>66.30995169725135</v>
      </c>
      <c r="F991" s="14">
        <v>6.012140915877394</v>
      </c>
      <c r="G991" s="14">
        <v>1.4261096946408742E-2</v>
      </c>
      <c r="H991" s="9">
        <v>165.81799999999998</v>
      </c>
      <c r="I991" s="9">
        <v>272.23099999999999</v>
      </c>
      <c r="J991" s="23">
        <v>93481.646289924829</v>
      </c>
    </row>
    <row r="992" spans="1:10" x14ac:dyDescent="0.25">
      <c r="A992" s="12">
        <v>45880</v>
      </c>
      <c r="B992" s="11">
        <v>10.2916666666667</v>
      </c>
      <c r="C992" s="9">
        <v>496.62599999999998</v>
      </c>
      <c r="D992" s="9">
        <v>39.68</v>
      </c>
      <c r="E992" s="14">
        <v>66.139085401622069</v>
      </c>
      <c r="F992" s="14">
        <v>6.5877245639432829</v>
      </c>
      <c r="G992" s="14">
        <v>1.1239788087953279E-2</v>
      </c>
      <c r="H992" s="9">
        <v>170.47099999999995</v>
      </c>
      <c r="I992" s="9">
        <v>286.47500000000002</v>
      </c>
      <c r="J992" s="23">
        <v>97732.950246346663</v>
      </c>
    </row>
    <row r="993" spans="1:10" x14ac:dyDescent="0.25">
      <c r="A993" s="12">
        <v>45880</v>
      </c>
      <c r="B993" s="11">
        <v>10.3020833333333</v>
      </c>
      <c r="C993" s="9">
        <v>509.52800000000002</v>
      </c>
      <c r="D993" s="9">
        <v>40.710999999999999</v>
      </c>
      <c r="E993" s="14">
        <v>65.86687735395239</v>
      </c>
      <c r="F993" s="14">
        <v>6.8207988954562841</v>
      </c>
      <c r="G993" s="14">
        <v>9.1212264442090407E-3</v>
      </c>
      <c r="H993" s="9">
        <v>175.53300000000002</v>
      </c>
      <c r="I993" s="9">
        <v>293.28399999999999</v>
      </c>
      <c r="J993" s="23">
        <v>102836.20252414714</v>
      </c>
    </row>
    <row r="994" spans="1:10" x14ac:dyDescent="0.25">
      <c r="A994" s="12">
        <v>45880</v>
      </c>
      <c r="B994" s="11">
        <v>10.3125</v>
      </c>
      <c r="C994" s="9">
        <v>522.904</v>
      </c>
      <c r="D994" s="9">
        <v>41.78</v>
      </c>
      <c r="E994" s="14">
        <v>66.497154587252737</v>
      </c>
      <c r="F994" s="14">
        <v>7.1017739220656422</v>
      </c>
      <c r="G994" s="14">
        <v>8.3821670468719831E-3</v>
      </c>
      <c r="H994" s="9">
        <v>181.62100000000004</v>
      </c>
      <c r="I994" s="9">
        <v>299.50299999999999</v>
      </c>
      <c r="J994" s="23">
        <v>108013.68932363478</v>
      </c>
    </row>
    <row r="995" spans="1:10" x14ac:dyDescent="0.25">
      <c r="A995" s="12">
        <v>45880</v>
      </c>
      <c r="B995" s="11">
        <v>10.3229166666667</v>
      </c>
      <c r="C995" s="9">
        <v>535.99099999999999</v>
      </c>
      <c r="D995" s="9">
        <v>42.826000000000001</v>
      </c>
      <c r="E995" s="14">
        <v>67.698967055459079</v>
      </c>
      <c r="F995" s="14">
        <v>7.4825349357892073</v>
      </c>
      <c r="G995" s="14">
        <v>8.4192649005989696E-3</v>
      </c>
      <c r="H995" s="9">
        <v>186.93499999999995</v>
      </c>
      <c r="I995" s="9">
        <v>306.23</v>
      </c>
      <c r="J995" s="23">
        <v>111745.07874385107</v>
      </c>
    </row>
    <row r="996" spans="1:10" x14ac:dyDescent="0.25">
      <c r="A996" s="12">
        <v>45880</v>
      </c>
      <c r="B996" s="11">
        <v>10.3333333333333</v>
      </c>
      <c r="C996" s="9">
        <v>549.75900000000001</v>
      </c>
      <c r="D996" s="9">
        <v>43.926000000000002</v>
      </c>
      <c r="E996" s="14">
        <v>68.298999417878221</v>
      </c>
      <c r="F996" s="14">
        <v>7.9763238160599137</v>
      </c>
      <c r="G996" s="14">
        <v>8.1591167235935142E-3</v>
      </c>
      <c r="H996" s="9">
        <v>192.40300000000002</v>
      </c>
      <c r="I996" s="9">
        <v>313.43</v>
      </c>
      <c r="J996" s="23">
        <v>116119.51764933829</v>
      </c>
    </row>
    <row r="997" spans="1:10" x14ac:dyDescent="0.25">
      <c r="A997" s="12">
        <v>45880</v>
      </c>
      <c r="B997" s="11">
        <v>10.34375</v>
      </c>
      <c r="C997" s="9">
        <v>562.54399999999998</v>
      </c>
      <c r="D997" s="9">
        <v>44.947000000000003</v>
      </c>
      <c r="E997" s="14">
        <v>69.502978498497427</v>
      </c>
      <c r="F997" s="14">
        <v>8.1960368094761762</v>
      </c>
      <c r="G997" s="14">
        <v>8.0624236322163929E-3</v>
      </c>
      <c r="H997" s="9">
        <v>198.82099999999997</v>
      </c>
      <c r="I997" s="9">
        <v>318.77600000000001</v>
      </c>
      <c r="J997" s="23">
        <v>121113.92226839413</v>
      </c>
    </row>
    <row r="998" spans="1:10" x14ac:dyDescent="0.25">
      <c r="A998" s="12">
        <v>45880</v>
      </c>
      <c r="B998" s="11">
        <v>10.3541666666667</v>
      </c>
      <c r="C998" s="9">
        <v>572.55700000000002</v>
      </c>
      <c r="D998" s="9">
        <v>45.747</v>
      </c>
      <c r="E998" s="14">
        <v>70.036828148584959</v>
      </c>
      <c r="F998" s="14">
        <v>8.340506180373918</v>
      </c>
      <c r="G998" s="14">
        <v>7.0955908360592918E-3</v>
      </c>
      <c r="H998" s="9">
        <v>205.23900000000003</v>
      </c>
      <c r="I998" s="9">
        <v>321.57100000000003</v>
      </c>
      <c r="J998" s="23">
        <v>126854.57008020509</v>
      </c>
    </row>
    <row r="999" spans="1:10" x14ac:dyDescent="0.25">
      <c r="A999" s="12">
        <v>45880</v>
      </c>
      <c r="B999" s="11">
        <v>10.3645833333333</v>
      </c>
      <c r="C999" s="9">
        <v>581.81200000000001</v>
      </c>
      <c r="D999" s="9">
        <v>46.487000000000002</v>
      </c>
      <c r="E999" s="14">
        <v>71.231988527320382</v>
      </c>
      <c r="F999" s="14">
        <v>8.4858747978276963</v>
      </c>
      <c r="G999" s="14">
        <v>6.9202322156246589E-3</v>
      </c>
      <c r="H999" s="9">
        <v>210.84900000000005</v>
      </c>
      <c r="I999" s="9">
        <v>324.476</v>
      </c>
      <c r="J999" s="23">
        <v>131124.21644263633</v>
      </c>
    </row>
    <row r="1000" spans="1:10" x14ac:dyDescent="0.25">
      <c r="A1000" s="12">
        <v>45880</v>
      </c>
      <c r="B1000" s="11">
        <v>10.375</v>
      </c>
      <c r="C1000" s="9">
        <v>590.32299999999998</v>
      </c>
      <c r="D1000" s="9">
        <v>47.167000000000002</v>
      </c>
      <c r="E1000" s="14">
        <v>72.327160585150196</v>
      </c>
      <c r="F1000" s="14">
        <v>8.6594346508631403</v>
      </c>
      <c r="G1000" s="14">
        <v>6.7691757871100244E-3</v>
      </c>
      <c r="H1000" s="9">
        <v>217.42799999999994</v>
      </c>
      <c r="I1000" s="9">
        <v>325.72800000000001</v>
      </c>
      <c r="J1000" s="23">
        <v>136434.63558819954</v>
      </c>
    </row>
    <row r="1001" spans="1:10" x14ac:dyDescent="0.25">
      <c r="A1001" s="12">
        <v>45880</v>
      </c>
      <c r="B1001" s="11">
        <v>10.3854166666667</v>
      </c>
      <c r="C1001" s="9">
        <v>599.12199999999996</v>
      </c>
      <c r="D1001" s="9">
        <v>47.87</v>
      </c>
      <c r="E1001" s="14">
        <v>73.61607255624908</v>
      </c>
      <c r="F1001" s="14">
        <v>8.759467405576034</v>
      </c>
      <c r="G1001" s="14">
        <v>6.3659730328519187E-3</v>
      </c>
      <c r="H1001" s="9">
        <v>223.67799999999994</v>
      </c>
      <c r="I1001" s="9">
        <v>327.57400000000001</v>
      </c>
      <c r="J1001" s="23">
        <v>141296.09406514198</v>
      </c>
    </row>
    <row r="1002" spans="1:10" x14ac:dyDescent="0.25">
      <c r="A1002" s="12">
        <v>45880</v>
      </c>
      <c r="B1002" s="11">
        <v>10.3958333333333</v>
      </c>
      <c r="C1002" s="9">
        <v>605.53599999999994</v>
      </c>
      <c r="D1002" s="9">
        <v>48.381999999999998</v>
      </c>
      <c r="E1002" s="14">
        <v>74.090099708228635</v>
      </c>
      <c r="F1002" s="14">
        <v>8.7850264059301217</v>
      </c>
      <c r="G1002" s="14">
        <v>6.2063169471136817E-3</v>
      </c>
      <c r="H1002" s="9">
        <v>229.67700000000002</v>
      </c>
      <c r="I1002" s="9">
        <v>327.47699999999998</v>
      </c>
      <c r="J1002" s="23">
        <v>146795.66756889413</v>
      </c>
    </row>
    <row r="1003" spans="1:10" x14ac:dyDescent="0.25">
      <c r="A1003" s="12">
        <v>45880</v>
      </c>
      <c r="B1003" s="11">
        <v>10.40625</v>
      </c>
      <c r="C1003" s="9">
        <v>610.69399999999996</v>
      </c>
      <c r="D1003" s="9">
        <v>48.793999999999997</v>
      </c>
      <c r="E1003" s="14">
        <v>74.59839273359519</v>
      </c>
      <c r="F1003" s="14">
        <v>8.821363041729736</v>
      </c>
      <c r="G1003" s="14">
        <v>6.1730249355219707E-3</v>
      </c>
      <c r="H1003" s="9">
        <v>234.846</v>
      </c>
      <c r="I1003" s="9">
        <v>327.05399999999997</v>
      </c>
      <c r="J1003" s="23">
        <v>151420.07119973953</v>
      </c>
    </row>
    <row r="1004" spans="1:10" x14ac:dyDescent="0.25">
      <c r="A1004" s="12">
        <v>45880</v>
      </c>
      <c r="B1004" s="11">
        <v>10.4166666666667</v>
      </c>
      <c r="C1004" s="9">
        <v>617.51800000000003</v>
      </c>
      <c r="D1004" s="9">
        <v>49.34</v>
      </c>
      <c r="E1004" s="14">
        <v>75.417221376669403</v>
      </c>
      <c r="F1004" s="14">
        <v>8.8214635787888263</v>
      </c>
      <c r="G1004" s="14">
        <v>6.233062815549863E-3</v>
      </c>
      <c r="H1004" s="9">
        <v>240.82600000000002</v>
      </c>
      <c r="I1004" s="9">
        <v>327.35199999999998</v>
      </c>
      <c r="J1004" s="23">
        <v>156581.08198172625</v>
      </c>
    </row>
    <row r="1005" spans="1:10" x14ac:dyDescent="0.25">
      <c r="A1005" s="12">
        <v>45880</v>
      </c>
      <c r="B1005" s="11">
        <v>10.4270833333333</v>
      </c>
      <c r="C1005" s="9">
        <v>623.755</v>
      </c>
      <c r="D1005" s="9">
        <v>49.838000000000001</v>
      </c>
      <c r="E1005" s="14">
        <v>75.718729208782406</v>
      </c>
      <c r="F1005" s="14">
        <v>8.7975512768354225</v>
      </c>
      <c r="G1005" s="14">
        <v>6.4077551848544826E-3</v>
      </c>
      <c r="H1005" s="9">
        <v>246.79300000000001</v>
      </c>
      <c r="I1005" s="9">
        <v>327.12400000000002</v>
      </c>
      <c r="J1005" s="23">
        <v>162270.3117591973</v>
      </c>
    </row>
    <row r="1006" spans="1:10" x14ac:dyDescent="0.25">
      <c r="A1006" s="12">
        <v>45880</v>
      </c>
      <c r="B1006" s="11">
        <v>10.4375</v>
      </c>
      <c r="C1006" s="9">
        <v>631.654</v>
      </c>
      <c r="D1006" s="9">
        <v>50.469000000000001</v>
      </c>
      <c r="E1006" s="14">
        <v>77.145465232968078</v>
      </c>
      <c r="F1006" s="14">
        <v>8.7816929995409581</v>
      </c>
      <c r="G1006" s="14">
        <v>6.4249613415468644E-3</v>
      </c>
      <c r="H1006" s="9">
        <v>252.46399999999994</v>
      </c>
      <c r="I1006" s="9">
        <v>328.721</v>
      </c>
      <c r="J1006" s="23">
        <v>166530.41680614935</v>
      </c>
    </row>
    <row r="1007" spans="1:10" x14ac:dyDescent="0.25">
      <c r="A1007" s="12">
        <v>45880</v>
      </c>
      <c r="B1007" s="11">
        <v>10.4479166666667</v>
      </c>
      <c r="C1007" s="9">
        <v>639.89499999999998</v>
      </c>
      <c r="D1007" s="9">
        <v>51.128</v>
      </c>
      <c r="E1007" s="14">
        <v>77.778162364653141</v>
      </c>
      <c r="F1007" s="14">
        <v>8.7775599828975235</v>
      </c>
      <c r="G1007" s="14">
        <v>6.3140876016297672E-3</v>
      </c>
      <c r="H1007" s="9">
        <v>257.11599999999993</v>
      </c>
      <c r="I1007" s="9">
        <v>331.65100000000001</v>
      </c>
      <c r="J1007" s="23">
        <v>170553.96356484763</v>
      </c>
    </row>
    <row r="1008" spans="1:10" x14ac:dyDescent="0.25">
      <c r="A1008" s="12">
        <v>45880</v>
      </c>
      <c r="B1008" s="11">
        <v>10.4583333333333</v>
      </c>
      <c r="C1008" s="9">
        <v>649.851</v>
      </c>
      <c r="D1008" s="9">
        <v>51.923000000000002</v>
      </c>
      <c r="E1008" s="14">
        <v>78.639912104794746</v>
      </c>
      <c r="F1008" s="14">
        <v>8.7854798118187887</v>
      </c>
      <c r="G1008" s="14">
        <v>6.4976146361088857E-3</v>
      </c>
      <c r="H1008" s="9">
        <v>264.19099999999997</v>
      </c>
      <c r="I1008" s="9">
        <v>333.73700000000002</v>
      </c>
      <c r="J1008" s="23">
        <v>176759.11046875035</v>
      </c>
    </row>
    <row r="1009" spans="1:10" x14ac:dyDescent="0.25">
      <c r="A1009" s="12">
        <v>45880</v>
      </c>
      <c r="B1009" s="11">
        <v>10.46875</v>
      </c>
      <c r="C1009" s="9">
        <v>658.70699999999999</v>
      </c>
      <c r="D1009" s="9">
        <v>52.631</v>
      </c>
      <c r="E1009" s="14">
        <v>79.781342179586915</v>
      </c>
      <c r="F1009" s="14">
        <v>8.7898144327729995</v>
      </c>
      <c r="G1009" s="14">
        <v>6.4865074141541744E-3</v>
      </c>
      <c r="H1009" s="9">
        <v>270.61100000000005</v>
      </c>
      <c r="I1009" s="9">
        <v>335.46499999999997</v>
      </c>
      <c r="J1009" s="23">
        <v>182033.356880226</v>
      </c>
    </row>
    <row r="1010" spans="1:10" x14ac:dyDescent="0.25">
      <c r="A1010" s="12">
        <v>45880</v>
      </c>
      <c r="B1010" s="11">
        <v>10.4791666666667</v>
      </c>
      <c r="C1010" s="9">
        <v>668.58399999999995</v>
      </c>
      <c r="D1010" s="9">
        <v>53.42</v>
      </c>
      <c r="E1010" s="14">
        <v>79.925477333274031</v>
      </c>
      <c r="F1010" s="14">
        <v>8.7896085869214229</v>
      </c>
      <c r="G1010" s="14">
        <v>6.5287527443566723E-3</v>
      </c>
      <c r="H1010" s="9">
        <v>277.85699999999997</v>
      </c>
      <c r="I1010" s="9">
        <v>337.30700000000002</v>
      </c>
      <c r="J1010" s="23">
        <v>189135.38532706012</v>
      </c>
    </row>
    <row r="1011" spans="1:10" x14ac:dyDescent="0.25">
      <c r="A1011" s="12">
        <v>45880</v>
      </c>
      <c r="B1011" s="11">
        <v>10.4895833333333</v>
      </c>
      <c r="C1011" s="9">
        <v>676.82600000000002</v>
      </c>
      <c r="D1011" s="9">
        <v>54.078000000000003</v>
      </c>
      <c r="E1011" s="14">
        <v>79.386698780271857</v>
      </c>
      <c r="F1011" s="14">
        <v>8.7641911707954296</v>
      </c>
      <c r="G1011" s="14">
        <v>6.3657813727504512E-3</v>
      </c>
      <c r="H1011" s="9">
        <v>284.29800000000006</v>
      </c>
      <c r="I1011" s="9">
        <v>338.45</v>
      </c>
      <c r="J1011" s="23">
        <v>196140.74426755999</v>
      </c>
    </row>
    <row r="1012" spans="1:10" x14ac:dyDescent="0.25">
      <c r="A1012" s="12">
        <v>45880</v>
      </c>
      <c r="B1012" s="11">
        <v>10.5</v>
      </c>
      <c r="C1012" s="9">
        <v>682.52599999999995</v>
      </c>
      <c r="D1012" s="9">
        <v>54.533999999999999</v>
      </c>
      <c r="E1012" s="14">
        <v>78.86724012344861</v>
      </c>
      <c r="F1012" s="14">
        <v>8.7378262890918048</v>
      </c>
      <c r="G1012" s="14">
        <v>6.4177786106203935E-3</v>
      </c>
      <c r="H1012" s="9">
        <v>290.13099999999997</v>
      </c>
      <c r="I1012" s="9">
        <v>337.86099999999999</v>
      </c>
      <c r="J1012" s="23">
        <v>202519.51580884898</v>
      </c>
    </row>
    <row r="1013" spans="1:10" x14ac:dyDescent="0.25">
      <c r="A1013" s="12">
        <v>45880</v>
      </c>
      <c r="B1013" s="11">
        <v>10.5104166666667</v>
      </c>
      <c r="C1013" s="9">
        <v>691.26599999999996</v>
      </c>
      <c r="D1013" s="9">
        <v>55.231999999999999</v>
      </c>
      <c r="E1013" s="14">
        <v>78.463837660220932</v>
      </c>
      <c r="F1013" s="14">
        <v>8.6910322484758868</v>
      </c>
      <c r="G1013" s="14">
        <v>6.3906402899010662E-3</v>
      </c>
      <c r="H1013" s="9">
        <v>296.55599999999998</v>
      </c>
      <c r="I1013" s="9">
        <v>339.47800000000001</v>
      </c>
      <c r="J1013" s="23">
        <v>209394.73945101324</v>
      </c>
    </row>
    <row r="1014" spans="1:10" x14ac:dyDescent="0.25">
      <c r="A1014" s="12">
        <v>45880</v>
      </c>
      <c r="B1014" s="11">
        <v>10.5208333333333</v>
      </c>
      <c r="C1014" s="9">
        <v>698.24800000000005</v>
      </c>
      <c r="D1014" s="9">
        <v>55.79</v>
      </c>
      <c r="E1014" s="14">
        <v>79.020408675715885</v>
      </c>
      <c r="F1014" s="14">
        <v>8.6653875393525119</v>
      </c>
      <c r="G1014" s="14">
        <v>6.1251986140030985E-3</v>
      </c>
      <c r="H1014" s="9">
        <v>301.8130000000001</v>
      </c>
      <c r="I1014" s="9">
        <v>340.64499999999998</v>
      </c>
      <c r="J1014" s="23">
        <v>214121.07858631772</v>
      </c>
    </row>
    <row r="1015" spans="1:10" x14ac:dyDescent="0.25">
      <c r="A1015" s="12">
        <v>45880</v>
      </c>
      <c r="B1015" s="11">
        <v>10.53125</v>
      </c>
      <c r="C1015" s="9">
        <v>703.48900000000003</v>
      </c>
      <c r="D1015" s="9">
        <v>56.209000000000003</v>
      </c>
      <c r="E1015" s="14">
        <v>79.263566015174931</v>
      </c>
      <c r="F1015" s="14">
        <v>8.6504053967775345</v>
      </c>
      <c r="G1015" s="14">
        <v>6.7405612224620661E-3</v>
      </c>
      <c r="H1015" s="9">
        <v>306.07599999999996</v>
      </c>
      <c r="I1015" s="9">
        <v>341.20400000000001</v>
      </c>
      <c r="J1015" s="23">
        <v>218155.28802682506</v>
      </c>
    </row>
    <row r="1016" spans="1:10" x14ac:dyDescent="0.25">
      <c r="A1016" s="12">
        <v>45880</v>
      </c>
      <c r="B1016" s="11">
        <v>10.5416666666667</v>
      </c>
      <c r="C1016" s="9">
        <v>706.34699999999998</v>
      </c>
      <c r="D1016" s="9">
        <v>56.436999999999998</v>
      </c>
      <c r="E1016" s="14">
        <v>78.571104620106738</v>
      </c>
      <c r="F1016" s="14">
        <v>8.6397082992982064</v>
      </c>
      <c r="G1016" s="14">
        <v>6.8257386652759312E-3</v>
      </c>
      <c r="H1016" s="9">
        <v>309.33799999999997</v>
      </c>
      <c r="I1016" s="9">
        <v>340.572</v>
      </c>
      <c r="J1016" s="23">
        <v>222120.36134192973</v>
      </c>
    </row>
    <row r="1017" spans="1:10" x14ac:dyDescent="0.25">
      <c r="A1017" s="12">
        <v>45880</v>
      </c>
      <c r="B1017" s="11">
        <v>10.5520833333333</v>
      </c>
      <c r="C1017" s="9">
        <v>708.15700000000004</v>
      </c>
      <c r="D1017" s="9">
        <v>56.582000000000001</v>
      </c>
      <c r="E1017" s="14">
        <v>78.269143539412568</v>
      </c>
      <c r="F1017" s="14">
        <v>8.610534172151656</v>
      </c>
      <c r="G1017" s="14">
        <v>6.5307651867803828E-3</v>
      </c>
      <c r="H1017" s="9">
        <v>311.78200000000004</v>
      </c>
      <c r="I1017" s="9">
        <v>339.79300000000001</v>
      </c>
      <c r="J1017" s="23">
        <v>224895.791523249</v>
      </c>
    </row>
    <row r="1018" spans="1:10" x14ac:dyDescent="0.25">
      <c r="A1018" s="12">
        <v>45880</v>
      </c>
      <c r="B1018" s="11">
        <v>10.5625</v>
      </c>
      <c r="C1018" s="9">
        <v>709.69200000000001</v>
      </c>
      <c r="D1018" s="9">
        <v>56.704000000000001</v>
      </c>
      <c r="E1018" s="14">
        <v>78.24603066826478</v>
      </c>
      <c r="F1018" s="14">
        <v>8.5840566729790631</v>
      </c>
      <c r="G1018" s="14">
        <v>6.4961703317443966E-3</v>
      </c>
      <c r="H1018" s="9">
        <v>314.20600000000007</v>
      </c>
      <c r="I1018" s="9">
        <v>338.78199999999998</v>
      </c>
      <c r="J1018" s="23">
        <v>227369.41648842447</v>
      </c>
    </row>
    <row r="1019" spans="1:10" x14ac:dyDescent="0.25">
      <c r="A1019" s="12">
        <v>45880</v>
      </c>
      <c r="B1019" s="11">
        <v>10.5729166666667</v>
      </c>
      <c r="C1019" s="9">
        <v>707.678</v>
      </c>
      <c r="D1019" s="9">
        <v>56.542999999999999</v>
      </c>
      <c r="E1019" s="14">
        <v>78.929226427476678</v>
      </c>
      <c r="F1019" s="14">
        <v>8.5268120630406763</v>
      </c>
      <c r="G1019" s="14">
        <v>6.0811690070826045E-3</v>
      </c>
      <c r="H1019" s="9">
        <v>315.07499999999999</v>
      </c>
      <c r="I1019" s="9">
        <v>336.06</v>
      </c>
      <c r="J1019" s="23">
        <v>227612.88034047556</v>
      </c>
    </row>
    <row r="1020" spans="1:10" x14ac:dyDescent="0.25">
      <c r="A1020" s="12">
        <v>45880</v>
      </c>
      <c r="B1020" s="11">
        <v>10.5833333333333</v>
      </c>
      <c r="C1020" s="9">
        <v>707.77499999999998</v>
      </c>
      <c r="D1020" s="9">
        <v>56.551000000000002</v>
      </c>
      <c r="E1020" s="14">
        <v>79.103331415754255</v>
      </c>
      <c r="F1020" s="14">
        <v>8.4526039465763176</v>
      </c>
      <c r="G1020" s="14">
        <v>5.8350668599420888E-3</v>
      </c>
      <c r="H1020" s="9">
        <v>316.06299999999993</v>
      </c>
      <c r="I1020" s="9">
        <v>335.161</v>
      </c>
      <c r="J1020" s="23">
        <v>228501.2295708094</v>
      </c>
    </row>
    <row r="1021" spans="1:10" x14ac:dyDescent="0.25">
      <c r="A1021" s="12">
        <v>45880</v>
      </c>
      <c r="B1021" s="11">
        <v>10.59375</v>
      </c>
      <c r="C1021" s="9">
        <v>709.35299999999995</v>
      </c>
      <c r="D1021" s="9">
        <v>56.677</v>
      </c>
      <c r="E1021" s="14">
        <v>80.036496573983655</v>
      </c>
      <c r="F1021" s="14">
        <v>8.3998451765029714</v>
      </c>
      <c r="G1021" s="14">
        <v>5.6414114398377719E-3</v>
      </c>
      <c r="H1021" s="9">
        <v>317.08999999999992</v>
      </c>
      <c r="I1021" s="9">
        <v>335.58600000000001</v>
      </c>
      <c r="J1021" s="23">
        <v>228648.01683807341</v>
      </c>
    </row>
    <row r="1022" spans="1:10" x14ac:dyDescent="0.25">
      <c r="A1022" s="12">
        <v>45880</v>
      </c>
      <c r="B1022" s="11">
        <v>10.6041666666667</v>
      </c>
      <c r="C1022" s="9">
        <v>709.79</v>
      </c>
      <c r="D1022" s="9">
        <v>56.712000000000003</v>
      </c>
      <c r="E1022" s="14">
        <v>80.746736399080788</v>
      </c>
      <c r="F1022" s="14">
        <v>8.3354715398592436</v>
      </c>
      <c r="G1022" s="14">
        <v>5.673984720369828E-3</v>
      </c>
      <c r="H1022" s="9">
        <v>318.702</v>
      </c>
      <c r="I1022" s="9">
        <v>334.37599999999998</v>
      </c>
      <c r="J1022" s="23">
        <v>229614.11807633957</v>
      </c>
    </row>
    <row r="1023" spans="1:10" x14ac:dyDescent="0.25">
      <c r="A1023" s="12">
        <v>45880</v>
      </c>
      <c r="B1023" s="11">
        <v>10.6145833333333</v>
      </c>
      <c r="C1023" s="9">
        <v>705.83100000000002</v>
      </c>
      <c r="D1023" s="9">
        <v>56.396000000000001</v>
      </c>
      <c r="E1023" s="14">
        <v>81.012865583426318</v>
      </c>
      <c r="F1023" s="14">
        <v>8.2467171618477995</v>
      </c>
      <c r="G1023" s="14">
        <v>5.3439942802827184E-3</v>
      </c>
      <c r="H1023" s="9">
        <v>319.05900000000008</v>
      </c>
      <c r="I1023" s="9">
        <v>330.37599999999998</v>
      </c>
      <c r="J1023" s="23">
        <v>229794.07326044567</v>
      </c>
    </row>
    <row r="1024" spans="1:10" x14ac:dyDescent="0.25">
      <c r="A1024" s="12">
        <v>45880</v>
      </c>
      <c r="B1024" s="11">
        <v>10.625</v>
      </c>
      <c r="C1024" s="9">
        <v>701.99800000000005</v>
      </c>
      <c r="D1024" s="9">
        <v>56.09</v>
      </c>
      <c r="E1024" s="14">
        <v>81.20588142156258</v>
      </c>
      <c r="F1024" s="14">
        <v>8.0331534505216187</v>
      </c>
      <c r="G1024" s="14">
        <v>5.4842788931560391E-3</v>
      </c>
      <c r="H1024" s="9">
        <v>319.86</v>
      </c>
      <c r="I1024" s="9">
        <v>326.048</v>
      </c>
      <c r="J1024" s="23">
        <v>230615.48084902269</v>
      </c>
    </row>
    <row r="1025" spans="1:10" x14ac:dyDescent="0.25">
      <c r="A1025" s="12">
        <v>45880</v>
      </c>
      <c r="B1025" s="11">
        <v>10.6354166666667</v>
      </c>
      <c r="C1025" s="9">
        <v>701.48199999999997</v>
      </c>
      <c r="D1025" s="9">
        <v>56.048000000000002</v>
      </c>
      <c r="E1025" s="14">
        <v>81.47007833564092</v>
      </c>
      <c r="F1025" s="14">
        <v>7.9250045702036784</v>
      </c>
      <c r="G1025" s="14">
        <v>5.2602246316857696E-3</v>
      </c>
      <c r="H1025" s="9">
        <v>320.71199999999999</v>
      </c>
      <c r="I1025" s="9">
        <v>324.72199999999998</v>
      </c>
      <c r="J1025" s="23">
        <v>231311.65686952372</v>
      </c>
    </row>
    <row r="1026" spans="1:10" x14ac:dyDescent="0.25">
      <c r="A1026" s="12">
        <v>45880</v>
      </c>
      <c r="B1026" s="11">
        <v>10.6458333333333</v>
      </c>
      <c r="C1026" s="9">
        <v>701.803</v>
      </c>
      <c r="D1026" s="9">
        <v>56.073999999999998</v>
      </c>
      <c r="E1026" s="14">
        <v>81.977024244481399</v>
      </c>
      <c r="F1026" s="14">
        <v>7.8347423472427069</v>
      </c>
      <c r="G1026" s="14">
        <v>5.2882528032007188E-3</v>
      </c>
      <c r="H1026" s="9">
        <v>322.23300000000006</v>
      </c>
      <c r="I1026" s="9">
        <v>323.49599999999998</v>
      </c>
      <c r="J1026" s="23">
        <v>232415.9451554727</v>
      </c>
    </row>
    <row r="1027" spans="1:10" x14ac:dyDescent="0.25">
      <c r="A1027" s="12">
        <v>45880</v>
      </c>
      <c r="B1027" s="11">
        <v>10.65625</v>
      </c>
      <c r="C1027" s="9">
        <v>699.01800000000003</v>
      </c>
      <c r="D1027" s="9">
        <v>55.851999999999997</v>
      </c>
      <c r="E1027" s="14">
        <v>81.908971706346549</v>
      </c>
      <c r="F1027" s="14">
        <v>7.7317545897299436</v>
      </c>
      <c r="G1027" s="14">
        <v>5.2694859739992736E-3</v>
      </c>
      <c r="H1027" s="9">
        <v>321.83300000000003</v>
      </c>
      <c r="I1027" s="9">
        <v>321.33300000000003</v>
      </c>
      <c r="J1027" s="23">
        <v>232187.00421794955</v>
      </c>
    </row>
    <row r="1028" spans="1:10" x14ac:dyDescent="0.25">
      <c r="A1028" s="12">
        <v>45880</v>
      </c>
      <c r="B1028" s="11">
        <v>10.6666666666667</v>
      </c>
      <c r="C1028" s="9">
        <v>696.76400000000001</v>
      </c>
      <c r="D1028" s="9">
        <v>55.670999999999999</v>
      </c>
      <c r="E1028" s="14">
        <v>81.361715440331281</v>
      </c>
      <c r="F1028" s="14">
        <v>7.5726180277644293</v>
      </c>
      <c r="G1028" s="14">
        <v>5.2671609418327384E-3</v>
      </c>
      <c r="H1028" s="9">
        <v>322.43699999999995</v>
      </c>
      <c r="I1028" s="9">
        <v>318.65600000000001</v>
      </c>
      <c r="J1028" s="23">
        <v>233497.39937096238</v>
      </c>
    </row>
    <row r="1029" spans="1:10" x14ac:dyDescent="0.25">
      <c r="A1029" s="12">
        <v>45880</v>
      </c>
      <c r="B1029" s="11">
        <v>10.6770833333333</v>
      </c>
      <c r="C1029" s="9">
        <v>697.81600000000003</v>
      </c>
      <c r="D1029" s="9">
        <v>55.755000000000003</v>
      </c>
      <c r="E1029" s="14">
        <v>80.17163060375735</v>
      </c>
      <c r="F1029" s="14">
        <v>7.4882831015231481</v>
      </c>
      <c r="G1029" s="14">
        <v>5.4607342231916623E-3</v>
      </c>
      <c r="H1029" s="9">
        <v>323.30700000000002</v>
      </c>
      <c r="I1029" s="9">
        <v>318.75400000000002</v>
      </c>
      <c r="J1029" s="23">
        <v>235641.62556049632</v>
      </c>
    </row>
    <row r="1030" spans="1:10" x14ac:dyDescent="0.25">
      <c r="A1030" s="12">
        <v>45880</v>
      </c>
      <c r="B1030" s="11">
        <v>10.6875</v>
      </c>
      <c r="C1030" s="9">
        <v>699.30499999999995</v>
      </c>
      <c r="D1030" s="9">
        <v>55.874000000000002</v>
      </c>
      <c r="E1030" s="14">
        <v>80.69656332471439</v>
      </c>
      <c r="F1030" s="14">
        <v>7.4443464569597992</v>
      </c>
      <c r="G1030" s="14">
        <v>5.5447548540649002E-3</v>
      </c>
      <c r="H1030" s="9">
        <v>324.48799999999994</v>
      </c>
      <c r="I1030" s="9">
        <v>318.94299999999998</v>
      </c>
      <c r="J1030" s="23">
        <v>236341.54546347167</v>
      </c>
    </row>
    <row r="1031" spans="1:10" x14ac:dyDescent="0.25">
      <c r="A1031" s="12">
        <v>45880</v>
      </c>
      <c r="B1031" s="11">
        <v>10.6979166666667</v>
      </c>
      <c r="C1031" s="9">
        <v>700.00699999999995</v>
      </c>
      <c r="D1031" s="9">
        <v>55.930999999999997</v>
      </c>
      <c r="E1031" s="14">
        <v>80.715636249530178</v>
      </c>
      <c r="F1031" s="14">
        <v>7.3993328487015964</v>
      </c>
      <c r="G1031" s="14">
        <v>5.5623443355035393E-3</v>
      </c>
      <c r="H1031" s="9">
        <v>324.6099999999999</v>
      </c>
      <c r="I1031" s="9">
        <v>319.46600000000001</v>
      </c>
      <c r="J1031" s="23">
        <v>236489.46855743264</v>
      </c>
    </row>
    <row r="1032" spans="1:10" x14ac:dyDescent="0.25">
      <c r="A1032" s="12">
        <v>45880</v>
      </c>
      <c r="B1032" s="11">
        <v>10.7083333333333</v>
      </c>
      <c r="C1032" s="9">
        <v>700.80499999999995</v>
      </c>
      <c r="D1032" s="9">
        <v>55.994</v>
      </c>
      <c r="E1032" s="14">
        <v>81.43077059800558</v>
      </c>
      <c r="F1032" s="14">
        <v>7.3586182643804845</v>
      </c>
      <c r="G1032" s="14">
        <v>5.7189612240556931E-3</v>
      </c>
      <c r="H1032" s="9">
        <v>324.53099999999995</v>
      </c>
      <c r="I1032" s="9">
        <v>320.27999999999997</v>
      </c>
      <c r="J1032" s="23">
        <v>235735.89217638978</v>
      </c>
    </row>
    <row r="1033" spans="1:10" x14ac:dyDescent="0.25">
      <c r="A1033" s="12">
        <v>45880</v>
      </c>
      <c r="B1033" s="11">
        <v>10.71875</v>
      </c>
      <c r="C1033" s="9">
        <v>702.77200000000005</v>
      </c>
      <c r="D1033" s="9">
        <v>56.151000000000003</v>
      </c>
      <c r="E1033" s="14">
        <v>81.51090649073052</v>
      </c>
      <c r="F1033" s="14">
        <v>7.3370111201296062</v>
      </c>
      <c r="G1033" s="14">
        <v>5.7803316063436052E-3</v>
      </c>
      <c r="H1033" s="9">
        <v>324.5630000000001</v>
      </c>
      <c r="I1033" s="9">
        <v>322.05799999999999</v>
      </c>
      <c r="J1033" s="23">
        <v>235709.30205753361</v>
      </c>
    </row>
    <row r="1034" spans="1:10" x14ac:dyDescent="0.25">
      <c r="A1034" s="12">
        <v>45880</v>
      </c>
      <c r="B1034" s="11">
        <v>10.7291666666667</v>
      </c>
      <c r="C1034" s="9">
        <v>703.67700000000002</v>
      </c>
      <c r="D1034" s="9">
        <v>56.223999999999997</v>
      </c>
      <c r="E1034" s="14">
        <v>81.912390716154817</v>
      </c>
      <c r="F1034" s="14">
        <v>7.3239414620756405</v>
      </c>
      <c r="G1034" s="14">
        <v>5.9060590927191917E-3</v>
      </c>
      <c r="H1034" s="9">
        <v>323.88799999999998</v>
      </c>
      <c r="I1034" s="9">
        <v>323.565</v>
      </c>
      <c r="J1034" s="23">
        <v>234645.76176267679</v>
      </c>
    </row>
    <row r="1035" spans="1:10" x14ac:dyDescent="0.25">
      <c r="A1035" s="12">
        <v>45880</v>
      </c>
      <c r="B1035" s="11">
        <v>10.7395833333333</v>
      </c>
      <c r="C1035" s="9">
        <v>705.77499999999998</v>
      </c>
      <c r="D1035" s="9">
        <v>56.390999999999998</v>
      </c>
      <c r="E1035" s="14">
        <v>82.834470929594502</v>
      </c>
      <c r="F1035" s="14">
        <v>7.3325005949532081</v>
      </c>
      <c r="G1035" s="14">
        <v>6.0097227190991373E-3</v>
      </c>
      <c r="H1035" s="9">
        <v>323.36799999999999</v>
      </c>
      <c r="I1035" s="9">
        <v>326.01600000000002</v>
      </c>
      <c r="J1035" s="23">
        <v>233195.01875273316</v>
      </c>
    </row>
    <row r="1036" spans="1:10" x14ac:dyDescent="0.25">
      <c r="A1036" s="12">
        <v>45880</v>
      </c>
      <c r="B1036" s="11">
        <v>10.75</v>
      </c>
      <c r="C1036" s="9">
        <v>707.81299999999999</v>
      </c>
      <c r="D1036" s="9">
        <v>56.554000000000002</v>
      </c>
      <c r="E1036" s="14">
        <v>84.809799811973747</v>
      </c>
      <c r="F1036" s="14">
        <v>7.3356855417134632</v>
      </c>
      <c r="G1036" s="14">
        <v>6.4544748890706582E-3</v>
      </c>
      <c r="H1036" s="9">
        <v>323.78500000000003</v>
      </c>
      <c r="I1036" s="9">
        <v>327.47399999999999</v>
      </c>
      <c r="J1036" s="23">
        <v>231633.06017142374</v>
      </c>
    </row>
    <row r="1037" spans="1:10" x14ac:dyDescent="0.25">
      <c r="A1037" s="12">
        <v>45880</v>
      </c>
      <c r="B1037" s="11">
        <v>10.7604166666667</v>
      </c>
      <c r="C1037" s="9">
        <v>709.60299999999995</v>
      </c>
      <c r="D1037" s="9">
        <v>56.697000000000003</v>
      </c>
      <c r="E1037" s="14">
        <v>86.332736795081658</v>
      </c>
      <c r="F1037" s="14">
        <v>7.3407130103755565</v>
      </c>
      <c r="G1037" s="14">
        <v>6.7652969292229274E-3</v>
      </c>
      <c r="H1037" s="9">
        <v>323.16299999999995</v>
      </c>
      <c r="I1037" s="9">
        <v>329.74299999999999</v>
      </c>
      <c r="J1037" s="23">
        <v>229482.78489761348</v>
      </c>
    </row>
    <row r="1038" spans="1:10" x14ac:dyDescent="0.25">
      <c r="A1038" s="12">
        <v>45880</v>
      </c>
      <c r="B1038" s="11">
        <v>10.7708333333333</v>
      </c>
      <c r="C1038" s="9">
        <v>714.32600000000002</v>
      </c>
      <c r="D1038" s="9">
        <v>57.075000000000003</v>
      </c>
      <c r="E1038" s="14">
        <v>87.435094877630533</v>
      </c>
      <c r="F1038" s="14">
        <v>7.34139511740754</v>
      </c>
      <c r="G1038" s="14">
        <v>7.729375735326091E-3</v>
      </c>
      <c r="H1038" s="9">
        <v>323.12899999999996</v>
      </c>
      <c r="I1038" s="9">
        <v>334.12200000000001</v>
      </c>
      <c r="J1038" s="23">
        <v>228344.78062922656</v>
      </c>
    </row>
    <row r="1039" spans="1:10" x14ac:dyDescent="0.25">
      <c r="A1039" s="12">
        <v>45880</v>
      </c>
      <c r="B1039" s="11">
        <v>10.78125</v>
      </c>
      <c r="C1039" s="9">
        <v>715.80399999999997</v>
      </c>
      <c r="D1039" s="9">
        <v>57.192999999999998</v>
      </c>
      <c r="E1039" s="14">
        <v>89.031245539063974</v>
      </c>
      <c r="F1039" s="14">
        <v>7.3329575354592009</v>
      </c>
      <c r="G1039" s="14">
        <v>8.8645829278813232E-3</v>
      </c>
      <c r="H1039" s="9">
        <v>321.59999999999997</v>
      </c>
      <c r="I1039" s="9">
        <v>337.01100000000002</v>
      </c>
      <c r="J1039" s="23">
        <v>225226.93234254891</v>
      </c>
    </row>
    <row r="1040" spans="1:10" x14ac:dyDescent="0.25">
      <c r="A1040" s="12">
        <v>45880</v>
      </c>
      <c r="B1040" s="11">
        <v>10.7916666666667</v>
      </c>
      <c r="C1040" s="9">
        <v>718.15</v>
      </c>
      <c r="D1040" s="9">
        <v>57.38</v>
      </c>
      <c r="E1040" s="14">
        <v>91.334034593756755</v>
      </c>
      <c r="F1040" s="14">
        <v>7.2921992701090659</v>
      </c>
      <c r="G1040" s="14">
        <v>1.0321587044616888E-2</v>
      </c>
      <c r="H1040" s="9">
        <v>321.786</v>
      </c>
      <c r="I1040" s="9">
        <v>338.98399999999998</v>
      </c>
      <c r="J1040" s="23">
        <v>223149.4445490895</v>
      </c>
    </row>
    <row r="1041" spans="1:10" x14ac:dyDescent="0.25">
      <c r="A1041" s="12">
        <v>45880</v>
      </c>
      <c r="B1041" s="11">
        <v>10.8020833333333</v>
      </c>
      <c r="C1041" s="9">
        <v>720.79700000000003</v>
      </c>
      <c r="D1041" s="9">
        <v>57.591999999999999</v>
      </c>
      <c r="E1041" s="14">
        <v>94.214242695432674</v>
      </c>
      <c r="F1041" s="14">
        <v>7.267637339696158</v>
      </c>
      <c r="G1041" s="14">
        <v>1.3744551678398388E-2</v>
      </c>
      <c r="H1041" s="9">
        <v>321.86500000000007</v>
      </c>
      <c r="I1041" s="9">
        <v>341.34</v>
      </c>
      <c r="J1041" s="23">
        <v>220369.37541319284</v>
      </c>
    </row>
    <row r="1042" spans="1:10" x14ac:dyDescent="0.25">
      <c r="A1042" s="12">
        <v>45880</v>
      </c>
      <c r="B1042" s="11">
        <v>10.8125</v>
      </c>
      <c r="C1042" s="9">
        <v>720.43200000000002</v>
      </c>
      <c r="D1042" s="9">
        <v>57.563000000000002</v>
      </c>
      <c r="E1042" s="14">
        <v>97.658651964802289</v>
      </c>
      <c r="F1042" s="14">
        <v>7.2411376750522987</v>
      </c>
      <c r="G1042" s="14">
        <v>2.3354667131020485E-2</v>
      </c>
      <c r="H1042" s="9">
        <v>320.83200000000005</v>
      </c>
      <c r="I1042" s="9">
        <v>342.03699999999998</v>
      </c>
      <c r="J1042" s="23">
        <v>215908.85569301443</v>
      </c>
    </row>
    <row r="1043" spans="1:10" x14ac:dyDescent="0.25">
      <c r="A1043" s="12">
        <v>45880</v>
      </c>
      <c r="B1043" s="11">
        <v>10.8229166666667</v>
      </c>
      <c r="C1043" s="9">
        <v>719.96500000000003</v>
      </c>
      <c r="D1043" s="9">
        <v>57.524999999999999</v>
      </c>
      <c r="E1043" s="14">
        <v>100.21487713869777</v>
      </c>
      <c r="F1043" s="14">
        <v>7.1994725010079126</v>
      </c>
      <c r="G1043" s="14">
        <v>5.5537976170852543E-2</v>
      </c>
      <c r="H1043" s="9">
        <v>320.63300000000004</v>
      </c>
      <c r="I1043" s="9">
        <v>341.80700000000002</v>
      </c>
      <c r="J1043" s="23">
        <v>213163.11238412347</v>
      </c>
    </row>
    <row r="1044" spans="1:10" x14ac:dyDescent="0.25">
      <c r="A1044" s="12">
        <v>45880</v>
      </c>
      <c r="B1044" s="11">
        <v>10.8333333333333</v>
      </c>
      <c r="C1044" s="9">
        <v>719.48800000000006</v>
      </c>
      <c r="D1044" s="9">
        <v>57.487000000000002</v>
      </c>
      <c r="E1044" s="14">
        <v>104.44585792494956</v>
      </c>
      <c r="F1044" s="14">
        <v>6.986592914866196</v>
      </c>
      <c r="G1044" s="14">
        <v>0.21491970950369485</v>
      </c>
      <c r="H1044" s="9">
        <v>321.48400000000009</v>
      </c>
      <c r="I1044" s="9">
        <v>340.517</v>
      </c>
      <c r="J1044" s="23">
        <v>209836.62945068066</v>
      </c>
    </row>
    <row r="1045" spans="1:10" x14ac:dyDescent="0.25">
      <c r="A1045" s="12">
        <v>45880</v>
      </c>
      <c r="B1045" s="11">
        <v>10.84375</v>
      </c>
      <c r="C1045" s="9">
        <v>726.82500000000005</v>
      </c>
      <c r="D1045" s="9">
        <v>58.073</v>
      </c>
      <c r="E1045" s="14">
        <v>107.52557819388436</v>
      </c>
      <c r="F1045" s="14">
        <v>6.9125618941321214</v>
      </c>
      <c r="G1045" s="14">
        <v>0.60193160511467758</v>
      </c>
      <c r="H1045" s="9">
        <v>323.40000000000009</v>
      </c>
      <c r="I1045" s="9">
        <v>345.35199999999998</v>
      </c>
      <c r="J1045" s="23">
        <v>208359.92830686894</v>
      </c>
    </row>
    <row r="1046" spans="1:10" x14ac:dyDescent="0.25">
      <c r="A1046" s="12">
        <v>45880</v>
      </c>
      <c r="B1046" s="11">
        <v>10.8541666666667</v>
      </c>
      <c r="C1046" s="9">
        <v>733.87199999999996</v>
      </c>
      <c r="D1046" s="9">
        <v>58.636000000000003</v>
      </c>
      <c r="E1046" s="14">
        <v>110.07372066862303</v>
      </c>
      <c r="F1046" s="14">
        <v>6.8586890411809431</v>
      </c>
      <c r="G1046" s="14">
        <v>1.0978132013684436</v>
      </c>
      <c r="H1046" s="9">
        <v>325.94900000000001</v>
      </c>
      <c r="I1046" s="9">
        <v>349.28699999999998</v>
      </c>
      <c r="J1046" s="23">
        <v>207918.77708882757</v>
      </c>
    </row>
    <row r="1047" spans="1:10" x14ac:dyDescent="0.25">
      <c r="A1047" s="12">
        <v>45880</v>
      </c>
      <c r="B1047" s="11">
        <v>10.8645833333333</v>
      </c>
      <c r="C1047" s="9">
        <v>732.86900000000003</v>
      </c>
      <c r="D1047" s="9">
        <v>58.555999999999997</v>
      </c>
      <c r="E1047" s="14">
        <v>110.60022221903448</v>
      </c>
      <c r="F1047" s="14">
        <v>6.7842061025180813</v>
      </c>
      <c r="G1047" s="14">
        <v>1.3542510550716982</v>
      </c>
      <c r="H1047" s="9">
        <v>328.50099999999998</v>
      </c>
      <c r="I1047" s="9">
        <v>345.81200000000001</v>
      </c>
      <c r="J1047" s="23">
        <v>209762.32062337571</v>
      </c>
    </row>
    <row r="1048" spans="1:10" x14ac:dyDescent="0.25">
      <c r="A1048" s="12">
        <v>45880</v>
      </c>
      <c r="B1048" s="11">
        <v>10.875</v>
      </c>
      <c r="C1048" s="9">
        <v>725.12400000000002</v>
      </c>
      <c r="D1048" s="9">
        <v>57.936999999999998</v>
      </c>
      <c r="E1048" s="14">
        <v>110.45956501150364</v>
      </c>
      <c r="F1048" s="14">
        <v>6.6091016673168488</v>
      </c>
      <c r="G1048" s="14">
        <v>1.4221556665579529</v>
      </c>
      <c r="H1048" s="9">
        <v>330.84100000000001</v>
      </c>
      <c r="I1048" s="9">
        <v>336.346</v>
      </c>
      <c r="J1048" s="23">
        <v>212350.17765462154</v>
      </c>
    </row>
    <row r="1049" spans="1:10" x14ac:dyDescent="0.25">
      <c r="A1049" s="12">
        <v>45880</v>
      </c>
      <c r="B1049" s="11">
        <v>10.8854166666667</v>
      </c>
      <c r="C1049" s="9">
        <v>715.86400000000003</v>
      </c>
      <c r="D1049" s="9">
        <v>57.198</v>
      </c>
      <c r="E1049" s="14">
        <v>113.45381284172512</v>
      </c>
      <c r="F1049" s="14">
        <v>6.4706835099812343</v>
      </c>
      <c r="G1049" s="14">
        <v>1.4288638600670982</v>
      </c>
      <c r="H1049" s="9">
        <v>329.79700000000003</v>
      </c>
      <c r="I1049" s="9">
        <v>328.86900000000003</v>
      </c>
      <c r="J1049" s="23">
        <v>208443.63978822654</v>
      </c>
    </row>
    <row r="1050" spans="1:10" x14ac:dyDescent="0.25">
      <c r="A1050" s="12">
        <v>45880</v>
      </c>
      <c r="B1050" s="11">
        <v>10.8958333333333</v>
      </c>
      <c r="C1050" s="9">
        <v>702.93299999999999</v>
      </c>
      <c r="D1050" s="9">
        <v>56.164000000000001</v>
      </c>
      <c r="E1050" s="14">
        <v>115.46725880718512</v>
      </c>
      <c r="F1050" s="14">
        <v>6.3490181104637244</v>
      </c>
      <c r="G1050" s="14">
        <v>1.4309604103126032</v>
      </c>
      <c r="H1050" s="9">
        <v>325.488</v>
      </c>
      <c r="I1050" s="9">
        <v>321.28100000000001</v>
      </c>
      <c r="J1050" s="23">
        <v>202240.76267203855</v>
      </c>
    </row>
    <row r="1051" spans="1:10" x14ac:dyDescent="0.25">
      <c r="A1051" s="12">
        <v>45880</v>
      </c>
      <c r="B1051" s="11">
        <v>10.90625</v>
      </c>
      <c r="C1051" s="9">
        <v>688.42399999999998</v>
      </c>
      <c r="D1051" s="9">
        <v>55.005000000000003</v>
      </c>
      <c r="E1051" s="14">
        <v>114.1330282925762</v>
      </c>
      <c r="F1051" s="14">
        <v>6.2132534644716229</v>
      </c>
      <c r="G1051" s="14">
        <v>1.4315848833114524</v>
      </c>
      <c r="H1051" s="9">
        <v>320.73399999999998</v>
      </c>
      <c r="I1051" s="9">
        <v>312.685</v>
      </c>
      <c r="J1051" s="23">
        <v>198956.13335964069</v>
      </c>
    </row>
    <row r="1052" spans="1:10" x14ac:dyDescent="0.25">
      <c r="A1052" s="12">
        <v>45880</v>
      </c>
      <c r="B1052" s="11">
        <v>10.9166666666667</v>
      </c>
      <c r="C1052" s="9">
        <v>677.45799999999997</v>
      </c>
      <c r="D1052" s="9">
        <v>54.128999999999998</v>
      </c>
      <c r="E1052" s="14">
        <v>111.33934997576202</v>
      </c>
      <c r="F1052" s="14">
        <v>6.0287187443435712</v>
      </c>
      <c r="G1052" s="14">
        <v>1.4148782141516802</v>
      </c>
      <c r="H1052" s="9">
        <v>319.56099999999998</v>
      </c>
      <c r="I1052" s="9">
        <v>303.76799999999997</v>
      </c>
      <c r="J1052" s="23">
        <v>200778.05306574269</v>
      </c>
    </row>
    <row r="1053" spans="1:10" x14ac:dyDescent="0.25">
      <c r="A1053" s="12">
        <v>45880</v>
      </c>
      <c r="B1053" s="11">
        <v>10.9270833333333</v>
      </c>
      <c r="C1053" s="9">
        <v>669.52200000000005</v>
      </c>
      <c r="D1053" s="9">
        <v>53.494999999999997</v>
      </c>
      <c r="E1053" s="14">
        <v>106.68553527201638</v>
      </c>
      <c r="F1053" s="14">
        <v>5.8759649145408774</v>
      </c>
      <c r="G1053" s="14">
        <v>1.4004119691167338</v>
      </c>
      <c r="H1053" s="9">
        <v>316.98900000000003</v>
      </c>
      <c r="I1053" s="9">
        <v>299.03800000000001</v>
      </c>
      <c r="J1053" s="23">
        <v>203027.08784432604</v>
      </c>
    </row>
    <row r="1054" spans="1:10" x14ac:dyDescent="0.25">
      <c r="A1054" s="12">
        <v>45880</v>
      </c>
      <c r="B1054" s="11">
        <v>10.9375</v>
      </c>
      <c r="C1054" s="9">
        <v>656.85299999999995</v>
      </c>
      <c r="D1054" s="9">
        <v>52.482999999999997</v>
      </c>
      <c r="E1054" s="14">
        <v>100.18989233687725</v>
      </c>
      <c r="F1054" s="14">
        <v>5.7232846161806634</v>
      </c>
      <c r="G1054" s="14">
        <v>1.3932390340500416</v>
      </c>
      <c r="H1054" s="9">
        <v>310.33300000000003</v>
      </c>
      <c r="I1054" s="9">
        <v>294.03699999999998</v>
      </c>
      <c r="J1054" s="23">
        <v>203026.58401289207</v>
      </c>
    </row>
    <row r="1055" spans="1:10" x14ac:dyDescent="0.25">
      <c r="A1055" s="12">
        <v>45880</v>
      </c>
      <c r="B1055" s="11">
        <v>10.9479166666667</v>
      </c>
      <c r="C1055" s="9">
        <v>635.58000000000004</v>
      </c>
      <c r="D1055" s="9">
        <v>50.783000000000001</v>
      </c>
      <c r="E1055" s="14">
        <v>92.276053535029533</v>
      </c>
      <c r="F1055" s="14">
        <v>5.5748454812120274</v>
      </c>
      <c r="G1055" s="14">
        <v>1.3896896320855656</v>
      </c>
      <c r="H1055" s="9">
        <v>296.71300000000002</v>
      </c>
      <c r="I1055" s="9">
        <v>288.084</v>
      </c>
      <c r="J1055" s="23">
        <v>197472.41135167293</v>
      </c>
    </row>
    <row r="1056" spans="1:10" x14ac:dyDescent="0.25">
      <c r="A1056" s="12">
        <v>45880</v>
      </c>
      <c r="B1056" s="11">
        <v>10.9583333333333</v>
      </c>
      <c r="C1056" s="9">
        <v>614.84100000000001</v>
      </c>
      <c r="D1056" s="9">
        <v>49.125999999999998</v>
      </c>
      <c r="E1056" s="14">
        <v>84.255949691212322</v>
      </c>
      <c r="F1056" s="14">
        <v>5.3822493770096953</v>
      </c>
      <c r="G1056" s="14">
        <v>1.3540140203441948</v>
      </c>
      <c r="H1056" s="9">
        <v>284.32100000000003</v>
      </c>
      <c r="I1056" s="9">
        <v>281.39400000000001</v>
      </c>
      <c r="J1056" s="23">
        <v>193328.78691143382</v>
      </c>
    </row>
    <row r="1057" spans="1:10" x14ac:dyDescent="0.25">
      <c r="A1057" s="12">
        <v>45880</v>
      </c>
      <c r="B1057" s="11">
        <v>10.96875</v>
      </c>
      <c r="C1057" s="9">
        <v>596.601</v>
      </c>
      <c r="D1057" s="9">
        <v>47.667999999999999</v>
      </c>
      <c r="E1057" s="14">
        <v>77.115880589509374</v>
      </c>
      <c r="F1057" s="14">
        <v>5.2214826649236974</v>
      </c>
      <c r="G1057" s="14">
        <v>1.3494471965124615</v>
      </c>
      <c r="H1057" s="9">
        <v>271.95</v>
      </c>
      <c r="I1057" s="9">
        <v>276.983</v>
      </c>
      <c r="J1057" s="23">
        <v>188263.18954905446</v>
      </c>
    </row>
    <row r="1058" spans="1:10" x14ac:dyDescent="0.25">
      <c r="A1058" s="12">
        <v>45880</v>
      </c>
      <c r="B1058" s="11">
        <v>10.9791666666667</v>
      </c>
      <c r="C1058" s="9">
        <v>577.74900000000002</v>
      </c>
      <c r="D1058" s="9">
        <v>46.161999999999999</v>
      </c>
      <c r="E1058" s="14">
        <v>70.212230438142086</v>
      </c>
      <c r="F1058" s="14">
        <v>5.0911538772801377</v>
      </c>
      <c r="G1058" s="14">
        <v>1.3315568230259882</v>
      </c>
      <c r="H1058" s="9">
        <v>259.74700000000001</v>
      </c>
      <c r="I1058" s="9">
        <v>271.83999999999997</v>
      </c>
      <c r="J1058" s="23">
        <v>183112.05886155181</v>
      </c>
    </row>
    <row r="1059" spans="1:10" x14ac:dyDescent="0.25">
      <c r="A1059" s="12">
        <v>45880</v>
      </c>
      <c r="B1059" s="11">
        <v>10.9895833333333</v>
      </c>
      <c r="C1059" s="9">
        <v>557.50699999999995</v>
      </c>
      <c r="D1059" s="9">
        <v>44.545000000000002</v>
      </c>
      <c r="E1059" s="14">
        <v>64.380411445919862</v>
      </c>
      <c r="F1059" s="14">
        <v>4.9758972098864191</v>
      </c>
      <c r="G1059" s="14">
        <v>1.3290700480888404</v>
      </c>
      <c r="H1059" s="9">
        <v>246.22300000000001</v>
      </c>
      <c r="I1059" s="9">
        <v>266.73899999999998</v>
      </c>
      <c r="J1059" s="23">
        <v>175537.62129610486</v>
      </c>
    </row>
    <row r="1060" spans="1:10" x14ac:dyDescent="0.25">
      <c r="A1060" s="12">
        <v>45881</v>
      </c>
      <c r="B1060" s="11">
        <v>11</v>
      </c>
      <c r="C1060" s="9">
        <v>535.49099999999999</v>
      </c>
      <c r="D1060" s="9">
        <v>42.786000000000001</v>
      </c>
      <c r="E1060" s="14">
        <v>58.182268030585689</v>
      </c>
      <c r="F1060" s="14">
        <v>4.8475082379073315</v>
      </c>
      <c r="G1060" s="14">
        <v>1.2893341821810034</v>
      </c>
      <c r="H1060" s="9">
        <v>233.76999999999998</v>
      </c>
      <c r="I1060" s="9">
        <v>258.935</v>
      </c>
      <c r="J1060" s="23">
        <v>169450.88954932595</v>
      </c>
    </row>
    <row r="1061" spans="1:10" x14ac:dyDescent="0.25">
      <c r="A1061" s="12">
        <v>45881</v>
      </c>
      <c r="B1061" s="11">
        <v>11.0104166666667</v>
      </c>
      <c r="C1061" s="9">
        <v>518.45699999999999</v>
      </c>
      <c r="D1061" s="9">
        <v>41.424999999999997</v>
      </c>
      <c r="E1061" s="14">
        <v>54.718859487529294</v>
      </c>
      <c r="F1061" s="14">
        <v>4.7575854197343981</v>
      </c>
      <c r="G1061" s="14">
        <v>1.2766722335646818</v>
      </c>
      <c r="H1061" s="9">
        <v>220.78899999999999</v>
      </c>
      <c r="I1061" s="9">
        <v>256.24299999999999</v>
      </c>
      <c r="J1061" s="23">
        <v>160035.88285917157</v>
      </c>
    </row>
    <row r="1062" spans="1:10" x14ac:dyDescent="0.25">
      <c r="A1062" s="12">
        <v>45881</v>
      </c>
      <c r="B1062" s="11">
        <v>11.0208333333333</v>
      </c>
      <c r="C1062" s="9">
        <v>503.15499999999997</v>
      </c>
      <c r="D1062" s="9">
        <v>40.201999999999998</v>
      </c>
      <c r="E1062" s="14">
        <v>51.306758351761559</v>
      </c>
      <c r="F1062" s="14">
        <v>4.6847536365106563</v>
      </c>
      <c r="G1062" s="14">
        <v>1.2746721276272466</v>
      </c>
      <c r="H1062" s="9">
        <v>209.97699999999998</v>
      </c>
      <c r="I1062" s="9">
        <v>252.976</v>
      </c>
      <c r="J1062" s="23">
        <v>152710.81588410051</v>
      </c>
    </row>
    <row r="1063" spans="1:10" x14ac:dyDescent="0.25">
      <c r="A1063" s="12">
        <v>45881</v>
      </c>
      <c r="B1063" s="11">
        <v>11.03125</v>
      </c>
      <c r="C1063" s="9">
        <v>489.42</v>
      </c>
      <c r="D1063" s="9">
        <v>39.104999999999997</v>
      </c>
      <c r="E1063" s="14">
        <v>48.61897603699618</v>
      </c>
      <c r="F1063" s="14">
        <v>4.6238112267907345</v>
      </c>
      <c r="G1063" s="14">
        <v>1.270793750878106</v>
      </c>
      <c r="H1063" s="9">
        <v>200.24299999999999</v>
      </c>
      <c r="I1063" s="9">
        <v>250.072</v>
      </c>
      <c r="J1063" s="23">
        <v>145729.41898533498</v>
      </c>
    </row>
    <row r="1064" spans="1:10" x14ac:dyDescent="0.25">
      <c r="A1064" s="12">
        <v>45881</v>
      </c>
      <c r="B1064" s="11">
        <v>11.0416666666667</v>
      </c>
      <c r="C1064" s="9">
        <v>476.9</v>
      </c>
      <c r="D1064" s="9">
        <v>38.103999999999999</v>
      </c>
      <c r="E1064" s="14">
        <v>46.771510892265681</v>
      </c>
      <c r="F1064" s="14">
        <v>4.4782929393866597</v>
      </c>
      <c r="G1064" s="14">
        <v>1.2460799842807162</v>
      </c>
      <c r="H1064" s="9">
        <v>191.81399999999999</v>
      </c>
      <c r="I1064" s="9">
        <v>246.982</v>
      </c>
      <c r="J1064" s="23">
        <v>139318.11618406692</v>
      </c>
    </row>
    <row r="1065" spans="1:10" x14ac:dyDescent="0.25">
      <c r="A1065" s="12">
        <v>45881</v>
      </c>
      <c r="B1065" s="11">
        <v>11.0520833333333</v>
      </c>
      <c r="C1065" s="9">
        <v>466.84899999999999</v>
      </c>
      <c r="D1065" s="9">
        <v>37.301000000000002</v>
      </c>
      <c r="E1065" s="14">
        <v>45.178643690345638</v>
      </c>
      <c r="F1065" s="14">
        <v>4.4808276282974839</v>
      </c>
      <c r="G1065" s="14">
        <v>1.2606655047329383</v>
      </c>
      <c r="H1065" s="9">
        <v>184.886</v>
      </c>
      <c r="I1065" s="9">
        <v>244.66200000000001</v>
      </c>
      <c r="J1065" s="23">
        <v>133965.86317662391</v>
      </c>
    </row>
    <row r="1066" spans="1:10" x14ac:dyDescent="0.25">
      <c r="A1066" s="12">
        <v>45881</v>
      </c>
      <c r="B1066" s="11">
        <v>11.0625</v>
      </c>
      <c r="C1066" s="9">
        <v>457.19799999999998</v>
      </c>
      <c r="D1066" s="9">
        <v>36.53</v>
      </c>
      <c r="E1066" s="14">
        <v>44.009050321372392</v>
      </c>
      <c r="F1066" s="14">
        <v>4.4529775767846154</v>
      </c>
      <c r="G1066" s="14">
        <v>1.2607195280295722</v>
      </c>
      <c r="H1066" s="9">
        <v>178.65600000000001</v>
      </c>
      <c r="I1066" s="9">
        <v>242.012</v>
      </c>
      <c r="J1066" s="23">
        <v>128933.25257381343</v>
      </c>
    </row>
    <row r="1067" spans="1:10" x14ac:dyDescent="0.25">
      <c r="A1067" s="12">
        <v>45881</v>
      </c>
      <c r="B1067" s="11">
        <v>11.0729166666667</v>
      </c>
      <c r="C1067" s="9">
        <v>448.92899999999997</v>
      </c>
      <c r="D1067" s="9">
        <v>35.869</v>
      </c>
      <c r="E1067" s="14">
        <v>43.008341905452475</v>
      </c>
      <c r="F1067" s="14">
        <v>4.4250170411153649</v>
      </c>
      <c r="G1067" s="14">
        <v>1.261445027278232</v>
      </c>
      <c r="H1067" s="9">
        <v>172.88399999999996</v>
      </c>
      <c r="I1067" s="9">
        <v>240.17599999999999</v>
      </c>
      <c r="J1067" s="23">
        <v>124189.19602615386</v>
      </c>
    </row>
    <row r="1068" spans="1:10" x14ac:dyDescent="0.25">
      <c r="A1068" s="12">
        <v>45881</v>
      </c>
      <c r="B1068" s="11">
        <v>11.0833333333333</v>
      </c>
      <c r="C1068" s="9">
        <v>442.291</v>
      </c>
      <c r="D1068" s="9">
        <v>35.338999999999999</v>
      </c>
      <c r="E1068" s="14">
        <v>42.800136286720871</v>
      </c>
      <c r="F1068" s="14">
        <v>4.4047668022519799</v>
      </c>
      <c r="G1068" s="14">
        <v>1.2568227171997002</v>
      </c>
      <c r="H1068" s="9">
        <v>168.86599999999999</v>
      </c>
      <c r="I1068" s="9">
        <v>238.08600000000001</v>
      </c>
      <c r="J1068" s="23">
        <v>120404.27419382743</v>
      </c>
    </row>
    <row r="1069" spans="1:10" x14ac:dyDescent="0.25">
      <c r="A1069" s="12">
        <v>45881</v>
      </c>
      <c r="B1069" s="11">
        <v>11.09375</v>
      </c>
      <c r="C1069" s="9">
        <v>436.41800000000001</v>
      </c>
      <c r="D1069" s="9">
        <v>34.869999999999997</v>
      </c>
      <c r="E1069" s="14">
        <v>42.432794501159655</v>
      </c>
      <c r="F1069" s="14">
        <v>4.3838716941202929</v>
      </c>
      <c r="G1069" s="14">
        <v>1.2576547119509882</v>
      </c>
      <c r="H1069" s="9">
        <v>164.34</v>
      </c>
      <c r="I1069" s="9">
        <v>237.208</v>
      </c>
      <c r="J1069" s="23">
        <v>116265.67909276907</v>
      </c>
    </row>
    <row r="1070" spans="1:10" x14ac:dyDescent="0.25">
      <c r="A1070" s="12">
        <v>45881</v>
      </c>
      <c r="B1070" s="11">
        <v>11.1041666666667</v>
      </c>
      <c r="C1070" s="9">
        <v>430.36200000000002</v>
      </c>
      <c r="D1070" s="9">
        <v>34.386000000000003</v>
      </c>
      <c r="E1070" s="14">
        <v>41.880664248231312</v>
      </c>
      <c r="F1070" s="14">
        <v>4.3678193925589239</v>
      </c>
      <c r="G1070" s="14">
        <v>1.2570563180833088</v>
      </c>
      <c r="H1070" s="9">
        <v>160.87100000000001</v>
      </c>
      <c r="I1070" s="9">
        <v>235.10499999999999</v>
      </c>
      <c r="J1070" s="23">
        <v>113365.46004112645</v>
      </c>
    </row>
    <row r="1071" spans="1:10" x14ac:dyDescent="0.25">
      <c r="A1071" s="12">
        <v>45881</v>
      </c>
      <c r="B1071" s="11">
        <v>11.1145833333333</v>
      </c>
      <c r="C1071" s="9">
        <v>425.75400000000002</v>
      </c>
      <c r="D1071" s="9">
        <v>34.018000000000001</v>
      </c>
      <c r="E1071" s="14">
        <v>41.65890461756522</v>
      </c>
      <c r="F1071" s="14">
        <v>4.3644741184070179</v>
      </c>
      <c r="G1071" s="14">
        <v>1.2581031534268472</v>
      </c>
      <c r="H1071" s="9">
        <v>157.715</v>
      </c>
      <c r="I1071" s="9">
        <v>234.02099999999999</v>
      </c>
      <c r="J1071" s="23">
        <v>110433.51811060091</v>
      </c>
    </row>
    <row r="1072" spans="1:10" x14ac:dyDescent="0.25">
      <c r="A1072" s="12">
        <v>45881</v>
      </c>
      <c r="B1072" s="11">
        <v>11.125</v>
      </c>
      <c r="C1072" s="9">
        <v>421.41199999999998</v>
      </c>
      <c r="D1072" s="9">
        <v>33.670999999999999</v>
      </c>
      <c r="E1072" s="14">
        <v>41.511869545552251</v>
      </c>
      <c r="F1072" s="14">
        <v>4.3574246462461081</v>
      </c>
      <c r="G1072" s="14">
        <v>1.2564606783783303</v>
      </c>
      <c r="H1072" s="9">
        <v>154.47899999999998</v>
      </c>
      <c r="I1072" s="9">
        <v>233.262</v>
      </c>
      <c r="J1072" s="23">
        <v>107353.24512982328</v>
      </c>
    </row>
    <row r="1073" spans="1:10" x14ac:dyDescent="0.25">
      <c r="A1073" s="12">
        <v>45881</v>
      </c>
      <c r="B1073" s="11">
        <v>11.1354166666667</v>
      </c>
      <c r="C1073" s="9">
        <v>421.00400000000002</v>
      </c>
      <c r="D1073" s="9">
        <v>33.637999999999998</v>
      </c>
      <c r="E1073" s="14">
        <v>41.465362166713689</v>
      </c>
      <c r="F1073" s="14">
        <v>4.3529976623204307</v>
      </c>
      <c r="G1073" s="14">
        <v>1.2553042585265224</v>
      </c>
      <c r="H1073" s="9">
        <v>153.82400000000004</v>
      </c>
      <c r="I1073" s="9">
        <v>233.542</v>
      </c>
      <c r="J1073" s="23">
        <v>106750.3359124394</v>
      </c>
    </row>
    <row r="1074" spans="1:10" x14ac:dyDescent="0.25">
      <c r="A1074" s="12">
        <v>45881</v>
      </c>
      <c r="B1074" s="11">
        <v>11.1458333333333</v>
      </c>
      <c r="C1074" s="9">
        <v>415.74900000000002</v>
      </c>
      <c r="D1074" s="9">
        <v>33.218000000000004</v>
      </c>
      <c r="E1074" s="14">
        <v>41.804463621197733</v>
      </c>
      <c r="F1074" s="14">
        <v>4.343724074961302</v>
      </c>
      <c r="G1074" s="14">
        <v>1.256543916608009</v>
      </c>
      <c r="H1074" s="9">
        <v>150.52500000000001</v>
      </c>
      <c r="I1074" s="9">
        <v>232.006</v>
      </c>
      <c r="J1074" s="23">
        <v>103120.26838723295</v>
      </c>
    </row>
    <row r="1075" spans="1:10" x14ac:dyDescent="0.25">
      <c r="A1075" s="12">
        <v>45881</v>
      </c>
      <c r="B1075" s="11">
        <v>11.15625</v>
      </c>
      <c r="C1075" s="9">
        <v>413.63600000000002</v>
      </c>
      <c r="D1075" s="9">
        <v>33.049999999999997</v>
      </c>
      <c r="E1075" s="14">
        <v>42.658292008408921</v>
      </c>
      <c r="F1075" s="14">
        <v>4.3598715215800343</v>
      </c>
      <c r="G1075" s="14">
        <v>1.2573524964330212</v>
      </c>
      <c r="H1075" s="9">
        <v>149.233</v>
      </c>
      <c r="I1075" s="9">
        <v>231.35300000000001</v>
      </c>
      <c r="J1075" s="23">
        <v>100957.48397357803</v>
      </c>
    </row>
    <row r="1076" spans="1:10" x14ac:dyDescent="0.25">
      <c r="A1076" s="12">
        <v>45881</v>
      </c>
      <c r="B1076" s="11">
        <v>11.1666666666667</v>
      </c>
      <c r="C1076" s="9">
        <v>413.41899999999998</v>
      </c>
      <c r="D1076" s="9">
        <v>33.031999999999996</v>
      </c>
      <c r="E1076" s="14">
        <v>44.178532296379963</v>
      </c>
      <c r="F1076" s="14">
        <v>4.3819401984889375</v>
      </c>
      <c r="G1076" s="14">
        <v>1.2725892105325407</v>
      </c>
      <c r="H1076" s="9">
        <v>147.791</v>
      </c>
      <c r="I1076" s="9">
        <v>232.596</v>
      </c>
      <c r="J1076" s="23">
        <v>97957.938294598542</v>
      </c>
    </row>
    <row r="1077" spans="1:10" x14ac:dyDescent="0.25">
      <c r="A1077" s="12">
        <v>45881</v>
      </c>
      <c r="B1077" s="11">
        <v>11.1770833333333</v>
      </c>
      <c r="C1077" s="9">
        <v>412.62299999999999</v>
      </c>
      <c r="D1077" s="9">
        <v>32.969000000000001</v>
      </c>
      <c r="E1077" s="14">
        <v>45.728278517784815</v>
      </c>
      <c r="F1077" s="14">
        <v>4.3932747710451503</v>
      </c>
      <c r="G1077" s="14">
        <v>1.2813684539754326</v>
      </c>
      <c r="H1077" s="9">
        <v>146.15100000000001</v>
      </c>
      <c r="I1077" s="9">
        <v>233.50299999999999</v>
      </c>
      <c r="J1077" s="23">
        <v>94748.078257194589</v>
      </c>
    </row>
    <row r="1078" spans="1:10" x14ac:dyDescent="0.25">
      <c r="A1078" s="12">
        <v>45881</v>
      </c>
      <c r="B1078" s="11">
        <v>11.1875</v>
      </c>
      <c r="C1078" s="9">
        <v>412.947</v>
      </c>
      <c r="D1078" s="9">
        <v>32.994</v>
      </c>
      <c r="E1078" s="14">
        <v>47.524044086868926</v>
      </c>
      <c r="F1078" s="14">
        <v>4.4082838303012037</v>
      </c>
      <c r="G1078" s="14">
        <v>1.3212322471514697</v>
      </c>
      <c r="H1078" s="9">
        <v>145.62999999999997</v>
      </c>
      <c r="I1078" s="9">
        <v>234.32300000000001</v>
      </c>
      <c r="J1078" s="23">
        <v>92376.439835678364</v>
      </c>
    </row>
    <row r="1079" spans="1:10" x14ac:dyDescent="0.25">
      <c r="A1079" s="12">
        <v>45881</v>
      </c>
      <c r="B1079" s="11">
        <v>11.1979166666667</v>
      </c>
      <c r="C1079" s="9">
        <v>414.89499999999998</v>
      </c>
      <c r="D1079" s="9">
        <v>33.15</v>
      </c>
      <c r="E1079" s="14">
        <v>50.19179705170005</v>
      </c>
      <c r="F1079" s="14">
        <v>4.4419138380103114</v>
      </c>
      <c r="G1079" s="14">
        <v>1.3186756163439863</v>
      </c>
      <c r="H1079" s="9">
        <v>145.161</v>
      </c>
      <c r="I1079" s="9">
        <v>236.584</v>
      </c>
      <c r="J1079" s="23">
        <v>89208.613493945653</v>
      </c>
    </row>
    <row r="1080" spans="1:10" x14ac:dyDescent="0.25">
      <c r="A1080" s="12">
        <v>45881</v>
      </c>
      <c r="B1080" s="11">
        <v>11.2083333333333</v>
      </c>
      <c r="C1080" s="9">
        <v>420.58600000000001</v>
      </c>
      <c r="D1080" s="9">
        <v>33.604999999999997</v>
      </c>
      <c r="E1080" s="14">
        <v>52.396896587419434</v>
      </c>
      <c r="F1080" s="14">
        <v>4.5105313277753893</v>
      </c>
      <c r="G1080" s="14">
        <v>1.2165889929950573</v>
      </c>
      <c r="H1080" s="9">
        <v>146.22399999999999</v>
      </c>
      <c r="I1080" s="9">
        <v>240.75700000000001</v>
      </c>
      <c r="J1080" s="23">
        <v>88099.983091810122</v>
      </c>
    </row>
    <row r="1081" spans="1:10" x14ac:dyDescent="0.25">
      <c r="A1081" s="12">
        <v>45881</v>
      </c>
      <c r="B1081" s="11">
        <v>11.21875</v>
      </c>
      <c r="C1081" s="9">
        <v>423.488</v>
      </c>
      <c r="D1081" s="9">
        <v>33.837000000000003</v>
      </c>
      <c r="E1081" s="14">
        <v>54.855017675430837</v>
      </c>
      <c r="F1081" s="14">
        <v>4.5711293164011577</v>
      </c>
      <c r="G1081" s="14">
        <v>0.8543499437245452</v>
      </c>
      <c r="H1081" s="9">
        <v>146.66500000000002</v>
      </c>
      <c r="I1081" s="9">
        <v>242.98599999999999</v>
      </c>
      <c r="J1081" s="23">
        <v>86384.503064443488</v>
      </c>
    </row>
    <row r="1082" spans="1:10" x14ac:dyDescent="0.25">
      <c r="A1082" s="12">
        <v>45881</v>
      </c>
      <c r="B1082" s="11">
        <v>11.2291666666667</v>
      </c>
      <c r="C1082" s="9">
        <v>423.38099999999997</v>
      </c>
      <c r="D1082" s="9">
        <v>33.828000000000003</v>
      </c>
      <c r="E1082" s="14">
        <v>57.860255715683024</v>
      </c>
      <c r="F1082" s="14">
        <v>4.6580958553212826</v>
      </c>
      <c r="G1082" s="14">
        <v>0.39185321709816262</v>
      </c>
      <c r="H1082" s="9">
        <v>148.46099999999998</v>
      </c>
      <c r="I1082" s="9">
        <v>241.09200000000001</v>
      </c>
      <c r="J1082" s="23">
        <v>85550.795211897494</v>
      </c>
    </row>
    <row r="1083" spans="1:10" x14ac:dyDescent="0.25">
      <c r="A1083" s="12">
        <v>45881</v>
      </c>
      <c r="B1083" s="11">
        <v>11.2395833333333</v>
      </c>
      <c r="C1083" s="9">
        <v>425.21699999999998</v>
      </c>
      <c r="D1083" s="9">
        <v>33.975000000000001</v>
      </c>
      <c r="E1083" s="14">
        <v>61.128118872894447</v>
      </c>
      <c r="F1083" s="14">
        <v>4.8278032422722683</v>
      </c>
      <c r="G1083" s="14">
        <v>0.16516342255693819</v>
      </c>
      <c r="H1083" s="9">
        <v>149.96199999999996</v>
      </c>
      <c r="I1083" s="9">
        <v>241.28</v>
      </c>
      <c r="J1083" s="23">
        <v>83840.914462276283</v>
      </c>
    </row>
    <row r="1084" spans="1:10" x14ac:dyDescent="0.25">
      <c r="A1084" s="12">
        <v>45881</v>
      </c>
      <c r="B1084" s="11">
        <v>11.25</v>
      </c>
      <c r="C1084" s="9">
        <v>442.37799999999999</v>
      </c>
      <c r="D1084" s="9">
        <v>35.345999999999997</v>
      </c>
      <c r="E1084" s="14">
        <v>62.836015578583996</v>
      </c>
      <c r="F1084" s="14">
        <v>5.0697075159304656</v>
      </c>
      <c r="G1084" s="14">
        <v>6.7672379551446837E-2</v>
      </c>
      <c r="H1084" s="9">
        <v>153.404</v>
      </c>
      <c r="I1084" s="9">
        <v>253.62799999999999</v>
      </c>
      <c r="J1084" s="23">
        <v>85430.60452593409</v>
      </c>
    </row>
    <row r="1085" spans="1:10" x14ac:dyDescent="0.25">
      <c r="A1085" s="12">
        <v>45881</v>
      </c>
      <c r="B1085" s="11">
        <v>11.2604166666667</v>
      </c>
      <c r="C1085" s="9">
        <v>454.375</v>
      </c>
      <c r="D1085" s="9">
        <v>36.305</v>
      </c>
      <c r="E1085" s="14">
        <v>63.504266250838697</v>
      </c>
      <c r="F1085" s="14">
        <v>5.2686300988607906</v>
      </c>
      <c r="G1085" s="14">
        <v>3.2681397769462099E-2</v>
      </c>
      <c r="H1085" s="9">
        <v>157.41500000000002</v>
      </c>
      <c r="I1085" s="9">
        <v>260.65499999999997</v>
      </c>
      <c r="J1085" s="23">
        <v>88609.422252531062</v>
      </c>
    </row>
    <row r="1086" spans="1:10" x14ac:dyDescent="0.25">
      <c r="A1086" s="12">
        <v>45881</v>
      </c>
      <c r="B1086" s="11">
        <v>11.2708333333333</v>
      </c>
      <c r="C1086" s="9">
        <v>464.49799999999999</v>
      </c>
      <c r="D1086" s="9">
        <v>37.113</v>
      </c>
      <c r="E1086" s="14">
        <v>65.737124150440692</v>
      </c>
      <c r="F1086" s="14">
        <v>5.5500182070760591</v>
      </c>
      <c r="G1086" s="14">
        <v>1.9856596394080561E-2</v>
      </c>
      <c r="H1086" s="9">
        <v>160.59300000000002</v>
      </c>
      <c r="I1086" s="9">
        <v>266.79199999999997</v>
      </c>
      <c r="J1086" s="23">
        <v>89286.001046089179</v>
      </c>
    </row>
    <row r="1087" spans="1:10" x14ac:dyDescent="0.25">
      <c r="A1087" s="12">
        <v>45881</v>
      </c>
      <c r="B1087" s="11">
        <v>11.28125</v>
      </c>
      <c r="C1087" s="9">
        <v>477.49700000000001</v>
      </c>
      <c r="D1087" s="9">
        <v>38.152000000000001</v>
      </c>
      <c r="E1087" s="14">
        <v>66.30335703007232</v>
      </c>
      <c r="F1087" s="14">
        <v>6.012140915877394</v>
      </c>
      <c r="G1087" s="14">
        <v>1.4261096946408742E-2</v>
      </c>
      <c r="H1087" s="9">
        <v>164.89400000000001</v>
      </c>
      <c r="I1087" s="9">
        <v>274.45100000000002</v>
      </c>
      <c r="J1087" s="23">
        <v>92564.240957103888</v>
      </c>
    </row>
    <row r="1088" spans="1:10" x14ac:dyDescent="0.25">
      <c r="A1088" s="12">
        <v>45881</v>
      </c>
      <c r="B1088" s="11">
        <v>11.2916666666667</v>
      </c>
      <c r="C1088" s="9">
        <v>494.66699999999997</v>
      </c>
      <c r="D1088" s="9">
        <v>39.524000000000001</v>
      </c>
      <c r="E1088" s="14">
        <v>66.132507727463263</v>
      </c>
      <c r="F1088" s="14">
        <v>6.5877245639432829</v>
      </c>
      <c r="G1088" s="14">
        <v>1.1239788087953279E-2</v>
      </c>
      <c r="H1088" s="9">
        <v>168.76799999999997</v>
      </c>
      <c r="I1088" s="9">
        <v>286.375</v>
      </c>
      <c r="J1088" s="23">
        <v>96036.527920505483</v>
      </c>
    </row>
    <row r="1089" spans="1:10" x14ac:dyDescent="0.25">
      <c r="A1089" s="12">
        <v>45881</v>
      </c>
      <c r="B1089" s="11">
        <v>11.3020833333333</v>
      </c>
      <c r="C1089" s="9">
        <v>506.553</v>
      </c>
      <c r="D1089" s="9">
        <v>40.473999999999997</v>
      </c>
      <c r="E1089" s="14">
        <v>65.860326751468861</v>
      </c>
      <c r="F1089" s="14">
        <v>6.8207988954562841</v>
      </c>
      <c r="G1089" s="14">
        <v>9.1212264442090407E-3</v>
      </c>
      <c r="H1089" s="9">
        <v>174.19299999999998</v>
      </c>
      <c r="I1089" s="9">
        <v>291.88600000000002</v>
      </c>
      <c r="J1089" s="23">
        <v>101502.75312663062</v>
      </c>
    </row>
    <row r="1090" spans="1:10" x14ac:dyDescent="0.25">
      <c r="A1090" s="12">
        <v>45881</v>
      </c>
      <c r="B1090" s="11">
        <v>11.3125</v>
      </c>
      <c r="C1090" s="9">
        <v>517.12099999999998</v>
      </c>
      <c r="D1090" s="9">
        <v>41.317999999999998</v>
      </c>
      <c r="E1090" s="14">
        <v>66.490541302343999</v>
      </c>
      <c r="F1090" s="14">
        <v>7.1017739220656422</v>
      </c>
      <c r="G1090" s="14">
        <v>8.3821670468719831E-3</v>
      </c>
      <c r="H1090" s="9">
        <v>179.733</v>
      </c>
      <c r="I1090" s="9">
        <v>296.07</v>
      </c>
      <c r="J1090" s="23">
        <v>106132.30260854347</v>
      </c>
    </row>
    <row r="1091" spans="1:10" x14ac:dyDescent="0.25">
      <c r="A1091" s="12">
        <v>45881</v>
      </c>
      <c r="B1091" s="11">
        <v>11.3229166666667</v>
      </c>
      <c r="C1091" s="9">
        <v>528.82600000000002</v>
      </c>
      <c r="D1091" s="9">
        <v>42.253</v>
      </c>
      <c r="E1091" s="14">
        <v>67.692234247718005</v>
      </c>
      <c r="F1091" s="14">
        <v>7.4825349357892073</v>
      </c>
      <c r="G1091" s="14">
        <v>8.4192649005989696E-3</v>
      </c>
      <c r="H1091" s="9">
        <v>185.48600000000005</v>
      </c>
      <c r="I1091" s="9">
        <v>301.08699999999999</v>
      </c>
      <c r="J1091" s="23">
        <v>110302.81155159224</v>
      </c>
    </row>
    <row r="1092" spans="1:10" x14ac:dyDescent="0.25">
      <c r="A1092" s="12">
        <v>45881</v>
      </c>
      <c r="B1092" s="11">
        <v>11.3333333333333</v>
      </c>
      <c r="C1092" s="9">
        <v>541.48</v>
      </c>
      <c r="D1092" s="9">
        <v>43.264000000000003</v>
      </c>
      <c r="E1092" s="14">
        <v>68.292206935629437</v>
      </c>
      <c r="F1092" s="14">
        <v>7.9763238160599137</v>
      </c>
      <c r="G1092" s="14">
        <v>8.1591167235935142E-3</v>
      </c>
      <c r="H1092" s="9">
        <v>190.87400000000002</v>
      </c>
      <c r="I1092" s="9">
        <v>307.34199999999998</v>
      </c>
      <c r="J1092" s="23">
        <v>114597.31013158709</v>
      </c>
    </row>
    <row r="1093" spans="1:10" x14ac:dyDescent="0.25">
      <c r="A1093" s="12">
        <v>45881</v>
      </c>
      <c r="B1093" s="11">
        <v>11.34375</v>
      </c>
      <c r="C1093" s="9">
        <v>553.10799999999995</v>
      </c>
      <c r="D1093" s="9">
        <v>44.192999999999998</v>
      </c>
      <c r="E1093" s="14">
        <v>69.496066277942035</v>
      </c>
      <c r="F1093" s="14">
        <v>8.1960368094761762</v>
      </c>
      <c r="G1093" s="14">
        <v>8.0624236322163929E-3</v>
      </c>
      <c r="H1093" s="9">
        <v>197.28599999999994</v>
      </c>
      <c r="I1093" s="9">
        <v>311.62900000000002</v>
      </c>
      <c r="J1093" s="23">
        <v>119585.83448894952</v>
      </c>
    </row>
    <row r="1094" spans="1:10" x14ac:dyDescent="0.25">
      <c r="A1094" s="12">
        <v>45881</v>
      </c>
      <c r="B1094" s="11">
        <v>11.3541666666667</v>
      </c>
      <c r="C1094" s="9">
        <v>563.34799999999996</v>
      </c>
      <c r="D1094" s="9">
        <v>45.012</v>
      </c>
      <c r="E1094" s="14">
        <v>70.029862835534743</v>
      </c>
      <c r="F1094" s="14">
        <v>8.340506180373918</v>
      </c>
      <c r="G1094" s="14">
        <v>7.0955908360592918E-3</v>
      </c>
      <c r="H1094" s="9">
        <v>203.57800000000003</v>
      </c>
      <c r="I1094" s="9">
        <v>314.75799999999998</v>
      </c>
      <c r="J1094" s="23">
        <v>125200.53539325533</v>
      </c>
    </row>
    <row r="1095" spans="1:10" x14ac:dyDescent="0.25">
      <c r="A1095" s="12">
        <v>45881</v>
      </c>
      <c r="B1095" s="11">
        <v>11.3645833333333</v>
      </c>
      <c r="C1095" s="9">
        <v>572.98599999999999</v>
      </c>
      <c r="D1095" s="9">
        <v>45.781999999999996</v>
      </c>
      <c r="E1095" s="14">
        <v>71.224904353002401</v>
      </c>
      <c r="F1095" s="14">
        <v>8.4858747978276963</v>
      </c>
      <c r="G1095" s="14">
        <v>6.9202322156246589E-3</v>
      </c>
      <c r="H1095" s="9">
        <v>209.88599999999997</v>
      </c>
      <c r="I1095" s="9">
        <v>317.31799999999998</v>
      </c>
      <c r="J1095" s="23">
        <v>130168.30061695422</v>
      </c>
    </row>
    <row r="1096" spans="1:10" x14ac:dyDescent="0.25">
      <c r="A1096" s="12">
        <v>45881</v>
      </c>
      <c r="B1096" s="11">
        <v>11.375</v>
      </c>
      <c r="C1096" s="9">
        <v>583.31700000000001</v>
      </c>
      <c r="D1096" s="9">
        <v>46.606999999999999</v>
      </c>
      <c r="E1096" s="14">
        <v>72.319967493617838</v>
      </c>
      <c r="F1096" s="14">
        <v>8.6594346508631403</v>
      </c>
      <c r="G1096" s="14">
        <v>6.7691757871100244E-3</v>
      </c>
      <c r="H1096" s="9">
        <v>215.96200000000005</v>
      </c>
      <c r="I1096" s="9">
        <v>320.74799999999999</v>
      </c>
      <c r="J1096" s="23">
        <v>134975.82867973193</v>
      </c>
    </row>
    <row r="1097" spans="1:10" x14ac:dyDescent="0.25">
      <c r="A1097" s="12">
        <v>45881</v>
      </c>
      <c r="B1097" s="11">
        <v>11.3854166666667</v>
      </c>
      <c r="C1097" s="9">
        <v>592.39599999999996</v>
      </c>
      <c r="D1097" s="9">
        <v>47.332000000000001</v>
      </c>
      <c r="E1097" s="14">
        <v>73.608751279651671</v>
      </c>
      <c r="F1097" s="14">
        <v>8.759467405576034</v>
      </c>
      <c r="G1097" s="14">
        <v>6.3659730328519187E-3</v>
      </c>
      <c r="H1097" s="9">
        <v>221.99199999999996</v>
      </c>
      <c r="I1097" s="9">
        <v>323.072</v>
      </c>
      <c r="J1097" s="23">
        <v>139617.41534173943</v>
      </c>
    </row>
    <row r="1098" spans="1:10" x14ac:dyDescent="0.25">
      <c r="A1098" s="12">
        <v>45881</v>
      </c>
      <c r="B1098" s="11">
        <v>11.3958333333333</v>
      </c>
      <c r="C1098" s="9">
        <v>598.32299999999998</v>
      </c>
      <c r="D1098" s="9">
        <v>47.805999999999997</v>
      </c>
      <c r="E1098" s="14">
        <v>74.082731288612393</v>
      </c>
      <c r="F1098" s="14">
        <v>8.7850264059301217</v>
      </c>
      <c r="G1098" s="14">
        <v>6.2063169471136817E-3</v>
      </c>
      <c r="H1098" s="9">
        <v>227.22299999999996</v>
      </c>
      <c r="I1098" s="9">
        <v>323.29399999999998</v>
      </c>
      <c r="J1098" s="23">
        <v>144349.0359885103</v>
      </c>
    </row>
    <row r="1099" spans="1:10" x14ac:dyDescent="0.25">
      <c r="A1099" s="12">
        <v>45881</v>
      </c>
      <c r="B1099" s="11">
        <v>11.40625</v>
      </c>
      <c r="C1099" s="9">
        <v>603.45899999999995</v>
      </c>
      <c r="D1099" s="9">
        <v>48.216000000000001</v>
      </c>
      <c r="E1099" s="14">
        <v>74.590973763145399</v>
      </c>
      <c r="F1099" s="14">
        <v>8.821363041729736</v>
      </c>
      <c r="G1099" s="14">
        <v>6.1730249355219707E-3</v>
      </c>
      <c r="H1099" s="9">
        <v>232.15799999999996</v>
      </c>
      <c r="I1099" s="9">
        <v>323.08499999999998</v>
      </c>
      <c r="J1099" s="23">
        <v>148739.49017018932</v>
      </c>
    </row>
    <row r="1100" spans="1:10" x14ac:dyDescent="0.25">
      <c r="A1100" s="12">
        <v>45881</v>
      </c>
      <c r="B1100" s="11">
        <v>11.4166666666667</v>
      </c>
      <c r="C1100" s="9">
        <v>606.45799999999997</v>
      </c>
      <c r="D1100" s="9">
        <v>48.456000000000003</v>
      </c>
      <c r="E1100" s="14">
        <v>75.409720971951614</v>
      </c>
      <c r="F1100" s="14">
        <v>8.8214635787888263</v>
      </c>
      <c r="G1100" s="14">
        <v>6.233062815549863E-3</v>
      </c>
      <c r="H1100" s="9">
        <v>235.96299999999997</v>
      </c>
      <c r="I1100" s="9">
        <v>322.03899999999999</v>
      </c>
      <c r="J1100" s="23">
        <v>151725.582386444</v>
      </c>
    </row>
    <row r="1101" spans="1:10" x14ac:dyDescent="0.25">
      <c r="A1101" s="12">
        <v>45881</v>
      </c>
      <c r="B1101" s="11">
        <v>11.4270833333333</v>
      </c>
      <c r="C1101" s="9">
        <v>613.03599999999994</v>
      </c>
      <c r="D1101" s="9">
        <v>48.981999999999999</v>
      </c>
      <c r="E1101" s="14">
        <v>75.711198818462833</v>
      </c>
      <c r="F1101" s="14">
        <v>8.7975512768354225</v>
      </c>
      <c r="G1101" s="14">
        <v>6.4077551848544826E-3</v>
      </c>
      <c r="H1101" s="9">
        <v>241.68299999999999</v>
      </c>
      <c r="I1101" s="9">
        <v>322.37099999999998</v>
      </c>
      <c r="J1101" s="23">
        <v>157167.84214951689</v>
      </c>
    </row>
    <row r="1102" spans="1:10" x14ac:dyDescent="0.25">
      <c r="A1102" s="12">
        <v>45881</v>
      </c>
      <c r="B1102" s="11">
        <v>11.4375</v>
      </c>
      <c r="C1102" s="9">
        <v>619.19899999999996</v>
      </c>
      <c r="D1102" s="9">
        <v>49.473999999999997</v>
      </c>
      <c r="E1102" s="14">
        <v>77.137792950685238</v>
      </c>
      <c r="F1102" s="14">
        <v>8.7816929995409581</v>
      </c>
      <c r="G1102" s="14">
        <v>6.4249613415468644E-3</v>
      </c>
      <c r="H1102" s="9">
        <v>246.01699999999988</v>
      </c>
      <c r="I1102" s="9">
        <v>323.70800000000003</v>
      </c>
      <c r="J1102" s="23">
        <v>160091.08908843211</v>
      </c>
    </row>
    <row r="1103" spans="1:10" x14ac:dyDescent="0.25">
      <c r="A1103" s="12">
        <v>45881</v>
      </c>
      <c r="B1103" s="11">
        <v>11.4479166666667</v>
      </c>
      <c r="C1103" s="9">
        <v>628.19500000000005</v>
      </c>
      <c r="D1103" s="9">
        <v>50.192999999999998</v>
      </c>
      <c r="E1103" s="14">
        <v>77.770427159281041</v>
      </c>
      <c r="F1103" s="14">
        <v>8.7775599828975235</v>
      </c>
      <c r="G1103" s="14">
        <v>6.3140876016297672E-3</v>
      </c>
      <c r="H1103" s="9">
        <v>251.26500000000004</v>
      </c>
      <c r="I1103" s="9">
        <v>326.73700000000002</v>
      </c>
      <c r="J1103" s="23">
        <v>164710.69877021987</v>
      </c>
    </row>
    <row r="1104" spans="1:10" x14ac:dyDescent="0.25">
      <c r="A1104" s="12">
        <v>45881</v>
      </c>
      <c r="B1104" s="11">
        <v>11.4583333333333</v>
      </c>
      <c r="C1104" s="9">
        <v>636.89300000000003</v>
      </c>
      <c r="D1104" s="9">
        <v>50.887999999999998</v>
      </c>
      <c r="E1104" s="14">
        <v>78.632091196559315</v>
      </c>
      <c r="F1104" s="14">
        <v>8.7854798118187887</v>
      </c>
      <c r="G1104" s="14">
        <v>6.4976146361088857E-3</v>
      </c>
      <c r="H1104" s="9">
        <v>257.06900000000002</v>
      </c>
      <c r="I1104" s="9">
        <v>328.93599999999998</v>
      </c>
      <c r="J1104" s="23">
        <v>169644.93137698583</v>
      </c>
    </row>
    <row r="1105" spans="1:10" x14ac:dyDescent="0.25">
      <c r="A1105" s="12">
        <v>45881</v>
      </c>
      <c r="B1105" s="11">
        <v>11.46875</v>
      </c>
      <c r="C1105" s="9">
        <v>645.26400000000001</v>
      </c>
      <c r="D1105" s="9">
        <v>51.557000000000002</v>
      </c>
      <c r="E1105" s="14">
        <v>79.773407753677915</v>
      </c>
      <c r="F1105" s="14">
        <v>8.7898144327729995</v>
      </c>
      <c r="G1105" s="14">
        <v>6.4865074141541744E-3</v>
      </c>
      <c r="H1105" s="9">
        <v>263.137</v>
      </c>
      <c r="I1105" s="9">
        <v>330.57</v>
      </c>
      <c r="J1105" s="23">
        <v>174567.2913061349</v>
      </c>
    </row>
    <row r="1106" spans="1:10" x14ac:dyDescent="0.25">
      <c r="A1106" s="12">
        <v>45881</v>
      </c>
      <c r="B1106" s="11">
        <v>11.4791666666667</v>
      </c>
      <c r="C1106" s="9">
        <v>653.23199999999997</v>
      </c>
      <c r="D1106" s="9">
        <v>52.192999999999998</v>
      </c>
      <c r="E1106" s="14">
        <v>79.917528572814291</v>
      </c>
      <c r="F1106" s="14">
        <v>8.7896085869214229</v>
      </c>
      <c r="G1106" s="14">
        <v>6.5287527443566723E-3</v>
      </c>
      <c r="H1106" s="9">
        <v>268.85899999999998</v>
      </c>
      <c r="I1106" s="9">
        <v>332.18</v>
      </c>
      <c r="J1106" s="23">
        <v>180145.33408751996</v>
      </c>
    </row>
    <row r="1107" spans="1:10" x14ac:dyDescent="0.25">
      <c r="A1107" s="12">
        <v>45881</v>
      </c>
      <c r="B1107" s="11">
        <v>11.4895833333333</v>
      </c>
      <c r="C1107" s="9">
        <v>660.87400000000002</v>
      </c>
      <c r="D1107" s="9">
        <v>52.804000000000002</v>
      </c>
      <c r="E1107" s="14">
        <v>79.378803602496902</v>
      </c>
      <c r="F1107" s="14">
        <v>8.7641911707954296</v>
      </c>
      <c r="G1107" s="14">
        <v>6.3657813727504512E-3</v>
      </c>
      <c r="H1107" s="9">
        <v>274.93600000000004</v>
      </c>
      <c r="I1107" s="9">
        <v>333.13400000000001</v>
      </c>
      <c r="J1107" s="23">
        <v>186786.63944533496</v>
      </c>
    </row>
    <row r="1108" spans="1:10" x14ac:dyDescent="0.25">
      <c r="A1108" s="12">
        <v>45881</v>
      </c>
      <c r="B1108" s="11">
        <v>11.5</v>
      </c>
      <c r="C1108" s="9">
        <v>666.80100000000004</v>
      </c>
      <c r="D1108" s="9">
        <v>53.277000000000001</v>
      </c>
      <c r="E1108" s="14">
        <v>78.859396606953268</v>
      </c>
      <c r="F1108" s="14">
        <v>8.7378262890918048</v>
      </c>
      <c r="G1108" s="14">
        <v>6.4177786106203935E-3</v>
      </c>
      <c r="H1108" s="9">
        <v>280.48099999999999</v>
      </c>
      <c r="I1108" s="9">
        <v>333.04300000000001</v>
      </c>
      <c r="J1108" s="23">
        <v>192877.35932534427</v>
      </c>
    </row>
    <row r="1109" spans="1:10" x14ac:dyDescent="0.25">
      <c r="A1109" s="12">
        <v>45881</v>
      </c>
      <c r="B1109" s="11">
        <v>11.5104166666667</v>
      </c>
      <c r="C1109" s="9">
        <v>673.11199999999997</v>
      </c>
      <c r="D1109" s="9">
        <v>53.781999999999996</v>
      </c>
      <c r="E1109" s="14">
        <v>78.456034262967364</v>
      </c>
      <c r="F1109" s="14">
        <v>8.6910322484758868</v>
      </c>
      <c r="G1109" s="14">
        <v>6.3906402899010662E-3</v>
      </c>
      <c r="H1109" s="9">
        <v>285.8309999999999</v>
      </c>
      <c r="I1109" s="9">
        <v>333.49900000000002</v>
      </c>
      <c r="J1109" s="23">
        <v>198677.54284826675</v>
      </c>
    </row>
    <row r="1110" spans="1:10" x14ac:dyDescent="0.25">
      <c r="A1110" s="12">
        <v>45881</v>
      </c>
      <c r="B1110" s="11">
        <v>11.5208333333333</v>
      </c>
      <c r="C1110" s="9">
        <v>679.30799999999999</v>
      </c>
      <c r="D1110" s="9">
        <v>54.277000000000001</v>
      </c>
      <c r="E1110" s="14">
        <v>79.012549926278894</v>
      </c>
      <c r="F1110" s="14">
        <v>8.6653875393525119</v>
      </c>
      <c r="G1110" s="14">
        <v>6.1251986140030985E-3</v>
      </c>
      <c r="H1110" s="9">
        <v>290.74699999999996</v>
      </c>
      <c r="I1110" s="9">
        <v>334.28399999999999</v>
      </c>
      <c r="J1110" s="23">
        <v>203062.93733575454</v>
      </c>
    </row>
    <row r="1111" spans="1:10" x14ac:dyDescent="0.25">
      <c r="A1111" s="12">
        <v>45881</v>
      </c>
      <c r="B1111" s="11">
        <v>11.53125</v>
      </c>
      <c r="C1111" s="9">
        <v>684.08699999999999</v>
      </c>
      <c r="D1111" s="9">
        <v>54.658999999999999</v>
      </c>
      <c r="E1111" s="14">
        <v>79.255683083218074</v>
      </c>
      <c r="F1111" s="14">
        <v>8.6504053967775345</v>
      </c>
      <c r="G1111" s="14">
        <v>6.7405612224620661E-3</v>
      </c>
      <c r="H1111" s="9">
        <v>294.779</v>
      </c>
      <c r="I1111" s="9">
        <v>334.649</v>
      </c>
      <c r="J1111" s="23">
        <v>206866.17095878194</v>
      </c>
    </row>
    <row r="1112" spans="1:10" x14ac:dyDescent="0.25">
      <c r="A1112" s="12">
        <v>45881</v>
      </c>
      <c r="B1112" s="11">
        <v>11.5416666666667</v>
      </c>
      <c r="C1112" s="9">
        <v>686.88900000000001</v>
      </c>
      <c r="D1112" s="9">
        <v>54.881999999999998</v>
      </c>
      <c r="E1112" s="14">
        <v>78.563290554923512</v>
      </c>
      <c r="F1112" s="14">
        <v>8.6397082992982064</v>
      </c>
      <c r="G1112" s="14">
        <v>6.8257386652759312E-3</v>
      </c>
      <c r="H1112" s="9">
        <v>297.29500000000007</v>
      </c>
      <c r="I1112" s="9">
        <v>334.71199999999999</v>
      </c>
      <c r="J1112" s="23">
        <v>210085.17540711307</v>
      </c>
    </row>
    <row r="1113" spans="1:10" x14ac:dyDescent="0.25">
      <c r="A1113" s="12">
        <v>45881</v>
      </c>
      <c r="B1113" s="11">
        <v>11.5520833333333</v>
      </c>
      <c r="C1113" s="9">
        <v>689.92700000000002</v>
      </c>
      <c r="D1113" s="9">
        <v>55.125</v>
      </c>
      <c r="E1113" s="14">
        <v>78.261359504907659</v>
      </c>
      <c r="F1113" s="14">
        <v>8.610534172151656</v>
      </c>
      <c r="G1113" s="14">
        <v>6.5307651867803828E-3</v>
      </c>
      <c r="H1113" s="9">
        <v>299.85599999999999</v>
      </c>
      <c r="I1113" s="9">
        <v>334.94600000000003</v>
      </c>
      <c r="J1113" s="23">
        <v>212977.57555775391</v>
      </c>
    </row>
    <row r="1114" spans="1:10" x14ac:dyDescent="0.25">
      <c r="A1114" s="12">
        <v>45881</v>
      </c>
      <c r="B1114" s="11">
        <v>11.5625</v>
      </c>
      <c r="C1114" s="9">
        <v>688.94200000000001</v>
      </c>
      <c r="D1114" s="9">
        <v>55.045999999999999</v>
      </c>
      <c r="E1114" s="14">
        <v>78.238248932384579</v>
      </c>
      <c r="F1114" s="14">
        <v>8.5840566729790631</v>
      </c>
      <c r="G1114" s="14">
        <v>6.4961703317443966E-3</v>
      </c>
      <c r="H1114" s="9">
        <v>300.58999999999997</v>
      </c>
      <c r="I1114" s="9">
        <v>333.30599999999998</v>
      </c>
      <c r="J1114" s="23">
        <v>213761.19822430459</v>
      </c>
    </row>
    <row r="1115" spans="1:10" x14ac:dyDescent="0.25">
      <c r="A1115" s="12">
        <v>45881</v>
      </c>
      <c r="B1115" s="11">
        <v>11.5729166666667</v>
      </c>
      <c r="C1115" s="9">
        <v>687.14200000000005</v>
      </c>
      <c r="D1115" s="9">
        <v>54.902999999999999</v>
      </c>
      <c r="E1115" s="14">
        <v>78.921376746310216</v>
      </c>
      <c r="F1115" s="14">
        <v>8.5268120630406763</v>
      </c>
      <c r="G1115" s="14">
        <v>6.0811690070826045E-3</v>
      </c>
      <c r="H1115" s="9">
        <v>301.46300000000002</v>
      </c>
      <c r="I1115" s="9">
        <v>330.77600000000001</v>
      </c>
      <c r="J1115" s="23">
        <v>214008.730021642</v>
      </c>
    </row>
    <row r="1116" spans="1:10" x14ac:dyDescent="0.25">
      <c r="A1116" s="12">
        <v>45881</v>
      </c>
      <c r="B1116" s="11">
        <v>11.5833333333333</v>
      </c>
      <c r="C1116" s="9">
        <v>686.04300000000001</v>
      </c>
      <c r="D1116" s="9">
        <v>54.814999999999998</v>
      </c>
      <c r="E1116" s="14">
        <v>79.095464419472549</v>
      </c>
      <c r="F1116" s="14">
        <v>8.4526039465763176</v>
      </c>
      <c r="G1116" s="14">
        <v>5.8350668599420888E-3</v>
      </c>
      <c r="H1116" s="9">
        <v>301.89500000000004</v>
      </c>
      <c r="I1116" s="9">
        <v>329.33300000000003</v>
      </c>
      <c r="J1116" s="23">
        <v>214341.09656709124</v>
      </c>
    </row>
    <row r="1117" spans="1:10" x14ac:dyDescent="0.25">
      <c r="A1117" s="12">
        <v>45881</v>
      </c>
      <c r="B1117" s="11">
        <v>11.59375</v>
      </c>
      <c r="C1117" s="9">
        <v>688.32</v>
      </c>
      <c r="D1117" s="9">
        <v>54.997</v>
      </c>
      <c r="E1117" s="14">
        <v>80.028536772421859</v>
      </c>
      <c r="F1117" s="14">
        <v>8.3998451765029714</v>
      </c>
      <c r="G1117" s="14">
        <v>5.6414114398377719E-3</v>
      </c>
      <c r="H1117" s="9">
        <v>303.85000000000008</v>
      </c>
      <c r="I1117" s="9">
        <v>329.47300000000001</v>
      </c>
      <c r="J1117" s="23">
        <v>215415.97663963537</v>
      </c>
    </row>
    <row r="1118" spans="1:10" x14ac:dyDescent="0.25">
      <c r="A1118" s="12">
        <v>45881</v>
      </c>
      <c r="B1118" s="11">
        <v>11.6041666666667</v>
      </c>
      <c r="C1118" s="9">
        <v>688.76800000000003</v>
      </c>
      <c r="D1118" s="9">
        <v>55.033000000000001</v>
      </c>
      <c r="E1118" s="14">
        <v>80.738705962642285</v>
      </c>
      <c r="F1118" s="14">
        <v>8.3354715398592436</v>
      </c>
      <c r="G1118" s="14">
        <v>5.673984720369828E-3</v>
      </c>
      <c r="H1118" s="9">
        <v>305.017</v>
      </c>
      <c r="I1118" s="9">
        <v>328.71800000000002</v>
      </c>
      <c r="J1118" s="23">
        <v>215937.14851277811</v>
      </c>
    </row>
    <row r="1119" spans="1:10" x14ac:dyDescent="0.25">
      <c r="A1119" s="12">
        <v>45881</v>
      </c>
      <c r="B1119" s="11">
        <v>11.6145833333333</v>
      </c>
      <c r="C1119" s="9">
        <v>686.38099999999997</v>
      </c>
      <c r="D1119" s="9">
        <v>54.841999999999999</v>
      </c>
      <c r="E1119" s="14">
        <v>81.004808679868574</v>
      </c>
      <c r="F1119" s="14">
        <v>8.2467171618477995</v>
      </c>
      <c r="G1119" s="14">
        <v>5.3439942802827184E-3</v>
      </c>
      <c r="H1119" s="9">
        <v>306.22300000000001</v>
      </c>
      <c r="I1119" s="9">
        <v>325.31599999999997</v>
      </c>
      <c r="J1119" s="23">
        <v>216966.13016400332</v>
      </c>
    </row>
    <row r="1120" spans="1:10" x14ac:dyDescent="0.25">
      <c r="A1120" s="12">
        <v>45881</v>
      </c>
      <c r="B1120" s="11">
        <v>11.625</v>
      </c>
      <c r="C1120" s="9">
        <v>682.85500000000002</v>
      </c>
      <c r="D1120" s="9">
        <v>54.56</v>
      </c>
      <c r="E1120" s="14">
        <v>81.19780532216501</v>
      </c>
      <c r="F1120" s="14">
        <v>8.0331534505216187</v>
      </c>
      <c r="G1120" s="14">
        <v>5.4842788931560391E-3</v>
      </c>
      <c r="H1120" s="9">
        <v>306.39600000000007</v>
      </c>
      <c r="I1120" s="9">
        <v>321.899</v>
      </c>
      <c r="J1120" s="23">
        <v>217159.5569484203</v>
      </c>
    </row>
    <row r="1121" spans="1:10" x14ac:dyDescent="0.25">
      <c r="A1121" s="12">
        <v>45881</v>
      </c>
      <c r="B1121" s="11">
        <v>11.6354166666667</v>
      </c>
      <c r="C1121" s="9">
        <v>682.79100000000005</v>
      </c>
      <c r="D1121" s="9">
        <v>54.555</v>
      </c>
      <c r="E1121" s="14">
        <v>81.461975961292552</v>
      </c>
      <c r="F1121" s="14">
        <v>7.9250045702036784</v>
      </c>
      <c r="G1121" s="14">
        <v>5.2602246316857696E-3</v>
      </c>
      <c r="H1121" s="9">
        <v>308.1880000000001</v>
      </c>
      <c r="I1121" s="9">
        <v>320.048</v>
      </c>
      <c r="J1121" s="23">
        <v>218795.75924387216</v>
      </c>
    </row>
    <row r="1122" spans="1:10" x14ac:dyDescent="0.25">
      <c r="A1122" s="12">
        <v>45881</v>
      </c>
      <c r="B1122" s="11">
        <v>11.6458333333333</v>
      </c>
      <c r="C1122" s="9">
        <v>682.99</v>
      </c>
      <c r="D1122" s="9">
        <v>54.570999999999998</v>
      </c>
      <c r="E1122" s="14">
        <v>81.968871453273081</v>
      </c>
      <c r="F1122" s="14">
        <v>7.8347423472427069</v>
      </c>
      <c r="G1122" s="14">
        <v>5.2882528032007188E-3</v>
      </c>
      <c r="H1122" s="9">
        <v>309.53899999999999</v>
      </c>
      <c r="I1122" s="9">
        <v>318.88</v>
      </c>
      <c r="J1122" s="23">
        <v>219730.09794668097</v>
      </c>
    </row>
    <row r="1123" spans="1:10" x14ac:dyDescent="0.25">
      <c r="A1123" s="12">
        <v>45881</v>
      </c>
      <c r="B1123" s="11">
        <v>11.65625</v>
      </c>
      <c r="C1123" s="9">
        <v>683.35299999999995</v>
      </c>
      <c r="D1123" s="9">
        <v>54.6</v>
      </c>
      <c r="E1123" s="14">
        <v>81.900825683109403</v>
      </c>
      <c r="F1123" s="14">
        <v>7.7317545897299436</v>
      </c>
      <c r="G1123" s="14">
        <v>5.2694859739992736E-3</v>
      </c>
      <c r="H1123" s="9">
        <v>310.56699999999995</v>
      </c>
      <c r="I1123" s="9">
        <v>318.18599999999998</v>
      </c>
      <c r="J1123" s="23">
        <v>220929.15024118658</v>
      </c>
    </row>
    <row r="1124" spans="1:10" x14ac:dyDescent="0.25">
      <c r="A1124" s="12">
        <v>45881</v>
      </c>
      <c r="B1124" s="11">
        <v>11.6666666666667</v>
      </c>
      <c r="C1124" s="9">
        <v>681.08</v>
      </c>
      <c r="D1124" s="9">
        <v>54.417999999999999</v>
      </c>
      <c r="E1124" s="14">
        <v>81.353623842905677</v>
      </c>
      <c r="F1124" s="14">
        <v>7.5726180277644293</v>
      </c>
      <c r="G1124" s="14">
        <v>5.2671609418327384E-3</v>
      </c>
      <c r="H1124" s="9">
        <v>310.78500000000003</v>
      </c>
      <c r="I1124" s="9">
        <v>315.87700000000001</v>
      </c>
      <c r="J1124" s="23">
        <v>221853.4909683881</v>
      </c>
    </row>
    <row r="1125" spans="1:10" x14ac:dyDescent="0.25">
      <c r="A1125" s="12">
        <v>45881</v>
      </c>
      <c r="B1125" s="11">
        <v>11.6770833333333</v>
      </c>
      <c r="C1125" s="9">
        <v>680.97500000000002</v>
      </c>
      <c r="D1125" s="9">
        <v>54.41</v>
      </c>
      <c r="E1125" s="14">
        <v>80.163657362825944</v>
      </c>
      <c r="F1125" s="14">
        <v>7.4882831015231481</v>
      </c>
      <c r="G1125" s="14">
        <v>5.4607342231916623E-3</v>
      </c>
      <c r="H1125" s="9">
        <v>311.65400000000005</v>
      </c>
      <c r="I1125" s="9">
        <v>314.911</v>
      </c>
      <c r="J1125" s="23">
        <v>223996.59880142772</v>
      </c>
    </row>
    <row r="1126" spans="1:10" x14ac:dyDescent="0.25">
      <c r="A1126" s="12">
        <v>45881</v>
      </c>
      <c r="B1126" s="11">
        <v>11.6875</v>
      </c>
      <c r="C1126" s="9">
        <v>681.62</v>
      </c>
      <c r="D1126" s="9">
        <v>54.460999999999999</v>
      </c>
      <c r="E1126" s="14">
        <v>80.688537878095929</v>
      </c>
      <c r="F1126" s="14">
        <v>7.4443464569597992</v>
      </c>
      <c r="G1126" s="14">
        <v>5.5447548540649002E-3</v>
      </c>
      <c r="H1126" s="9">
        <v>312.221</v>
      </c>
      <c r="I1126" s="9">
        <v>314.93799999999999</v>
      </c>
      <c r="J1126" s="23">
        <v>224082.5709100902</v>
      </c>
    </row>
    <row r="1127" spans="1:10" x14ac:dyDescent="0.25">
      <c r="A1127" s="12">
        <v>45881</v>
      </c>
      <c r="B1127" s="11">
        <v>11.6979166666667</v>
      </c>
      <c r="C1127" s="9">
        <v>682.08199999999999</v>
      </c>
      <c r="D1127" s="9">
        <v>54.497999999999998</v>
      </c>
      <c r="E1127" s="14">
        <v>80.707608906068359</v>
      </c>
      <c r="F1127" s="14">
        <v>7.3993328487015964</v>
      </c>
      <c r="G1127" s="14">
        <v>5.5623443355035393E-3</v>
      </c>
      <c r="H1127" s="9">
        <v>312.60799999999995</v>
      </c>
      <c r="I1127" s="9">
        <v>314.976</v>
      </c>
      <c r="J1127" s="23">
        <v>224495.49590089449</v>
      </c>
    </row>
    <row r="1128" spans="1:10" x14ac:dyDescent="0.25">
      <c r="A1128" s="12">
        <v>45881</v>
      </c>
      <c r="B1128" s="11">
        <v>11.7083333333333</v>
      </c>
      <c r="C1128" s="9">
        <v>682.84799999999996</v>
      </c>
      <c r="D1128" s="9">
        <v>54.56</v>
      </c>
      <c r="E1128" s="14">
        <v>81.422672132896167</v>
      </c>
      <c r="F1128" s="14">
        <v>7.3586182643804845</v>
      </c>
      <c r="G1128" s="14">
        <v>5.7189612240556931E-3</v>
      </c>
      <c r="H1128" s="9">
        <v>312.45300000000003</v>
      </c>
      <c r="I1128" s="9">
        <v>315.83499999999998</v>
      </c>
      <c r="J1128" s="23">
        <v>223665.99064149935</v>
      </c>
    </row>
    <row r="1129" spans="1:10" x14ac:dyDescent="0.25">
      <c r="A1129" s="12">
        <v>45881</v>
      </c>
      <c r="B1129" s="11">
        <v>11.71875</v>
      </c>
      <c r="C1129" s="9">
        <v>684.10599999999999</v>
      </c>
      <c r="D1129" s="9">
        <v>54.66</v>
      </c>
      <c r="E1129" s="14">
        <v>81.502800055934372</v>
      </c>
      <c r="F1129" s="14">
        <v>7.3370111201296062</v>
      </c>
      <c r="G1129" s="14">
        <v>5.7803316063436052E-3</v>
      </c>
      <c r="H1129" s="9">
        <v>313.04000000000002</v>
      </c>
      <c r="I1129" s="9">
        <v>316.40600000000001</v>
      </c>
      <c r="J1129" s="23">
        <v>224194.40849232968</v>
      </c>
    </row>
    <row r="1130" spans="1:10" x14ac:dyDescent="0.25">
      <c r="A1130" s="12">
        <v>45881</v>
      </c>
      <c r="B1130" s="11">
        <v>11.7291666666667</v>
      </c>
      <c r="C1130" s="9">
        <v>686.49699999999996</v>
      </c>
      <c r="D1130" s="9">
        <v>54.850999999999999</v>
      </c>
      <c r="E1130" s="14">
        <v>81.904244352889791</v>
      </c>
      <c r="F1130" s="14">
        <v>7.3239414620756405</v>
      </c>
      <c r="G1130" s="14">
        <v>5.9060590927191917E-3</v>
      </c>
      <c r="H1130" s="9">
        <v>312.53499999999997</v>
      </c>
      <c r="I1130" s="9">
        <v>319.11099999999999</v>
      </c>
      <c r="J1130" s="23">
        <v>223300.90812594182</v>
      </c>
    </row>
    <row r="1131" spans="1:10" x14ac:dyDescent="0.25">
      <c r="A1131" s="12">
        <v>45881</v>
      </c>
      <c r="B1131" s="11">
        <v>11.7395833333333</v>
      </c>
      <c r="C1131" s="9">
        <v>688.66700000000003</v>
      </c>
      <c r="D1131" s="9">
        <v>55.024000000000001</v>
      </c>
      <c r="E1131" s="14">
        <v>82.826232863470906</v>
      </c>
      <c r="F1131" s="14">
        <v>7.3325005949532081</v>
      </c>
      <c r="G1131" s="14">
        <v>6.0097227190991373E-3</v>
      </c>
      <c r="H1131" s="9">
        <v>312.25500000000005</v>
      </c>
      <c r="I1131" s="9">
        <v>321.38799999999998</v>
      </c>
      <c r="J1131" s="23">
        <v>222090.25681885687</v>
      </c>
    </row>
    <row r="1132" spans="1:10" x14ac:dyDescent="0.25">
      <c r="A1132" s="12">
        <v>45881</v>
      </c>
      <c r="B1132" s="11">
        <v>11.75</v>
      </c>
      <c r="C1132" s="9">
        <v>691.45600000000002</v>
      </c>
      <c r="D1132" s="9">
        <v>55.247</v>
      </c>
      <c r="E1132" s="14">
        <v>84.801365295148344</v>
      </c>
      <c r="F1132" s="14">
        <v>7.3356855417134632</v>
      </c>
      <c r="G1132" s="14">
        <v>6.4544748890706582E-3</v>
      </c>
      <c r="H1132" s="9">
        <v>312.44200000000006</v>
      </c>
      <c r="I1132" s="9">
        <v>323.767</v>
      </c>
      <c r="J1132" s="23">
        <v>220298.49468824919</v>
      </c>
    </row>
    <row r="1133" spans="1:10" x14ac:dyDescent="0.25">
      <c r="A1133" s="12">
        <v>45881</v>
      </c>
      <c r="B1133" s="11">
        <v>11.7604166666667</v>
      </c>
      <c r="C1133" s="9">
        <v>693.38599999999997</v>
      </c>
      <c r="D1133" s="9">
        <v>55.402000000000001</v>
      </c>
      <c r="E1133" s="14">
        <v>86.32415081890089</v>
      </c>
      <c r="F1133" s="14">
        <v>7.3407130103755565</v>
      </c>
      <c r="G1133" s="14">
        <v>6.7652969292229274E-3</v>
      </c>
      <c r="H1133" s="9">
        <v>311.74799999999993</v>
      </c>
      <c r="I1133" s="9">
        <v>326.23599999999999</v>
      </c>
      <c r="J1133" s="23">
        <v>218076.37087379428</v>
      </c>
    </row>
    <row r="1134" spans="1:10" x14ac:dyDescent="0.25">
      <c r="A1134" s="12">
        <v>45881</v>
      </c>
      <c r="B1134" s="11">
        <v>11.7708333333333</v>
      </c>
      <c r="C1134" s="9">
        <v>696.76300000000003</v>
      </c>
      <c r="D1134" s="9">
        <v>55.670999999999999</v>
      </c>
      <c r="E1134" s="14">
        <v>87.426399269569799</v>
      </c>
      <c r="F1134" s="14">
        <v>7.34139511740754</v>
      </c>
      <c r="G1134" s="14">
        <v>7.729375735326091E-3</v>
      </c>
      <c r="H1134" s="9">
        <v>310.99899999999997</v>
      </c>
      <c r="I1134" s="9">
        <v>330.09300000000002</v>
      </c>
      <c r="J1134" s="23">
        <v>216223.47623728731</v>
      </c>
    </row>
    <row r="1135" spans="1:10" x14ac:dyDescent="0.25">
      <c r="A1135" s="12">
        <v>45881</v>
      </c>
      <c r="B1135" s="11">
        <v>11.78125</v>
      </c>
      <c r="C1135" s="9">
        <v>700.452</v>
      </c>
      <c r="D1135" s="9">
        <v>55.966000000000001</v>
      </c>
      <c r="E1135" s="14">
        <v>89.022391190390266</v>
      </c>
      <c r="F1135" s="14">
        <v>7.3329575354592009</v>
      </c>
      <c r="G1135" s="14">
        <v>8.8645829278813232E-3</v>
      </c>
      <c r="H1135" s="9">
        <v>310.34899999999999</v>
      </c>
      <c r="I1135" s="9">
        <v>334.137</v>
      </c>
      <c r="J1135" s="23">
        <v>213984.78669122263</v>
      </c>
    </row>
    <row r="1136" spans="1:10" x14ac:dyDescent="0.25">
      <c r="A1136" s="12">
        <v>45881</v>
      </c>
      <c r="B1136" s="11">
        <v>11.7916666666667</v>
      </c>
      <c r="C1136" s="9">
        <v>703.99599999999998</v>
      </c>
      <c r="D1136" s="9">
        <v>56.249000000000002</v>
      </c>
      <c r="E1136" s="14">
        <v>91.324951227763435</v>
      </c>
      <c r="F1136" s="14">
        <v>7.2921992701090659</v>
      </c>
      <c r="G1136" s="14">
        <v>1.0321587044616888E-2</v>
      </c>
      <c r="H1136" s="9">
        <v>310.81599999999997</v>
      </c>
      <c r="I1136" s="9">
        <v>336.93099999999998</v>
      </c>
      <c r="J1136" s="23">
        <v>212188.52791508284</v>
      </c>
    </row>
    <row r="1137" spans="1:10" x14ac:dyDescent="0.25">
      <c r="A1137" s="12">
        <v>45881</v>
      </c>
      <c r="B1137" s="11">
        <v>11.8020833333333</v>
      </c>
      <c r="C1137" s="9">
        <v>706.16700000000003</v>
      </c>
      <c r="D1137" s="9">
        <v>56.423000000000002</v>
      </c>
      <c r="E1137" s="14">
        <v>94.204872886554853</v>
      </c>
      <c r="F1137" s="14">
        <v>7.267637339696158</v>
      </c>
      <c r="G1137" s="14">
        <v>1.3744551678398388E-2</v>
      </c>
      <c r="H1137" s="9">
        <v>311.39600000000002</v>
      </c>
      <c r="I1137" s="9">
        <v>338.34800000000001</v>
      </c>
      <c r="J1137" s="23">
        <v>209909.74522207057</v>
      </c>
    </row>
    <row r="1138" spans="1:10" x14ac:dyDescent="0.25">
      <c r="A1138" s="12">
        <v>45881</v>
      </c>
      <c r="B1138" s="11">
        <v>11.8125</v>
      </c>
      <c r="C1138" s="9">
        <v>704.79600000000005</v>
      </c>
      <c r="D1138" s="9">
        <v>56.313000000000002</v>
      </c>
      <c r="E1138" s="14">
        <v>97.6489396020215</v>
      </c>
      <c r="F1138" s="14">
        <v>7.2411376750522987</v>
      </c>
      <c r="G1138" s="14">
        <v>2.3354667131020485E-2</v>
      </c>
      <c r="H1138" s="9">
        <v>310.26200000000006</v>
      </c>
      <c r="I1138" s="9">
        <v>338.221</v>
      </c>
      <c r="J1138" s="23">
        <v>205348.56805579521</v>
      </c>
    </row>
    <row r="1139" spans="1:10" x14ac:dyDescent="0.25">
      <c r="A1139" s="12">
        <v>45881</v>
      </c>
      <c r="B1139" s="11">
        <v>11.8229166666667</v>
      </c>
      <c r="C1139" s="9">
        <v>703.75800000000004</v>
      </c>
      <c r="D1139" s="9">
        <v>56.23</v>
      </c>
      <c r="E1139" s="14">
        <v>100.20491055383077</v>
      </c>
      <c r="F1139" s="14">
        <v>7.1994725010079126</v>
      </c>
      <c r="G1139" s="14">
        <v>5.5537976170852543E-2</v>
      </c>
      <c r="H1139" s="9">
        <v>310.017</v>
      </c>
      <c r="I1139" s="9">
        <v>337.51100000000002</v>
      </c>
      <c r="J1139" s="23">
        <v>202557.07896899045</v>
      </c>
    </row>
    <row r="1140" spans="1:10" x14ac:dyDescent="0.25">
      <c r="A1140" s="12">
        <v>45881</v>
      </c>
      <c r="B1140" s="11">
        <v>11.8333333333333</v>
      </c>
      <c r="C1140" s="9">
        <v>704.35599999999999</v>
      </c>
      <c r="D1140" s="9">
        <v>56.277999999999999</v>
      </c>
      <c r="E1140" s="14">
        <v>104.43547055995205</v>
      </c>
      <c r="F1140" s="14">
        <v>6.986592914866196</v>
      </c>
      <c r="G1140" s="14">
        <v>0.21491970950369485</v>
      </c>
      <c r="H1140" s="9">
        <v>311.38799999999998</v>
      </c>
      <c r="I1140" s="9">
        <v>336.69</v>
      </c>
      <c r="J1140" s="23">
        <v>199751.01681567804</v>
      </c>
    </row>
    <row r="1141" spans="1:10" x14ac:dyDescent="0.25">
      <c r="A1141" s="12">
        <v>45881</v>
      </c>
      <c r="B1141" s="11">
        <v>11.84375</v>
      </c>
      <c r="C1141" s="9">
        <v>712.12199999999996</v>
      </c>
      <c r="D1141" s="9">
        <v>56.899000000000001</v>
      </c>
      <c r="E1141" s="14">
        <v>107.51488454408863</v>
      </c>
      <c r="F1141" s="14">
        <v>6.9125618941321214</v>
      </c>
      <c r="G1141" s="14">
        <v>0.60193160511467758</v>
      </c>
      <c r="H1141" s="9">
        <v>313.24599999999998</v>
      </c>
      <c r="I1141" s="9">
        <v>341.97699999999998</v>
      </c>
      <c r="J1141" s="23">
        <v>198216.62195666454</v>
      </c>
    </row>
    <row r="1142" spans="1:10" x14ac:dyDescent="0.25">
      <c r="A1142" s="12">
        <v>45881</v>
      </c>
      <c r="B1142" s="11">
        <v>11.8541666666667</v>
      </c>
      <c r="C1142" s="9">
        <v>718.81100000000004</v>
      </c>
      <c r="D1142" s="9">
        <v>57.433</v>
      </c>
      <c r="E1142" s="14">
        <v>110.0627736005829</v>
      </c>
      <c r="F1142" s="14">
        <v>6.8586890411809431</v>
      </c>
      <c r="G1142" s="14">
        <v>1.0978132013684436</v>
      </c>
      <c r="H1142" s="9">
        <v>316.34700000000004</v>
      </c>
      <c r="I1142" s="9">
        <v>345.03100000000001</v>
      </c>
      <c r="J1142" s="23">
        <v>198327.72415686777</v>
      </c>
    </row>
    <row r="1143" spans="1:10" x14ac:dyDescent="0.25">
      <c r="A1143" s="12">
        <v>45881</v>
      </c>
      <c r="B1143" s="11">
        <v>11.8645833333333</v>
      </c>
      <c r="C1143" s="9">
        <v>716.61599999999999</v>
      </c>
      <c r="D1143" s="9">
        <v>57.258000000000003</v>
      </c>
      <c r="E1143" s="14">
        <v>110.58922278928384</v>
      </c>
      <c r="F1143" s="14">
        <v>6.7842061025180813</v>
      </c>
      <c r="G1143" s="14">
        <v>1.3542510550716982</v>
      </c>
      <c r="H1143" s="9">
        <v>318.65999999999997</v>
      </c>
      <c r="I1143" s="9">
        <v>340.69799999999998</v>
      </c>
      <c r="J1143" s="23">
        <v>199932.32005312631</v>
      </c>
    </row>
    <row r="1144" spans="1:10" x14ac:dyDescent="0.25">
      <c r="A1144" s="12">
        <v>45881</v>
      </c>
      <c r="B1144" s="11">
        <v>11.875</v>
      </c>
      <c r="C1144" s="9">
        <v>708.31700000000001</v>
      </c>
      <c r="D1144" s="9">
        <v>56.594999999999999</v>
      </c>
      <c r="E1144" s="14">
        <v>110.44857957041454</v>
      </c>
      <c r="F1144" s="14">
        <v>6.6091016673168488</v>
      </c>
      <c r="G1144" s="14">
        <v>1.4221556665579529</v>
      </c>
      <c r="H1144" s="9">
        <v>320.61499999999995</v>
      </c>
      <c r="I1144" s="9">
        <v>331.10700000000003</v>
      </c>
      <c r="J1144" s="23">
        <v>202135.1630957106</v>
      </c>
    </row>
    <row r="1145" spans="1:10" x14ac:dyDescent="0.25">
      <c r="A1145" s="12">
        <v>45881</v>
      </c>
      <c r="B1145" s="11">
        <v>11.8854166666667</v>
      </c>
      <c r="C1145" s="9">
        <v>698.20899999999995</v>
      </c>
      <c r="D1145" s="9">
        <v>55.786999999999999</v>
      </c>
      <c r="E1145" s="14">
        <v>113.44252961625543</v>
      </c>
      <c r="F1145" s="14">
        <v>6.4706835099812343</v>
      </c>
      <c r="G1145" s="14">
        <v>1.4288638600670982</v>
      </c>
      <c r="H1145" s="9">
        <v>317.70299999999992</v>
      </c>
      <c r="I1145" s="9">
        <v>324.71899999999999</v>
      </c>
      <c r="J1145" s="23">
        <v>196360.92301369613</v>
      </c>
    </row>
    <row r="1146" spans="1:10" x14ac:dyDescent="0.25">
      <c r="A1146" s="12">
        <v>45881</v>
      </c>
      <c r="B1146" s="11">
        <v>11.8958333333333</v>
      </c>
      <c r="C1146" s="9">
        <v>685.02300000000002</v>
      </c>
      <c r="D1146" s="9">
        <v>54.732999999999997</v>
      </c>
      <c r="E1146" s="14">
        <v>115.45577534018778</v>
      </c>
      <c r="F1146" s="14">
        <v>6.3490181104637244</v>
      </c>
      <c r="G1146" s="14">
        <v>1.4309604103126032</v>
      </c>
      <c r="H1146" s="9">
        <v>313.67100000000005</v>
      </c>
      <c r="I1146" s="9">
        <v>316.61900000000003</v>
      </c>
      <c r="J1146" s="23">
        <v>190435.24613903594</v>
      </c>
    </row>
    <row r="1147" spans="1:10" x14ac:dyDescent="0.25">
      <c r="A1147" s="12">
        <v>45881</v>
      </c>
      <c r="B1147" s="11">
        <v>11.90625</v>
      </c>
      <c r="C1147" s="9">
        <v>671.76</v>
      </c>
      <c r="D1147" s="9">
        <v>53.673999999999999</v>
      </c>
      <c r="E1147" s="14">
        <v>114.12167751767046</v>
      </c>
      <c r="F1147" s="14">
        <v>6.2132534644716229</v>
      </c>
      <c r="G1147" s="14">
        <v>1.4315848833114524</v>
      </c>
      <c r="H1147" s="9">
        <v>310.108</v>
      </c>
      <c r="I1147" s="9">
        <v>307.97800000000001</v>
      </c>
      <c r="J1147" s="23">
        <v>188341.48413454651</v>
      </c>
    </row>
    <row r="1148" spans="1:10" x14ac:dyDescent="0.25">
      <c r="A1148" s="12">
        <v>45881</v>
      </c>
      <c r="B1148" s="11">
        <v>11.9166666666667</v>
      </c>
      <c r="C1148" s="9">
        <v>659.46600000000001</v>
      </c>
      <c r="D1148" s="9">
        <v>52.691000000000003</v>
      </c>
      <c r="E1148" s="14">
        <v>111.32827703816777</v>
      </c>
      <c r="F1148" s="14">
        <v>6.0287187443435712</v>
      </c>
      <c r="G1148" s="14">
        <v>1.4148782141516802</v>
      </c>
      <c r="H1148" s="9">
        <v>307.36199999999997</v>
      </c>
      <c r="I1148" s="9">
        <v>299.41300000000001</v>
      </c>
      <c r="J1148" s="23">
        <v>188590.12600333695</v>
      </c>
    </row>
    <row r="1149" spans="1:10" x14ac:dyDescent="0.25">
      <c r="A1149" s="12">
        <v>45881</v>
      </c>
      <c r="B1149" s="11">
        <v>11.9270833333333</v>
      </c>
      <c r="C1149" s="9">
        <v>649.46299999999997</v>
      </c>
      <c r="D1149" s="9">
        <v>51.892000000000003</v>
      </c>
      <c r="E1149" s="14">
        <v>106.67492516629424</v>
      </c>
      <c r="F1149" s="14">
        <v>5.8759649145408774</v>
      </c>
      <c r="G1149" s="14">
        <v>1.4004119691167338</v>
      </c>
      <c r="H1149" s="9">
        <v>303.89999999999992</v>
      </c>
      <c r="I1149" s="9">
        <v>293.67099999999999</v>
      </c>
      <c r="J1149" s="23">
        <v>189948.69795004805</v>
      </c>
    </row>
    <row r="1150" spans="1:10" x14ac:dyDescent="0.25">
      <c r="A1150" s="12">
        <v>45881</v>
      </c>
      <c r="B1150" s="11">
        <v>11.9375</v>
      </c>
      <c r="C1150" s="9">
        <v>637.42899999999997</v>
      </c>
      <c r="D1150" s="9">
        <v>50.930999999999997</v>
      </c>
      <c r="E1150" s="14">
        <v>100.17992823680247</v>
      </c>
      <c r="F1150" s="14">
        <v>5.7232846161806634</v>
      </c>
      <c r="G1150" s="14">
        <v>1.3932390340500416</v>
      </c>
      <c r="H1150" s="9">
        <v>297.81299999999993</v>
      </c>
      <c r="I1150" s="9">
        <v>288.685</v>
      </c>
      <c r="J1150" s="23">
        <v>190516.54811296673</v>
      </c>
    </row>
    <row r="1151" spans="1:10" x14ac:dyDescent="0.25">
      <c r="A1151" s="12">
        <v>45881</v>
      </c>
      <c r="B1151" s="11">
        <v>11.9479166666667</v>
      </c>
      <c r="C1151" s="9">
        <v>620.29999999999995</v>
      </c>
      <c r="D1151" s="9">
        <v>49.561999999999998</v>
      </c>
      <c r="E1151" s="14">
        <v>92.266876483228344</v>
      </c>
      <c r="F1151" s="14">
        <v>5.5748454812120274</v>
      </c>
      <c r="G1151" s="14">
        <v>1.3896896320855656</v>
      </c>
      <c r="H1151" s="9">
        <v>287.22199999999992</v>
      </c>
      <c r="I1151" s="9">
        <v>283.51600000000002</v>
      </c>
      <c r="J1151" s="23">
        <v>187990.58840347399</v>
      </c>
    </row>
    <row r="1152" spans="1:10" x14ac:dyDescent="0.25">
      <c r="A1152" s="12">
        <v>45881</v>
      </c>
      <c r="B1152" s="11">
        <v>11.9583333333333</v>
      </c>
      <c r="C1152" s="9">
        <v>599.76300000000003</v>
      </c>
      <c r="D1152" s="9">
        <v>47.920999999999999</v>
      </c>
      <c r="E1152" s="14">
        <v>84.247570255971539</v>
      </c>
      <c r="F1152" s="14">
        <v>5.3822493770096953</v>
      </c>
      <c r="G1152" s="14">
        <v>1.3540140203441948</v>
      </c>
      <c r="H1152" s="9">
        <v>275.745</v>
      </c>
      <c r="I1152" s="9">
        <v>276.09699999999998</v>
      </c>
      <c r="J1152" s="23">
        <v>184761.16634667458</v>
      </c>
    </row>
    <row r="1153" spans="1:10" x14ac:dyDescent="0.25">
      <c r="A1153" s="12">
        <v>45881</v>
      </c>
      <c r="B1153" s="11">
        <v>11.96875</v>
      </c>
      <c r="C1153" s="9">
        <v>580.94000000000005</v>
      </c>
      <c r="D1153" s="9">
        <v>46.417000000000002</v>
      </c>
      <c r="E1153" s="14">
        <v>77.108211249482878</v>
      </c>
      <c r="F1153" s="14">
        <v>5.2214826649236974</v>
      </c>
      <c r="G1153" s="14">
        <v>1.3494471965124615</v>
      </c>
      <c r="H1153" s="9">
        <v>263.46200000000005</v>
      </c>
      <c r="I1153" s="9">
        <v>271.06099999999998</v>
      </c>
      <c r="J1153" s="23">
        <v>179782.85888908099</v>
      </c>
    </row>
    <row r="1154" spans="1:10" x14ac:dyDescent="0.25">
      <c r="A1154" s="12">
        <v>45881</v>
      </c>
      <c r="B1154" s="11">
        <v>11.9791666666667</v>
      </c>
      <c r="C1154" s="9">
        <v>562.36400000000003</v>
      </c>
      <c r="D1154" s="9">
        <v>44.933</v>
      </c>
      <c r="E1154" s="14">
        <v>70.205247680957299</v>
      </c>
      <c r="F1154" s="14">
        <v>5.0911538772801377</v>
      </c>
      <c r="G1154" s="14">
        <v>1.3315568230259882</v>
      </c>
      <c r="H1154" s="9">
        <v>250.83600000000001</v>
      </c>
      <c r="I1154" s="9">
        <v>266.59500000000003</v>
      </c>
      <c r="J1154" s="23">
        <v>174208.04161873661</v>
      </c>
    </row>
    <row r="1155" spans="1:10" x14ac:dyDescent="0.25">
      <c r="A1155" s="12">
        <v>45881</v>
      </c>
      <c r="B1155" s="11">
        <v>11.9895833333333</v>
      </c>
      <c r="C1155" s="9">
        <v>542.76800000000003</v>
      </c>
      <c r="D1155" s="9">
        <v>43.366999999999997</v>
      </c>
      <c r="E1155" s="14">
        <v>64.374008675664896</v>
      </c>
      <c r="F1155" s="14">
        <v>4.9758972098864191</v>
      </c>
      <c r="G1155" s="14">
        <v>1.3290700480888404</v>
      </c>
      <c r="H1155" s="9">
        <v>237.80200000000002</v>
      </c>
      <c r="I1155" s="9">
        <v>261.59899999999999</v>
      </c>
      <c r="J1155" s="23">
        <v>167123.02406635985</v>
      </c>
    </row>
    <row r="1156" spans="1:10" x14ac:dyDescent="0.25">
      <c r="A1156" s="12">
        <v>45882</v>
      </c>
      <c r="B1156" s="11">
        <v>12</v>
      </c>
      <c r="C1156" s="9">
        <v>523.06799999999998</v>
      </c>
      <c r="D1156" s="9">
        <v>41.792999999999999</v>
      </c>
      <c r="E1156" s="14">
        <v>58.174225803722479</v>
      </c>
      <c r="F1156" s="14">
        <v>4.8475082379073315</v>
      </c>
      <c r="G1156" s="14">
        <v>1.2893341821810034</v>
      </c>
      <c r="H1156" s="9">
        <v>225.077</v>
      </c>
      <c r="I1156" s="9">
        <v>256.19799999999998</v>
      </c>
      <c r="J1156" s="23">
        <v>160765.93177618916</v>
      </c>
    </row>
    <row r="1157" spans="1:10" x14ac:dyDescent="0.25">
      <c r="A1157" s="12">
        <v>45882</v>
      </c>
      <c r="B1157" s="11">
        <v>12.0104166666667</v>
      </c>
      <c r="C1157" s="9">
        <v>507.78500000000003</v>
      </c>
      <c r="D1157" s="9">
        <v>40.572000000000003</v>
      </c>
      <c r="E1157" s="14">
        <v>54.711295989291948</v>
      </c>
      <c r="F1157" s="14">
        <v>4.7575854197343981</v>
      </c>
      <c r="G1157" s="14">
        <v>1.2766722335646818</v>
      </c>
      <c r="H1157" s="9">
        <v>214.39700000000002</v>
      </c>
      <c r="I1157" s="9">
        <v>252.816</v>
      </c>
      <c r="J1157" s="23">
        <v>153651.44635740895</v>
      </c>
    </row>
    <row r="1158" spans="1:10" x14ac:dyDescent="0.25">
      <c r="A1158" s="12">
        <v>45882</v>
      </c>
      <c r="B1158" s="11">
        <v>12.0208333333333</v>
      </c>
      <c r="C1158" s="9">
        <v>491.75599999999997</v>
      </c>
      <c r="D1158" s="9">
        <v>39.290999999999997</v>
      </c>
      <c r="E1158" s="14">
        <v>51.299666490198796</v>
      </c>
      <c r="F1158" s="14">
        <v>4.6847536365106563</v>
      </c>
      <c r="G1158" s="14">
        <v>1.2746721276272466</v>
      </c>
      <c r="H1158" s="9">
        <v>203.39999999999998</v>
      </c>
      <c r="I1158" s="9">
        <v>249.065</v>
      </c>
      <c r="J1158" s="23">
        <v>146140.90774566328</v>
      </c>
    </row>
    <row r="1159" spans="1:10" x14ac:dyDescent="0.25">
      <c r="A1159" s="12">
        <v>45882</v>
      </c>
      <c r="B1159" s="11">
        <v>12.03125</v>
      </c>
      <c r="C1159" s="9">
        <v>477.74799999999999</v>
      </c>
      <c r="D1159" s="9">
        <v>38.171999999999997</v>
      </c>
      <c r="E1159" s="14">
        <v>48.612255693352289</v>
      </c>
      <c r="F1159" s="14">
        <v>4.6238112267907345</v>
      </c>
      <c r="G1159" s="14">
        <v>1.270793750878106</v>
      </c>
      <c r="H1159" s="9">
        <v>194.01700000000002</v>
      </c>
      <c r="I1159" s="9">
        <v>245.559</v>
      </c>
      <c r="J1159" s="23">
        <v>139510.13932897887</v>
      </c>
    </row>
    <row r="1160" spans="1:10" x14ac:dyDescent="0.25">
      <c r="A1160" s="12">
        <v>45882</v>
      </c>
      <c r="B1160" s="11">
        <v>12.0416666666667</v>
      </c>
      <c r="C1160" s="9">
        <v>466.33600000000001</v>
      </c>
      <c r="D1160" s="9">
        <v>37.26</v>
      </c>
      <c r="E1160" s="14">
        <v>46.765045913947326</v>
      </c>
      <c r="F1160" s="14">
        <v>4.4782929393866597</v>
      </c>
      <c r="G1160" s="14">
        <v>1.2460799842807162</v>
      </c>
      <c r="H1160" s="9">
        <v>186.44200000000004</v>
      </c>
      <c r="I1160" s="9">
        <v>242.63399999999999</v>
      </c>
      <c r="J1160" s="23">
        <v>133952.58116238535</v>
      </c>
    </row>
    <row r="1161" spans="1:10" x14ac:dyDescent="0.25">
      <c r="A1161" s="12">
        <v>45882</v>
      </c>
      <c r="B1161" s="11">
        <v>12.0520833333333</v>
      </c>
      <c r="C1161" s="9">
        <v>456.46</v>
      </c>
      <c r="D1161" s="9">
        <v>36.470999999999997</v>
      </c>
      <c r="E1161" s="14">
        <v>45.172398885627153</v>
      </c>
      <c r="F1161" s="14">
        <v>4.4808276282974839</v>
      </c>
      <c r="G1161" s="14">
        <v>1.2606655047329383</v>
      </c>
      <c r="H1161" s="9">
        <v>179.18799999999999</v>
      </c>
      <c r="I1161" s="9">
        <v>240.80099999999999</v>
      </c>
      <c r="J1161" s="23">
        <v>128274.1079813424</v>
      </c>
    </row>
    <row r="1162" spans="1:10" x14ac:dyDescent="0.25">
      <c r="A1162" s="12">
        <v>45882</v>
      </c>
      <c r="B1162" s="11">
        <v>12.0625</v>
      </c>
      <c r="C1162" s="9">
        <v>447.28</v>
      </c>
      <c r="D1162" s="9">
        <v>35.738</v>
      </c>
      <c r="E1162" s="14">
        <v>44.002967183352879</v>
      </c>
      <c r="F1162" s="14">
        <v>4.4529775767846154</v>
      </c>
      <c r="G1162" s="14">
        <v>1.2607195280295722</v>
      </c>
      <c r="H1162" s="9">
        <v>172.92999999999998</v>
      </c>
      <c r="I1162" s="9">
        <v>238.61199999999999</v>
      </c>
      <c r="J1162" s="23">
        <v>123213.3357118329</v>
      </c>
    </row>
    <row r="1163" spans="1:10" x14ac:dyDescent="0.25">
      <c r="A1163" s="12">
        <v>45882</v>
      </c>
      <c r="B1163" s="11">
        <v>12.0729166666667</v>
      </c>
      <c r="C1163" s="9">
        <v>439.27</v>
      </c>
      <c r="D1163" s="9">
        <v>35.097999999999999</v>
      </c>
      <c r="E1163" s="14">
        <v>43.002397090059034</v>
      </c>
      <c r="F1163" s="14">
        <v>4.4250170411153649</v>
      </c>
      <c r="G1163" s="14">
        <v>1.261445027278232</v>
      </c>
      <c r="H1163" s="9">
        <v>168.05499999999998</v>
      </c>
      <c r="I1163" s="9">
        <v>236.11699999999999</v>
      </c>
      <c r="J1163" s="23">
        <v>119366.14084154733</v>
      </c>
    </row>
    <row r="1164" spans="1:10" x14ac:dyDescent="0.25">
      <c r="A1164" s="12">
        <v>45882</v>
      </c>
      <c r="B1164" s="11">
        <v>12.0833333333333</v>
      </c>
      <c r="C1164" s="9">
        <v>433.30099999999999</v>
      </c>
      <c r="D1164" s="9">
        <v>34.621000000000002</v>
      </c>
      <c r="E1164" s="14">
        <v>42.794220250487761</v>
      </c>
      <c r="F1164" s="14">
        <v>4.4047668022519799</v>
      </c>
      <c r="G1164" s="14">
        <v>1.2568227171997002</v>
      </c>
      <c r="H1164" s="9">
        <v>163.637</v>
      </c>
      <c r="I1164" s="9">
        <v>235.04300000000001</v>
      </c>
      <c r="J1164" s="23">
        <v>115181.19023006056</v>
      </c>
    </row>
    <row r="1165" spans="1:10" x14ac:dyDescent="0.25">
      <c r="A1165" s="12">
        <v>45882</v>
      </c>
      <c r="B1165" s="11">
        <v>12.09375</v>
      </c>
      <c r="C1165" s="9">
        <v>426.96899999999999</v>
      </c>
      <c r="D1165" s="9">
        <v>34.115000000000002</v>
      </c>
      <c r="E1165" s="14">
        <v>42.426929240636674</v>
      </c>
      <c r="F1165" s="14">
        <v>4.3838716941202929</v>
      </c>
      <c r="G1165" s="14">
        <v>1.2576547119509882</v>
      </c>
      <c r="H1165" s="9">
        <v>159.452</v>
      </c>
      <c r="I1165" s="9">
        <v>233.40199999999999</v>
      </c>
      <c r="J1165" s="23">
        <v>111383.54435329203</v>
      </c>
    </row>
    <row r="1166" spans="1:10" x14ac:dyDescent="0.25">
      <c r="A1166" s="12">
        <v>45882</v>
      </c>
      <c r="B1166" s="11">
        <v>12.1041666666667</v>
      </c>
      <c r="C1166" s="9">
        <v>421.505</v>
      </c>
      <c r="D1166" s="9">
        <v>33.677999999999997</v>
      </c>
      <c r="E1166" s="14">
        <v>41.87487530574991</v>
      </c>
      <c r="F1166" s="14">
        <v>4.3678193925589239</v>
      </c>
      <c r="G1166" s="14">
        <v>1.2570563180833088</v>
      </c>
      <c r="H1166" s="9">
        <v>156.57599999999999</v>
      </c>
      <c r="I1166" s="9">
        <v>231.251</v>
      </c>
      <c r="J1166" s="23">
        <v>109076.24898360786</v>
      </c>
    </row>
    <row r="1167" spans="1:10" x14ac:dyDescent="0.25">
      <c r="A1167" s="12">
        <v>45882</v>
      </c>
      <c r="B1167" s="11">
        <v>12.1145833333333</v>
      </c>
      <c r="C1167" s="9">
        <v>417.34699999999998</v>
      </c>
      <c r="D1167" s="9">
        <v>33.345999999999997</v>
      </c>
      <c r="E1167" s="14">
        <v>41.653146327743471</v>
      </c>
      <c r="F1167" s="14">
        <v>4.3644741184070179</v>
      </c>
      <c r="G1167" s="14">
        <v>1.2581031534268472</v>
      </c>
      <c r="H1167" s="9">
        <v>153.50499999999997</v>
      </c>
      <c r="I1167" s="9">
        <v>230.49600000000001</v>
      </c>
      <c r="J1167" s="23">
        <v>106229.27640042263</v>
      </c>
    </row>
    <row r="1168" spans="1:10" x14ac:dyDescent="0.25">
      <c r="A1168" s="12">
        <v>45882</v>
      </c>
      <c r="B1168" s="11">
        <v>12.125</v>
      </c>
      <c r="C1168" s="9">
        <v>415.03800000000001</v>
      </c>
      <c r="D1168" s="9">
        <v>33.161999999999999</v>
      </c>
      <c r="E1168" s="14">
        <v>41.506131579610035</v>
      </c>
      <c r="F1168" s="14">
        <v>4.3574246462461081</v>
      </c>
      <c r="G1168" s="14">
        <v>1.2564606783783303</v>
      </c>
      <c r="H1168" s="9">
        <v>151.92900000000003</v>
      </c>
      <c r="I1168" s="9">
        <v>229.947</v>
      </c>
      <c r="J1168" s="23">
        <v>104808.98309576555</v>
      </c>
    </row>
    <row r="1169" spans="1:10" x14ac:dyDescent="0.25">
      <c r="A1169" s="12">
        <v>45882</v>
      </c>
      <c r="B1169" s="11">
        <v>12.1354166666667</v>
      </c>
      <c r="C1169" s="9">
        <v>411.50799999999998</v>
      </c>
      <c r="D1169" s="9">
        <v>32.878999999999998</v>
      </c>
      <c r="E1169" s="14">
        <v>41.459630629240216</v>
      </c>
      <c r="F1169" s="14">
        <v>4.3529976623204307</v>
      </c>
      <c r="G1169" s="14">
        <v>1.2553042585265224</v>
      </c>
      <c r="H1169" s="9">
        <v>148.70299999999997</v>
      </c>
      <c r="I1169" s="9">
        <v>229.92599999999999</v>
      </c>
      <c r="J1169" s="23">
        <v>101635.06744991281</v>
      </c>
    </row>
    <row r="1170" spans="1:10" x14ac:dyDescent="0.25">
      <c r="A1170" s="12">
        <v>45882</v>
      </c>
      <c r="B1170" s="11">
        <v>12.1458333333333</v>
      </c>
      <c r="C1170" s="9">
        <v>408.45400000000001</v>
      </c>
      <c r="D1170" s="9">
        <v>32.634999999999998</v>
      </c>
      <c r="E1170" s="14">
        <v>41.798685211525566</v>
      </c>
      <c r="F1170" s="14">
        <v>4.343724074961302</v>
      </c>
      <c r="G1170" s="14">
        <v>1.256543916608009</v>
      </c>
      <c r="H1170" s="9">
        <v>147.16100000000003</v>
      </c>
      <c r="I1170" s="9">
        <v>228.65799999999999</v>
      </c>
      <c r="J1170" s="23">
        <v>99762.046796905153</v>
      </c>
    </row>
    <row r="1171" spans="1:10" x14ac:dyDescent="0.25">
      <c r="A1171" s="12">
        <v>45882</v>
      </c>
      <c r="B1171" s="11">
        <v>12.15625</v>
      </c>
      <c r="C1171" s="9">
        <v>405.12700000000001</v>
      </c>
      <c r="D1171" s="9">
        <v>32.369999999999997</v>
      </c>
      <c r="E1171" s="14">
        <v>42.652395578559393</v>
      </c>
      <c r="F1171" s="14">
        <v>4.3598715215800343</v>
      </c>
      <c r="G1171" s="14">
        <v>1.2573524964330212</v>
      </c>
      <c r="H1171" s="9">
        <v>145.53399999999999</v>
      </c>
      <c r="I1171" s="9">
        <v>227.22300000000001</v>
      </c>
      <c r="J1171" s="23">
        <v>97264.380403427524</v>
      </c>
    </row>
    <row r="1172" spans="1:10" x14ac:dyDescent="0.25">
      <c r="A1172" s="12">
        <v>45882</v>
      </c>
      <c r="B1172" s="11">
        <v>12.1666666666667</v>
      </c>
      <c r="C1172" s="9">
        <v>404.952</v>
      </c>
      <c r="D1172" s="9">
        <v>32.356000000000002</v>
      </c>
      <c r="E1172" s="14">
        <v>44.172425731764363</v>
      </c>
      <c r="F1172" s="14">
        <v>4.3819401984889375</v>
      </c>
      <c r="G1172" s="14">
        <v>1.2725892105325407</v>
      </c>
      <c r="H1172" s="9">
        <v>144.035</v>
      </c>
      <c r="I1172" s="9">
        <v>228.56100000000001</v>
      </c>
      <c r="J1172" s="23">
        <v>94208.044859214147</v>
      </c>
    </row>
    <row r="1173" spans="1:10" x14ac:dyDescent="0.25">
      <c r="A1173" s="12">
        <v>45882</v>
      </c>
      <c r="B1173" s="11">
        <v>12.1770833333333</v>
      </c>
      <c r="C1173" s="9">
        <v>404.19200000000001</v>
      </c>
      <c r="D1173" s="9">
        <v>32.295000000000002</v>
      </c>
      <c r="E1173" s="14">
        <v>45.721957739954192</v>
      </c>
      <c r="F1173" s="14">
        <v>4.3932747710451503</v>
      </c>
      <c r="G1173" s="14">
        <v>1.2813684539754326</v>
      </c>
      <c r="H1173" s="9">
        <v>143.03</v>
      </c>
      <c r="I1173" s="9">
        <v>228.86699999999999</v>
      </c>
      <c r="J1173" s="23">
        <v>91633.399035025228</v>
      </c>
    </row>
    <row r="1174" spans="1:10" x14ac:dyDescent="0.25">
      <c r="A1174" s="12">
        <v>45882</v>
      </c>
      <c r="B1174" s="11">
        <v>12.1875</v>
      </c>
      <c r="C1174" s="9">
        <v>404.82799999999997</v>
      </c>
      <c r="D1174" s="9">
        <v>32.345999999999997</v>
      </c>
      <c r="E1174" s="14">
        <v>47.517475089871375</v>
      </c>
      <c r="F1174" s="14">
        <v>4.4082838303012037</v>
      </c>
      <c r="G1174" s="14">
        <v>1.3212322471514697</v>
      </c>
      <c r="H1174" s="9">
        <v>142.57799999999997</v>
      </c>
      <c r="I1174" s="9">
        <v>229.904</v>
      </c>
      <c r="J1174" s="23">
        <v>89331.008832675929</v>
      </c>
    </row>
    <row r="1175" spans="1:10" x14ac:dyDescent="0.25">
      <c r="A1175" s="12">
        <v>45882</v>
      </c>
      <c r="B1175" s="11">
        <v>12.1979166666667</v>
      </c>
      <c r="C1175" s="9">
        <v>407.50299999999999</v>
      </c>
      <c r="D1175" s="9">
        <v>32.558999999999997</v>
      </c>
      <c r="E1175" s="14">
        <v>50.184859305334626</v>
      </c>
      <c r="F1175" s="14">
        <v>4.4419138380103114</v>
      </c>
      <c r="G1175" s="14">
        <v>1.3186756163439863</v>
      </c>
      <c r="H1175" s="9">
        <v>142.26699999999997</v>
      </c>
      <c r="I1175" s="9">
        <v>232.67699999999999</v>
      </c>
      <c r="J1175" s="23">
        <v>86321.551240311019</v>
      </c>
    </row>
    <row r="1176" spans="1:10" x14ac:dyDescent="0.25">
      <c r="A1176" s="12">
        <v>45882</v>
      </c>
      <c r="B1176" s="11">
        <v>12.2083333333333</v>
      </c>
      <c r="C1176" s="9">
        <v>411.70299999999997</v>
      </c>
      <c r="D1176" s="9">
        <v>32.895000000000003</v>
      </c>
      <c r="E1176" s="14">
        <v>52.389654041820101</v>
      </c>
      <c r="F1176" s="14">
        <v>4.5105313277753893</v>
      </c>
      <c r="G1176" s="14">
        <v>1.2165889929950573</v>
      </c>
      <c r="H1176" s="9">
        <v>142.952</v>
      </c>
      <c r="I1176" s="9">
        <v>235.85599999999999</v>
      </c>
      <c r="J1176" s="23">
        <v>84835.225637409458</v>
      </c>
    </row>
    <row r="1177" spans="1:10" x14ac:dyDescent="0.25">
      <c r="A1177" s="12">
        <v>45882</v>
      </c>
      <c r="B1177" s="11">
        <v>12.21875</v>
      </c>
      <c r="C1177" s="9">
        <v>416.15100000000001</v>
      </c>
      <c r="D1177" s="9">
        <v>33.25</v>
      </c>
      <c r="E1177" s="14">
        <v>54.847435356768067</v>
      </c>
      <c r="F1177" s="14">
        <v>4.5711293164011577</v>
      </c>
      <c r="G1177" s="14">
        <v>0.8543499437245452</v>
      </c>
      <c r="H1177" s="9">
        <v>145.51500000000001</v>
      </c>
      <c r="I1177" s="9">
        <v>237.386</v>
      </c>
      <c r="J1177" s="23">
        <v>85242.08538310627</v>
      </c>
    </row>
    <row r="1178" spans="1:10" x14ac:dyDescent="0.25">
      <c r="A1178" s="12">
        <v>45882</v>
      </c>
      <c r="B1178" s="11">
        <v>12.2291666666667</v>
      </c>
      <c r="C1178" s="9">
        <v>416.74200000000002</v>
      </c>
      <c r="D1178" s="9">
        <v>33.298000000000002</v>
      </c>
      <c r="E1178" s="14">
        <v>57.852257998877228</v>
      </c>
      <c r="F1178" s="14">
        <v>4.6580958553212826</v>
      </c>
      <c r="G1178" s="14">
        <v>0.39185321709816262</v>
      </c>
      <c r="H1178" s="9">
        <v>148.45200000000003</v>
      </c>
      <c r="I1178" s="9">
        <v>234.99199999999999</v>
      </c>
      <c r="J1178" s="23">
        <v>85549.792928703348</v>
      </c>
    </row>
    <row r="1179" spans="1:10" x14ac:dyDescent="0.25">
      <c r="A1179" s="12">
        <v>45882</v>
      </c>
      <c r="B1179" s="11">
        <v>12.2395833333333</v>
      </c>
      <c r="C1179" s="9">
        <v>418.56200000000001</v>
      </c>
      <c r="D1179" s="9">
        <v>33.442999999999998</v>
      </c>
      <c r="E1179" s="14">
        <v>61.119669456666166</v>
      </c>
      <c r="F1179" s="14">
        <v>4.8278032422722683</v>
      </c>
      <c r="G1179" s="14">
        <v>0.16516342255693819</v>
      </c>
      <c r="H1179" s="9">
        <v>144.61000000000004</v>
      </c>
      <c r="I1179" s="9">
        <v>240.50899999999999</v>
      </c>
      <c r="J1179" s="23">
        <v>78497.36387850465</v>
      </c>
    </row>
    <row r="1180" spans="1:10" x14ac:dyDescent="0.25">
      <c r="A1180" s="12">
        <v>45882</v>
      </c>
      <c r="B1180" s="11">
        <v>12.25</v>
      </c>
      <c r="C1180" s="9">
        <v>436.04599999999999</v>
      </c>
      <c r="D1180" s="9">
        <v>34.840000000000003</v>
      </c>
      <c r="E1180" s="14">
        <v>62.82733008883654</v>
      </c>
      <c r="F1180" s="14">
        <v>5.0697075159304656</v>
      </c>
      <c r="G1180" s="14">
        <v>6.7672379551446837E-2</v>
      </c>
      <c r="H1180" s="9">
        <v>151.69000000000003</v>
      </c>
      <c r="I1180" s="9">
        <v>249.51599999999999</v>
      </c>
      <c r="J1180" s="23">
        <v>83725.290015681559</v>
      </c>
    </row>
    <row r="1181" spans="1:10" x14ac:dyDescent="0.25">
      <c r="A1181" s="12">
        <v>45882</v>
      </c>
      <c r="B1181" s="11">
        <v>12.2604166666667</v>
      </c>
      <c r="C1181" s="9">
        <v>448.762</v>
      </c>
      <c r="D1181" s="9">
        <v>35.856000000000002</v>
      </c>
      <c r="E1181" s="14">
        <v>63.495488392338878</v>
      </c>
      <c r="F1181" s="14">
        <v>5.2686300988607906</v>
      </c>
      <c r="G1181" s="14">
        <v>3.2681397769462099E-2</v>
      </c>
      <c r="H1181" s="9">
        <v>155.721</v>
      </c>
      <c r="I1181" s="9">
        <v>257.185</v>
      </c>
      <c r="J1181" s="23">
        <v>86924.200111030877</v>
      </c>
    </row>
    <row r="1182" spans="1:10" x14ac:dyDescent="0.25">
      <c r="A1182" s="12">
        <v>45882</v>
      </c>
      <c r="B1182" s="11">
        <v>12.2708333333333</v>
      </c>
      <c r="C1182" s="9">
        <v>458.803</v>
      </c>
      <c r="D1182" s="9">
        <v>36.658000000000001</v>
      </c>
      <c r="E1182" s="14">
        <v>65.728037655815328</v>
      </c>
      <c r="F1182" s="14">
        <v>5.5500182070760591</v>
      </c>
      <c r="G1182" s="14">
        <v>1.9856596394080561E-2</v>
      </c>
      <c r="H1182" s="9">
        <v>159.279</v>
      </c>
      <c r="I1182" s="9">
        <v>262.86599999999999</v>
      </c>
      <c r="J1182" s="23">
        <v>87981.087540714521</v>
      </c>
    </row>
    <row r="1183" spans="1:10" x14ac:dyDescent="0.25">
      <c r="A1183" s="12">
        <v>45882</v>
      </c>
      <c r="B1183" s="11">
        <v>12.28125</v>
      </c>
      <c r="C1183" s="9">
        <v>469.94299999999998</v>
      </c>
      <c r="D1183" s="9">
        <v>37.548000000000002</v>
      </c>
      <c r="E1183" s="14">
        <v>66.294192268073928</v>
      </c>
      <c r="F1183" s="14">
        <v>6.012140915877394</v>
      </c>
      <c r="G1183" s="14">
        <v>1.4261096946408742E-2</v>
      </c>
      <c r="H1183" s="9">
        <v>163.55799999999999</v>
      </c>
      <c r="I1183" s="9">
        <v>268.83699999999999</v>
      </c>
      <c r="J1183" s="23">
        <v>91237.405719102258</v>
      </c>
    </row>
    <row r="1184" spans="1:10" x14ac:dyDescent="0.25">
      <c r="A1184" s="12">
        <v>45882</v>
      </c>
      <c r="B1184" s="11">
        <v>12.2916666666667</v>
      </c>
      <c r="C1184" s="9">
        <v>489.291</v>
      </c>
      <c r="D1184" s="9">
        <v>39.094000000000001</v>
      </c>
      <c r="E1184" s="14">
        <v>66.1233665810594</v>
      </c>
      <c r="F1184" s="14">
        <v>6.5877245639432829</v>
      </c>
      <c r="G1184" s="14">
        <v>1.1239788087953279E-2</v>
      </c>
      <c r="H1184" s="9">
        <v>168.02199999999999</v>
      </c>
      <c r="I1184" s="9">
        <v>282.17500000000001</v>
      </c>
      <c r="J1184" s="23">
        <v>95299.669066909366</v>
      </c>
    </row>
    <row r="1185" spans="1:10" x14ac:dyDescent="0.25">
      <c r="A1185" s="12">
        <v>45882</v>
      </c>
      <c r="B1185" s="11">
        <v>12.3020833333333</v>
      </c>
      <c r="C1185" s="9">
        <v>501.49900000000002</v>
      </c>
      <c r="D1185" s="9">
        <v>40.07</v>
      </c>
      <c r="E1185" s="14">
        <v>65.851223227200222</v>
      </c>
      <c r="F1185" s="14">
        <v>6.8207988954562841</v>
      </c>
      <c r="G1185" s="14">
        <v>9.1212264442090407E-3</v>
      </c>
      <c r="H1185" s="9">
        <v>173.12800000000004</v>
      </c>
      <c r="I1185" s="9">
        <v>288.30099999999999</v>
      </c>
      <c r="J1185" s="23">
        <v>100446.85665089934</v>
      </c>
    </row>
    <row r="1186" spans="1:10" x14ac:dyDescent="0.25">
      <c r="A1186" s="12">
        <v>45882</v>
      </c>
      <c r="B1186" s="11">
        <v>12.3125</v>
      </c>
      <c r="C1186" s="9">
        <v>513.62699999999995</v>
      </c>
      <c r="D1186" s="9">
        <v>41.039000000000001</v>
      </c>
      <c r="E1186" s="14">
        <v>66.481350666854709</v>
      </c>
      <c r="F1186" s="14">
        <v>7.1017739220656422</v>
      </c>
      <c r="G1186" s="14">
        <v>8.3821670468719831E-3</v>
      </c>
      <c r="H1186" s="9">
        <v>178.46399999999994</v>
      </c>
      <c r="I1186" s="9">
        <v>294.12400000000002</v>
      </c>
      <c r="J1186" s="23">
        <v>104872.49324403271</v>
      </c>
    </row>
    <row r="1187" spans="1:10" x14ac:dyDescent="0.25">
      <c r="A1187" s="12">
        <v>45882</v>
      </c>
      <c r="B1187" s="11">
        <v>12.3229166666667</v>
      </c>
      <c r="C1187" s="9">
        <v>524.98599999999999</v>
      </c>
      <c r="D1187" s="9">
        <v>41.945999999999998</v>
      </c>
      <c r="E1187" s="14">
        <v>67.68287750857526</v>
      </c>
      <c r="F1187" s="14">
        <v>7.4825349357892073</v>
      </c>
      <c r="G1187" s="14">
        <v>8.4192649005989696E-3</v>
      </c>
      <c r="H1187" s="9">
        <v>183.51699999999994</v>
      </c>
      <c r="I1187" s="9">
        <v>299.52300000000002</v>
      </c>
      <c r="J1187" s="23">
        <v>108343.16829073487</v>
      </c>
    </row>
    <row r="1188" spans="1:10" x14ac:dyDescent="0.25">
      <c r="A1188" s="12">
        <v>45882</v>
      </c>
      <c r="B1188" s="11">
        <v>12.3333333333333</v>
      </c>
      <c r="C1188" s="9">
        <v>540.64099999999996</v>
      </c>
      <c r="D1188" s="9">
        <v>43.197000000000003</v>
      </c>
      <c r="E1188" s="14">
        <v>68.282767265438565</v>
      </c>
      <c r="F1188" s="14">
        <v>7.9763238160599137</v>
      </c>
      <c r="G1188" s="14">
        <v>8.1591167235935142E-3</v>
      </c>
      <c r="H1188" s="9">
        <v>189.69999999999993</v>
      </c>
      <c r="I1188" s="9">
        <v>307.74400000000003</v>
      </c>
      <c r="J1188" s="23">
        <v>113432.74980177786</v>
      </c>
    </row>
    <row r="1189" spans="1:10" x14ac:dyDescent="0.25">
      <c r="A1189" s="12">
        <v>45882</v>
      </c>
      <c r="B1189" s="11">
        <v>12.34375</v>
      </c>
      <c r="C1189" s="9">
        <v>550.58399999999995</v>
      </c>
      <c r="D1189" s="9">
        <v>43.991999999999997</v>
      </c>
      <c r="E1189" s="14">
        <v>69.486460204648111</v>
      </c>
      <c r="F1189" s="14">
        <v>8.1960368094761762</v>
      </c>
      <c r="G1189" s="14">
        <v>8.0624236322163929E-3</v>
      </c>
      <c r="H1189" s="9">
        <v>195.61599999999993</v>
      </c>
      <c r="I1189" s="9">
        <v>310.976</v>
      </c>
      <c r="J1189" s="23">
        <v>117925.44056224343</v>
      </c>
    </row>
    <row r="1190" spans="1:10" x14ac:dyDescent="0.25">
      <c r="A1190" s="12">
        <v>45882</v>
      </c>
      <c r="B1190" s="11">
        <v>12.3541666666667</v>
      </c>
      <c r="C1190" s="9">
        <v>562.47699999999998</v>
      </c>
      <c r="D1190" s="9">
        <v>44.942</v>
      </c>
      <c r="E1190" s="14">
        <v>70.020182978368879</v>
      </c>
      <c r="F1190" s="14">
        <v>8.340506180373918</v>
      </c>
      <c r="G1190" s="14">
        <v>7.0955908360592918E-3</v>
      </c>
      <c r="H1190" s="9">
        <v>202.03099999999995</v>
      </c>
      <c r="I1190" s="9">
        <v>315.50400000000002</v>
      </c>
      <c r="J1190" s="23">
        <v>123663.2152504211</v>
      </c>
    </row>
    <row r="1191" spans="1:10" x14ac:dyDescent="0.25">
      <c r="A1191" s="12">
        <v>45882</v>
      </c>
      <c r="B1191" s="11">
        <v>12.3645833333333</v>
      </c>
      <c r="C1191" s="9">
        <v>573.40899999999999</v>
      </c>
      <c r="D1191" s="9">
        <v>45.814999999999998</v>
      </c>
      <c r="E1191" s="14">
        <v>71.215059311574734</v>
      </c>
      <c r="F1191" s="14">
        <v>8.4858747978276963</v>
      </c>
      <c r="G1191" s="14">
        <v>6.9202322156246589E-3</v>
      </c>
      <c r="H1191" s="9">
        <v>208.58900000000006</v>
      </c>
      <c r="I1191" s="9">
        <v>319.005</v>
      </c>
      <c r="J1191" s="23">
        <v>128881.14565838203</v>
      </c>
    </row>
    <row r="1192" spans="1:10" x14ac:dyDescent="0.25">
      <c r="A1192" s="12">
        <v>45882</v>
      </c>
      <c r="B1192" s="11">
        <v>12.375</v>
      </c>
      <c r="C1192" s="9">
        <v>585.5</v>
      </c>
      <c r="D1192" s="9">
        <v>46.780999999999999</v>
      </c>
      <c r="E1192" s="14">
        <v>72.309971087410062</v>
      </c>
      <c r="F1192" s="14">
        <v>8.6594346508631403</v>
      </c>
      <c r="G1192" s="14">
        <v>6.7691757871100244E-3</v>
      </c>
      <c r="H1192" s="9">
        <v>214.82700000000006</v>
      </c>
      <c r="I1192" s="9">
        <v>323.892</v>
      </c>
      <c r="J1192" s="23">
        <v>133850.82508593975</v>
      </c>
    </row>
    <row r="1193" spans="1:10" x14ac:dyDescent="0.25">
      <c r="A1193" s="12">
        <v>45882</v>
      </c>
      <c r="B1193" s="11">
        <v>12.3854166666667</v>
      </c>
      <c r="C1193" s="9">
        <v>593.38499999999999</v>
      </c>
      <c r="D1193" s="9">
        <v>47.411000000000001</v>
      </c>
      <c r="E1193" s="14">
        <v>73.598576731684616</v>
      </c>
      <c r="F1193" s="14">
        <v>8.759467405576034</v>
      </c>
      <c r="G1193" s="14">
        <v>6.3659730328519187E-3</v>
      </c>
      <c r="H1193" s="9">
        <v>220.95099999999991</v>
      </c>
      <c r="I1193" s="9">
        <v>325.02300000000002</v>
      </c>
      <c r="J1193" s="23">
        <v>138586.58988970637</v>
      </c>
    </row>
    <row r="1194" spans="1:10" x14ac:dyDescent="0.25">
      <c r="A1194" s="12">
        <v>45882</v>
      </c>
      <c r="B1194" s="11">
        <v>12.3958333333333</v>
      </c>
      <c r="C1194" s="9">
        <v>600.45500000000004</v>
      </c>
      <c r="D1194" s="9">
        <v>47.975999999999999</v>
      </c>
      <c r="E1194" s="14">
        <v>74.072491224898201</v>
      </c>
      <c r="F1194" s="14">
        <v>8.7850264059301217</v>
      </c>
      <c r="G1194" s="14">
        <v>6.2063169471136817E-3</v>
      </c>
      <c r="H1194" s="9">
        <v>227.39700000000005</v>
      </c>
      <c r="I1194" s="9">
        <v>325.08199999999999</v>
      </c>
      <c r="J1194" s="23">
        <v>144533.27605222457</v>
      </c>
    </row>
    <row r="1195" spans="1:10" x14ac:dyDescent="0.25">
      <c r="A1195" s="12">
        <v>45882</v>
      </c>
      <c r="B1195" s="11">
        <v>12.40625</v>
      </c>
      <c r="C1195" s="9">
        <v>606.03200000000004</v>
      </c>
      <c r="D1195" s="9">
        <v>48.421999999999997</v>
      </c>
      <c r="E1195" s="14">
        <v>74.580663447764849</v>
      </c>
      <c r="F1195" s="14">
        <v>8.821363041729736</v>
      </c>
      <c r="G1195" s="14">
        <v>6.1730249355219707E-3</v>
      </c>
      <c r="H1195" s="9">
        <v>232.31700000000001</v>
      </c>
      <c r="I1195" s="9">
        <v>325.29300000000001</v>
      </c>
      <c r="J1195" s="23">
        <v>148908.80048556987</v>
      </c>
    </row>
    <row r="1196" spans="1:10" x14ac:dyDescent="0.25">
      <c r="A1196" s="12">
        <v>45882</v>
      </c>
      <c r="B1196" s="11">
        <v>12.4166666666667</v>
      </c>
      <c r="C1196" s="9">
        <v>611.94200000000001</v>
      </c>
      <c r="D1196" s="9">
        <v>48.893999999999998</v>
      </c>
      <c r="E1196" s="14">
        <v>75.399297485479252</v>
      </c>
      <c r="F1196" s="14">
        <v>8.8214635787888263</v>
      </c>
      <c r="G1196" s="14">
        <v>6.233062815549863E-3</v>
      </c>
      <c r="H1196" s="9">
        <v>237.82900000000001</v>
      </c>
      <c r="I1196" s="9">
        <v>325.21899999999999</v>
      </c>
      <c r="J1196" s="23">
        <v>153602.00587291637</v>
      </c>
    </row>
    <row r="1197" spans="1:10" x14ac:dyDescent="0.25">
      <c r="A1197" s="12">
        <v>45882</v>
      </c>
      <c r="B1197" s="11">
        <v>12.4270833333333</v>
      </c>
      <c r="C1197" s="9">
        <v>617.51499999999999</v>
      </c>
      <c r="D1197" s="9">
        <v>49.338999999999999</v>
      </c>
      <c r="E1197" s="14">
        <v>75.700733660303925</v>
      </c>
      <c r="F1197" s="14">
        <v>8.7975512768354225</v>
      </c>
      <c r="G1197" s="14">
        <v>6.4077551848544826E-3</v>
      </c>
      <c r="H1197" s="9">
        <v>242.51199999999994</v>
      </c>
      <c r="I1197" s="9">
        <v>325.66399999999999</v>
      </c>
      <c r="J1197" s="23">
        <v>158007.30730767577</v>
      </c>
    </row>
    <row r="1198" spans="1:10" x14ac:dyDescent="0.25">
      <c r="A1198" s="12">
        <v>45882</v>
      </c>
      <c r="B1198" s="11">
        <v>12.4375</v>
      </c>
      <c r="C1198" s="9">
        <v>626.13499999999999</v>
      </c>
      <c r="D1198" s="9">
        <v>50.027999999999999</v>
      </c>
      <c r="E1198" s="14">
        <v>77.127130601972596</v>
      </c>
      <c r="F1198" s="14">
        <v>8.7816929995409581</v>
      </c>
      <c r="G1198" s="14">
        <v>6.4249613415468644E-3</v>
      </c>
      <c r="H1198" s="9">
        <v>248.59299999999996</v>
      </c>
      <c r="I1198" s="9">
        <v>327.51400000000001</v>
      </c>
      <c r="J1198" s="23">
        <v>162677.75143714485</v>
      </c>
    </row>
    <row r="1199" spans="1:10" x14ac:dyDescent="0.25">
      <c r="A1199" s="12">
        <v>45882</v>
      </c>
      <c r="B1199" s="11">
        <v>12.4479166666667</v>
      </c>
      <c r="C1199" s="9">
        <v>635.03</v>
      </c>
      <c r="D1199" s="9">
        <v>50.738999999999997</v>
      </c>
      <c r="E1199" s="14">
        <v>77.759677364891175</v>
      </c>
      <c r="F1199" s="14">
        <v>8.7775599828975235</v>
      </c>
      <c r="G1199" s="14">
        <v>6.3140876016297672E-3</v>
      </c>
      <c r="H1199" s="9">
        <v>254.17599999999993</v>
      </c>
      <c r="I1199" s="9">
        <v>330.11500000000001</v>
      </c>
      <c r="J1199" s="23">
        <v>167632.44856460963</v>
      </c>
    </row>
    <row r="1200" spans="1:10" x14ac:dyDescent="0.25">
      <c r="A1200" s="12">
        <v>45882</v>
      </c>
      <c r="B1200" s="11">
        <v>12.4583333333333</v>
      </c>
      <c r="C1200" s="9">
        <v>643.82100000000003</v>
      </c>
      <c r="D1200" s="9">
        <v>51.441000000000003</v>
      </c>
      <c r="E1200" s="14">
        <v>78.621222298911718</v>
      </c>
      <c r="F1200" s="14">
        <v>8.7854798118187887</v>
      </c>
      <c r="G1200" s="14">
        <v>6.4976146361088857E-3</v>
      </c>
      <c r="H1200" s="9">
        <v>260.24799999999999</v>
      </c>
      <c r="I1200" s="9">
        <v>332.13200000000001</v>
      </c>
      <c r="J1200" s="23">
        <v>172834.8002746334</v>
      </c>
    </row>
    <row r="1201" spans="1:10" x14ac:dyDescent="0.25">
      <c r="A1201" s="12">
        <v>45882</v>
      </c>
      <c r="B1201" s="11">
        <v>12.46875</v>
      </c>
      <c r="C1201" s="9">
        <v>652.82100000000003</v>
      </c>
      <c r="D1201" s="9">
        <v>52.16</v>
      </c>
      <c r="E1201" s="14">
        <v>79.76238109788531</v>
      </c>
      <c r="F1201" s="14">
        <v>8.7898144327729995</v>
      </c>
      <c r="G1201" s="14">
        <v>6.4865074141541744E-3</v>
      </c>
      <c r="H1201" s="9">
        <v>266.59000000000003</v>
      </c>
      <c r="I1201" s="9">
        <v>334.07100000000003</v>
      </c>
      <c r="J1201" s="23">
        <v>178031.31796192762</v>
      </c>
    </row>
    <row r="1202" spans="1:10" x14ac:dyDescent="0.25">
      <c r="A1202" s="12">
        <v>45882</v>
      </c>
      <c r="B1202" s="11">
        <v>12.4791666666667</v>
      </c>
      <c r="C1202" s="9">
        <v>662.41899999999998</v>
      </c>
      <c r="D1202" s="9">
        <v>52.927</v>
      </c>
      <c r="E1202" s="14">
        <v>79.906481995963915</v>
      </c>
      <c r="F1202" s="14">
        <v>8.7896085869214229</v>
      </c>
      <c r="G1202" s="14">
        <v>6.5287527443566723E-3</v>
      </c>
      <c r="H1202" s="9">
        <v>272.94899999999996</v>
      </c>
      <c r="I1202" s="9">
        <v>336.54300000000001</v>
      </c>
      <c r="J1202" s="23">
        <v>184246.38066437028</v>
      </c>
    </row>
    <row r="1203" spans="1:10" x14ac:dyDescent="0.25">
      <c r="A1203" s="12">
        <v>45882</v>
      </c>
      <c r="B1203" s="11">
        <v>12.4895833333333</v>
      </c>
      <c r="C1203" s="9">
        <v>671.18</v>
      </c>
      <c r="D1203" s="9">
        <v>53.627000000000002</v>
      </c>
      <c r="E1203" s="14">
        <v>79.367831490746909</v>
      </c>
      <c r="F1203" s="14">
        <v>8.7641911707954296</v>
      </c>
      <c r="G1203" s="14">
        <v>6.3657813727504512E-3</v>
      </c>
      <c r="H1203" s="9">
        <v>279.572</v>
      </c>
      <c r="I1203" s="9">
        <v>337.98099999999999</v>
      </c>
      <c r="J1203" s="23">
        <v>191433.61155708492</v>
      </c>
    </row>
    <row r="1204" spans="1:10" x14ac:dyDescent="0.25">
      <c r="A1204" s="12">
        <v>45882</v>
      </c>
      <c r="B1204" s="11">
        <v>12.5</v>
      </c>
      <c r="C1204" s="9">
        <v>678.75699999999995</v>
      </c>
      <c r="D1204" s="9">
        <v>54.232999999999997</v>
      </c>
      <c r="E1204" s="14">
        <v>78.84849629008221</v>
      </c>
      <c r="F1204" s="14">
        <v>8.7378262890918048</v>
      </c>
      <c r="G1204" s="14">
        <v>6.4177786106203935E-3</v>
      </c>
      <c r="H1204" s="9">
        <v>286.15800000000002</v>
      </c>
      <c r="I1204" s="9">
        <v>338.36599999999999</v>
      </c>
      <c r="J1204" s="23">
        <v>198565.25964221542</v>
      </c>
    </row>
    <row r="1205" spans="1:10" x14ac:dyDescent="0.25">
      <c r="A1205" s="12">
        <v>45882</v>
      </c>
      <c r="B1205" s="11">
        <v>12.5104166666667</v>
      </c>
      <c r="C1205" s="9">
        <v>686.65300000000002</v>
      </c>
      <c r="D1205" s="9">
        <v>54.863999999999997</v>
      </c>
      <c r="E1205" s="14">
        <v>78.445189700737529</v>
      </c>
      <c r="F1205" s="14">
        <v>8.6910322484758868</v>
      </c>
      <c r="G1205" s="14">
        <v>6.3906402899010662E-3</v>
      </c>
      <c r="H1205" s="9">
        <v>291.60599999999999</v>
      </c>
      <c r="I1205" s="9">
        <v>340.18299999999999</v>
      </c>
      <c r="J1205" s="23">
        <v>204463.38741049665</v>
      </c>
    </row>
    <row r="1206" spans="1:10" x14ac:dyDescent="0.25">
      <c r="A1206" s="12">
        <v>45882</v>
      </c>
      <c r="B1206" s="11">
        <v>12.5208333333333</v>
      </c>
      <c r="C1206" s="9">
        <v>693.20600000000002</v>
      </c>
      <c r="D1206" s="9">
        <v>55.387</v>
      </c>
      <c r="E1206" s="14">
        <v>79.001628439835414</v>
      </c>
      <c r="F1206" s="14">
        <v>8.6653875393525119</v>
      </c>
      <c r="G1206" s="14">
        <v>6.1251986140030985E-3</v>
      </c>
      <c r="H1206" s="9">
        <v>296.80699999999996</v>
      </c>
      <c r="I1206" s="9">
        <v>341.012</v>
      </c>
      <c r="J1206" s="23">
        <v>209133.85882219803</v>
      </c>
    </row>
    <row r="1207" spans="1:10" x14ac:dyDescent="0.25">
      <c r="A1207" s="12">
        <v>45882</v>
      </c>
      <c r="B1207" s="11">
        <v>12.53125</v>
      </c>
      <c r="C1207" s="9">
        <v>698.48699999999997</v>
      </c>
      <c r="D1207" s="9">
        <v>55.808999999999997</v>
      </c>
      <c r="E1207" s="14">
        <v>79.244727989765551</v>
      </c>
      <c r="F1207" s="14">
        <v>8.6504053967775345</v>
      </c>
      <c r="G1207" s="14">
        <v>6.7405612224620661E-3</v>
      </c>
      <c r="H1207" s="9">
        <v>301.48399999999998</v>
      </c>
      <c r="I1207" s="9">
        <v>341.19400000000002</v>
      </c>
      <c r="J1207" s="23">
        <v>213582.12605223447</v>
      </c>
    </row>
    <row r="1208" spans="1:10" x14ac:dyDescent="0.25">
      <c r="A1208" s="12">
        <v>45882</v>
      </c>
      <c r="B1208" s="11">
        <v>12.5416666666667</v>
      </c>
      <c r="C1208" s="9">
        <v>702.70799999999997</v>
      </c>
      <c r="D1208" s="9">
        <v>56.146000000000001</v>
      </c>
      <c r="E1208" s="14">
        <v>78.552431167224299</v>
      </c>
      <c r="F1208" s="14">
        <v>8.6397082992982064</v>
      </c>
      <c r="G1208" s="14">
        <v>6.8257386652759312E-3</v>
      </c>
      <c r="H1208" s="9">
        <v>304.93900000000002</v>
      </c>
      <c r="I1208" s="9">
        <v>341.62299999999999</v>
      </c>
      <c r="J1208" s="23">
        <v>217740.03479481224</v>
      </c>
    </row>
    <row r="1209" spans="1:10" x14ac:dyDescent="0.25">
      <c r="A1209" s="12">
        <v>45882</v>
      </c>
      <c r="B1209" s="11">
        <v>12.5520833333333</v>
      </c>
      <c r="C1209" s="9">
        <v>705.53700000000003</v>
      </c>
      <c r="D1209" s="9">
        <v>56.372</v>
      </c>
      <c r="E1209" s="14">
        <v>78.250541851538941</v>
      </c>
      <c r="F1209" s="14">
        <v>8.610534172151656</v>
      </c>
      <c r="G1209" s="14">
        <v>6.5307651867803828E-3</v>
      </c>
      <c r="H1209" s="9">
        <v>307.55400000000009</v>
      </c>
      <c r="I1209" s="9">
        <v>341.61099999999999</v>
      </c>
      <c r="J1209" s="23">
        <v>220686.39321112272</v>
      </c>
    </row>
    <row r="1210" spans="1:10" x14ac:dyDescent="0.25">
      <c r="A1210" s="12">
        <v>45882</v>
      </c>
      <c r="B1210" s="11">
        <v>12.5625</v>
      </c>
      <c r="C1210" s="9">
        <v>706.11699999999996</v>
      </c>
      <c r="D1210" s="9">
        <v>56.418999999999997</v>
      </c>
      <c r="E1210" s="14">
        <v>78.227434473467952</v>
      </c>
      <c r="F1210" s="14">
        <v>8.5840566729790631</v>
      </c>
      <c r="G1210" s="14">
        <v>6.4961703317443966E-3</v>
      </c>
      <c r="H1210" s="9">
        <v>309.899</v>
      </c>
      <c r="I1210" s="9">
        <v>339.79899999999998</v>
      </c>
      <c r="J1210" s="23">
        <v>223081.01268322126</v>
      </c>
    </row>
    <row r="1211" spans="1:10" x14ac:dyDescent="0.25">
      <c r="A1211" s="12">
        <v>45882</v>
      </c>
      <c r="B1211" s="11">
        <v>12.5729166666667</v>
      </c>
      <c r="C1211" s="9">
        <v>703.67499999999995</v>
      </c>
      <c r="D1211" s="9">
        <v>56.223999999999997</v>
      </c>
      <c r="E1211" s="14">
        <v>78.910467862252688</v>
      </c>
      <c r="F1211" s="14">
        <v>8.5268120630406763</v>
      </c>
      <c r="G1211" s="14">
        <v>6.0811690070826045E-3</v>
      </c>
      <c r="H1211" s="9">
        <v>310.37399999999991</v>
      </c>
      <c r="I1211" s="9">
        <v>337.077</v>
      </c>
      <c r="J1211" s="23">
        <v>222930.63890569948</v>
      </c>
    </row>
    <row r="1212" spans="1:10" x14ac:dyDescent="0.25">
      <c r="A1212" s="12">
        <v>45882</v>
      </c>
      <c r="B1212" s="11">
        <v>12.5833333333333</v>
      </c>
      <c r="C1212" s="9">
        <v>703.36800000000005</v>
      </c>
      <c r="D1212" s="9">
        <v>56.198999999999998</v>
      </c>
      <c r="E1212" s="14">
        <v>79.084531472197682</v>
      </c>
      <c r="F1212" s="14">
        <v>8.4526039465763176</v>
      </c>
      <c r="G1212" s="14">
        <v>5.8350668599420888E-3</v>
      </c>
      <c r="H1212" s="9">
        <v>311.33900000000011</v>
      </c>
      <c r="I1212" s="9">
        <v>335.83</v>
      </c>
      <c r="J1212" s="23">
        <v>223796.02951436618</v>
      </c>
    </row>
    <row r="1213" spans="1:10" x14ac:dyDescent="0.25">
      <c r="A1213" s="12">
        <v>45882</v>
      </c>
      <c r="B1213" s="11">
        <v>12.59375</v>
      </c>
      <c r="C1213" s="9">
        <v>705.42499999999995</v>
      </c>
      <c r="D1213" s="9">
        <v>56.363</v>
      </c>
      <c r="E1213" s="14">
        <v>80.017474851495777</v>
      </c>
      <c r="F1213" s="14">
        <v>8.3998451765029714</v>
      </c>
      <c r="G1213" s="14">
        <v>5.6414114398377719E-3</v>
      </c>
      <c r="H1213" s="9">
        <v>313.19099999999992</v>
      </c>
      <c r="I1213" s="9">
        <v>335.87099999999998</v>
      </c>
      <c r="J1213" s="23">
        <v>224768.03856056131</v>
      </c>
    </row>
    <row r="1214" spans="1:10" x14ac:dyDescent="0.25">
      <c r="A1214" s="12">
        <v>45882</v>
      </c>
      <c r="B1214" s="11">
        <v>12.6041666666667</v>
      </c>
      <c r="C1214" s="9">
        <v>706.34799999999996</v>
      </c>
      <c r="D1214" s="9">
        <v>56.436999999999998</v>
      </c>
      <c r="E1214" s="14">
        <v>80.727545878789059</v>
      </c>
      <c r="F1214" s="14">
        <v>8.3354715398592436</v>
      </c>
      <c r="G1214" s="14">
        <v>5.673984720369828E-3</v>
      </c>
      <c r="H1214" s="9">
        <v>315.32299999999992</v>
      </c>
      <c r="I1214" s="9">
        <v>334.58800000000002</v>
      </c>
      <c r="J1214" s="23">
        <v>226254.30859663122</v>
      </c>
    </row>
    <row r="1215" spans="1:10" x14ac:dyDescent="0.25">
      <c r="A1215" s="12">
        <v>45882</v>
      </c>
      <c r="B1215" s="11">
        <v>12.6145833333333</v>
      </c>
      <c r="C1215" s="9">
        <v>704.197</v>
      </c>
      <c r="D1215" s="9">
        <v>56.265000000000001</v>
      </c>
      <c r="E1215" s="14">
        <v>80.993611814045636</v>
      </c>
      <c r="F1215" s="14">
        <v>8.2467171618477995</v>
      </c>
      <c r="G1215" s="14">
        <v>5.3439942802827184E-3</v>
      </c>
      <c r="H1215" s="9">
        <v>316.65100000000001</v>
      </c>
      <c r="I1215" s="9">
        <v>331.28100000000001</v>
      </c>
      <c r="J1215" s="23">
        <v>227405.32702982627</v>
      </c>
    </row>
    <row r="1216" spans="1:10" x14ac:dyDescent="0.25">
      <c r="A1216" s="12">
        <v>45882</v>
      </c>
      <c r="B1216" s="11">
        <v>12.625</v>
      </c>
      <c r="C1216" s="9">
        <v>699.75400000000002</v>
      </c>
      <c r="D1216" s="9">
        <v>55.91</v>
      </c>
      <c r="E1216" s="14">
        <v>81.186581779437986</v>
      </c>
      <c r="F1216" s="14">
        <v>8.0331534505216187</v>
      </c>
      <c r="G1216" s="14">
        <v>5.4842788931560391E-3</v>
      </c>
      <c r="H1216" s="9">
        <v>316.54700000000003</v>
      </c>
      <c r="I1216" s="9">
        <v>327.29700000000003</v>
      </c>
      <c r="J1216" s="23">
        <v>227321.78049114725</v>
      </c>
    </row>
    <row r="1217" spans="1:10" x14ac:dyDescent="0.25">
      <c r="A1217" s="12">
        <v>45882</v>
      </c>
      <c r="B1217" s="11">
        <v>12.6354166666667</v>
      </c>
      <c r="C1217" s="9">
        <v>699.48299999999995</v>
      </c>
      <c r="D1217" s="9">
        <v>55.889000000000003</v>
      </c>
      <c r="E1217" s="14">
        <v>81.450715903656757</v>
      </c>
      <c r="F1217" s="14">
        <v>7.9250045702036784</v>
      </c>
      <c r="G1217" s="14">
        <v>5.2602246316857696E-3</v>
      </c>
      <c r="H1217" s="9">
        <v>317.59599999999995</v>
      </c>
      <c r="I1217" s="9">
        <v>325.99799999999999</v>
      </c>
      <c r="J1217" s="23">
        <v>228215.0193015078</v>
      </c>
    </row>
    <row r="1218" spans="1:10" x14ac:dyDescent="0.25">
      <c r="A1218" s="12">
        <v>45882</v>
      </c>
      <c r="B1218" s="11">
        <v>12.6458333333333</v>
      </c>
      <c r="C1218" s="9">
        <v>700.173</v>
      </c>
      <c r="D1218" s="9">
        <v>55.944000000000003</v>
      </c>
      <c r="E1218" s="14">
        <v>81.957541330157184</v>
      </c>
      <c r="F1218" s="14">
        <v>7.8347423472427069</v>
      </c>
      <c r="G1218" s="14">
        <v>5.2882528032007188E-3</v>
      </c>
      <c r="H1218" s="9">
        <v>318.99000000000007</v>
      </c>
      <c r="I1218" s="9">
        <v>325.23899999999998</v>
      </c>
      <c r="J1218" s="23">
        <v>229192.428069797</v>
      </c>
    </row>
    <row r="1219" spans="1:10" x14ac:dyDescent="0.25">
      <c r="A1219" s="12">
        <v>45882</v>
      </c>
      <c r="B1219" s="11">
        <v>12.65625</v>
      </c>
      <c r="C1219" s="9">
        <v>699.22799999999995</v>
      </c>
      <c r="D1219" s="9">
        <v>55.868000000000002</v>
      </c>
      <c r="E1219" s="14">
        <v>81.889504965600068</v>
      </c>
      <c r="F1219" s="14">
        <v>7.7317545897299436</v>
      </c>
      <c r="G1219" s="14">
        <v>5.2694859739992736E-3</v>
      </c>
      <c r="H1219" s="9">
        <v>320.19499999999988</v>
      </c>
      <c r="I1219" s="9">
        <v>323.16500000000002</v>
      </c>
      <c r="J1219" s="23">
        <v>230568.47095869589</v>
      </c>
    </row>
    <row r="1220" spans="1:10" x14ac:dyDescent="0.25">
      <c r="A1220" s="12">
        <v>45882</v>
      </c>
      <c r="B1220" s="11">
        <v>12.6666666666667</v>
      </c>
      <c r="C1220" s="9">
        <v>697.21299999999997</v>
      </c>
      <c r="D1220" s="9">
        <v>55.707000000000001</v>
      </c>
      <c r="E1220" s="14">
        <v>81.342378762209549</v>
      </c>
      <c r="F1220" s="14">
        <v>7.5726180277644293</v>
      </c>
      <c r="G1220" s="14">
        <v>5.2671609418327384E-3</v>
      </c>
      <c r="H1220" s="9">
        <v>320.82899999999995</v>
      </c>
      <c r="I1220" s="9">
        <v>320.67700000000002</v>
      </c>
      <c r="J1220" s="23">
        <v>231908.73604908414</v>
      </c>
    </row>
    <row r="1221" spans="1:10" x14ac:dyDescent="0.25">
      <c r="A1221" s="12">
        <v>45882</v>
      </c>
      <c r="B1221" s="11">
        <v>12.6770833333333</v>
      </c>
      <c r="C1221" s="9">
        <v>697.61800000000005</v>
      </c>
      <c r="D1221" s="9">
        <v>55.74</v>
      </c>
      <c r="E1221" s="14">
        <v>80.152576764896025</v>
      </c>
      <c r="F1221" s="14">
        <v>7.4882831015231481</v>
      </c>
      <c r="G1221" s="14">
        <v>5.4607342231916623E-3</v>
      </c>
      <c r="H1221" s="9">
        <v>321.72500000000002</v>
      </c>
      <c r="I1221" s="9">
        <v>320.15300000000002</v>
      </c>
      <c r="J1221" s="23">
        <v>234078.67939935767</v>
      </c>
    </row>
    <row r="1222" spans="1:10" x14ac:dyDescent="0.25">
      <c r="A1222" s="12">
        <v>45882</v>
      </c>
      <c r="B1222" s="11">
        <v>12.6875</v>
      </c>
      <c r="C1222" s="9">
        <v>699.24199999999996</v>
      </c>
      <c r="D1222" s="9">
        <v>55.869</v>
      </c>
      <c r="E1222" s="14">
        <v>80.677384728711402</v>
      </c>
      <c r="F1222" s="14">
        <v>7.4443464569597992</v>
      </c>
      <c r="G1222" s="14">
        <v>5.5447548540649002E-3</v>
      </c>
      <c r="H1222" s="9">
        <v>322.64299999999992</v>
      </c>
      <c r="I1222" s="9">
        <v>320.73</v>
      </c>
      <c r="J1222" s="23">
        <v>234515.72405947465</v>
      </c>
    </row>
    <row r="1223" spans="1:10" x14ac:dyDescent="0.25">
      <c r="A1223" s="12">
        <v>45882</v>
      </c>
      <c r="B1223" s="11">
        <v>12.6979166666667</v>
      </c>
      <c r="C1223" s="9">
        <v>700.447</v>
      </c>
      <c r="D1223" s="9">
        <v>55.966000000000001</v>
      </c>
      <c r="E1223" s="14">
        <v>80.696453120596601</v>
      </c>
      <c r="F1223" s="14">
        <v>7.3993328487015964</v>
      </c>
      <c r="G1223" s="14">
        <v>5.5623443355035393E-3</v>
      </c>
      <c r="H1223" s="9">
        <v>323.08699999999999</v>
      </c>
      <c r="I1223" s="9">
        <v>321.39400000000001</v>
      </c>
      <c r="J1223" s="23">
        <v>234985.65168636624</v>
      </c>
    </row>
    <row r="1224" spans="1:10" x14ac:dyDescent="0.25">
      <c r="A1224" s="12">
        <v>45882</v>
      </c>
      <c r="B1224" s="11">
        <v>12.7083333333333</v>
      </c>
      <c r="C1224" s="9">
        <v>701.42</v>
      </c>
      <c r="D1224" s="9">
        <v>56.042999999999999</v>
      </c>
      <c r="E1224" s="14">
        <v>81.411417508020477</v>
      </c>
      <c r="F1224" s="14">
        <v>7.3586182643804845</v>
      </c>
      <c r="G1224" s="14">
        <v>5.7189612240556931E-3</v>
      </c>
      <c r="H1224" s="9">
        <v>322.64399999999995</v>
      </c>
      <c r="I1224" s="9">
        <v>322.733</v>
      </c>
      <c r="J1224" s="23">
        <v>233868.2452663749</v>
      </c>
    </row>
    <row r="1225" spans="1:10" x14ac:dyDescent="0.25">
      <c r="A1225" s="12">
        <v>45882</v>
      </c>
      <c r="B1225" s="11">
        <v>12.71875</v>
      </c>
      <c r="C1225" s="9">
        <v>703.22500000000002</v>
      </c>
      <c r="D1225" s="9">
        <v>56.188000000000002</v>
      </c>
      <c r="E1225" s="14">
        <v>81.491534355400148</v>
      </c>
      <c r="F1225" s="14">
        <v>7.3370111201296062</v>
      </c>
      <c r="G1225" s="14">
        <v>5.7803316063436052E-3</v>
      </c>
      <c r="H1225" s="9">
        <v>322.59400000000005</v>
      </c>
      <c r="I1225" s="9">
        <v>324.44299999999998</v>
      </c>
      <c r="J1225" s="23">
        <v>233759.67419286395</v>
      </c>
    </row>
    <row r="1226" spans="1:10" x14ac:dyDescent="0.25">
      <c r="A1226" s="12">
        <v>45882</v>
      </c>
      <c r="B1226" s="11">
        <v>12.7291666666667</v>
      </c>
      <c r="C1226" s="9">
        <v>704.83100000000002</v>
      </c>
      <c r="D1226" s="9">
        <v>56.316000000000003</v>
      </c>
      <c r="E1226" s="14">
        <v>81.8929231628358</v>
      </c>
      <c r="F1226" s="14">
        <v>7.3239414620756405</v>
      </c>
      <c r="G1226" s="14">
        <v>5.9060590927191917E-3</v>
      </c>
      <c r="H1226" s="9">
        <v>322.49799999999999</v>
      </c>
      <c r="I1226" s="9">
        <v>326.017</v>
      </c>
      <c r="J1226" s="23">
        <v>233275.22931599582</v>
      </c>
    </row>
    <row r="1227" spans="1:10" x14ac:dyDescent="0.25">
      <c r="A1227" s="12">
        <v>45882</v>
      </c>
      <c r="B1227" s="11">
        <v>12.7395833333333</v>
      </c>
      <c r="C1227" s="9">
        <v>707.71500000000003</v>
      </c>
      <c r="D1227" s="9">
        <v>56.545999999999999</v>
      </c>
      <c r="E1227" s="14">
        <v>82.814784231826607</v>
      </c>
      <c r="F1227" s="14">
        <v>7.3325005949532081</v>
      </c>
      <c r="G1227" s="14">
        <v>6.0097227190991373E-3</v>
      </c>
      <c r="H1227" s="9">
        <v>322.37899999999996</v>
      </c>
      <c r="I1227" s="9">
        <v>328.79</v>
      </c>
      <c r="J1227" s="23">
        <v>232225.705450501</v>
      </c>
    </row>
    <row r="1228" spans="1:10" x14ac:dyDescent="0.25">
      <c r="A1228" s="12">
        <v>45882</v>
      </c>
      <c r="B1228" s="11">
        <v>12.75</v>
      </c>
      <c r="C1228" s="9">
        <v>710.28200000000004</v>
      </c>
      <c r="D1228" s="9">
        <v>56.752000000000002</v>
      </c>
      <c r="E1228" s="14">
        <v>84.789643651405385</v>
      </c>
      <c r="F1228" s="14">
        <v>7.3356855417134632</v>
      </c>
      <c r="G1228" s="14">
        <v>6.4544748890706582E-3</v>
      </c>
      <c r="H1228" s="9">
        <v>322.10200000000009</v>
      </c>
      <c r="I1228" s="9">
        <v>331.428</v>
      </c>
      <c r="J1228" s="23">
        <v>229970.21633199212</v>
      </c>
    </row>
    <row r="1229" spans="1:10" x14ac:dyDescent="0.25">
      <c r="A1229" s="12">
        <v>45882</v>
      </c>
      <c r="B1229" s="11">
        <v>12.7604166666667</v>
      </c>
      <c r="C1229" s="9">
        <v>712.73299999999995</v>
      </c>
      <c r="D1229" s="9">
        <v>56.947000000000003</v>
      </c>
      <c r="E1229" s="14">
        <v>86.31221868857736</v>
      </c>
      <c r="F1229" s="14">
        <v>7.3407130103755565</v>
      </c>
      <c r="G1229" s="14">
        <v>6.7652969292229274E-3</v>
      </c>
      <c r="H1229" s="9">
        <v>320.44099999999992</v>
      </c>
      <c r="I1229" s="9">
        <v>335.34500000000003</v>
      </c>
      <c r="J1229" s="23">
        <v>226781.30300411774</v>
      </c>
    </row>
    <row r="1230" spans="1:10" x14ac:dyDescent="0.25">
      <c r="A1230" s="12">
        <v>45882</v>
      </c>
      <c r="B1230" s="11">
        <v>12.7708333333333</v>
      </c>
      <c r="C1230" s="9">
        <v>715.76599999999996</v>
      </c>
      <c r="D1230" s="9">
        <v>57.19</v>
      </c>
      <c r="E1230" s="14">
        <v>87.414314781278833</v>
      </c>
      <c r="F1230" s="14">
        <v>7.34139511740754</v>
      </c>
      <c r="G1230" s="14">
        <v>7.729375735326091E-3</v>
      </c>
      <c r="H1230" s="9">
        <v>320.04900000000004</v>
      </c>
      <c r="I1230" s="9">
        <v>338.52699999999999</v>
      </c>
      <c r="J1230" s="23">
        <v>225285.56072557834</v>
      </c>
    </row>
    <row r="1231" spans="1:10" x14ac:dyDescent="0.25">
      <c r="A1231" s="12">
        <v>45882</v>
      </c>
      <c r="B1231" s="11">
        <v>12.78125</v>
      </c>
      <c r="C1231" s="9">
        <v>717.88499999999999</v>
      </c>
      <c r="D1231" s="9">
        <v>57.359000000000002</v>
      </c>
      <c r="E1231" s="14">
        <v>89.010086096586079</v>
      </c>
      <c r="F1231" s="14">
        <v>7.3329575354592009</v>
      </c>
      <c r="G1231" s="14">
        <v>8.8645829278813232E-3</v>
      </c>
      <c r="H1231" s="9">
        <v>318.91199999999998</v>
      </c>
      <c r="I1231" s="9">
        <v>341.61399999999998</v>
      </c>
      <c r="J1231" s="23">
        <v>222560.09178502683</v>
      </c>
    </row>
    <row r="1232" spans="1:10" x14ac:dyDescent="0.25">
      <c r="A1232" s="12">
        <v>45882</v>
      </c>
      <c r="B1232" s="11">
        <v>12.7916666666667</v>
      </c>
      <c r="C1232" s="9">
        <v>719.16600000000005</v>
      </c>
      <c r="D1232" s="9">
        <v>57.460999999999999</v>
      </c>
      <c r="E1232" s="14">
        <v>91.312327863276181</v>
      </c>
      <c r="F1232" s="14">
        <v>7.2921992701090659</v>
      </c>
      <c r="G1232" s="14">
        <v>1.0321587044616888E-2</v>
      </c>
      <c r="H1232" s="9">
        <v>318.37600000000003</v>
      </c>
      <c r="I1232" s="9">
        <v>343.32900000000001</v>
      </c>
      <c r="J1232" s="23">
        <v>219761.15127957016</v>
      </c>
    </row>
    <row r="1233" spans="1:10" x14ac:dyDescent="0.25">
      <c r="A1233" s="12">
        <v>45882</v>
      </c>
      <c r="B1233" s="11">
        <v>12.8020833333333</v>
      </c>
      <c r="C1233" s="9">
        <v>721.78200000000004</v>
      </c>
      <c r="D1233" s="9">
        <v>57.67</v>
      </c>
      <c r="E1233" s="14">
        <v>94.191851445744504</v>
      </c>
      <c r="F1233" s="14">
        <v>7.267637339696158</v>
      </c>
      <c r="G1233" s="14">
        <v>1.3744551678398388E-2</v>
      </c>
      <c r="H1233" s="9">
        <v>318.68900000000008</v>
      </c>
      <c r="I1233" s="9">
        <v>345.423</v>
      </c>
      <c r="J1233" s="23">
        <v>217215.76666288098</v>
      </c>
    </row>
    <row r="1234" spans="1:10" x14ac:dyDescent="0.25">
      <c r="A1234" s="12">
        <v>45882</v>
      </c>
      <c r="B1234" s="11">
        <v>12.8125</v>
      </c>
      <c r="C1234" s="9">
        <v>721.97199999999998</v>
      </c>
      <c r="D1234" s="9">
        <v>57.686</v>
      </c>
      <c r="E1234" s="14">
        <v>97.63544210610371</v>
      </c>
      <c r="F1234" s="14">
        <v>7.2411376750522987</v>
      </c>
      <c r="G1234" s="14">
        <v>2.3354667131020485E-2</v>
      </c>
      <c r="H1234" s="9">
        <v>318.62399999999997</v>
      </c>
      <c r="I1234" s="9">
        <v>345.66199999999998</v>
      </c>
      <c r="J1234" s="23">
        <v>213724.06555171296</v>
      </c>
    </row>
    <row r="1235" spans="1:10" x14ac:dyDescent="0.25">
      <c r="A1235" s="12">
        <v>45882</v>
      </c>
      <c r="B1235" s="11">
        <v>12.8229166666667</v>
      </c>
      <c r="C1235" s="9">
        <v>719.995</v>
      </c>
      <c r="D1235" s="9">
        <v>57.527999999999999</v>
      </c>
      <c r="E1235" s="14">
        <v>100.19105975958091</v>
      </c>
      <c r="F1235" s="14">
        <v>7.1994725010079126</v>
      </c>
      <c r="G1235" s="14">
        <v>5.5537976170852543E-2</v>
      </c>
      <c r="H1235" s="9">
        <v>317.40499999999997</v>
      </c>
      <c r="I1235" s="9">
        <v>345.06200000000001</v>
      </c>
      <c r="J1235" s="23">
        <v>209958.92976324033</v>
      </c>
    </row>
    <row r="1236" spans="1:10" x14ac:dyDescent="0.25">
      <c r="A1236" s="12">
        <v>45882</v>
      </c>
      <c r="B1236" s="11">
        <v>12.8333333333333</v>
      </c>
      <c r="C1236" s="9">
        <v>719.76199999999994</v>
      </c>
      <c r="D1236" s="9">
        <v>57.509</v>
      </c>
      <c r="E1236" s="14">
        <v>104.42103499779135</v>
      </c>
      <c r="F1236" s="14">
        <v>6.986592914866196</v>
      </c>
      <c r="G1236" s="14">
        <v>0.21491970950369485</v>
      </c>
      <c r="H1236" s="9">
        <v>318.38099999999991</v>
      </c>
      <c r="I1236" s="9">
        <v>343.87200000000001</v>
      </c>
      <c r="J1236" s="23">
        <v>206758.45237783869</v>
      </c>
    </row>
    <row r="1237" spans="1:10" x14ac:dyDescent="0.25">
      <c r="A1237" s="12">
        <v>45882</v>
      </c>
      <c r="B1237" s="11">
        <v>12.84375</v>
      </c>
      <c r="C1237" s="9">
        <v>727.98800000000006</v>
      </c>
      <c r="D1237" s="9">
        <v>58.165999999999997</v>
      </c>
      <c r="E1237" s="14">
        <v>107.50002333083687</v>
      </c>
      <c r="F1237" s="14">
        <v>6.9125618941321214</v>
      </c>
      <c r="G1237" s="14">
        <v>0.60193160511467758</v>
      </c>
      <c r="H1237" s="9">
        <v>320.09400000000011</v>
      </c>
      <c r="I1237" s="9">
        <v>349.72800000000001</v>
      </c>
      <c r="J1237" s="23">
        <v>205079.48316991644</v>
      </c>
    </row>
    <row r="1238" spans="1:10" x14ac:dyDescent="0.25">
      <c r="A1238" s="12">
        <v>45882</v>
      </c>
      <c r="B1238" s="11">
        <v>12.8541666666667</v>
      </c>
      <c r="C1238" s="9">
        <v>733.87800000000004</v>
      </c>
      <c r="D1238" s="9">
        <v>58.637</v>
      </c>
      <c r="E1238" s="14">
        <v>110.04756020611669</v>
      </c>
      <c r="F1238" s="14">
        <v>6.8586890411809431</v>
      </c>
      <c r="G1238" s="14">
        <v>1.0978132013684436</v>
      </c>
      <c r="H1238" s="9">
        <v>323.596</v>
      </c>
      <c r="I1238" s="9">
        <v>351.64499999999998</v>
      </c>
      <c r="J1238" s="23">
        <v>205591.93755133395</v>
      </c>
    </row>
    <row r="1239" spans="1:10" x14ac:dyDescent="0.25">
      <c r="A1239" s="12">
        <v>45882</v>
      </c>
      <c r="B1239" s="11">
        <v>12.8645833333333</v>
      </c>
      <c r="C1239" s="9">
        <v>730.56399999999996</v>
      </c>
      <c r="D1239" s="9">
        <v>58.372</v>
      </c>
      <c r="E1239" s="14">
        <v>110.57393662653352</v>
      </c>
      <c r="F1239" s="14">
        <v>6.7842061025180813</v>
      </c>
      <c r="G1239" s="14">
        <v>1.3542510550716982</v>
      </c>
      <c r="H1239" s="9">
        <v>325.173</v>
      </c>
      <c r="I1239" s="9">
        <v>347.01900000000001</v>
      </c>
      <c r="J1239" s="23">
        <v>206460.6062158767</v>
      </c>
    </row>
    <row r="1240" spans="1:10" x14ac:dyDescent="0.25">
      <c r="A1240" s="12">
        <v>45882</v>
      </c>
      <c r="B1240" s="11">
        <v>12.875</v>
      </c>
      <c r="C1240" s="9">
        <v>722.55700000000002</v>
      </c>
      <c r="D1240" s="9">
        <v>57.731999999999999</v>
      </c>
      <c r="E1240" s="14">
        <v>110.43331284803175</v>
      </c>
      <c r="F1240" s="14">
        <v>6.6091016673168488</v>
      </c>
      <c r="G1240" s="14">
        <v>1.4221556665579529</v>
      </c>
      <c r="H1240" s="9">
        <v>326.42000000000007</v>
      </c>
      <c r="I1240" s="9">
        <v>338.40499999999997</v>
      </c>
      <c r="J1240" s="23">
        <v>207955.42981809354</v>
      </c>
    </row>
    <row r="1241" spans="1:10" x14ac:dyDescent="0.25">
      <c r="A1241" s="12">
        <v>45882</v>
      </c>
      <c r="B1241" s="11">
        <v>12.8854166666667</v>
      </c>
      <c r="C1241" s="9">
        <v>711.06399999999996</v>
      </c>
      <c r="D1241" s="9">
        <v>56.814</v>
      </c>
      <c r="E1241" s="14">
        <v>113.42684905600932</v>
      </c>
      <c r="F1241" s="14">
        <v>6.4706835099812343</v>
      </c>
      <c r="G1241" s="14">
        <v>1.4288638600670982</v>
      </c>
      <c r="H1241" s="9">
        <v>324.22699999999998</v>
      </c>
      <c r="I1241" s="9">
        <v>330.02300000000002</v>
      </c>
      <c r="J1241" s="23">
        <v>202900.60357394232</v>
      </c>
    </row>
    <row r="1242" spans="1:10" x14ac:dyDescent="0.25">
      <c r="A1242" s="12">
        <v>45882</v>
      </c>
      <c r="B1242" s="11">
        <v>12.8958333333333</v>
      </c>
      <c r="C1242" s="9">
        <v>698.14300000000003</v>
      </c>
      <c r="D1242" s="9">
        <v>55.781999999999996</v>
      </c>
      <c r="E1242" s="14">
        <v>115.43981649964441</v>
      </c>
      <c r="F1242" s="14">
        <v>6.3490181104637244</v>
      </c>
      <c r="G1242" s="14">
        <v>1.4309604103126032</v>
      </c>
      <c r="H1242" s="9">
        <v>320.09300000000002</v>
      </c>
      <c r="I1242" s="9">
        <v>322.26799999999997</v>
      </c>
      <c r="J1242" s="23">
        <v>196873.20497957928</v>
      </c>
    </row>
    <row r="1243" spans="1:10" x14ac:dyDescent="0.25">
      <c r="A1243" s="12">
        <v>45882</v>
      </c>
      <c r="B1243" s="11">
        <v>12.90625</v>
      </c>
      <c r="C1243" s="9">
        <v>683.851</v>
      </c>
      <c r="D1243" s="9">
        <v>54.64</v>
      </c>
      <c r="E1243" s="14">
        <v>114.10590308240572</v>
      </c>
      <c r="F1243" s="14">
        <v>6.2132534644716229</v>
      </c>
      <c r="G1243" s="14">
        <v>1.4315848833114524</v>
      </c>
      <c r="H1243" s="9">
        <v>315.51900000000001</v>
      </c>
      <c r="I1243" s="9">
        <v>313.69200000000001</v>
      </c>
      <c r="J1243" s="23">
        <v>193768.25856981124</v>
      </c>
    </row>
    <row r="1244" spans="1:10" x14ac:dyDescent="0.25">
      <c r="A1244" s="12">
        <v>45882</v>
      </c>
      <c r="B1244" s="11">
        <v>12.9166666666667</v>
      </c>
      <c r="C1244" s="9">
        <v>672.28700000000003</v>
      </c>
      <c r="D1244" s="9">
        <v>53.716000000000001</v>
      </c>
      <c r="E1244" s="14">
        <v>111.31288871986159</v>
      </c>
      <c r="F1244" s="14">
        <v>6.0287187443435712</v>
      </c>
      <c r="G1244" s="14">
        <v>1.4148782141516802</v>
      </c>
      <c r="H1244" s="9">
        <v>313.63400000000001</v>
      </c>
      <c r="I1244" s="9">
        <v>304.93700000000001</v>
      </c>
      <c r="J1244" s="23">
        <v>194877.51432164316</v>
      </c>
    </row>
    <row r="1245" spans="1:10" x14ac:dyDescent="0.25">
      <c r="A1245" s="12">
        <v>45882</v>
      </c>
      <c r="B1245" s="11">
        <v>12.9270833333333</v>
      </c>
      <c r="C1245" s="9">
        <v>662.29700000000003</v>
      </c>
      <c r="D1245" s="9">
        <v>52.917999999999999</v>
      </c>
      <c r="E1245" s="14">
        <v>106.66018005618011</v>
      </c>
      <c r="F1245" s="14">
        <v>5.8759649145408774</v>
      </c>
      <c r="G1245" s="14">
        <v>1.4004119691167338</v>
      </c>
      <c r="H1245" s="9">
        <v>310.66900000000004</v>
      </c>
      <c r="I1245" s="9">
        <v>298.70999999999998</v>
      </c>
      <c r="J1245" s="23">
        <v>196732.44306016233</v>
      </c>
    </row>
    <row r="1246" spans="1:10" x14ac:dyDescent="0.25">
      <c r="A1246" s="12">
        <v>45882</v>
      </c>
      <c r="B1246" s="11">
        <v>12.9375</v>
      </c>
      <c r="C1246" s="9">
        <v>651.03700000000003</v>
      </c>
      <c r="D1246" s="9">
        <v>52.018000000000001</v>
      </c>
      <c r="E1246" s="14">
        <v>100.16608089572604</v>
      </c>
      <c r="F1246" s="14">
        <v>5.7232846161806634</v>
      </c>
      <c r="G1246" s="14">
        <v>1.3932390340500416</v>
      </c>
      <c r="H1246" s="9">
        <v>305.62799999999999</v>
      </c>
      <c r="I1246" s="9">
        <v>293.39100000000002</v>
      </c>
      <c r="J1246" s="23">
        <v>198345.3954540432</v>
      </c>
    </row>
    <row r="1247" spans="1:10" x14ac:dyDescent="0.25">
      <c r="A1247" s="12">
        <v>45882</v>
      </c>
      <c r="B1247" s="11">
        <v>12.9479166666667</v>
      </c>
      <c r="C1247" s="9">
        <v>631.39499999999998</v>
      </c>
      <c r="D1247" s="9">
        <v>50.448</v>
      </c>
      <c r="E1247" s="14">
        <v>92.254122921400096</v>
      </c>
      <c r="F1247" s="14">
        <v>5.5748454812120274</v>
      </c>
      <c r="G1247" s="14">
        <v>1.3896896320855656</v>
      </c>
      <c r="H1247" s="9">
        <v>292.89300000000003</v>
      </c>
      <c r="I1247" s="9">
        <v>288.05399999999997</v>
      </c>
      <c r="J1247" s="23">
        <v>193674.34196530236</v>
      </c>
    </row>
    <row r="1248" spans="1:10" x14ac:dyDescent="0.25">
      <c r="A1248" s="12">
        <v>45882</v>
      </c>
      <c r="B1248" s="11">
        <v>12.9583333333333</v>
      </c>
      <c r="C1248" s="9">
        <v>611.09500000000003</v>
      </c>
      <c r="D1248" s="9">
        <v>48.826000000000001</v>
      </c>
      <c r="E1248" s="14">
        <v>84.235925160384738</v>
      </c>
      <c r="F1248" s="14">
        <v>5.3822493770096953</v>
      </c>
      <c r="G1248" s="14">
        <v>1.3540140203441948</v>
      </c>
      <c r="H1248" s="9">
        <v>280.61500000000001</v>
      </c>
      <c r="I1248" s="9">
        <v>281.654</v>
      </c>
      <c r="J1248" s="23">
        <v>189642.81144226139</v>
      </c>
    </row>
    <row r="1249" spans="1:10" x14ac:dyDescent="0.25">
      <c r="A1249" s="12">
        <v>45882</v>
      </c>
      <c r="B1249" s="11">
        <v>12.96875</v>
      </c>
      <c r="C1249" s="9">
        <v>592.24599999999998</v>
      </c>
      <c r="D1249" s="9">
        <v>47.32</v>
      </c>
      <c r="E1249" s="14">
        <v>77.097552989692133</v>
      </c>
      <c r="F1249" s="14">
        <v>5.2214826649236974</v>
      </c>
      <c r="G1249" s="14">
        <v>1.3494471965124615</v>
      </c>
      <c r="H1249" s="9">
        <v>268.65699999999993</v>
      </c>
      <c r="I1249" s="9">
        <v>276.26900000000001</v>
      </c>
      <c r="J1249" s="23">
        <v>184988.51714887164</v>
      </c>
    </row>
    <row r="1250" spans="1:10" x14ac:dyDescent="0.25">
      <c r="A1250" s="12">
        <v>45882</v>
      </c>
      <c r="B1250" s="11">
        <v>12.9791666666667</v>
      </c>
      <c r="C1250" s="9">
        <v>573.83000000000004</v>
      </c>
      <c r="D1250" s="9">
        <v>45.848999999999997</v>
      </c>
      <c r="E1250" s="14">
        <v>70.19554358127283</v>
      </c>
      <c r="F1250" s="14">
        <v>5.0911538772801377</v>
      </c>
      <c r="G1250" s="14">
        <v>1.3315568230259882</v>
      </c>
      <c r="H1250" s="9">
        <v>256.34100000000001</v>
      </c>
      <c r="I1250" s="9">
        <v>271.64</v>
      </c>
      <c r="J1250" s="23">
        <v>179722.74571842104</v>
      </c>
    </row>
    <row r="1251" spans="1:10" x14ac:dyDescent="0.25">
      <c r="A1251" s="12">
        <v>45882</v>
      </c>
      <c r="B1251" s="11">
        <v>12.9895833333333</v>
      </c>
      <c r="C1251" s="9">
        <v>554.66</v>
      </c>
      <c r="D1251" s="9">
        <v>44.317</v>
      </c>
      <c r="E1251" s="14">
        <v>64.365110597274565</v>
      </c>
      <c r="F1251" s="14">
        <v>4.9758972098864191</v>
      </c>
      <c r="G1251" s="14">
        <v>1.3290700480888404</v>
      </c>
      <c r="H1251" s="9">
        <v>243.58899999999994</v>
      </c>
      <c r="I1251" s="9">
        <v>266.75400000000002</v>
      </c>
      <c r="J1251" s="23">
        <v>172918.9221447501</v>
      </c>
    </row>
    <row r="1252" spans="1:10" x14ac:dyDescent="0.25">
      <c r="A1252" s="12">
        <v>45883</v>
      </c>
      <c r="B1252" s="11">
        <v>13</v>
      </c>
      <c r="C1252" s="9">
        <v>534.82799999999997</v>
      </c>
      <c r="D1252" s="9">
        <v>42.732999999999997</v>
      </c>
      <c r="E1252" s="14">
        <v>58.163927169388209</v>
      </c>
      <c r="F1252" s="14">
        <v>4.8475082379073315</v>
      </c>
      <c r="G1252" s="14">
        <v>1.2893341821810034</v>
      </c>
      <c r="H1252" s="9">
        <v>231.00399999999996</v>
      </c>
      <c r="I1252" s="9">
        <v>261.09100000000001</v>
      </c>
      <c r="J1252" s="23">
        <v>166703.23041052345</v>
      </c>
    </row>
    <row r="1253" spans="1:10" x14ac:dyDescent="0.25">
      <c r="A1253" s="12">
        <v>45883</v>
      </c>
      <c r="B1253" s="11">
        <v>13.0104166666667</v>
      </c>
      <c r="C1253" s="9">
        <v>518.25300000000004</v>
      </c>
      <c r="D1253" s="9">
        <v>41.408000000000001</v>
      </c>
      <c r="E1253" s="14">
        <v>54.701610400466933</v>
      </c>
      <c r="F1253" s="14">
        <v>4.7575854197343981</v>
      </c>
      <c r="G1253" s="14">
        <v>1.2766722335646818</v>
      </c>
      <c r="H1253" s="9">
        <v>219.82000000000005</v>
      </c>
      <c r="I1253" s="9">
        <v>257.02499999999998</v>
      </c>
      <c r="J1253" s="23">
        <v>159084.13194623403</v>
      </c>
    </row>
    <row r="1254" spans="1:10" x14ac:dyDescent="0.25">
      <c r="A1254" s="12">
        <v>45883</v>
      </c>
      <c r="B1254" s="11">
        <v>13.0208333333333</v>
      </c>
      <c r="C1254" s="9">
        <v>502.29899999999998</v>
      </c>
      <c r="D1254" s="9">
        <v>40.134</v>
      </c>
      <c r="E1254" s="14">
        <v>51.290584865143146</v>
      </c>
      <c r="F1254" s="14">
        <v>4.6847536365106563</v>
      </c>
      <c r="G1254" s="14">
        <v>1.2746721276272466</v>
      </c>
      <c r="H1254" s="9">
        <v>208.54699999999997</v>
      </c>
      <c r="I1254" s="9">
        <v>253.61799999999999</v>
      </c>
      <c r="J1254" s="23">
        <v>151296.98937071892</v>
      </c>
    </row>
    <row r="1255" spans="1:10" x14ac:dyDescent="0.25">
      <c r="A1255" s="12">
        <v>45883</v>
      </c>
      <c r="B1255" s="11">
        <v>13.03125</v>
      </c>
      <c r="C1255" s="9">
        <v>489.25599999999997</v>
      </c>
      <c r="D1255" s="9">
        <v>39.091999999999999</v>
      </c>
      <c r="E1255" s="14">
        <v>48.603649822992466</v>
      </c>
      <c r="F1255" s="14">
        <v>4.6238112267907345</v>
      </c>
      <c r="G1255" s="14">
        <v>1.270793750878106</v>
      </c>
      <c r="H1255" s="9">
        <v>199.38899999999998</v>
      </c>
      <c r="I1255" s="9">
        <v>250.77500000000001</v>
      </c>
      <c r="J1255" s="23">
        <v>144890.74519933865</v>
      </c>
    </row>
    <row r="1256" spans="1:10" x14ac:dyDescent="0.25">
      <c r="A1256" s="12">
        <v>45883</v>
      </c>
      <c r="B1256" s="11">
        <v>13.0416666666667</v>
      </c>
      <c r="C1256" s="9">
        <v>477.63499999999999</v>
      </c>
      <c r="D1256" s="9">
        <v>38.162999999999997</v>
      </c>
      <c r="E1256" s="14">
        <v>46.756767056758619</v>
      </c>
      <c r="F1256" s="14">
        <v>4.4782929393866597</v>
      </c>
      <c r="G1256" s="14">
        <v>1.2460799842807162</v>
      </c>
      <c r="H1256" s="9">
        <v>191.02499999999998</v>
      </c>
      <c r="I1256" s="9">
        <v>248.447</v>
      </c>
      <c r="J1256" s="23">
        <v>138543.860019574</v>
      </c>
    </row>
    <row r="1257" spans="1:10" x14ac:dyDescent="0.25">
      <c r="A1257" s="12">
        <v>45883</v>
      </c>
      <c r="B1257" s="11">
        <v>13.0520833333333</v>
      </c>
      <c r="C1257" s="9">
        <v>466.62</v>
      </c>
      <c r="D1257" s="9">
        <v>37.283000000000001</v>
      </c>
      <c r="E1257" s="14">
        <v>45.164401976141939</v>
      </c>
      <c r="F1257" s="14">
        <v>4.4808276282974839</v>
      </c>
      <c r="G1257" s="14">
        <v>1.2606655047329383</v>
      </c>
      <c r="H1257" s="9">
        <v>183.61599999999999</v>
      </c>
      <c r="I1257" s="9">
        <v>245.721</v>
      </c>
      <c r="J1257" s="23">
        <v>132710.10489082761</v>
      </c>
    </row>
    <row r="1258" spans="1:10" x14ac:dyDescent="0.25">
      <c r="A1258" s="12">
        <v>45883</v>
      </c>
      <c r="B1258" s="11">
        <v>13.0625</v>
      </c>
      <c r="C1258" s="9">
        <v>457.08699999999999</v>
      </c>
      <c r="D1258" s="9">
        <v>36.521000000000001</v>
      </c>
      <c r="E1258" s="14">
        <v>43.995177299389965</v>
      </c>
      <c r="F1258" s="14">
        <v>4.4529775767846154</v>
      </c>
      <c r="G1258" s="14">
        <v>1.2607195280295722</v>
      </c>
      <c r="H1258" s="9">
        <v>177.49799999999996</v>
      </c>
      <c r="I1258" s="9">
        <v>243.06800000000001</v>
      </c>
      <c r="J1258" s="23">
        <v>127789.12559579581</v>
      </c>
    </row>
    <row r="1259" spans="1:10" x14ac:dyDescent="0.25">
      <c r="A1259" s="12">
        <v>45883</v>
      </c>
      <c r="B1259" s="11">
        <v>13.0729166666667</v>
      </c>
      <c r="C1259" s="9">
        <v>448.113</v>
      </c>
      <c r="D1259" s="9">
        <v>35.804000000000002</v>
      </c>
      <c r="E1259" s="14">
        <v>42.994784337899311</v>
      </c>
      <c r="F1259" s="14">
        <v>4.4250170411153649</v>
      </c>
      <c r="G1259" s="14">
        <v>1.261445027278232</v>
      </c>
      <c r="H1259" s="9">
        <v>172.24999999999997</v>
      </c>
      <c r="I1259" s="9">
        <v>240.059</v>
      </c>
      <c r="J1259" s="23">
        <v>123568.75359370706</v>
      </c>
    </row>
    <row r="1260" spans="1:10" x14ac:dyDescent="0.25">
      <c r="A1260" s="12">
        <v>45883</v>
      </c>
      <c r="B1260" s="11">
        <v>13.0833333333333</v>
      </c>
      <c r="C1260" s="9">
        <v>441.42</v>
      </c>
      <c r="D1260" s="9">
        <v>35.268999999999998</v>
      </c>
      <c r="E1260" s="14">
        <v>42.78664435205696</v>
      </c>
      <c r="F1260" s="14">
        <v>4.4047668022519799</v>
      </c>
      <c r="G1260" s="14">
        <v>1.2568227171997002</v>
      </c>
      <c r="H1260" s="9">
        <v>167.00400000000002</v>
      </c>
      <c r="I1260" s="9">
        <v>239.14699999999999</v>
      </c>
      <c r="J1260" s="23">
        <v>118555.76612849139</v>
      </c>
    </row>
    <row r="1261" spans="1:10" x14ac:dyDescent="0.25">
      <c r="A1261" s="12">
        <v>45883</v>
      </c>
      <c r="B1261" s="11">
        <v>13.09375</v>
      </c>
      <c r="C1261" s="9">
        <v>435.48599999999999</v>
      </c>
      <c r="D1261" s="9">
        <v>34.795000000000002</v>
      </c>
      <c r="E1261" s="14">
        <v>42.41941836405622</v>
      </c>
      <c r="F1261" s="14">
        <v>4.3838716941202929</v>
      </c>
      <c r="G1261" s="14">
        <v>1.2576547119509882</v>
      </c>
      <c r="H1261" s="9">
        <v>163.27399999999997</v>
      </c>
      <c r="I1261" s="9">
        <v>237.417</v>
      </c>
      <c r="J1261" s="23">
        <v>115213.05522987244</v>
      </c>
    </row>
    <row r="1262" spans="1:10" x14ac:dyDescent="0.25">
      <c r="A1262" s="12">
        <v>45883</v>
      </c>
      <c r="B1262" s="11">
        <v>13.1041666666667</v>
      </c>
      <c r="C1262" s="9">
        <v>430.18400000000003</v>
      </c>
      <c r="D1262" s="9">
        <v>34.372</v>
      </c>
      <c r="E1262" s="14">
        <v>41.867462159762873</v>
      </c>
      <c r="F1262" s="14">
        <v>4.3678193925589239</v>
      </c>
      <c r="G1262" s="14">
        <v>1.2570563180833088</v>
      </c>
      <c r="H1262" s="9">
        <v>159.941</v>
      </c>
      <c r="I1262" s="9">
        <v>235.87100000000001</v>
      </c>
      <c r="J1262" s="23">
        <v>112448.6621295949</v>
      </c>
    </row>
    <row r="1263" spans="1:10" x14ac:dyDescent="0.25">
      <c r="A1263" s="12">
        <v>45883</v>
      </c>
      <c r="B1263" s="11">
        <v>13.1145833333333</v>
      </c>
      <c r="C1263" s="9">
        <v>426.24700000000001</v>
      </c>
      <c r="D1263" s="9">
        <v>34.057000000000002</v>
      </c>
      <c r="E1263" s="14">
        <v>41.645772434632306</v>
      </c>
      <c r="F1263" s="14">
        <v>4.3644741184070179</v>
      </c>
      <c r="G1263" s="14">
        <v>1.2581031534268472</v>
      </c>
      <c r="H1263" s="9">
        <v>156.87899999999999</v>
      </c>
      <c r="I1263" s="9">
        <v>235.31100000000001</v>
      </c>
      <c r="J1263" s="23">
        <v>109610.65029353382</v>
      </c>
    </row>
    <row r="1264" spans="1:10" x14ac:dyDescent="0.25">
      <c r="A1264" s="12">
        <v>45883</v>
      </c>
      <c r="B1264" s="11">
        <v>13.125</v>
      </c>
      <c r="C1264" s="9">
        <v>422.62799999999999</v>
      </c>
      <c r="D1264" s="9">
        <v>33.768000000000001</v>
      </c>
      <c r="E1264" s="14">
        <v>41.498783712648972</v>
      </c>
      <c r="F1264" s="14">
        <v>4.3574246462461081</v>
      </c>
      <c r="G1264" s="14">
        <v>1.2564606783783303</v>
      </c>
      <c r="H1264" s="9">
        <v>155.23600000000002</v>
      </c>
      <c r="I1264" s="9">
        <v>233.624</v>
      </c>
      <c r="J1264" s="23">
        <v>108123.33096272661</v>
      </c>
    </row>
    <row r="1265" spans="1:10" x14ac:dyDescent="0.25">
      <c r="A1265" s="12">
        <v>45883</v>
      </c>
      <c r="B1265" s="11">
        <v>13.1354166666667</v>
      </c>
      <c r="C1265" s="9">
        <v>418.37900000000002</v>
      </c>
      <c r="D1265" s="9">
        <v>33.427999999999997</v>
      </c>
      <c r="E1265" s="14">
        <v>41.452290994383269</v>
      </c>
      <c r="F1265" s="14">
        <v>4.3529976623204307</v>
      </c>
      <c r="G1265" s="14">
        <v>1.2553042585265224</v>
      </c>
      <c r="H1265" s="9">
        <v>151.31600000000003</v>
      </c>
      <c r="I1265" s="9">
        <v>233.63499999999999</v>
      </c>
      <c r="J1265" s="23">
        <v>104255.40708476982</v>
      </c>
    </row>
    <row r="1266" spans="1:10" x14ac:dyDescent="0.25">
      <c r="A1266" s="12">
        <v>45883</v>
      </c>
      <c r="B1266" s="11">
        <v>13.1458333333333</v>
      </c>
      <c r="C1266" s="9">
        <v>416.24099999999999</v>
      </c>
      <c r="D1266" s="9">
        <v>33.258000000000003</v>
      </c>
      <c r="E1266" s="14">
        <v>41.791285553537875</v>
      </c>
      <c r="F1266" s="14">
        <v>4.343724074961302</v>
      </c>
      <c r="G1266" s="14">
        <v>1.256543916608009</v>
      </c>
      <c r="H1266" s="9">
        <v>150.108</v>
      </c>
      <c r="I1266" s="9">
        <v>232.875</v>
      </c>
      <c r="J1266" s="23">
        <v>102716.44645489282</v>
      </c>
    </row>
    <row r="1267" spans="1:10" x14ac:dyDescent="0.25">
      <c r="A1267" s="12">
        <v>45883</v>
      </c>
      <c r="B1267" s="11">
        <v>13.15625</v>
      </c>
      <c r="C1267" s="9">
        <v>414.38</v>
      </c>
      <c r="D1267" s="9">
        <v>33.109000000000002</v>
      </c>
      <c r="E1267" s="14">
        <v>42.644844787474938</v>
      </c>
      <c r="F1267" s="14">
        <v>4.3598715215800343</v>
      </c>
      <c r="G1267" s="14">
        <v>1.2573524964330212</v>
      </c>
      <c r="H1267" s="9">
        <v>148.31900000000002</v>
      </c>
      <c r="I1267" s="9">
        <v>232.952</v>
      </c>
      <c r="J1267" s="23">
        <v>100056.93119451201</v>
      </c>
    </row>
    <row r="1268" spans="1:10" x14ac:dyDescent="0.25">
      <c r="A1268" s="12">
        <v>45883</v>
      </c>
      <c r="B1268" s="11">
        <v>13.1666666666667</v>
      </c>
      <c r="C1268" s="9">
        <v>413.75400000000002</v>
      </c>
      <c r="D1268" s="9">
        <v>33.058999999999997</v>
      </c>
      <c r="E1268" s="14">
        <v>44.16460584840565</v>
      </c>
      <c r="F1268" s="14">
        <v>4.3819401984889375</v>
      </c>
      <c r="G1268" s="14">
        <v>1.2725892105325407</v>
      </c>
      <c r="H1268" s="9">
        <v>147.38600000000005</v>
      </c>
      <c r="I1268" s="9">
        <v>233.309</v>
      </c>
      <c r="J1268" s="23">
        <v>97566.864742572914</v>
      </c>
    </row>
    <row r="1269" spans="1:10" x14ac:dyDescent="0.25">
      <c r="A1269" s="12">
        <v>45883</v>
      </c>
      <c r="B1269" s="11">
        <v>13.1770833333333</v>
      </c>
      <c r="C1269" s="9">
        <v>413.375</v>
      </c>
      <c r="D1269" s="9">
        <v>33.029000000000003</v>
      </c>
      <c r="E1269" s="14">
        <v>45.713863541581887</v>
      </c>
      <c r="F1269" s="14">
        <v>4.3932747710451503</v>
      </c>
      <c r="G1269" s="14">
        <v>1.2813684539754326</v>
      </c>
      <c r="H1269" s="9">
        <v>146.041</v>
      </c>
      <c r="I1269" s="9">
        <v>234.30500000000001</v>
      </c>
      <c r="J1269" s="23">
        <v>94652.49323339753</v>
      </c>
    </row>
    <row r="1270" spans="1:10" x14ac:dyDescent="0.25">
      <c r="A1270" s="12">
        <v>45883</v>
      </c>
      <c r="B1270" s="11">
        <v>13.1875</v>
      </c>
      <c r="C1270" s="9">
        <v>413.738</v>
      </c>
      <c r="D1270" s="9">
        <v>33.058</v>
      </c>
      <c r="E1270" s="14">
        <v>47.509063029484196</v>
      </c>
      <c r="F1270" s="14">
        <v>4.4082838303012037</v>
      </c>
      <c r="G1270" s="14">
        <v>1.3212322471514697</v>
      </c>
      <c r="H1270" s="9">
        <v>145.47200000000001</v>
      </c>
      <c r="I1270" s="9">
        <v>235.208</v>
      </c>
      <c r="J1270" s="23">
        <v>92233.420893063143</v>
      </c>
    </row>
    <row r="1271" spans="1:10" x14ac:dyDescent="0.25">
      <c r="A1271" s="12">
        <v>45883</v>
      </c>
      <c r="B1271" s="11">
        <v>13.1979166666667</v>
      </c>
      <c r="C1271" s="9">
        <v>416.45400000000001</v>
      </c>
      <c r="D1271" s="9">
        <v>33.274999999999999</v>
      </c>
      <c r="E1271" s="14">
        <v>50.175975035574922</v>
      </c>
      <c r="F1271" s="14">
        <v>4.4419138380103114</v>
      </c>
      <c r="G1271" s="14">
        <v>1.3186756163439863</v>
      </c>
      <c r="H1271" s="9">
        <v>145.65200000000004</v>
      </c>
      <c r="I1271" s="9">
        <v>237.52699999999999</v>
      </c>
      <c r="J1271" s="23">
        <v>89715.435510070805</v>
      </c>
    </row>
    <row r="1272" spans="1:10" x14ac:dyDescent="0.25">
      <c r="A1272" s="12">
        <v>45883</v>
      </c>
      <c r="B1272" s="11">
        <v>13.2083333333333</v>
      </c>
      <c r="C1272" s="9">
        <v>421.18400000000003</v>
      </c>
      <c r="D1272" s="9">
        <v>33.652999999999999</v>
      </c>
      <c r="E1272" s="14">
        <v>52.380379455309992</v>
      </c>
      <c r="F1272" s="14">
        <v>4.5105313277753893</v>
      </c>
      <c r="G1272" s="14">
        <v>1.2165889929950573</v>
      </c>
      <c r="H1272" s="9">
        <v>145.94499999999999</v>
      </c>
      <c r="I1272" s="9">
        <v>241.58600000000001</v>
      </c>
      <c r="J1272" s="23">
        <v>87837.500223919546</v>
      </c>
    </row>
    <row r="1273" spans="1:10" x14ac:dyDescent="0.25">
      <c r="A1273" s="12">
        <v>45883</v>
      </c>
      <c r="B1273" s="11">
        <v>13.21875</v>
      </c>
      <c r="C1273" s="9">
        <v>424.67500000000001</v>
      </c>
      <c r="D1273" s="9">
        <v>33.932000000000002</v>
      </c>
      <c r="E1273" s="14">
        <v>54.837725667071155</v>
      </c>
      <c r="F1273" s="14">
        <v>4.5711293164011577</v>
      </c>
      <c r="G1273" s="14">
        <v>0.8543499437245452</v>
      </c>
      <c r="H1273" s="9">
        <v>147.131</v>
      </c>
      <c r="I1273" s="9">
        <v>243.61199999999999</v>
      </c>
      <c r="J1273" s="23">
        <v>86867.795072803143</v>
      </c>
    </row>
    <row r="1274" spans="1:10" x14ac:dyDescent="0.25">
      <c r="A1274" s="12">
        <v>45883</v>
      </c>
      <c r="B1274" s="11">
        <v>13.2291666666667</v>
      </c>
      <c r="C1274" s="9">
        <v>425.084</v>
      </c>
      <c r="D1274" s="9">
        <v>33.963999999999999</v>
      </c>
      <c r="E1274" s="14">
        <v>57.842016362786481</v>
      </c>
      <c r="F1274" s="14">
        <v>4.6580958553212826</v>
      </c>
      <c r="G1274" s="14">
        <v>0.39185321709816262</v>
      </c>
      <c r="H1274" s="9">
        <v>148.721</v>
      </c>
      <c r="I1274" s="9">
        <v>242.399</v>
      </c>
      <c r="J1274" s="23">
        <v>85829.034564794085</v>
      </c>
    </row>
    <row r="1275" spans="1:10" x14ac:dyDescent="0.25">
      <c r="A1275" s="12">
        <v>45883</v>
      </c>
      <c r="B1275" s="11">
        <v>13.2395833333333</v>
      </c>
      <c r="C1275" s="9">
        <v>428.09199999999998</v>
      </c>
      <c r="D1275" s="9">
        <v>34.204999999999998</v>
      </c>
      <c r="E1275" s="14">
        <v>61.108849387852715</v>
      </c>
      <c r="F1275" s="14">
        <v>4.8278032422722683</v>
      </c>
      <c r="G1275" s="14">
        <v>0.16516342255693819</v>
      </c>
      <c r="H1275" s="9">
        <v>151.21199999999999</v>
      </c>
      <c r="I1275" s="9">
        <v>242.67500000000001</v>
      </c>
      <c r="J1275" s="23">
        <v>85110.183947318073</v>
      </c>
    </row>
    <row r="1276" spans="1:10" x14ac:dyDescent="0.25">
      <c r="A1276" s="12">
        <v>45883</v>
      </c>
      <c r="B1276" s="11">
        <v>13.25</v>
      </c>
      <c r="C1276" s="9">
        <v>444.10300000000001</v>
      </c>
      <c r="D1276" s="9">
        <v>35.484000000000002</v>
      </c>
      <c r="E1276" s="14">
        <v>62.816207711360221</v>
      </c>
      <c r="F1276" s="14">
        <v>5.0697075159304656</v>
      </c>
      <c r="G1276" s="14">
        <v>6.7672379551446837E-2</v>
      </c>
      <c r="H1276" s="9">
        <v>154.42700000000002</v>
      </c>
      <c r="I1276" s="9">
        <v>254.19200000000001</v>
      </c>
      <c r="J1276" s="23">
        <v>86473.41239315788</v>
      </c>
    </row>
    <row r="1277" spans="1:10" x14ac:dyDescent="0.25">
      <c r="A1277" s="12">
        <v>45883</v>
      </c>
      <c r="B1277" s="11">
        <v>13.2604166666667</v>
      </c>
      <c r="C1277" s="9">
        <v>456.98599999999999</v>
      </c>
      <c r="D1277" s="9">
        <v>36.512999999999998</v>
      </c>
      <c r="E1277" s="14">
        <v>63.484247730210718</v>
      </c>
      <c r="F1277" s="14">
        <v>5.2686300988607906</v>
      </c>
      <c r="G1277" s="14">
        <v>3.2681397769462099E-2</v>
      </c>
      <c r="H1277" s="9">
        <v>159.01600000000002</v>
      </c>
      <c r="I1277" s="9">
        <v>261.45699999999999</v>
      </c>
      <c r="J1277" s="23">
        <v>90230.440773159047</v>
      </c>
    </row>
    <row r="1278" spans="1:10" x14ac:dyDescent="0.25">
      <c r="A1278" s="12">
        <v>45883</v>
      </c>
      <c r="B1278" s="11">
        <v>13.2708333333333</v>
      </c>
      <c r="C1278" s="9">
        <v>467.161</v>
      </c>
      <c r="D1278" s="9">
        <v>37.326000000000001</v>
      </c>
      <c r="E1278" s="14">
        <v>65.716401763528438</v>
      </c>
      <c r="F1278" s="14">
        <v>5.5500182070760591</v>
      </c>
      <c r="G1278" s="14">
        <v>1.9856596394080561E-2</v>
      </c>
      <c r="H1278" s="9">
        <v>162.84199999999998</v>
      </c>
      <c r="I1278" s="9">
        <v>266.99299999999999</v>
      </c>
      <c r="J1278" s="23">
        <v>91555.723433001403</v>
      </c>
    </row>
    <row r="1279" spans="1:10" x14ac:dyDescent="0.25">
      <c r="A1279" s="12">
        <v>45883</v>
      </c>
      <c r="B1279" s="11">
        <v>13.28125</v>
      </c>
      <c r="C1279" s="9">
        <v>480.60300000000001</v>
      </c>
      <c r="D1279" s="9">
        <v>38.4</v>
      </c>
      <c r="E1279" s="14">
        <v>66.282456148938294</v>
      </c>
      <c r="F1279" s="14">
        <v>6.012140915877394</v>
      </c>
      <c r="G1279" s="14">
        <v>1.4261096946408742E-2</v>
      </c>
      <c r="H1279" s="9">
        <v>166.995</v>
      </c>
      <c r="I1279" s="9">
        <v>275.20800000000003</v>
      </c>
      <c r="J1279" s="23">
        <v>94686.141838237905</v>
      </c>
    </row>
    <row r="1280" spans="1:10" x14ac:dyDescent="0.25">
      <c r="A1280" s="12">
        <v>45883</v>
      </c>
      <c r="B1280" s="11">
        <v>13.2916666666667</v>
      </c>
      <c r="C1280" s="9">
        <v>499.16300000000001</v>
      </c>
      <c r="D1280" s="9">
        <v>39.883000000000003</v>
      </c>
      <c r="E1280" s="14">
        <v>66.11166070334535</v>
      </c>
      <c r="F1280" s="14">
        <v>6.5877245639432829</v>
      </c>
      <c r="G1280" s="14">
        <v>1.1239788087953279E-2</v>
      </c>
      <c r="H1280" s="9">
        <v>171.86600000000004</v>
      </c>
      <c r="I1280" s="9">
        <v>287.41399999999999</v>
      </c>
      <c r="J1280" s="23">
        <v>99155.374944623458</v>
      </c>
    </row>
    <row r="1281" spans="1:10" x14ac:dyDescent="0.25">
      <c r="A1281" s="12">
        <v>45883</v>
      </c>
      <c r="B1281" s="11">
        <v>13.3020833333333</v>
      </c>
      <c r="C1281" s="9">
        <v>511.303</v>
      </c>
      <c r="D1281" s="9">
        <v>40.853000000000002</v>
      </c>
      <c r="E1281" s="14">
        <v>65.839565527263332</v>
      </c>
      <c r="F1281" s="14">
        <v>6.8207988954562841</v>
      </c>
      <c r="G1281" s="14">
        <v>9.1212264442090407E-3</v>
      </c>
      <c r="H1281" s="9">
        <v>177.12599999999998</v>
      </c>
      <c r="I1281" s="9">
        <v>293.32400000000001</v>
      </c>
      <c r="J1281" s="23">
        <v>104456.51435083617</v>
      </c>
    </row>
    <row r="1282" spans="1:10" x14ac:dyDescent="0.25">
      <c r="A1282" s="12">
        <v>45883</v>
      </c>
      <c r="B1282" s="11">
        <v>13.3125</v>
      </c>
      <c r="C1282" s="9">
        <v>523.01</v>
      </c>
      <c r="D1282" s="9">
        <v>41.787999999999997</v>
      </c>
      <c r="E1282" s="14">
        <v>66.469581414903203</v>
      </c>
      <c r="F1282" s="14">
        <v>7.1017739220656422</v>
      </c>
      <c r="G1282" s="14">
        <v>8.3821670468719831E-3</v>
      </c>
      <c r="H1282" s="9">
        <v>183.09100000000001</v>
      </c>
      <c r="I1282" s="9">
        <v>298.13099999999997</v>
      </c>
      <c r="J1282" s="23">
        <v>109511.26249598429</v>
      </c>
    </row>
    <row r="1283" spans="1:10" x14ac:dyDescent="0.25">
      <c r="A1283" s="12">
        <v>45883</v>
      </c>
      <c r="B1283" s="11">
        <v>13.3229166666667</v>
      </c>
      <c r="C1283" s="9">
        <v>534.56700000000001</v>
      </c>
      <c r="D1283" s="9">
        <v>42.712000000000003</v>
      </c>
      <c r="E1283" s="14">
        <v>67.670895549270753</v>
      </c>
      <c r="F1283" s="14">
        <v>7.4825349357892073</v>
      </c>
      <c r="G1283" s="14">
        <v>8.4192649005989696E-3</v>
      </c>
      <c r="H1283" s="9">
        <v>188.52100000000002</v>
      </c>
      <c r="I1283" s="9">
        <v>303.334</v>
      </c>
      <c r="J1283" s="23">
        <v>113359.15025003946</v>
      </c>
    </row>
    <row r="1284" spans="1:10" x14ac:dyDescent="0.25">
      <c r="A1284" s="12">
        <v>45883</v>
      </c>
      <c r="B1284" s="11">
        <v>13.3333333333333</v>
      </c>
      <c r="C1284" s="9">
        <v>551.38</v>
      </c>
      <c r="D1284" s="9">
        <v>44.055</v>
      </c>
      <c r="E1284" s="14">
        <v>68.270679107123044</v>
      </c>
      <c r="F1284" s="14">
        <v>7.9763238160599137</v>
      </c>
      <c r="G1284" s="14">
        <v>8.1591167235935142E-3</v>
      </c>
      <c r="H1284" s="9">
        <v>194.97999999999996</v>
      </c>
      <c r="I1284" s="9">
        <v>312.34500000000003</v>
      </c>
      <c r="J1284" s="23">
        <v>118724.83796009343</v>
      </c>
    </row>
    <row r="1285" spans="1:10" x14ac:dyDescent="0.25">
      <c r="A1285" s="12">
        <v>45883</v>
      </c>
      <c r="B1285" s="11">
        <v>13.34375</v>
      </c>
      <c r="C1285" s="9">
        <v>563.41099999999994</v>
      </c>
      <c r="D1285" s="9">
        <v>45.017000000000003</v>
      </c>
      <c r="E1285" s="14">
        <v>69.474158955513417</v>
      </c>
      <c r="F1285" s="14">
        <v>8.1960368094761762</v>
      </c>
      <c r="G1285" s="14">
        <v>8.0624236322163929E-3</v>
      </c>
      <c r="H1285" s="9">
        <v>201.77199999999988</v>
      </c>
      <c r="I1285" s="9">
        <v>316.62200000000001</v>
      </c>
      <c r="J1285" s="23">
        <v>124093.74181137807</v>
      </c>
    </row>
    <row r="1286" spans="1:10" x14ac:dyDescent="0.25">
      <c r="A1286" s="12">
        <v>45883</v>
      </c>
      <c r="B1286" s="11">
        <v>13.3541666666667</v>
      </c>
      <c r="C1286" s="9">
        <v>575.16800000000001</v>
      </c>
      <c r="D1286" s="9">
        <v>45.956000000000003</v>
      </c>
      <c r="E1286" s="14">
        <v>70.007787243822378</v>
      </c>
      <c r="F1286" s="14">
        <v>8.340506180373918</v>
      </c>
      <c r="G1286" s="14">
        <v>7.0955908360592918E-3</v>
      </c>
      <c r="H1286" s="9">
        <v>208.875</v>
      </c>
      <c r="I1286" s="9">
        <v>320.33699999999999</v>
      </c>
      <c r="J1286" s="23">
        <v>130519.61098496764</v>
      </c>
    </row>
    <row r="1287" spans="1:10" x14ac:dyDescent="0.25">
      <c r="A1287" s="12">
        <v>45883</v>
      </c>
      <c r="B1287" s="11">
        <v>13.3645833333333</v>
      </c>
      <c r="C1287" s="9">
        <v>586.09</v>
      </c>
      <c r="D1287" s="9">
        <v>46.829000000000001</v>
      </c>
      <c r="E1287" s="14">
        <v>71.202452047020529</v>
      </c>
      <c r="F1287" s="14">
        <v>8.4858747978276963</v>
      </c>
      <c r="G1287" s="14">
        <v>6.9202322156246589E-3</v>
      </c>
      <c r="H1287" s="9">
        <v>215.26400000000007</v>
      </c>
      <c r="I1287" s="9">
        <v>323.99700000000001</v>
      </c>
      <c r="J1287" s="23">
        <v>135568.75292293626</v>
      </c>
    </row>
    <row r="1288" spans="1:10" x14ac:dyDescent="0.25">
      <c r="A1288" s="12">
        <v>45883</v>
      </c>
      <c r="B1288" s="11">
        <v>13.375</v>
      </c>
      <c r="C1288" s="9">
        <v>597.54999999999995</v>
      </c>
      <c r="D1288" s="9">
        <v>47.744</v>
      </c>
      <c r="E1288" s="14">
        <v>72.297169989661697</v>
      </c>
      <c r="F1288" s="14">
        <v>8.6594346508631403</v>
      </c>
      <c r="G1288" s="14">
        <v>6.7691757871100244E-3</v>
      </c>
      <c r="H1288" s="9">
        <v>221.9369999999999</v>
      </c>
      <c r="I1288" s="9">
        <v>327.86900000000003</v>
      </c>
      <c r="J1288" s="23">
        <v>140973.62618368791</v>
      </c>
    </row>
    <row r="1289" spans="1:10" x14ac:dyDescent="0.25">
      <c r="A1289" s="12">
        <v>45883</v>
      </c>
      <c r="B1289" s="11">
        <v>13.3854166666667</v>
      </c>
      <c r="C1289" s="9">
        <v>607.65899999999999</v>
      </c>
      <c r="D1289" s="9">
        <v>48.552</v>
      </c>
      <c r="E1289" s="14">
        <v>73.585547510946228</v>
      </c>
      <c r="F1289" s="14">
        <v>8.759467405576034</v>
      </c>
      <c r="G1289" s="14">
        <v>6.3659730328519187E-3</v>
      </c>
      <c r="H1289" s="9">
        <v>229.23799999999994</v>
      </c>
      <c r="I1289" s="9">
        <v>329.86900000000003</v>
      </c>
      <c r="J1289" s="23">
        <v>146886.61911044479</v>
      </c>
    </row>
    <row r="1290" spans="1:10" x14ac:dyDescent="0.25">
      <c r="A1290" s="12">
        <v>45883</v>
      </c>
      <c r="B1290" s="11">
        <v>13.3958333333333</v>
      </c>
      <c r="C1290" s="9">
        <v>615.12699999999995</v>
      </c>
      <c r="D1290" s="9">
        <v>49.149000000000001</v>
      </c>
      <c r="E1290" s="14">
        <v>74.059378106660475</v>
      </c>
      <c r="F1290" s="14">
        <v>8.7850264059301217</v>
      </c>
      <c r="G1290" s="14">
        <v>6.2063169471136817E-3</v>
      </c>
      <c r="H1290" s="9">
        <v>235.89499999999992</v>
      </c>
      <c r="I1290" s="9">
        <v>330.08300000000003</v>
      </c>
      <c r="J1290" s="23">
        <v>153044.38917046221</v>
      </c>
    </row>
    <row r="1291" spans="1:10" x14ac:dyDescent="0.25">
      <c r="A1291" s="12">
        <v>45883</v>
      </c>
      <c r="B1291" s="11">
        <v>13.40625</v>
      </c>
      <c r="C1291" s="9">
        <v>621.43799999999999</v>
      </c>
      <c r="D1291" s="9">
        <v>49.652999999999999</v>
      </c>
      <c r="E1291" s="14">
        <v>74.567460367351785</v>
      </c>
      <c r="F1291" s="14">
        <v>8.821363041729736</v>
      </c>
      <c r="G1291" s="14">
        <v>6.1730249355219707E-3</v>
      </c>
      <c r="H1291" s="9">
        <v>241.41699999999997</v>
      </c>
      <c r="I1291" s="9">
        <v>330.36799999999999</v>
      </c>
      <c r="J1291" s="23">
        <v>158022.00356598289</v>
      </c>
    </row>
    <row r="1292" spans="1:10" x14ac:dyDescent="0.25">
      <c r="A1292" s="12">
        <v>45883</v>
      </c>
      <c r="B1292" s="11">
        <v>13.4166666666667</v>
      </c>
      <c r="C1292" s="9">
        <v>629.56899999999996</v>
      </c>
      <c r="D1292" s="9">
        <v>50.302999999999997</v>
      </c>
      <c r="E1292" s="14">
        <v>75.385949481562832</v>
      </c>
      <c r="F1292" s="14">
        <v>8.8214635787888263</v>
      </c>
      <c r="G1292" s="14">
        <v>6.233062815549863E-3</v>
      </c>
      <c r="H1292" s="9">
        <v>247.91999999999996</v>
      </c>
      <c r="I1292" s="9">
        <v>331.346</v>
      </c>
      <c r="J1292" s="23">
        <v>163706.35387683273</v>
      </c>
    </row>
    <row r="1293" spans="1:10" x14ac:dyDescent="0.25">
      <c r="A1293" s="12">
        <v>45883</v>
      </c>
      <c r="B1293" s="11">
        <v>13.4270833333333</v>
      </c>
      <c r="C1293" s="9">
        <v>638.44000000000005</v>
      </c>
      <c r="D1293" s="9">
        <v>51.011000000000003</v>
      </c>
      <c r="E1293" s="14">
        <v>75.687332292876476</v>
      </c>
      <c r="F1293" s="14">
        <v>8.7975512768354225</v>
      </c>
      <c r="G1293" s="14">
        <v>6.4077551848544826E-3</v>
      </c>
      <c r="H1293" s="9">
        <v>254.63700000000011</v>
      </c>
      <c r="I1293" s="9">
        <v>332.79199999999997</v>
      </c>
      <c r="J1293" s="23">
        <v>170145.70867510335</v>
      </c>
    </row>
    <row r="1294" spans="1:10" x14ac:dyDescent="0.25">
      <c r="A1294" s="12">
        <v>45883</v>
      </c>
      <c r="B1294" s="11">
        <v>13.4375</v>
      </c>
      <c r="C1294" s="9">
        <v>648.35500000000002</v>
      </c>
      <c r="D1294" s="9">
        <v>51.804000000000002</v>
      </c>
      <c r="E1294" s="14">
        <v>77.113476718240619</v>
      </c>
      <c r="F1294" s="14">
        <v>8.7816929995409581</v>
      </c>
      <c r="G1294" s="14">
        <v>6.4249613415468644E-3</v>
      </c>
      <c r="H1294" s="9">
        <v>261.29400000000004</v>
      </c>
      <c r="I1294" s="9">
        <v>335.25700000000001</v>
      </c>
      <c r="J1294" s="23">
        <v>175392.40532087689</v>
      </c>
    </row>
    <row r="1295" spans="1:10" x14ac:dyDescent="0.25">
      <c r="A1295" s="12">
        <v>45883</v>
      </c>
      <c r="B1295" s="11">
        <v>13.4479166666667</v>
      </c>
      <c r="C1295" s="9">
        <v>657.35500000000002</v>
      </c>
      <c r="D1295" s="9">
        <v>52.523000000000003</v>
      </c>
      <c r="E1295" s="14">
        <v>77.745911500849729</v>
      </c>
      <c r="F1295" s="14">
        <v>8.7775599828975235</v>
      </c>
      <c r="G1295" s="14">
        <v>6.3140876016297672E-3</v>
      </c>
      <c r="H1295" s="9">
        <v>267.04599999999999</v>
      </c>
      <c r="I1295" s="9">
        <v>337.786</v>
      </c>
      <c r="J1295" s="23">
        <v>180516.21442865106</v>
      </c>
    </row>
    <row r="1296" spans="1:10" x14ac:dyDescent="0.25">
      <c r="A1296" s="12">
        <v>45883</v>
      </c>
      <c r="B1296" s="11">
        <v>13.4583333333333</v>
      </c>
      <c r="C1296" s="9">
        <v>665.577</v>
      </c>
      <c r="D1296" s="9">
        <v>53.18</v>
      </c>
      <c r="E1296" s="14">
        <v>78.607303914813215</v>
      </c>
      <c r="F1296" s="14">
        <v>8.7854798118187887</v>
      </c>
      <c r="G1296" s="14">
        <v>6.4976146361088857E-3</v>
      </c>
      <c r="H1296" s="9">
        <v>273.61300000000006</v>
      </c>
      <c r="I1296" s="9">
        <v>338.78399999999999</v>
      </c>
      <c r="J1296" s="23">
        <v>186213.71865873193</v>
      </c>
    </row>
    <row r="1297" spans="1:10" x14ac:dyDescent="0.25">
      <c r="A1297" s="12">
        <v>45883</v>
      </c>
      <c r="B1297" s="11">
        <v>13.46875</v>
      </c>
      <c r="C1297" s="9">
        <v>676.10699999999997</v>
      </c>
      <c r="D1297" s="9">
        <v>54.021000000000001</v>
      </c>
      <c r="E1297" s="14">
        <v>79.74826069344148</v>
      </c>
      <c r="F1297" s="14">
        <v>8.7898144327729995</v>
      </c>
      <c r="G1297" s="14">
        <v>6.4865074141541744E-3</v>
      </c>
      <c r="H1297" s="9">
        <v>281.52100000000002</v>
      </c>
      <c r="I1297" s="9">
        <v>340.565</v>
      </c>
      <c r="J1297" s="23">
        <v>192976.43836637138</v>
      </c>
    </row>
    <row r="1298" spans="1:10" x14ac:dyDescent="0.25">
      <c r="A1298" s="12">
        <v>45883</v>
      </c>
      <c r="B1298" s="11">
        <v>13.4791666666667</v>
      </c>
      <c r="C1298" s="9">
        <v>685.101</v>
      </c>
      <c r="D1298" s="9">
        <v>54.74</v>
      </c>
      <c r="E1298" s="14">
        <v>79.892336081211369</v>
      </c>
      <c r="F1298" s="14">
        <v>8.7896085869214229</v>
      </c>
      <c r="G1298" s="14">
        <v>6.5287527443566723E-3</v>
      </c>
      <c r="H1298" s="9">
        <v>288.67099999999999</v>
      </c>
      <c r="I1298" s="9">
        <v>341.69</v>
      </c>
      <c r="J1298" s="23">
        <v>199982.52657912287</v>
      </c>
    </row>
    <row r="1299" spans="1:10" x14ac:dyDescent="0.25">
      <c r="A1299" s="12">
        <v>45883</v>
      </c>
      <c r="B1299" s="11">
        <v>13.4895833333333</v>
      </c>
      <c r="C1299" s="9">
        <v>693.23800000000006</v>
      </c>
      <c r="D1299" s="9">
        <v>55.39</v>
      </c>
      <c r="E1299" s="14">
        <v>79.353780933766828</v>
      </c>
      <c r="F1299" s="14">
        <v>8.7641911707954296</v>
      </c>
      <c r="G1299" s="14">
        <v>6.3657813727504512E-3</v>
      </c>
      <c r="H1299" s="9">
        <v>295.19500000000005</v>
      </c>
      <c r="I1299" s="9">
        <v>342.65300000000002</v>
      </c>
      <c r="J1299" s="23">
        <v>207070.66211406502</v>
      </c>
    </row>
    <row r="1300" spans="1:10" x14ac:dyDescent="0.25">
      <c r="A1300" s="12">
        <v>45883</v>
      </c>
      <c r="B1300" s="11">
        <v>13.5</v>
      </c>
      <c r="C1300" s="9">
        <v>702.23699999999997</v>
      </c>
      <c r="D1300" s="9">
        <v>56.109000000000002</v>
      </c>
      <c r="E1300" s="14">
        <v>78.834537671469249</v>
      </c>
      <c r="F1300" s="14">
        <v>8.7378262890918048</v>
      </c>
      <c r="G1300" s="14">
        <v>6.4177786106203935E-3</v>
      </c>
      <c r="H1300" s="9">
        <v>302.80099999999993</v>
      </c>
      <c r="I1300" s="9">
        <v>343.327</v>
      </c>
      <c r="J1300" s="23">
        <v>215222.21826082823</v>
      </c>
    </row>
    <row r="1301" spans="1:10" x14ac:dyDescent="0.25">
      <c r="A1301" s="12">
        <v>45883</v>
      </c>
      <c r="B1301" s="11">
        <v>13.5104166666667</v>
      </c>
      <c r="C1301" s="9">
        <v>710.64400000000001</v>
      </c>
      <c r="D1301" s="9">
        <v>56.78</v>
      </c>
      <c r="E1301" s="14">
        <v>78.431302479844632</v>
      </c>
      <c r="F1301" s="14">
        <v>8.6910322484758868</v>
      </c>
      <c r="G1301" s="14">
        <v>6.3906402899010662E-3</v>
      </c>
      <c r="H1301" s="9">
        <v>309.27100000000002</v>
      </c>
      <c r="I1301" s="9">
        <v>344.59300000000002</v>
      </c>
      <c r="J1301" s="23">
        <v>222142.27463138953</v>
      </c>
    </row>
    <row r="1302" spans="1:10" x14ac:dyDescent="0.25">
      <c r="A1302" s="12">
        <v>45883</v>
      </c>
      <c r="B1302" s="11">
        <v>13.5208333333333</v>
      </c>
      <c r="C1302" s="9">
        <v>717.84400000000005</v>
      </c>
      <c r="D1302" s="9">
        <v>57.356000000000002</v>
      </c>
      <c r="E1302" s="14">
        <v>78.987642712103352</v>
      </c>
      <c r="F1302" s="14">
        <v>8.6653875393525119</v>
      </c>
      <c r="G1302" s="14">
        <v>6.1251986140030985E-3</v>
      </c>
      <c r="H1302" s="9">
        <v>315.47200000000004</v>
      </c>
      <c r="I1302" s="9">
        <v>345.01600000000002</v>
      </c>
      <c r="J1302" s="23">
        <v>227812.84454993013</v>
      </c>
    </row>
    <row r="1303" spans="1:10" x14ac:dyDescent="0.25">
      <c r="A1303" s="12">
        <v>45883</v>
      </c>
      <c r="B1303" s="11">
        <v>13.53125</v>
      </c>
      <c r="C1303" s="9">
        <v>722.279</v>
      </c>
      <c r="D1303" s="9">
        <v>57.71</v>
      </c>
      <c r="E1303" s="14">
        <v>79.230699225906505</v>
      </c>
      <c r="F1303" s="14">
        <v>8.6504053967775345</v>
      </c>
      <c r="G1303" s="14">
        <v>6.7405612224620661E-3</v>
      </c>
      <c r="H1303" s="9">
        <v>319.87599999999998</v>
      </c>
      <c r="I1303" s="9">
        <v>344.69299999999998</v>
      </c>
      <c r="J1303" s="23">
        <v>231988.15481609342</v>
      </c>
    </row>
    <row r="1304" spans="1:10" x14ac:dyDescent="0.25">
      <c r="A1304" s="12">
        <v>45883</v>
      </c>
      <c r="B1304" s="11">
        <v>13.5416666666667</v>
      </c>
      <c r="C1304" s="9">
        <v>725.63800000000003</v>
      </c>
      <c r="D1304" s="9">
        <v>57.978000000000002</v>
      </c>
      <c r="E1304" s="14">
        <v>78.538524961280345</v>
      </c>
      <c r="F1304" s="14">
        <v>8.6397082992982064</v>
      </c>
      <c r="G1304" s="14">
        <v>6.8257386652759312E-3</v>
      </c>
      <c r="H1304" s="9">
        <v>323.80400000000009</v>
      </c>
      <c r="I1304" s="9">
        <v>343.85599999999999</v>
      </c>
      <c r="J1304" s="23">
        <v>236618.94100075628</v>
      </c>
    </row>
    <row r="1305" spans="1:10" x14ac:dyDescent="0.25">
      <c r="A1305" s="12">
        <v>45883</v>
      </c>
      <c r="B1305" s="11">
        <v>13.5520833333333</v>
      </c>
      <c r="C1305" s="9">
        <v>728.78</v>
      </c>
      <c r="D1305" s="9">
        <v>58.23</v>
      </c>
      <c r="E1305" s="14">
        <v>78.236689089325893</v>
      </c>
      <c r="F1305" s="14">
        <v>8.610534172151656</v>
      </c>
      <c r="G1305" s="14">
        <v>6.5307651867803828E-3</v>
      </c>
      <c r="H1305" s="9">
        <v>327.35699999999997</v>
      </c>
      <c r="I1305" s="9">
        <v>343.19299999999998</v>
      </c>
      <c r="J1305" s="23">
        <v>240503.24597333561</v>
      </c>
    </row>
    <row r="1306" spans="1:10" x14ac:dyDescent="0.25">
      <c r="A1306" s="12">
        <v>45883</v>
      </c>
      <c r="B1306" s="11">
        <v>13.5625</v>
      </c>
      <c r="C1306" s="9">
        <v>728.24699999999996</v>
      </c>
      <c r="D1306" s="9">
        <v>58.186999999999998</v>
      </c>
      <c r="E1306" s="14">
        <v>78.213585801974361</v>
      </c>
      <c r="F1306" s="14">
        <v>8.5840566729790631</v>
      </c>
      <c r="G1306" s="14">
        <v>6.4961703317443966E-3</v>
      </c>
      <c r="H1306" s="9">
        <v>328.97299999999996</v>
      </c>
      <c r="I1306" s="9">
        <v>341.08699999999999</v>
      </c>
      <c r="J1306" s="23">
        <v>242168.86135471481</v>
      </c>
    </row>
    <row r="1307" spans="1:10" x14ac:dyDescent="0.25">
      <c r="A1307" s="12">
        <v>45883</v>
      </c>
      <c r="B1307" s="11">
        <v>13.5729166666667</v>
      </c>
      <c r="C1307" s="9">
        <v>725.21900000000005</v>
      </c>
      <c r="D1307" s="9">
        <v>57.945</v>
      </c>
      <c r="E1307" s="14">
        <v>78.896498272757839</v>
      </c>
      <c r="F1307" s="14">
        <v>8.5268120630406763</v>
      </c>
      <c r="G1307" s="14">
        <v>6.0811690070826045E-3</v>
      </c>
      <c r="H1307" s="9">
        <v>329.71600000000001</v>
      </c>
      <c r="I1307" s="9">
        <v>337.55799999999999</v>
      </c>
      <c r="J1307" s="23">
        <v>242286.60849519438</v>
      </c>
    </row>
    <row r="1308" spans="1:10" x14ac:dyDescent="0.25">
      <c r="A1308" s="12">
        <v>45883</v>
      </c>
      <c r="B1308" s="11">
        <v>13.5833333333333</v>
      </c>
      <c r="C1308" s="9">
        <v>724.04600000000005</v>
      </c>
      <c r="D1308" s="9">
        <v>57.850999999999999</v>
      </c>
      <c r="E1308" s="14">
        <v>79.070531068068931</v>
      </c>
      <c r="F1308" s="14">
        <v>8.4526039465763176</v>
      </c>
      <c r="G1308" s="14">
        <v>5.8350668599420888E-3</v>
      </c>
      <c r="H1308" s="9">
        <v>329.78300000000007</v>
      </c>
      <c r="I1308" s="9">
        <v>336.41199999999998</v>
      </c>
      <c r="J1308" s="23">
        <v>242254.02991849493</v>
      </c>
    </row>
    <row r="1309" spans="1:10" x14ac:dyDescent="0.25">
      <c r="A1309" s="12">
        <v>45883</v>
      </c>
      <c r="B1309" s="11">
        <v>13.59375</v>
      </c>
      <c r="C1309" s="9">
        <v>724.524</v>
      </c>
      <c r="D1309" s="9">
        <v>57.889000000000003</v>
      </c>
      <c r="E1309" s="14">
        <v>80.003309287580464</v>
      </c>
      <c r="F1309" s="14">
        <v>8.3998451765029714</v>
      </c>
      <c r="G1309" s="14">
        <v>5.6414114398377719E-3</v>
      </c>
      <c r="H1309" s="9">
        <v>331.36599999999999</v>
      </c>
      <c r="I1309" s="9">
        <v>335.26900000000001</v>
      </c>
      <c r="J1309" s="23">
        <v>242957.20412447676</v>
      </c>
    </row>
    <row r="1310" spans="1:10" x14ac:dyDescent="0.25">
      <c r="A1310" s="12">
        <v>45883</v>
      </c>
      <c r="B1310" s="11">
        <v>13.6041666666667</v>
      </c>
      <c r="C1310" s="9">
        <v>723.91099999999994</v>
      </c>
      <c r="D1310" s="9">
        <v>57.84</v>
      </c>
      <c r="E1310" s="14">
        <v>80.713254610375571</v>
      </c>
      <c r="F1310" s="14">
        <v>8.3354715398592436</v>
      </c>
      <c r="G1310" s="14">
        <v>5.673984720369828E-3</v>
      </c>
      <c r="H1310" s="9">
        <v>332.19499999999994</v>
      </c>
      <c r="I1310" s="9">
        <v>333.87599999999998</v>
      </c>
      <c r="J1310" s="23">
        <v>243140.59986504473</v>
      </c>
    </row>
    <row r="1311" spans="1:10" x14ac:dyDescent="0.25">
      <c r="A1311" s="12">
        <v>45883</v>
      </c>
      <c r="B1311" s="11">
        <v>13.6145833333333</v>
      </c>
      <c r="C1311" s="9">
        <v>721.45399999999995</v>
      </c>
      <c r="D1311" s="9">
        <v>57.643999999999998</v>
      </c>
      <c r="E1311" s="14">
        <v>80.979273443745711</v>
      </c>
      <c r="F1311" s="14">
        <v>8.2467171618477995</v>
      </c>
      <c r="G1311" s="14">
        <v>5.3439942802827184E-3</v>
      </c>
      <c r="H1311" s="9">
        <v>332.53199999999993</v>
      </c>
      <c r="I1311" s="9">
        <v>331.27800000000002</v>
      </c>
      <c r="J1311" s="23">
        <v>243300.66540012613</v>
      </c>
    </row>
    <row r="1312" spans="1:10" x14ac:dyDescent="0.25">
      <c r="A1312" s="12">
        <v>45883</v>
      </c>
      <c r="B1312" s="11">
        <v>13.625</v>
      </c>
      <c r="C1312" s="9">
        <v>718.596</v>
      </c>
      <c r="D1312" s="9">
        <v>57.415999999999997</v>
      </c>
      <c r="E1312" s="14">
        <v>81.172209247495474</v>
      </c>
      <c r="F1312" s="14">
        <v>8.0331534505216187</v>
      </c>
      <c r="G1312" s="14">
        <v>5.4842788931560391E-3</v>
      </c>
      <c r="H1312" s="9">
        <v>332.97800000000007</v>
      </c>
      <c r="I1312" s="9">
        <v>328.202</v>
      </c>
      <c r="J1312" s="23">
        <v>243767.15302308981</v>
      </c>
    </row>
    <row r="1313" spans="1:10" x14ac:dyDescent="0.25">
      <c r="A1313" s="12">
        <v>45883</v>
      </c>
      <c r="B1313" s="11">
        <v>13.6354166666667</v>
      </c>
      <c r="C1313" s="9">
        <v>716.33600000000001</v>
      </c>
      <c r="D1313" s="9">
        <v>57.234999999999999</v>
      </c>
      <c r="E1313" s="14">
        <v>81.436296611818051</v>
      </c>
      <c r="F1313" s="14">
        <v>7.9250045702036784</v>
      </c>
      <c r="G1313" s="14">
        <v>5.2602246316857696E-3</v>
      </c>
      <c r="H1313" s="9">
        <v>332.82799999999997</v>
      </c>
      <c r="I1313" s="9">
        <v>326.27300000000002</v>
      </c>
      <c r="J1313" s="23">
        <v>243461.43859334654</v>
      </c>
    </row>
    <row r="1314" spans="1:10" x14ac:dyDescent="0.25">
      <c r="A1314" s="12">
        <v>45883</v>
      </c>
      <c r="B1314" s="11">
        <v>13.6458333333333</v>
      </c>
      <c r="C1314" s="9">
        <v>714.61500000000001</v>
      </c>
      <c r="D1314" s="9">
        <v>57.097999999999999</v>
      </c>
      <c r="E1314" s="14">
        <v>81.943032314567645</v>
      </c>
      <c r="F1314" s="14">
        <v>7.8347423472427069</v>
      </c>
      <c r="G1314" s="14">
        <v>5.2882528032007188E-3</v>
      </c>
      <c r="H1314" s="9">
        <v>333.04000000000008</v>
      </c>
      <c r="I1314" s="9">
        <v>324.47699999999998</v>
      </c>
      <c r="J1314" s="23">
        <v>243256.93708538657</v>
      </c>
    </row>
    <row r="1315" spans="1:10" x14ac:dyDescent="0.25">
      <c r="A1315" s="12">
        <v>45883</v>
      </c>
      <c r="B1315" s="11">
        <v>13.65625</v>
      </c>
      <c r="C1315" s="9">
        <v>713.40300000000002</v>
      </c>
      <c r="D1315" s="9">
        <v>57.000999999999998</v>
      </c>
      <c r="E1315" s="14">
        <v>81.875007994547971</v>
      </c>
      <c r="F1315" s="14">
        <v>7.7317545897299436</v>
      </c>
      <c r="G1315" s="14">
        <v>5.2694859739992736E-3</v>
      </c>
      <c r="H1315" s="9">
        <v>332.97300000000007</v>
      </c>
      <c r="I1315" s="9">
        <v>323.42899999999997</v>
      </c>
      <c r="J1315" s="23">
        <v>243360.96792974815</v>
      </c>
    </row>
    <row r="1316" spans="1:10" x14ac:dyDescent="0.25">
      <c r="A1316" s="12">
        <v>45883</v>
      </c>
      <c r="B1316" s="11">
        <v>13.6666666666667</v>
      </c>
      <c r="C1316" s="9">
        <v>708.29300000000001</v>
      </c>
      <c r="D1316" s="9">
        <v>56.593000000000004</v>
      </c>
      <c r="E1316" s="14">
        <v>81.327978649390204</v>
      </c>
      <c r="F1316" s="14">
        <v>7.5726180277644293</v>
      </c>
      <c r="G1316" s="14">
        <v>5.2671609418327384E-3</v>
      </c>
      <c r="H1316" s="9">
        <v>331.04700000000003</v>
      </c>
      <c r="I1316" s="9">
        <v>320.65300000000002</v>
      </c>
      <c r="J1316" s="23">
        <v>242141.1361619035</v>
      </c>
    </row>
    <row r="1317" spans="1:10" x14ac:dyDescent="0.25">
      <c r="A1317" s="12">
        <v>45883</v>
      </c>
      <c r="B1317" s="11">
        <v>13.6770833333333</v>
      </c>
      <c r="C1317" s="9">
        <v>707.20799999999997</v>
      </c>
      <c r="D1317" s="9">
        <v>56.506</v>
      </c>
      <c r="E1317" s="14">
        <v>80.138387283770243</v>
      </c>
      <c r="F1317" s="14">
        <v>7.4882831015231481</v>
      </c>
      <c r="G1317" s="14">
        <v>5.4607342231916623E-3</v>
      </c>
      <c r="H1317" s="9">
        <v>331.02300000000002</v>
      </c>
      <c r="I1317" s="9">
        <v>319.67899999999997</v>
      </c>
      <c r="J1317" s="23">
        <v>243390.86888048341</v>
      </c>
    </row>
    <row r="1318" spans="1:10" x14ac:dyDescent="0.25">
      <c r="A1318" s="12">
        <v>45883</v>
      </c>
      <c r="B1318" s="11">
        <v>13.6875</v>
      </c>
      <c r="C1318" s="9">
        <v>711.00699999999995</v>
      </c>
      <c r="D1318" s="9">
        <v>56.808999999999997</v>
      </c>
      <c r="E1318" s="14">
        <v>80.663102340370415</v>
      </c>
      <c r="F1318" s="14">
        <v>7.4443464569597992</v>
      </c>
      <c r="G1318" s="14">
        <v>5.5447548540649002E-3</v>
      </c>
      <c r="H1318" s="9">
        <v>332.75700000000001</v>
      </c>
      <c r="I1318" s="9">
        <v>321.44099999999997</v>
      </c>
      <c r="J1318" s="23">
        <v>244644.00644781571</v>
      </c>
    </row>
    <row r="1319" spans="1:10" x14ac:dyDescent="0.25">
      <c r="A1319" s="12">
        <v>45883</v>
      </c>
      <c r="B1319" s="11">
        <v>13.6979166666667</v>
      </c>
      <c r="C1319" s="9">
        <v>710.85199999999998</v>
      </c>
      <c r="D1319" s="9">
        <v>56.796999999999997</v>
      </c>
      <c r="E1319" s="14">
        <v>80.682167356561436</v>
      </c>
      <c r="F1319" s="14">
        <v>7.3993328487015964</v>
      </c>
      <c r="G1319" s="14">
        <v>5.5623443355035393E-3</v>
      </c>
      <c r="H1319" s="9">
        <v>331.92899999999997</v>
      </c>
      <c r="I1319" s="9">
        <v>322.12599999999998</v>
      </c>
      <c r="J1319" s="23">
        <v>243841.93745040146</v>
      </c>
    </row>
    <row r="1320" spans="1:10" x14ac:dyDescent="0.25">
      <c r="A1320" s="12">
        <v>45883</v>
      </c>
      <c r="B1320" s="11">
        <v>13.7083333333333</v>
      </c>
      <c r="C1320" s="9">
        <v>711.06600000000003</v>
      </c>
      <c r="D1320" s="9">
        <v>56.814</v>
      </c>
      <c r="E1320" s="14">
        <v>81.397005173211298</v>
      </c>
      <c r="F1320" s="14">
        <v>7.3586182643804845</v>
      </c>
      <c r="G1320" s="14">
        <v>5.7189612240556931E-3</v>
      </c>
      <c r="H1320" s="9">
        <v>331.47800000000007</v>
      </c>
      <c r="I1320" s="9">
        <v>322.774</v>
      </c>
      <c r="J1320" s="23">
        <v>242716.65760118424</v>
      </c>
    </row>
    <row r="1321" spans="1:10" x14ac:dyDescent="0.25">
      <c r="A1321" s="12">
        <v>45883</v>
      </c>
      <c r="B1321" s="11">
        <v>13.71875</v>
      </c>
      <c r="C1321" s="9">
        <v>711.49300000000005</v>
      </c>
      <c r="D1321" s="9">
        <v>56.847999999999999</v>
      </c>
      <c r="E1321" s="14">
        <v>81.477107837435014</v>
      </c>
      <c r="F1321" s="14">
        <v>7.3370111201296062</v>
      </c>
      <c r="G1321" s="14">
        <v>5.7803316063436052E-3</v>
      </c>
      <c r="H1321" s="9">
        <v>330.83100000000007</v>
      </c>
      <c r="I1321" s="9">
        <v>323.81400000000002</v>
      </c>
      <c r="J1321" s="23">
        <v>242011.10071082908</v>
      </c>
    </row>
    <row r="1322" spans="1:10" x14ac:dyDescent="0.25">
      <c r="A1322" s="12">
        <v>45883</v>
      </c>
      <c r="B1322" s="11">
        <v>13.7291666666667</v>
      </c>
      <c r="C1322" s="9">
        <v>711.77</v>
      </c>
      <c r="D1322" s="9">
        <v>56.87</v>
      </c>
      <c r="E1322" s="14">
        <v>81.878425586657229</v>
      </c>
      <c r="F1322" s="14">
        <v>7.3239414620756405</v>
      </c>
      <c r="G1322" s="14">
        <v>5.9060590927191917E-3</v>
      </c>
      <c r="H1322" s="9">
        <v>330.29899999999998</v>
      </c>
      <c r="I1322" s="9">
        <v>324.601</v>
      </c>
      <c r="J1322" s="23">
        <v>241090.72689217443</v>
      </c>
    </row>
    <row r="1323" spans="1:10" x14ac:dyDescent="0.25">
      <c r="A1323" s="12">
        <v>45883</v>
      </c>
      <c r="B1323" s="11">
        <v>13.7395833333333</v>
      </c>
      <c r="C1323" s="9">
        <v>713.59299999999996</v>
      </c>
      <c r="D1323" s="9">
        <v>57.015999999999998</v>
      </c>
      <c r="E1323" s="14">
        <v>82.800123457772628</v>
      </c>
      <c r="F1323" s="14">
        <v>7.3325005949532081</v>
      </c>
      <c r="G1323" s="14">
        <v>6.0097227190991373E-3</v>
      </c>
      <c r="H1323" s="9">
        <v>329.71899999999999</v>
      </c>
      <c r="I1323" s="9">
        <v>326.858</v>
      </c>
      <c r="J1323" s="23">
        <v>239580.36622455504</v>
      </c>
    </row>
    <row r="1324" spans="1:10" x14ac:dyDescent="0.25">
      <c r="A1324" s="12">
        <v>45883</v>
      </c>
      <c r="B1324" s="11">
        <v>13.75</v>
      </c>
      <c r="C1324" s="9">
        <v>715.279</v>
      </c>
      <c r="D1324" s="9">
        <v>57.151000000000003</v>
      </c>
      <c r="E1324" s="14">
        <v>84.77463326625228</v>
      </c>
      <c r="F1324" s="14">
        <v>7.3356855417134632</v>
      </c>
      <c r="G1324" s="14">
        <v>6.4544748890706582E-3</v>
      </c>
      <c r="H1324" s="9">
        <v>328.12100000000004</v>
      </c>
      <c r="I1324" s="9">
        <v>330.00700000000001</v>
      </c>
      <c r="J1324" s="23">
        <v>236004.22671714524</v>
      </c>
    </row>
    <row r="1325" spans="1:10" x14ac:dyDescent="0.25">
      <c r="A1325" s="12">
        <v>45883</v>
      </c>
      <c r="B1325" s="11">
        <v>13.7604166666667</v>
      </c>
      <c r="C1325" s="9">
        <v>714.54499999999996</v>
      </c>
      <c r="D1325" s="9">
        <v>57.091999999999999</v>
      </c>
      <c r="E1325" s="14">
        <v>86.296938760626972</v>
      </c>
      <c r="F1325" s="14">
        <v>7.3407130103755565</v>
      </c>
      <c r="G1325" s="14">
        <v>6.7652969292229274E-3</v>
      </c>
      <c r="H1325" s="9">
        <v>324.88399999999996</v>
      </c>
      <c r="I1325" s="9">
        <v>332.56900000000002</v>
      </c>
      <c r="J1325" s="23">
        <v>231239.58293206821</v>
      </c>
    </row>
    <row r="1326" spans="1:10" x14ac:dyDescent="0.25">
      <c r="A1326" s="12">
        <v>45883</v>
      </c>
      <c r="B1326" s="11">
        <v>13.7708333333333</v>
      </c>
      <c r="C1326" s="9">
        <v>709.00199999999995</v>
      </c>
      <c r="D1326" s="9">
        <v>56.649000000000001</v>
      </c>
      <c r="E1326" s="14">
        <v>87.398839748288268</v>
      </c>
      <c r="F1326" s="14">
        <v>7.34139511740754</v>
      </c>
      <c r="G1326" s="14">
        <v>7.729375735326091E-3</v>
      </c>
      <c r="H1326" s="9">
        <v>320.37799999999993</v>
      </c>
      <c r="I1326" s="9">
        <v>331.97500000000002</v>
      </c>
      <c r="J1326" s="23">
        <v>225630.03575856879</v>
      </c>
    </row>
    <row r="1327" spans="1:10" x14ac:dyDescent="0.25">
      <c r="A1327" s="12">
        <v>45883</v>
      </c>
      <c r="B1327" s="11">
        <v>13.78125</v>
      </c>
      <c r="C1327" s="9">
        <v>710.43799999999999</v>
      </c>
      <c r="D1327" s="9">
        <v>56.764000000000003</v>
      </c>
      <c r="E1327" s="14">
        <v>88.994328562796738</v>
      </c>
      <c r="F1327" s="14">
        <v>7.3329575354592009</v>
      </c>
      <c r="G1327" s="14">
        <v>8.8645829278813232E-3</v>
      </c>
      <c r="H1327" s="9">
        <v>318.97899999999998</v>
      </c>
      <c r="I1327" s="9">
        <v>334.69499999999999</v>
      </c>
      <c r="J1327" s="23">
        <v>222642.84931881618</v>
      </c>
    </row>
    <row r="1328" spans="1:10" x14ac:dyDescent="0.25">
      <c r="A1328" s="12">
        <v>45883</v>
      </c>
      <c r="B1328" s="11">
        <v>13.7916666666667</v>
      </c>
      <c r="C1328" s="9">
        <v>717.06200000000001</v>
      </c>
      <c r="D1328" s="9">
        <v>57.292999999999999</v>
      </c>
      <c r="E1328" s="14">
        <v>91.296162761603028</v>
      </c>
      <c r="F1328" s="14">
        <v>7.2921992701090659</v>
      </c>
      <c r="G1328" s="14">
        <v>1.0321587044616888E-2</v>
      </c>
      <c r="H1328" s="9">
        <v>320.43799999999999</v>
      </c>
      <c r="I1328" s="9">
        <v>339.33100000000002</v>
      </c>
      <c r="J1328" s="23">
        <v>221839.31638124329</v>
      </c>
    </row>
    <row r="1329" spans="1:10" x14ac:dyDescent="0.25">
      <c r="A1329" s="12">
        <v>45883</v>
      </c>
      <c r="B1329" s="11">
        <v>13.8020833333333</v>
      </c>
      <c r="C1329" s="9">
        <v>719.21100000000001</v>
      </c>
      <c r="D1329" s="9">
        <v>57.465000000000003</v>
      </c>
      <c r="E1329" s="14">
        <v>94.17517657948018</v>
      </c>
      <c r="F1329" s="14">
        <v>7.267637339696158</v>
      </c>
      <c r="G1329" s="14">
        <v>1.3744551678398388E-2</v>
      </c>
      <c r="H1329" s="9">
        <v>320.37599999999998</v>
      </c>
      <c r="I1329" s="9">
        <v>341.37</v>
      </c>
      <c r="J1329" s="23">
        <v>218919.44152914523</v>
      </c>
    </row>
    <row r="1330" spans="1:10" x14ac:dyDescent="0.25">
      <c r="A1330" s="12">
        <v>45883</v>
      </c>
      <c r="B1330" s="11">
        <v>13.8125</v>
      </c>
      <c r="C1330" s="9">
        <v>719.05799999999999</v>
      </c>
      <c r="D1330" s="9">
        <v>57.453000000000003</v>
      </c>
      <c r="E1330" s="14">
        <v>97.618157617957593</v>
      </c>
      <c r="F1330" s="14">
        <v>7.2411376750522987</v>
      </c>
      <c r="G1330" s="14">
        <v>2.3354667131020485E-2</v>
      </c>
      <c r="H1330" s="9">
        <v>320.12400000000002</v>
      </c>
      <c r="I1330" s="9">
        <v>341.48099999999999</v>
      </c>
      <c r="J1330" s="23">
        <v>215241.35003985913</v>
      </c>
    </row>
    <row r="1331" spans="1:10" x14ac:dyDescent="0.25">
      <c r="A1331" s="12">
        <v>45883</v>
      </c>
      <c r="B1331" s="11">
        <v>13.8229166666667</v>
      </c>
      <c r="C1331" s="9">
        <v>717.52700000000004</v>
      </c>
      <c r="D1331" s="9">
        <v>57.33</v>
      </c>
      <c r="E1331" s="14">
        <v>100.17332284819499</v>
      </c>
      <c r="F1331" s="14">
        <v>7.1994725010079126</v>
      </c>
      <c r="G1331" s="14">
        <v>5.5537976170852543E-2</v>
      </c>
      <c r="H1331" s="9">
        <v>319.54300000000001</v>
      </c>
      <c r="I1331" s="9">
        <v>340.654</v>
      </c>
      <c r="J1331" s="23">
        <v>212114.66667462629</v>
      </c>
    </row>
    <row r="1332" spans="1:10" x14ac:dyDescent="0.25">
      <c r="A1332" s="12">
        <v>45883</v>
      </c>
      <c r="B1332" s="11">
        <v>13.8333333333333</v>
      </c>
      <c r="C1332" s="9">
        <v>718.24199999999996</v>
      </c>
      <c r="D1332" s="9">
        <v>57.387999999999998</v>
      </c>
      <c r="E1332" s="14">
        <v>104.40254925017044</v>
      </c>
      <c r="F1332" s="14">
        <v>6.986592914866196</v>
      </c>
      <c r="G1332" s="14">
        <v>0.21491970950369485</v>
      </c>
      <c r="H1332" s="9">
        <v>320.17099999999994</v>
      </c>
      <c r="I1332" s="9">
        <v>340.68299999999999</v>
      </c>
      <c r="J1332" s="23">
        <v>208566.93812545959</v>
      </c>
    </row>
    <row r="1333" spans="1:10" x14ac:dyDescent="0.25">
      <c r="A1333" s="12">
        <v>45883</v>
      </c>
      <c r="B1333" s="11">
        <v>13.84375</v>
      </c>
      <c r="C1333" s="9">
        <v>728.43200000000002</v>
      </c>
      <c r="D1333" s="9">
        <v>58.201999999999998</v>
      </c>
      <c r="E1333" s="14">
        <v>107.48099250720468</v>
      </c>
      <c r="F1333" s="14">
        <v>6.9125618941321214</v>
      </c>
      <c r="G1333" s="14">
        <v>0.60193160511467758</v>
      </c>
      <c r="H1333" s="9">
        <v>322.13300000000004</v>
      </c>
      <c r="I1333" s="9">
        <v>348.09699999999998</v>
      </c>
      <c r="J1333" s="23">
        <v>207137.51399354858</v>
      </c>
    </row>
    <row r="1334" spans="1:10" x14ac:dyDescent="0.25">
      <c r="A1334" s="12">
        <v>45883</v>
      </c>
      <c r="B1334" s="11">
        <v>13.8541666666667</v>
      </c>
      <c r="C1334" s="9">
        <v>730.76900000000001</v>
      </c>
      <c r="D1334" s="9">
        <v>58.387999999999998</v>
      </c>
      <c r="E1334" s="14">
        <v>110.02807838979193</v>
      </c>
      <c r="F1334" s="14">
        <v>6.8586890411809431</v>
      </c>
      <c r="G1334" s="14">
        <v>1.0978132013684436</v>
      </c>
      <c r="H1334" s="9">
        <v>324.86499999999995</v>
      </c>
      <c r="I1334" s="9">
        <v>347.51600000000002</v>
      </c>
      <c r="J1334" s="23">
        <v>206880.41936765864</v>
      </c>
    </row>
    <row r="1335" spans="1:10" x14ac:dyDescent="0.25">
      <c r="A1335" s="12">
        <v>45883</v>
      </c>
      <c r="B1335" s="11">
        <v>13.8645833333333</v>
      </c>
      <c r="C1335" s="9">
        <v>725.16700000000003</v>
      </c>
      <c r="D1335" s="9">
        <v>57.941000000000003</v>
      </c>
      <c r="E1335" s="14">
        <v>110.5543616253284</v>
      </c>
      <c r="F1335" s="14">
        <v>6.7842061025180813</v>
      </c>
      <c r="G1335" s="14">
        <v>1.3542510550716982</v>
      </c>
      <c r="H1335" s="9">
        <v>324.31799999999998</v>
      </c>
      <c r="I1335" s="9">
        <v>342.90800000000002</v>
      </c>
      <c r="J1335" s="23">
        <v>205625.18121708182</v>
      </c>
    </row>
    <row r="1336" spans="1:10" x14ac:dyDescent="0.25">
      <c r="A1336" s="12">
        <v>45883</v>
      </c>
      <c r="B1336" s="11">
        <v>13.875</v>
      </c>
      <c r="C1336" s="9">
        <v>715.91</v>
      </c>
      <c r="D1336" s="9">
        <v>57.201000000000001</v>
      </c>
      <c r="E1336" s="14">
        <v>110.41376274157771</v>
      </c>
      <c r="F1336" s="14">
        <v>6.6091016673168488</v>
      </c>
      <c r="G1336" s="14">
        <v>1.4221556665579529</v>
      </c>
      <c r="H1336" s="9">
        <v>326.05799999999994</v>
      </c>
      <c r="I1336" s="9">
        <v>332.65100000000001</v>
      </c>
      <c r="J1336" s="23">
        <v>207612.9799245474</v>
      </c>
    </row>
    <row r="1337" spans="1:10" x14ac:dyDescent="0.25">
      <c r="A1337" s="12">
        <v>45883</v>
      </c>
      <c r="B1337" s="11">
        <v>13.8854166666667</v>
      </c>
      <c r="C1337" s="9">
        <v>702.16899999999998</v>
      </c>
      <c r="D1337" s="9">
        <v>56.103000000000002</v>
      </c>
      <c r="E1337" s="14">
        <v>113.40676900120881</v>
      </c>
      <c r="F1337" s="14">
        <v>6.4706835099812343</v>
      </c>
      <c r="G1337" s="14">
        <v>1.4288638600670982</v>
      </c>
      <c r="H1337" s="9">
        <v>321.68600000000004</v>
      </c>
      <c r="I1337" s="9">
        <v>324.38</v>
      </c>
      <c r="J1337" s="23">
        <v>200379.6836287429</v>
      </c>
    </row>
    <row r="1338" spans="1:10" x14ac:dyDescent="0.25">
      <c r="A1338" s="12">
        <v>45883</v>
      </c>
      <c r="B1338" s="11">
        <v>13.8958333333333</v>
      </c>
      <c r="C1338" s="9">
        <v>688.90300000000002</v>
      </c>
      <c r="D1338" s="9">
        <v>55.042999999999999</v>
      </c>
      <c r="E1338" s="14">
        <v>115.41938008744778</v>
      </c>
      <c r="F1338" s="14">
        <v>6.3490181104637244</v>
      </c>
      <c r="G1338" s="14">
        <v>1.4309604103126032</v>
      </c>
      <c r="H1338" s="9">
        <v>317.87799999999999</v>
      </c>
      <c r="I1338" s="9">
        <v>315.98200000000003</v>
      </c>
      <c r="J1338" s="23">
        <v>194678.64139177589</v>
      </c>
    </row>
    <row r="1339" spans="1:10" x14ac:dyDescent="0.25">
      <c r="A1339" s="12">
        <v>45883</v>
      </c>
      <c r="B1339" s="11">
        <v>13.90625</v>
      </c>
      <c r="C1339" s="9">
        <v>675.81399999999996</v>
      </c>
      <c r="D1339" s="9">
        <v>53.997999999999998</v>
      </c>
      <c r="E1339" s="14">
        <v>114.08570281407397</v>
      </c>
      <c r="F1339" s="14">
        <v>6.2132534644716229</v>
      </c>
      <c r="G1339" s="14">
        <v>1.4315848833114524</v>
      </c>
      <c r="H1339" s="9">
        <v>314.58199999999994</v>
      </c>
      <c r="I1339" s="9">
        <v>307.23399999999998</v>
      </c>
      <c r="J1339" s="23">
        <v>192851.45883814292</v>
      </c>
    </row>
    <row r="1340" spans="1:10" x14ac:dyDescent="0.25">
      <c r="A1340" s="12">
        <v>45883</v>
      </c>
      <c r="B1340" s="11">
        <v>13.9166666666667</v>
      </c>
      <c r="C1340" s="9">
        <v>664.26499999999999</v>
      </c>
      <c r="D1340" s="9">
        <v>53.075000000000003</v>
      </c>
      <c r="E1340" s="14">
        <v>111.29318290131776</v>
      </c>
      <c r="F1340" s="14">
        <v>6.0287187443435712</v>
      </c>
      <c r="G1340" s="14">
        <v>1.4148782141516802</v>
      </c>
      <c r="H1340" s="9">
        <v>311.96899999999994</v>
      </c>
      <c r="I1340" s="9">
        <v>299.221</v>
      </c>
      <c r="J1340" s="23">
        <v>193232.22014018692</v>
      </c>
    </row>
    <row r="1341" spans="1:10" x14ac:dyDescent="0.25">
      <c r="A1341" s="12">
        <v>45883</v>
      </c>
      <c r="B1341" s="11">
        <v>13.9270833333333</v>
      </c>
      <c r="C1341" s="9">
        <v>653.21799999999996</v>
      </c>
      <c r="D1341" s="9">
        <v>52.192</v>
      </c>
      <c r="E1341" s="14">
        <v>106.64129791074112</v>
      </c>
      <c r="F1341" s="14">
        <v>5.8759649145408774</v>
      </c>
      <c r="G1341" s="14">
        <v>1.4004119691167338</v>
      </c>
      <c r="H1341" s="9">
        <v>308.50399999999996</v>
      </c>
      <c r="I1341" s="9">
        <v>292.52199999999999</v>
      </c>
      <c r="J1341" s="23">
        <v>194586.32520560123</v>
      </c>
    </row>
    <row r="1342" spans="1:10" x14ac:dyDescent="0.25">
      <c r="A1342" s="12">
        <v>45883</v>
      </c>
      <c r="B1342" s="11">
        <v>13.9375</v>
      </c>
      <c r="C1342" s="9">
        <v>641.197</v>
      </c>
      <c r="D1342" s="9">
        <v>51.231999999999999</v>
      </c>
      <c r="E1342" s="14">
        <v>100.14834840637032</v>
      </c>
      <c r="F1342" s="14">
        <v>5.7232846161806634</v>
      </c>
      <c r="G1342" s="14">
        <v>1.3932390340500416</v>
      </c>
      <c r="H1342" s="9">
        <v>302.22000000000003</v>
      </c>
      <c r="I1342" s="9">
        <v>287.745</v>
      </c>
      <c r="J1342" s="23">
        <v>194955.12794339898</v>
      </c>
    </row>
    <row r="1343" spans="1:10" x14ac:dyDescent="0.25">
      <c r="A1343" s="12">
        <v>45883</v>
      </c>
      <c r="B1343" s="11">
        <v>13.9479166666667</v>
      </c>
      <c r="C1343" s="9">
        <v>623.46100000000001</v>
      </c>
      <c r="D1343" s="9">
        <v>49.814999999999998</v>
      </c>
      <c r="E1343" s="14">
        <v>92.237791092919878</v>
      </c>
      <c r="F1343" s="14">
        <v>5.5748454812120274</v>
      </c>
      <c r="G1343" s="14">
        <v>1.3896896320855656</v>
      </c>
      <c r="H1343" s="9">
        <v>291.81699999999995</v>
      </c>
      <c r="I1343" s="9">
        <v>281.82900000000001</v>
      </c>
      <c r="J1343" s="23">
        <v>192614.67379378245</v>
      </c>
    </row>
    <row r="1344" spans="1:10" x14ac:dyDescent="0.25">
      <c r="A1344" s="12">
        <v>45883</v>
      </c>
      <c r="B1344" s="11">
        <v>13.9583333333333</v>
      </c>
      <c r="C1344" s="9">
        <v>604.40200000000004</v>
      </c>
      <c r="D1344" s="9">
        <v>48.292000000000002</v>
      </c>
      <c r="E1344" s="14">
        <v>84.221012800502848</v>
      </c>
      <c r="F1344" s="14">
        <v>5.3822493770096953</v>
      </c>
      <c r="G1344" s="14">
        <v>1.3540140203441948</v>
      </c>
      <c r="H1344" s="9">
        <v>280.65800000000002</v>
      </c>
      <c r="I1344" s="9">
        <v>275.452</v>
      </c>
      <c r="J1344" s="23">
        <v>189700.72380214324</v>
      </c>
    </row>
    <row r="1345" spans="1:10" x14ac:dyDescent="0.25">
      <c r="A1345" s="12">
        <v>45883</v>
      </c>
      <c r="B1345" s="11">
        <v>13.96875</v>
      </c>
      <c r="C1345" s="9">
        <v>586.59199999999998</v>
      </c>
      <c r="D1345" s="9">
        <v>46.869</v>
      </c>
      <c r="E1345" s="14">
        <v>77.083904342110884</v>
      </c>
      <c r="F1345" s="14">
        <v>5.2214826649236974</v>
      </c>
      <c r="G1345" s="14">
        <v>1.3494471965124615</v>
      </c>
      <c r="H1345" s="9">
        <v>268.94999999999993</v>
      </c>
      <c r="I1345" s="9">
        <v>270.77300000000002</v>
      </c>
      <c r="J1345" s="23">
        <v>185295.16579645287</v>
      </c>
    </row>
    <row r="1346" spans="1:10" x14ac:dyDescent="0.25">
      <c r="A1346" s="12">
        <v>45883</v>
      </c>
      <c r="B1346" s="11">
        <v>13.9791666666667</v>
      </c>
      <c r="C1346" s="9">
        <v>569.21699999999998</v>
      </c>
      <c r="D1346" s="9">
        <v>45.48</v>
      </c>
      <c r="E1346" s="14">
        <v>70.183116802484591</v>
      </c>
      <c r="F1346" s="14">
        <v>5.0911538772801377</v>
      </c>
      <c r="G1346" s="14">
        <v>1.3315568230259882</v>
      </c>
      <c r="H1346" s="9">
        <v>258.12199999999996</v>
      </c>
      <c r="I1346" s="9">
        <v>265.61500000000001</v>
      </c>
      <c r="J1346" s="23">
        <v>181516.17249720928</v>
      </c>
    </row>
    <row r="1347" spans="1:10" x14ac:dyDescent="0.25">
      <c r="A1347" s="12">
        <v>45883</v>
      </c>
      <c r="B1347" s="11">
        <v>13.9895833333333</v>
      </c>
      <c r="C1347" s="9">
        <v>551.75199999999995</v>
      </c>
      <c r="D1347" s="9">
        <v>44.085000000000001</v>
      </c>
      <c r="E1347" s="14">
        <v>64.353715985162978</v>
      </c>
      <c r="F1347" s="14">
        <v>4.9758972098864191</v>
      </c>
      <c r="G1347" s="14">
        <v>1.3290700480888404</v>
      </c>
      <c r="H1347" s="9">
        <v>246.93199999999996</v>
      </c>
      <c r="I1347" s="9">
        <v>260.73500000000001</v>
      </c>
      <c r="J1347" s="23">
        <v>176273.31675686169</v>
      </c>
    </row>
    <row r="1348" spans="1:10" x14ac:dyDescent="0.25">
      <c r="A1348" s="12">
        <v>45884</v>
      </c>
      <c r="B1348" s="11">
        <v>14</v>
      </c>
      <c r="C1348" s="9">
        <v>532.41</v>
      </c>
      <c r="D1348" s="9">
        <v>42.54</v>
      </c>
      <c r="E1348" s="14">
        <v>61.723455980711655</v>
      </c>
      <c r="F1348" s="14">
        <v>4.6215377335585002</v>
      </c>
      <c r="G1348" s="14">
        <v>1.2795008427093024</v>
      </c>
      <c r="H1348" s="9">
        <v>235.43999999999994</v>
      </c>
      <c r="I1348" s="9">
        <v>254.43</v>
      </c>
      <c r="J1348" s="23">
        <v>167815.50544302046</v>
      </c>
    </row>
    <row r="1349" spans="1:10" x14ac:dyDescent="0.25">
      <c r="A1349" s="12">
        <v>45884</v>
      </c>
      <c r="B1349" s="11">
        <v>14.0104166666667</v>
      </c>
      <c r="C1349" s="9">
        <v>515.16300000000001</v>
      </c>
      <c r="D1349" s="9">
        <v>41.161999999999999</v>
      </c>
      <c r="E1349" s="14">
        <v>57.628180948324356</v>
      </c>
      <c r="F1349" s="14">
        <v>4.5468583676590457</v>
      </c>
      <c r="G1349" s="14">
        <v>1.268788072554409</v>
      </c>
      <c r="H1349" s="9">
        <v>223.50600000000003</v>
      </c>
      <c r="I1349" s="9">
        <v>250.495</v>
      </c>
      <c r="J1349" s="23">
        <v>160062.17261146219</v>
      </c>
    </row>
    <row r="1350" spans="1:10" x14ac:dyDescent="0.25">
      <c r="A1350" s="12">
        <v>45884</v>
      </c>
      <c r="B1350" s="11">
        <v>14.0208333333333</v>
      </c>
      <c r="C1350" s="9">
        <v>499.24900000000002</v>
      </c>
      <c r="D1350" s="9">
        <v>39.89</v>
      </c>
      <c r="E1350" s="14">
        <v>53.893505717887038</v>
      </c>
      <c r="F1350" s="14">
        <v>4.498036505108101</v>
      </c>
      <c r="G1350" s="14">
        <v>1.2671381073827848</v>
      </c>
      <c r="H1350" s="9">
        <v>212.85000000000005</v>
      </c>
      <c r="I1350" s="9">
        <v>246.50899999999999</v>
      </c>
      <c r="J1350" s="23">
        <v>153191.31966962208</v>
      </c>
    </row>
    <row r="1351" spans="1:10" x14ac:dyDescent="0.25">
      <c r="A1351" s="12">
        <v>45884</v>
      </c>
      <c r="B1351" s="11">
        <v>14.03125</v>
      </c>
      <c r="C1351" s="9">
        <v>485.56900000000002</v>
      </c>
      <c r="D1351" s="9">
        <v>38.796999999999997</v>
      </c>
      <c r="E1351" s="14">
        <v>51.202282310452667</v>
      </c>
      <c r="F1351" s="14">
        <v>4.4495564400530903</v>
      </c>
      <c r="G1351" s="14">
        <v>1.2620067501646859</v>
      </c>
      <c r="H1351" s="9">
        <v>203.47100000000006</v>
      </c>
      <c r="I1351" s="9">
        <v>243.30099999999999</v>
      </c>
      <c r="J1351" s="23">
        <v>146557.15449932963</v>
      </c>
    </row>
    <row r="1352" spans="1:10" x14ac:dyDescent="0.25">
      <c r="A1352" s="12">
        <v>45884</v>
      </c>
      <c r="B1352" s="11">
        <v>14.0416666666667</v>
      </c>
      <c r="C1352" s="9">
        <v>473.08699999999999</v>
      </c>
      <c r="D1352" s="9">
        <v>37.799999999999997</v>
      </c>
      <c r="E1352" s="14">
        <v>49.856106156119438</v>
      </c>
      <c r="F1352" s="14">
        <v>4.6355113865278188</v>
      </c>
      <c r="G1352" s="14">
        <v>1.2581032015860765</v>
      </c>
      <c r="H1352" s="9">
        <v>194.83699999999999</v>
      </c>
      <c r="I1352" s="9">
        <v>240.45</v>
      </c>
      <c r="J1352" s="23">
        <v>139087.27925576665</v>
      </c>
    </row>
    <row r="1353" spans="1:10" x14ac:dyDescent="0.25">
      <c r="A1353" s="12">
        <v>45884</v>
      </c>
      <c r="B1353" s="11">
        <v>14.0520833333333</v>
      </c>
      <c r="C1353" s="9">
        <v>462.29599999999999</v>
      </c>
      <c r="D1353" s="9">
        <v>36.936999999999998</v>
      </c>
      <c r="E1353" s="14">
        <v>48.33425544054883</v>
      </c>
      <c r="F1353" s="14">
        <v>4.6019869139407295</v>
      </c>
      <c r="G1353" s="14">
        <v>1.2704843891666204</v>
      </c>
      <c r="H1353" s="9">
        <v>187.53199999999998</v>
      </c>
      <c r="I1353" s="9">
        <v>237.827</v>
      </c>
      <c r="J1353" s="23">
        <v>133325.27325634379</v>
      </c>
    </row>
    <row r="1354" spans="1:10" x14ac:dyDescent="0.25">
      <c r="A1354" s="12">
        <v>45884</v>
      </c>
      <c r="B1354" s="11">
        <v>14.0625</v>
      </c>
      <c r="C1354" s="9">
        <v>453.17599999999999</v>
      </c>
      <c r="D1354" s="9">
        <v>36.209000000000003</v>
      </c>
      <c r="E1354" s="14">
        <v>47.322312583177535</v>
      </c>
      <c r="F1354" s="14">
        <v>4.5621213412819843</v>
      </c>
      <c r="G1354" s="14">
        <v>1.269150113193108</v>
      </c>
      <c r="H1354" s="9">
        <v>180.624</v>
      </c>
      <c r="I1354" s="9">
        <v>236.34299999999999</v>
      </c>
      <c r="J1354" s="23">
        <v>127470.41596234737</v>
      </c>
    </row>
    <row r="1355" spans="1:10" x14ac:dyDescent="0.25">
      <c r="A1355" s="12">
        <v>45884</v>
      </c>
      <c r="B1355" s="11">
        <v>14.0729166666667</v>
      </c>
      <c r="C1355" s="9">
        <v>444.45400000000001</v>
      </c>
      <c r="D1355" s="9">
        <v>35.512</v>
      </c>
      <c r="E1355" s="14">
        <v>45.12681004100515</v>
      </c>
      <c r="F1355" s="14">
        <v>4.5226584584541945</v>
      </c>
      <c r="G1355" s="14">
        <v>1.2689935084670327</v>
      </c>
      <c r="H1355" s="9">
        <v>175.14100000000002</v>
      </c>
      <c r="I1355" s="9">
        <v>233.80099999999999</v>
      </c>
      <c r="J1355" s="23">
        <v>124222.53799207365</v>
      </c>
    </row>
    <row r="1356" spans="1:10" x14ac:dyDescent="0.25">
      <c r="A1356" s="12">
        <v>45884</v>
      </c>
      <c r="B1356" s="11">
        <v>14.0833333333333</v>
      </c>
      <c r="C1356" s="9">
        <v>437.73099999999999</v>
      </c>
      <c r="D1356" s="9">
        <v>34.975000000000001</v>
      </c>
      <c r="E1356" s="14">
        <v>44.661413145671581</v>
      </c>
      <c r="F1356" s="14">
        <v>4.4851066274871965</v>
      </c>
      <c r="G1356" s="14">
        <v>1.2641073739540329</v>
      </c>
      <c r="H1356" s="9">
        <v>170.50699999999998</v>
      </c>
      <c r="I1356" s="9">
        <v>232.249</v>
      </c>
      <c r="J1356" s="23">
        <v>120096.37285288716</v>
      </c>
    </row>
    <row r="1357" spans="1:10" x14ac:dyDescent="0.25">
      <c r="A1357" s="12">
        <v>45884</v>
      </c>
      <c r="B1357" s="11">
        <v>14.09375</v>
      </c>
      <c r="C1357" s="9">
        <v>430.77199999999999</v>
      </c>
      <c r="D1357" s="9">
        <v>34.418999999999997</v>
      </c>
      <c r="E1357" s="14">
        <v>44.410342005747552</v>
      </c>
      <c r="F1357" s="14">
        <v>4.4550812362148813</v>
      </c>
      <c r="G1357" s="14">
        <v>1.2657376615372853</v>
      </c>
      <c r="H1357" s="9">
        <v>165.738</v>
      </c>
      <c r="I1357" s="9">
        <v>230.61500000000001</v>
      </c>
      <c r="J1357" s="23">
        <v>115606.83909650028</v>
      </c>
    </row>
    <row r="1358" spans="1:10" x14ac:dyDescent="0.25">
      <c r="A1358" s="12">
        <v>45884</v>
      </c>
      <c r="B1358" s="11">
        <v>14.1041666666667</v>
      </c>
      <c r="C1358" s="9">
        <v>425.017</v>
      </c>
      <c r="D1358" s="9">
        <v>33.959000000000003</v>
      </c>
      <c r="E1358" s="14">
        <v>43.450703736828856</v>
      </c>
      <c r="F1358" s="14">
        <v>4.4349685122088687</v>
      </c>
      <c r="G1358" s="14">
        <v>1.2659571326848378</v>
      </c>
      <c r="H1358" s="9">
        <v>161.94199999999998</v>
      </c>
      <c r="I1358" s="9">
        <v>229.11600000000001</v>
      </c>
      <c r="J1358" s="23">
        <v>112790.3706182774</v>
      </c>
    </row>
    <row r="1359" spans="1:10" x14ac:dyDescent="0.25">
      <c r="A1359" s="12">
        <v>45884</v>
      </c>
      <c r="B1359" s="11">
        <v>14.1145833333333</v>
      </c>
      <c r="C1359" s="9">
        <v>419.88900000000001</v>
      </c>
      <c r="D1359" s="9">
        <v>33.548999999999999</v>
      </c>
      <c r="E1359" s="14">
        <v>42.872603232401673</v>
      </c>
      <c r="F1359" s="14">
        <v>4.4028619006253438</v>
      </c>
      <c r="G1359" s="14">
        <v>1.2655626649833862</v>
      </c>
      <c r="H1359" s="9">
        <v>158.61600000000004</v>
      </c>
      <c r="I1359" s="9">
        <v>227.72399999999999</v>
      </c>
      <c r="J1359" s="23">
        <v>110074.97220198963</v>
      </c>
    </row>
    <row r="1360" spans="1:10" x14ac:dyDescent="0.25">
      <c r="A1360" s="12">
        <v>45884</v>
      </c>
      <c r="B1360" s="11">
        <v>14.125</v>
      </c>
      <c r="C1360" s="9">
        <v>415.05099999999999</v>
      </c>
      <c r="D1360" s="9">
        <v>33.162999999999997</v>
      </c>
      <c r="E1360" s="14">
        <v>43.560006618608398</v>
      </c>
      <c r="F1360" s="14">
        <v>4.3897572287661148</v>
      </c>
      <c r="G1360" s="14">
        <v>1.2638383178825647</v>
      </c>
      <c r="H1360" s="9">
        <v>156.35999999999999</v>
      </c>
      <c r="I1360" s="9">
        <v>225.52799999999999</v>
      </c>
      <c r="J1360" s="23">
        <v>107146.39783474292</v>
      </c>
    </row>
    <row r="1361" spans="1:10" x14ac:dyDescent="0.25">
      <c r="A1361" s="12">
        <v>45884</v>
      </c>
      <c r="B1361" s="11">
        <v>14.1354166666667</v>
      </c>
      <c r="C1361" s="9">
        <v>411.47800000000001</v>
      </c>
      <c r="D1361" s="9">
        <v>32.877000000000002</v>
      </c>
      <c r="E1361" s="14">
        <v>43.478523088619959</v>
      </c>
      <c r="F1361" s="14">
        <v>4.3761442413080802</v>
      </c>
      <c r="G1361" s="14">
        <v>1.2630458177880513</v>
      </c>
      <c r="H1361" s="9">
        <v>152.673</v>
      </c>
      <c r="I1361" s="9">
        <v>225.928</v>
      </c>
      <c r="J1361" s="23">
        <v>103555.2868522839</v>
      </c>
    </row>
    <row r="1362" spans="1:10" x14ac:dyDescent="0.25">
      <c r="A1362" s="12">
        <v>45884</v>
      </c>
      <c r="B1362" s="11">
        <v>14.1458333333333</v>
      </c>
      <c r="C1362" s="9">
        <v>407.69900000000001</v>
      </c>
      <c r="D1362" s="9">
        <v>32.575000000000003</v>
      </c>
      <c r="E1362" s="14">
        <v>42.826576316452794</v>
      </c>
      <c r="F1362" s="14">
        <v>4.3648486475996355</v>
      </c>
      <c r="G1362" s="14">
        <v>1.2612908005276722</v>
      </c>
      <c r="H1362" s="9">
        <v>151.29300000000003</v>
      </c>
      <c r="I1362" s="9">
        <v>223.83099999999999</v>
      </c>
      <c r="J1362" s="23">
        <v>102840.28423541992</v>
      </c>
    </row>
    <row r="1363" spans="1:10" x14ac:dyDescent="0.25">
      <c r="A1363" s="12">
        <v>45884</v>
      </c>
      <c r="B1363" s="11">
        <v>14.15625</v>
      </c>
      <c r="C1363" s="9">
        <v>404.16</v>
      </c>
      <c r="D1363" s="9">
        <v>32.292000000000002</v>
      </c>
      <c r="E1363" s="14">
        <v>42.486413132708307</v>
      </c>
      <c r="F1363" s="14">
        <v>4.3534195850304638</v>
      </c>
      <c r="G1363" s="14">
        <v>1.2612930594681113</v>
      </c>
      <c r="H1363" s="9">
        <v>149.30900000000005</v>
      </c>
      <c r="I1363" s="9">
        <v>222.559</v>
      </c>
      <c r="J1363" s="23">
        <v>101207.87422279318</v>
      </c>
    </row>
    <row r="1364" spans="1:10" x14ac:dyDescent="0.25">
      <c r="A1364" s="12">
        <v>45884</v>
      </c>
      <c r="B1364" s="11">
        <v>14.1666666666667</v>
      </c>
      <c r="C1364" s="9">
        <v>402.14400000000001</v>
      </c>
      <c r="D1364" s="9">
        <v>32.131</v>
      </c>
      <c r="E1364" s="14">
        <v>42.310297528691429</v>
      </c>
      <c r="F1364" s="14">
        <v>4.3427800784395512</v>
      </c>
      <c r="G1364" s="14">
        <v>1.2765038816213881</v>
      </c>
      <c r="H1364" s="9">
        <v>147.40700000000004</v>
      </c>
      <c r="I1364" s="9">
        <v>222.60599999999999</v>
      </c>
      <c r="J1364" s="23">
        <v>99477.41851124767</v>
      </c>
    </row>
    <row r="1365" spans="1:10" x14ac:dyDescent="0.25">
      <c r="A1365" s="12">
        <v>45884</v>
      </c>
      <c r="B1365" s="11">
        <v>14.1770833333333</v>
      </c>
      <c r="C1365" s="9">
        <v>400.83199999999999</v>
      </c>
      <c r="D1365" s="9">
        <v>32.026000000000003</v>
      </c>
      <c r="E1365" s="14">
        <v>42.469432635107182</v>
      </c>
      <c r="F1365" s="14">
        <v>4.3243146326254855</v>
      </c>
      <c r="G1365" s="14">
        <v>1.28514198035938</v>
      </c>
      <c r="H1365" s="9">
        <v>146.19299999999998</v>
      </c>
      <c r="I1365" s="9">
        <v>222.613</v>
      </c>
      <c r="J1365" s="23">
        <v>98114.110751907923</v>
      </c>
    </row>
    <row r="1366" spans="1:10" x14ac:dyDescent="0.25">
      <c r="A1366" s="12">
        <v>45884</v>
      </c>
      <c r="B1366" s="11">
        <v>14.1875</v>
      </c>
      <c r="C1366" s="9">
        <v>400.113</v>
      </c>
      <c r="D1366" s="9">
        <v>31.969000000000001</v>
      </c>
      <c r="E1366" s="14">
        <v>42.518123337255268</v>
      </c>
      <c r="F1366" s="14">
        <v>4.3199544221819925</v>
      </c>
      <c r="G1366" s="14">
        <v>1.3175469680113487</v>
      </c>
      <c r="H1366" s="9">
        <v>145.24100000000001</v>
      </c>
      <c r="I1366" s="9">
        <v>222.90299999999999</v>
      </c>
      <c r="J1366" s="23">
        <v>97085.375272551406</v>
      </c>
    </row>
    <row r="1367" spans="1:10" x14ac:dyDescent="0.25">
      <c r="A1367" s="12">
        <v>45884</v>
      </c>
      <c r="B1367" s="11">
        <v>14.1979166666667</v>
      </c>
      <c r="C1367" s="9">
        <v>399.36</v>
      </c>
      <c r="D1367" s="9">
        <v>31.908999999999999</v>
      </c>
      <c r="E1367" s="14">
        <v>43.543655080265147</v>
      </c>
      <c r="F1367" s="14">
        <v>4.3220520750431941</v>
      </c>
      <c r="G1367" s="14">
        <v>1.318182893365722</v>
      </c>
      <c r="H1367" s="9">
        <v>144.12900000000002</v>
      </c>
      <c r="I1367" s="9">
        <v>223.322</v>
      </c>
      <c r="J1367" s="23">
        <v>94945.109951325925</v>
      </c>
    </row>
    <row r="1368" spans="1:10" x14ac:dyDescent="0.25">
      <c r="A1368" s="12">
        <v>45884</v>
      </c>
      <c r="B1368" s="11">
        <v>14.2083333333333</v>
      </c>
      <c r="C1368" s="9">
        <v>400.58</v>
      </c>
      <c r="D1368" s="9">
        <v>32.006</v>
      </c>
      <c r="E1368" s="14">
        <v>44.698253189606142</v>
      </c>
      <c r="F1368" s="14">
        <v>4.3321339381700472</v>
      </c>
      <c r="G1368" s="14">
        <v>1.2310297667955157</v>
      </c>
      <c r="H1368" s="9">
        <v>144.05199999999996</v>
      </c>
      <c r="I1368" s="9">
        <v>224.52199999999999</v>
      </c>
      <c r="J1368" s="23">
        <v>93790.583105428246</v>
      </c>
    </row>
    <row r="1369" spans="1:10" x14ac:dyDescent="0.25">
      <c r="A1369" s="12">
        <v>45884</v>
      </c>
      <c r="B1369" s="11">
        <v>14.21875</v>
      </c>
      <c r="C1369" s="9">
        <v>400.07499999999999</v>
      </c>
      <c r="D1369" s="9">
        <v>31.966000000000001</v>
      </c>
      <c r="E1369" s="14">
        <v>45.312517799590445</v>
      </c>
      <c r="F1369" s="14">
        <v>4.3434335180146828</v>
      </c>
      <c r="G1369" s="14">
        <v>0.95296994037401217</v>
      </c>
      <c r="H1369" s="9">
        <v>144.58899999999997</v>
      </c>
      <c r="I1369" s="9">
        <v>223.52</v>
      </c>
      <c r="J1369" s="23">
        <v>93980.078742020807</v>
      </c>
    </row>
    <row r="1370" spans="1:10" x14ac:dyDescent="0.25">
      <c r="A1370" s="12">
        <v>45884</v>
      </c>
      <c r="B1370" s="11">
        <v>14.2291666666667</v>
      </c>
      <c r="C1370" s="9">
        <v>396.51299999999998</v>
      </c>
      <c r="D1370" s="9">
        <v>31.681000000000001</v>
      </c>
      <c r="E1370" s="14">
        <v>47.284213919546303</v>
      </c>
      <c r="F1370" s="14">
        <v>4.3613555922373104</v>
      </c>
      <c r="G1370" s="14">
        <v>0.57446897106058603</v>
      </c>
      <c r="H1370" s="9">
        <v>146.446</v>
      </c>
      <c r="I1370" s="9">
        <v>218.386</v>
      </c>
      <c r="J1370" s="23">
        <v>94225.961517155796</v>
      </c>
    </row>
    <row r="1371" spans="1:10" x14ac:dyDescent="0.25">
      <c r="A1371" s="12">
        <v>45884</v>
      </c>
      <c r="B1371" s="11">
        <v>14.2395833333333</v>
      </c>
      <c r="C1371" s="9">
        <v>390.798</v>
      </c>
      <c r="D1371" s="9">
        <v>31.225000000000001</v>
      </c>
      <c r="E1371" s="14">
        <v>50.292068880073387</v>
      </c>
      <c r="F1371" s="14">
        <v>4.3935816750268293</v>
      </c>
      <c r="G1371" s="14">
        <v>0.25224502058683235</v>
      </c>
      <c r="H1371" s="9">
        <v>143.96699999999998</v>
      </c>
      <c r="I1371" s="9">
        <v>215.60599999999999</v>
      </c>
      <c r="J1371" s="23">
        <v>89029.104424312914</v>
      </c>
    </row>
    <row r="1372" spans="1:10" x14ac:dyDescent="0.25">
      <c r="A1372" s="12">
        <v>45884</v>
      </c>
      <c r="B1372" s="11">
        <v>14.25</v>
      </c>
      <c r="C1372" s="9">
        <v>390.92500000000001</v>
      </c>
      <c r="D1372" s="9">
        <v>31.234999999999999</v>
      </c>
      <c r="E1372" s="14">
        <v>52.200290600006831</v>
      </c>
      <c r="F1372" s="14">
        <v>4.4739146807309931</v>
      </c>
      <c r="G1372" s="14">
        <v>0.12906536401049498</v>
      </c>
      <c r="H1372" s="9">
        <v>148.66499999999999</v>
      </c>
      <c r="I1372" s="9">
        <v>211.02500000000001</v>
      </c>
      <c r="J1372" s="23">
        <v>91861.729355251664</v>
      </c>
    </row>
    <row r="1373" spans="1:10" x14ac:dyDescent="0.25">
      <c r="A1373" s="12">
        <v>45884</v>
      </c>
      <c r="B1373" s="11">
        <v>14.2604166666667</v>
      </c>
      <c r="C1373" s="9">
        <v>393.52699999999999</v>
      </c>
      <c r="D1373" s="9">
        <v>31.443000000000001</v>
      </c>
      <c r="E1373" s="14">
        <v>54.927718080308985</v>
      </c>
      <c r="F1373" s="14">
        <v>4.5554765109729551</v>
      </c>
      <c r="G1373" s="14">
        <v>7.6018571299873328E-2</v>
      </c>
      <c r="H1373" s="9">
        <v>152.392</v>
      </c>
      <c r="I1373" s="9">
        <v>209.69200000000001</v>
      </c>
      <c r="J1373" s="23">
        <v>92832.786837418171</v>
      </c>
    </row>
    <row r="1374" spans="1:10" x14ac:dyDescent="0.25">
      <c r="A1374" s="12">
        <v>45884</v>
      </c>
      <c r="B1374" s="11">
        <v>14.2708333333333</v>
      </c>
      <c r="C1374" s="9">
        <v>397.06400000000002</v>
      </c>
      <c r="D1374" s="9">
        <v>31.725000000000001</v>
      </c>
      <c r="E1374" s="14">
        <v>57.676612914724217</v>
      </c>
      <c r="F1374" s="14">
        <v>4.7089949149907708</v>
      </c>
      <c r="G1374" s="14">
        <v>4.1957444504011995E-2</v>
      </c>
      <c r="H1374" s="9">
        <v>156.166</v>
      </c>
      <c r="I1374" s="9">
        <v>209.173</v>
      </c>
      <c r="J1374" s="23">
        <v>93738.434725780986</v>
      </c>
    </row>
    <row r="1375" spans="1:10" x14ac:dyDescent="0.25">
      <c r="A1375" s="12">
        <v>45884</v>
      </c>
      <c r="B1375" s="11">
        <v>14.28125</v>
      </c>
      <c r="C1375" s="9">
        <v>402.89499999999998</v>
      </c>
      <c r="D1375" s="9">
        <v>32.191000000000003</v>
      </c>
      <c r="E1375" s="14">
        <v>59.839234280264179</v>
      </c>
      <c r="F1375" s="14">
        <v>4.8736714571500164</v>
      </c>
      <c r="G1375" s="14">
        <v>2.7294582719796814E-2</v>
      </c>
      <c r="H1375" s="9">
        <v>161.16499999999996</v>
      </c>
      <c r="I1375" s="9">
        <v>209.53899999999999</v>
      </c>
      <c r="J1375" s="23">
        <v>96424.799679865988</v>
      </c>
    </row>
    <row r="1376" spans="1:10" x14ac:dyDescent="0.25">
      <c r="A1376" s="12">
        <v>45884</v>
      </c>
      <c r="B1376" s="11">
        <v>14.2916666666667</v>
      </c>
      <c r="C1376" s="9">
        <v>412.09100000000001</v>
      </c>
      <c r="D1376" s="9">
        <v>32.926000000000002</v>
      </c>
      <c r="E1376" s="14">
        <v>61.895356786401727</v>
      </c>
      <c r="F1376" s="14">
        <v>5.0742647242802192</v>
      </c>
      <c r="G1376" s="14">
        <v>1.6408853618896792E-2</v>
      </c>
      <c r="H1376" s="9">
        <v>167.60700000000003</v>
      </c>
      <c r="I1376" s="9">
        <v>211.55799999999999</v>
      </c>
      <c r="J1376" s="23">
        <v>100620.96963569918</v>
      </c>
    </row>
    <row r="1377" spans="1:10" x14ac:dyDescent="0.25">
      <c r="A1377" s="12">
        <v>45884</v>
      </c>
      <c r="B1377" s="11">
        <v>14.3020833333333</v>
      </c>
      <c r="C1377" s="9">
        <v>419.86599999999999</v>
      </c>
      <c r="D1377" s="9">
        <v>33.546999999999997</v>
      </c>
      <c r="E1377" s="14">
        <v>66.520561196107295</v>
      </c>
      <c r="F1377" s="14">
        <v>5.154404829383731</v>
      </c>
      <c r="G1377" s="14">
        <v>1.157346801111774E-2</v>
      </c>
      <c r="H1377" s="9">
        <v>174.20099999999996</v>
      </c>
      <c r="I1377" s="9">
        <v>212.11799999999999</v>
      </c>
      <c r="J1377" s="23">
        <v>102514.46050649781</v>
      </c>
    </row>
    <row r="1378" spans="1:10" x14ac:dyDescent="0.25">
      <c r="A1378" s="12">
        <v>45884</v>
      </c>
      <c r="B1378" s="11">
        <v>14.3125</v>
      </c>
      <c r="C1378" s="9">
        <v>430.91500000000002</v>
      </c>
      <c r="D1378" s="9">
        <v>34.43</v>
      </c>
      <c r="E1378" s="14">
        <v>69.433633328714691</v>
      </c>
      <c r="F1378" s="14">
        <v>5.2287902952726899</v>
      </c>
      <c r="G1378" s="14">
        <v>8.2195260612067059E-3</v>
      </c>
      <c r="H1378" s="9">
        <v>182.07000000000002</v>
      </c>
      <c r="I1378" s="9">
        <v>214.41499999999999</v>
      </c>
      <c r="J1378" s="23">
        <v>107399.35684995145</v>
      </c>
    </row>
    <row r="1379" spans="1:10" x14ac:dyDescent="0.25">
      <c r="A1379" s="12">
        <v>45884</v>
      </c>
      <c r="B1379" s="11">
        <v>14.3229166666667</v>
      </c>
      <c r="C1379" s="9">
        <v>441.88400000000001</v>
      </c>
      <c r="D1379" s="9">
        <v>35.307000000000002</v>
      </c>
      <c r="E1379" s="14">
        <v>73.346000417808483</v>
      </c>
      <c r="F1379" s="14">
        <v>5.3501379697485936</v>
      </c>
      <c r="G1379" s="14">
        <v>6.9644808607139761E-3</v>
      </c>
      <c r="H1379" s="9">
        <v>189.81200000000001</v>
      </c>
      <c r="I1379" s="9">
        <v>216.76499999999999</v>
      </c>
      <c r="J1379" s="23">
        <v>111108.89713158223</v>
      </c>
    </row>
    <row r="1380" spans="1:10" x14ac:dyDescent="0.25">
      <c r="A1380" s="12">
        <v>45884</v>
      </c>
      <c r="B1380" s="11">
        <v>14.3333333333333</v>
      </c>
      <c r="C1380" s="9">
        <v>453.38900000000001</v>
      </c>
      <c r="D1380" s="9">
        <v>36.225999999999999</v>
      </c>
      <c r="E1380" s="14">
        <v>77.348803013307048</v>
      </c>
      <c r="F1380" s="14">
        <v>5.5229244006235971</v>
      </c>
      <c r="G1380" s="14">
        <v>6.5860959565054462E-3</v>
      </c>
      <c r="H1380" s="9">
        <v>197.91400000000002</v>
      </c>
      <c r="I1380" s="9">
        <v>219.249</v>
      </c>
      <c r="J1380" s="23">
        <v>115035.68649011284</v>
      </c>
    </row>
    <row r="1381" spans="1:10" x14ac:dyDescent="0.25">
      <c r="A1381" s="12">
        <v>45884</v>
      </c>
      <c r="B1381" s="11">
        <v>14.34375</v>
      </c>
      <c r="C1381" s="9">
        <v>466.09</v>
      </c>
      <c r="D1381" s="9">
        <v>37.241</v>
      </c>
      <c r="E1381" s="14">
        <v>81.253139477673344</v>
      </c>
      <c r="F1381" s="14">
        <v>5.5947403844250037</v>
      </c>
      <c r="G1381" s="14">
        <v>6.5248455906508724E-3</v>
      </c>
      <c r="H1381" s="9">
        <v>207.31099999999998</v>
      </c>
      <c r="I1381" s="9">
        <v>221.53800000000001</v>
      </c>
      <c r="J1381" s="23">
        <v>120456.59529231097</v>
      </c>
    </row>
    <row r="1382" spans="1:10" x14ac:dyDescent="0.25">
      <c r="A1382" s="12">
        <v>45884</v>
      </c>
      <c r="B1382" s="11">
        <v>14.3541666666667</v>
      </c>
      <c r="C1382" s="9">
        <v>478.447</v>
      </c>
      <c r="D1382" s="9">
        <v>38.228000000000002</v>
      </c>
      <c r="E1382" s="14">
        <v>84.919758792156259</v>
      </c>
      <c r="F1382" s="14">
        <v>5.6877637774723961</v>
      </c>
      <c r="G1382" s="14">
        <v>5.957147761300732E-3</v>
      </c>
      <c r="H1382" s="9">
        <v>216.62899999999999</v>
      </c>
      <c r="I1382" s="9">
        <v>223.59</v>
      </c>
      <c r="J1382" s="23">
        <v>126015.52028261001</v>
      </c>
    </row>
    <row r="1383" spans="1:10" x14ac:dyDescent="0.25">
      <c r="A1383" s="12">
        <v>45884</v>
      </c>
      <c r="B1383" s="11">
        <v>14.3645833333333</v>
      </c>
      <c r="C1383" s="9">
        <v>490.851</v>
      </c>
      <c r="D1383" s="9">
        <v>39.219000000000001</v>
      </c>
      <c r="E1383" s="14">
        <v>87.689682041447711</v>
      </c>
      <c r="F1383" s="14">
        <v>5.7830911110597381</v>
      </c>
      <c r="G1383" s="14">
        <v>5.1859111840035291E-3</v>
      </c>
      <c r="H1383" s="9">
        <v>225.57599999999999</v>
      </c>
      <c r="I1383" s="9">
        <v>226.05600000000001</v>
      </c>
      <c r="J1383" s="23">
        <v>132098.04093630853</v>
      </c>
    </row>
    <row r="1384" spans="1:10" x14ac:dyDescent="0.25">
      <c r="A1384" s="12">
        <v>45884</v>
      </c>
      <c r="B1384" s="11">
        <v>14.375</v>
      </c>
      <c r="C1384" s="9">
        <v>504.471</v>
      </c>
      <c r="D1384" s="9">
        <v>40.307000000000002</v>
      </c>
      <c r="E1384" s="14">
        <v>89.460651108165067</v>
      </c>
      <c r="F1384" s="14">
        <v>5.8960937621029181</v>
      </c>
      <c r="G1384" s="14">
        <v>4.6012166542605867E-3</v>
      </c>
      <c r="H1384" s="9">
        <v>235.04399999999998</v>
      </c>
      <c r="I1384" s="9">
        <v>229.12</v>
      </c>
      <c r="J1384" s="23">
        <v>139682.65391307772</v>
      </c>
    </row>
    <row r="1385" spans="1:10" x14ac:dyDescent="0.25">
      <c r="A1385" s="12">
        <v>45884</v>
      </c>
      <c r="B1385" s="11">
        <v>14.3854166666667</v>
      </c>
      <c r="C1385" s="9">
        <v>517.37</v>
      </c>
      <c r="D1385" s="9">
        <v>41.338000000000001</v>
      </c>
      <c r="E1385" s="14">
        <v>90.405712527571822</v>
      </c>
      <c r="F1385" s="14">
        <v>5.9527190728788915</v>
      </c>
      <c r="G1385" s="14">
        <v>4.6633605282861909E-3</v>
      </c>
      <c r="H1385" s="9">
        <v>244.755</v>
      </c>
      <c r="I1385" s="9">
        <v>231.27699999999999</v>
      </c>
      <c r="J1385" s="23">
        <v>148391.90503902096</v>
      </c>
    </row>
    <row r="1386" spans="1:10" x14ac:dyDescent="0.25">
      <c r="A1386" s="12">
        <v>45884</v>
      </c>
      <c r="B1386" s="11">
        <v>14.3958333333333</v>
      </c>
      <c r="C1386" s="9">
        <v>529.36099999999999</v>
      </c>
      <c r="D1386" s="9">
        <v>42.295999999999999</v>
      </c>
      <c r="E1386" s="14">
        <v>91.739198008985966</v>
      </c>
      <c r="F1386" s="14">
        <v>6.0010286661905177</v>
      </c>
      <c r="G1386" s="14">
        <v>4.7232756522566782E-3</v>
      </c>
      <c r="H1386" s="9">
        <v>253.625</v>
      </c>
      <c r="I1386" s="9">
        <v>233.44</v>
      </c>
      <c r="J1386" s="23">
        <v>155880.05004917123</v>
      </c>
    </row>
    <row r="1387" spans="1:10" x14ac:dyDescent="0.25">
      <c r="A1387" s="12">
        <v>45884</v>
      </c>
      <c r="B1387" s="11">
        <v>14.40625</v>
      </c>
      <c r="C1387" s="9">
        <v>540.22199999999998</v>
      </c>
      <c r="D1387" s="9">
        <v>43.164000000000001</v>
      </c>
      <c r="E1387" s="14">
        <v>95.116245042083008</v>
      </c>
      <c r="F1387" s="14">
        <v>6.0657395224306336</v>
      </c>
      <c r="G1387" s="14">
        <v>4.5406489681937669E-3</v>
      </c>
      <c r="H1387" s="9">
        <v>261.79599999999999</v>
      </c>
      <c r="I1387" s="9">
        <v>235.262</v>
      </c>
      <c r="J1387" s="23">
        <v>160609.47478651817</v>
      </c>
    </row>
    <row r="1388" spans="1:10" x14ac:dyDescent="0.25">
      <c r="A1388" s="12">
        <v>45884</v>
      </c>
      <c r="B1388" s="11">
        <v>14.4166666666667</v>
      </c>
      <c r="C1388" s="9">
        <v>550.07500000000005</v>
      </c>
      <c r="D1388" s="9">
        <v>43.951000000000001</v>
      </c>
      <c r="E1388" s="14">
        <v>98.702049051965133</v>
      </c>
      <c r="F1388" s="14">
        <v>6.1222932344016687</v>
      </c>
      <c r="G1388" s="14">
        <v>4.5055110724175227E-3</v>
      </c>
      <c r="H1388" s="9">
        <v>269.32900000000006</v>
      </c>
      <c r="I1388" s="9">
        <v>236.79499999999999</v>
      </c>
      <c r="J1388" s="23">
        <v>164500.15220256086</v>
      </c>
    </row>
    <row r="1389" spans="1:10" x14ac:dyDescent="0.25">
      <c r="A1389" s="12">
        <v>45884</v>
      </c>
      <c r="B1389" s="11">
        <v>14.4270833333333</v>
      </c>
      <c r="C1389" s="9">
        <v>560.21199999999999</v>
      </c>
      <c r="D1389" s="9">
        <v>44.761000000000003</v>
      </c>
      <c r="E1389" s="14">
        <v>101.87640011588601</v>
      </c>
      <c r="F1389" s="14">
        <v>6.1552191013005277</v>
      </c>
      <c r="G1389" s="14">
        <v>4.6830176671589247E-3</v>
      </c>
      <c r="H1389" s="9">
        <v>277.654</v>
      </c>
      <c r="I1389" s="9">
        <v>237.797</v>
      </c>
      <c r="J1389" s="23">
        <v>169617.69776514629</v>
      </c>
    </row>
    <row r="1390" spans="1:10" x14ac:dyDescent="0.25">
      <c r="A1390" s="12">
        <v>45884</v>
      </c>
      <c r="B1390" s="11">
        <v>14.4375</v>
      </c>
      <c r="C1390" s="9">
        <v>570.13199999999995</v>
      </c>
      <c r="D1390" s="9">
        <v>45.554000000000002</v>
      </c>
      <c r="E1390" s="14">
        <v>104.21051910810455</v>
      </c>
      <c r="F1390" s="14">
        <v>6.1894887612967757</v>
      </c>
      <c r="G1390" s="14">
        <v>4.7488359586011801E-3</v>
      </c>
      <c r="H1390" s="9">
        <v>285.94299999999998</v>
      </c>
      <c r="I1390" s="9">
        <v>238.63499999999999</v>
      </c>
      <c r="J1390" s="23">
        <v>175538.24329464007</v>
      </c>
    </row>
    <row r="1391" spans="1:10" x14ac:dyDescent="0.25">
      <c r="A1391" s="12">
        <v>45884</v>
      </c>
      <c r="B1391" s="11">
        <v>14.4479166666667</v>
      </c>
      <c r="C1391" s="9">
        <v>579.60500000000002</v>
      </c>
      <c r="D1391" s="9">
        <v>46.31</v>
      </c>
      <c r="E1391" s="14">
        <v>103.07635761696908</v>
      </c>
      <c r="F1391" s="14">
        <v>6.2401448103237449</v>
      </c>
      <c r="G1391" s="14">
        <v>4.848266157042147E-3</v>
      </c>
      <c r="H1391" s="9">
        <v>293.64700000000005</v>
      </c>
      <c r="I1391" s="9">
        <v>239.648</v>
      </c>
      <c r="J1391" s="23">
        <v>184325.64930655016</v>
      </c>
    </row>
    <row r="1392" spans="1:10" x14ac:dyDescent="0.25">
      <c r="A1392" s="12">
        <v>45884</v>
      </c>
      <c r="B1392" s="11">
        <v>14.4583333333333</v>
      </c>
      <c r="C1392" s="9">
        <v>591.02499999999998</v>
      </c>
      <c r="D1392" s="9">
        <v>47.222999999999999</v>
      </c>
      <c r="E1392" s="14">
        <v>105.04775503386595</v>
      </c>
      <c r="F1392" s="14">
        <v>6.2665710632460323</v>
      </c>
      <c r="G1392" s="14">
        <v>4.8498222635110994E-3</v>
      </c>
      <c r="H1392" s="9">
        <v>301.375</v>
      </c>
      <c r="I1392" s="9">
        <v>242.42699999999999</v>
      </c>
      <c r="J1392" s="23">
        <v>190055.8240806245</v>
      </c>
    </row>
    <row r="1393" spans="1:10" x14ac:dyDescent="0.25">
      <c r="A1393" s="12">
        <v>45884</v>
      </c>
      <c r="B1393" s="11">
        <v>14.46875</v>
      </c>
      <c r="C1393" s="9">
        <v>600.99</v>
      </c>
      <c r="D1393" s="9">
        <v>48.018999999999998</v>
      </c>
      <c r="E1393" s="14">
        <v>105.30200673030481</v>
      </c>
      <c r="F1393" s="14">
        <v>6.2796101582620754</v>
      </c>
      <c r="G1393" s="14">
        <v>4.9136728324627654E-3</v>
      </c>
      <c r="H1393" s="9">
        <v>309.80500000000001</v>
      </c>
      <c r="I1393" s="9">
        <v>243.166</v>
      </c>
      <c r="J1393" s="23">
        <v>198218.46943860067</v>
      </c>
    </row>
    <row r="1394" spans="1:10" x14ac:dyDescent="0.25">
      <c r="A1394" s="12">
        <v>45884</v>
      </c>
      <c r="B1394" s="11">
        <v>14.4791666666667</v>
      </c>
      <c r="C1394" s="9">
        <v>608.54</v>
      </c>
      <c r="D1394" s="9">
        <v>48.622</v>
      </c>
      <c r="E1394" s="14">
        <v>104.18973610653961</v>
      </c>
      <c r="F1394" s="14">
        <v>6.2912263987724195</v>
      </c>
      <c r="G1394" s="14">
        <v>4.8585766163562472E-3</v>
      </c>
      <c r="H1394" s="9">
        <v>316.37900000000002</v>
      </c>
      <c r="I1394" s="9">
        <v>243.53899999999999</v>
      </c>
      <c r="J1394" s="23">
        <v>205893.17891807164</v>
      </c>
    </row>
    <row r="1395" spans="1:10" x14ac:dyDescent="0.25">
      <c r="A1395" s="12">
        <v>45884</v>
      </c>
      <c r="B1395" s="11">
        <v>14.4895833333333</v>
      </c>
      <c r="C1395" s="9">
        <v>616.72799999999995</v>
      </c>
      <c r="D1395" s="9">
        <v>49.277000000000001</v>
      </c>
      <c r="E1395" s="14">
        <v>102.69838044903446</v>
      </c>
      <c r="F1395" s="14">
        <v>6.2885350442194836</v>
      </c>
      <c r="G1395" s="14">
        <v>4.9112031408762771E-3</v>
      </c>
      <c r="H1395" s="9">
        <v>322.93999999999994</v>
      </c>
      <c r="I1395" s="9">
        <v>244.511</v>
      </c>
      <c r="J1395" s="23">
        <v>213948.17330360514</v>
      </c>
    </row>
    <row r="1396" spans="1:10" x14ac:dyDescent="0.25">
      <c r="A1396" s="12">
        <v>45884</v>
      </c>
      <c r="B1396" s="11">
        <v>14.5</v>
      </c>
      <c r="C1396" s="9">
        <v>623.32299999999998</v>
      </c>
      <c r="D1396" s="9">
        <v>49.804000000000002</v>
      </c>
      <c r="E1396" s="14">
        <v>100.24993110805863</v>
      </c>
      <c r="F1396" s="14">
        <v>6.2215932743437827</v>
      </c>
      <c r="G1396" s="14">
        <v>5.068048654009818E-3</v>
      </c>
      <c r="H1396" s="9">
        <v>327.52</v>
      </c>
      <c r="I1396" s="9">
        <v>245.999</v>
      </c>
      <c r="J1396" s="23">
        <v>221043.40756894357</v>
      </c>
    </row>
    <row r="1397" spans="1:10" x14ac:dyDescent="0.25">
      <c r="A1397" s="12">
        <v>45884</v>
      </c>
      <c r="B1397" s="11">
        <v>14.5104166666667</v>
      </c>
      <c r="C1397" s="9">
        <v>627.56700000000001</v>
      </c>
      <c r="D1397" s="9">
        <v>50.143000000000001</v>
      </c>
      <c r="E1397" s="14">
        <v>96.067533648969459</v>
      </c>
      <c r="F1397" s="14">
        <v>6.1563452531862453</v>
      </c>
      <c r="G1397" s="14">
        <v>5.1346199013675856E-3</v>
      </c>
      <c r="H1397" s="9">
        <v>330.61099999999999</v>
      </c>
      <c r="I1397" s="9">
        <v>246.81299999999999</v>
      </c>
      <c r="J1397" s="23">
        <v>228381.9864779429</v>
      </c>
    </row>
    <row r="1398" spans="1:10" x14ac:dyDescent="0.25">
      <c r="A1398" s="12">
        <v>45884</v>
      </c>
      <c r="B1398" s="11">
        <v>14.5208333333333</v>
      </c>
      <c r="C1398" s="9">
        <v>630.44899999999996</v>
      </c>
      <c r="D1398" s="9">
        <v>50.372999999999998</v>
      </c>
      <c r="E1398" s="14">
        <v>93.155421432999816</v>
      </c>
      <c r="F1398" s="14">
        <v>6.1136898503955148</v>
      </c>
      <c r="G1398" s="14">
        <v>4.9867496102073815E-3</v>
      </c>
      <c r="H1398" s="9">
        <v>333.88799999999992</v>
      </c>
      <c r="I1398" s="9">
        <v>246.18799999999999</v>
      </c>
      <c r="J1398" s="23">
        <v>234613.9019669944</v>
      </c>
    </row>
    <row r="1399" spans="1:10" x14ac:dyDescent="0.25">
      <c r="A1399" s="12">
        <v>45884</v>
      </c>
      <c r="B1399" s="11">
        <v>14.53125</v>
      </c>
      <c r="C1399" s="9">
        <v>632.39499999999998</v>
      </c>
      <c r="D1399" s="9">
        <v>50.527999999999999</v>
      </c>
      <c r="E1399" s="14">
        <v>90.408121083927313</v>
      </c>
      <c r="F1399" s="14">
        <v>6.0687071643379644</v>
      </c>
      <c r="G1399" s="14">
        <v>5.2286990960706149E-3</v>
      </c>
      <c r="H1399" s="9">
        <v>335.20799999999997</v>
      </c>
      <c r="I1399" s="9">
        <v>246.65899999999999</v>
      </c>
      <c r="J1399" s="23">
        <v>238725.94305263861</v>
      </c>
    </row>
    <row r="1400" spans="1:10" x14ac:dyDescent="0.25">
      <c r="A1400" s="12">
        <v>45884</v>
      </c>
      <c r="B1400" s="11">
        <v>14.5416666666667</v>
      </c>
      <c r="C1400" s="9">
        <v>632.53800000000001</v>
      </c>
      <c r="D1400" s="9">
        <v>50.54</v>
      </c>
      <c r="E1400" s="14">
        <v>88.887410488483027</v>
      </c>
      <c r="F1400" s="14">
        <v>6.0013735365231291</v>
      </c>
      <c r="G1400" s="14">
        <v>5.3815890872764725E-3</v>
      </c>
      <c r="H1400" s="9">
        <v>334.50100000000003</v>
      </c>
      <c r="I1400" s="9">
        <v>247.49700000000001</v>
      </c>
      <c r="J1400" s="23">
        <v>239606.83438590661</v>
      </c>
    </row>
    <row r="1401" spans="1:10" x14ac:dyDescent="0.25">
      <c r="A1401" s="12">
        <v>45884</v>
      </c>
      <c r="B1401" s="11">
        <v>14.5520833333333</v>
      </c>
      <c r="C1401" s="9">
        <v>632.62199999999996</v>
      </c>
      <c r="D1401" s="9">
        <v>50.545999999999999</v>
      </c>
      <c r="E1401" s="14">
        <v>86.910482156729699</v>
      </c>
      <c r="F1401" s="14">
        <v>5.9704153853915791</v>
      </c>
      <c r="G1401" s="14">
        <v>5.1432537834470472E-3</v>
      </c>
      <c r="H1401" s="9">
        <v>333.72399999999993</v>
      </c>
      <c r="I1401" s="9">
        <v>248.352</v>
      </c>
      <c r="J1401" s="23">
        <v>240837.95920409524</v>
      </c>
    </row>
    <row r="1402" spans="1:10" x14ac:dyDescent="0.25">
      <c r="A1402" s="12">
        <v>45884</v>
      </c>
      <c r="B1402" s="11">
        <v>14.5625</v>
      </c>
      <c r="C1402" s="9">
        <v>631.22199999999998</v>
      </c>
      <c r="D1402" s="9">
        <v>50.435000000000002</v>
      </c>
      <c r="E1402" s="14">
        <v>84.280061650128715</v>
      </c>
      <c r="F1402" s="14">
        <v>5.9603903668928062</v>
      </c>
      <c r="G1402" s="14">
        <v>4.9061432823942876E-3</v>
      </c>
      <c r="H1402" s="9">
        <v>331.79500000000007</v>
      </c>
      <c r="I1402" s="9">
        <v>248.99199999999999</v>
      </c>
      <c r="J1402" s="23">
        <v>241549.64183969615</v>
      </c>
    </row>
    <row r="1403" spans="1:10" x14ac:dyDescent="0.25">
      <c r="A1403" s="12">
        <v>45884</v>
      </c>
      <c r="B1403" s="11">
        <v>14.5729166666667</v>
      </c>
      <c r="C1403" s="9">
        <v>628.50400000000002</v>
      </c>
      <c r="D1403" s="9">
        <v>50.216999999999999</v>
      </c>
      <c r="E1403" s="14">
        <v>83.386182929751328</v>
      </c>
      <c r="F1403" s="14">
        <v>5.9225988597956718</v>
      </c>
      <c r="G1403" s="14">
        <v>4.5800636443017418E-3</v>
      </c>
      <c r="H1403" s="9">
        <v>329.46500000000003</v>
      </c>
      <c r="I1403" s="9">
        <v>248.822</v>
      </c>
      <c r="J1403" s="23">
        <v>240151.63814680875</v>
      </c>
    </row>
    <row r="1404" spans="1:10" x14ac:dyDescent="0.25">
      <c r="A1404" s="12">
        <v>45884</v>
      </c>
      <c r="B1404" s="11">
        <v>14.5833333333333</v>
      </c>
      <c r="C1404" s="9">
        <v>626.27499999999998</v>
      </c>
      <c r="D1404" s="9">
        <v>50.039000000000001</v>
      </c>
      <c r="E1404" s="14">
        <v>81.754352692842801</v>
      </c>
      <c r="F1404" s="14">
        <v>5.8883594777875627</v>
      </c>
      <c r="G1404" s="14">
        <v>4.6166672889293497E-3</v>
      </c>
      <c r="H1404" s="9">
        <v>327.26499999999999</v>
      </c>
      <c r="I1404" s="9">
        <v>248.971</v>
      </c>
      <c r="J1404" s="23">
        <v>239617.67116208069</v>
      </c>
    </row>
    <row r="1405" spans="1:10" x14ac:dyDescent="0.25">
      <c r="A1405" s="12">
        <v>45884</v>
      </c>
      <c r="B1405" s="11">
        <v>14.59375</v>
      </c>
      <c r="C1405" s="9">
        <v>623.84199999999998</v>
      </c>
      <c r="D1405" s="9">
        <v>49.844999999999999</v>
      </c>
      <c r="E1405" s="14">
        <v>82.255917900818801</v>
      </c>
      <c r="F1405" s="14">
        <v>5.8546263441972179</v>
      </c>
      <c r="G1405" s="14">
        <v>4.7514964016244386E-3</v>
      </c>
      <c r="H1405" s="9">
        <v>325.255</v>
      </c>
      <c r="I1405" s="9">
        <v>248.74199999999999</v>
      </c>
      <c r="J1405" s="23">
        <v>237139.70425858235</v>
      </c>
    </row>
    <row r="1406" spans="1:10" x14ac:dyDescent="0.25">
      <c r="A1406" s="12">
        <v>45884</v>
      </c>
      <c r="B1406" s="11">
        <v>14.6041666666667</v>
      </c>
      <c r="C1406" s="9">
        <v>622.54</v>
      </c>
      <c r="D1406" s="9">
        <v>49.741</v>
      </c>
      <c r="E1406" s="14">
        <v>80.828656487242355</v>
      </c>
      <c r="F1406" s="14">
        <v>5.8398759470972665</v>
      </c>
      <c r="G1406" s="14">
        <v>4.6305417356393274E-3</v>
      </c>
      <c r="H1406" s="9">
        <v>323.93099999999998</v>
      </c>
      <c r="I1406" s="9">
        <v>248.86799999999999</v>
      </c>
      <c r="J1406" s="23">
        <v>237257.83702392472</v>
      </c>
    </row>
    <row r="1407" spans="1:10" x14ac:dyDescent="0.25">
      <c r="A1407" s="12">
        <v>45884</v>
      </c>
      <c r="B1407" s="11">
        <v>14.6145833333333</v>
      </c>
      <c r="C1407" s="9">
        <v>619.91499999999996</v>
      </c>
      <c r="D1407" s="9">
        <v>49.530999999999999</v>
      </c>
      <c r="E1407" s="14">
        <v>79.772889123096149</v>
      </c>
      <c r="F1407" s="14">
        <v>5.8110212581415341</v>
      </c>
      <c r="G1407" s="14">
        <v>4.8273340116681673E-3</v>
      </c>
      <c r="H1407" s="9">
        <v>321.41200000000003</v>
      </c>
      <c r="I1407" s="9">
        <v>248.97200000000001</v>
      </c>
      <c r="J1407" s="23">
        <v>235823.26228475067</v>
      </c>
    </row>
    <row r="1408" spans="1:10" x14ac:dyDescent="0.25">
      <c r="A1408" s="12">
        <v>45884</v>
      </c>
      <c r="B1408" s="11">
        <v>14.625</v>
      </c>
      <c r="C1408" s="9">
        <v>619.05600000000004</v>
      </c>
      <c r="D1408" s="9">
        <v>49.463000000000001</v>
      </c>
      <c r="E1408" s="14">
        <v>78.368807347364978</v>
      </c>
      <c r="F1408" s="14">
        <v>5.8138866184850864</v>
      </c>
      <c r="G1408" s="14">
        <v>4.7638850179932231E-3</v>
      </c>
      <c r="H1408" s="9">
        <v>319.58000000000004</v>
      </c>
      <c r="I1408" s="9">
        <v>250.01300000000001</v>
      </c>
      <c r="J1408" s="23">
        <v>235392.54214913197</v>
      </c>
    </row>
    <row r="1409" spans="1:10" x14ac:dyDescent="0.25">
      <c r="A1409" s="12">
        <v>45884</v>
      </c>
      <c r="B1409" s="11">
        <v>14.6354166666667</v>
      </c>
      <c r="C1409" s="9">
        <v>617.452</v>
      </c>
      <c r="D1409" s="9">
        <v>49.334000000000003</v>
      </c>
      <c r="E1409" s="14">
        <v>76.909184332195224</v>
      </c>
      <c r="F1409" s="14">
        <v>5.7984007986414055</v>
      </c>
      <c r="G1409" s="14">
        <v>4.6998436976047877E-3</v>
      </c>
      <c r="H1409" s="9">
        <v>317.70099999999991</v>
      </c>
      <c r="I1409" s="9">
        <v>250.417</v>
      </c>
      <c r="J1409" s="23">
        <v>234988.71502546567</v>
      </c>
    </row>
    <row r="1410" spans="1:10" x14ac:dyDescent="0.25">
      <c r="A1410" s="12">
        <v>45884</v>
      </c>
      <c r="B1410" s="11">
        <v>14.6458333333333</v>
      </c>
      <c r="C1410" s="9">
        <v>615.59299999999996</v>
      </c>
      <c r="D1410" s="9">
        <v>49.186</v>
      </c>
      <c r="E1410" s="14">
        <v>77.266166741936232</v>
      </c>
      <c r="F1410" s="14">
        <v>5.788810908639098</v>
      </c>
      <c r="G1410" s="14">
        <v>5.0819331414647126E-3</v>
      </c>
      <c r="H1410" s="9">
        <v>315.80299999999988</v>
      </c>
      <c r="I1410" s="9">
        <v>250.60400000000001</v>
      </c>
      <c r="J1410" s="23">
        <v>232742.94041628306</v>
      </c>
    </row>
    <row r="1411" spans="1:10" x14ac:dyDescent="0.25">
      <c r="A1411" s="12">
        <v>45884</v>
      </c>
      <c r="B1411" s="11">
        <v>14.65625</v>
      </c>
      <c r="C1411" s="9">
        <v>616.52599999999995</v>
      </c>
      <c r="D1411" s="9">
        <v>49.26</v>
      </c>
      <c r="E1411" s="14">
        <v>76.661080589795574</v>
      </c>
      <c r="F1411" s="14">
        <v>5.7942626396998564</v>
      </c>
      <c r="G1411" s="14">
        <v>5.0870030361482932E-3</v>
      </c>
      <c r="H1411" s="9">
        <v>315.12399999999997</v>
      </c>
      <c r="I1411" s="9">
        <v>252.142</v>
      </c>
      <c r="J1411" s="23">
        <v>232663.56976746841</v>
      </c>
    </row>
    <row r="1412" spans="1:10" x14ac:dyDescent="0.25">
      <c r="A1412" s="12">
        <v>45884</v>
      </c>
      <c r="B1412" s="11">
        <v>14.6666666666667</v>
      </c>
      <c r="C1412" s="9">
        <v>615.96100000000001</v>
      </c>
      <c r="D1412" s="9">
        <v>49.215000000000003</v>
      </c>
      <c r="E1412" s="14">
        <v>74.809260458252083</v>
      </c>
      <c r="F1412" s="14">
        <v>5.7712935959892615</v>
      </c>
      <c r="G1412" s="14">
        <v>5.3834564159478812E-3</v>
      </c>
      <c r="H1412" s="9">
        <v>313.50699999999995</v>
      </c>
      <c r="I1412" s="9">
        <v>253.239</v>
      </c>
      <c r="J1412" s="23">
        <v>232921.06248934267</v>
      </c>
    </row>
    <row r="1413" spans="1:10" x14ac:dyDescent="0.25">
      <c r="A1413" s="12">
        <v>45884</v>
      </c>
      <c r="B1413" s="11">
        <v>14.6770833333333</v>
      </c>
      <c r="C1413" s="9">
        <v>615.54100000000005</v>
      </c>
      <c r="D1413" s="9">
        <v>49.182000000000002</v>
      </c>
      <c r="E1413" s="14">
        <v>74.167380540115531</v>
      </c>
      <c r="F1413" s="14">
        <v>5.7655407212328749</v>
      </c>
      <c r="G1413" s="14">
        <v>5.6377142013072255E-3</v>
      </c>
      <c r="H1413" s="9">
        <v>312.54600000000005</v>
      </c>
      <c r="I1413" s="9">
        <v>253.81299999999999</v>
      </c>
      <c r="J1413" s="23">
        <v>232607.44102445035</v>
      </c>
    </row>
    <row r="1414" spans="1:10" x14ac:dyDescent="0.25">
      <c r="A1414" s="12">
        <v>45884</v>
      </c>
      <c r="B1414" s="11">
        <v>14.6875</v>
      </c>
      <c r="C1414" s="9">
        <v>615.64800000000002</v>
      </c>
      <c r="D1414" s="9">
        <v>49.19</v>
      </c>
      <c r="E1414" s="14">
        <v>74.572116173155408</v>
      </c>
      <c r="F1414" s="14">
        <v>5.7753521462269175</v>
      </c>
      <c r="G1414" s="14">
        <v>6.1983643727382817E-3</v>
      </c>
      <c r="H1414" s="9">
        <v>312.38000000000011</v>
      </c>
      <c r="I1414" s="9">
        <v>254.078</v>
      </c>
      <c r="J1414" s="23">
        <v>232026.33331624506</v>
      </c>
    </row>
    <row r="1415" spans="1:10" x14ac:dyDescent="0.25">
      <c r="A1415" s="12">
        <v>45884</v>
      </c>
      <c r="B1415" s="11">
        <v>14.6979166666667</v>
      </c>
      <c r="C1415" s="9">
        <v>616.54100000000005</v>
      </c>
      <c r="D1415" s="9">
        <v>49.262</v>
      </c>
      <c r="E1415" s="14">
        <v>74.351683132198289</v>
      </c>
      <c r="F1415" s="14">
        <v>5.780167024759522</v>
      </c>
      <c r="G1415" s="14">
        <v>6.7175016386034972E-3</v>
      </c>
      <c r="H1415" s="9">
        <v>312.30799999999999</v>
      </c>
      <c r="I1415" s="9">
        <v>254.971</v>
      </c>
      <c r="J1415" s="23">
        <v>232169.43234140362</v>
      </c>
    </row>
    <row r="1416" spans="1:10" x14ac:dyDescent="0.25">
      <c r="A1416" s="12">
        <v>45884</v>
      </c>
      <c r="B1416" s="11">
        <v>14.7083333333333</v>
      </c>
      <c r="C1416" s="9">
        <v>619.846</v>
      </c>
      <c r="D1416" s="9">
        <v>49.526000000000003</v>
      </c>
      <c r="E1416" s="14">
        <v>75.733604787097562</v>
      </c>
      <c r="F1416" s="14">
        <v>5.7770217911352795</v>
      </c>
      <c r="G1416" s="14">
        <v>6.4481646716173652E-3</v>
      </c>
      <c r="H1416" s="9">
        <v>312.04000000000008</v>
      </c>
      <c r="I1416" s="9">
        <v>258.27999999999997</v>
      </c>
      <c r="J1416" s="23">
        <v>230522.9252570956</v>
      </c>
    </row>
    <row r="1417" spans="1:10" x14ac:dyDescent="0.25">
      <c r="A1417" s="12">
        <v>45884</v>
      </c>
      <c r="B1417" s="11">
        <v>14.71875</v>
      </c>
      <c r="C1417" s="9">
        <v>621.73199999999997</v>
      </c>
      <c r="D1417" s="9">
        <v>49.676000000000002</v>
      </c>
      <c r="E1417" s="14">
        <v>76.733654214221076</v>
      </c>
      <c r="F1417" s="14">
        <v>5.7957925475027228</v>
      </c>
      <c r="G1417" s="14">
        <v>6.1235206646847624E-3</v>
      </c>
      <c r="H1417" s="9">
        <v>312.43599999999992</v>
      </c>
      <c r="I1417" s="9">
        <v>259.62</v>
      </c>
      <c r="J1417" s="23">
        <v>229900.42971761141</v>
      </c>
    </row>
    <row r="1418" spans="1:10" x14ac:dyDescent="0.25">
      <c r="A1418" s="12">
        <v>45884</v>
      </c>
      <c r="B1418" s="11">
        <v>14.7291666666667</v>
      </c>
      <c r="C1418" s="9">
        <v>623.92600000000004</v>
      </c>
      <c r="D1418" s="9">
        <v>49.851999999999997</v>
      </c>
      <c r="E1418" s="14">
        <v>78.557464973952406</v>
      </c>
      <c r="F1418" s="14">
        <v>5.8194343885193343</v>
      </c>
      <c r="G1418" s="14">
        <v>7.5039278275482587E-3</v>
      </c>
      <c r="H1418" s="9">
        <v>312.27100000000007</v>
      </c>
      <c r="I1418" s="9">
        <v>261.803</v>
      </c>
      <c r="J1418" s="23">
        <v>227886.59670970077</v>
      </c>
    </row>
    <row r="1419" spans="1:10" x14ac:dyDescent="0.25">
      <c r="A1419" s="12">
        <v>45884</v>
      </c>
      <c r="B1419" s="11">
        <v>14.7395833333333</v>
      </c>
      <c r="C1419" s="9">
        <v>626.85</v>
      </c>
      <c r="D1419" s="9">
        <v>50.085000000000001</v>
      </c>
      <c r="E1419" s="14">
        <v>80.134166966966305</v>
      </c>
      <c r="F1419" s="14">
        <v>5.8506302996763671</v>
      </c>
      <c r="G1419" s="14">
        <v>1.3449801345236106E-2</v>
      </c>
      <c r="H1419" s="9">
        <v>312.23899999999998</v>
      </c>
      <c r="I1419" s="9">
        <v>264.52600000000001</v>
      </c>
      <c r="J1419" s="23">
        <v>226240.75293201208</v>
      </c>
    </row>
    <row r="1420" spans="1:10" x14ac:dyDescent="0.25">
      <c r="A1420" s="12">
        <v>45884</v>
      </c>
      <c r="B1420" s="11">
        <v>14.75</v>
      </c>
      <c r="C1420" s="9">
        <v>630.80499999999995</v>
      </c>
      <c r="D1420" s="9">
        <v>50.401000000000003</v>
      </c>
      <c r="E1420" s="14">
        <v>82.136266290291061</v>
      </c>
      <c r="F1420" s="14">
        <v>5.875903680146112</v>
      </c>
      <c r="G1420" s="14">
        <v>1.5250467739257676E-2</v>
      </c>
      <c r="H1420" s="9">
        <v>312.03899999999999</v>
      </c>
      <c r="I1420" s="9">
        <v>268.36500000000001</v>
      </c>
      <c r="J1420" s="23">
        <v>224011.5795618236</v>
      </c>
    </row>
    <row r="1421" spans="1:10" x14ac:dyDescent="0.25">
      <c r="A1421" s="12">
        <v>45884</v>
      </c>
      <c r="B1421" s="11">
        <v>14.7604166666667</v>
      </c>
      <c r="C1421" s="9">
        <v>632.86800000000005</v>
      </c>
      <c r="D1421" s="9">
        <v>50.566000000000003</v>
      </c>
      <c r="E1421" s="14">
        <v>83.397828843145092</v>
      </c>
      <c r="F1421" s="14">
        <v>5.9108207908215107</v>
      </c>
      <c r="G1421" s="14">
        <v>1.7335891612699397E-2</v>
      </c>
      <c r="H1421" s="9">
        <v>311.91000000000003</v>
      </c>
      <c r="I1421" s="9">
        <v>270.392</v>
      </c>
      <c r="J1421" s="23">
        <v>222584.01447442072</v>
      </c>
    </row>
    <row r="1422" spans="1:10" x14ac:dyDescent="0.25">
      <c r="A1422" s="12">
        <v>45884</v>
      </c>
      <c r="B1422" s="11">
        <v>14.7708333333333</v>
      </c>
      <c r="C1422" s="9">
        <v>635.303</v>
      </c>
      <c r="D1422" s="9">
        <v>50.761000000000003</v>
      </c>
      <c r="E1422" s="14">
        <v>84.638610497976899</v>
      </c>
      <c r="F1422" s="14">
        <v>5.9399557464266355</v>
      </c>
      <c r="G1422" s="14">
        <v>2.3880474659095676E-2</v>
      </c>
      <c r="H1422" s="9">
        <v>310.57000000000005</v>
      </c>
      <c r="I1422" s="9">
        <v>273.97199999999998</v>
      </c>
      <c r="J1422" s="23">
        <v>219967.5532809374</v>
      </c>
    </row>
    <row r="1423" spans="1:10" x14ac:dyDescent="0.25">
      <c r="A1423" s="12">
        <v>45884</v>
      </c>
      <c r="B1423" s="11">
        <v>14.78125</v>
      </c>
      <c r="C1423" s="9">
        <v>636.51199999999994</v>
      </c>
      <c r="D1423" s="9">
        <v>50.856999999999999</v>
      </c>
      <c r="E1423" s="14">
        <v>87.804031322089017</v>
      </c>
      <c r="F1423" s="14">
        <v>5.9735023719428018</v>
      </c>
      <c r="G1423" s="14">
        <v>2.7859047860900037E-2</v>
      </c>
      <c r="H1423" s="9">
        <v>309.93099999999998</v>
      </c>
      <c r="I1423" s="9">
        <v>275.72399999999999</v>
      </c>
      <c r="J1423" s="23">
        <v>216125.60725810725</v>
      </c>
    </row>
    <row r="1424" spans="1:10" x14ac:dyDescent="0.25">
      <c r="A1424" s="12">
        <v>45884</v>
      </c>
      <c r="B1424" s="11">
        <v>14.7916666666667</v>
      </c>
      <c r="C1424" s="9">
        <v>638.53499999999997</v>
      </c>
      <c r="D1424" s="9">
        <v>51.018999999999998</v>
      </c>
      <c r="E1424" s="14">
        <v>90.046233913864171</v>
      </c>
      <c r="F1424" s="14">
        <v>5.987851658387604</v>
      </c>
      <c r="G1424" s="14">
        <v>3.9204862485087755E-2</v>
      </c>
      <c r="H1424" s="9">
        <v>308.87399999999997</v>
      </c>
      <c r="I1424" s="9">
        <v>278.642</v>
      </c>
      <c r="J1424" s="23">
        <v>212800.7095652631</v>
      </c>
    </row>
    <row r="1425" spans="1:10" x14ac:dyDescent="0.25">
      <c r="A1425" s="12">
        <v>45884</v>
      </c>
      <c r="B1425" s="11">
        <v>14.8020833333333</v>
      </c>
      <c r="C1425" s="9">
        <v>638.94500000000005</v>
      </c>
      <c r="D1425" s="9">
        <v>51.052</v>
      </c>
      <c r="E1425" s="14">
        <v>91.536511856342187</v>
      </c>
      <c r="F1425" s="14">
        <v>6.032113350921529</v>
      </c>
      <c r="G1425" s="14">
        <v>5.4686748395396334E-2</v>
      </c>
      <c r="H1425" s="9">
        <v>308.02700000000004</v>
      </c>
      <c r="I1425" s="9">
        <v>279.86599999999999</v>
      </c>
      <c r="J1425" s="23">
        <v>210403.68804434093</v>
      </c>
    </row>
    <row r="1426" spans="1:10" x14ac:dyDescent="0.25">
      <c r="A1426" s="12">
        <v>45884</v>
      </c>
      <c r="B1426" s="11">
        <v>14.8125</v>
      </c>
      <c r="C1426" s="9">
        <v>637.601</v>
      </c>
      <c r="D1426" s="9">
        <v>50.944000000000003</v>
      </c>
      <c r="E1426" s="14">
        <v>94.263531249366665</v>
      </c>
      <c r="F1426" s="14">
        <v>6.0609474421798151</v>
      </c>
      <c r="G1426" s="14">
        <v>9.5435800748032845E-2</v>
      </c>
      <c r="H1426" s="9">
        <v>306.13600000000002</v>
      </c>
      <c r="I1426" s="9">
        <v>280.52100000000002</v>
      </c>
      <c r="J1426" s="23">
        <v>205716.08550770552</v>
      </c>
    </row>
    <row r="1427" spans="1:10" x14ac:dyDescent="0.25">
      <c r="A1427" s="12">
        <v>45884</v>
      </c>
      <c r="B1427" s="11">
        <v>14.8229166666667</v>
      </c>
      <c r="C1427" s="9">
        <v>637.20699999999999</v>
      </c>
      <c r="D1427" s="9">
        <v>50.912999999999997</v>
      </c>
      <c r="E1427" s="14">
        <v>96.454783232986841</v>
      </c>
      <c r="F1427" s="14">
        <v>6.0899950585308833</v>
      </c>
      <c r="G1427" s="14">
        <v>0.18658729855646411</v>
      </c>
      <c r="H1427" s="9">
        <v>304.952</v>
      </c>
      <c r="I1427" s="9">
        <v>281.34199999999998</v>
      </c>
      <c r="J1427" s="23">
        <v>202220.63440992578</v>
      </c>
    </row>
    <row r="1428" spans="1:10" x14ac:dyDescent="0.25">
      <c r="A1428" s="12">
        <v>45884</v>
      </c>
      <c r="B1428" s="11">
        <v>14.8333333333333</v>
      </c>
      <c r="C1428" s="9">
        <v>641.06799999999998</v>
      </c>
      <c r="D1428" s="9">
        <v>51.220999999999997</v>
      </c>
      <c r="E1428" s="14">
        <v>99.469885599187876</v>
      </c>
      <c r="F1428" s="14">
        <v>6.0884869114285864</v>
      </c>
      <c r="G1428" s="14">
        <v>0.47941270965254418</v>
      </c>
      <c r="H1428" s="9">
        <v>304.54499999999996</v>
      </c>
      <c r="I1428" s="9">
        <v>285.30200000000002</v>
      </c>
      <c r="J1428" s="23">
        <v>198507.21477973094</v>
      </c>
    </row>
    <row r="1429" spans="1:10" x14ac:dyDescent="0.25">
      <c r="A1429" s="12">
        <v>45884</v>
      </c>
      <c r="B1429" s="11">
        <v>14.84375</v>
      </c>
      <c r="C1429" s="9">
        <v>651.05899999999997</v>
      </c>
      <c r="D1429" s="9">
        <v>52.02</v>
      </c>
      <c r="E1429" s="14">
        <v>101.57024560764428</v>
      </c>
      <c r="F1429" s="14">
        <v>6.1099010712741721</v>
      </c>
      <c r="G1429" s="14">
        <v>0.95948408399353391</v>
      </c>
      <c r="H1429" s="9">
        <v>305.14400000000001</v>
      </c>
      <c r="I1429" s="9">
        <v>293.89499999999998</v>
      </c>
      <c r="J1429" s="23">
        <v>196504.36923708807</v>
      </c>
    </row>
    <row r="1430" spans="1:10" x14ac:dyDescent="0.25">
      <c r="A1430" s="12">
        <v>45884</v>
      </c>
      <c r="B1430" s="11">
        <v>14.8541666666667</v>
      </c>
      <c r="C1430" s="9">
        <v>652.14300000000003</v>
      </c>
      <c r="D1430" s="9">
        <v>52.106000000000002</v>
      </c>
      <c r="E1430" s="14">
        <v>104.27335683587928</v>
      </c>
      <c r="F1430" s="14">
        <v>6.1048355313628253</v>
      </c>
      <c r="G1430" s="14">
        <v>1.2707769473961747</v>
      </c>
      <c r="H1430" s="9">
        <v>305.53400000000005</v>
      </c>
      <c r="I1430" s="9">
        <v>294.50299999999999</v>
      </c>
      <c r="J1430" s="23">
        <v>193885.03068536171</v>
      </c>
    </row>
    <row r="1431" spans="1:10" x14ac:dyDescent="0.25">
      <c r="A1431" s="12">
        <v>45884</v>
      </c>
      <c r="B1431" s="11">
        <v>14.8645833333333</v>
      </c>
      <c r="C1431" s="9">
        <v>648.98900000000003</v>
      </c>
      <c r="D1431" s="9">
        <v>51.853999999999999</v>
      </c>
      <c r="E1431" s="14">
        <v>103.90923710586398</v>
      </c>
      <c r="F1431" s="14">
        <v>6.0614970181648689</v>
      </c>
      <c r="G1431" s="14">
        <v>1.400073980378264</v>
      </c>
      <c r="H1431" s="9">
        <v>304.84399999999999</v>
      </c>
      <c r="I1431" s="9">
        <v>292.291</v>
      </c>
      <c r="J1431" s="23">
        <v>193473.1918955929</v>
      </c>
    </row>
    <row r="1432" spans="1:10" x14ac:dyDescent="0.25">
      <c r="A1432" s="12">
        <v>45884</v>
      </c>
      <c r="B1432" s="11">
        <v>14.875</v>
      </c>
      <c r="C1432" s="9">
        <v>644.39800000000002</v>
      </c>
      <c r="D1432" s="9">
        <v>51.487000000000002</v>
      </c>
      <c r="E1432" s="14">
        <v>102.56748119585815</v>
      </c>
      <c r="F1432" s="14">
        <v>5.9883064496182206</v>
      </c>
      <c r="G1432" s="14">
        <v>1.4167320723232706</v>
      </c>
      <c r="H1432" s="9">
        <v>304.11500000000007</v>
      </c>
      <c r="I1432" s="9">
        <v>288.79599999999999</v>
      </c>
      <c r="J1432" s="23">
        <v>194142.48028220041</v>
      </c>
    </row>
    <row r="1433" spans="1:10" x14ac:dyDescent="0.25">
      <c r="A1433" s="12">
        <v>45884</v>
      </c>
      <c r="B1433" s="11">
        <v>14.8854166666667</v>
      </c>
      <c r="C1433" s="9">
        <v>637.38099999999997</v>
      </c>
      <c r="D1433" s="9">
        <v>50.927</v>
      </c>
      <c r="E1433" s="14">
        <v>106.70478430958151</v>
      </c>
      <c r="F1433" s="14">
        <v>5.9150213300579635</v>
      </c>
      <c r="G1433" s="14">
        <v>1.4242268341637787</v>
      </c>
      <c r="H1433" s="9">
        <v>300.63399999999996</v>
      </c>
      <c r="I1433" s="9">
        <v>285.82</v>
      </c>
      <c r="J1433" s="23">
        <v>186589.96752619671</v>
      </c>
    </row>
    <row r="1434" spans="1:10" x14ac:dyDescent="0.25">
      <c r="A1434" s="12">
        <v>45884</v>
      </c>
      <c r="B1434" s="11">
        <v>14.8958333333333</v>
      </c>
      <c r="C1434" s="9">
        <v>627.98299999999995</v>
      </c>
      <c r="D1434" s="9">
        <v>50.176000000000002</v>
      </c>
      <c r="E1434" s="14">
        <v>108.29489218002183</v>
      </c>
      <c r="F1434" s="14">
        <v>5.8403787521136339</v>
      </c>
      <c r="G1434" s="14">
        <v>1.4225622817434223</v>
      </c>
      <c r="H1434" s="9">
        <v>296.01999999999992</v>
      </c>
      <c r="I1434" s="9">
        <v>281.78699999999998</v>
      </c>
      <c r="J1434" s="23">
        <v>180462.16678612103</v>
      </c>
    </row>
    <row r="1435" spans="1:10" x14ac:dyDescent="0.25">
      <c r="A1435" s="12">
        <v>45884</v>
      </c>
      <c r="B1435" s="11">
        <v>14.90625</v>
      </c>
      <c r="C1435" s="9">
        <v>618.51099999999997</v>
      </c>
      <c r="D1435" s="9">
        <v>49.418999999999997</v>
      </c>
      <c r="E1435" s="14">
        <v>109.00198262206321</v>
      </c>
      <c r="F1435" s="14">
        <v>5.7413554499045718</v>
      </c>
      <c r="G1435" s="14">
        <v>1.4218885577549334</v>
      </c>
      <c r="H1435" s="9">
        <v>291.45599999999996</v>
      </c>
      <c r="I1435" s="9">
        <v>277.63600000000002</v>
      </c>
      <c r="J1435" s="23">
        <v>175290.77337027719</v>
      </c>
    </row>
    <row r="1436" spans="1:10" x14ac:dyDescent="0.25">
      <c r="A1436" s="12">
        <v>45884</v>
      </c>
      <c r="B1436" s="11">
        <v>14.9166666666667</v>
      </c>
      <c r="C1436" s="9">
        <v>611.178</v>
      </c>
      <c r="D1436" s="9">
        <v>48.832999999999998</v>
      </c>
      <c r="E1436" s="14">
        <v>108.4682759832932</v>
      </c>
      <c r="F1436" s="14">
        <v>5.606683270324921</v>
      </c>
      <c r="G1436" s="14">
        <v>1.4059961811951314</v>
      </c>
      <c r="H1436" s="9">
        <v>289.57800000000003</v>
      </c>
      <c r="I1436" s="9">
        <v>272.767</v>
      </c>
      <c r="J1436" s="23">
        <v>174097.04456518675</v>
      </c>
    </row>
    <row r="1437" spans="1:10" x14ac:dyDescent="0.25">
      <c r="A1437" s="12">
        <v>45884</v>
      </c>
      <c r="B1437" s="11">
        <v>14.9270833333333</v>
      </c>
      <c r="C1437" s="9">
        <v>604.02700000000004</v>
      </c>
      <c r="D1437" s="9">
        <v>48.262</v>
      </c>
      <c r="E1437" s="14">
        <v>102.87747186474637</v>
      </c>
      <c r="F1437" s="14">
        <v>5.4781152289308377</v>
      </c>
      <c r="G1437" s="14">
        <v>1.391741571437713</v>
      </c>
      <c r="H1437" s="9">
        <v>286.23200000000008</v>
      </c>
      <c r="I1437" s="9">
        <v>269.53300000000002</v>
      </c>
      <c r="J1437" s="23">
        <v>176484.67133488512</v>
      </c>
    </row>
    <row r="1438" spans="1:10" x14ac:dyDescent="0.25">
      <c r="A1438" s="12">
        <v>45884</v>
      </c>
      <c r="B1438" s="11">
        <v>14.9375</v>
      </c>
      <c r="C1438" s="9">
        <v>594.02</v>
      </c>
      <c r="D1438" s="9">
        <v>47.462000000000003</v>
      </c>
      <c r="E1438" s="14">
        <v>97.504505716684648</v>
      </c>
      <c r="F1438" s="14">
        <v>5.3361733853531268</v>
      </c>
      <c r="G1438" s="14">
        <v>1.3853817231729357</v>
      </c>
      <c r="H1438" s="9">
        <v>280.33100000000002</v>
      </c>
      <c r="I1438" s="9">
        <v>266.22699999999998</v>
      </c>
      <c r="J1438" s="23">
        <v>176104.9391747893</v>
      </c>
    </row>
    <row r="1439" spans="1:10" x14ac:dyDescent="0.25">
      <c r="A1439" s="12">
        <v>45884</v>
      </c>
      <c r="B1439" s="11">
        <v>14.9479166666667</v>
      </c>
      <c r="C1439" s="9">
        <v>580.42499999999995</v>
      </c>
      <c r="D1439" s="9">
        <v>46.375999999999998</v>
      </c>
      <c r="E1439" s="14">
        <v>89.268261095702798</v>
      </c>
      <c r="F1439" s="14">
        <v>5.200485063151195</v>
      </c>
      <c r="G1439" s="14">
        <v>1.3826425239086237</v>
      </c>
      <c r="H1439" s="9">
        <v>271.81</v>
      </c>
      <c r="I1439" s="9">
        <v>262.23899999999998</v>
      </c>
      <c r="J1439" s="23">
        <v>175958.6113172374</v>
      </c>
    </row>
    <row r="1440" spans="1:10" x14ac:dyDescent="0.25">
      <c r="A1440" s="12">
        <v>45884</v>
      </c>
      <c r="B1440" s="11">
        <v>14.9583333333333</v>
      </c>
      <c r="C1440" s="9">
        <v>563.93600000000004</v>
      </c>
      <c r="D1440" s="9">
        <v>45.058</v>
      </c>
      <c r="E1440" s="14">
        <v>81.010480404880681</v>
      </c>
      <c r="F1440" s="14">
        <v>5.0529642274662141</v>
      </c>
      <c r="G1440" s="14">
        <v>1.3459481332092682</v>
      </c>
      <c r="H1440" s="9">
        <v>261.44700000000006</v>
      </c>
      <c r="I1440" s="9">
        <v>257.43099999999998</v>
      </c>
      <c r="J1440" s="23">
        <v>174037.60723444389</v>
      </c>
    </row>
    <row r="1441" spans="1:10" x14ac:dyDescent="0.25">
      <c r="A1441" s="12">
        <v>45884</v>
      </c>
      <c r="B1441" s="11">
        <v>14.96875</v>
      </c>
      <c r="C1441" s="9">
        <v>549.476</v>
      </c>
      <c r="D1441" s="9">
        <v>43.902999999999999</v>
      </c>
      <c r="E1441" s="14">
        <v>74.17133379797059</v>
      </c>
      <c r="F1441" s="14">
        <v>4.9225267326666318</v>
      </c>
      <c r="G1441" s="14">
        <v>1.3409661722801938</v>
      </c>
      <c r="H1441" s="9">
        <v>251.87899999999999</v>
      </c>
      <c r="I1441" s="9">
        <v>253.69399999999999</v>
      </c>
      <c r="J1441" s="23">
        <v>171444.1732970826</v>
      </c>
    </row>
    <row r="1442" spans="1:10" x14ac:dyDescent="0.25">
      <c r="A1442" s="12">
        <v>45884</v>
      </c>
      <c r="B1442" s="11">
        <v>14.9791666666667</v>
      </c>
      <c r="C1442" s="9">
        <v>533.94299999999998</v>
      </c>
      <c r="D1442" s="9">
        <v>42.661999999999999</v>
      </c>
      <c r="E1442" s="14">
        <v>67.296464829463744</v>
      </c>
      <c r="F1442" s="14">
        <v>4.8160297859737264</v>
      </c>
      <c r="G1442" s="14">
        <v>1.3238196139967013</v>
      </c>
      <c r="H1442" s="9">
        <v>241.52100000000002</v>
      </c>
      <c r="I1442" s="9">
        <v>249.76</v>
      </c>
      <c r="J1442" s="23">
        <v>168084.68577056585</v>
      </c>
    </row>
    <row r="1443" spans="1:10" x14ac:dyDescent="0.25">
      <c r="A1443" s="12">
        <v>45884</v>
      </c>
      <c r="B1443" s="11">
        <v>14.9895833333333</v>
      </c>
      <c r="C1443" s="9">
        <v>517.53399999999999</v>
      </c>
      <c r="D1443" s="9">
        <v>41.350999999999999</v>
      </c>
      <c r="E1443" s="14">
        <v>62.123005679892756</v>
      </c>
      <c r="F1443" s="14">
        <v>4.7224521883028752</v>
      </c>
      <c r="G1443" s="14">
        <v>1.3227769821360575</v>
      </c>
      <c r="H1443" s="9">
        <v>230.81299999999999</v>
      </c>
      <c r="I1443" s="9">
        <v>245.37</v>
      </c>
      <c r="J1443" s="23">
        <v>162644.76514966827</v>
      </c>
    </row>
    <row r="1444" spans="1:10" x14ac:dyDescent="0.25">
      <c r="A1444" s="12">
        <v>45885</v>
      </c>
      <c r="B1444" s="11">
        <v>15</v>
      </c>
      <c r="C1444" s="9">
        <v>502.12</v>
      </c>
      <c r="D1444" s="9">
        <v>40.119</v>
      </c>
      <c r="E1444" s="14">
        <v>60.210831290760723</v>
      </c>
      <c r="F1444" s="14">
        <v>5.0759225008557411</v>
      </c>
      <c r="G1444" s="14">
        <v>1.2961227525346917</v>
      </c>
      <c r="H1444" s="9">
        <v>220.44899999999998</v>
      </c>
      <c r="I1444" s="9">
        <v>241.55199999999999</v>
      </c>
      <c r="J1444" s="23">
        <v>153866.12345584884</v>
      </c>
    </row>
    <row r="1445" spans="1:10" x14ac:dyDescent="0.25">
      <c r="A1445" s="12">
        <v>45885</v>
      </c>
      <c r="B1445" s="11">
        <v>15.0104166666667</v>
      </c>
      <c r="C1445" s="9">
        <v>487.34</v>
      </c>
      <c r="D1445" s="9">
        <v>38.938000000000002</v>
      </c>
      <c r="E1445" s="14">
        <v>56.387059646466476</v>
      </c>
      <c r="F1445" s="14">
        <v>4.9869528121996636</v>
      </c>
      <c r="G1445" s="14">
        <v>1.2947163458487718</v>
      </c>
      <c r="H1445" s="9">
        <v>210.92899999999997</v>
      </c>
      <c r="I1445" s="9">
        <v>237.47300000000001</v>
      </c>
      <c r="J1445" s="23">
        <v>148260.27119548508</v>
      </c>
    </row>
    <row r="1446" spans="1:10" x14ac:dyDescent="0.25">
      <c r="A1446" s="12">
        <v>45885</v>
      </c>
      <c r="B1446" s="11">
        <v>15.0208333333333</v>
      </c>
      <c r="C1446" s="9">
        <v>474.63200000000001</v>
      </c>
      <c r="D1446" s="9">
        <v>37.923000000000002</v>
      </c>
      <c r="E1446" s="14">
        <v>52.508314695363232</v>
      </c>
      <c r="F1446" s="14">
        <v>4.8937910200704655</v>
      </c>
      <c r="G1446" s="14">
        <v>1.2898589837491081</v>
      </c>
      <c r="H1446" s="9">
        <v>201.91</v>
      </c>
      <c r="I1446" s="9">
        <v>234.79900000000001</v>
      </c>
      <c r="J1446" s="23">
        <v>143218.03530081717</v>
      </c>
    </row>
    <row r="1447" spans="1:10" x14ac:dyDescent="0.25">
      <c r="A1447" s="12">
        <v>45885</v>
      </c>
      <c r="B1447" s="11">
        <v>15.03125</v>
      </c>
      <c r="C1447" s="9">
        <v>462.27600000000001</v>
      </c>
      <c r="D1447" s="9">
        <v>36.936</v>
      </c>
      <c r="E1447" s="14">
        <v>48.651942935881074</v>
      </c>
      <c r="F1447" s="14">
        <v>4.8170183979176899</v>
      </c>
      <c r="G1447" s="14">
        <v>1.284858573292001</v>
      </c>
      <c r="H1447" s="9">
        <v>193.70900000000003</v>
      </c>
      <c r="I1447" s="9">
        <v>231.631</v>
      </c>
      <c r="J1447" s="23">
        <v>138955.18009290929</v>
      </c>
    </row>
    <row r="1448" spans="1:10" x14ac:dyDescent="0.25">
      <c r="A1448" s="12">
        <v>45885</v>
      </c>
      <c r="B1448" s="11">
        <v>15.0416666666667</v>
      </c>
      <c r="C1448" s="9">
        <v>451.59500000000003</v>
      </c>
      <c r="D1448" s="9">
        <v>36.082000000000001</v>
      </c>
      <c r="E1448" s="14">
        <v>46.562885774897332</v>
      </c>
      <c r="F1448" s="14">
        <v>4.6637267943312324</v>
      </c>
      <c r="G1448" s="14">
        <v>1.2575168629729487</v>
      </c>
      <c r="H1448" s="9">
        <v>186.86900000000003</v>
      </c>
      <c r="I1448" s="9">
        <v>228.64400000000001</v>
      </c>
      <c r="J1448" s="23">
        <v>134384.87056779853</v>
      </c>
    </row>
    <row r="1449" spans="1:10" x14ac:dyDescent="0.25">
      <c r="A1449" s="12">
        <v>45885</v>
      </c>
      <c r="B1449" s="11">
        <v>15.0520833333333</v>
      </c>
      <c r="C1449" s="9">
        <v>442.47800000000001</v>
      </c>
      <c r="D1449" s="9">
        <v>35.353999999999999</v>
      </c>
      <c r="E1449" s="14">
        <v>45.216844158295636</v>
      </c>
      <c r="F1449" s="14">
        <v>4.6388737266103393</v>
      </c>
      <c r="G1449" s="14">
        <v>1.2649385631740662</v>
      </c>
      <c r="H1449" s="9">
        <v>179.73300000000003</v>
      </c>
      <c r="I1449" s="9">
        <v>227.39099999999999</v>
      </c>
      <c r="J1449" s="23">
        <v>128612.34355191997</v>
      </c>
    </row>
    <row r="1450" spans="1:10" x14ac:dyDescent="0.25">
      <c r="A1450" s="12">
        <v>45885</v>
      </c>
      <c r="B1450" s="11">
        <v>15.0625</v>
      </c>
      <c r="C1450" s="9">
        <v>434.75400000000002</v>
      </c>
      <c r="D1450" s="9">
        <v>34.737000000000002</v>
      </c>
      <c r="E1450" s="14">
        <v>43.183445884438157</v>
      </c>
      <c r="F1450" s="14">
        <v>4.5896789807442344</v>
      </c>
      <c r="G1450" s="14">
        <v>1.2643042238939233</v>
      </c>
      <c r="H1450" s="9">
        <v>174.66399999999999</v>
      </c>
      <c r="I1450" s="9">
        <v>225.35300000000001</v>
      </c>
      <c r="J1450" s="23">
        <v>125626.57091092366</v>
      </c>
    </row>
    <row r="1451" spans="1:10" x14ac:dyDescent="0.25">
      <c r="A1451" s="12">
        <v>45885</v>
      </c>
      <c r="B1451" s="11">
        <v>15.0729166666667</v>
      </c>
      <c r="C1451" s="9">
        <v>427.42099999999999</v>
      </c>
      <c r="D1451" s="9">
        <v>34.151000000000003</v>
      </c>
      <c r="E1451" s="14">
        <v>42.438167504407744</v>
      </c>
      <c r="F1451" s="14">
        <v>4.544829975054351</v>
      </c>
      <c r="G1451" s="14">
        <v>1.2625769831503704</v>
      </c>
      <c r="H1451" s="9">
        <v>169.00199999999998</v>
      </c>
      <c r="I1451" s="9">
        <v>224.268</v>
      </c>
      <c r="J1451" s="23">
        <v>120756.42553738751</v>
      </c>
    </row>
    <row r="1452" spans="1:10" x14ac:dyDescent="0.25">
      <c r="A1452" s="12">
        <v>45885</v>
      </c>
      <c r="B1452" s="11">
        <v>15.0833333333333</v>
      </c>
      <c r="C1452" s="9">
        <v>421.77199999999999</v>
      </c>
      <c r="D1452" s="9">
        <v>33.700000000000003</v>
      </c>
      <c r="E1452" s="14">
        <v>41.28065977404794</v>
      </c>
      <c r="F1452" s="14">
        <v>4.5137090838697755</v>
      </c>
      <c r="G1452" s="14">
        <v>1.2600921064137773</v>
      </c>
      <c r="H1452" s="9">
        <v>165.029</v>
      </c>
      <c r="I1452" s="9">
        <v>223.04300000000001</v>
      </c>
      <c r="J1452" s="23">
        <v>117974.53903566851</v>
      </c>
    </row>
    <row r="1453" spans="1:10" x14ac:dyDescent="0.25">
      <c r="A1453" s="12">
        <v>45885</v>
      </c>
      <c r="B1453" s="11">
        <v>15.09375</v>
      </c>
      <c r="C1453" s="9">
        <v>416.32</v>
      </c>
      <c r="D1453" s="9">
        <v>33.264000000000003</v>
      </c>
      <c r="E1453" s="14">
        <v>40.388137949336752</v>
      </c>
      <c r="F1453" s="14">
        <v>4.4815392066267199</v>
      </c>
      <c r="G1453" s="14">
        <v>1.2599554200722187</v>
      </c>
      <c r="H1453" s="9">
        <v>161.21099999999998</v>
      </c>
      <c r="I1453" s="9">
        <v>221.845</v>
      </c>
      <c r="J1453" s="23">
        <v>115081.3674239643</v>
      </c>
    </row>
    <row r="1454" spans="1:10" x14ac:dyDescent="0.25">
      <c r="A1454" s="12">
        <v>45885</v>
      </c>
      <c r="B1454" s="11">
        <v>15.1041666666667</v>
      </c>
      <c r="C1454" s="9">
        <v>411.23399999999998</v>
      </c>
      <c r="D1454" s="9">
        <v>32.857999999999997</v>
      </c>
      <c r="E1454" s="14">
        <v>39.141258024900182</v>
      </c>
      <c r="F1454" s="14">
        <v>4.463593997193458</v>
      </c>
      <c r="G1454" s="14">
        <v>1.2589175596099049</v>
      </c>
      <c r="H1454" s="9">
        <v>158.09799999999998</v>
      </c>
      <c r="I1454" s="9">
        <v>220.27799999999999</v>
      </c>
      <c r="J1454" s="23">
        <v>113234.23041829644</v>
      </c>
    </row>
    <row r="1455" spans="1:10" x14ac:dyDescent="0.25">
      <c r="A1455" s="12">
        <v>45885</v>
      </c>
      <c r="B1455" s="11">
        <v>15.1145833333333</v>
      </c>
      <c r="C1455" s="9">
        <v>406.97</v>
      </c>
      <c r="D1455" s="9">
        <v>32.517000000000003</v>
      </c>
      <c r="E1455" s="14">
        <v>39.144191018813657</v>
      </c>
      <c r="F1455" s="14">
        <v>4.430123509615008</v>
      </c>
      <c r="G1455" s="14">
        <v>1.2585315197735294</v>
      </c>
      <c r="H1455" s="9">
        <v>155.18100000000004</v>
      </c>
      <c r="I1455" s="9">
        <v>219.27199999999999</v>
      </c>
      <c r="J1455" s="23">
        <v>110348.15395179785</v>
      </c>
    </row>
    <row r="1456" spans="1:10" x14ac:dyDescent="0.25">
      <c r="A1456" s="12">
        <v>45885</v>
      </c>
      <c r="B1456" s="11">
        <v>15.125</v>
      </c>
      <c r="C1456" s="9">
        <v>403.66300000000001</v>
      </c>
      <c r="D1456" s="9">
        <v>32.253</v>
      </c>
      <c r="E1456" s="14">
        <v>38.262246618854036</v>
      </c>
      <c r="F1456" s="14">
        <v>4.4131776847271782</v>
      </c>
      <c r="G1456" s="14">
        <v>1.2577633805252422</v>
      </c>
      <c r="H1456" s="9">
        <v>153.57400000000001</v>
      </c>
      <c r="I1456" s="9">
        <v>217.83600000000001</v>
      </c>
      <c r="J1456" s="23">
        <v>109640.81231589353</v>
      </c>
    </row>
    <row r="1457" spans="1:10" x14ac:dyDescent="0.25">
      <c r="A1457" s="12">
        <v>45885</v>
      </c>
      <c r="B1457" s="11">
        <v>15.1354166666667</v>
      </c>
      <c r="C1457" s="9">
        <v>400.23899999999998</v>
      </c>
      <c r="D1457" s="9">
        <v>31.978999999999999</v>
      </c>
      <c r="E1457" s="14">
        <v>39.169235029462072</v>
      </c>
      <c r="F1457" s="14">
        <v>4.4030919796993286</v>
      </c>
      <c r="G1457" s="14">
        <v>1.259133381560029</v>
      </c>
      <c r="H1457" s="9">
        <v>149.60999999999999</v>
      </c>
      <c r="I1457" s="9">
        <v>218.65</v>
      </c>
      <c r="J1457" s="23">
        <v>104778.53960927855</v>
      </c>
    </row>
    <row r="1458" spans="1:10" x14ac:dyDescent="0.25">
      <c r="A1458" s="12">
        <v>45885</v>
      </c>
      <c r="B1458" s="11">
        <v>15.1458333333333</v>
      </c>
      <c r="C1458" s="9">
        <v>397.12099999999998</v>
      </c>
      <c r="D1458" s="9">
        <v>31.73</v>
      </c>
      <c r="E1458" s="14">
        <v>39.492193831058259</v>
      </c>
      <c r="F1458" s="14">
        <v>4.3888065261631279</v>
      </c>
      <c r="G1458" s="14">
        <v>1.2594368351336473</v>
      </c>
      <c r="H1458" s="9">
        <v>148.28199999999995</v>
      </c>
      <c r="I1458" s="9">
        <v>217.10900000000001</v>
      </c>
      <c r="J1458" s="23">
        <v>103141.56280764492</v>
      </c>
    </row>
    <row r="1459" spans="1:10" x14ac:dyDescent="0.25">
      <c r="A1459" s="12">
        <v>45885</v>
      </c>
      <c r="B1459" s="11">
        <v>15.15625</v>
      </c>
      <c r="C1459" s="9">
        <v>395.18900000000002</v>
      </c>
      <c r="D1459" s="9">
        <v>31.576000000000001</v>
      </c>
      <c r="E1459" s="14">
        <v>39.944913078242934</v>
      </c>
      <c r="F1459" s="14">
        <v>4.3896188752922773</v>
      </c>
      <c r="G1459" s="14">
        <v>1.2604828526789569</v>
      </c>
      <c r="H1459" s="9">
        <v>146.28100000000001</v>
      </c>
      <c r="I1459" s="9">
        <v>217.33199999999999</v>
      </c>
      <c r="J1459" s="23">
        <v>100685.98519378583</v>
      </c>
    </row>
    <row r="1460" spans="1:10" x14ac:dyDescent="0.25">
      <c r="A1460" s="12">
        <v>45885</v>
      </c>
      <c r="B1460" s="11">
        <v>15.1666666666667</v>
      </c>
      <c r="C1460" s="9">
        <v>394.20499999999998</v>
      </c>
      <c r="D1460" s="9">
        <v>31.497</v>
      </c>
      <c r="E1460" s="14">
        <v>41.563903987409383</v>
      </c>
      <c r="F1460" s="14">
        <v>4.4008621281592406</v>
      </c>
      <c r="G1460" s="14">
        <v>1.2757827816728653</v>
      </c>
      <c r="H1460" s="9">
        <v>144.97399999999996</v>
      </c>
      <c r="I1460" s="9">
        <v>217.73400000000001</v>
      </c>
      <c r="J1460" s="23">
        <v>97733.451102758481</v>
      </c>
    </row>
    <row r="1461" spans="1:10" x14ac:dyDescent="0.25">
      <c r="A1461" s="12">
        <v>45885</v>
      </c>
      <c r="B1461" s="11">
        <v>15.1770833333333</v>
      </c>
      <c r="C1461" s="9">
        <v>393.82799999999997</v>
      </c>
      <c r="D1461" s="9">
        <v>31.466999999999999</v>
      </c>
      <c r="E1461" s="14">
        <v>42.588872498788497</v>
      </c>
      <c r="F1461" s="14">
        <v>4.3928988166036094</v>
      </c>
      <c r="G1461" s="14">
        <v>1.2814407855027379</v>
      </c>
      <c r="H1461" s="9">
        <v>144.01299999999998</v>
      </c>
      <c r="I1461" s="9">
        <v>218.34800000000001</v>
      </c>
      <c r="J1461" s="23">
        <v>95749.787899105126</v>
      </c>
    </row>
    <row r="1462" spans="1:10" x14ac:dyDescent="0.25">
      <c r="A1462" s="12">
        <v>45885</v>
      </c>
      <c r="B1462" s="11">
        <v>15.1875</v>
      </c>
      <c r="C1462" s="9">
        <v>393.24900000000002</v>
      </c>
      <c r="D1462" s="9">
        <v>31.420999999999999</v>
      </c>
      <c r="E1462" s="14">
        <v>43.874953176723061</v>
      </c>
      <c r="F1462" s="14">
        <v>4.3951819222846886</v>
      </c>
      <c r="G1462" s="14">
        <v>1.3217405223803753</v>
      </c>
      <c r="H1462" s="9">
        <v>143.15600000000003</v>
      </c>
      <c r="I1462" s="9">
        <v>218.672</v>
      </c>
      <c r="J1462" s="23">
        <v>93564.124378611916</v>
      </c>
    </row>
    <row r="1463" spans="1:10" x14ac:dyDescent="0.25">
      <c r="A1463" s="12">
        <v>45885</v>
      </c>
      <c r="B1463" s="11">
        <v>15.1979166666667</v>
      </c>
      <c r="C1463" s="9">
        <v>393.947</v>
      </c>
      <c r="D1463" s="9">
        <v>31.475999999999999</v>
      </c>
      <c r="E1463" s="14">
        <v>45.462259479795975</v>
      </c>
      <c r="F1463" s="14">
        <v>4.417854587761961</v>
      </c>
      <c r="G1463" s="14">
        <v>1.3164077700815657</v>
      </c>
      <c r="H1463" s="9">
        <v>142.364</v>
      </c>
      <c r="I1463" s="9">
        <v>220.107</v>
      </c>
      <c r="J1463" s="23">
        <v>91167.478162360509</v>
      </c>
    </row>
    <row r="1464" spans="1:10" x14ac:dyDescent="0.25">
      <c r="A1464" s="12">
        <v>45885</v>
      </c>
      <c r="B1464" s="11">
        <v>15.2083333333333</v>
      </c>
      <c r="C1464" s="9">
        <v>397.61799999999999</v>
      </c>
      <c r="D1464" s="9">
        <v>31.77</v>
      </c>
      <c r="E1464" s="14">
        <v>47.041776945542722</v>
      </c>
      <c r="F1464" s="14">
        <v>4.4752980478601048</v>
      </c>
      <c r="G1464" s="14">
        <v>1.136323900579401</v>
      </c>
      <c r="H1464" s="9">
        <v>142.56300000000002</v>
      </c>
      <c r="I1464" s="9">
        <v>223.285</v>
      </c>
      <c r="J1464" s="23">
        <v>89909.601106017784</v>
      </c>
    </row>
    <row r="1465" spans="1:10" x14ac:dyDescent="0.25">
      <c r="A1465" s="12">
        <v>45885</v>
      </c>
      <c r="B1465" s="11">
        <v>15.21875</v>
      </c>
      <c r="C1465" s="9">
        <v>400.12400000000002</v>
      </c>
      <c r="D1465" s="9">
        <v>31.97</v>
      </c>
      <c r="E1465" s="14">
        <v>49.265856976901894</v>
      </c>
      <c r="F1465" s="14">
        <v>4.4893110325688275</v>
      </c>
      <c r="G1465" s="14">
        <v>0.70753829509696586</v>
      </c>
      <c r="H1465" s="9">
        <v>143.52699999999999</v>
      </c>
      <c r="I1465" s="9">
        <v>224.62700000000001</v>
      </c>
      <c r="J1465" s="23">
        <v>89064.293695432294</v>
      </c>
    </row>
    <row r="1466" spans="1:10" x14ac:dyDescent="0.25">
      <c r="A1466" s="12">
        <v>45885</v>
      </c>
      <c r="B1466" s="11">
        <v>15.2291666666667</v>
      </c>
      <c r="C1466" s="9">
        <v>399.34800000000001</v>
      </c>
      <c r="D1466" s="9">
        <v>31.908000000000001</v>
      </c>
      <c r="E1466" s="14">
        <v>50.879981527620096</v>
      </c>
      <c r="F1466" s="14">
        <v>4.5398276529141723</v>
      </c>
      <c r="G1466" s="14">
        <v>0.3371019966253343</v>
      </c>
      <c r="H1466" s="9">
        <v>143.88499999999999</v>
      </c>
      <c r="I1466" s="9">
        <v>223.55500000000001</v>
      </c>
      <c r="J1466" s="23">
        <v>88128.088822840378</v>
      </c>
    </row>
    <row r="1467" spans="1:10" x14ac:dyDescent="0.25">
      <c r="A1467" s="12">
        <v>45885</v>
      </c>
      <c r="B1467" s="11">
        <v>15.2395833333333</v>
      </c>
      <c r="C1467" s="9">
        <v>397.649</v>
      </c>
      <c r="D1467" s="9">
        <v>31.771999999999998</v>
      </c>
      <c r="E1467" s="14">
        <v>53.014929808715173</v>
      </c>
      <c r="F1467" s="14">
        <v>4.6613040496017852</v>
      </c>
      <c r="G1467" s="14">
        <v>0.11674579807165801</v>
      </c>
      <c r="H1467" s="9">
        <v>144.68200000000002</v>
      </c>
      <c r="I1467" s="9">
        <v>221.19499999999999</v>
      </c>
      <c r="J1467" s="23">
        <v>86889.02034361141</v>
      </c>
    </row>
    <row r="1468" spans="1:10" x14ac:dyDescent="0.25">
      <c r="A1468" s="12">
        <v>45885</v>
      </c>
      <c r="B1468" s="11">
        <v>15.25</v>
      </c>
      <c r="C1468" s="9">
        <v>403.274</v>
      </c>
      <c r="D1468" s="9">
        <v>32.222000000000001</v>
      </c>
      <c r="E1468" s="14">
        <v>55.75007071045286</v>
      </c>
      <c r="F1468" s="14">
        <v>4.8122616518680941</v>
      </c>
      <c r="G1468" s="14">
        <v>5.8827545692045777E-2</v>
      </c>
      <c r="H1468" s="9">
        <v>147.90200000000002</v>
      </c>
      <c r="I1468" s="9">
        <v>223.15</v>
      </c>
      <c r="J1468" s="23">
        <v>87280.840091987004</v>
      </c>
    </row>
    <row r="1469" spans="1:10" x14ac:dyDescent="0.25">
      <c r="A1469" s="12">
        <v>45885</v>
      </c>
      <c r="B1469" s="11">
        <v>15.2604166666667</v>
      </c>
      <c r="C1469" s="9">
        <v>408.63499999999999</v>
      </c>
      <c r="D1469" s="9">
        <v>32.65</v>
      </c>
      <c r="E1469" s="14">
        <v>58.735123162888065</v>
      </c>
      <c r="F1469" s="14">
        <v>4.9412452029221523</v>
      </c>
      <c r="G1469" s="14">
        <v>3.4197075319858071E-2</v>
      </c>
      <c r="H1469" s="9">
        <v>151.512</v>
      </c>
      <c r="I1469" s="9">
        <v>224.47300000000001</v>
      </c>
      <c r="J1469" s="23">
        <v>87801.434558869922</v>
      </c>
    </row>
    <row r="1470" spans="1:10" x14ac:dyDescent="0.25">
      <c r="A1470" s="12">
        <v>45885</v>
      </c>
      <c r="B1470" s="11">
        <v>15.2708333333333</v>
      </c>
      <c r="C1470" s="9">
        <v>415.40499999999997</v>
      </c>
      <c r="D1470" s="9">
        <v>33.191000000000003</v>
      </c>
      <c r="E1470" s="14">
        <v>61.026863942939585</v>
      </c>
      <c r="F1470" s="14">
        <v>5.111533146209001</v>
      </c>
      <c r="G1470" s="14">
        <v>2.3824582825266071E-2</v>
      </c>
      <c r="H1470" s="9">
        <v>155.70099999999994</v>
      </c>
      <c r="I1470" s="9">
        <v>226.51300000000001</v>
      </c>
      <c r="J1470" s="23">
        <v>89538.778328026077</v>
      </c>
    </row>
    <row r="1471" spans="1:10" x14ac:dyDescent="0.25">
      <c r="A1471" s="12">
        <v>45885</v>
      </c>
      <c r="B1471" s="11">
        <v>15.28125</v>
      </c>
      <c r="C1471" s="9">
        <v>424.00299999999999</v>
      </c>
      <c r="D1471" s="9">
        <v>33.878</v>
      </c>
      <c r="E1471" s="14">
        <v>64.745974531480925</v>
      </c>
      <c r="F1471" s="14">
        <v>5.3734226587775655</v>
      </c>
      <c r="G1471" s="14">
        <v>2.1412993971943347E-2</v>
      </c>
      <c r="H1471" s="9">
        <v>160.44300000000001</v>
      </c>
      <c r="I1471" s="9">
        <v>229.68199999999999</v>
      </c>
      <c r="J1471" s="23">
        <v>90302.189815769569</v>
      </c>
    </row>
    <row r="1472" spans="1:10" x14ac:dyDescent="0.25">
      <c r="A1472" s="12">
        <v>45885</v>
      </c>
      <c r="B1472" s="11">
        <v>15.2916666666667</v>
      </c>
      <c r="C1472" s="9">
        <v>436.63900000000001</v>
      </c>
      <c r="D1472" s="9">
        <v>34.887</v>
      </c>
      <c r="E1472" s="14">
        <v>67.620724962096844</v>
      </c>
      <c r="F1472" s="14">
        <v>5.7080465160019438</v>
      </c>
      <c r="G1472" s="14">
        <v>1.9792208490802939E-2</v>
      </c>
      <c r="H1472" s="9">
        <v>166.52</v>
      </c>
      <c r="I1472" s="9">
        <v>235.232</v>
      </c>
      <c r="J1472" s="23">
        <v>93171.436313410421</v>
      </c>
    </row>
    <row r="1473" spans="1:10" x14ac:dyDescent="0.25">
      <c r="A1473" s="12">
        <v>45885</v>
      </c>
      <c r="B1473" s="11">
        <v>15.3020833333333</v>
      </c>
      <c r="C1473" s="9">
        <v>444.59</v>
      </c>
      <c r="D1473" s="9">
        <v>35.523000000000003</v>
      </c>
      <c r="E1473" s="14">
        <v>70.499552422493068</v>
      </c>
      <c r="F1473" s="14">
        <v>5.8715144721581103</v>
      </c>
      <c r="G1473" s="14">
        <v>1.3984103116343266E-2</v>
      </c>
      <c r="H1473" s="9">
        <v>171.80099999999996</v>
      </c>
      <c r="I1473" s="9">
        <v>237.26599999999999</v>
      </c>
      <c r="J1473" s="23">
        <v>95415.949002232432</v>
      </c>
    </row>
    <row r="1474" spans="1:10" x14ac:dyDescent="0.25">
      <c r="A1474" s="12">
        <v>45885</v>
      </c>
      <c r="B1474" s="11">
        <v>15.3125</v>
      </c>
      <c r="C1474" s="9">
        <v>455.52300000000002</v>
      </c>
      <c r="D1474" s="9">
        <v>36.396000000000001</v>
      </c>
      <c r="E1474" s="14">
        <v>72.454959275740663</v>
      </c>
      <c r="F1474" s="14">
        <v>6.0398274993200873</v>
      </c>
      <c r="G1474" s="14">
        <v>8.9595225462737182E-3</v>
      </c>
      <c r="H1474" s="9">
        <v>179.06800000000001</v>
      </c>
      <c r="I1474" s="9">
        <v>240.059</v>
      </c>
      <c r="J1474" s="23">
        <v>100564.25370239301</v>
      </c>
    </row>
    <row r="1475" spans="1:10" x14ac:dyDescent="0.25">
      <c r="A1475" s="12">
        <v>45885</v>
      </c>
      <c r="B1475" s="11">
        <v>15.3229166666667</v>
      </c>
      <c r="C1475" s="9">
        <v>466.94499999999999</v>
      </c>
      <c r="D1475" s="9">
        <v>37.308999999999997</v>
      </c>
      <c r="E1475" s="14">
        <v>75.67741178858472</v>
      </c>
      <c r="F1475" s="14">
        <v>6.3352329147390138</v>
      </c>
      <c r="G1475" s="14">
        <v>8.8419611977375509E-3</v>
      </c>
      <c r="H1475" s="9">
        <v>185.42999999999998</v>
      </c>
      <c r="I1475" s="9">
        <v>244.20599999999999</v>
      </c>
      <c r="J1475" s="23">
        <v>103408.51333547852</v>
      </c>
    </row>
    <row r="1476" spans="1:10" x14ac:dyDescent="0.25">
      <c r="A1476" s="12">
        <v>45885</v>
      </c>
      <c r="B1476" s="11">
        <v>15.3333333333333</v>
      </c>
      <c r="C1476" s="9">
        <v>482.154</v>
      </c>
      <c r="D1476" s="9">
        <v>38.524000000000001</v>
      </c>
      <c r="E1476" s="14">
        <v>78.622725117702231</v>
      </c>
      <c r="F1476" s="14">
        <v>6.7550749608790772</v>
      </c>
      <c r="G1476" s="14">
        <v>7.8683403991421964E-3</v>
      </c>
      <c r="H1476" s="9">
        <v>192.73</v>
      </c>
      <c r="I1476" s="9">
        <v>250.9</v>
      </c>
      <c r="J1476" s="23">
        <v>107344.33158101953</v>
      </c>
    </row>
    <row r="1477" spans="1:10" x14ac:dyDescent="0.25">
      <c r="A1477" s="12">
        <v>45885</v>
      </c>
      <c r="B1477" s="11">
        <v>15.34375</v>
      </c>
      <c r="C1477" s="9">
        <v>494.64499999999998</v>
      </c>
      <c r="D1477" s="9">
        <v>39.521999999999998</v>
      </c>
      <c r="E1477" s="14">
        <v>79.162238272249084</v>
      </c>
      <c r="F1477" s="14">
        <v>6.929936761703507</v>
      </c>
      <c r="G1477" s="14">
        <v>7.6550031926352043E-3</v>
      </c>
      <c r="H1477" s="9">
        <v>200.20999999999998</v>
      </c>
      <c r="I1477" s="9">
        <v>254.91300000000001</v>
      </c>
      <c r="J1477" s="23">
        <v>114110.16996285475</v>
      </c>
    </row>
    <row r="1478" spans="1:10" x14ac:dyDescent="0.25">
      <c r="A1478" s="12">
        <v>45885</v>
      </c>
      <c r="B1478" s="11">
        <v>15.3541666666667</v>
      </c>
      <c r="C1478" s="9">
        <v>508.488</v>
      </c>
      <c r="D1478" s="9">
        <v>40.628</v>
      </c>
      <c r="E1478" s="14">
        <v>79.554614534475334</v>
      </c>
      <c r="F1478" s="14">
        <v>7.0278517960503466</v>
      </c>
      <c r="G1478" s="14">
        <v>7.846052934937623E-3</v>
      </c>
      <c r="H1478" s="9">
        <v>208.411</v>
      </c>
      <c r="I1478" s="9">
        <v>259.44900000000001</v>
      </c>
      <c r="J1478" s="23">
        <v>121820.68761653938</v>
      </c>
    </row>
    <row r="1479" spans="1:10" x14ac:dyDescent="0.25">
      <c r="A1479" s="12">
        <v>45885</v>
      </c>
      <c r="B1479" s="11">
        <v>15.3645833333333</v>
      </c>
      <c r="C1479" s="9">
        <v>520.41399999999999</v>
      </c>
      <c r="D1479" s="9">
        <v>41.581000000000003</v>
      </c>
      <c r="E1479" s="14">
        <v>81.351681075534898</v>
      </c>
      <c r="F1479" s="14">
        <v>7.133299858162494</v>
      </c>
      <c r="G1479" s="14">
        <v>7.8394645797635366E-3</v>
      </c>
      <c r="H1479" s="9">
        <v>215.54399999999998</v>
      </c>
      <c r="I1479" s="9">
        <v>263.28899999999999</v>
      </c>
      <c r="J1479" s="23">
        <v>127051.17960172282</v>
      </c>
    </row>
    <row r="1480" spans="1:10" x14ac:dyDescent="0.25">
      <c r="A1480" s="12">
        <v>45885</v>
      </c>
      <c r="B1480" s="11">
        <v>15.375</v>
      </c>
      <c r="C1480" s="9">
        <v>532.83699999999999</v>
      </c>
      <c r="D1480" s="9">
        <v>42.573999999999998</v>
      </c>
      <c r="E1480" s="14">
        <v>83.450466747400867</v>
      </c>
      <c r="F1480" s="14">
        <v>7.3105105319244466</v>
      </c>
      <c r="G1480" s="14">
        <v>7.5241647399316774E-3</v>
      </c>
      <c r="H1480" s="9">
        <v>223.16399999999999</v>
      </c>
      <c r="I1480" s="9">
        <v>267.09899999999999</v>
      </c>
      <c r="J1480" s="23">
        <v>132395.49855593476</v>
      </c>
    </row>
    <row r="1481" spans="1:10" x14ac:dyDescent="0.25">
      <c r="A1481" s="12">
        <v>45885</v>
      </c>
      <c r="B1481" s="11">
        <v>15.3854166666667</v>
      </c>
      <c r="C1481" s="9">
        <v>542.67700000000002</v>
      </c>
      <c r="D1481" s="9">
        <v>43.36</v>
      </c>
      <c r="E1481" s="14">
        <v>84.32471554334947</v>
      </c>
      <c r="F1481" s="14">
        <v>7.4095047248494845</v>
      </c>
      <c r="G1481" s="14">
        <v>7.3031223021234578E-3</v>
      </c>
      <c r="H1481" s="9">
        <v>229.358</v>
      </c>
      <c r="I1481" s="9">
        <v>269.959</v>
      </c>
      <c r="J1481" s="23">
        <v>137616.47660949893</v>
      </c>
    </row>
    <row r="1482" spans="1:10" x14ac:dyDescent="0.25">
      <c r="A1482" s="12">
        <v>45885</v>
      </c>
      <c r="B1482" s="11">
        <v>15.3958333333333</v>
      </c>
      <c r="C1482" s="9">
        <v>552.47400000000005</v>
      </c>
      <c r="D1482" s="9">
        <v>44.143000000000001</v>
      </c>
      <c r="E1482" s="14">
        <v>85.804204177000202</v>
      </c>
      <c r="F1482" s="14">
        <v>7.43517196430785</v>
      </c>
      <c r="G1482" s="14">
        <v>6.5357358280189798E-3</v>
      </c>
      <c r="H1482" s="9">
        <v>236.68400000000003</v>
      </c>
      <c r="I1482" s="9">
        <v>271.64699999999999</v>
      </c>
      <c r="J1482" s="23">
        <v>143438.08812286393</v>
      </c>
    </row>
    <row r="1483" spans="1:10" x14ac:dyDescent="0.25">
      <c r="A1483" s="12">
        <v>45885</v>
      </c>
      <c r="B1483" s="11">
        <v>15.40625</v>
      </c>
      <c r="C1483" s="9">
        <v>561.52800000000002</v>
      </c>
      <c r="D1483" s="9">
        <v>44.866</v>
      </c>
      <c r="E1483" s="14">
        <v>88.658955010017749</v>
      </c>
      <c r="F1483" s="14">
        <v>7.4710363638300183</v>
      </c>
      <c r="G1483" s="14">
        <v>5.7948910135897308E-3</v>
      </c>
      <c r="H1483" s="9">
        <v>242.57900000000001</v>
      </c>
      <c r="I1483" s="9">
        <v>274.08300000000003</v>
      </c>
      <c r="J1483" s="23">
        <v>146443.21373513862</v>
      </c>
    </row>
    <row r="1484" spans="1:10" x14ac:dyDescent="0.25">
      <c r="A1484" s="12">
        <v>45885</v>
      </c>
      <c r="B1484" s="11">
        <v>15.4166666666667</v>
      </c>
      <c r="C1484" s="9">
        <v>569.83500000000004</v>
      </c>
      <c r="D1484" s="9">
        <v>45.53</v>
      </c>
      <c r="E1484" s="14">
        <v>90.159280238095846</v>
      </c>
      <c r="F1484" s="14">
        <v>7.5292388436631761</v>
      </c>
      <c r="G1484" s="14">
        <v>5.476704850320614E-3</v>
      </c>
      <c r="H1484" s="9">
        <v>248.34400000000005</v>
      </c>
      <c r="I1484" s="9">
        <v>275.96100000000001</v>
      </c>
      <c r="J1484" s="23">
        <v>150650.0042133907</v>
      </c>
    </row>
    <row r="1485" spans="1:10" x14ac:dyDescent="0.25">
      <c r="A1485" s="12">
        <v>45885</v>
      </c>
      <c r="B1485" s="11">
        <v>15.4270833333333</v>
      </c>
      <c r="C1485" s="9">
        <v>578.82399999999996</v>
      </c>
      <c r="D1485" s="9">
        <v>46.247999999999998</v>
      </c>
      <c r="E1485" s="14">
        <v>91.578031222454172</v>
      </c>
      <c r="F1485" s="14">
        <v>7.5645475386299212</v>
      </c>
      <c r="G1485" s="14">
        <v>5.2031187127796058E-3</v>
      </c>
      <c r="H1485" s="9">
        <v>254.99099999999993</v>
      </c>
      <c r="I1485" s="9">
        <v>277.58499999999998</v>
      </c>
      <c r="J1485" s="23">
        <v>155843.21812020306</v>
      </c>
    </row>
    <row r="1486" spans="1:10" x14ac:dyDescent="0.25">
      <c r="A1486" s="12">
        <v>45885</v>
      </c>
      <c r="B1486" s="11">
        <v>15.4375</v>
      </c>
      <c r="C1486" s="9">
        <v>586.76400000000001</v>
      </c>
      <c r="D1486" s="9">
        <v>46.881999999999998</v>
      </c>
      <c r="E1486" s="14">
        <v>91.759939234300717</v>
      </c>
      <c r="F1486" s="14">
        <v>7.5843793814192093</v>
      </c>
      <c r="G1486" s="14">
        <v>5.0310057835837203E-3</v>
      </c>
      <c r="H1486" s="9">
        <v>261.65000000000003</v>
      </c>
      <c r="I1486" s="9">
        <v>278.23200000000003</v>
      </c>
      <c r="J1486" s="23">
        <v>162300.65037849653</v>
      </c>
    </row>
    <row r="1487" spans="1:10" x14ac:dyDescent="0.25">
      <c r="A1487" s="12">
        <v>45885</v>
      </c>
      <c r="B1487" s="11">
        <v>15.4479166666667</v>
      </c>
      <c r="C1487" s="9">
        <v>596.50699999999995</v>
      </c>
      <c r="D1487" s="9">
        <v>47.661000000000001</v>
      </c>
      <c r="E1487" s="14">
        <v>91.908701050113535</v>
      </c>
      <c r="F1487" s="14">
        <v>7.5999241723623667</v>
      </c>
      <c r="G1487" s="14">
        <v>5.0815165050706193E-3</v>
      </c>
      <c r="H1487" s="9">
        <v>268.88</v>
      </c>
      <c r="I1487" s="9">
        <v>279.96600000000001</v>
      </c>
      <c r="J1487" s="23">
        <v>169366.29326101902</v>
      </c>
    </row>
    <row r="1488" spans="1:10" x14ac:dyDescent="0.25">
      <c r="A1488" s="12">
        <v>45885</v>
      </c>
      <c r="B1488" s="11">
        <v>15.4583333333333</v>
      </c>
      <c r="C1488" s="9">
        <v>608.09</v>
      </c>
      <c r="D1488" s="9">
        <v>48.585999999999999</v>
      </c>
      <c r="E1488" s="14">
        <v>92.408622992842638</v>
      </c>
      <c r="F1488" s="14">
        <v>7.6225479979796127</v>
      </c>
      <c r="G1488" s="14">
        <v>5.2505548673070432E-3</v>
      </c>
      <c r="H1488" s="9">
        <v>276.67600000000004</v>
      </c>
      <c r="I1488" s="9">
        <v>282.82799999999997</v>
      </c>
      <c r="J1488" s="23">
        <v>176639.57845431045</v>
      </c>
    </row>
    <row r="1489" spans="1:10" x14ac:dyDescent="0.25">
      <c r="A1489" s="12">
        <v>45885</v>
      </c>
      <c r="B1489" s="11">
        <v>15.46875</v>
      </c>
      <c r="C1489" s="9">
        <v>617.005</v>
      </c>
      <c r="D1489" s="9">
        <v>49.298999999999999</v>
      </c>
      <c r="E1489" s="14">
        <v>92.474501793512061</v>
      </c>
      <c r="F1489" s="14">
        <v>7.6298044761447263</v>
      </c>
      <c r="G1489" s="14">
        <v>5.2009100442143193E-3</v>
      </c>
      <c r="H1489" s="9">
        <v>284.221</v>
      </c>
      <c r="I1489" s="9">
        <v>283.48500000000001</v>
      </c>
      <c r="J1489" s="23">
        <v>184111.49282029903</v>
      </c>
    </row>
    <row r="1490" spans="1:10" x14ac:dyDescent="0.25">
      <c r="A1490" s="12">
        <v>45885</v>
      </c>
      <c r="B1490" s="11">
        <v>15.4791666666667</v>
      </c>
      <c r="C1490" s="9">
        <v>626.73699999999997</v>
      </c>
      <c r="D1490" s="9">
        <v>50.076000000000001</v>
      </c>
      <c r="E1490" s="14">
        <v>94.635461468525321</v>
      </c>
      <c r="F1490" s="14">
        <v>7.6396473478310263</v>
      </c>
      <c r="G1490" s="14">
        <v>5.3991254027436191E-3</v>
      </c>
      <c r="H1490" s="9">
        <v>292.46199999999993</v>
      </c>
      <c r="I1490" s="9">
        <v>284.19900000000001</v>
      </c>
      <c r="J1490" s="23">
        <v>190181.49205824084</v>
      </c>
    </row>
    <row r="1491" spans="1:10" x14ac:dyDescent="0.25">
      <c r="A1491" s="12">
        <v>45885</v>
      </c>
      <c r="B1491" s="11">
        <v>15.4895833333333</v>
      </c>
      <c r="C1491" s="9">
        <v>636.02200000000005</v>
      </c>
      <c r="D1491" s="9">
        <v>50.817999999999998</v>
      </c>
      <c r="E1491" s="14">
        <v>93.343912972109592</v>
      </c>
      <c r="F1491" s="14">
        <v>7.6171968609879031</v>
      </c>
      <c r="G1491" s="14">
        <v>5.5470559292866688E-3</v>
      </c>
      <c r="H1491" s="9">
        <v>300.30300000000005</v>
      </c>
      <c r="I1491" s="9">
        <v>284.90100000000001</v>
      </c>
      <c r="J1491" s="23">
        <v>199336.34311097325</v>
      </c>
    </row>
    <row r="1492" spans="1:10" x14ac:dyDescent="0.25">
      <c r="A1492" s="12">
        <v>45885</v>
      </c>
      <c r="B1492" s="11">
        <v>15.5</v>
      </c>
      <c r="C1492" s="9">
        <v>644.91999999999996</v>
      </c>
      <c r="D1492" s="9">
        <v>51.529000000000003</v>
      </c>
      <c r="E1492" s="14">
        <v>91.725160403748745</v>
      </c>
      <c r="F1492" s="14">
        <v>7.5412928864369677</v>
      </c>
      <c r="G1492" s="14">
        <v>5.6400207557771257E-3</v>
      </c>
      <c r="H1492" s="9">
        <v>307.72599999999994</v>
      </c>
      <c r="I1492" s="9">
        <v>285.66500000000002</v>
      </c>
      <c r="J1492" s="23">
        <v>208453.90668905844</v>
      </c>
    </row>
    <row r="1493" spans="1:10" x14ac:dyDescent="0.25">
      <c r="A1493" s="12">
        <v>45885</v>
      </c>
      <c r="B1493" s="11">
        <v>15.5104166666667</v>
      </c>
      <c r="C1493" s="9">
        <v>652.048</v>
      </c>
      <c r="D1493" s="9">
        <v>52.098999999999997</v>
      </c>
      <c r="E1493" s="14">
        <v>90.258209197474358</v>
      </c>
      <c r="F1493" s="14">
        <v>7.4873734962579324</v>
      </c>
      <c r="G1493" s="14">
        <v>5.9908600621186225E-3</v>
      </c>
      <c r="H1493" s="9">
        <v>314.29499999999996</v>
      </c>
      <c r="I1493" s="9">
        <v>285.654</v>
      </c>
      <c r="J1493" s="23">
        <v>216543.42644620553</v>
      </c>
    </row>
    <row r="1494" spans="1:10" x14ac:dyDescent="0.25">
      <c r="A1494" s="12">
        <v>45885</v>
      </c>
      <c r="B1494" s="11">
        <v>15.5208333333333</v>
      </c>
      <c r="C1494" s="9">
        <v>657.44299999999998</v>
      </c>
      <c r="D1494" s="9">
        <v>52.53</v>
      </c>
      <c r="E1494" s="14">
        <v>90.975099785554406</v>
      </c>
      <c r="F1494" s="14">
        <v>7.4604065209969086</v>
      </c>
      <c r="G1494" s="14">
        <v>5.9182250180870649E-3</v>
      </c>
      <c r="H1494" s="9">
        <v>319.392</v>
      </c>
      <c r="I1494" s="9">
        <v>285.52100000000002</v>
      </c>
      <c r="J1494" s="23">
        <v>220950.57546843056</v>
      </c>
    </row>
    <row r="1495" spans="1:10" x14ac:dyDescent="0.25">
      <c r="A1495" s="12">
        <v>45885</v>
      </c>
      <c r="B1495" s="11">
        <v>15.53125</v>
      </c>
      <c r="C1495" s="9">
        <v>663.03</v>
      </c>
      <c r="D1495" s="9">
        <v>52.975999999999999</v>
      </c>
      <c r="E1495" s="14">
        <v>91.639329673642081</v>
      </c>
      <c r="F1495" s="14">
        <v>7.3971451543143774</v>
      </c>
      <c r="G1495" s="14">
        <v>5.6075558516836214E-3</v>
      </c>
      <c r="H1495" s="9">
        <v>325.63799999999998</v>
      </c>
      <c r="I1495" s="9">
        <v>284.416</v>
      </c>
      <c r="J1495" s="23">
        <v>226595.91761619181</v>
      </c>
    </row>
    <row r="1496" spans="1:10" x14ac:dyDescent="0.25">
      <c r="A1496" s="12">
        <v>45885</v>
      </c>
      <c r="B1496" s="11">
        <v>15.5416666666667</v>
      </c>
      <c r="C1496" s="9">
        <v>666.44899999999996</v>
      </c>
      <c r="D1496" s="9">
        <v>53.249000000000002</v>
      </c>
      <c r="E1496" s="14">
        <v>90.533267105166189</v>
      </c>
      <c r="F1496" s="14">
        <v>7.2307051436802121</v>
      </c>
      <c r="G1496" s="14">
        <v>5.3731735618673124E-3</v>
      </c>
      <c r="H1496" s="9">
        <v>329.65799999999996</v>
      </c>
      <c r="I1496" s="9">
        <v>283.54199999999997</v>
      </c>
      <c r="J1496" s="23">
        <v>231888.65457759166</v>
      </c>
    </row>
    <row r="1497" spans="1:10" x14ac:dyDescent="0.25">
      <c r="A1497" s="12">
        <v>45885</v>
      </c>
      <c r="B1497" s="11">
        <v>15.5520833333333</v>
      </c>
      <c r="C1497" s="9">
        <v>669.80399999999997</v>
      </c>
      <c r="D1497" s="9">
        <v>53.517000000000003</v>
      </c>
      <c r="E1497" s="14">
        <v>90.25052060348699</v>
      </c>
      <c r="F1497" s="14">
        <v>7.160200422524662</v>
      </c>
      <c r="G1497" s="14">
        <v>5.4807959041313567E-3</v>
      </c>
      <c r="H1497" s="9">
        <v>332.4319999999999</v>
      </c>
      <c r="I1497" s="9">
        <v>283.85500000000002</v>
      </c>
      <c r="J1497" s="23">
        <v>235015.79817808408</v>
      </c>
    </row>
    <row r="1498" spans="1:10" x14ac:dyDescent="0.25">
      <c r="A1498" s="12">
        <v>45885</v>
      </c>
      <c r="B1498" s="11">
        <v>15.5625</v>
      </c>
      <c r="C1498" s="9">
        <v>672.16800000000001</v>
      </c>
      <c r="D1498" s="9">
        <v>53.706000000000003</v>
      </c>
      <c r="E1498" s="14">
        <v>91.433859570156031</v>
      </c>
      <c r="F1498" s="14">
        <v>7.1330553823640841</v>
      </c>
      <c r="G1498" s="14">
        <v>5.4174724015945567E-3</v>
      </c>
      <c r="H1498" s="9">
        <v>334.30700000000002</v>
      </c>
      <c r="I1498" s="9">
        <v>284.15499999999997</v>
      </c>
      <c r="J1498" s="23">
        <v>235734.66757507835</v>
      </c>
    </row>
    <row r="1499" spans="1:10" x14ac:dyDescent="0.25">
      <c r="A1499" s="12">
        <v>45885</v>
      </c>
      <c r="B1499" s="11">
        <v>15.5729166666667</v>
      </c>
      <c r="C1499" s="9">
        <v>671.91099999999994</v>
      </c>
      <c r="D1499" s="9">
        <v>53.686</v>
      </c>
      <c r="E1499" s="14">
        <v>90.363529896456825</v>
      </c>
      <c r="F1499" s="14">
        <v>7.0623789187132004</v>
      </c>
      <c r="G1499" s="14">
        <v>5.3036632794331452E-3</v>
      </c>
      <c r="H1499" s="9">
        <v>335.10399999999993</v>
      </c>
      <c r="I1499" s="9">
        <v>283.12099999999998</v>
      </c>
      <c r="J1499" s="23">
        <v>237672.78752155043</v>
      </c>
    </row>
    <row r="1500" spans="1:10" x14ac:dyDescent="0.25">
      <c r="A1500" s="12">
        <v>45885</v>
      </c>
      <c r="B1500" s="11">
        <v>15.5833333333333</v>
      </c>
      <c r="C1500" s="9">
        <v>670.29300000000001</v>
      </c>
      <c r="D1500" s="9">
        <v>53.555999999999997</v>
      </c>
      <c r="E1500" s="14">
        <v>89.077967259273237</v>
      </c>
      <c r="F1500" s="14">
        <v>6.9058008666989243</v>
      </c>
      <c r="G1500" s="14">
        <v>5.3765116597625437E-3</v>
      </c>
      <c r="H1500" s="9">
        <v>334.32699999999994</v>
      </c>
      <c r="I1500" s="9">
        <v>282.41000000000003</v>
      </c>
      <c r="J1500" s="23">
        <v>238337.85536236802</v>
      </c>
    </row>
    <row r="1501" spans="1:10" x14ac:dyDescent="0.25">
      <c r="A1501" s="12">
        <v>45885</v>
      </c>
      <c r="B1501" s="11">
        <v>15.59375</v>
      </c>
      <c r="C1501" s="9">
        <v>667.31500000000005</v>
      </c>
      <c r="D1501" s="9">
        <v>53.317999999999998</v>
      </c>
      <c r="E1501" s="14">
        <v>88.93317311687106</v>
      </c>
      <c r="F1501" s="14">
        <v>6.8426773557933078</v>
      </c>
      <c r="G1501" s="14">
        <v>5.3951598400710206E-3</v>
      </c>
      <c r="H1501" s="9">
        <v>332.27900000000005</v>
      </c>
      <c r="I1501" s="9">
        <v>281.71800000000002</v>
      </c>
      <c r="J1501" s="23">
        <v>236497.7543674956</v>
      </c>
    </row>
    <row r="1502" spans="1:10" x14ac:dyDescent="0.25">
      <c r="A1502" s="12">
        <v>45885</v>
      </c>
      <c r="B1502" s="11">
        <v>15.6041666666667</v>
      </c>
      <c r="C1502" s="9">
        <v>665.83100000000002</v>
      </c>
      <c r="D1502" s="9">
        <v>53.2</v>
      </c>
      <c r="E1502" s="14">
        <v>88.208933219950438</v>
      </c>
      <c r="F1502" s="14">
        <v>6.7710938238202942</v>
      </c>
      <c r="G1502" s="14">
        <v>5.3787579743062751E-3</v>
      </c>
      <c r="H1502" s="9">
        <v>332.08699999999999</v>
      </c>
      <c r="I1502" s="9">
        <v>280.54399999999998</v>
      </c>
      <c r="J1502" s="23">
        <v>237101.59419825493</v>
      </c>
    </row>
    <row r="1503" spans="1:10" x14ac:dyDescent="0.25">
      <c r="A1503" s="12">
        <v>45885</v>
      </c>
      <c r="B1503" s="11">
        <v>15.6145833333333</v>
      </c>
      <c r="C1503" s="9">
        <v>662.56</v>
      </c>
      <c r="D1503" s="9">
        <v>52.939</v>
      </c>
      <c r="E1503" s="14">
        <v>87.463193580360979</v>
      </c>
      <c r="F1503" s="14">
        <v>6.7325969382267452</v>
      </c>
      <c r="G1503" s="14">
        <v>5.2249544025262055E-3</v>
      </c>
      <c r="H1503" s="9">
        <v>330.12</v>
      </c>
      <c r="I1503" s="9">
        <v>279.50099999999998</v>
      </c>
      <c r="J1503" s="23">
        <v>235918.98452700971</v>
      </c>
    </row>
    <row r="1504" spans="1:10" x14ac:dyDescent="0.25">
      <c r="A1504" s="12">
        <v>45885</v>
      </c>
      <c r="B1504" s="11">
        <v>15.625</v>
      </c>
      <c r="C1504" s="9">
        <v>662.45899999999995</v>
      </c>
      <c r="D1504" s="9">
        <v>52.93</v>
      </c>
      <c r="E1504" s="14">
        <v>86.171010676800989</v>
      </c>
      <c r="F1504" s="14">
        <v>6.636201264840734</v>
      </c>
      <c r="G1504" s="14">
        <v>5.0672229140519796E-3</v>
      </c>
      <c r="H1504" s="9">
        <v>329.33199999999999</v>
      </c>
      <c r="I1504" s="9">
        <v>280.197</v>
      </c>
      <c r="J1504" s="23">
        <v>236519.7208354442</v>
      </c>
    </row>
    <row r="1505" spans="1:10" x14ac:dyDescent="0.25">
      <c r="A1505" s="12">
        <v>45885</v>
      </c>
      <c r="B1505" s="11">
        <v>15.6354166666667</v>
      </c>
      <c r="C1505" s="9">
        <v>660.61599999999999</v>
      </c>
      <c r="D1505" s="9">
        <v>52.783000000000001</v>
      </c>
      <c r="E1505" s="14">
        <v>85.421334908907468</v>
      </c>
      <c r="F1505" s="14">
        <v>6.5615137231433529</v>
      </c>
      <c r="G1505" s="14">
        <v>4.9223544012655862E-3</v>
      </c>
      <c r="H1505" s="9">
        <v>327.61999999999995</v>
      </c>
      <c r="I1505" s="9">
        <v>280.21300000000002</v>
      </c>
      <c r="J1505" s="23">
        <v>235632.22901354788</v>
      </c>
    </row>
    <row r="1506" spans="1:10" x14ac:dyDescent="0.25">
      <c r="A1506" s="12">
        <v>45885</v>
      </c>
      <c r="B1506" s="11">
        <v>15.6458333333333</v>
      </c>
      <c r="C1506" s="9">
        <v>659.30700000000002</v>
      </c>
      <c r="D1506" s="9">
        <v>52.679000000000002</v>
      </c>
      <c r="E1506" s="14">
        <v>86.868439336099996</v>
      </c>
      <c r="F1506" s="14">
        <v>6.5096121205768194</v>
      </c>
      <c r="G1506" s="14">
        <v>4.9746220168597989E-3</v>
      </c>
      <c r="H1506" s="9">
        <v>326.16600000000005</v>
      </c>
      <c r="I1506" s="9">
        <v>280.46199999999999</v>
      </c>
      <c r="J1506" s="23">
        <v>232782.97392130637</v>
      </c>
    </row>
    <row r="1507" spans="1:10" x14ac:dyDescent="0.25">
      <c r="A1507" s="12">
        <v>45885</v>
      </c>
      <c r="B1507" s="11">
        <v>15.65625</v>
      </c>
      <c r="C1507" s="9">
        <v>659.30100000000004</v>
      </c>
      <c r="D1507" s="9">
        <v>52.677999999999997</v>
      </c>
      <c r="E1507" s="14">
        <v>87.716662718083086</v>
      </c>
      <c r="F1507" s="14">
        <v>6.4816842938002717</v>
      </c>
      <c r="G1507" s="14">
        <v>5.0620149750274495E-3</v>
      </c>
      <c r="H1507" s="9">
        <v>325.37500000000006</v>
      </c>
      <c r="I1507" s="9">
        <v>281.24799999999999</v>
      </c>
      <c r="J1507" s="23">
        <v>231171.59097314166</v>
      </c>
    </row>
    <row r="1508" spans="1:10" x14ac:dyDescent="0.25">
      <c r="A1508" s="12">
        <v>45885</v>
      </c>
      <c r="B1508" s="11">
        <v>15.6666666666667</v>
      </c>
      <c r="C1508" s="9">
        <v>656.74199999999996</v>
      </c>
      <c r="D1508" s="9">
        <v>52.473999999999997</v>
      </c>
      <c r="E1508" s="14">
        <v>85.043681098442903</v>
      </c>
      <c r="F1508" s="14">
        <v>6.4706833047453909</v>
      </c>
      <c r="G1508" s="14">
        <v>5.1942212952210522E-3</v>
      </c>
      <c r="H1508" s="9">
        <v>323.23299999999989</v>
      </c>
      <c r="I1508" s="9">
        <v>281.03500000000003</v>
      </c>
      <c r="J1508" s="23">
        <v>231713.44137551638</v>
      </c>
    </row>
    <row r="1509" spans="1:10" x14ac:dyDescent="0.25">
      <c r="A1509" s="12">
        <v>45885</v>
      </c>
      <c r="B1509" s="11">
        <v>15.6770833333333</v>
      </c>
      <c r="C1509" s="9">
        <v>656.36800000000005</v>
      </c>
      <c r="D1509" s="9">
        <v>52.444000000000003</v>
      </c>
      <c r="E1509" s="14">
        <v>84.370313644470414</v>
      </c>
      <c r="F1509" s="14">
        <v>6.4586851830383774</v>
      </c>
      <c r="G1509" s="14">
        <v>5.4241611505878246E-3</v>
      </c>
      <c r="H1509" s="9">
        <v>322.99000000000007</v>
      </c>
      <c r="I1509" s="9">
        <v>280.93400000000003</v>
      </c>
      <c r="J1509" s="23">
        <v>232155.57701134068</v>
      </c>
    </row>
    <row r="1510" spans="1:10" x14ac:dyDescent="0.25">
      <c r="A1510" s="12">
        <v>45885</v>
      </c>
      <c r="B1510" s="11">
        <v>15.6875</v>
      </c>
      <c r="C1510" s="9">
        <v>657.29600000000005</v>
      </c>
      <c r="D1510" s="9">
        <v>52.518000000000001</v>
      </c>
      <c r="E1510" s="14">
        <v>85.725454271826621</v>
      </c>
      <c r="F1510" s="14">
        <v>6.4445586116914164</v>
      </c>
      <c r="G1510" s="14">
        <v>5.546942986808006E-3</v>
      </c>
      <c r="H1510" s="9">
        <v>322.053</v>
      </c>
      <c r="I1510" s="9">
        <v>282.72500000000002</v>
      </c>
      <c r="J1510" s="23">
        <v>229877.4401734951</v>
      </c>
    </row>
    <row r="1511" spans="1:10" x14ac:dyDescent="0.25">
      <c r="A1511" s="12">
        <v>45885</v>
      </c>
      <c r="B1511" s="11">
        <v>15.6979166666667</v>
      </c>
      <c r="C1511" s="9">
        <v>658.82500000000005</v>
      </c>
      <c r="D1511" s="9">
        <v>52.64</v>
      </c>
      <c r="E1511" s="14">
        <v>88.260759727123315</v>
      </c>
      <c r="F1511" s="14">
        <v>6.4444014409410864</v>
      </c>
      <c r="G1511" s="14">
        <v>5.9443776511450561E-3</v>
      </c>
      <c r="H1511" s="9">
        <v>321.31600000000003</v>
      </c>
      <c r="I1511" s="9">
        <v>284.86900000000003</v>
      </c>
      <c r="J1511" s="23">
        <v>226604.89445428448</v>
      </c>
    </row>
    <row r="1512" spans="1:10" x14ac:dyDescent="0.25">
      <c r="A1512" s="12">
        <v>45885</v>
      </c>
      <c r="B1512" s="11">
        <v>15.7083333333333</v>
      </c>
      <c r="C1512" s="9">
        <v>659.30899999999997</v>
      </c>
      <c r="D1512" s="9">
        <v>52.679000000000002</v>
      </c>
      <c r="E1512" s="14">
        <v>89.243334419211891</v>
      </c>
      <c r="F1512" s="14">
        <v>6.4286713619368285</v>
      </c>
      <c r="G1512" s="14">
        <v>6.5106122350150758E-3</v>
      </c>
      <c r="H1512" s="9">
        <v>320.54300000000001</v>
      </c>
      <c r="I1512" s="9">
        <v>286.08699999999999</v>
      </c>
      <c r="J1512" s="23">
        <v>224864.48360661624</v>
      </c>
    </row>
    <row r="1513" spans="1:10" x14ac:dyDescent="0.25">
      <c r="A1513" s="12">
        <v>45885</v>
      </c>
      <c r="B1513" s="11">
        <v>15.71875</v>
      </c>
      <c r="C1513" s="9">
        <v>660.95399999999995</v>
      </c>
      <c r="D1513" s="9">
        <v>52.81</v>
      </c>
      <c r="E1513" s="14">
        <v>90.786881350378749</v>
      </c>
      <c r="F1513" s="14">
        <v>6.4586603438001324</v>
      </c>
      <c r="G1513" s="14">
        <v>6.2666548682249164E-3</v>
      </c>
      <c r="H1513" s="9">
        <v>319.63299999999998</v>
      </c>
      <c r="I1513" s="9">
        <v>288.51100000000002</v>
      </c>
      <c r="J1513" s="23">
        <v>222381.19165095288</v>
      </c>
    </row>
    <row r="1514" spans="1:10" x14ac:dyDescent="0.25">
      <c r="A1514" s="12">
        <v>45885</v>
      </c>
      <c r="B1514" s="11">
        <v>15.7291666666667</v>
      </c>
      <c r="C1514" s="9">
        <v>663.94500000000005</v>
      </c>
      <c r="D1514" s="9">
        <v>53.048999999999999</v>
      </c>
      <c r="E1514" s="14">
        <v>93.090577024837685</v>
      </c>
      <c r="F1514" s="14">
        <v>6.4568331632777163</v>
      </c>
      <c r="G1514" s="14">
        <v>6.5946796439469765E-3</v>
      </c>
      <c r="H1514" s="9">
        <v>319.35100000000006</v>
      </c>
      <c r="I1514" s="9">
        <v>291.54500000000002</v>
      </c>
      <c r="J1514" s="23">
        <v>219796.99513224067</v>
      </c>
    </row>
    <row r="1515" spans="1:10" x14ac:dyDescent="0.25">
      <c r="A1515" s="12">
        <v>45885</v>
      </c>
      <c r="B1515" s="11">
        <v>15.7395833333333</v>
      </c>
      <c r="C1515" s="9">
        <v>666.08900000000006</v>
      </c>
      <c r="D1515" s="9">
        <v>53.220999999999997</v>
      </c>
      <c r="E1515" s="14">
        <v>100.01254991400846</v>
      </c>
      <c r="F1515" s="14">
        <v>6.4863812415359172</v>
      </c>
      <c r="G1515" s="14">
        <v>7.2902969678707522E-3</v>
      </c>
      <c r="H1515" s="9">
        <v>317.93000000000006</v>
      </c>
      <c r="I1515" s="9">
        <v>294.93799999999999</v>
      </c>
      <c r="J1515" s="23">
        <v>211423.77854748783</v>
      </c>
    </row>
    <row r="1516" spans="1:10" x14ac:dyDescent="0.25">
      <c r="A1516" s="12">
        <v>45885</v>
      </c>
      <c r="B1516" s="11">
        <v>15.75</v>
      </c>
      <c r="C1516" s="9">
        <v>668.90499999999997</v>
      </c>
      <c r="D1516" s="9">
        <v>53.445999999999998</v>
      </c>
      <c r="E1516" s="14">
        <v>99.834735054996699</v>
      </c>
      <c r="F1516" s="14">
        <v>6.5163717854720433</v>
      </c>
      <c r="G1516" s="14">
        <v>6.6240323305592512E-3</v>
      </c>
      <c r="H1516" s="9">
        <v>316.78499999999997</v>
      </c>
      <c r="I1516" s="9">
        <v>298.67399999999998</v>
      </c>
      <c r="J1516" s="23">
        <v>210427.26912720062</v>
      </c>
    </row>
    <row r="1517" spans="1:10" x14ac:dyDescent="0.25">
      <c r="A1517" s="12">
        <v>45885</v>
      </c>
      <c r="B1517" s="11">
        <v>15.7604166666667</v>
      </c>
      <c r="C1517" s="9">
        <v>670.38199999999995</v>
      </c>
      <c r="D1517" s="9">
        <v>53.564</v>
      </c>
      <c r="E1517" s="14">
        <v>103.21115432624623</v>
      </c>
      <c r="F1517" s="14">
        <v>6.536332647494917</v>
      </c>
      <c r="G1517" s="14">
        <v>7.2296590056761725E-3</v>
      </c>
      <c r="H1517" s="9">
        <v>316.20799999999997</v>
      </c>
      <c r="I1517" s="9">
        <v>300.61</v>
      </c>
      <c r="J1517" s="23">
        <v>206453.28336725317</v>
      </c>
    </row>
    <row r="1518" spans="1:10" x14ac:dyDescent="0.25">
      <c r="A1518" s="12">
        <v>45885</v>
      </c>
      <c r="B1518" s="11">
        <v>15.7708333333333</v>
      </c>
      <c r="C1518" s="9">
        <v>673.15</v>
      </c>
      <c r="D1518" s="9">
        <v>53.784999999999997</v>
      </c>
      <c r="E1518" s="14">
        <v>107.67278064448026</v>
      </c>
      <c r="F1518" s="14">
        <v>6.5571097096695334</v>
      </c>
      <c r="G1518" s="14">
        <v>7.2738951021060049E-3</v>
      </c>
      <c r="H1518" s="9">
        <v>315.47800000000001</v>
      </c>
      <c r="I1518" s="9">
        <v>303.887</v>
      </c>
      <c r="J1518" s="23">
        <v>201240.83575074808</v>
      </c>
    </row>
    <row r="1519" spans="1:10" x14ac:dyDescent="0.25">
      <c r="A1519" s="12">
        <v>45885</v>
      </c>
      <c r="B1519" s="11">
        <v>15.78125</v>
      </c>
      <c r="C1519" s="9">
        <v>673.4</v>
      </c>
      <c r="D1519" s="9">
        <v>53.805</v>
      </c>
      <c r="E1519" s="14">
        <v>112.29338378505373</v>
      </c>
      <c r="F1519" s="14">
        <v>6.5788414548823324</v>
      </c>
      <c r="G1519" s="14">
        <v>9.8339540970461253E-3</v>
      </c>
      <c r="H1519" s="9">
        <v>314.09100000000001</v>
      </c>
      <c r="I1519" s="9">
        <v>305.50400000000002</v>
      </c>
      <c r="J1519" s="23">
        <v>195208.94080596688</v>
      </c>
    </row>
    <row r="1520" spans="1:10" x14ac:dyDescent="0.25">
      <c r="A1520" s="12">
        <v>45885</v>
      </c>
      <c r="B1520" s="11">
        <v>15.7916666666667</v>
      </c>
      <c r="C1520" s="9">
        <v>674.30899999999997</v>
      </c>
      <c r="D1520" s="9">
        <v>53.877000000000002</v>
      </c>
      <c r="E1520" s="14">
        <v>116.16630761248166</v>
      </c>
      <c r="F1520" s="14">
        <v>6.5973018148381373</v>
      </c>
      <c r="G1520" s="14">
        <v>1.291906104906693E-2</v>
      </c>
      <c r="H1520" s="9">
        <v>312.95</v>
      </c>
      <c r="I1520" s="9">
        <v>307.48200000000003</v>
      </c>
      <c r="J1520" s="23">
        <v>190173.47151163113</v>
      </c>
    </row>
    <row r="1521" spans="1:10" x14ac:dyDescent="0.25">
      <c r="A1521" s="12">
        <v>45885</v>
      </c>
      <c r="B1521" s="11">
        <v>15.8020833333333</v>
      </c>
      <c r="C1521" s="9">
        <v>675.12400000000002</v>
      </c>
      <c r="D1521" s="9">
        <v>53.942</v>
      </c>
      <c r="E1521" s="14">
        <v>120.27907168956625</v>
      </c>
      <c r="F1521" s="14">
        <v>6.6327274429275889</v>
      </c>
      <c r="G1521" s="14">
        <v>1.6014621525115236E-2</v>
      </c>
      <c r="H1521" s="9">
        <v>311.56200000000001</v>
      </c>
      <c r="I1521" s="9">
        <v>309.62</v>
      </c>
      <c r="J1521" s="23">
        <v>184634.18624598105</v>
      </c>
    </row>
    <row r="1522" spans="1:10" x14ac:dyDescent="0.25">
      <c r="A1522" s="12">
        <v>45885</v>
      </c>
      <c r="B1522" s="11">
        <v>15.8125</v>
      </c>
      <c r="C1522" s="9">
        <v>674.15700000000004</v>
      </c>
      <c r="D1522" s="9">
        <v>53.865000000000002</v>
      </c>
      <c r="E1522" s="14">
        <v>121.812328606953</v>
      </c>
      <c r="F1522" s="14">
        <v>6.6416765239107285</v>
      </c>
      <c r="G1522" s="14">
        <v>4.0434904567885586E-2</v>
      </c>
      <c r="H1522" s="9">
        <v>310.74100000000004</v>
      </c>
      <c r="I1522" s="9">
        <v>309.55099999999999</v>
      </c>
      <c r="J1522" s="23">
        <v>182246.55996456844</v>
      </c>
    </row>
    <row r="1523" spans="1:10" x14ac:dyDescent="0.25">
      <c r="A1523" s="12">
        <v>45885</v>
      </c>
      <c r="B1523" s="11">
        <v>15.8229166666667</v>
      </c>
      <c r="C1523" s="9">
        <v>674.58100000000002</v>
      </c>
      <c r="D1523" s="9">
        <v>53.899000000000001</v>
      </c>
      <c r="E1523" s="14">
        <v>121.07630486020314</v>
      </c>
      <c r="F1523" s="14">
        <v>6.6564535446605806</v>
      </c>
      <c r="G1523" s="14">
        <v>0.11943835198778652</v>
      </c>
      <c r="H1523" s="9">
        <v>309.53100000000001</v>
      </c>
      <c r="I1523" s="9">
        <v>311.15100000000001</v>
      </c>
      <c r="J1523" s="23">
        <v>181678.80324314852</v>
      </c>
    </row>
    <row r="1524" spans="1:10" x14ac:dyDescent="0.25">
      <c r="A1524" s="12">
        <v>45885</v>
      </c>
      <c r="B1524" s="11">
        <v>15.8333333333333</v>
      </c>
      <c r="C1524" s="9">
        <v>679.38699999999994</v>
      </c>
      <c r="D1524" s="9">
        <v>54.283000000000001</v>
      </c>
      <c r="E1524" s="14">
        <v>119.19568724874212</v>
      </c>
      <c r="F1524" s="14">
        <v>6.6190079625802598</v>
      </c>
      <c r="G1524" s="14">
        <v>0.30412546110442917</v>
      </c>
      <c r="H1524" s="9">
        <v>309.60599999999994</v>
      </c>
      <c r="I1524" s="9">
        <v>315.49799999999999</v>
      </c>
      <c r="J1524" s="23">
        <v>183487.17932757313</v>
      </c>
    </row>
    <row r="1525" spans="1:10" x14ac:dyDescent="0.25">
      <c r="A1525" s="12">
        <v>45885</v>
      </c>
      <c r="B1525" s="11">
        <v>15.84375</v>
      </c>
      <c r="C1525" s="9">
        <v>687.77700000000004</v>
      </c>
      <c r="D1525" s="9">
        <v>54.953000000000003</v>
      </c>
      <c r="E1525" s="14">
        <v>118.1558637961535</v>
      </c>
      <c r="F1525" s="14">
        <v>6.6123507046707148</v>
      </c>
      <c r="G1525" s="14">
        <v>0.74008361374459763</v>
      </c>
      <c r="H1525" s="9">
        <v>311.53500000000008</v>
      </c>
      <c r="I1525" s="9">
        <v>321.28899999999999</v>
      </c>
      <c r="J1525" s="23">
        <v>186026.70188543128</v>
      </c>
    </row>
    <row r="1526" spans="1:10" x14ac:dyDescent="0.25">
      <c r="A1526" s="12">
        <v>45885</v>
      </c>
      <c r="B1526" s="11">
        <v>15.8541666666667</v>
      </c>
      <c r="C1526" s="9">
        <v>688.71900000000005</v>
      </c>
      <c r="D1526" s="9">
        <v>55.029000000000003</v>
      </c>
      <c r="E1526" s="14">
        <v>116.96789400783237</v>
      </c>
      <c r="F1526" s="14">
        <v>6.628096945997771</v>
      </c>
      <c r="G1526" s="14">
        <v>1.1818282239631648</v>
      </c>
      <c r="H1526" s="9">
        <v>313.94900000000007</v>
      </c>
      <c r="I1526" s="9">
        <v>319.74099999999999</v>
      </c>
      <c r="J1526" s="23">
        <v>189171.18082220675</v>
      </c>
    </row>
    <row r="1527" spans="1:10" x14ac:dyDescent="0.25">
      <c r="A1527" s="12">
        <v>45885</v>
      </c>
      <c r="B1527" s="11">
        <v>15.8645833333333</v>
      </c>
      <c r="C1527" s="9">
        <v>684.82100000000003</v>
      </c>
      <c r="D1527" s="9">
        <v>54.716999999999999</v>
      </c>
      <c r="E1527" s="14">
        <v>114.62323596092122</v>
      </c>
      <c r="F1527" s="14">
        <v>6.5870978876924458</v>
      </c>
      <c r="G1527" s="14">
        <v>1.3698282590092694</v>
      </c>
      <c r="H1527" s="9">
        <v>314.41300000000007</v>
      </c>
      <c r="I1527" s="9">
        <v>315.69099999999997</v>
      </c>
      <c r="J1527" s="23">
        <v>191832.83789237714</v>
      </c>
    </row>
    <row r="1528" spans="1:10" x14ac:dyDescent="0.25">
      <c r="A1528" s="12">
        <v>45885</v>
      </c>
      <c r="B1528" s="11">
        <v>15.875</v>
      </c>
      <c r="C1528" s="9">
        <v>674.21</v>
      </c>
      <c r="D1528" s="9">
        <v>53.869</v>
      </c>
      <c r="E1528" s="14">
        <v>113.57484836238594</v>
      </c>
      <c r="F1528" s="14">
        <v>6.4497544364573933</v>
      </c>
      <c r="G1528" s="14">
        <v>1.4221873076257412</v>
      </c>
      <c r="H1528" s="9">
        <v>312.37299999999999</v>
      </c>
      <c r="I1528" s="9">
        <v>307.96800000000002</v>
      </c>
      <c r="J1528" s="23">
        <v>190926.20989353087</v>
      </c>
    </row>
    <row r="1529" spans="1:10" x14ac:dyDescent="0.25">
      <c r="A1529" s="12">
        <v>45885</v>
      </c>
      <c r="B1529" s="11">
        <v>15.8854166666667</v>
      </c>
      <c r="C1529" s="9">
        <v>662.32100000000003</v>
      </c>
      <c r="D1529" s="9">
        <v>52.918999999999997</v>
      </c>
      <c r="E1529" s="14">
        <v>116.8803402139018</v>
      </c>
      <c r="F1529" s="14">
        <v>6.3592453717847972</v>
      </c>
      <c r="G1529" s="14">
        <v>1.4310609431574821</v>
      </c>
      <c r="H1529" s="9">
        <v>308.42700000000002</v>
      </c>
      <c r="I1529" s="9">
        <v>300.97500000000002</v>
      </c>
      <c r="J1529" s="23">
        <v>183756.35347115595</v>
      </c>
    </row>
    <row r="1530" spans="1:10" x14ac:dyDescent="0.25">
      <c r="A1530" s="12">
        <v>45885</v>
      </c>
      <c r="B1530" s="11">
        <v>15.8958333333333</v>
      </c>
      <c r="C1530" s="9">
        <v>650.10599999999999</v>
      </c>
      <c r="D1530" s="9">
        <v>51.942999999999998</v>
      </c>
      <c r="E1530" s="14">
        <v>119.58100161309923</v>
      </c>
      <c r="F1530" s="14">
        <v>6.2845313888693797</v>
      </c>
      <c r="G1530" s="14">
        <v>1.4293140125585839</v>
      </c>
      <c r="H1530" s="9">
        <v>302.91700000000003</v>
      </c>
      <c r="I1530" s="9">
        <v>295.24599999999998</v>
      </c>
      <c r="J1530" s="23">
        <v>175622.15298547284</v>
      </c>
    </row>
    <row r="1531" spans="1:10" x14ac:dyDescent="0.25">
      <c r="A1531" s="12">
        <v>45885</v>
      </c>
      <c r="B1531" s="11">
        <v>15.90625</v>
      </c>
      <c r="C1531" s="9">
        <v>639.11300000000006</v>
      </c>
      <c r="D1531" s="9">
        <v>51.064999999999998</v>
      </c>
      <c r="E1531" s="14">
        <v>115.75083963120575</v>
      </c>
      <c r="F1531" s="14">
        <v>6.1931509783136782</v>
      </c>
      <c r="G1531" s="14">
        <v>1.4298835853993652</v>
      </c>
      <c r="H1531" s="9">
        <v>297.69400000000002</v>
      </c>
      <c r="I1531" s="9">
        <v>290.35399999999998</v>
      </c>
      <c r="J1531" s="23">
        <v>174320.12580508122</v>
      </c>
    </row>
    <row r="1532" spans="1:10" x14ac:dyDescent="0.25">
      <c r="A1532" s="12">
        <v>45885</v>
      </c>
      <c r="B1532" s="11">
        <v>15.9166666666667</v>
      </c>
      <c r="C1532" s="9">
        <v>629.59</v>
      </c>
      <c r="D1532" s="9">
        <v>50.304000000000002</v>
      </c>
      <c r="E1532" s="14">
        <v>113.41554487294236</v>
      </c>
      <c r="F1532" s="14">
        <v>6.0552228386610851</v>
      </c>
      <c r="G1532" s="14">
        <v>1.4141080772040542</v>
      </c>
      <c r="H1532" s="9">
        <v>295.84800000000007</v>
      </c>
      <c r="I1532" s="9">
        <v>283.43799999999999</v>
      </c>
      <c r="J1532" s="23">
        <v>174963.12421119257</v>
      </c>
    </row>
    <row r="1533" spans="1:10" x14ac:dyDescent="0.25">
      <c r="A1533" s="12">
        <v>45885</v>
      </c>
      <c r="B1533" s="11">
        <v>15.9270833333333</v>
      </c>
      <c r="C1533" s="9">
        <v>620.48800000000006</v>
      </c>
      <c r="D1533" s="9">
        <v>49.576999999999998</v>
      </c>
      <c r="E1533" s="14">
        <v>107.02206397906714</v>
      </c>
      <c r="F1533" s="14">
        <v>5.9391583994676598</v>
      </c>
      <c r="G1533" s="14">
        <v>1.4002587155460662</v>
      </c>
      <c r="H1533" s="9">
        <v>292.45100000000008</v>
      </c>
      <c r="I1533" s="9">
        <v>278.45999999999998</v>
      </c>
      <c r="J1533" s="23">
        <v>178089.51890591919</v>
      </c>
    </row>
    <row r="1534" spans="1:10" x14ac:dyDescent="0.25">
      <c r="A1534" s="12">
        <v>45885</v>
      </c>
      <c r="B1534" s="11">
        <v>15.9375</v>
      </c>
      <c r="C1534" s="9">
        <v>608.01599999999996</v>
      </c>
      <c r="D1534" s="9">
        <v>48.58</v>
      </c>
      <c r="E1534" s="14">
        <v>99.666724415123127</v>
      </c>
      <c r="F1534" s="14">
        <v>5.8009633791035711</v>
      </c>
      <c r="G1534" s="14">
        <v>1.3911848066801848</v>
      </c>
      <c r="H1534" s="9">
        <v>285.09899999999993</v>
      </c>
      <c r="I1534" s="9">
        <v>274.33699999999999</v>
      </c>
      <c r="J1534" s="23">
        <v>178240.12739909303</v>
      </c>
    </row>
    <row r="1535" spans="1:10" x14ac:dyDescent="0.25">
      <c r="A1535" s="12">
        <v>45885</v>
      </c>
      <c r="B1535" s="11">
        <v>15.9479166666667</v>
      </c>
      <c r="C1535" s="9">
        <v>592.83100000000002</v>
      </c>
      <c r="D1535" s="9">
        <v>47.366999999999997</v>
      </c>
      <c r="E1535" s="14">
        <v>93.355410812972153</v>
      </c>
      <c r="F1535" s="14">
        <v>5.7020246511656563</v>
      </c>
      <c r="G1535" s="14">
        <v>1.3877497133717447</v>
      </c>
      <c r="H1535" s="9">
        <v>275.46000000000004</v>
      </c>
      <c r="I1535" s="9">
        <v>270.00400000000002</v>
      </c>
      <c r="J1535" s="23">
        <v>175014.8148224905</v>
      </c>
    </row>
    <row r="1536" spans="1:10" x14ac:dyDescent="0.25">
      <c r="A1536" s="12">
        <v>45885</v>
      </c>
      <c r="B1536" s="11">
        <v>15.9583333333333</v>
      </c>
      <c r="C1536" s="9">
        <v>575.47</v>
      </c>
      <c r="D1536" s="9">
        <v>45.98</v>
      </c>
      <c r="E1536" s="14">
        <v>86.906791175728699</v>
      </c>
      <c r="F1536" s="14">
        <v>5.5449096884983629</v>
      </c>
      <c r="G1536" s="14">
        <v>1.3498926752870717</v>
      </c>
      <c r="H1536" s="9">
        <v>265.17599999999999</v>
      </c>
      <c r="I1536" s="9">
        <v>264.31400000000002</v>
      </c>
      <c r="J1536" s="23">
        <v>171374.40646048586</v>
      </c>
    </row>
    <row r="1537" spans="1:10" x14ac:dyDescent="0.25">
      <c r="A1537" s="12">
        <v>45885</v>
      </c>
      <c r="B1537" s="11">
        <v>15.96875</v>
      </c>
      <c r="C1537" s="9">
        <v>559.05999999999995</v>
      </c>
      <c r="D1537" s="9">
        <v>44.668999999999997</v>
      </c>
      <c r="E1537" s="14">
        <v>80.125665785620512</v>
      </c>
      <c r="F1537" s="14">
        <v>5.4136468354675538</v>
      </c>
      <c r="G1537" s="14">
        <v>1.3440498713198712</v>
      </c>
      <c r="H1537" s="9">
        <v>254.83899999999994</v>
      </c>
      <c r="I1537" s="9">
        <v>259.55200000000002</v>
      </c>
      <c r="J1537" s="23">
        <v>167955.63750759198</v>
      </c>
    </row>
    <row r="1538" spans="1:10" x14ac:dyDescent="0.25">
      <c r="A1538" s="12">
        <v>45885</v>
      </c>
      <c r="B1538" s="11">
        <v>15.9791666666667</v>
      </c>
      <c r="C1538" s="9">
        <v>542.56700000000001</v>
      </c>
      <c r="D1538" s="9">
        <v>43.350999999999999</v>
      </c>
      <c r="E1538" s="14">
        <v>74.626945718024231</v>
      </c>
      <c r="F1538" s="14">
        <v>5.2866046148325241</v>
      </c>
      <c r="G1538" s="14">
        <v>1.3287568063790929</v>
      </c>
      <c r="H1538" s="9">
        <v>243.57500000000002</v>
      </c>
      <c r="I1538" s="9">
        <v>255.64099999999999</v>
      </c>
      <c r="J1538" s="23">
        <v>162332.69286076413</v>
      </c>
    </row>
    <row r="1539" spans="1:10" x14ac:dyDescent="0.25">
      <c r="A1539" s="12">
        <v>45885</v>
      </c>
      <c r="B1539" s="11">
        <v>15.9895833333333</v>
      </c>
      <c r="C1539" s="9">
        <v>526.80200000000002</v>
      </c>
      <c r="D1539" s="9">
        <v>42.091000000000001</v>
      </c>
      <c r="E1539" s="14">
        <v>67.947440435390547</v>
      </c>
      <c r="F1539" s="14">
        <v>5.1869519038853884</v>
      </c>
      <c r="G1539" s="14">
        <v>1.3291585079602066</v>
      </c>
      <c r="H1539" s="9">
        <v>232.67800000000003</v>
      </c>
      <c r="I1539" s="9">
        <v>252.03299999999999</v>
      </c>
      <c r="J1539" s="23">
        <v>158214.4491527639</v>
      </c>
    </row>
    <row r="1540" spans="1:10" x14ac:dyDescent="0.25">
      <c r="A1540" s="12">
        <v>45886</v>
      </c>
      <c r="B1540" s="11">
        <v>16</v>
      </c>
      <c r="C1540" s="9">
        <v>508.13200000000001</v>
      </c>
      <c r="D1540" s="9">
        <v>40.6</v>
      </c>
      <c r="E1540" s="14">
        <v>61.689643137314917</v>
      </c>
      <c r="F1540" s="14">
        <v>4.6215377335585002</v>
      </c>
      <c r="G1540" s="14">
        <v>1.2795008427093024</v>
      </c>
      <c r="H1540" s="9">
        <v>222.12099999999998</v>
      </c>
      <c r="I1540" s="9">
        <v>245.411</v>
      </c>
      <c r="J1540" s="23">
        <v>154530.31828641723</v>
      </c>
    </row>
    <row r="1541" spans="1:10" x14ac:dyDescent="0.25">
      <c r="A1541" s="12">
        <v>45886</v>
      </c>
      <c r="B1541" s="11">
        <v>16.0104166666667</v>
      </c>
      <c r="C1541" s="9">
        <v>493.45299999999997</v>
      </c>
      <c r="D1541" s="9">
        <v>39.427</v>
      </c>
      <c r="E1541" s="14">
        <v>57.596611545304306</v>
      </c>
      <c r="F1541" s="14">
        <v>4.5468583676590457</v>
      </c>
      <c r="G1541" s="14">
        <v>1.268788072554409</v>
      </c>
      <c r="H1541" s="9">
        <v>212.61199999999997</v>
      </c>
      <c r="I1541" s="9">
        <v>241.41399999999999</v>
      </c>
      <c r="J1541" s="23">
        <v>149199.74201448221</v>
      </c>
    </row>
    <row r="1542" spans="1:10" x14ac:dyDescent="0.25">
      <c r="A1542" s="12">
        <v>45886</v>
      </c>
      <c r="B1542" s="11">
        <v>16.0208333333333</v>
      </c>
      <c r="C1542" s="9">
        <v>479.63400000000001</v>
      </c>
      <c r="D1542" s="9">
        <v>38.323</v>
      </c>
      <c r="E1542" s="14">
        <v>53.86398221438278</v>
      </c>
      <c r="F1542" s="14">
        <v>4.498036505108101</v>
      </c>
      <c r="G1542" s="14">
        <v>1.2671381073827848</v>
      </c>
      <c r="H1542" s="9">
        <v>202.95800000000003</v>
      </c>
      <c r="I1542" s="9">
        <v>238.35300000000001</v>
      </c>
      <c r="J1542" s="23">
        <v>143328.84317312634</v>
      </c>
    </row>
    <row r="1543" spans="1:10" x14ac:dyDescent="0.25">
      <c r="A1543" s="12">
        <v>45886</v>
      </c>
      <c r="B1543" s="11">
        <v>16.03125</v>
      </c>
      <c r="C1543" s="9">
        <v>468.387</v>
      </c>
      <c r="D1543" s="9">
        <v>37.423999999999999</v>
      </c>
      <c r="E1543" s="14">
        <v>51.174233091143563</v>
      </c>
      <c r="F1543" s="14">
        <v>4.4495564400530903</v>
      </c>
      <c r="G1543" s="14">
        <v>1.2620067501646859</v>
      </c>
      <c r="H1543" s="9">
        <v>195.54500000000002</v>
      </c>
      <c r="I1543" s="9">
        <v>235.41800000000001</v>
      </c>
      <c r="J1543" s="23">
        <v>138659.20371863866</v>
      </c>
    </row>
    <row r="1544" spans="1:10" x14ac:dyDescent="0.25">
      <c r="A1544" s="12">
        <v>45886</v>
      </c>
      <c r="B1544" s="11">
        <v>16.0416666666667</v>
      </c>
      <c r="C1544" s="9">
        <v>457.03399999999999</v>
      </c>
      <c r="D1544" s="9">
        <v>36.517000000000003</v>
      </c>
      <c r="E1544" s="14">
        <v>49.828794388120642</v>
      </c>
      <c r="F1544" s="14">
        <v>4.6355113865278188</v>
      </c>
      <c r="G1544" s="14">
        <v>1.2581032015860765</v>
      </c>
      <c r="H1544" s="9">
        <v>187.773</v>
      </c>
      <c r="I1544" s="9">
        <v>232.744</v>
      </c>
      <c r="J1544" s="23">
        <v>132050.59102376548</v>
      </c>
    </row>
    <row r="1545" spans="1:10" x14ac:dyDescent="0.25">
      <c r="A1545" s="12">
        <v>45886</v>
      </c>
      <c r="B1545" s="11">
        <v>16.0520833333333</v>
      </c>
      <c r="C1545" s="9">
        <v>447.67399999999998</v>
      </c>
      <c r="D1545" s="9">
        <v>35.768999999999998</v>
      </c>
      <c r="E1545" s="14">
        <v>48.307777360474681</v>
      </c>
      <c r="F1545" s="14">
        <v>4.6019869139407295</v>
      </c>
      <c r="G1545" s="14">
        <v>1.2704843891666204</v>
      </c>
      <c r="H1545" s="9">
        <v>181.32999999999998</v>
      </c>
      <c r="I1545" s="9">
        <v>230.57499999999999</v>
      </c>
      <c r="J1545" s="23">
        <v>127149.75133641795</v>
      </c>
    </row>
    <row r="1546" spans="1:10" x14ac:dyDescent="0.25">
      <c r="A1546" s="12">
        <v>45886</v>
      </c>
      <c r="B1546" s="11">
        <v>16.0625</v>
      </c>
      <c r="C1546" s="9">
        <v>440.06900000000002</v>
      </c>
      <c r="D1546" s="9">
        <v>35.161999999999999</v>
      </c>
      <c r="E1546" s="14">
        <v>47.29638885743789</v>
      </c>
      <c r="F1546" s="14">
        <v>4.5621213412819843</v>
      </c>
      <c r="G1546" s="14">
        <v>1.269150113193108</v>
      </c>
      <c r="H1546" s="9">
        <v>176.18400000000003</v>
      </c>
      <c r="I1546" s="9">
        <v>228.72300000000001</v>
      </c>
      <c r="J1546" s="23">
        <v>123056.33968808704</v>
      </c>
    </row>
    <row r="1547" spans="1:10" x14ac:dyDescent="0.25">
      <c r="A1547" s="12">
        <v>45886</v>
      </c>
      <c r="B1547" s="11">
        <v>16.0729166666667</v>
      </c>
      <c r="C1547" s="9">
        <v>432.35599999999999</v>
      </c>
      <c r="D1547" s="9">
        <v>34.545000000000002</v>
      </c>
      <c r="E1547" s="14">
        <v>45.102089037673956</v>
      </c>
      <c r="F1547" s="14">
        <v>4.5226584584541945</v>
      </c>
      <c r="G1547" s="14">
        <v>1.2689935084670327</v>
      </c>
      <c r="H1547" s="9">
        <v>170.60499999999999</v>
      </c>
      <c r="I1547" s="9">
        <v>227.20599999999999</v>
      </c>
      <c r="J1547" s="23">
        <v>119711.25899540482</v>
      </c>
    </row>
    <row r="1548" spans="1:10" x14ac:dyDescent="0.25">
      <c r="A1548" s="12">
        <v>45886</v>
      </c>
      <c r="B1548" s="11">
        <v>16.0833333333333</v>
      </c>
      <c r="C1548" s="9">
        <v>425.952</v>
      </c>
      <c r="D1548" s="9">
        <v>34.033999999999999</v>
      </c>
      <c r="E1548" s="14">
        <v>44.636947092295642</v>
      </c>
      <c r="F1548" s="14">
        <v>4.4851066274871965</v>
      </c>
      <c r="G1548" s="14">
        <v>1.2641073739540329</v>
      </c>
      <c r="H1548" s="9">
        <v>166.87300000000002</v>
      </c>
      <c r="I1548" s="9">
        <v>225.04499999999999</v>
      </c>
      <c r="J1548" s="23">
        <v>116486.83890626315</v>
      </c>
    </row>
    <row r="1549" spans="1:10" x14ac:dyDescent="0.25">
      <c r="A1549" s="12">
        <v>45886</v>
      </c>
      <c r="B1549" s="11">
        <v>16.09375</v>
      </c>
      <c r="C1549" s="9">
        <v>419.81700000000001</v>
      </c>
      <c r="D1549" s="9">
        <v>33.542999999999999</v>
      </c>
      <c r="E1549" s="14">
        <v>44.386013492128583</v>
      </c>
      <c r="F1549" s="14">
        <v>4.4550812362148813</v>
      </c>
      <c r="G1549" s="14">
        <v>1.2657376615372853</v>
      </c>
      <c r="H1549" s="9">
        <v>162.27799999999999</v>
      </c>
      <c r="I1549" s="9">
        <v>223.99600000000001</v>
      </c>
      <c r="J1549" s="23">
        <v>112171.16761011924</v>
      </c>
    </row>
    <row r="1550" spans="1:10" x14ac:dyDescent="0.25">
      <c r="A1550" s="12">
        <v>45886</v>
      </c>
      <c r="B1550" s="11">
        <v>16.1041666666667</v>
      </c>
      <c r="C1550" s="9">
        <v>415.21100000000001</v>
      </c>
      <c r="D1550" s="9">
        <v>33.174999999999997</v>
      </c>
      <c r="E1550" s="14">
        <v>43.426900924468661</v>
      </c>
      <c r="F1550" s="14">
        <v>4.4349685122088687</v>
      </c>
      <c r="G1550" s="14">
        <v>1.2659571326848378</v>
      </c>
      <c r="H1550" s="9">
        <v>159.905</v>
      </c>
      <c r="I1550" s="9">
        <v>222.131</v>
      </c>
      <c r="J1550" s="23">
        <v>110777.17343063762</v>
      </c>
    </row>
    <row r="1551" spans="1:10" x14ac:dyDescent="0.25">
      <c r="A1551" s="12">
        <v>45886</v>
      </c>
      <c r="B1551" s="11">
        <v>16.1145833333333</v>
      </c>
      <c r="C1551" s="9">
        <v>410.608</v>
      </c>
      <c r="D1551" s="9">
        <v>32.808</v>
      </c>
      <c r="E1551" s="14">
        <v>42.849117110374372</v>
      </c>
      <c r="F1551" s="14">
        <v>4.4028619006253438</v>
      </c>
      <c r="G1551" s="14">
        <v>1.2655626649833862</v>
      </c>
      <c r="H1551" s="9">
        <v>156.80100000000002</v>
      </c>
      <c r="I1551" s="9">
        <v>220.999</v>
      </c>
      <c r="J1551" s="23">
        <v>108283.45832401692</v>
      </c>
    </row>
    <row r="1552" spans="1:10" x14ac:dyDescent="0.25">
      <c r="A1552" s="12">
        <v>45886</v>
      </c>
      <c r="B1552" s="11">
        <v>16.125</v>
      </c>
      <c r="C1552" s="9">
        <v>407.27800000000002</v>
      </c>
      <c r="D1552" s="9">
        <v>32.542000000000002</v>
      </c>
      <c r="E1552" s="14">
        <v>43.536143928829375</v>
      </c>
      <c r="F1552" s="14">
        <v>4.3897572287661148</v>
      </c>
      <c r="G1552" s="14">
        <v>1.2638383178825647</v>
      </c>
      <c r="H1552" s="9">
        <v>155.05599999999998</v>
      </c>
      <c r="I1552" s="9">
        <v>219.68</v>
      </c>
      <c r="J1552" s="23">
        <v>105866.26052452192</v>
      </c>
    </row>
    <row r="1553" spans="1:10" x14ac:dyDescent="0.25">
      <c r="A1553" s="12">
        <v>45886</v>
      </c>
      <c r="B1553" s="11">
        <v>16.1354166666667</v>
      </c>
      <c r="C1553" s="9">
        <v>403.57400000000001</v>
      </c>
      <c r="D1553" s="9">
        <v>32.246000000000002</v>
      </c>
      <c r="E1553" s="14">
        <v>43.45470503648793</v>
      </c>
      <c r="F1553" s="14">
        <v>4.3761442413080802</v>
      </c>
      <c r="G1553" s="14">
        <v>1.2630458177880513</v>
      </c>
      <c r="H1553" s="9">
        <v>151.58900000000003</v>
      </c>
      <c r="I1553" s="9">
        <v>219.739</v>
      </c>
      <c r="J1553" s="23">
        <v>102495.10490441597</v>
      </c>
    </row>
    <row r="1554" spans="1:10" x14ac:dyDescent="0.25">
      <c r="A1554" s="12">
        <v>45886</v>
      </c>
      <c r="B1554" s="11">
        <v>16.1458333333333</v>
      </c>
      <c r="C1554" s="9">
        <v>400.62099999999998</v>
      </c>
      <c r="D1554" s="9">
        <v>32.01</v>
      </c>
      <c r="E1554" s="14">
        <v>42.803115408517577</v>
      </c>
      <c r="F1554" s="14">
        <v>4.3648486475996355</v>
      </c>
      <c r="G1554" s="14">
        <v>1.2612908005276722</v>
      </c>
      <c r="H1554" s="9">
        <v>149.79599999999999</v>
      </c>
      <c r="I1554" s="9">
        <v>218.815</v>
      </c>
      <c r="J1554" s="23">
        <v>101366.7451433551</v>
      </c>
    </row>
    <row r="1555" spans="1:10" x14ac:dyDescent="0.25">
      <c r="A1555" s="12">
        <v>45886</v>
      </c>
      <c r="B1555" s="11">
        <v>16.15625</v>
      </c>
      <c r="C1555" s="9">
        <v>398.733</v>
      </c>
      <c r="D1555" s="9">
        <v>31.859000000000002</v>
      </c>
      <c r="E1555" s="14">
        <v>42.463138570211441</v>
      </c>
      <c r="F1555" s="14">
        <v>4.3534195850304638</v>
      </c>
      <c r="G1555" s="14">
        <v>1.2612930594681113</v>
      </c>
      <c r="H1555" s="9">
        <v>147.95000000000002</v>
      </c>
      <c r="I1555" s="9">
        <v>218.92400000000001</v>
      </c>
      <c r="J1555" s="23">
        <v>99872.148785289974</v>
      </c>
    </row>
    <row r="1556" spans="1:10" x14ac:dyDescent="0.25">
      <c r="A1556" s="12">
        <v>45886</v>
      </c>
      <c r="B1556" s="11">
        <v>16.1666666666667</v>
      </c>
      <c r="C1556" s="9">
        <v>397.45499999999998</v>
      </c>
      <c r="D1556" s="9">
        <v>31.757000000000001</v>
      </c>
      <c r="E1556" s="14">
        <v>42.287119444417371</v>
      </c>
      <c r="F1556" s="14">
        <v>4.3427800784395512</v>
      </c>
      <c r="G1556" s="14">
        <v>1.2765038816213881</v>
      </c>
      <c r="H1556" s="9">
        <v>146.54999999999998</v>
      </c>
      <c r="I1556" s="9">
        <v>219.148</v>
      </c>
      <c r="J1556" s="23">
        <v>98643.596595521667</v>
      </c>
    </row>
    <row r="1557" spans="1:10" x14ac:dyDescent="0.25">
      <c r="A1557" s="12">
        <v>45886</v>
      </c>
      <c r="B1557" s="11">
        <v>16.1770833333333</v>
      </c>
      <c r="C1557" s="9">
        <v>395.73399999999998</v>
      </c>
      <c r="D1557" s="9">
        <v>31.619</v>
      </c>
      <c r="E1557" s="14">
        <v>42.446167374728873</v>
      </c>
      <c r="F1557" s="14">
        <v>4.3243146326254855</v>
      </c>
      <c r="G1557" s="14">
        <v>1.28514198035938</v>
      </c>
      <c r="H1557" s="9">
        <v>145.262</v>
      </c>
      <c r="I1557" s="9">
        <v>218.85300000000001</v>
      </c>
      <c r="J1557" s="23">
        <v>97206.376012286244</v>
      </c>
    </row>
    <row r="1558" spans="1:10" x14ac:dyDescent="0.25">
      <c r="A1558" s="12">
        <v>45886</v>
      </c>
      <c r="B1558" s="11">
        <v>16.1875</v>
      </c>
      <c r="C1558" s="9">
        <v>395.06</v>
      </c>
      <c r="D1558" s="9">
        <v>31.565000000000001</v>
      </c>
      <c r="E1558" s="14">
        <v>42.494831403531151</v>
      </c>
      <c r="F1558" s="14">
        <v>4.3199544221819925</v>
      </c>
      <c r="G1558" s="14">
        <v>1.3175469680113487</v>
      </c>
      <c r="H1558" s="9">
        <v>144.58799999999999</v>
      </c>
      <c r="I1558" s="9">
        <v>218.90700000000001</v>
      </c>
      <c r="J1558" s="23">
        <v>96455.667206275495</v>
      </c>
    </row>
    <row r="1559" spans="1:10" x14ac:dyDescent="0.25">
      <c r="A1559" s="12">
        <v>45886</v>
      </c>
      <c r="B1559" s="11">
        <v>16.1979166666667</v>
      </c>
      <c r="C1559" s="9">
        <v>394.60300000000001</v>
      </c>
      <c r="D1559" s="9">
        <v>31.529</v>
      </c>
      <c r="E1559" s="14">
        <v>43.519801348053335</v>
      </c>
      <c r="F1559" s="14">
        <v>4.3220520750431941</v>
      </c>
      <c r="G1559" s="14">
        <v>1.318182893365722</v>
      </c>
      <c r="H1559" s="9">
        <v>143.40600000000001</v>
      </c>
      <c r="I1559" s="9">
        <v>219.66800000000001</v>
      </c>
      <c r="J1559" s="23">
        <v>94245.963683537731</v>
      </c>
    </row>
    <row r="1560" spans="1:10" x14ac:dyDescent="0.25">
      <c r="A1560" s="12">
        <v>45886</v>
      </c>
      <c r="B1560" s="11">
        <v>16.2083333333333</v>
      </c>
      <c r="C1560" s="9">
        <v>396.351</v>
      </c>
      <c r="D1560" s="9">
        <v>31.667999999999999</v>
      </c>
      <c r="E1560" s="14">
        <v>44.673766954815918</v>
      </c>
      <c r="F1560" s="14">
        <v>4.3321339381700472</v>
      </c>
      <c r="G1560" s="14">
        <v>1.2310297667955157</v>
      </c>
      <c r="H1560" s="9">
        <v>143.38</v>
      </c>
      <c r="I1560" s="9">
        <v>221.303</v>
      </c>
      <c r="J1560" s="23">
        <v>93143.069340218513</v>
      </c>
    </row>
    <row r="1561" spans="1:10" x14ac:dyDescent="0.25">
      <c r="A1561" s="12">
        <v>45886</v>
      </c>
      <c r="B1561" s="11">
        <v>16.21875</v>
      </c>
      <c r="C1561" s="9">
        <v>396.96300000000002</v>
      </c>
      <c r="D1561" s="9">
        <v>31.716999999999999</v>
      </c>
      <c r="E1561" s="14">
        <v>45.287695063340081</v>
      </c>
      <c r="F1561" s="14">
        <v>4.3434335180146828</v>
      </c>
      <c r="G1561" s="14">
        <v>0.95296994037401217</v>
      </c>
      <c r="H1561" s="9">
        <v>143.02300000000002</v>
      </c>
      <c r="I1561" s="9">
        <v>222.22300000000001</v>
      </c>
      <c r="J1561" s="23">
        <v>92438.901478271247</v>
      </c>
    </row>
    <row r="1562" spans="1:10" x14ac:dyDescent="0.25">
      <c r="A1562" s="12">
        <v>45886</v>
      </c>
      <c r="B1562" s="11">
        <v>16.2291666666667</v>
      </c>
      <c r="C1562" s="9">
        <v>396.98599999999999</v>
      </c>
      <c r="D1562" s="9">
        <v>31.719000000000001</v>
      </c>
      <c r="E1562" s="14">
        <v>47.258311064707776</v>
      </c>
      <c r="F1562" s="14">
        <v>4.3613555922373104</v>
      </c>
      <c r="G1562" s="14">
        <v>0.57446897106058603</v>
      </c>
      <c r="H1562" s="9">
        <v>145.14499999999998</v>
      </c>
      <c r="I1562" s="9">
        <v>220.12200000000001</v>
      </c>
      <c r="J1562" s="23">
        <v>92950.864371994307</v>
      </c>
    </row>
    <row r="1563" spans="1:10" x14ac:dyDescent="0.25">
      <c r="A1563" s="12">
        <v>45886</v>
      </c>
      <c r="B1563" s="11">
        <v>16.2395833333333</v>
      </c>
      <c r="C1563" s="9">
        <v>391.23</v>
      </c>
      <c r="D1563" s="9">
        <v>31.259</v>
      </c>
      <c r="E1563" s="14">
        <v>50.264518286508569</v>
      </c>
      <c r="F1563" s="14">
        <v>4.3935816750268293</v>
      </c>
      <c r="G1563" s="14">
        <v>0.25224502058683235</v>
      </c>
      <c r="H1563" s="9">
        <v>143.38800000000001</v>
      </c>
      <c r="I1563" s="9">
        <v>216.583</v>
      </c>
      <c r="J1563" s="23">
        <v>88477.655017877769</v>
      </c>
    </row>
    <row r="1564" spans="1:10" x14ac:dyDescent="0.25">
      <c r="A1564" s="12">
        <v>45886</v>
      </c>
      <c r="B1564" s="11">
        <v>16.25</v>
      </c>
      <c r="C1564" s="9">
        <v>390.33600000000001</v>
      </c>
      <c r="D1564" s="9">
        <v>31.187999999999999</v>
      </c>
      <c r="E1564" s="14">
        <v>52.171694659885226</v>
      </c>
      <c r="F1564" s="14">
        <v>4.4739146807309931</v>
      </c>
      <c r="G1564" s="14">
        <v>0.12906536401049498</v>
      </c>
      <c r="H1564" s="9">
        <v>146.55400000000003</v>
      </c>
      <c r="I1564" s="9">
        <v>212.59399999999999</v>
      </c>
      <c r="J1564" s="23">
        <v>89779.325295373332</v>
      </c>
    </row>
    <row r="1565" spans="1:10" x14ac:dyDescent="0.25">
      <c r="A1565" s="12">
        <v>45886</v>
      </c>
      <c r="B1565" s="11">
        <v>16.2604166666667</v>
      </c>
      <c r="C1565" s="9">
        <v>392.24700000000001</v>
      </c>
      <c r="D1565" s="9">
        <v>31.341000000000001</v>
      </c>
      <c r="E1565" s="14">
        <v>54.897628022970473</v>
      </c>
      <c r="F1565" s="14">
        <v>4.5554765109729551</v>
      </c>
      <c r="G1565" s="14">
        <v>7.6018571299873328E-2</v>
      </c>
      <c r="H1565" s="9">
        <v>149.184</v>
      </c>
      <c r="I1565" s="9">
        <v>211.72200000000001</v>
      </c>
      <c r="J1565" s="23">
        <v>89654.8768947567</v>
      </c>
    </row>
    <row r="1566" spans="1:10" x14ac:dyDescent="0.25">
      <c r="A1566" s="12">
        <v>45886</v>
      </c>
      <c r="B1566" s="11">
        <v>16.2708333333333</v>
      </c>
      <c r="C1566" s="9">
        <v>395.87200000000001</v>
      </c>
      <c r="D1566" s="9">
        <v>31.63</v>
      </c>
      <c r="E1566" s="14">
        <v>57.645016980096877</v>
      </c>
      <c r="F1566" s="14">
        <v>4.7089949149907708</v>
      </c>
      <c r="G1566" s="14">
        <v>4.1957444504011995E-2</v>
      </c>
      <c r="H1566" s="9">
        <v>152.82000000000002</v>
      </c>
      <c r="I1566" s="9">
        <v>211.422</v>
      </c>
      <c r="J1566" s="23">
        <v>90424.03066040836</v>
      </c>
    </row>
    <row r="1567" spans="1:10" x14ac:dyDescent="0.25">
      <c r="A1567" s="12">
        <v>45886</v>
      </c>
      <c r="B1567" s="11">
        <v>16.28125</v>
      </c>
      <c r="C1567" s="9">
        <v>402.19600000000003</v>
      </c>
      <c r="D1567" s="9">
        <v>32.134999999999998</v>
      </c>
      <c r="E1567" s="14">
        <v>59.806453635928051</v>
      </c>
      <c r="F1567" s="14">
        <v>4.8736714571500164</v>
      </c>
      <c r="G1567" s="14">
        <v>2.7294582719796814E-2</v>
      </c>
      <c r="H1567" s="9">
        <v>157.38000000000002</v>
      </c>
      <c r="I1567" s="9">
        <v>212.68100000000001</v>
      </c>
      <c r="J1567" s="23">
        <v>92672.580324202179</v>
      </c>
    </row>
    <row r="1568" spans="1:10" x14ac:dyDescent="0.25">
      <c r="A1568" s="12">
        <v>45886</v>
      </c>
      <c r="B1568" s="11">
        <v>16.2916666666667</v>
      </c>
      <c r="C1568" s="9">
        <v>410.30399999999997</v>
      </c>
      <c r="D1568" s="9">
        <v>32.783000000000001</v>
      </c>
      <c r="E1568" s="14">
        <v>61.861449773698823</v>
      </c>
      <c r="F1568" s="14">
        <v>5.0742647242802192</v>
      </c>
      <c r="G1568" s="14">
        <v>1.6408853618896792E-2</v>
      </c>
      <c r="H1568" s="9">
        <v>162.57099999999997</v>
      </c>
      <c r="I1568" s="9">
        <v>214.95</v>
      </c>
      <c r="J1568" s="23">
        <v>95618.876648402031</v>
      </c>
    </row>
    <row r="1569" spans="1:10" x14ac:dyDescent="0.25">
      <c r="A1569" s="12">
        <v>45886</v>
      </c>
      <c r="B1569" s="11">
        <v>16.3020833333333</v>
      </c>
      <c r="C1569" s="9">
        <v>418.33300000000003</v>
      </c>
      <c r="D1569" s="9">
        <v>33.424999999999997</v>
      </c>
      <c r="E1569" s="14">
        <v>66.484120441411193</v>
      </c>
      <c r="F1569" s="14">
        <v>5.154404829383731</v>
      </c>
      <c r="G1569" s="14">
        <v>1.157346801111774E-2</v>
      </c>
      <c r="H1569" s="9">
        <v>169.15900000000002</v>
      </c>
      <c r="I1569" s="9">
        <v>215.749</v>
      </c>
      <c r="J1569" s="23">
        <v>97508.901261193983</v>
      </c>
    </row>
    <row r="1570" spans="1:10" x14ac:dyDescent="0.25">
      <c r="A1570" s="12">
        <v>45886</v>
      </c>
      <c r="B1570" s="11">
        <v>16.3125</v>
      </c>
      <c r="C1570" s="9">
        <v>427.709</v>
      </c>
      <c r="D1570" s="9">
        <v>34.173999999999999</v>
      </c>
      <c r="E1570" s="14">
        <v>69.395596758452882</v>
      </c>
      <c r="F1570" s="14">
        <v>5.2287902952726899</v>
      </c>
      <c r="G1570" s="14">
        <v>8.2195260612067059E-3</v>
      </c>
      <c r="H1570" s="9">
        <v>176.46500000000003</v>
      </c>
      <c r="I1570" s="9">
        <v>217.07</v>
      </c>
      <c r="J1570" s="23">
        <v>101832.39342021325</v>
      </c>
    </row>
    <row r="1571" spans="1:10" x14ac:dyDescent="0.25">
      <c r="A1571" s="12">
        <v>45886</v>
      </c>
      <c r="B1571" s="11">
        <v>16.3229166666667</v>
      </c>
      <c r="C1571" s="9">
        <v>437.43099999999998</v>
      </c>
      <c r="D1571" s="9">
        <v>34.951000000000001</v>
      </c>
      <c r="E1571" s="14">
        <v>73.305820606317056</v>
      </c>
      <c r="F1571" s="14">
        <v>5.3501379697485936</v>
      </c>
      <c r="G1571" s="14">
        <v>6.9644808607139761E-3</v>
      </c>
      <c r="H1571" s="9">
        <v>183.61199999999997</v>
      </c>
      <c r="I1571" s="9">
        <v>218.86799999999999</v>
      </c>
      <c r="J1571" s="23">
        <v>104949.07694307361</v>
      </c>
    </row>
    <row r="1572" spans="1:10" x14ac:dyDescent="0.25">
      <c r="A1572" s="12">
        <v>45886</v>
      </c>
      <c r="B1572" s="11">
        <v>16.3333333333333</v>
      </c>
      <c r="C1572" s="9">
        <v>450.2</v>
      </c>
      <c r="D1572" s="9">
        <v>35.970999999999997</v>
      </c>
      <c r="E1572" s="14">
        <v>77.306430418939783</v>
      </c>
      <c r="F1572" s="14">
        <v>5.5229244006235971</v>
      </c>
      <c r="G1572" s="14">
        <v>6.5860959565054462E-3</v>
      </c>
      <c r="H1572" s="9">
        <v>191.26</v>
      </c>
      <c r="I1572" s="9">
        <v>222.96899999999999</v>
      </c>
      <c r="J1572" s="23">
        <v>108424.05908448012</v>
      </c>
    </row>
    <row r="1573" spans="1:10" x14ac:dyDescent="0.25">
      <c r="A1573" s="12">
        <v>45886</v>
      </c>
      <c r="B1573" s="11">
        <v>16.34375</v>
      </c>
      <c r="C1573" s="9">
        <v>461.60599999999999</v>
      </c>
      <c r="D1573" s="9">
        <v>36.881999999999998</v>
      </c>
      <c r="E1573" s="14">
        <v>81.208628041348206</v>
      </c>
      <c r="F1573" s="14">
        <v>5.5947403844250037</v>
      </c>
      <c r="G1573" s="14">
        <v>6.5248455906508724E-3</v>
      </c>
      <c r="H1573" s="9">
        <v>199.75099999999998</v>
      </c>
      <c r="I1573" s="9">
        <v>224.97300000000001</v>
      </c>
      <c r="J1573" s="23">
        <v>112941.10672863612</v>
      </c>
    </row>
    <row r="1574" spans="1:10" x14ac:dyDescent="0.25">
      <c r="A1574" s="12">
        <v>45886</v>
      </c>
      <c r="B1574" s="11">
        <v>16.3541666666667</v>
      </c>
      <c r="C1574" s="9">
        <v>473.459</v>
      </c>
      <c r="D1574" s="9">
        <v>37.829000000000001</v>
      </c>
      <c r="E1574" s="14">
        <v>84.873238738155592</v>
      </c>
      <c r="F1574" s="14">
        <v>5.6877637774723961</v>
      </c>
      <c r="G1574" s="14">
        <v>5.957147761300732E-3</v>
      </c>
      <c r="H1574" s="9">
        <v>208.38</v>
      </c>
      <c r="I1574" s="9">
        <v>227.25</v>
      </c>
      <c r="J1574" s="23">
        <v>117813.04033661068</v>
      </c>
    </row>
    <row r="1575" spans="1:10" x14ac:dyDescent="0.25">
      <c r="A1575" s="12">
        <v>45886</v>
      </c>
      <c r="B1575" s="11">
        <v>16.3645833333333</v>
      </c>
      <c r="C1575" s="9">
        <v>484.959</v>
      </c>
      <c r="D1575" s="9">
        <v>38.747999999999998</v>
      </c>
      <c r="E1575" s="14">
        <v>87.641644590542413</v>
      </c>
      <c r="F1575" s="14">
        <v>5.7830911110597381</v>
      </c>
      <c r="G1575" s="14">
        <v>5.1859111840035291E-3</v>
      </c>
      <c r="H1575" s="9">
        <v>217.22</v>
      </c>
      <c r="I1575" s="9">
        <v>228.99100000000001</v>
      </c>
      <c r="J1575" s="23">
        <v>123790.07838721384</v>
      </c>
    </row>
    <row r="1576" spans="1:10" x14ac:dyDescent="0.25">
      <c r="A1576" s="12">
        <v>45886</v>
      </c>
      <c r="B1576" s="11">
        <v>16.375</v>
      </c>
      <c r="C1576" s="9">
        <v>496.88099999999997</v>
      </c>
      <c r="D1576" s="9">
        <v>39.701000000000001</v>
      </c>
      <c r="E1576" s="14">
        <v>89.411643499339078</v>
      </c>
      <c r="F1576" s="14">
        <v>5.8960937621029181</v>
      </c>
      <c r="G1576" s="14">
        <v>4.6012166542605867E-3</v>
      </c>
      <c r="H1576" s="9">
        <v>225.02899999999994</v>
      </c>
      <c r="I1576" s="9">
        <v>232.15100000000001</v>
      </c>
      <c r="J1576" s="23">
        <v>129716.66152190368</v>
      </c>
    </row>
    <row r="1577" spans="1:10" x14ac:dyDescent="0.25">
      <c r="A1577" s="12">
        <v>45886</v>
      </c>
      <c r="B1577" s="11">
        <v>16.3854166666667</v>
      </c>
      <c r="C1577" s="9">
        <v>507.86</v>
      </c>
      <c r="D1577" s="9">
        <v>40.578000000000003</v>
      </c>
      <c r="E1577" s="14">
        <v>90.356187202858621</v>
      </c>
      <c r="F1577" s="14">
        <v>5.9527190728788915</v>
      </c>
      <c r="G1577" s="14">
        <v>4.6633605282861909E-3</v>
      </c>
      <c r="H1577" s="9">
        <v>233.82600000000005</v>
      </c>
      <c r="I1577" s="9">
        <v>233.45599999999999</v>
      </c>
      <c r="J1577" s="23">
        <v>137512.43036373428</v>
      </c>
    </row>
    <row r="1578" spans="1:10" x14ac:dyDescent="0.25">
      <c r="A1578" s="12">
        <v>45886</v>
      </c>
      <c r="B1578" s="11">
        <v>16.3958333333333</v>
      </c>
      <c r="C1578" s="9">
        <v>517.17200000000003</v>
      </c>
      <c r="D1578" s="9">
        <v>41.322000000000003</v>
      </c>
      <c r="E1578" s="14">
        <v>91.688942185064008</v>
      </c>
      <c r="F1578" s="14">
        <v>6.0010286661905177</v>
      </c>
      <c r="G1578" s="14">
        <v>4.7232756522566782E-3</v>
      </c>
      <c r="H1578" s="9">
        <v>241.30100000000002</v>
      </c>
      <c r="I1578" s="9">
        <v>234.54900000000001</v>
      </c>
      <c r="J1578" s="23">
        <v>143606.30587309325</v>
      </c>
    </row>
    <row r="1579" spans="1:10" x14ac:dyDescent="0.25">
      <c r="A1579" s="12">
        <v>45886</v>
      </c>
      <c r="B1579" s="11">
        <v>16.40625</v>
      </c>
      <c r="C1579" s="9">
        <v>527.548</v>
      </c>
      <c r="D1579" s="9">
        <v>42.151000000000003</v>
      </c>
      <c r="E1579" s="14">
        <v>95.064139231625788</v>
      </c>
      <c r="F1579" s="14">
        <v>6.0657395224306336</v>
      </c>
      <c r="G1579" s="14">
        <v>4.5406489681937669E-3</v>
      </c>
      <c r="H1579" s="9">
        <v>249.255</v>
      </c>
      <c r="I1579" s="9">
        <v>236.142</v>
      </c>
      <c r="J1579" s="23">
        <v>148120.5805969754</v>
      </c>
    </row>
    <row r="1580" spans="1:10" x14ac:dyDescent="0.25">
      <c r="A1580" s="12">
        <v>45886</v>
      </c>
      <c r="B1580" s="11">
        <v>16.4166666666667</v>
      </c>
      <c r="C1580" s="9">
        <v>538.67600000000004</v>
      </c>
      <c r="D1580" s="9">
        <v>43.04</v>
      </c>
      <c r="E1580" s="14">
        <v>98.647978895417609</v>
      </c>
      <c r="F1580" s="14">
        <v>6.1222932344016687</v>
      </c>
      <c r="G1580" s="14">
        <v>4.5055110724175227E-3</v>
      </c>
      <c r="H1580" s="9">
        <v>257.02</v>
      </c>
      <c r="I1580" s="9">
        <v>238.61600000000001</v>
      </c>
      <c r="J1580" s="23">
        <v>152245.22235910827</v>
      </c>
    </row>
    <row r="1581" spans="1:10" x14ac:dyDescent="0.25">
      <c r="A1581" s="12">
        <v>45886</v>
      </c>
      <c r="B1581" s="11">
        <v>16.4270833333333</v>
      </c>
      <c r="C1581" s="9">
        <v>546.90599999999995</v>
      </c>
      <c r="D1581" s="9">
        <v>43.698</v>
      </c>
      <c r="E1581" s="14">
        <v>101.82059101206623</v>
      </c>
      <c r="F1581" s="14">
        <v>6.1552191013005277</v>
      </c>
      <c r="G1581" s="14">
        <v>4.6830176671589247E-3</v>
      </c>
      <c r="H1581" s="9">
        <v>263.72899999999993</v>
      </c>
      <c r="I1581" s="9">
        <v>239.47900000000001</v>
      </c>
      <c r="J1581" s="23">
        <v>155748.50686896601</v>
      </c>
    </row>
    <row r="1582" spans="1:10" x14ac:dyDescent="0.25">
      <c r="A1582" s="12">
        <v>45886</v>
      </c>
      <c r="B1582" s="11">
        <v>16.4375</v>
      </c>
      <c r="C1582" s="9">
        <v>554.88099999999997</v>
      </c>
      <c r="D1582" s="9">
        <v>44.335000000000001</v>
      </c>
      <c r="E1582" s="14">
        <v>104.15343134613609</v>
      </c>
      <c r="F1582" s="14">
        <v>6.1894887612967757</v>
      </c>
      <c r="G1582" s="14">
        <v>4.7488359586011801E-3</v>
      </c>
      <c r="H1582" s="9">
        <v>269.98</v>
      </c>
      <c r="I1582" s="9">
        <v>240.566</v>
      </c>
      <c r="J1582" s="23">
        <v>159632.33105660853</v>
      </c>
    </row>
    <row r="1583" spans="1:10" x14ac:dyDescent="0.25">
      <c r="A1583" s="12">
        <v>45886</v>
      </c>
      <c r="B1583" s="11">
        <v>16.4479166666667</v>
      </c>
      <c r="C1583" s="9">
        <v>561.43600000000004</v>
      </c>
      <c r="D1583" s="9">
        <v>44.859000000000002</v>
      </c>
      <c r="E1583" s="14">
        <v>103.0198911621565</v>
      </c>
      <c r="F1583" s="14">
        <v>6.2401448103237449</v>
      </c>
      <c r="G1583" s="14">
        <v>4.848266157042147E-3</v>
      </c>
      <c r="H1583" s="9">
        <v>276.26400000000001</v>
      </c>
      <c r="I1583" s="9">
        <v>240.31299999999999</v>
      </c>
      <c r="J1583" s="23">
        <v>166999.11576136271</v>
      </c>
    </row>
    <row r="1584" spans="1:10" x14ac:dyDescent="0.25">
      <c r="A1584" s="12">
        <v>45886</v>
      </c>
      <c r="B1584" s="11">
        <v>16.4583333333333</v>
      </c>
      <c r="C1584" s="9">
        <v>567.76800000000003</v>
      </c>
      <c r="D1584" s="9">
        <v>45.365000000000002</v>
      </c>
      <c r="E1584" s="14">
        <v>104.99020862409833</v>
      </c>
      <c r="F1584" s="14">
        <v>6.2665710632460323</v>
      </c>
      <c r="G1584" s="14">
        <v>4.8498222635110994E-3</v>
      </c>
      <c r="H1584" s="9">
        <v>282.577</v>
      </c>
      <c r="I1584" s="9">
        <v>239.82599999999999</v>
      </c>
      <c r="J1584" s="23">
        <v>171315.37049039212</v>
      </c>
    </row>
    <row r="1585" spans="1:10" x14ac:dyDescent="0.25">
      <c r="A1585" s="12">
        <v>45886</v>
      </c>
      <c r="B1585" s="11">
        <v>16.46875</v>
      </c>
      <c r="C1585" s="9">
        <v>574.56899999999996</v>
      </c>
      <c r="D1585" s="9">
        <v>45.908000000000001</v>
      </c>
      <c r="E1585" s="14">
        <v>105.24432103843348</v>
      </c>
      <c r="F1585" s="14">
        <v>6.2796101582620754</v>
      </c>
      <c r="G1585" s="14">
        <v>4.9136728324627654E-3</v>
      </c>
      <c r="H1585" s="9">
        <v>288.50099999999998</v>
      </c>
      <c r="I1585" s="9">
        <v>240.16</v>
      </c>
      <c r="J1585" s="23">
        <v>176972.15513047192</v>
      </c>
    </row>
    <row r="1586" spans="1:10" x14ac:dyDescent="0.25">
      <c r="A1586" s="12">
        <v>45886</v>
      </c>
      <c r="B1586" s="11">
        <v>16.4791666666667</v>
      </c>
      <c r="C1586" s="9">
        <v>581.93700000000001</v>
      </c>
      <c r="D1586" s="9">
        <v>46.497</v>
      </c>
      <c r="E1586" s="14">
        <v>104.13265972974666</v>
      </c>
      <c r="F1586" s="14">
        <v>6.2912263987724195</v>
      </c>
      <c r="G1586" s="14">
        <v>4.8585766163562472E-3</v>
      </c>
      <c r="H1586" s="9">
        <v>293.92700000000002</v>
      </c>
      <c r="I1586" s="9">
        <v>241.51300000000001</v>
      </c>
      <c r="J1586" s="23">
        <v>183498.25529486456</v>
      </c>
    </row>
    <row r="1587" spans="1:10" x14ac:dyDescent="0.25">
      <c r="A1587" s="12">
        <v>45886</v>
      </c>
      <c r="B1587" s="11">
        <v>16.4895833333333</v>
      </c>
      <c r="C1587" s="9">
        <v>587.125</v>
      </c>
      <c r="D1587" s="9">
        <v>46.911000000000001</v>
      </c>
      <c r="E1587" s="14">
        <v>102.6421210546106</v>
      </c>
      <c r="F1587" s="14">
        <v>6.2885350442194836</v>
      </c>
      <c r="G1587" s="14">
        <v>4.9112031408762771E-3</v>
      </c>
      <c r="H1587" s="9">
        <v>297.97499999999991</v>
      </c>
      <c r="I1587" s="9">
        <v>242.239</v>
      </c>
      <c r="J1587" s="23">
        <v>189039.43269802892</v>
      </c>
    </row>
    <row r="1588" spans="1:10" x14ac:dyDescent="0.25">
      <c r="A1588" s="12">
        <v>45886</v>
      </c>
      <c r="B1588" s="11">
        <v>16.5</v>
      </c>
      <c r="C1588" s="9">
        <v>590.25699999999995</v>
      </c>
      <c r="D1588" s="9">
        <v>47.161999999999999</v>
      </c>
      <c r="E1588" s="14">
        <v>100.19501300330846</v>
      </c>
      <c r="F1588" s="14">
        <v>6.2215932743437827</v>
      </c>
      <c r="G1588" s="14">
        <v>5.068048654009818E-3</v>
      </c>
      <c r="H1588" s="9">
        <v>300.30799999999988</v>
      </c>
      <c r="I1588" s="9">
        <v>242.78700000000001</v>
      </c>
      <c r="J1588" s="23">
        <v>193886.32567369362</v>
      </c>
    </row>
    <row r="1589" spans="1:10" x14ac:dyDescent="0.25">
      <c r="A1589" s="12">
        <v>45886</v>
      </c>
      <c r="B1589" s="11">
        <v>16.5104166666667</v>
      </c>
      <c r="C1589" s="9">
        <v>593.82299999999998</v>
      </c>
      <c r="D1589" s="9">
        <v>47.445999999999998</v>
      </c>
      <c r="E1589" s="14">
        <v>96.01490671129767</v>
      </c>
      <c r="F1589" s="14">
        <v>6.1563452531862453</v>
      </c>
      <c r="G1589" s="14">
        <v>5.1346199013675856E-3</v>
      </c>
      <c r="H1589" s="9">
        <v>302.99699999999996</v>
      </c>
      <c r="I1589" s="9">
        <v>243.38</v>
      </c>
      <c r="J1589" s="23">
        <v>200820.61341561467</v>
      </c>
    </row>
    <row r="1590" spans="1:10" x14ac:dyDescent="0.25">
      <c r="A1590" s="12">
        <v>45886</v>
      </c>
      <c r="B1590" s="11">
        <v>16.5208333333333</v>
      </c>
      <c r="C1590" s="9">
        <v>596.1</v>
      </c>
      <c r="D1590" s="9">
        <v>47.628</v>
      </c>
      <c r="E1590" s="14">
        <v>93.104389785039999</v>
      </c>
      <c r="F1590" s="14">
        <v>6.1136898503955148</v>
      </c>
      <c r="G1590" s="14">
        <v>4.9867496102073815E-3</v>
      </c>
      <c r="H1590" s="9">
        <v>304.30899999999997</v>
      </c>
      <c r="I1590" s="9">
        <v>244.16300000000001</v>
      </c>
      <c r="J1590" s="23">
        <v>205085.93361495424</v>
      </c>
    </row>
    <row r="1591" spans="1:10" x14ac:dyDescent="0.25">
      <c r="A1591" s="12">
        <v>45886</v>
      </c>
      <c r="B1591" s="11">
        <v>16.53125</v>
      </c>
      <c r="C1591" s="9">
        <v>595.51800000000003</v>
      </c>
      <c r="D1591" s="9">
        <v>47.582000000000001</v>
      </c>
      <c r="E1591" s="14">
        <v>90.358594439778273</v>
      </c>
      <c r="F1591" s="14">
        <v>6.0687071643379644</v>
      </c>
      <c r="G1591" s="14">
        <v>5.2286990960706149E-3</v>
      </c>
      <c r="H1591" s="9">
        <v>304.11100000000005</v>
      </c>
      <c r="I1591" s="9">
        <v>243.82499999999999</v>
      </c>
      <c r="J1591" s="23">
        <v>207678.46969678771</v>
      </c>
    </row>
    <row r="1592" spans="1:10" x14ac:dyDescent="0.25">
      <c r="A1592" s="12">
        <v>45886</v>
      </c>
      <c r="B1592" s="11">
        <v>16.5416666666667</v>
      </c>
      <c r="C1592" s="9">
        <v>594.28099999999995</v>
      </c>
      <c r="D1592" s="9">
        <v>47.482999999999997</v>
      </c>
      <c r="E1592" s="14">
        <v>88.838716907687299</v>
      </c>
      <c r="F1592" s="14">
        <v>6.0013735365231291</v>
      </c>
      <c r="G1592" s="14">
        <v>5.3815890872764725E-3</v>
      </c>
      <c r="H1592" s="9">
        <v>302.601</v>
      </c>
      <c r="I1592" s="9">
        <v>244.197</v>
      </c>
      <c r="J1592" s="23">
        <v>207755.5279667023</v>
      </c>
    </row>
    <row r="1593" spans="1:10" x14ac:dyDescent="0.25">
      <c r="A1593" s="12">
        <v>45886</v>
      </c>
      <c r="B1593" s="11">
        <v>16.5520833333333</v>
      </c>
      <c r="C1593" s="9">
        <v>591.52300000000002</v>
      </c>
      <c r="D1593" s="9">
        <v>47.262999999999998</v>
      </c>
      <c r="E1593" s="14">
        <v>86.862871560789969</v>
      </c>
      <c r="F1593" s="14">
        <v>5.9704153853915791</v>
      </c>
      <c r="G1593" s="14">
        <v>5.1432537834470472E-3</v>
      </c>
      <c r="H1593" s="9">
        <v>300.64800000000002</v>
      </c>
      <c r="I1593" s="9">
        <v>243.61199999999999</v>
      </c>
      <c r="J1593" s="23">
        <v>207809.56980003501</v>
      </c>
    </row>
    <row r="1594" spans="1:10" x14ac:dyDescent="0.25">
      <c r="A1594" s="12">
        <v>45886</v>
      </c>
      <c r="B1594" s="11">
        <v>16.5625</v>
      </c>
      <c r="C1594" s="9">
        <v>589.553</v>
      </c>
      <c r="D1594" s="9">
        <v>47.104999999999997</v>
      </c>
      <c r="E1594" s="14">
        <v>84.233892029831779</v>
      </c>
      <c r="F1594" s="14">
        <v>5.9603903668928062</v>
      </c>
      <c r="G1594" s="14">
        <v>4.9061432823942876E-3</v>
      </c>
      <c r="H1594" s="9">
        <v>298.09799999999996</v>
      </c>
      <c r="I1594" s="9">
        <v>244.35</v>
      </c>
      <c r="J1594" s="23">
        <v>207898.81145999301</v>
      </c>
    </row>
    <row r="1595" spans="1:10" x14ac:dyDescent="0.25">
      <c r="A1595" s="12">
        <v>45886</v>
      </c>
      <c r="B1595" s="11">
        <v>16.5729166666667</v>
      </c>
      <c r="C1595" s="9">
        <v>583.39499999999998</v>
      </c>
      <c r="D1595" s="9">
        <v>46.613</v>
      </c>
      <c r="E1595" s="14">
        <v>83.340502986850225</v>
      </c>
      <c r="F1595" s="14">
        <v>5.9225988597956718</v>
      </c>
      <c r="G1595" s="14">
        <v>4.5800636443017418E-3</v>
      </c>
      <c r="H1595" s="9">
        <v>292.99799999999993</v>
      </c>
      <c r="I1595" s="9">
        <v>243.78399999999999</v>
      </c>
      <c r="J1595" s="23">
        <v>203730.3180897097</v>
      </c>
    </row>
    <row r="1596" spans="1:10" x14ac:dyDescent="0.25">
      <c r="A1596" s="12">
        <v>45886</v>
      </c>
      <c r="B1596" s="11">
        <v>16.5833333333333</v>
      </c>
      <c r="C1596" s="9">
        <v>576.73400000000004</v>
      </c>
      <c r="D1596" s="9">
        <v>46.081000000000003</v>
      </c>
      <c r="E1596" s="14">
        <v>81.709566685956389</v>
      </c>
      <c r="F1596" s="14">
        <v>5.8883594777875627</v>
      </c>
      <c r="G1596" s="14">
        <v>4.6166672889293497E-3</v>
      </c>
      <c r="H1596" s="9">
        <v>287.65500000000003</v>
      </c>
      <c r="I1596" s="9">
        <v>242.99799999999999</v>
      </c>
      <c r="J1596" s="23">
        <v>200052.45716896717</v>
      </c>
    </row>
    <row r="1597" spans="1:10" x14ac:dyDescent="0.25">
      <c r="A1597" s="12">
        <v>45886</v>
      </c>
      <c r="B1597" s="11">
        <v>16.59375</v>
      </c>
      <c r="C1597" s="9">
        <v>569.89400000000001</v>
      </c>
      <c r="D1597" s="9">
        <v>45.534999999999997</v>
      </c>
      <c r="E1597" s="14">
        <v>82.210857130545264</v>
      </c>
      <c r="F1597" s="14">
        <v>5.8546263441972179</v>
      </c>
      <c r="G1597" s="14">
        <v>4.7514964016244386E-3</v>
      </c>
      <c r="H1597" s="9">
        <v>282.60900000000004</v>
      </c>
      <c r="I1597" s="9">
        <v>241.75</v>
      </c>
      <c r="J1597" s="23">
        <v>194538.76502885597</v>
      </c>
    </row>
    <row r="1598" spans="1:10" x14ac:dyDescent="0.25">
      <c r="A1598" s="12">
        <v>45886</v>
      </c>
      <c r="B1598" s="11">
        <v>16.6041666666667</v>
      </c>
      <c r="C1598" s="9">
        <v>563.02200000000005</v>
      </c>
      <c r="D1598" s="9">
        <v>44.984999999999999</v>
      </c>
      <c r="E1598" s="14">
        <v>80.784377587748665</v>
      </c>
      <c r="F1598" s="14">
        <v>5.8398759470972665</v>
      </c>
      <c r="G1598" s="14">
        <v>4.6305417356393274E-3</v>
      </c>
      <c r="H1598" s="9">
        <v>277.34800000000007</v>
      </c>
      <c r="I1598" s="9">
        <v>240.68899999999999</v>
      </c>
      <c r="J1598" s="23">
        <v>190719.11592341849</v>
      </c>
    </row>
    <row r="1599" spans="1:10" x14ac:dyDescent="0.25">
      <c r="A1599" s="12">
        <v>45886</v>
      </c>
      <c r="B1599" s="11">
        <v>16.6145833333333</v>
      </c>
      <c r="C1599" s="9">
        <v>558.53700000000003</v>
      </c>
      <c r="D1599" s="9">
        <v>44.627000000000002</v>
      </c>
      <c r="E1599" s="14">
        <v>79.729188585523062</v>
      </c>
      <c r="F1599" s="14">
        <v>5.8110212581415341</v>
      </c>
      <c r="G1599" s="14">
        <v>4.8273340116681673E-3</v>
      </c>
      <c r="H1599" s="9">
        <v>272.84300000000007</v>
      </c>
      <c r="I1599" s="9">
        <v>241.06700000000001</v>
      </c>
      <c r="J1599" s="23">
        <v>187297.96282232387</v>
      </c>
    </row>
    <row r="1600" spans="1:10" x14ac:dyDescent="0.25">
      <c r="A1600" s="12">
        <v>45886</v>
      </c>
      <c r="B1600" s="11">
        <v>16.625</v>
      </c>
      <c r="C1600" s="9">
        <v>555.59299999999996</v>
      </c>
      <c r="D1600" s="9">
        <v>44.392000000000003</v>
      </c>
      <c r="E1600" s="14">
        <v>78.325875982490388</v>
      </c>
      <c r="F1600" s="14">
        <v>5.8138866184850864</v>
      </c>
      <c r="G1600" s="14">
        <v>4.7638850179932231E-3</v>
      </c>
      <c r="H1600" s="9">
        <v>268.73699999999997</v>
      </c>
      <c r="I1600" s="9">
        <v>242.464</v>
      </c>
      <c r="J1600" s="23">
        <v>184592.47351400647</v>
      </c>
    </row>
    <row r="1601" spans="1:10" x14ac:dyDescent="0.25">
      <c r="A1601" s="12">
        <v>45886</v>
      </c>
      <c r="B1601" s="11">
        <v>16.6354166666667</v>
      </c>
      <c r="C1601" s="9">
        <v>551.31600000000003</v>
      </c>
      <c r="D1601" s="9">
        <v>44.05</v>
      </c>
      <c r="E1601" s="14">
        <v>76.867052566170827</v>
      </c>
      <c r="F1601" s="14">
        <v>5.7984007986414055</v>
      </c>
      <c r="G1601" s="14">
        <v>4.6998436976047877E-3</v>
      </c>
      <c r="H1601" s="9">
        <v>265.10700000000003</v>
      </c>
      <c r="I1601" s="9">
        <v>242.15899999999999</v>
      </c>
      <c r="J1601" s="23">
        <v>182436.84679149021</v>
      </c>
    </row>
    <row r="1602" spans="1:10" x14ac:dyDescent="0.25">
      <c r="A1602" s="12">
        <v>45886</v>
      </c>
      <c r="B1602" s="11">
        <v>16.6458333333333</v>
      </c>
      <c r="C1602" s="9">
        <v>548.28599999999994</v>
      </c>
      <c r="D1602" s="9">
        <v>43.808</v>
      </c>
      <c r="E1602" s="14">
        <v>77.223839416701438</v>
      </c>
      <c r="F1602" s="14">
        <v>5.788810908639098</v>
      </c>
      <c r="G1602" s="14">
        <v>5.0819331414647126E-3</v>
      </c>
      <c r="H1602" s="9">
        <v>261.77399999999994</v>
      </c>
      <c r="I1602" s="9">
        <v>242.70400000000001</v>
      </c>
      <c r="J1602" s="23">
        <v>178756.26774151792</v>
      </c>
    </row>
    <row r="1603" spans="1:10" x14ac:dyDescent="0.25">
      <c r="A1603" s="12">
        <v>45886</v>
      </c>
      <c r="B1603" s="11">
        <v>16.65625</v>
      </c>
      <c r="C1603" s="9">
        <v>543.28300000000002</v>
      </c>
      <c r="D1603" s="9">
        <v>43.408000000000001</v>
      </c>
      <c r="E1603" s="14">
        <v>76.619084737952463</v>
      </c>
      <c r="F1603" s="14">
        <v>5.7942626396998564</v>
      </c>
      <c r="G1603" s="14">
        <v>5.0870030361482932E-3</v>
      </c>
      <c r="H1603" s="9">
        <v>257.39800000000002</v>
      </c>
      <c r="I1603" s="9">
        <v>242.477</v>
      </c>
      <c r="J1603" s="23">
        <v>174979.56561931156</v>
      </c>
    </row>
    <row r="1604" spans="1:10" x14ac:dyDescent="0.25">
      <c r="A1604" s="12">
        <v>45886</v>
      </c>
      <c r="B1604" s="11">
        <v>16.6666666666667</v>
      </c>
      <c r="C1604" s="9">
        <v>542.22500000000002</v>
      </c>
      <c r="D1604" s="9">
        <v>43.323999999999998</v>
      </c>
      <c r="E1604" s="14">
        <v>74.768279055504792</v>
      </c>
      <c r="F1604" s="14">
        <v>5.7712935959892615</v>
      </c>
      <c r="G1604" s="14">
        <v>5.3834564159478812E-3</v>
      </c>
      <c r="H1604" s="9">
        <v>255.04900000000001</v>
      </c>
      <c r="I1604" s="9">
        <v>243.852</v>
      </c>
      <c r="J1604" s="23">
        <v>174504.04389209001</v>
      </c>
    </row>
    <row r="1605" spans="1:10" x14ac:dyDescent="0.25">
      <c r="A1605" s="12">
        <v>45886</v>
      </c>
      <c r="B1605" s="11">
        <v>16.6770833333333</v>
      </c>
      <c r="C1605" s="9">
        <v>540.97799999999995</v>
      </c>
      <c r="D1605" s="9">
        <v>43.223999999999997</v>
      </c>
      <c r="E1605" s="14">
        <v>74.126750766822653</v>
      </c>
      <c r="F1605" s="14">
        <v>5.7655407212328749</v>
      </c>
      <c r="G1605" s="14">
        <v>5.6377142013072255E-3</v>
      </c>
      <c r="H1605" s="9">
        <v>252.71499999999997</v>
      </c>
      <c r="I1605" s="9">
        <v>245.03899999999999</v>
      </c>
      <c r="J1605" s="23">
        <v>172817.07079774307</v>
      </c>
    </row>
    <row r="1606" spans="1:10" x14ac:dyDescent="0.25">
      <c r="A1606" s="12">
        <v>45886</v>
      </c>
      <c r="B1606" s="11">
        <v>16.6875</v>
      </c>
      <c r="C1606" s="9">
        <v>541.04</v>
      </c>
      <c r="D1606" s="9">
        <v>43.228999999999999</v>
      </c>
      <c r="E1606" s="14">
        <v>74.531264680868333</v>
      </c>
      <c r="F1606" s="14">
        <v>5.7753521462269175</v>
      </c>
      <c r="G1606" s="14">
        <v>6.1983643727382817E-3</v>
      </c>
      <c r="H1606" s="9">
        <v>251.64699999999999</v>
      </c>
      <c r="I1606" s="9">
        <v>246.16399999999999</v>
      </c>
      <c r="J1606" s="23">
        <v>171334.18480853201</v>
      </c>
    </row>
    <row r="1607" spans="1:10" x14ac:dyDescent="0.25">
      <c r="A1607" s="12">
        <v>45886</v>
      </c>
      <c r="B1607" s="11">
        <v>16.6979166666667</v>
      </c>
      <c r="C1607" s="9">
        <v>539.27099999999996</v>
      </c>
      <c r="D1607" s="9">
        <v>43.088000000000001</v>
      </c>
      <c r="E1607" s="14">
        <v>74.310952395753148</v>
      </c>
      <c r="F1607" s="14">
        <v>5.780167024759522</v>
      </c>
      <c r="G1607" s="14">
        <v>6.7175016386034972E-3</v>
      </c>
      <c r="H1607" s="9">
        <v>249.99599999999992</v>
      </c>
      <c r="I1607" s="9">
        <v>246.18700000000001</v>
      </c>
      <c r="J1607" s="23">
        <v>169898.16307784867</v>
      </c>
    </row>
    <row r="1608" spans="1:10" x14ac:dyDescent="0.25">
      <c r="A1608" s="12">
        <v>45886</v>
      </c>
      <c r="B1608" s="11">
        <v>16.7083333333333</v>
      </c>
      <c r="C1608" s="9">
        <v>538.15</v>
      </c>
      <c r="D1608" s="9">
        <v>42.997999999999998</v>
      </c>
      <c r="E1608" s="14">
        <v>75.6921170175317</v>
      </c>
      <c r="F1608" s="14">
        <v>5.7770217911352795</v>
      </c>
      <c r="G1608" s="14">
        <v>6.4481646716173652E-3</v>
      </c>
      <c r="H1608" s="9">
        <v>249.40299999999999</v>
      </c>
      <c r="I1608" s="9">
        <v>245.749</v>
      </c>
      <c r="J1608" s="23">
        <v>167927.41302666138</v>
      </c>
    </row>
    <row r="1609" spans="1:10" x14ac:dyDescent="0.25">
      <c r="A1609" s="12">
        <v>45886</v>
      </c>
      <c r="B1609" s="11">
        <v>16.71875</v>
      </c>
      <c r="C1609" s="9">
        <v>539.048</v>
      </c>
      <c r="D1609" s="9">
        <v>43.07</v>
      </c>
      <c r="E1609" s="14">
        <v>76.691618605683246</v>
      </c>
      <c r="F1609" s="14">
        <v>5.7957925475027228</v>
      </c>
      <c r="G1609" s="14">
        <v>6.1235206646847624E-3</v>
      </c>
      <c r="H1609" s="9">
        <v>248.82500000000002</v>
      </c>
      <c r="I1609" s="9">
        <v>247.15299999999999</v>
      </c>
      <c r="J1609" s="23">
        <v>166331.46532614937</v>
      </c>
    </row>
    <row r="1610" spans="1:10" x14ac:dyDescent="0.25">
      <c r="A1610" s="12">
        <v>45886</v>
      </c>
      <c r="B1610" s="11">
        <v>16.7291666666667</v>
      </c>
      <c r="C1610" s="9">
        <v>541.38900000000001</v>
      </c>
      <c r="D1610" s="9">
        <v>43.256999999999998</v>
      </c>
      <c r="E1610" s="14">
        <v>78.514430260185875</v>
      </c>
      <c r="F1610" s="14">
        <v>5.8194343885193343</v>
      </c>
      <c r="G1610" s="14">
        <v>7.5039278275482587E-3</v>
      </c>
      <c r="H1610" s="9">
        <v>249.45600000000002</v>
      </c>
      <c r="I1610" s="9">
        <v>248.67599999999999</v>
      </c>
      <c r="J1610" s="23">
        <v>165114.63142346722</v>
      </c>
    </row>
    <row r="1611" spans="1:10" x14ac:dyDescent="0.25">
      <c r="A1611" s="12">
        <v>45886</v>
      </c>
      <c r="B1611" s="11">
        <v>16.7395833333333</v>
      </c>
      <c r="C1611" s="9">
        <v>543.00599999999997</v>
      </c>
      <c r="D1611" s="9">
        <v>43.386000000000003</v>
      </c>
      <c r="E1611" s="14">
        <v>80.090268517092895</v>
      </c>
      <c r="F1611" s="14">
        <v>5.8506302996763671</v>
      </c>
      <c r="G1611" s="14">
        <v>1.3449801345236106E-2</v>
      </c>
      <c r="H1611" s="9">
        <v>249.14799999999994</v>
      </c>
      <c r="I1611" s="9">
        <v>250.47200000000001</v>
      </c>
      <c r="J1611" s="23">
        <v>163193.65138188546</v>
      </c>
    </row>
    <row r="1612" spans="1:10" x14ac:dyDescent="0.25">
      <c r="A1612" s="12">
        <v>45886</v>
      </c>
      <c r="B1612" s="11">
        <v>16.75</v>
      </c>
      <c r="C1612" s="9">
        <v>545.88</v>
      </c>
      <c r="D1612" s="9">
        <v>43.616</v>
      </c>
      <c r="E1612" s="14">
        <v>82.091271066593052</v>
      </c>
      <c r="F1612" s="14">
        <v>5.875903680146112</v>
      </c>
      <c r="G1612" s="14">
        <v>1.5250467739257676E-2</v>
      </c>
      <c r="H1612" s="9">
        <v>249.39000000000001</v>
      </c>
      <c r="I1612" s="9">
        <v>252.874</v>
      </c>
      <c r="J1612" s="23">
        <v>161407.57478552157</v>
      </c>
    </row>
    <row r="1613" spans="1:10" x14ac:dyDescent="0.25">
      <c r="A1613" s="12">
        <v>45886</v>
      </c>
      <c r="B1613" s="11">
        <v>16.7604166666667</v>
      </c>
      <c r="C1613" s="9">
        <v>547.77599999999995</v>
      </c>
      <c r="D1613" s="9">
        <v>43.767000000000003</v>
      </c>
      <c r="E1613" s="14">
        <v>83.352142520474118</v>
      </c>
      <c r="F1613" s="14">
        <v>5.9108207908215107</v>
      </c>
      <c r="G1613" s="14">
        <v>1.7335891612699397E-2</v>
      </c>
      <c r="H1613" s="9">
        <v>249.39799999999997</v>
      </c>
      <c r="I1613" s="9">
        <v>254.61099999999999</v>
      </c>
      <c r="J1613" s="23">
        <v>160117.70079709162</v>
      </c>
    </row>
    <row r="1614" spans="1:10" x14ac:dyDescent="0.25">
      <c r="A1614" s="12">
        <v>45886</v>
      </c>
      <c r="B1614" s="11">
        <v>16.7708333333333</v>
      </c>
      <c r="C1614" s="9">
        <v>550.32600000000002</v>
      </c>
      <c r="D1614" s="9">
        <v>43.970999999999997</v>
      </c>
      <c r="E1614" s="14">
        <v>84.592244460356127</v>
      </c>
      <c r="F1614" s="14">
        <v>5.9399557464266355</v>
      </c>
      <c r="G1614" s="14">
        <v>2.3880474659095676E-2</v>
      </c>
      <c r="H1614" s="9">
        <v>250.25800000000004</v>
      </c>
      <c r="I1614" s="9">
        <v>256.09699999999998</v>
      </c>
      <c r="J1614" s="23">
        <v>159701.91931855818</v>
      </c>
    </row>
    <row r="1615" spans="1:10" x14ac:dyDescent="0.25">
      <c r="A1615" s="12">
        <v>45886</v>
      </c>
      <c r="B1615" s="11">
        <v>16.78125</v>
      </c>
      <c r="C1615" s="9">
        <v>552.31600000000003</v>
      </c>
      <c r="D1615" s="9">
        <v>44.13</v>
      </c>
      <c r="E1615" s="14">
        <v>87.755931229287597</v>
      </c>
      <c r="F1615" s="14">
        <v>5.9735023719428018</v>
      </c>
      <c r="G1615" s="14">
        <v>2.7859047860900037E-2</v>
      </c>
      <c r="H1615" s="9">
        <v>250.12600000000003</v>
      </c>
      <c r="I1615" s="9">
        <v>258.06</v>
      </c>
      <c r="J1615" s="23">
        <v>156368.70735090875</v>
      </c>
    </row>
    <row r="1616" spans="1:10" x14ac:dyDescent="0.25">
      <c r="A1616" s="12">
        <v>45886</v>
      </c>
      <c r="B1616" s="11">
        <v>16.7916666666667</v>
      </c>
      <c r="C1616" s="9">
        <v>555.80999999999995</v>
      </c>
      <c r="D1616" s="9">
        <v>44.408999999999999</v>
      </c>
      <c r="E1616" s="14">
        <v>89.996905515811605</v>
      </c>
      <c r="F1616" s="14">
        <v>5.987851658387604</v>
      </c>
      <c r="G1616" s="14">
        <v>3.9204862485087755E-2</v>
      </c>
      <c r="H1616" s="9">
        <v>250.71099999999996</v>
      </c>
      <c r="I1616" s="9">
        <v>260.69</v>
      </c>
      <c r="J1616" s="23">
        <v>154687.03796331561</v>
      </c>
    </row>
    <row r="1617" spans="1:10" x14ac:dyDescent="0.25">
      <c r="A1617" s="12">
        <v>45886</v>
      </c>
      <c r="B1617" s="11">
        <v>16.8020833333333</v>
      </c>
      <c r="C1617" s="9">
        <v>559.51400000000001</v>
      </c>
      <c r="D1617" s="9">
        <v>44.704999999999998</v>
      </c>
      <c r="E1617" s="14">
        <v>91.486367066305633</v>
      </c>
      <c r="F1617" s="14">
        <v>6.032113350921529</v>
      </c>
      <c r="G1617" s="14">
        <v>5.4686748395396334E-2</v>
      </c>
      <c r="H1617" s="9">
        <v>251.97999999999996</v>
      </c>
      <c r="I1617" s="9">
        <v>262.82900000000001</v>
      </c>
      <c r="J1617" s="23">
        <v>154406.83283437739</v>
      </c>
    </row>
    <row r="1618" spans="1:10" x14ac:dyDescent="0.25">
      <c r="A1618" s="12">
        <v>45886</v>
      </c>
      <c r="B1618" s="11">
        <v>16.8125</v>
      </c>
      <c r="C1618" s="9">
        <v>563.89400000000001</v>
      </c>
      <c r="D1618" s="9">
        <v>45.055</v>
      </c>
      <c r="E1618" s="14">
        <v>94.211892565668251</v>
      </c>
      <c r="F1618" s="14">
        <v>6.0609474421798151</v>
      </c>
      <c r="G1618" s="14">
        <v>9.5435800748032845E-2</v>
      </c>
      <c r="H1618" s="9">
        <v>253.33200000000005</v>
      </c>
      <c r="I1618" s="9">
        <v>265.50700000000001</v>
      </c>
      <c r="J1618" s="23">
        <v>152963.72419140401</v>
      </c>
    </row>
    <row r="1619" spans="1:10" x14ac:dyDescent="0.25">
      <c r="A1619" s="12">
        <v>45886</v>
      </c>
      <c r="B1619" s="11">
        <v>16.8229166666667</v>
      </c>
      <c r="C1619" s="9">
        <v>570.71299999999997</v>
      </c>
      <c r="D1619" s="9">
        <v>45.6</v>
      </c>
      <c r="E1619" s="14">
        <v>96.401944155386545</v>
      </c>
      <c r="F1619" s="14">
        <v>6.0899950585308833</v>
      </c>
      <c r="G1619" s="14">
        <v>0.18658729855646411</v>
      </c>
      <c r="H1619" s="9">
        <v>256.02299999999997</v>
      </c>
      <c r="I1619" s="9">
        <v>269.08999999999997</v>
      </c>
      <c r="J1619" s="23">
        <v>153344.47348752603</v>
      </c>
    </row>
    <row r="1620" spans="1:10" x14ac:dyDescent="0.25">
      <c r="A1620" s="12">
        <v>45886</v>
      </c>
      <c r="B1620" s="11">
        <v>16.8333333333333</v>
      </c>
      <c r="C1620" s="9">
        <v>580.88499999999999</v>
      </c>
      <c r="D1620" s="9">
        <v>46.412999999999997</v>
      </c>
      <c r="E1620" s="14">
        <v>99.415394812646213</v>
      </c>
      <c r="F1620" s="14">
        <v>6.0884869114285864</v>
      </c>
      <c r="G1620" s="14">
        <v>0.47941270965254418</v>
      </c>
      <c r="H1620" s="9">
        <v>258.83799999999997</v>
      </c>
      <c r="I1620" s="9">
        <v>275.63400000000001</v>
      </c>
      <c r="J1620" s="23">
        <v>152854.70556627263</v>
      </c>
    </row>
    <row r="1621" spans="1:10" x14ac:dyDescent="0.25">
      <c r="A1621" s="12">
        <v>45886</v>
      </c>
      <c r="B1621" s="11">
        <v>16.84375</v>
      </c>
      <c r="C1621" s="9">
        <v>594.72799999999995</v>
      </c>
      <c r="D1621" s="9">
        <v>47.518999999999998</v>
      </c>
      <c r="E1621" s="14">
        <v>101.51460421890584</v>
      </c>
      <c r="F1621" s="14">
        <v>6.1099010712741721</v>
      </c>
      <c r="G1621" s="14">
        <v>0.95948408399353391</v>
      </c>
      <c r="H1621" s="9">
        <v>263.59199999999993</v>
      </c>
      <c r="I1621" s="9">
        <v>283.61700000000002</v>
      </c>
      <c r="J1621" s="23">
        <v>155008.01062582643</v>
      </c>
    </row>
    <row r="1622" spans="1:10" x14ac:dyDescent="0.25">
      <c r="A1622" s="12">
        <v>45886</v>
      </c>
      <c r="B1622" s="11">
        <v>16.8541666666667</v>
      </c>
      <c r="C1622" s="9">
        <v>598.03200000000004</v>
      </c>
      <c r="D1622" s="9">
        <v>47.783000000000001</v>
      </c>
      <c r="E1622" s="14">
        <v>104.21623465065612</v>
      </c>
      <c r="F1622" s="14">
        <v>6.1048355313628253</v>
      </c>
      <c r="G1622" s="14">
        <v>1.2707769473961747</v>
      </c>
      <c r="H1622" s="9">
        <v>267.29000000000002</v>
      </c>
      <c r="I1622" s="9">
        <v>282.959</v>
      </c>
      <c r="J1622" s="23">
        <v>155698.15287058492</v>
      </c>
    </row>
    <row r="1623" spans="1:10" x14ac:dyDescent="0.25">
      <c r="A1623" s="12">
        <v>45886</v>
      </c>
      <c r="B1623" s="11">
        <v>16.8645833333333</v>
      </c>
      <c r="C1623" s="9">
        <v>597.75</v>
      </c>
      <c r="D1623" s="9">
        <v>47.76</v>
      </c>
      <c r="E1623" s="14">
        <v>103.85231438976017</v>
      </c>
      <c r="F1623" s="14">
        <v>6.0614970181648689</v>
      </c>
      <c r="G1623" s="14">
        <v>1.400073980378264</v>
      </c>
      <c r="H1623" s="9">
        <v>269.279</v>
      </c>
      <c r="I1623" s="9">
        <v>280.71100000000001</v>
      </c>
      <c r="J1623" s="23">
        <v>157965.11461169668</v>
      </c>
    </row>
    <row r="1624" spans="1:10" x14ac:dyDescent="0.25">
      <c r="A1624" s="12">
        <v>45886</v>
      </c>
      <c r="B1624" s="11">
        <v>16.875</v>
      </c>
      <c r="C1624" s="9">
        <v>592.88499999999999</v>
      </c>
      <c r="D1624" s="9">
        <v>47.372</v>
      </c>
      <c r="E1624" s="14">
        <v>102.51129350960225</v>
      </c>
      <c r="F1624" s="14">
        <v>5.9883064496182206</v>
      </c>
      <c r="G1624" s="14">
        <v>1.4167320723232706</v>
      </c>
      <c r="H1624" s="9">
        <v>268.77800000000002</v>
      </c>
      <c r="I1624" s="9">
        <v>276.73500000000001</v>
      </c>
      <c r="J1624" s="23">
        <v>158861.66796845628</v>
      </c>
    </row>
    <row r="1625" spans="1:10" x14ac:dyDescent="0.25">
      <c r="A1625" s="12">
        <v>45886</v>
      </c>
      <c r="B1625" s="11">
        <v>16.8854166666667</v>
      </c>
      <c r="C1625" s="9">
        <v>587.24900000000002</v>
      </c>
      <c r="D1625" s="9">
        <v>46.920999999999999</v>
      </c>
      <c r="E1625" s="14">
        <v>106.64633015946603</v>
      </c>
      <c r="F1625" s="14">
        <v>5.9150213300579635</v>
      </c>
      <c r="G1625" s="14">
        <v>1.4242268341637787</v>
      </c>
      <c r="H1625" s="9">
        <v>265.81099999999998</v>
      </c>
      <c r="I1625" s="9">
        <v>274.517</v>
      </c>
      <c r="J1625" s="23">
        <v>151825.42167631219</v>
      </c>
    </row>
    <row r="1626" spans="1:10" x14ac:dyDescent="0.25">
      <c r="A1626" s="12">
        <v>45886</v>
      </c>
      <c r="B1626" s="11">
        <v>16.8958333333333</v>
      </c>
      <c r="C1626" s="9">
        <v>578.13699999999994</v>
      </c>
      <c r="D1626" s="9">
        <v>46.192999999999998</v>
      </c>
      <c r="E1626" s="14">
        <v>108.23556694990035</v>
      </c>
      <c r="F1626" s="14">
        <v>5.8403787521136339</v>
      </c>
      <c r="G1626" s="14">
        <v>1.4225622817434223</v>
      </c>
      <c r="H1626" s="9">
        <v>261.87199999999996</v>
      </c>
      <c r="I1626" s="9">
        <v>270.072</v>
      </c>
      <c r="J1626" s="23">
        <v>146373.49201624256</v>
      </c>
    </row>
    <row r="1627" spans="1:10" x14ac:dyDescent="0.25">
      <c r="A1627" s="12">
        <v>45886</v>
      </c>
      <c r="B1627" s="11">
        <v>16.90625</v>
      </c>
      <c r="C1627" s="9">
        <v>570.12199999999996</v>
      </c>
      <c r="D1627" s="9">
        <v>45.552999999999997</v>
      </c>
      <c r="E1627" s="14">
        <v>108.94227003938657</v>
      </c>
      <c r="F1627" s="14">
        <v>5.7413554499045718</v>
      </c>
      <c r="G1627" s="14">
        <v>1.4218885577549334</v>
      </c>
      <c r="H1627" s="9">
        <v>258.63399999999996</v>
      </c>
      <c r="I1627" s="9">
        <v>265.935</v>
      </c>
      <c r="J1627" s="23">
        <v>142528.4859529539</v>
      </c>
    </row>
    <row r="1628" spans="1:10" x14ac:dyDescent="0.25">
      <c r="A1628" s="12">
        <v>45886</v>
      </c>
      <c r="B1628" s="11">
        <v>16.9166666666667</v>
      </c>
      <c r="C1628" s="9">
        <v>565.101</v>
      </c>
      <c r="D1628" s="9">
        <v>45.152000000000001</v>
      </c>
      <c r="E1628" s="14">
        <v>108.40885577146183</v>
      </c>
      <c r="F1628" s="14">
        <v>5.606683270324921</v>
      </c>
      <c r="G1628" s="14">
        <v>1.4059961811951314</v>
      </c>
      <c r="H1628" s="9">
        <v>257.85299999999995</v>
      </c>
      <c r="I1628" s="9">
        <v>262.096</v>
      </c>
      <c r="J1628" s="23">
        <v>142431.46477701806</v>
      </c>
    </row>
    <row r="1629" spans="1:10" x14ac:dyDescent="0.25">
      <c r="A1629" s="12">
        <v>45886</v>
      </c>
      <c r="B1629" s="11">
        <v>16.9270833333333</v>
      </c>
      <c r="C1629" s="9">
        <v>558.99599999999998</v>
      </c>
      <c r="D1629" s="9">
        <v>44.664000000000001</v>
      </c>
      <c r="E1629" s="14">
        <v>102.8211143619147</v>
      </c>
      <c r="F1629" s="14">
        <v>5.4781152289308377</v>
      </c>
      <c r="G1629" s="14">
        <v>1.391741571437713</v>
      </c>
      <c r="H1629" s="9">
        <v>255.46299999999997</v>
      </c>
      <c r="I1629" s="9">
        <v>258.86900000000003</v>
      </c>
      <c r="J1629" s="23">
        <v>145772.02883771676</v>
      </c>
    </row>
    <row r="1630" spans="1:10" x14ac:dyDescent="0.25">
      <c r="A1630" s="12">
        <v>45886</v>
      </c>
      <c r="B1630" s="11">
        <v>16.9375</v>
      </c>
      <c r="C1630" s="9">
        <v>548.49</v>
      </c>
      <c r="D1630" s="9">
        <v>43.823999999999998</v>
      </c>
      <c r="E1630" s="14">
        <v>97.451091588621125</v>
      </c>
      <c r="F1630" s="14">
        <v>5.3361733853531268</v>
      </c>
      <c r="G1630" s="14">
        <v>1.3853817231729357</v>
      </c>
      <c r="H1630" s="9">
        <v>248.31400000000002</v>
      </c>
      <c r="I1630" s="9">
        <v>256.35199999999998</v>
      </c>
      <c r="J1630" s="23">
        <v>144141.35330285283</v>
      </c>
    </row>
    <row r="1631" spans="1:10" x14ac:dyDescent="0.25">
      <c r="A1631" s="12">
        <v>45886</v>
      </c>
      <c r="B1631" s="11">
        <v>16.9479166666667</v>
      </c>
      <c r="C1631" s="9">
        <v>534.01099999999997</v>
      </c>
      <c r="D1631" s="9">
        <v>42.667000000000002</v>
      </c>
      <c r="E1631" s="14">
        <v>89.21935888041412</v>
      </c>
      <c r="F1631" s="14">
        <v>5.200485063151195</v>
      </c>
      <c r="G1631" s="14">
        <v>1.3826425239086237</v>
      </c>
      <c r="H1631" s="9">
        <v>238.43299999999994</v>
      </c>
      <c r="I1631" s="9">
        <v>252.911</v>
      </c>
      <c r="J1631" s="23">
        <v>142630.51353252598</v>
      </c>
    </row>
    <row r="1632" spans="1:10" x14ac:dyDescent="0.25">
      <c r="A1632" s="12">
        <v>45886</v>
      </c>
      <c r="B1632" s="11">
        <v>16.9583333333333</v>
      </c>
      <c r="C1632" s="9">
        <v>518.35799999999995</v>
      </c>
      <c r="D1632" s="9">
        <v>41.417000000000002</v>
      </c>
      <c r="E1632" s="14">
        <v>80.966101900082109</v>
      </c>
      <c r="F1632" s="14">
        <v>5.0529642274662141</v>
      </c>
      <c r="G1632" s="14">
        <v>1.3459481332092682</v>
      </c>
      <c r="H1632" s="9">
        <v>228.61299999999991</v>
      </c>
      <c r="I1632" s="9">
        <v>248.328</v>
      </c>
      <c r="J1632" s="23">
        <v>141247.98573924229</v>
      </c>
    </row>
    <row r="1633" spans="1:10" x14ac:dyDescent="0.25">
      <c r="A1633" s="12">
        <v>45886</v>
      </c>
      <c r="B1633" s="11">
        <v>16.96875</v>
      </c>
      <c r="C1633" s="9">
        <v>503.71899999999999</v>
      </c>
      <c r="D1633" s="9">
        <v>40.247</v>
      </c>
      <c r="E1633" s="14">
        <v>74.130701859035995</v>
      </c>
      <c r="F1633" s="14">
        <v>4.9225267326666318</v>
      </c>
      <c r="G1633" s="14">
        <v>1.3409661722801938</v>
      </c>
      <c r="H1633" s="9">
        <v>219.00099999999998</v>
      </c>
      <c r="I1633" s="9">
        <v>244.471</v>
      </c>
      <c r="J1633" s="23">
        <v>138606.80523601719</v>
      </c>
    </row>
    <row r="1634" spans="1:10" x14ac:dyDescent="0.25">
      <c r="A1634" s="12">
        <v>45886</v>
      </c>
      <c r="B1634" s="11">
        <v>16.9791666666667</v>
      </c>
      <c r="C1634" s="9">
        <v>487.71499999999997</v>
      </c>
      <c r="D1634" s="9">
        <v>38.968000000000004</v>
      </c>
      <c r="E1634" s="14">
        <v>67.259599025527791</v>
      </c>
      <c r="F1634" s="14">
        <v>4.8160297859737264</v>
      </c>
      <c r="G1634" s="14">
        <v>1.3238196139967013</v>
      </c>
      <c r="H1634" s="9">
        <v>208.13899999999995</v>
      </c>
      <c r="I1634" s="9">
        <v>240.608</v>
      </c>
      <c r="J1634" s="23">
        <v>134739.5515745017</v>
      </c>
    </row>
    <row r="1635" spans="1:10" x14ac:dyDescent="0.25">
      <c r="A1635" s="12">
        <v>45886</v>
      </c>
      <c r="B1635" s="11">
        <v>16.9895833333333</v>
      </c>
      <c r="C1635" s="9">
        <v>471.84</v>
      </c>
      <c r="D1635" s="9">
        <v>37.700000000000003</v>
      </c>
      <c r="E1635" s="14">
        <v>62.088973958418073</v>
      </c>
      <c r="F1635" s="14">
        <v>4.7224521883028752</v>
      </c>
      <c r="G1635" s="14">
        <v>1.3227769821360575</v>
      </c>
      <c r="H1635" s="9">
        <v>197.19699999999997</v>
      </c>
      <c r="I1635" s="9">
        <v>236.94300000000001</v>
      </c>
      <c r="J1635" s="23">
        <v>129062.79687114294</v>
      </c>
    </row>
    <row r="1636" spans="1:10" x14ac:dyDescent="0.25">
      <c r="A1636" s="12">
        <v>45887</v>
      </c>
      <c r="B1636" s="11">
        <v>17</v>
      </c>
      <c r="C1636" s="9">
        <v>457.65699999999998</v>
      </c>
      <c r="D1636" s="9">
        <v>36.567</v>
      </c>
      <c r="E1636" s="14">
        <v>58.10022978093663</v>
      </c>
      <c r="F1636" s="14">
        <v>4.8475082379073315</v>
      </c>
      <c r="G1636" s="14">
        <v>1.2893341821810034</v>
      </c>
      <c r="H1636" s="9">
        <v>187.57999999999998</v>
      </c>
      <c r="I1636" s="9">
        <v>233.51</v>
      </c>
      <c r="J1636" s="23">
        <v>123342.927798975</v>
      </c>
    </row>
    <row r="1637" spans="1:10" x14ac:dyDescent="0.25">
      <c r="A1637" s="12">
        <v>45887</v>
      </c>
      <c r="B1637" s="11">
        <v>17.0104166666667</v>
      </c>
      <c r="C1637" s="9">
        <v>445.05500000000001</v>
      </c>
      <c r="D1637" s="9">
        <v>35.56</v>
      </c>
      <c r="E1637" s="14">
        <v>54.641704718437282</v>
      </c>
      <c r="F1637" s="14">
        <v>4.7575854197343981</v>
      </c>
      <c r="G1637" s="14">
        <v>1.2766722335646818</v>
      </c>
      <c r="H1637" s="9">
        <v>178.428</v>
      </c>
      <c r="I1637" s="9">
        <v>231.06700000000001</v>
      </c>
      <c r="J1637" s="23">
        <v>117752.03762826363</v>
      </c>
    </row>
    <row r="1638" spans="1:10" x14ac:dyDescent="0.25">
      <c r="A1638" s="12">
        <v>45887</v>
      </c>
      <c r="B1638" s="11">
        <v>17.0208333333333</v>
      </c>
      <c r="C1638" s="9">
        <v>432.87299999999999</v>
      </c>
      <c r="D1638" s="9">
        <v>34.587000000000003</v>
      </c>
      <c r="E1638" s="14">
        <v>51.234414718678508</v>
      </c>
      <c r="F1638" s="14">
        <v>4.6847536365106563</v>
      </c>
      <c r="G1638" s="14">
        <v>1.2746721276272466</v>
      </c>
      <c r="H1638" s="9">
        <v>170.399</v>
      </c>
      <c r="I1638" s="9">
        <v>227.887</v>
      </c>
      <c r="J1638" s="23">
        <v>113205.15951718359</v>
      </c>
    </row>
    <row r="1639" spans="1:10" x14ac:dyDescent="0.25">
      <c r="A1639" s="12">
        <v>45887</v>
      </c>
      <c r="B1639" s="11">
        <v>17.03125</v>
      </c>
      <c r="C1639" s="9">
        <v>423.04399999999998</v>
      </c>
      <c r="D1639" s="9">
        <v>33.801000000000002</v>
      </c>
      <c r="E1639" s="14">
        <v>48.55042223480153</v>
      </c>
      <c r="F1639" s="14">
        <v>4.6238112267907345</v>
      </c>
      <c r="G1639" s="14">
        <v>1.270793750878106</v>
      </c>
      <c r="H1639" s="9">
        <v>163.42499999999998</v>
      </c>
      <c r="I1639" s="9">
        <v>225.81800000000001</v>
      </c>
      <c r="J1639" s="23">
        <v>108979.97278752961</v>
      </c>
    </row>
    <row r="1640" spans="1:10" x14ac:dyDescent="0.25">
      <c r="A1640" s="12">
        <v>45887</v>
      </c>
      <c r="B1640" s="11">
        <v>17.0416666666667</v>
      </c>
      <c r="C1640" s="9">
        <v>414.73700000000002</v>
      </c>
      <c r="D1640" s="9">
        <v>33.137</v>
      </c>
      <c r="E1640" s="14">
        <v>46.70556205567123</v>
      </c>
      <c r="F1640" s="14">
        <v>4.4782929393866597</v>
      </c>
      <c r="G1640" s="14">
        <v>1.2460799842807162</v>
      </c>
      <c r="H1640" s="9">
        <v>157.65500000000003</v>
      </c>
      <c r="I1640" s="9">
        <v>223.94499999999999</v>
      </c>
      <c r="J1640" s="23">
        <v>105225.06502066141</v>
      </c>
    </row>
    <row r="1641" spans="1:10" x14ac:dyDescent="0.25">
      <c r="A1641" s="12">
        <v>45887</v>
      </c>
      <c r="B1641" s="11">
        <v>17.0520833333333</v>
      </c>
      <c r="C1641" s="9">
        <v>407.70600000000002</v>
      </c>
      <c r="D1641" s="9">
        <v>32.576000000000001</v>
      </c>
      <c r="E1641" s="14">
        <v>45.11494083077465</v>
      </c>
      <c r="F1641" s="14">
        <v>4.4808276282974839</v>
      </c>
      <c r="G1641" s="14">
        <v>1.2606655047329383</v>
      </c>
      <c r="H1641" s="9">
        <v>152.19899999999998</v>
      </c>
      <c r="I1641" s="9">
        <v>222.93100000000001</v>
      </c>
      <c r="J1641" s="23">
        <v>101342.56603619491</v>
      </c>
    </row>
    <row r="1642" spans="1:10" x14ac:dyDescent="0.25">
      <c r="A1642" s="12">
        <v>45887</v>
      </c>
      <c r="B1642" s="11">
        <v>17.0625</v>
      </c>
      <c r="C1642" s="9">
        <v>400.05700000000002</v>
      </c>
      <c r="D1642" s="9">
        <v>31.965</v>
      </c>
      <c r="E1642" s="14">
        <v>43.946996613614154</v>
      </c>
      <c r="F1642" s="14">
        <v>4.4529775767846154</v>
      </c>
      <c r="G1642" s="14">
        <v>1.2607195280295722</v>
      </c>
      <c r="H1642" s="9">
        <v>147.15400000000005</v>
      </c>
      <c r="I1642" s="9">
        <v>220.93799999999999</v>
      </c>
      <c r="J1642" s="23">
        <v>97493.306281571698</v>
      </c>
    </row>
    <row r="1643" spans="1:10" x14ac:dyDescent="0.25">
      <c r="A1643" s="12">
        <v>45887</v>
      </c>
      <c r="B1643" s="11">
        <v>17.0729166666667</v>
      </c>
      <c r="C1643" s="9">
        <v>394.82499999999999</v>
      </c>
      <c r="D1643" s="9">
        <v>31.547000000000001</v>
      </c>
      <c r="E1643" s="14">
        <v>42.947699218089788</v>
      </c>
      <c r="F1643" s="14">
        <v>4.4250170411153649</v>
      </c>
      <c r="G1643" s="14">
        <v>1.261445027278232</v>
      </c>
      <c r="H1643" s="9">
        <v>143.29499999999996</v>
      </c>
      <c r="I1643" s="9">
        <v>219.983</v>
      </c>
      <c r="J1643" s="23">
        <v>94660.838713516569</v>
      </c>
    </row>
    <row r="1644" spans="1:10" x14ac:dyDescent="0.25">
      <c r="A1644" s="12">
        <v>45887</v>
      </c>
      <c r="B1644" s="11">
        <v>17.0833333333333</v>
      </c>
      <c r="C1644" s="9">
        <v>390.01600000000002</v>
      </c>
      <c r="D1644" s="9">
        <v>31.161999999999999</v>
      </c>
      <c r="E1644" s="14">
        <v>42.739787173759915</v>
      </c>
      <c r="F1644" s="14">
        <v>4.4047668022519799</v>
      </c>
      <c r="G1644" s="14">
        <v>1.2568227171997002</v>
      </c>
      <c r="H1644" s="9">
        <v>140.26800000000003</v>
      </c>
      <c r="I1644" s="9">
        <v>218.58600000000001</v>
      </c>
      <c r="J1644" s="23">
        <v>91866.623306788431</v>
      </c>
    </row>
    <row r="1645" spans="1:10" x14ac:dyDescent="0.25">
      <c r="A1645" s="12">
        <v>45887</v>
      </c>
      <c r="B1645" s="11">
        <v>17.09375</v>
      </c>
      <c r="C1645" s="9">
        <v>385.29199999999997</v>
      </c>
      <c r="D1645" s="9">
        <v>30.785</v>
      </c>
      <c r="E1645" s="14">
        <v>42.372963348019276</v>
      </c>
      <c r="F1645" s="14">
        <v>4.3838716941202929</v>
      </c>
      <c r="G1645" s="14">
        <v>1.2576547119509882</v>
      </c>
      <c r="H1645" s="9">
        <v>137.46399999999994</v>
      </c>
      <c r="I1645" s="9">
        <v>217.04300000000001</v>
      </c>
      <c r="J1645" s="23">
        <v>89449.510245909376</v>
      </c>
    </row>
    <row r="1646" spans="1:10" x14ac:dyDescent="0.25">
      <c r="A1646" s="12">
        <v>45887</v>
      </c>
      <c r="B1646" s="11">
        <v>17.1041666666667</v>
      </c>
      <c r="C1646" s="9">
        <v>381.21</v>
      </c>
      <c r="D1646" s="9">
        <v>30.459</v>
      </c>
      <c r="E1646" s="14">
        <v>41.821611610626015</v>
      </c>
      <c r="F1646" s="14">
        <v>4.3678193925589239</v>
      </c>
      <c r="G1646" s="14">
        <v>1.2570563180833088</v>
      </c>
      <c r="H1646" s="9">
        <v>134.80099999999999</v>
      </c>
      <c r="I1646" s="9">
        <v>215.95</v>
      </c>
      <c r="J1646" s="23">
        <v>87354.512678731728</v>
      </c>
    </row>
    <row r="1647" spans="1:10" x14ac:dyDescent="0.25">
      <c r="A1647" s="12">
        <v>45887</v>
      </c>
      <c r="B1647" s="11">
        <v>17.1145833333333</v>
      </c>
      <c r="C1647" s="9">
        <v>378.67500000000001</v>
      </c>
      <c r="D1647" s="9">
        <v>30.256</v>
      </c>
      <c r="E1647" s="14">
        <v>41.600164665810077</v>
      </c>
      <c r="F1647" s="14">
        <v>4.3644741184070179</v>
      </c>
      <c r="G1647" s="14">
        <v>1.2581031534268472</v>
      </c>
      <c r="H1647" s="9">
        <v>133.07199999999997</v>
      </c>
      <c r="I1647" s="9">
        <v>215.34700000000001</v>
      </c>
      <c r="J1647" s="23">
        <v>85849.258062356035</v>
      </c>
    </row>
    <row r="1648" spans="1:10" x14ac:dyDescent="0.25">
      <c r="A1648" s="12">
        <v>45887</v>
      </c>
      <c r="B1648" s="11">
        <v>17.125</v>
      </c>
      <c r="C1648" s="9">
        <v>375.51499999999999</v>
      </c>
      <c r="D1648" s="9">
        <v>30.004000000000001</v>
      </c>
      <c r="E1648" s="14">
        <v>41.453336916411949</v>
      </c>
      <c r="F1648" s="14">
        <v>4.3574246462461081</v>
      </c>
      <c r="G1648" s="14">
        <v>1.2564606783783303</v>
      </c>
      <c r="H1648" s="9">
        <v>131.48299999999998</v>
      </c>
      <c r="I1648" s="9">
        <v>214.02799999999999</v>
      </c>
      <c r="J1648" s="23">
        <v>84415.777758963566</v>
      </c>
    </row>
    <row r="1649" spans="1:10" x14ac:dyDescent="0.25">
      <c r="A1649" s="12">
        <v>45887</v>
      </c>
      <c r="B1649" s="11">
        <v>17.1354166666667</v>
      </c>
      <c r="C1649" s="9">
        <v>374.37700000000001</v>
      </c>
      <c r="D1649" s="9">
        <v>29.913</v>
      </c>
      <c r="E1649" s="14">
        <v>41.406895113978109</v>
      </c>
      <c r="F1649" s="14">
        <v>4.3529976623204307</v>
      </c>
      <c r="G1649" s="14">
        <v>1.2553042585265224</v>
      </c>
      <c r="H1649" s="9">
        <v>128.88499999999999</v>
      </c>
      <c r="I1649" s="9">
        <v>215.57900000000001</v>
      </c>
      <c r="J1649" s="23">
        <v>81869.802965174909</v>
      </c>
    </row>
    <row r="1650" spans="1:10" x14ac:dyDescent="0.25">
      <c r="A1650" s="12">
        <v>45887</v>
      </c>
      <c r="B1650" s="11">
        <v>17.1458333333333</v>
      </c>
      <c r="C1650" s="9">
        <v>372.80500000000001</v>
      </c>
      <c r="D1650" s="9">
        <v>29.786999999999999</v>
      </c>
      <c r="E1650" s="14">
        <v>41.745518428115929</v>
      </c>
      <c r="F1650" s="14">
        <v>4.343724074961302</v>
      </c>
      <c r="G1650" s="14">
        <v>1.256543916608009</v>
      </c>
      <c r="H1650" s="9">
        <v>127.83800000000002</v>
      </c>
      <c r="I1650" s="9">
        <v>215.18</v>
      </c>
      <c r="J1650" s="23">
        <v>80492.213580314768</v>
      </c>
    </row>
    <row r="1651" spans="1:10" x14ac:dyDescent="0.25">
      <c r="A1651" s="12">
        <v>45887</v>
      </c>
      <c r="B1651" s="11">
        <v>17.15625</v>
      </c>
      <c r="C1651" s="9">
        <v>371.84100000000001</v>
      </c>
      <c r="D1651" s="9">
        <v>29.71</v>
      </c>
      <c r="E1651" s="14">
        <v>42.598142898931997</v>
      </c>
      <c r="F1651" s="14">
        <v>4.3598715215800343</v>
      </c>
      <c r="G1651" s="14">
        <v>1.2573524964330212</v>
      </c>
      <c r="H1651" s="9">
        <v>126.87200000000004</v>
      </c>
      <c r="I1651" s="9">
        <v>215.25899999999999</v>
      </c>
      <c r="J1651" s="23">
        <v>78656.633083055</v>
      </c>
    </row>
    <row r="1652" spans="1:10" x14ac:dyDescent="0.25">
      <c r="A1652" s="12">
        <v>45887</v>
      </c>
      <c r="B1652" s="11">
        <v>17.1666666666667</v>
      </c>
      <c r="C1652" s="9">
        <v>372.60599999999999</v>
      </c>
      <c r="D1652" s="9">
        <v>29.771000000000001</v>
      </c>
      <c r="E1652" s="14">
        <v>44.116239615390747</v>
      </c>
      <c r="F1652" s="14">
        <v>4.3819401984889375</v>
      </c>
      <c r="G1652" s="14">
        <v>1.2725892105325407</v>
      </c>
      <c r="H1652" s="9">
        <v>126.27999999999997</v>
      </c>
      <c r="I1652" s="9">
        <v>216.55500000000001</v>
      </c>
      <c r="J1652" s="23">
        <v>76509.230975587721</v>
      </c>
    </row>
    <row r="1653" spans="1:10" x14ac:dyDescent="0.25">
      <c r="A1653" s="12">
        <v>45887</v>
      </c>
      <c r="B1653" s="11">
        <v>17.1770833333333</v>
      </c>
      <c r="C1653" s="9">
        <v>373.58100000000002</v>
      </c>
      <c r="D1653" s="9">
        <v>29.849</v>
      </c>
      <c r="E1653" s="14">
        <v>45.663800661282359</v>
      </c>
      <c r="F1653" s="14">
        <v>4.3932747710451503</v>
      </c>
      <c r="G1653" s="14">
        <v>1.2813684539754326</v>
      </c>
      <c r="H1653" s="9">
        <v>125.53700000000003</v>
      </c>
      <c r="I1653" s="9">
        <v>218.19499999999999</v>
      </c>
      <c r="J1653" s="23">
        <v>74198.556113697079</v>
      </c>
    </row>
    <row r="1654" spans="1:10" x14ac:dyDescent="0.25">
      <c r="A1654" s="12">
        <v>45887</v>
      </c>
      <c r="B1654" s="11">
        <v>17.1875</v>
      </c>
      <c r="C1654" s="9">
        <v>375.14100000000002</v>
      </c>
      <c r="D1654" s="9">
        <v>29.974</v>
      </c>
      <c r="E1654" s="14">
        <v>47.457034162280202</v>
      </c>
      <c r="F1654" s="14">
        <v>4.4082838303012037</v>
      </c>
      <c r="G1654" s="14">
        <v>1.3212322471514697</v>
      </c>
      <c r="H1654" s="9">
        <v>125.39200000000002</v>
      </c>
      <c r="I1654" s="9">
        <v>219.77500000000001</v>
      </c>
      <c r="J1654" s="23">
        <v>72205.449760267162</v>
      </c>
    </row>
    <row r="1655" spans="1:10" x14ac:dyDescent="0.25">
      <c r="A1655" s="12">
        <v>45887</v>
      </c>
      <c r="B1655" s="11">
        <v>17.1979166666667</v>
      </c>
      <c r="C1655" s="9">
        <v>379.29399999999998</v>
      </c>
      <c r="D1655" s="9">
        <v>30.306000000000001</v>
      </c>
      <c r="E1655" s="14">
        <v>50.121025538037223</v>
      </c>
      <c r="F1655" s="14">
        <v>4.4419138380103114</v>
      </c>
      <c r="G1655" s="14">
        <v>1.3186756163439863</v>
      </c>
      <c r="H1655" s="9">
        <v>126.22</v>
      </c>
      <c r="I1655" s="9">
        <v>222.768</v>
      </c>
      <c r="J1655" s="23">
        <v>70338.385007608493</v>
      </c>
    </row>
    <row r="1656" spans="1:10" x14ac:dyDescent="0.25">
      <c r="A1656" s="12">
        <v>45887</v>
      </c>
      <c r="B1656" s="11">
        <v>17.2083333333333</v>
      </c>
      <c r="C1656" s="9">
        <v>385.10199999999998</v>
      </c>
      <c r="D1656" s="9">
        <v>30.77</v>
      </c>
      <c r="E1656" s="14">
        <v>52.323015835970999</v>
      </c>
      <c r="F1656" s="14">
        <v>4.5105313277753893</v>
      </c>
      <c r="G1656" s="14">
        <v>1.2165889929950573</v>
      </c>
      <c r="H1656" s="9">
        <v>126.99799999999999</v>
      </c>
      <c r="I1656" s="9">
        <v>227.334</v>
      </c>
      <c r="J1656" s="23">
        <v>68947.863843258529</v>
      </c>
    </row>
    <row r="1657" spans="1:10" x14ac:dyDescent="0.25">
      <c r="A1657" s="12">
        <v>45887</v>
      </c>
      <c r="B1657" s="11">
        <v>17.21875</v>
      </c>
      <c r="C1657" s="9">
        <v>389.428</v>
      </c>
      <c r="D1657" s="9">
        <v>31.114999999999998</v>
      </c>
      <c r="E1657" s="14">
        <v>54.777670920364613</v>
      </c>
      <c r="F1657" s="14">
        <v>4.5711293164011577</v>
      </c>
      <c r="G1657" s="14">
        <v>0.8543499437245452</v>
      </c>
      <c r="H1657" s="9">
        <v>128.982</v>
      </c>
      <c r="I1657" s="9">
        <v>229.33099999999999</v>
      </c>
      <c r="J1657" s="23">
        <v>68778.849819509705</v>
      </c>
    </row>
    <row r="1658" spans="1:10" x14ac:dyDescent="0.25">
      <c r="A1658" s="12">
        <v>45887</v>
      </c>
      <c r="B1658" s="11">
        <v>17.2291666666667</v>
      </c>
      <c r="C1658" s="9">
        <v>397.334</v>
      </c>
      <c r="D1658" s="9">
        <v>31.747</v>
      </c>
      <c r="E1658" s="14">
        <v>57.778671510325722</v>
      </c>
      <c r="F1658" s="14">
        <v>4.6580958553212826</v>
      </c>
      <c r="G1658" s="14">
        <v>0.39185321709816262</v>
      </c>
      <c r="H1658" s="9">
        <v>131.69199999999998</v>
      </c>
      <c r="I1658" s="9">
        <v>233.89500000000001</v>
      </c>
      <c r="J1658" s="23">
        <v>68863.379417254808</v>
      </c>
    </row>
    <row r="1659" spans="1:10" x14ac:dyDescent="0.25">
      <c r="A1659" s="12">
        <v>45887</v>
      </c>
      <c r="B1659" s="11">
        <v>17.2395833333333</v>
      </c>
      <c r="C1659" s="9">
        <v>403.76600000000002</v>
      </c>
      <c r="D1659" s="9">
        <v>32.261000000000003</v>
      </c>
      <c r="E1659" s="14">
        <v>61.041926910181111</v>
      </c>
      <c r="F1659" s="14">
        <v>4.8278032422722683</v>
      </c>
      <c r="G1659" s="14">
        <v>0.16516342255693819</v>
      </c>
      <c r="H1659" s="9">
        <v>132.98400000000001</v>
      </c>
      <c r="I1659" s="9">
        <v>238.52099999999999</v>
      </c>
      <c r="J1659" s="23">
        <v>66949.106424989674</v>
      </c>
    </row>
    <row r="1660" spans="1:10" x14ac:dyDescent="0.25">
      <c r="A1660" s="12">
        <v>45887</v>
      </c>
      <c r="B1660" s="11">
        <v>17.25</v>
      </c>
      <c r="C1660" s="9">
        <v>423.88200000000001</v>
      </c>
      <c r="D1660" s="9">
        <v>33.868000000000002</v>
      </c>
      <c r="E1660" s="14">
        <v>62.747415444772152</v>
      </c>
      <c r="F1660" s="14">
        <v>5.0697075159304656</v>
      </c>
      <c r="G1660" s="14">
        <v>6.7672379551446837E-2</v>
      </c>
      <c r="H1660" s="9">
        <v>137.809</v>
      </c>
      <c r="I1660" s="9">
        <v>252.20500000000001</v>
      </c>
      <c r="J1660" s="23">
        <v>69924.204659745941</v>
      </c>
    </row>
    <row r="1661" spans="1:10" x14ac:dyDescent="0.25">
      <c r="A1661" s="12">
        <v>45887</v>
      </c>
      <c r="B1661" s="11">
        <v>17.2604166666667</v>
      </c>
      <c r="C1661" s="9">
        <v>439.34699999999998</v>
      </c>
      <c r="D1661" s="9">
        <v>35.103999999999999</v>
      </c>
      <c r="E1661" s="14">
        <v>63.414723869202312</v>
      </c>
      <c r="F1661" s="14">
        <v>5.2686300988607906</v>
      </c>
      <c r="G1661" s="14">
        <v>3.2681397769462099E-2</v>
      </c>
      <c r="H1661" s="9">
        <v>141.726</v>
      </c>
      <c r="I1661" s="9">
        <v>262.517</v>
      </c>
      <c r="J1661" s="23">
        <v>73009.964634167423</v>
      </c>
    </row>
    <row r="1662" spans="1:10" x14ac:dyDescent="0.25">
      <c r="A1662" s="12">
        <v>45887</v>
      </c>
      <c r="B1662" s="11">
        <v>17.2708333333333</v>
      </c>
      <c r="C1662" s="9">
        <v>451.81799999999998</v>
      </c>
      <c r="D1662" s="9">
        <v>36.1</v>
      </c>
      <c r="E1662" s="14">
        <v>65.64443339112843</v>
      </c>
      <c r="F1662" s="14">
        <v>5.5500182070760591</v>
      </c>
      <c r="G1662" s="14">
        <v>1.9856596394080561E-2</v>
      </c>
      <c r="H1662" s="9">
        <v>145.60499999999996</v>
      </c>
      <c r="I1662" s="9">
        <v>270.113</v>
      </c>
      <c r="J1662" s="23">
        <v>74390.691805401395</v>
      </c>
    </row>
    <row r="1663" spans="1:10" x14ac:dyDescent="0.25">
      <c r="A1663" s="12">
        <v>45887</v>
      </c>
      <c r="B1663" s="11">
        <v>17.28125</v>
      </c>
      <c r="C1663" s="9">
        <v>466.279</v>
      </c>
      <c r="D1663" s="9">
        <v>37.256</v>
      </c>
      <c r="E1663" s="14">
        <v>66.209867870217934</v>
      </c>
      <c r="F1663" s="14">
        <v>6.012140915877394</v>
      </c>
      <c r="G1663" s="14">
        <v>1.4261096946408742E-2</v>
      </c>
      <c r="H1663" s="9">
        <v>148.99100000000004</v>
      </c>
      <c r="I1663" s="9">
        <v>280.03199999999998</v>
      </c>
      <c r="J1663" s="23">
        <v>76754.730116958293</v>
      </c>
    </row>
    <row r="1664" spans="1:10" x14ac:dyDescent="0.25">
      <c r="A1664" s="12">
        <v>45887</v>
      </c>
      <c r="B1664" s="11">
        <v>17.2916666666667</v>
      </c>
      <c r="C1664" s="9">
        <v>487.18200000000002</v>
      </c>
      <c r="D1664" s="9">
        <v>38.926000000000002</v>
      </c>
      <c r="E1664" s="14">
        <v>66.039259468801205</v>
      </c>
      <c r="F1664" s="14">
        <v>6.5877245639432829</v>
      </c>
      <c r="G1664" s="14">
        <v>1.1239788087953279E-2</v>
      </c>
      <c r="H1664" s="9">
        <v>153.37200000000001</v>
      </c>
      <c r="I1664" s="9">
        <v>294.88400000000001</v>
      </c>
      <c r="J1664" s="23">
        <v>80733.776179167573</v>
      </c>
    </row>
    <row r="1665" spans="1:10" x14ac:dyDescent="0.25">
      <c r="A1665" s="12">
        <v>45887</v>
      </c>
      <c r="B1665" s="11">
        <v>17.3020833333333</v>
      </c>
      <c r="C1665" s="9">
        <v>500.67500000000001</v>
      </c>
      <c r="D1665" s="9">
        <v>40.003999999999998</v>
      </c>
      <c r="E1665" s="14">
        <v>65.767462273838603</v>
      </c>
      <c r="F1665" s="14">
        <v>6.8207988954562841</v>
      </c>
      <c r="G1665" s="14">
        <v>9.1212264442090407E-3</v>
      </c>
      <c r="H1665" s="9">
        <v>158.10300000000001</v>
      </c>
      <c r="I1665" s="9">
        <v>302.56799999999998</v>
      </c>
      <c r="J1665" s="23">
        <v>85505.6176042609</v>
      </c>
    </row>
    <row r="1666" spans="1:10" x14ac:dyDescent="0.25">
      <c r="A1666" s="12">
        <v>45887</v>
      </c>
      <c r="B1666" s="11">
        <v>17.3125</v>
      </c>
      <c r="C1666" s="9">
        <v>509.637</v>
      </c>
      <c r="D1666" s="9">
        <v>40.72</v>
      </c>
      <c r="E1666" s="14">
        <v>66.396788208638654</v>
      </c>
      <c r="F1666" s="14">
        <v>7.1017739220656422</v>
      </c>
      <c r="G1666" s="14">
        <v>8.3821670468719831E-3</v>
      </c>
      <c r="H1666" s="9">
        <v>162.709</v>
      </c>
      <c r="I1666" s="9">
        <v>306.20800000000003</v>
      </c>
      <c r="J1666" s="23">
        <v>89202.055702248821</v>
      </c>
    </row>
    <row r="1667" spans="1:10" x14ac:dyDescent="0.25">
      <c r="A1667" s="12">
        <v>45887</v>
      </c>
      <c r="B1667" s="11">
        <v>17.3229166666667</v>
      </c>
      <c r="C1667" s="9">
        <v>517.45100000000002</v>
      </c>
      <c r="D1667" s="9">
        <v>41.344000000000001</v>
      </c>
      <c r="E1667" s="14">
        <v>67.596786741106627</v>
      </c>
      <c r="F1667" s="14">
        <v>7.4825349357892073</v>
      </c>
      <c r="G1667" s="14">
        <v>8.4192649005989696E-3</v>
      </c>
      <c r="H1667" s="9">
        <v>166.09000000000003</v>
      </c>
      <c r="I1667" s="9">
        <v>310.017</v>
      </c>
      <c r="J1667" s="23">
        <v>91002.259058203606</v>
      </c>
    </row>
    <row r="1668" spans="1:10" x14ac:dyDescent="0.25">
      <c r="A1668" s="12">
        <v>45887</v>
      </c>
      <c r="B1668" s="11">
        <v>17.3333333333333</v>
      </c>
      <c r="C1668" s="9">
        <v>529.68100000000004</v>
      </c>
      <c r="D1668" s="9">
        <v>42.322000000000003</v>
      </c>
      <c r="E1668" s="14">
        <v>68.195913454620339</v>
      </c>
      <c r="F1668" s="14">
        <v>7.9763238160599137</v>
      </c>
      <c r="G1668" s="14">
        <v>8.1591167235935142E-3</v>
      </c>
      <c r="H1668" s="9">
        <v>171.79700000000003</v>
      </c>
      <c r="I1668" s="9">
        <v>315.56200000000001</v>
      </c>
      <c r="J1668" s="23">
        <v>95616.603612596155</v>
      </c>
    </row>
    <row r="1669" spans="1:10" x14ac:dyDescent="0.25">
      <c r="A1669" s="12">
        <v>45887</v>
      </c>
      <c r="B1669" s="11">
        <v>17.34375</v>
      </c>
      <c r="C1669" s="9">
        <v>538.51</v>
      </c>
      <c r="D1669" s="9">
        <v>43.027000000000001</v>
      </c>
      <c r="E1669" s="14">
        <v>69.398075329360594</v>
      </c>
      <c r="F1669" s="14">
        <v>8.1960368094761762</v>
      </c>
      <c r="G1669" s="14">
        <v>8.0624236322163929E-3</v>
      </c>
      <c r="H1669" s="9">
        <v>176.07</v>
      </c>
      <c r="I1669" s="9">
        <v>319.41300000000001</v>
      </c>
      <c r="J1669" s="23">
        <v>98467.825437531006</v>
      </c>
    </row>
    <row r="1670" spans="1:10" x14ac:dyDescent="0.25">
      <c r="A1670" s="12">
        <v>45887</v>
      </c>
      <c r="B1670" s="11">
        <v>17.3541666666667</v>
      </c>
      <c r="C1670" s="9">
        <v>544.16499999999996</v>
      </c>
      <c r="D1670" s="9">
        <v>43.478999999999999</v>
      </c>
      <c r="E1670" s="14">
        <v>69.93111922232309</v>
      </c>
      <c r="F1670" s="14">
        <v>8.340506180373918</v>
      </c>
      <c r="G1670" s="14">
        <v>7.0955908360592918E-3</v>
      </c>
      <c r="H1670" s="9">
        <v>180.80399999999997</v>
      </c>
      <c r="I1670" s="9">
        <v>319.88200000000001</v>
      </c>
      <c r="J1670" s="23">
        <v>102525.27900646691</v>
      </c>
    </row>
    <row r="1671" spans="1:10" x14ac:dyDescent="0.25">
      <c r="A1671" s="12">
        <v>45887</v>
      </c>
      <c r="B1671" s="11">
        <v>17.3645833333333</v>
      </c>
      <c r="C1671" s="9">
        <v>552.07500000000005</v>
      </c>
      <c r="D1671" s="9">
        <v>44.110999999999997</v>
      </c>
      <c r="E1671" s="14">
        <v>71.124475705541144</v>
      </c>
      <c r="F1671" s="14">
        <v>8.4858747978276963</v>
      </c>
      <c r="G1671" s="14">
        <v>6.9202322156246589E-3</v>
      </c>
      <c r="H1671" s="9">
        <v>185.35300000000007</v>
      </c>
      <c r="I1671" s="9">
        <v>322.61099999999999</v>
      </c>
      <c r="J1671" s="23">
        <v>105735.72926441561</v>
      </c>
    </row>
    <row r="1672" spans="1:10" x14ac:dyDescent="0.25">
      <c r="A1672" s="12">
        <v>45887</v>
      </c>
      <c r="B1672" s="11">
        <v>17.375</v>
      </c>
      <c r="C1672" s="9">
        <v>557.577</v>
      </c>
      <c r="D1672" s="9">
        <v>44.55</v>
      </c>
      <c r="E1672" s="14">
        <v>72.217994783569225</v>
      </c>
      <c r="F1672" s="14">
        <v>8.6594346508631403</v>
      </c>
      <c r="G1672" s="14">
        <v>6.7691757871100244E-3</v>
      </c>
      <c r="H1672" s="9">
        <v>189.03600000000006</v>
      </c>
      <c r="I1672" s="9">
        <v>323.99099999999999</v>
      </c>
      <c r="J1672" s="23">
        <v>108151.80138978058</v>
      </c>
    </row>
    <row r="1673" spans="1:10" x14ac:dyDescent="0.25">
      <c r="A1673" s="12">
        <v>45887</v>
      </c>
      <c r="B1673" s="11">
        <v>17.3854166666667</v>
      </c>
      <c r="C1673" s="9">
        <v>562.13599999999997</v>
      </c>
      <c r="D1673" s="9">
        <v>44.914999999999999</v>
      </c>
      <c r="E1673" s="14">
        <v>73.504961356738036</v>
      </c>
      <c r="F1673" s="14">
        <v>8.759467405576034</v>
      </c>
      <c r="G1673" s="14">
        <v>6.3659730328519187E-3</v>
      </c>
      <c r="H1673" s="9">
        <v>192.209</v>
      </c>
      <c r="I1673" s="9">
        <v>325.012</v>
      </c>
      <c r="J1673" s="23">
        <v>109938.20526465308</v>
      </c>
    </row>
    <row r="1674" spans="1:10" x14ac:dyDescent="0.25">
      <c r="A1674" s="12">
        <v>45887</v>
      </c>
      <c r="B1674" s="11">
        <v>17.3958333333333</v>
      </c>
      <c r="C1674" s="9">
        <v>565.46600000000001</v>
      </c>
      <c r="D1674" s="9">
        <v>45.180999999999997</v>
      </c>
      <c r="E1674" s="14">
        <v>73.978273043689001</v>
      </c>
      <c r="F1674" s="14">
        <v>8.7850264059301217</v>
      </c>
      <c r="G1674" s="14">
        <v>6.2063169471136817E-3</v>
      </c>
      <c r="H1674" s="9">
        <v>195.25399999999996</v>
      </c>
      <c r="I1674" s="9">
        <v>325.03100000000001</v>
      </c>
      <c r="J1674" s="23">
        <v>112484.49423343372</v>
      </c>
    </row>
    <row r="1675" spans="1:10" x14ac:dyDescent="0.25">
      <c r="A1675" s="12">
        <v>45887</v>
      </c>
      <c r="B1675" s="11">
        <v>17.40625</v>
      </c>
      <c r="C1675" s="9">
        <v>565.49900000000002</v>
      </c>
      <c r="D1675" s="9">
        <v>45.183</v>
      </c>
      <c r="E1675" s="14">
        <v>74.485798885398651</v>
      </c>
      <c r="F1675" s="14">
        <v>8.821363041729736</v>
      </c>
      <c r="G1675" s="14">
        <v>6.1730249355219707E-3</v>
      </c>
      <c r="H1675" s="9">
        <v>196.90900000000005</v>
      </c>
      <c r="I1675" s="9">
        <v>323.40699999999998</v>
      </c>
      <c r="J1675" s="23">
        <v>113595.66504793614</v>
      </c>
    </row>
    <row r="1676" spans="1:10" x14ac:dyDescent="0.25">
      <c r="A1676" s="12">
        <v>45887</v>
      </c>
      <c r="B1676" s="11">
        <v>17.4166666666667</v>
      </c>
      <c r="C1676" s="9">
        <v>564.04100000000005</v>
      </c>
      <c r="D1676" s="9">
        <v>45.067</v>
      </c>
      <c r="E1676" s="14">
        <v>75.303391643026032</v>
      </c>
      <c r="F1676" s="14">
        <v>8.8214635787888263</v>
      </c>
      <c r="G1676" s="14">
        <v>6.233062815549863E-3</v>
      </c>
      <c r="H1676" s="9">
        <v>199.68300000000005</v>
      </c>
      <c r="I1676" s="9">
        <v>319.291</v>
      </c>
      <c r="J1676" s="23">
        <v>115551.91171536963</v>
      </c>
    </row>
    <row r="1677" spans="1:10" x14ac:dyDescent="0.25">
      <c r="A1677" s="12">
        <v>45887</v>
      </c>
      <c r="B1677" s="11">
        <v>17.4270833333333</v>
      </c>
      <c r="C1677" s="9">
        <v>563.86</v>
      </c>
      <c r="D1677" s="9">
        <v>45.052</v>
      </c>
      <c r="E1677" s="14">
        <v>75.604444399287715</v>
      </c>
      <c r="F1677" s="14">
        <v>8.7975512768354225</v>
      </c>
      <c r="G1677" s="14">
        <v>6.4077551848544826E-3</v>
      </c>
      <c r="H1677" s="9">
        <v>202.08799999999997</v>
      </c>
      <c r="I1677" s="9">
        <v>316.72000000000003</v>
      </c>
      <c r="J1677" s="23">
        <v>117679.59656869197</v>
      </c>
    </row>
    <row r="1678" spans="1:10" x14ac:dyDescent="0.25">
      <c r="A1678" s="12">
        <v>45887</v>
      </c>
      <c r="B1678" s="11">
        <v>17.4375</v>
      </c>
      <c r="C1678" s="9">
        <v>569.74800000000005</v>
      </c>
      <c r="D1678" s="9">
        <v>45.523000000000003</v>
      </c>
      <c r="E1678" s="14">
        <v>77.029027003092125</v>
      </c>
      <c r="F1678" s="14">
        <v>8.7816929995409581</v>
      </c>
      <c r="G1678" s="14">
        <v>6.4249613415468644E-3</v>
      </c>
      <c r="H1678" s="9">
        <v>204.80600000000004</v>
      </c>
      <c r="I1678" s="9">
        <v>319.41899999999998</v>
      </c>
      <c r="J1678" s="23">
        <v>118988.85503602542</v>
      </c>
    </row>
    <row r="1679" spans="1:10" x14ac:dyDescent="0.25">
      <c r="A1679" s="12">
        <v>45887</v>
      </c>
      <c r="B1679" s="11">
        <v>17.4479166666667</v>
      </c>
      <c r="C1679" s="9">
        <v>575.55399999999997</v>
      </c>
      <c r="D1679" s="9">
        <v>45.987000000000002</v>
      </c>
      <c r="E1679" s="14">
        <v>77.660769183843385</v>
      </c>
      <c r="F1679" s="14">
        <v>8.7775599828975235</v>
      </c>
      <c r="G1679" s="14">
        <v>6.3140876016297672E-3</v>
      </c>
      <c r="H1679" s="9">
        <v>208.21699999999998</v>
      </c>
      <c r="I1679" s="9">
        <v>321.35000000000002</v>
      </c>
      <c r="J1679" s="23">
        <v>121772.35674565745</v>
      </c>
    </row>
    <row r="1680" spans="1:10" x14ac:dyDescent="0.25">
      <c r="A1680" s="12">
        <v>45887</v>
      </c>
      <c r="B1680" s="11">
        <v>17.4583333333333</v>
      </c>
      <c r="C1680" s="9">
        <v>581.52099999999996</v>
      </c>
      <c r="D1680" s="9">
        <v>46.463999999999999</v>
      </c>
      <c r="E1680" s="14">
        <v>78.521218256291377</v>
      </c>
      <c r="F1680" s="14">
        <v>8.7854798118187887</v>
      </c>
      <c r="G1680" s="14">
        <v>6.4976146361088857E-3</v>
      </c>
      <c r="H1680" s="9">
        <v>211.41900000000004</v>
      </c>
      <c r="I1680" s="9">
        <v>323.63799999999998</v>
      </c>
      <c r="J1680" s="23">
        <v>124105.80431725377</v>
      </c>
    </row>
    <row r="1681" spans="1:10" x14ac:dyDescent="0.25">
      <c r="A1681" s="12">
        <v>45887</v>
      </c>
      <c r="B1681" s="11">
        <v>17.46875</v>
      </c>
      <c r="C1681" s="9">
        <v>586.94600000000003</v>
      </c>
      <c r="D1681" s="9">
        <v>46.896999999999998</v>
      </c>
      <c r="E1681" s="14">
        <v>79.660925532510291</v>
      </c>
      <c r="F1681" s="14">
        <v>8.7898144327729995</v>
      </c>
      <c r="G1681" s="14">
        <v>6.4865074141541744E-3</v>
      </c>
      <c r="H1681" s="9">
        <v>214.173</v>
      </c>
      <c r="I1681" s="9">
        <v>325.87599999999998</v>
      </c>
      <c r="J1681" s="23">
        <v>125715.77352730255</v>
      </c>
    </row>
    <row r="1682" spans="1:10" x14ac:dyDescent="0.25">
      <c r="A1682" s="12">
        <v>45887</v>
      </c>
      <c r="B1682" s="11">
        <v>17.4791666666667</v>
      </c>
      <c r="C1682" s="9">
        <v>592.62099999999998</v>
      </c>
      <c r="D1682" s="9">
        <v>47.35</v>
      </c>
      <c r="E1682" s="14">
        <v>79.804843138191075</v>
      </c>
      <c r="F1682" s="14">
        <v>8.7896085869214229</v>
      </c>
      <c r="G1682" s="14">
        <v>6.5287527443566723E-3</v>
      </c>
      <c r="H1682" s="9">
        <v>218.29199999999997</v>
      </c>
      <c r="I1682" s="9">
        <v>326.97899999999998</v>
      </c>
      <c r="J1682" s="23">
        <v>129691.01952214309</v>
      </c>
    </row>
    <row r="1683" spans="1:10" x14ac:dyDescent="0.25">
      <c r="A1683" s="12">
        <v>45887</v>
      </c>
      <c r="B1683" s="11">
        <v>17.4895833333333</v>
      </c>
      <c r="C1683" s="9">
        <v>596.93399999999997</v>
      </c>
      <c r="D1683" s="9">
        <v>47.695</v>
      </c>
      <c r="E1683" s="14">
        <v>79.266877781671909</v>
      </c>
      <c r="F1683" s="14">
        <v>8.7641911707954296</v>
      </c>
      <c r="G1683" s="14">
        <v>6.3657813727504512E-3</v>
      </c>
      <c r="H1683" s="9">
        <v>221.8959999999999</v>
      </c>
      <c r="I1683" s="9">
        <v>327.34300000000002</v>
      </c>
      <c r="J1683" s="23">
        <v>133858.56526615983</v>
      </c>
    </row>
    <row r="1684" spans="1:10" x14ac:dyDescent="0.25">
      <c r="A1684" s="12">
        <v>45887</v>
      </c>
      <c r="B1684" s="11">
        <v>17.5</v>
      </c>
      <c r="C1684" s="9">
        <v>602.69500000000005</v>
      </c>
      <c r="D1684" s="9">
        <v>48.155000000000001</v>
      </c>
      <c r="E1684" s="14">
        <v>78.74820316116643</v>
      </c>
      <c r="F1684" s="14">
        <v>8.7378262890918048</v>
      </c>
      <c r="G1684" s="14">
        <v>6.4177786106203935E-3</v>
      </c>
      <c r="H1684" s="9">
        <v>225.42200000000008</v>
      </c>
      <c r="I1684" s="9">
        <v>329.11799999999999</v>
      </c>
      <c r="J1684" s="23">
        <v>137929.55277113119</v>
      </c>
    </row>
    <row r="1685" spans="1:10" x14ac:dyDescent="0.25">
      <c r="A1685" s="12">
        <v>45887</v>
      </c>
      <c r="B1685" s="11">
        <v>17.5104166666667</v>
      </c>
      <c r="C1685" s="9">
        <v>608.64700000000005</v>
      </c>
      <c r="D1685" s="9">
        <v>48.631</v>
      </c>
      <c r="E1685" s="14">
        <v>78.345409566763436</v>
      </c>
      <c r="F1685" s="14">
        <v>8.6910322484758868</v>
      </c>
      <c r="G1685" s="14">
        <v>6.3906402899010662E-3</v>
      </c>
      <c r="H1685" s="9">
        <v>228.94100000000009</v>
      </c>
      <c r="I1685" s="9">
        <v>331.07499999999999</v>
      </c>
      <c r="J1685" s="23">
        <v>141898.16754447084</v>
      </c>
    </row>
    <row r="1686" spans="1:10" x14ac:dyDescent="0.25">
      <c r="A1686" s="12">
        <v>45887</v>
      </c>
      <c r="B1686" s="11">
        <v>17.5208333333333</v>
      </c>
      <c r="C1686" s="9">
        <v>612.43200000000002</v>
      </c>
      <c r="D1686" s="9">
        <v>48.933</v>
      </c>
      <c r="E1686" s="14">
        <v>78.901140531016878</v>
      </c>
      <c r="F1686" s="14">
        <v>8.6653875393525119</v>
      </c>
      <c r="G1686" s="14">
        <v>6.1251986140030985E-3</v>
      </c>
      <c r="H1686" s="9">
        <v>231.88800000000003</v>
      </c>
      <c r="I1686" s="9">
        <v>331.61099999999999</v>
      </c>
      <c r="J1686" s="23">
        <v>144315.34673101662</v>
      </c>
    </row>
    <row r="1687" spans="1:10" x14ac:dyDescent="0.25">
      <c r="A1687" s="12">
        <v>45887</v>
      </c>
      <c r="B1687" s="11">
        <v>17.53125</v>
      </c>
      <c r="C1687" s="9">
        <v>616.10500000000002</v>
      </c>
      <c r="D1687" s="9">
        <v>49.226999999999997</v>
      </c>
      <c r="E1687" s="14">
        <v>79.143930864974038</v>
      </c>
      <c r="F1687" s="14">
        <v>8.6504053967775345</v>
      </c>
      <c r="G1687" s="14">
        <v>6.7405612224620661E-3</v>
      </c>
      <c r="H1687" s="9">
        <v>235.32400000000007</v>
      </c>
      <c r="I1687" s="9">
        <v>331.55399999999997</v>
      </c>
      <c r="J1687" s="23">
        <v>147522.92317702604</v>
      </c>
    </row>
    <row r="1688" spans="1:10" x14ac:dyDescent="0.25">
      <c r="A1688" s="12">
        <v>45887</v>
      </c>
      <c r="B1688" s="11">
        <v>17.5416666666667</v>
      </c>
      <c r="C1688" s="9">
        <v>618.72</v>
      </c>
      <c r="D1688" s="9">
        <v>49.436</v>
      </c>
      <c r="E1688" s="14">
        <v>78.45251462504045</v>
      </c>
      <c r="F1688" s="14">
        <v>8.6397082992982064</v>
      </c>
      <c r="G1688" s="14">
        <v>6.8257386652759312E-3</v>
      </c>
      <c r="H1688" s="9">
        <v>236.416</v>
      </c>
      <c r="I1688" s="9">
        <v>332.86799999999999</v>
      </c>
      <c r="J1688" s="23">
        <v>149316.95133699605</v>
      </c>
    </row>
    <row r="1689" spans="1:10" x14ac:dyDescent="0.25">
      <c r="A1689" s="12">
        <v>45887</v>
      </c>
      <c r="B1689" s="11">
        <v>17.5520833333333</v>
      </c>
      <c r="C1689" s="9">
        <v>620.35299999999995</v>
      </c>
      <c r="D1689" s="9">
        <v>49.566000000000003</v>
      </c>
      <c r="E1689" s="14">
        <v>78.1510093043008</v>
      </c>
      <c r="F1689" s="14">
        <v>8.610534172151656</v>
      </c>
      <c r="G1689" s="14">
        <v>6.5307651867803828E-3</v>
      </c>
      <c r="H1689" s="9">
        <v>238.1149999999999</v>
      </c>
      <c r="I1689" s="9">
        <v>332.67200000000003</v>
      </c>
      <c r="J1689" s="23">
        <v>151346.92575836068</v>
      </c>
    </row>
    <row r="1690" spans="1:10" x14ac:dyDescent="0.25">
      <c r="A1690" s="12">
        <v>45887</v>
      </c>
      <c r="B1690" s="11">
        <v>17.5625</v>
      </c>
      <c r="C1690" s="9">
        <v>620.14099999999996</v>
      </c>
      <c r="D1690" s="9">
        <v>49.548999999999999</v>
      </c>
      <c r="E1690" s="14">
        <v>78.127931318182149</v>
      </c>
      <c r="F1690" s="14">
        <v>8.5840566729790631</v>
      </c>
      <c r="G1690" s="14">
        <v>6.4961703317443966E-3</v>
      </c>
      <c r="H1690" s="9">
        <v>239.166</v>
      </c>
      <c r="I1690" s="9">
        <v>331.42599999999999</v>
      </c>
      <c r="J1690" s="23">
        <v>152447.51583850707</v>
      </c>
    </row>
    <row r="1691" spans="1:10" x14ac:dyDescent="0.25">
      <c r="A1691" s="12">
        <v>45887</v>
      </c>
      <c r="B1691" s="11">
        <v>17.5729166666667</v>
      </c>
      <c r="C1691" s="9">
        <v>616.48199999999997</v>
      </c>
      <c r="D1691" s="9">
        <v>49.256999999999998</v>
      </c>
      <c r="E1691" s="14">
        <v>78.810095907193471</v>
      </c>
      <c r="F1691" s="14">
        <v>8.5268120630406763</v>
      </c>
      <c r="G1691" s="14">
        <v>6.0811690070826045E-3</v>
      </c>
      <c r="H1691" s="9">
        <v>238.959</v>
      </c>
      <c r="I1691" s="9">
        <v>328.26600000000002</v>
      </c>
      <c r="J1691" s="23">
        <v>151616.01086075878</v>
      </c>
    </row>
    <row r="1692" spans="1:10" x14ac:dyDescent="0.25">
      <c r="A1692" s="12">
        <v>45887</v>
      </c>
      <c r="B1692" s="11">
        <v>17.5833333333333</v>
      </c>
      <c r="C1692" s="9">
        <v>615.63900000000001</v>
      </c>
      <c r="D1692" s="9">
        <v>49.19</v>
      </c>
      <c r="E1692" s="14">
        <v>78.983938112991353</v>
      </c>
      <c r="F1692" s="14">
        <v>8.4526039465763176</v>
      </c>
      <c r="G1692" s="14">
        <v>5.8350668599420888E-3</v>
      </c>
      <c r="H1692" s="9">
        <v>239.51600000000008</v>
      </c>
      <c r="I1692" s="9">
        <v>326.93299999999999</v>
      </c>
      <c r="J1692" s="23">
        <v>152073.62287357246</v>
      </c>
    </row>
    <row r="1693" spans="1:10" x14ac:dyDescent="0.25">
      <c r="A1693" s="12">
        <v>45887</v>
      </c>
      <c r="B1693" s="11">
        <v>17.59375</v>
      </c>
      <c r="C1693" s="9">
        <v>618.07100000000003</v>
      </c>
      <c r="D1693" s="9">
        <v>49.384</v>
      </c>
      <c r="E1693" s="14">
        <v>79.915694813849015</v>
      </c>
      <c r="F1693" s="14">
        <v>8.3998451765029714</v>
      </c>
      <c r="G1693" s="14">
        <v>5.6414114398377719E-3</v>
      </c>
      <c r="H1693" s="9">
        <v>241.06</v>
      </c>
      <c r="I1693" s="9">
        <v>327.62700000000001</v>
      </c>
      <c r="J1693" s="23">
        <v>152738.81859820819</v>
      </c>
    </row>
    <row r="1694" spans="1:10" x14ac:dyDescent="0.25">
      <c r="A1694" s="12">
        <v>45887</v>
      </c>
      <c r="B1694" s="11">
        <v>17.6041666666667</v>
      </c>
      <c r="C1694" s="9">
        <v>619.00400000000002</v>
      </c>
      <c r="D1694" s="9">
        <v>49.457999999999998</v>
      </c>
      <c r="E1694" s="14">
        <v>80.6248626502327</v>
      </c>
      <c r="F1694" s="14">
        <v>8.3354715398592436</v>
      </c>
      <c r="G1694" s="14">
        <v>5.673984720369828E-3</v>
      </c>
      <c r="H1694" s="9">
        <v>242.71900000000005</v>
      </c>
      <c r="I1694" s="9">
        <v>326.827</v>
      </c>
      <c r="J1694" s="23">
        <v>153752.99182518772</v>
      </c>
    </row>
    <row r="1695" spans="1:10" x14ac:dyDescent="0.25">
      <c r="A1695" s="12">
        <v>45887</v>
      </c>
      <c r="B1695" s="11">
        <v>17.6145833333333</v>
      </c>
      <c r="C1695" s="9">
        <v>615.42899999999997</v>
      </c>
      <c r="D1695" s="9">
        <v>49.173000000000002</v>
      </c>
      <c r="E1695" s="14">
        <v>80.890590156902789</v>
      </c>
      <c r="F1695" s="14">
        <v>8.2467171618477995</v>
      </c>
      <c r="G1695" s="14">
        <v>5.3439942802827184E-3</v>
      </c>
      <c r="H1695" s="9">
        <v>243.89799999999997</v>
      </c>
      <c r="I1695" s="9">
        <v>322.358</v>
      </c>
      <c r="J1695" s="23">
        <v>154755.34868696911</v>
      </c>
    </row>
    <row r="1696" spans="1:10" x14ac:dyDescent="0.25">
      <c r="A1696" s="12">
        <v>45887</v>
      </c>
      <c r="B1696" s="11">
        <v>17.625</v>
      </c>
      <c r="C1696" s="9">
        <v>606.91300000000001</v>
      </c>
      <c r="D1696" s="9">
        <v>48.491999999999997</v>
      </c>
      <c r="E1696" s="14">
        <v>81.083314669781487</v>
      </c>
      <c r="F1696" s="14">
        <v>8.0331534505216187</v>
      </c>
      <c r="G1696" s="14">
        <v>5.4842788931560391E-3</v>
      </c>
      <c r="H1696" s="9">
        <v>244.26200000000006</v>
      </c>
      <c r="I1696" s="9">
        <v>314.15899999999999</v>
      </c>
      <c r="J1696" s="23">
        <v>155140.04760080378</v>
      </c>
    </row>
    <row r="1697" spans="1:10" x14ac:dyDescent="0.25">
      <c r="A1697" s="12">
        <v>45887</v>
      </c>
      <c r="B1697" s="11">
        <v>17.6354166666667</v>
      </c>
      <c r="C1697" s="9">
        <v>604.88300000000004</v>
      </c>
      <c r="D1697" s="9">
        <v>48.33</v>
      </c>
      <c r="E1697" s="14">
        <v>81.347112822624538</v>
      </c>
      <c r="F1697" s="14">
        <v>7.9250045702036784</v>
      </c>
      <c r="G1697" s="14">
        <v>5.2602246316857696E-3</v>
      </c>
      <c r="H1697" s="9">
        <v>245.51499999999999</v>
      </c>
      <c r="I1697" s="9">
        <v>311.03800000000001</v>
      </c>
      <c r="J1697" s="23">
        <v>156237.62238254005</v>
      </c>
    </row>
    <row r="1698" spans="1:10" x14ac:dyDescent="0.25">
      <c r="A1698" s="12">
        <v>45887</v>
      </c>
      <c r="B1698" s="11">
        <v>17.6458333333333</v>
      </c>
      <c r="C1698" s="9">
        <v>605.01400000000001</v>
      </c>
      <c r="D1698" s="9">
        <v>48.341000000000001</v>
      </c>
      <c r="E1698" s="14">
        <v>81.853293581056093</v>
      </c>
      <c r="F1698" s="14">
        <v>7.8347423472427069</v>
      </c>
      <c r="G1698" s="14">
        <v>5.2882528032007188E-3</v>
      </c>
      <c r="H1698" s="9">
        <v>246.63799999999998</v>
      </c>
      <c r="I1698" s="9">
        <v>310.03500000000003</v>
      </c>
      <c r="J1698" s="23">
        <v>156944.67581889796</v>
      </c>
    </row>
    <row r="1699" spans="1:10" x14ac:dyDescent="0.25">
      <c r="A1699" s="12">
        <v>45887</v>
      </c>
      <c r="B1699" s="11">
        <v>17.65625</v>
      </c>
      <c r="C1699" s="9">
        <v>603.63400000000001</v>
      </c>
      <c r="D1699" s="9">
        <v>48.23</v>
      </c>
      <c r="E1699" s="14">
        <v>81.785343756892289</v>
      </c>
      <c r="F1699" s="14">
        <v>7.7317545897299436</v>
      </c>
      <c r="G1699" s="14">
        <v>5.2694859739992736E-3</v>
      </c>
      <c r="H1699" s="9">
        <v>247.55399999999997</v>
      </c>
      <c r="I1699" s="9">
        <v>307.85000000000002</v>
      </c>
      <c r="J1699" s="23">
        <v>158031.63216740379</v>
      </c>
    </row>
    <row r="1700" spans="1:10" x14ac:dyDescent="0.25">
      <c r="A1700" s="12">
        <v>45887</v>
      </c>
      <c r="B1700" s="11">
        <v>17.6666666666667</v>
      </c>
      <c r="C1700" s="9">
        <v>603.67700000000002</v>
      </c>
      <c r="D1700" s="9">
        <v>48.234000000000002</v>
      </c>
      <c r="E1700" s="14">
        <v>81.238913483055669</v>
      </c>
      <c r="F1700" s="14">
        <v>7.5726180277644293</v>
      </c>
      <c r="G1700" s="14">
        <v>5.2671609418327384E-3</v>
      </c>
      <c r="H1700" s="9">
        <v>249.25599999999997</v>
      </c>
      <c r="I1700" s="9">
        <v>306.18700000000001</v>
      </c>
      <c r="J1700" s="23">
        <v>160439.20132823804</v>
      </c>
    </row>
    <row r="1701" spans="1:10" x14ac:dyDescent="0.25">
      <c r="A1701" s="12">
        <v>45887</v>
      </c>
      <c r="B1701" s="11">
        <v>17.6770833333333</v>
      </c>
      <c r="C1701" s="9">
        <v>605.24900000000002</v>
      </c>
      <c r="D1701" s="9">
        <v>48.359000000000002</v>
      </c>
      <c r="E1701" s="14">
        <v>80.050624881313638</v>
      </c>
      <c r="F1701" s="14">
        <v>7.4882831015231481</v>
      </c>
      <c r="G1701" s="14">
        <v>5.4607342231916623E-3</v>
      </c>
      <c r="H1701" s="9">
        <v>249.87299999999999</v>
      </c>
      <c r="I1701" s="9">
        <v>307.017</v>
      </c>
      <c r="J1701" s="23">
        <v>162328.63128294001</v>
      </c>
    </row>
    <row r="1702" spans="1:10" x14ac:dyDescent="0.25">
      <c r="A1702" s="12">
        <v>45887</v>
      </c>
      <c r="B1702" s="11">
        <v>17.6875</v>
      </c>
      <c r="C1702" s="9">
        <v>607.75800000000004</v>
      </c>
      <c r="D1702" s="9">
        <v>48.56</v>
      </c>
      <c r="E1702" s="14">
        <v>80.574765303764849</v>
      </c>
      <c r="F1702" s="14">
        <v>7.4443464569597992</v>
      </c>
      <c r="G1702" s="14">
        <v>5.5447548540649002E-3</v>
      </c>
      <c r="H1702" s="9">
        <v>251.01200000000011</v>
      </c>
      <c r="I1702" s="9">
        <v>308.18599999999998</v>
      </c>
      <c r="J1702" s="23">
        <v>162987.34348442138</v>
      </c>
    </row>
    <row r="1703" spans="1:10" x14ac:dyDescent="0.25">
      <c r="A1703" s="12">
        <v>45887</v>
      </c>
      <c r="B1703" s="11">
        <v>17.6979166666667</v>
      </c>
      <c r="C1703" s="9">
        <v>611.29</v>
      </c>
      <c r="D1703" s="9">
        <v>48.841999999999999</v>
      </c>
      <c r="E1703" s="14">
        <v>80.593809441177584</v>
      </c>
      <c r="F1703" s="14">
        <v>7.3993328487015964</v>
      </c>
      <c r="G1703" s="14">
        <v>5.5623443355035393E-3</v>
      </c>
      <c r="H1703" s="9">
        <v>251.98399999999998</v>
      </c>
      <c r="I1703" s="9">
        <v>310.464</v>
      </c>
      <c r="J1703" s="23">
        <v>163985.29536578528</v>
      </c>
    </row>
    <row r="1704" spans="1:10" x14ac:dyDescent="0.25">
      <c r="A1704" s="12">
        <v>45887</v>
      </c>
      <c r="B1704" s="11">
        <v>17.7083333333333</v>
      </c>
      <c r="C1704" s="9">
        <v>613.55899999999997</v>
      </c>
      <c r="D1704" s="9">
        <v>49.023000000000003</v>
      </c>
      <c r="E1704" s="14">
        <v>81.307864413471776</v>
      </c>
      <c r="F1704" s="14">
        <v>7.3586182643804845</v>
      </c>
      <c r="G1704" s="14">
        <v>5.7189612240556931E-3</v>
      </c>
      <c r="H1704" s="9">
        <v>252.27399999999994</v>
      </c>
      <c r="I1704" s="9">
        <v>312.262</v>
      </c>
      <c r="J1704" s="23">
        <v>163601.79836092365</v>
      </c>
    </row>
    <row r="1705" spans="1:10" x14ac:dyDescent="0.25">
      <c r="A1705" s="12">
        <v>45887</v>
      </c>
      <c r="B1705" s="11">
        <v>17.71875</v>
      </c>
      <c r="C1705" s="9">
        <v>615.74199999999996</v>
      </c>
      <c r="D1705" s="9">
        <v>49.198</v>
      </c>
      <c r="E1705" s="14">
        <v>81.387879354414636</v>
      </c>
      <c r="F1705" s="14">
        <v>7.3370111201296062</v>
      </c>
      <c r="G1705" s="14">
        <v>5.7803316063436052E-3</v>
      </c>
      <c r="H1705" s="9">
        <v>252.78800000000001</v>
      </c>
      <c r="I1705" s="9">
        <v>313.75599999999997</v>
      </c>
      <c r="J1705" s="23">
        <v>164057.32919384941</v>
      </c>
    </row>
    <row r="1706" spans="1:10" x14ac:dyDescent="0.25">
      <c r="A1706" s="12">
        <v>45887</v>
      </c>
      <c r="B1706" s="11">
        <v>17.7291666666667</v>
      </c>
      <c r="C1706" s="9">
        <v>617.92399999999998</v>
      </c>
      <c r="D1706" s="9">
        <v>49.372</v>
      </c>
      <c r="E1706" s="14">
        <v>81.788757606274714</v>
      </c>
      <c r="F1706" s="14">
        <v>7.3239414620756405</v>
      </c>
      <c r="G1706" s="14">
        <v>5.9060590927191917E-3</v>
      </c>
      <c r="H1706" s="9">
        <v>253.18700000000001</v>
      </c>
      <c r="I1706" s="9">
        <v>315.36500000000001</v>
      </c>
      <c r="J1706" s="23">
        <v>164068.39487255694</v>
      </c>
    </row>
    <row r="1707" spans="1:10" x14ac:dyDescent="0.25">
      <c r="A1707" s="12">
        <v>45887</v>
      </c>
      <c r="B1707" s="11">
        <v>17.7395833333333</v>
      </c>
      <c r="C1707" s="9">
        <v>621.97699999999998</v>
      </c>
      <c r="D1707" s="9">
        <v>49.695999999999998</v>
      </c>
      <c r="E1707" s="14">
        <v>82.709446093220379</v>
      </c>
      <c r="F1707" s="14">
        <v>7.3325005949532081</v>
      </c>
      <c r="G1707" s="14">
        <v>6.0097227190991373E-3</v>
      </c>
      <c r="H1707" s="9">
        <v>254.57199999999995</v>
      </c>
      <c r="I1707" s="9">
        <v>317.709</v>
      </c>
      <c r="J1707" s="23">
        <v>164524.04358910723</v>
      </c>
    </row>
    <row r="1708" spans="1:10" x14ac:dyDescent="0.25">
      <c r="A1708" s="12">
        <v>45887</v>
      </c>
      <c r="B1708" s="11">
        <v>17.75</v>
      </c>
      <c r="C1708" s="9">
        <v>623.26599999999996</v>
      </c>
      <c r="D1708" s="9">
        <v>49.798999999999999</v>
      </c>
      <c r="E1708" s="14">
        <v>84.681793545676413</v>
      </c>
      <c r="F1708" s="14">
        <v>7.3356855417134632</v>
      </c>
      <c r="G1708" s="14">
        <v>6.4544748890706582E-3</v>
      </c>
      <c r="H1708" s="9">
        <v>255.589</v>
      </c>
      <c r="I1708" s="9">
        <v>317.87799999999999</v>
      </c>
      <c r="J1708" s="23">
        <v>163565.06643772102</v>
      </c>
    </row>
    <row r="1709" spans="1:10" x14ac:dyDescent="0.25">
      <c r="A1709" s="12">
        <v>45887</v>
      </c>
      <c r="B1709" s="11">
        <v>17.7604166666667</v>
      </c>
      <c r="C1709" s="9">
        <v>626.91700000000003</v>
      </c>
      <c r="D1709" s="9">
        <v>50.091000000000001</v>
      </c>
      <c r="E1709" s="14">
        <v>86.202431909079451</v>
      </c>
      <c r="F1709" s="14">
        <v>7.3407130103755565</v>
      </c>
      <c r="G1709" s="14">
        <v>6.7652969292229274E-3</v>
      </c>
      <c r="H1709" s="9">
        <v>255.37600000000003</v>
      </c>
      <c r="I1709" s="9">
        <v>321.45</v>
      </c>
      <c r="J1709" s="23">
        <v>161826.08978361587</v>
      </c>
    </row>
    <row r="1710" spans="1:10" x14ac:dyDescent="0.25">
      <c r="A1710" s="12">
        <v>45887</v>
      </c>
      <c r="B1710" s="11">
        <v>17.7708333333333</v>
      </c>
      <c r="C1710" s="9">
        <v>632.89099999999996</v>
      </c>
      <c r="D1710" s="9">
        <v>50.567999999999998</v>
      </c>
      <c r="E1710" s="14">
        <v>87.303126165719263</v>
      </c>
      <c r="F1710" s="14">
        <v>7.34139511740754</v>
      </c>
      <c r="G1710" s="14">
        <v>7.729375735326091E-3</v>
      </c>
      <c r="H1710" s="9">
        <v>255.68599999999998</v>
      </c>
      <c r="I1710" s="9">
        <v>326.637</v>
      </c>
      <c r="J1710" s="23">
        <v>161033.74934113785</v>
      </c>
    </row>
    <row r="1711" spans="1:10" x14ac:dyDescent="0.25">
      <c r="A1711" s="12">
        <v>45887</v>
      </c>
      <c r="B1711" s="11">
        <v>17.78125</v>
      </c>
      <c r="C1711" s="9">
        <v>637.03099999999995</v>
      </c>
      <c r="D1711" s="9">
        <v>50.899000000000001</v>
      </c>
      <c r="E1711" s="14">
        <v>88.896867703595419</v>
      </c>
      <c r="F1711" s="14">
        <v>7.3329575354592009</v>
      </c>
      <c r="G1711" s="14">
        <v>8.8645829278813232E-3</v>
      </c>
      <c r="H1711" s="9">
        <v>255.37299999999993</v>
      </c>
      <c r="I1711" s="9">
        <v>330.75900000000001</v>
      </c>
      <c r="J1711" s="23">
        <v>159134.31017801742</v>
      </c>
    </row>
    <row r="1712" spans="1:10" x14ac:dyDescent="0.25">
      <c r="A1712" s="12">
        <v>45887</v>
      </c>
      <c r="B1712" s="11">
        <v>17.7916666666667</v>
      </c>
      <c r="C1712" s="9">
        <v>641.11099999999999</v>
      </c>
      <c r="D1712" s="9">
        <v>51.225000000000001</v>
      </c>
      <c r="E1712" s="14">
        <v>91.196181081778903</v>
      </c>
      <c r="F1712" s="14">
        <v>7.2921992701090659</v>
      </c>
      <c r="G1712" s="14">
        <v>1.0321587044616888E-2</v>
      </c>
      <c r="H1712" s="9">
        <v>256.55799999999999</v>
      </c>
      <c r="I1712" s="9">
        <v>333.32799999999997</v>
      </c>
      <c r="J1712" s="23">
        <v>158059.29806106741</v>
      </c>
    </row>
    <row r="1713" spans="1:10" x14ac:dyDescent="0.25">
      <c r="A1713" s="12">
        <v>45887</v>
      </c>
      <c r="B1713" s="11">
        <v>17.8020833333333</v>
      </c>
      <c r="C1713" s="9">
        <v>643.98500000000001</v>
      </c>
      <c r="D1713" s="9">
        <v>51.454000000000001</v>
      </c>
      <c r="E1713" s="14">
        <v>94.07204198907317</v>
      </c>
      <c r="F1713" s="14">
        <v>7.267637339696158</v>
      </c>
      <c r="G1713" s="14">
        <v>1.3744551678398388E-2</v>
      </c>
      <c r="H1713" s="9">
        <v>257.62300000000005</v>
      </c>
      <c r="I1713" s="9">
        <v>334.90800000000002</v>
      </c>
      <c r="J1713" s="23">
        <v>156269.57611955228</v>
      </c>
    </row>
    <row r="1714" spans="1:10" x14ac:dyDescent="0.25">
      <c r="A1714" s="12">
        <v>45887</v>
      </c>
      <c r="B1714" s="11">
        <v>17.8125</v>
      </c>
      <c r="C1714" s="9">
        <v>644.51400000000001</v>
      </c>
      <c r="D1714" s="9">
        <v>51.497</v>
      </c>
      <c r="E1714" s="14">
        <v>97.511252496375803</v>
      </c>
      <c r="F1714" s="14">
        <v>7.2411376750522987</v>
      </c>
      <c r="G1714" s="14">
        <v>2.3354667131020485E-2</v>
      </c>
      <c r="H1714" s="9">
        <v>258.09500000000003</v>
      </c>
      <c r="I1714" s="9">
        <v>334.92200000000003</v>
      </c>
      <c r="J1714" s="23">
        <v>153319.25516144093</v>
      </c>
    </row>
    <row r="1715" spans="1:10" x14ac:dyDescent="0.25">
      <c r="A1715" s="12">
        <v>45887</v>
      </c>
      <c r="B1715" s="11">
        <v>17.8229166666667</v>
      </c>
      <c r="C1715" s="9">
        <v>647.00800000000004</v>
      </c>
      <c r="D1715" s="9">
        <v>51.695999999999998</v>
      </c>
      <c r="E1715" s="14">
        <v>100.06361947415415</v>
      </c>
      <c r="F1715" s="14">
        <v>7.1994725010079126</v>
      </c>
      <c r="G1715" s="14">
        <v>5.5537976170852543E-2</v>
      </c>
      <c r="H1715" s="9">
        <v>259.51600000000002</v>
      </c>
      <c r="I1715" s="9">
        <v>335.79599999999999</v>
      </c>
      <c r="J1715" s="23">
        <v>152197.3700486671</v>
      </c>
    </row>
    <row r="1716" spans="1:10" x14ac:dyDescent="0.25">
      <c r="A1716" s="12">
        <v>45887</v>
      </c>
      <c r="B1716" s="11">
        <v>17.8333333333333</v>
      </c>
      <c r="C1716" s="9">
        <v>652.65499999999997</v>
      </c>
      <c r="D1716" s="9">
        <v>52.146999999999998</v>
      </c>
      <c r="E1716" s="14">
        <v>104.28821429965112</v>
      </c>
      <c r="F1716" s="14">
        <v>6.986592914866196</v>
      </c>
      <c r="G1716" s="14">
        <v>0.21491970950369485</v>
      </c>
      <c r="H1716" s="9">
        <v>262.57299999999992</v>
      </c>
      <c r="I1716" s="9">
        <v>337.935</v>
      </c>
      <c r="J1716" s="23">
        <v>151083.27307597888</v>
      </c>
    </row>
    <row r="1717" spans="1:10" x14ac:dyDescent="0.25">
      <c r="A1717" s="12">
        <v>45887</v>
      </c>
      <c r="B1717" s="11">
        <v>17.84375</v>
      </c>
      <c r="C1717" s="9">
        <v>664.35400000000004</v>
      </c>
      <c r="D1717" s="9">
        <v>53.082000000000001</v>
      </c>
      <c r="E1717" s="14">
        <v>107.36328624381991</v>
      </c>
      <c r="F1717" s="14">
        <v>6.9125618941321214</v>
      </c>
      <c r="G1717" s="14">
        <v>0.60193160511467758</v>
      </c>
      <c r="H1717" s="9">
        <v>266.08000000000004</v>
      </c>
      <c r="I1717" s="9">
        <v>345.19200000000001</v>
      </c>
      <c r="J1717" s="23">
        <v>151202.2202569333</v>
      </c>
    </row>
    <row r="1718" spans="1:10" x14ac:dyDescent="0.25">
      <c r="A1718" s="12">
        <v>45887</v>
      </c>
      <c r="B1718" s="11">
        <v>17.8541666666667</v>
      </c>
      <c r="C1718" s="9">
        <v>664.84100000000001</v>
      </c>
      <c r="D1718" s="9">
        <v>53.121000000000002</v>
      </c>
      <c r="E1718" s="14">
        <v>109.90758272192957</v>
      </c>
      <c r="F1718" s="14">
        <v>6.8586890411809431</v>
      </c>
      <c r="G1718" s="14">
        <v>1.0978132013684436</v>
      </c>
      <c r="H1718" s="9">
        <v>269.02000000000004</v>
      </c>
      <c r="I1718" s="9">
        <v>342.7</v>
      </c>
      <c r="J1718" s="23">
        <v>151155.91503552109</v>
      </c>
    </row>
    <row r="1719" spans="1:10" x14ac:dyDescent="0.25">
      <c r="A1719" s="12">
        <v>45887</v>
      </c>
      <c r="B1719" s="11">
        <v>17.8645833333333</v>
      </c>
      <c r="C1719" s="9">
        <v>659.35500000000002</v>
      </c>
      <c r="D1719" s="9">
        <v>52.682000000000002</v>
      </c>
      <c r="E1719" s="14">
        <v>110.43328960594846</v>
      </c>
      <c r="F1719" s="14">
        <v>6.7842061025180813</v>
      </c>
      <c r="G1719" s="14">
        <v>1.3542510550716982</v>
      </c>
      <c r="H1719" s="9">
        <v>268.80599999999998</v>
      </c>
      <c r="I1719" s="9">
        <v>337.86700000000002</v>
      </c>
      <c r="J1719" s="23">
        <v>150234.25323646175</v>
      </c>
    </row>
    <row r="1720" spans="1:10" x14ac:dyDescent="0.25">
      <c r="A1720" s="12">
        <v>45887</v>
      </c>
      <c r="B1720" s="11">
        <v>17.875</v>
      </c>
      <c r="C1720" s="9">
        <v>649.98800000000006</v>
      </c>
      <c r="D1720" s="9">
        <v>51.933999999999997</v>
      </c>
      <c r="E1720" s="14">
        <v>110.29284469704358</v>
      </c>
      <c r="F1720" s="14">
        <v>6.6091016673168488</v>
      </c>
      <c r="G1720" s="14">
        <v>1.4221556665579529</v>
      </c>
      <c r="H1720" s="9">
        <v>269.3950000000001</v>
      </c>
      <c r="I1720" s="9">
        <v>328.65899999999999</v>
      </c>
      <c r="J1720" s="23">
        <v>151070.89796908177</v>
      </c>
    </row>
    <row r="1721" spans="1:10" x14ac:dyDescent="0.25">
      <c r="A1721" s="12">
        <v>45887</v>
      </c>
      <c r="B1721" s="11">
        <v>17.8854166666667</v>
      </c>
      <c r="C1721" s="9">
        <v>636.41399999999999</v>
      </c>
      <c r="D1721" s="9">
        <v>50.848999999999997</v>
      </c>
      <c r="E1721" s="14">
        <v>113.28257320890835</v>
      </c>
      <c r="F1721" s="14">
        <v>6.4706835099812343</v>
      </c>
      <c r="G1721" s="14">
        <v>1.4288638600670982</v>
      </c>
      <c r="H1721" s="9">
        <v>265.17399999999992</v>
      </c>
      <c r="I1721" s="9">
        <v>320.39100000000002</v>
      </c>
      <c r="J1721" s="23">
        <v>143991.87942104324</v>
      </c>
    </row>
    <row r="1722" spans="1:10" x14ac:dyDescent="0.25">
      <c r="A1722" s="12">
        <v>45887</v>
      </c>
      <c r="B1722" s="11">
        <v>17.8958333333333</v>
      </c>
      <c r="C1722" s="9">
        <v>622.15700000000004</v>
      </c>
      <c r="D1722" s="9">
        <v>49.71</v>
      </c>
      <c r="E1722" s="14">
        <v>115.29298021305726</v>
      </c>
      <c r="F1722" s="14">
        <v>6.3490181104637244</v>
      </c>
      <c r="G1722" s="14">
        <v>1.4309604103126032</v>
      </c>
      <c r="H1722" s="9">
        <v>261.03100000000001</v>
      </c>
      <c r="I1722" s="9">
        <v>311.416</v>
      </c>
      <c r="J1722" s="23">
        <v>137958.0412661664</v>
      </c>
    </row>
    <row r="1723" spans="1:10" x14ac:dyDescent="0.25">
      <c r="A1723" s="12">
        <v>45887</v>
      </c>
      <c r="B1723" s="11">
        <v>17.90625</v>
      </c>
      <c r="C1723" s="9">
        <v>606.12699999999995</v>
      </c>
      <c r="D1723" s="9">
        <v>48.43</v>
      </c>
      <c r="E1723" s="14">
        <v>113.96076349717131</v>
      </c>
      <c r="F1723" s="14">
        <v>6.2132534644716229</v>
      </c>
      <c r="G1723" s="14">
        <v>1.4315848833114524</v>
      </c>
      <c r="H1723" s="9">
        <v>256.68799999999999</v>
      </c>
      <c r="I1723" s="9">
        <v>301.00900000000001</v>
      </c>
      <c r="J1723" s="23">
        <v>135082.39815504558</v>
      </c>
    </row>
    <row r="1724" spans="1:10" x14ac:dyDescent="0.25">
      <c r="A1724" s="12">
        <v>45887</v>
      </c>
      <c r="B1724" s="11">
        <v>17.9166666666667</v>
      </c>
      <c r="C1724" s="9">
        <v>594.37800000000004</v>
      </c>
      <c r="D1724" s="9">
        <v>47.491</v>
      </c>
      <c r="E1724" s="14">
        <v>111.17130177244157</v>
      </c>
      <c r="F1724" s="14">
        <v>6.0287187443435712</v>
      </c>
      <c r="G1724" s="14">
        <v>1.4148782141516802</v>
      </c>
      <c r="H1724" s="9">
        <v>254.78400000000005</v>
      </c>
      <c r="I1724" s="9">
        <v>292.10300000000001</v>
      </c>
      <c r="J1724" s="23">
        <v>136169.10126906319</v>
      </c>
    </row>
    <row r="1725" spans="1:10" x14ac:dyDescent="0.25">
      <c r="A1725" s="12">
        <v>45887</v>
      </c>
      <c r="B1725" s="11">
        <v>17.9270833333333</v>
      </c>
      <c r="C1725" s="9">
        <v>585.94000000000005</v>
      </c>
      <c r="D1725" s="9">
        <v>46.817</v>
      </c>
      <c r="E1725" s="14">
        <v>106.524511226819</v>
      </c>
      <c r="F1725" s="14">
        <v>5.8759649145408774</v>
      </c>
      <c r="G1725" s="14">
        <v>1.4004119691167338</v>
      </c>
      <c r="H1725" s="9">
        <v>251.87500000000006</v>
      </c>
      <c r="I1725" s="9">
        <v>287.24799999999999</v>
      </c>
      <c r="J1725" s="23">
        <v>138074.11188952345</v>
      </c>
    </row>
    <row r="1726" spans="1:10" x14ac:dyDescent="0.25">
      <c r="A1726" s="12">
        <v>45887</v>
      </c>
      <c r="B1726" s="11">
        <v>17.9375</v>
      </c>
      <c r="C1726" s="9">
        <v>574.90899999999999</v>
      </c>
      <c r="D1726" s="9">
        <v>45.935000000000002</v>
      </c>
      <c r="E1726" s="14">
        <v>100.03867238273034</v>
      </c>
      <c r="F1726" s="14">
        <v>5.7232846161806634</v>
      </c>
      <c r="G1726" s="14">
        <v>1.3932390340500416</v>
      </c>
      <c r="H1726" s="9">
        <v>246.49599999999992</v>
      </c>
      <c r="I1726" s="9">
        <v>282.47800000000001</v>
      </c>
      <c r="J1726" s="23">
        <v>139340.80396703887</v>
      </c>
    </row>
    <row r="1727" spans="1:10" x14ac:dyDescent="0.25">
      <c r="A1727" s="12">
        <v>45887</v>
      </c>
      <c r="B1727" s="11">
        <v>17.9479166666667</v>
      </c>
      <c r="C1727" s="9">
        <v>556.50800000000004</v>
      </c>
      <c r="D1727" s="9">
        <v>44.465000000000003</v>
      </c>
      <c r="E1727" s="14">
        <v>92.136778202369172</v>
      </c>
      <c r="F1727" s="14">
        <v>5.5748454812120274</v>
      </c>
      <c r="G1727" s="14">
        <v>1.3896896320855656</v>
      </c>
      <c r="H1727" s="9">
        <v>234.584</v>
      </c>
      <c r="I1727" s="9">
        <v>277.459</v>
      </c>
      <c r="J1727" s="23">
        <v>135482.68668433325</v>
      </c>
    </row>
    <row r="1728" spans="1:10" x14ac:dyDescent="0.25">
      <c r="A1728" s="12">
        <v>45887</v>
      </c>
      <c r="B1728" s="11">
        <v>17.9583333333333</v>
      </c>
      <c r="C1728" s="9">
        <v>536.24199999999996</v>
      </c>
      <c r="D1728" s="9">
        <v>42.845999999999997</v>
      </c>
      <c r="E1728" s="14">
        <v>84.128779369419092</v>
      </c>
      <c r="F1728" s="14">
        <v>5.3822493770096953</v>
      </c>
      <c r="G1728" s="14">
        <v>1.3540140203441948</v>
      </c>
      <c r="H1728" s="9">
        <v>222.99999999999994</v>
      </c>
      <c r="I1728" s="9">
        <v>270.39600000000002</v>
      </c>
      <c r="J1728" s="23">
        <v>132134.95723322692</v>
      </c>
    </row>
    <row r="1729" spans="1:10" x14ac:dyDescent="0.25">
      <c r="A1729" s="12">
        <v>45887</v>
      </c>
      <c r="B1729" s="11">
        <v>17.96875</v>
      </c>
      <c r="C1729" s="9">
        <v>519.35799999999995</v>
      </c>
      <c r="D1729" s="9">
        <v>41.497</v>
      </c>
      <c r="E1729" s="14">
        <v>76.999487012724856</v>
      </c>
      <c r="F1729" s="14">
        <v>5.2214826649236974</v>
      </c>
      <c r="G1729" s="14">
        <v>1.3494471965124615</v>
      </c>
      <c r="H1729" s="9">
        <v>211.67499999999995</v>
      </c>
      <c r="I1729" s="9">
        <v>266.18599999999998</v>
      </c>
      <c r="J1729" s="23">
        <v>128104.58312583892</v>
      </c>
    </row>
    <row r="1730" spans="1:10" x14ac:dyDescent="0.25">
      <c r="A1730" s="12">
        <v>45887</v>
      </c>
      <c r="B1730" s="11">
        <v>17.9791666666667</v>
      </c>
      <c r="C1730" s="9">
        <v>502.59300000000002</v>
      </c>
      <c r="D1730" s="9">
        <v>40.156999999999996</v>
      </c>
      <c r="E1730" s="14">
        <v>70.106256771340355</v>
      </c>
      <c r="F1730" s="14">
        <v>5.0911538772801377</v>
      </c>
      <c r="G1730" s="14">
        <v>1.3315568230259882</v>
      </c>
      <c r="H1730" s="9">
        <v>200.83400000000006</v>
      </c>
      <c r="I1730" s="9">
        <v>261.60199999999998</v>
      </c>
      <c r="J1730" s="23">
        <v>124305.03252835356</v>
      </c>
    </row>
    <row r="1731" spans="1:10" x14ac:dyDescent="0.25">
      <c r="A1731" s="12">
        <v>45887</v>
      </c>
      <c r="B1731" s="11">
        <v>17.9895833333333</v>
      </c>
      <c r="C1731" s="9">
        <v>485.24700000000001</v>
      </c>
      <c r="D1731" s="9">
        <v>38.771000000000001</v>
      </c>
      <c r="E1731" s="14">
        <v>64.283239938497985</v>
      </c>
      <c r="F1731" s="14">
        <v>4.9758972098864191</v>
      </c>
      <c r="G1731" s="14">
        <v>1.3290700480888404</v>
      </c>
      <c r="H1731" s="9">
        <v>189.24700000000001</v>
      </c>
      <c r="I1731" s="9">
        <v>257.22899999999998</v>
      </c>
      <c r="J1731" s="23">
        <v>118658.79280352678</v>
      </c>
    </row>
    <row r="1732" spans="1:10" x14ac:dyDescent="0.25">
      <c r="A1732" s="12">
        <v>45888</v>
      </c>
      <c r="B1732" s="11">
        <v>18</v>
      </c>
      <c r="C1732" s="9">
        <v>467.73899999999998</v>
      </c>
      <c r="D1732" s="9">
        <v>37.372</v>
      </c>
      <c r="E1732" s="14">
        <v>58.078716395009323</v>
      </c>
      <c r="F1732" s="14">
        <v>4.8475082379073315</v>
      </c>
      <c r="G1732" s="14">
        <v>1.2893341821810034</v>
      </c>
      <c r="H1732" s="9">
        <v>178.18299999999996</v>
      </c>
      <c r="I1732" s="9">
        <v>252.184</v>
      </c>
      <c r="J1732" s="23">
        <v>113967.44118490229</v>
      </c>
    </row>
    <row r="1733" spans="1:10" x14ac:dyDescent="0.25">
      <c r="A1733" s="12">
        <v>45888</v>
      </c>
      <c r="B1733" s="11">
        <v>18.0104166666667</v>
      </c>
      <c r="C1733" s="9">
        <v>453.50200000000001</v>
      </c>
      <c r="D1733" s="9">
        <v>36.234999999999999</v>
      </c>
      <c r="E1733" s="14">
        <v>54.621471957125216</v>
      </c>
      <c r="F1733" s="14">
        <v>4.7575854197343981</v>
      </c>
      <c r="G1733" s="14">
        <v>1.2766722335646818</v>
      </c>
      <c r="H1733" s="9">
        <v>168.32300000000001</v>
      </c>
      <c r="I1733" s="9">
        <v>248.94399999999999</v>
      </c>
      <c r="J1733" s="23">
        <v>107667.27038957573</v>
      </c>
    </row>
    <row r="1734" spans="1:10" x14ac:dyDescent="0.25">
      <c r="A1734" s="12">
        <v>45888</v>
      </c>
      <c r="B1734" s="11">
        <v>18.0208333333333</v>
      </c>
      <c r="C1734" s="9">
        <v>440.16399999999999</v>
      </c>
      <c r="D1734" s="9">
        <v>35.168999999999997</v>
      </c>
      <c r="E1734" s="14">
        <v>51.215443610633663</v>
      </c>
      <c r="F1734" s="14">
        <v>4.6847536365106563</v>
      </c>
      <c r="G1734" s="14">
        <v>1.2746721276272466</v>
      </c>
      <c r="H1734" s="9">
        <v>159.364</v>
      </c>
      <c r="I1734" s="9">
        <v>245.631</v>
      </c>
      <c r="J1734" s="23">
        <v>102189.13062522846</v>
      </c>
    </row>
    <row r="1735" spans="1:10" x14ac:dyDescent="0.25">
      <c r="A1735" s="12">
        <v>45888</v>
      </c>
      <c r="B1735" s="11">
        <v>18.03125</v>
      </c>
      <c r="C1735" s="9">
        <v>429.322</v>
      </c>
      <c r="D1735" s="9">
        <v>34.302999999999997</v>
      </c>
      <c r="E1735" s="14">
        <v>48.532444957010902</v>
      </c>
      <c r="F1735" s="14">
        <v>4.6238112267907345</v>
      </c>
      <c r="G1735" s="14">
        <v>1.270793750878106</v>
      </c>
      <c r="H1735" s="9">
        <v>151.84900000000002</v>
      </c>
      <c r="I1735" s="9">
        <v>243.17</v>
      </c>
      <c r="J1735" s="23">
        <v>97421.950065320256</v>
      </c>
    </row>
    <row r="1736" spans="1:10" x14ac:dyDescent="0.25">
      <c r="A1736" s="12">
        <v>45888</v>
      </c>
      <c r="B1736" s="11">
        <v>18.0416666666667</v>
      </c>
      <c r="C1736" s="9">
        <v>419.77600000000001</v>
      </c>
      <c r="D1736" s="9">
        <v>33.54</v>
      </c>
      <c r="E1736" s="14">
        <v>46.688267893750634</v>
      </c>
      <c r="F1736" s="14">
        <v>4.4782929393866597</v>
      </c>
      <c r="G1736" s="14">
        <v>1.2460799842807162</v>
      </c>
      <c r="H1736" s="9">
        <v>145.417</v>
      </c>
      <c r="I1736" s="9">
        <v>240.81899999999999</v>
      </c>
      <c r="J1736" s="23">
        <v>93004.359182581975</v>
      </c>
    </row>
    <row r="1737" spans="1:10" x14ac:dyDescent="0.25">
      <c r="A1737" s="12">
        <v>45888</v>
      </c>
      <c r="B1737" s="11">
        <v>18.0520833333333</v>
      </c>
      <c r="C1737" s="9">
        <v>410.834</v>
      </c>
      <c r="D1737" s="9">
        <v>32.826000000000001</v>
      </c>
      <c r="E1737" s="14">
        <v>45.098235644980385</v>
      </c>
      <c r="F1737" s="14">
        <v>4.4808276282974839</v>
      </c>
      <c r="G1737" s="14">
        <v>1.2606655047329383</v>
      </c>
      <c r="H1737" s="9">
        <v>139.81799999999998</v>
      </c>
      <c r="I1737" s="9">
        <v>238.19</v>
      </c>
      <c r="J1737" s="23">
        <v>88978.271221989155</v>
      </c>
    </row>
    <row r="1738" spans="1:10" x14ac:dyDescent="0.25">
      <c r="A1738" s="12">
        <v>45888</v>
      </c>
      <c r="B1738" s="11">
        <v>18.0625</v>
      </c>
      <c r="C1738" s="9">
        <v>403.68799999999999</v>
      </c>
      <c r="D1738" s="9">
        <v>32.255000000000003</v>
      </c>
      <c r="E1738" s="14">
        <v>43.930723894864855</v>
      </c>
      <c r="F1738" s="14">
        <v>4.4529775767846154</v>
      </c>
      <c r="G1738" s="14">
        <v>1.2607195280295722</v>
      </c>
      <c r="H1738" s="9">
        <v>134.93199999999999</v>
      </c>
      <c r="I1738" s="9">
        <v>236.501</v>
      </c>
      <c r="J1738" s="23">
        <v>85287.579000320911</v>
      </c>
    </row>
    <row r="1739" spans="1:10" x14ac:dyDescent="0.25">
      <c r="A1739" s="12">
        <v>45888</v>
      </c>
      <c r="B1739" s="11">
        <v>18.0729166666667</v>
      </c>
      <c r="C1739" s="9">
        <v>397.77</v>
      </c>
      <c r="D1739" s="9">
        <v>31.782</v>
      </c>
      <c r="E1739" s="14">
        <v>42.931796519745006</v>
      </c>
      <c r="F1739" s="14">
        <v>4.4250170411153649</v>
      </c>
      <c r="G1739" s="14">
        <v>1.261445027278232</v>
      </c>
      <c r="H1739" s="9">
        <v>131.215</v>
      </c>
      <c r="I1739" s="9">
        <v>234.773</v>
      </c>
      <c r="J1739" s="23">
        <v>82596.741411861367</v>
      </c>
    </row>
    <row r="1740" spans="1:10" x14ac:dyDescent="0.25">
      <c r="A1740" s="12">
        <v>45888</v>
      </c>
      <c r="B1740" s="11">
        <v>18.0833333333333</v>
      </c>
      <c r="C1740" s="9">
        <v>392.16699999999997</v>
      </c>
      <c r="D1740" s="9">
        <v>31.334</v>
      </c>
      <c r="E1740" s="14">
        <v>42.723961461204439</v>
      </c>
      <c r="F1740" s="14">
        <v>4.4047668022519799</v>
      </c>
      <c r="G1740" s="14">
        <v>1.2568227171997002</v>
      </c>
      <c r="H1740" s="9">
        <v>127.84399999999997</v>
      </c>
      <c r="I1740" s="9">
        <v>232.989</v>
      </c>
      <c r="J1740" s="23">
        <v>79458.44901934384</v>
      </c>
    </row>
    <row r="1741" spans="1:10" x14ac:dyDescent="0.25">
      <c r="A1741" s="12">
        <v>45888</v>
      </c>
      <c r="B1741" s="11">
        <v>18.09375</v>
      </c>
      <c r="C1741" s="9">
        <v>388.12200000000001</v>
      </c>
      <c r="D1741" s="9">
        <v>31.010999999999999</v>
      </c>
      <c r="E1741" s="14">
        <v>42.357273463197359</v>
      </c>
      <c r="F1741" s="14">
        <v>4.3838716941202929</v>
      </c>
      <c r="G1741" s="14">
        <v>1.2576547119509882</v>
      </c>
      <c r="H1741" s="9">
        <v>124.91899999999998</v>
      </c>
      <c r="I1741" s="9">
        <v>232.19200000000001</v>
      </c>
      <c r="J1741" s="23">
        <v>76920.200130731333</v>
      </c>
    </row>
    <row r="1742" spans="1:10" x14ac:dyDescent="0.25">
      <c r="A1742" s="12">
        <v>45888</v>
      </c>
      <c r="B1742" s="11">
        <v>18.1041666666667</v>
      </c>
      <c r="C1742" s="9">
        <v>384.73</v>
      </c>
      <c r="D1742" s="9">
        <v>30.74</v>
      </c>
      <c r="E1742" s="14">
        <v>41.806125880637097</v>
      </c>
      <c r="F1742" s="14">
        <v>4.3678193925589239</v>
      </c>
      <c r="G1742" s="14">
        <v>1.2570563180833088</v>
      </c>
      <c r="H1742" s="9">
        <v>122.44400000000002</v>
      </c>
      <c r="I1742" s="9">
        <v>231.54599999999999</v>
      </c>
      <c r="J1742" s="23">
        <v>75012.998408720698</v>
      </c>
    </row>
    <row r="1743" spans="1:10" x14ac:dyDescent="0.25">
      <c r="A1743" s="12">
        <v>45888</v>
      </c>
      <c r="B1743" s="11">
        <v>18.1145833333333</v>
      </c>
      <c r="C1743" s="9">
        <v>381.827</v>
      </c>
      <c r="D1743" s="9">
        <v>30.507999999999999</v>
      </c>
      <c r="E1743" s="14">
        <v>41.584760933321071</v>
      </c>
      <c r="F1743" s="14">
        <v>4.3644741184070179</v>
      </c>
      <c r="G1743" s="14">
        <v>1.2581031534268472</v>
      </c>
      <c r="H1743" s="9">
        <v>120.63100000000003</v>
      </c>
      <c r="I1743" s="9">
        <v>230.68799999999999</v>
      </c>
      <c r="J1743" s="23">
        <v>73423.661794845073</v>
      </c>
    </row>
    <row r="1744" spans="1:10" x14ac:dyDescent="0.25">
      <c r="A1744" s="12">
        <v>45888</v>
      </c>
      <c r="B1744" s="11">
        <v>18.125</v>
      </c>
      <c r="C1744" s="9">
        <v>378.85700000000003</v>
      </c>
      <c r="D1744" s="9">
        <v>30.271000000000001</v>
      </c>
      <c r="E1744" s="14">
        <v>41.437987551384992</v>
      </c>
      <c r="F1744" s="14">
        <v>4.3574246462461081</v>
      </c>
      <c r="G1744" s="14">
        <v>1.2564606783783303</v>
      </c>
      <c r="H1744" s="9">
        <v>119.06800000000001</v>
      </c>
      <c r="I1744" s="9">
        <v>229.518</v>
      </c>
      <c r="J1744" s="23">
        <v>72016.127123990576</v>
      </c>
    </row>
    <row r="1745" spans="1:10" x14ac:dyDescent="0.25">
      <c r="A1745" s="12">
        <v>45888</v>
      </c>
      <c r="B1745" s="11">
        <v>18.1354166666667</v>
      </c>
      <c r="C1745" s="9">
        <v>377.37599999999998</v>
      </c>
      <c r="D1745" s="9">
        <v>30.152000000000001</v>
      </c>
      <c r="E1745" s="14">
        <v>41.391562945447994</v>
      </c>
      <c r="F1745" s="14">
        <v>4.3529976623204307</v>
      </c>
      <c r="G1745" s="14">
        <v>1.2553042585265224</v>
      </c>
      <c r="H1745" s="9">
        <v>117.078</v>
      </c>
      <c r="I1745" s="9">
        <v>230.14599999999999</v>
      </c>
      <c r="J1745" s="23">
        <v>70078.135133705044</v>
      </c>
    </row>
    <row r="1746" spans="1:10" x14ac:dyDescent="0.25">
      <c r="A1746" s="12">
        <v>45888</v>
      </c>
      <c r="B1746" s="11">
        <v>18.1458333333333</v>
      </c>
      <c r="C1746" s="9">
        <v>374.22500000000002</v>
      </c>
      <c r="D1746" s="9">
        <v>29.901</v>
      </c>
      <c r="E1746" s="14">
        <v>41.730060873953647</v>
      </c>
      <c r="F1746" s="14">
        <v>4.343724074961302</v>
      </c>
      <c r="G1746" s="14">
        <v>1.256543916608009</v>
      </c>
      <c r="H1746" s="9">
        <v>116.18100000000001</v>
      </c>
      <c r="I1746" s="9">
        <v>228.143</v>
      </c>
      <c r="J1746" s="23">
        <v>68850.671134477059</v>
      </c>
    </row>
    <row r="1747" spans="1:10" x14ac:dyDescent="0.25">
      <c r="A1747" s="12">
        <v>45888</v>
      </c>
      <c r="B1747" s="11">
        <v>18.15625</v>
      </c>
      <c r="C1747" s="9">
        <v>373.09800000000001</v>
      </c>
      <c r="D1747" s="9">
        <v>29.811</v>
      </c>
      <c r="E1747" s="14">
        <v>42.582369634498683</v>
      </c>
      <c r="F1747" s="14">
        <v>4.3598715215800343</v>
      </c>
      <c r="G1747" s="14">
        <v>1.2573524964330212</v>
      </c>
      <c r="H1747" s="9">
        <v>115.12000000000003</v>
      </c>
      <c r="I1747" s="9">
        <v>228.167</v>
      </c>
      <c r="J1747" s="23">
        <v>66920.406347488286</v>
      </c>
    </row>
    <row r="1748" spans="1:10" x14ac:dyDescent="0.25">
      <c r="A1748" s="12">
        <v>45888</v>
      </c>
      <c r="B1748" s="11">
        <v>18.1666666666667</v>
      </c>
      <c r="C1748" s="9">
        <v>373.363</v>
      </c>
      <c r="D1748" s="9">
        <v>29.832000000000001</v>
      </c>
      <c r="E1748" s="14">
        <v>44.099904229247066</v>
      </c>
      <c r="F1748" s="14">
        <v>4.3819401984889375</v>
      </c>
      <c r="G1748" s="14">
        <v>1.2725892105325407</v>
      </c>
      <c r="H1748" s="9">
        <v>114.37200000000001</v>
      </c>
      <c r="I1748" s="9">
        <v>229.15899999999999</v>
      </c>
      <c r="J1748" s="23">
        <v>64617.566361731464</v>
      </c>
    </row>
    <row r="1749" spans="1:10" x14ac:dyDescent="0.25">
      <c r="A1749" s="12">
        <v>45888</v>
      </c>
      <c r="B1749" s="11">
        <v>18.1770833333333</v>
      </c>
      <c r="C1749" s="9">
        <v>373.90800000000002</v>
      </c>
      <c r="D1749" s="9">
        <v>29.875</v>
      </c>
      <c r="E1749" s="14">
        <v>45.646892243359787</v>
      </c>
      <c r="F1749" s="14">
        <v>4.3932747710451503</v>
      </c>
      <c r="G1749" s="14">
        <v>1.2813684539754326</v>
      </c>
      <c r="H1749" s="9">
        <v>114.06</v>
      </c>
      <c r="I1749" s="9">
        <v>229.97300000000001</v>
      </c>
      <c r="J1749" s="23">
        <v>62738.464531619626</v>
      </c>
    </row>
    <row r="1750" spans="1:10" x14ac:dyDescent="0.25">
      <c r="A1750" s="12">
        <v>45888</v>
      </c>
      <c r="B1750" s="11">
        <v>18.1875</v>
      </c>
      <c r="C1750" s="9">
        <v>376.00200000000001</v>
      </c>
      <c r="D1750" s="9">
        <v>30.042999999999999</v>
      </c>
      <c r="E1750" s="14">
        <v>47.439461744843143</v>
      </c>
      <c r="F1750" s="14">
        <v>4.4082838303012037</v>
      </c>
      <c r="G1750" s="14">
        <v>1.3212322471514697</v>
      </c>
      <c r="H1750" s="9">
        <v>114.24299999999999</v>
      </c>
      <c r="I1750" s="9">
        <v>231.71600000000001</v>
      </c>
      <c r="J1750" s="23">
        <v>61074.022177704173</v>
      </c>
    </row>
    <row r="1751" spans="1:10" x14ac:dyDescent="0.25">
      <c r="A1751" s="12">
        <v>45888</v>
      </c>
      <c r="B1751" s="11">
        <v>18.1979166666667</v>
      </c>
      <c r="C1751" s="9">
        <v>379.59699999999998</v>
      </c>
      <c r="D1751" s="9">
        <v>30.33</v>
      </c>
      <c r="E1751" s="14">
        <v>50.1024666963676</v>
      </c>
      <c r="F1751" s="14">
        <v>4.4419138380103114</v>
      </c>
      <c r="G1751" s="14">
        <v>1.3186756163439863</v>
      </c>
      <c r="H1751" s="9">
        <v>115.06199999999998</v>
      </c>
      <c r="I1751" s="9">
        <v>234.20500000000001</v>
      </c>
      <c r="J1751" s="23">
        <v>59198.94384927809</v>
      </c>
    </row>
    <row r="1752" spans="1:10" x14ac:dyDescent="0.25">
      <c r="A1752" s="12">
        <v>45888</v>
      </c>
      <c r="B1752" s="11">
        <v>18.2083333333333</v>
      </c>
      <c r="C1752" s="9">
        <v>385.892</v>
      </c>
      <c r="D1752" s="9">
        <v>30.832999999999998</v>
      </c>
      <c r="E1752" s="14">
        <v>52.30364164008909</v>
      </c>
      <c r="F1752" s="14">
        <v>4.5105313277753893</v>
      </c>
      <c r="G1752" s="14">
        <v>1.2165889929950573</v>
      </c>
      <c r="H1752" s="9">
        <v>116.47399999999996</v>
      </c>
      <c r="I1752" s="9">
        <v>238.58500000000001</v>
      </c>
      <c r="J1752" s="23">
        <v>58443.238039140422</v>
      </c>
    </row>
    <row r="1753" spans="1:10" x14ac:dyDescent="0.25">
      <c r="A1753" s="12">
        <v>45888</v>
      </c>
      <c r="B1753" s="11">
        <v>18.21875</v>
      </c>
      <c r="C1753" s="9">
        <v>390.86500000000001</v>
      </c>
      <c r="D1753" s="9">
        <v>31.23</v>
      </c>
      <c r="E1753" s="14">
        <v>54.757387813410418</v>
      </c>
      <c r="F1753" s="14">
        <v>4.5711293164011577</v>
      </c>
      <c r="G1753" s="14">
        <v>0.8543499437245452</v>
      </c>
      <c r="H1753" s="9">
        <v>118.166</v>
      </c>
      <c r="I1753" s="9">
        <v>241.46899999999999</v>
      </c>
      <c r="J1753" s="23">
        <v>57983.132926463884</v>
      </c>
    </row>
    <row r="1754" spans="1:10" x14ac:dyDescent="0.25">
      <c r="A1754" s="12">
        <v>45888</v>
      </c>
      <c r="B1754" s="11">
        <v>18.2291666666667</v>
      </c>
      <c r="C1754" s="9">
        <v>396.81299999999999</v>
      </c>
      <c r="D1754" s="9">
        <v>31.704999999999998</v>
      </c>
      <c r="E1754" s="14">
        <v>57.757277191176627</v>
      </c>
      <c r="F1754" s="14">
        <v>4.6580958553212826</v>
      </c>
      <c r="G1754" s="14">
        <v>0.39185321709816262</v>
      </c>
      <c r="H1754" s="9">
        <v>123.101</v>
      </c>
      <c r="I1754" s="9">
        <v>242.00700000000001</v>
      </c>
      <c r="J1754" s="23">
        <v>60293.773736403928</v>
      </c>
    </row>
    <row r="1755" spans="1:10" x14ac:dyDescent="0.25">
      <c r="A1755" s="12">
        <v>45888</v>
      </c>
      <c r="B1755" s="11">
        <v>18.2395833333333</v>
      </c>
      <c r="C1755" s="9">
        <v>400.78800000000001</v>
      </c>
      <c r="D1755" s="9">
        <v>32.023000000000003</v>
      </c>
      <c r="E1755" s="14">
        <v>61.019324270977833</v>
      </c>
      <c r="F1755" s="14">
        <v>4.8278032422722683</v>
      </c>
      <c r="G1755" s="14">
        <v>0.16516342255693819</v>
      </c>
      <c r="H1755" s="9">
        <v>121.88999999999999</v>
      </c>
      <c r="I1755" s="9">
        <v>246.875</v>
      </c>
      <c r="J1755" s="23">
        <v>55877.709064192939</v>
      </c>
    </row>
    <row r="1756" spans="1:10" x14ac:dyDescent="0.25">
      <c r="A1756" s="12">
        <v>45888</v>
      </c>
      <c r="B1756" s="11">
        <v>18.25</v>
      </c>
      <c r="C1756" s="9">
        <v>421.88400000000001</v>
      </c>
      <c r="D1756" s="9">
        <v>33.709000000000003</v>
      </c>
      <c r="E1756" s="14">
        <v>62.724181296310185</v>
      </c>
      <c r="F1756" s="14">
        <v>5.0697075159304656</v>
      </c>
      <c r="G1756" s="14">
        <v>6.7672379551446837E-2</v>
      </c>
      <c r="H1756" s="9">
        <v>128.00200000000001</v>
      </c>
      <c r="I1756" s="9">
        <v>260.173</v>
      </c>
      <c r="J1756" s="23">
        <v>60140.438808207895</v>
      </c>
    </row>
    <row r="1757" spans="1:10" x14ac:dyDescent="0.25">
      <c r="A1757" s="12">
        <v>45888</v>
      </c>
      <c r="B1757" s="11">
        <v>18.2604166666667</v>
      </c>
      <c r="C1757" s="9">
        <v>436.678</v>
      </c>
      <c r="D1757" s="9">
        <v>34.890999999999998</v>
      </c>
      <c r="E1757" s="14">
        <v>63.391242629399713</v>
      </c>
      <c r="F1757" s="14">
        <v>5.2686300988607906</v>
      </c>
      <c r="G1757" s="14">
        <v>3.2681397769462099E-2</v>
      </c>
      <c r="H1757" s="9">
        <v>132.95999999999998</v>
      </c>
      <c r="I1757" s="9">
        <v>268.827</v>
      </c>
      <c r="J1757" s="23">
        <v>64267.445873969999</v>
      </c>
    </row>
    <row r="1758" spans="1:10" x14ac:dyDescent="0.25">
      <c r="A1758" s="12">
        <v>45888</v>
      </c>
      <c r="B1758" s="11">
        <v>18.2708333333333</v>
      </c>
      <c r="C1758" s="9">
        <v>447.87299999999999</v>
      </c>
      <c r="D1758" s="9">
        <v>35.784999999999997</v>
      </c>
      <c r="E1758" s="14">
        <v>65.620126533223626</v>
      </c>
      <c r="F1758" s="14">
        <v>5.5500182070760591</v>
      </c>
      <c r="G1758" s="14">
        <v>1.9856596394080561E-2</v>
      </c>
      <c r="H1758" s="9">
        <v>137.11099999999999</v>
      </c>
      <c r="I1758" s="9">
        <v>274.97699999999998</v>
      </c>
      <c r="J1758" s="23">
        <v>65920.998663306222</v>
      </c>
    </row>
    <row r="1759" spans="1:10" x14ac:dyDescent="0.25">
      <c r="A1759" s="12">
        <v>45888</v>
      </c>
      <c r="B1759" s="11">
        <v>18.28125</v>
      </c>
      <c r="C1759" s="9">
        <v>460.726</v>
      </c>
      <c r="D1759" s="9">
        <v>36.811999999999998</v>
      </c>
      <c r="E1759" s="14">
        <v>66.18535164291454</v>
      </c>
      <c r="F1759" s="14">
        <v>6.012140915877394</v>
      </c>
      <c r="G1759" s="14">
        <v>1.4261096946408742E-2</v>
      </c>
      <c r="H1759" s="9">
        <v>141.02799999999996</v>
      </c>
      <c r="I1759" s="9">
        <v>282.88600000000002</v>
      </c>
      <c r="J1759" s="23">
        <v>68816.246344261614</v>
      </c>
    </row>
    <row r="1760" spans="1:10" x14ac:dyDescent="0.25">
      <c r="A1760" s="12">
        <v>45888</v>
      </c>
      <c r="B1760" s="11">
        <v>18.2916666666667</v>
      </c>
      <c r="C1760" s="9">
        <v>480.75599999999997</v>
      </c>
      <c r="D1760" s="9">
        <v>38.411999999999999</v>
      </c>
      <c r="E1760" s="14">
        <v>66.014806414473142</v>
      </c>
      <c r="F1760" s="14">
        <v>6.5877245639432829</v>
      </c>
      <c r="G1760" s="14">
        <v>1.1239788087953279E-2</v>
      </c>
      <c r="H1760" s="9">
        <v>145.964</v>
      </c>
      <c r="I1760" s="9">
        <v>296.38</v>
      </c>
      <c r="J1760" s="23">
        <v>73350.229233495629</v>
      </c>
    </row>
    <row r="1761" spans="1:10" x14ac:dyDescent="0.25">
      <c r="A1761" s="12">
        <v>45888</v>
      </c>
      <c r="B1761" s="11">
        <v>18.3020833333333</v>
      </c>
      <c r="C1761" s="9">
        <v>491.81799999999998</v>
      </c>
      <c r="D1761" s="9">
        <v>39.295999999999999</v>
      </c>
      <c r="E1761" s="14">
        <v>65.743109860729533</v>
      </c>
      <c r="F1761" s="14">
        <v>6.8207988954562841</v>
      </c>
      <c r="G1761" s="14">
        <v>9.1212264442090407E-3</v>
      </c>
      <c r="H1761" s="9">
        <v>151.137</v>
      </c>
      <c r="I1761" s="9">
        <v>301.38499999999999</v>
      </c>
      <c r="J1761" s="23">
        <v>78563.970017369982</v>
      </c>
    </row>
    <row r="1762" spans="1:10" x14ac:dyDescent="0.25">
      <c r="A1762" s="12">
        <v>45888</v>
      </c>
      <c r="B1762" s="11">
        <v>18.3125</v>
      </c>
      <c r="C1762" s="9">
        <v>500.24400000000003</v>
      </c>
      <c r="D1762" s="9">
        <v>39.969000000000001</v>
      </c>
      <c r="E1762" s="14">
        <v>66.372202768366691</v>
      </c>
      <c r="F1762" s="14">
        <v>7.1017739220656422</v>
      </c>
      <c r="G1762" s="14">
        <v>8.3821670468719831E-3</v>
      </c>
      <c r="H1762" s="9">
        <v>156.45100000000002</v>
      </c>
      <c r="I1762" s="9">
        <v>303.82400000000001</v>
      </c>
      <c r="J1762" s="23">
        <v>82968.641142520806</v>
      </c>
    </row>
    <row r="1763" spans="1:10" x14ac:dyDescent="0.25">
      <c r="A1763" s="12">
        <v>45888</v>
      </c>
      <c r="B1763" s="11">
        <v>18.3229166666667</v>
      </c>
      <c r="C1763" s="9">
        <v>508.22899999999998</v>
      </c>
      <c r="D1763" s="9">
        <v>40.606999999999999</v>
      </c>
      <c r="E1763" s="14">
        <v>67.571756964699702</v>
      </c>
      <c r="F1763" s="14">
        <v>7.4825349357892073</v>
      </c>
      <c r="G1763" s="14">
        <v>8.4192649005989696E-3</v>
      </c>
      <c r="H1763" s="9">
        <v>160.28499999999997</v>
      </c>
      <c r="I1763" s="9">
        <v>307.33699999999999</v>
      </c>
      <c r="J1763" s="23">
        <v>85222.288834610474</v>
      </c>
    </row>
    <row r="1764" spans="1:10" x14ac:dyDescent="0.25">
      <c r="A1764" s="12">
        <v>45888</v>
      </c>
      <c r="B1764" s="11">
        <v>18.3333333333333</v>
      </c>
      <c r="C1764" s="9">
        <v>518.976</v>
      </c>
      <c r="D1764" s="9">
        <v>41.466000000000001</v>
      </c>
      <c r="E1764" s="14">
        <v>68.170661833235243</v>
      </c>
      <c r="F1764" s="14">
        <v>7.9763238160599137</v>
      </c>
      <c r="G1764" s="14">
        <v>8.1591167235935142E-3</v>
      </c>
      <c r="H1764" s="9">
        <v>165.30899999999997</v>
      </c>
      <c r="I1764" s="9">
        <v>312.20100000000002</v>
      </c>
      <c r="J1764" s="23">
        <v>89153.855233981201</v>
      </c>
    </row>
    <row r="1765" spans="1:10" x14ac:dyDescent="0.25">
      <c r="A1765" s="12">
        <v>45888</v>
      </c>
      <c r="B1765" s="11">
        <v>18.34375</v>
      </c>
      <c r="C1765" s="9">
        <v>527.73099999999999</v>
      </c>
      <c r="D1765" s="9">
        <v>42.165999999999997</v>
      </c>
      <c r="E1765" s="14">
        <v>69.372378570796954</v>
      </c>
      <c r="F1765" s="14">
        <v>8.1960368094761762</v>
      </c>
      <c r="G1765" s="14">
        <v>8.0624236322163929E-3</v>
      </c>
      <c r="H1765" s="9">
        <v>170.20499999999998</v>
      </c>
      <c r="I1765" s="9">
        <v>315.36</v>
      </c>
      <c r="J1765" s="23">
        <v>92628.522196094622</v>
      </c>
    </row>
    <row r="1766" spans="1:10" x14ac:dyDescent="0.25">
      <c r="A1766" s="12">
        <v>45888</v>
      </c>
      <c r="B1766" s="11">
        <v>18.3541666666667</v>
      </c>
      <c r="C1766" s="9">
        <v>534.22</v>
      </c>
      <c r="D1766" s="9">
        <v>42.683999999999997</v>
      </c>
      <c r="E1766" s="14">
        <v>69.90522508796542</v>
      </c>
      <c r="F1766" s="14">
        <v>8.340506180373918</v>
      </c>
      <c r="G1766" s="14">
        <v>7.0955908360592918E-3</v>
      </c>
      <c r="H1766" s="9">
        <v>175.05300000000005</v>
      </c>
      <c r="I1766" s="9">
        <v>316.483</v>
      </c>
      <c r="J1766" s="23">
        <v>96800.173140824656</v>
      </c>
    </row>
    <row r="1767" spans="1:10" x14ac:dyDescent="0.25">
      <c r="A1767" s="12">
        <v>45888</v>
      </c>
      <c r="B1767" s="11">
        <v>18.3645833333333</v>
      </c>
      <c r="C1767" s="9">
        <v>541.31899999999996</v>
      </c>
      <c r="D1767" s="9">
        <v>43.250999999999998</v>
      </c>
      <c r="E1767" s="14">
        <v>71.098139694470248</v>
      </c>
      <c r="F1767" s="14">
        <v>8.4858747978276963</v>
      </c>
      <c r="G1767" s="14">
        <v>6.9202322156246589E-3</v>
      </c>
      <c r="H1767" s="9">
        <v>179.55500000000001</v>
      </c>
      <c r="I1767" s="9">
        <v>318.51299999999998</v>
      </c>
      <c r="J1767" s="23">
        <v>99964.065275486428</v>
      </c>
    </row>
    <row r="1768" spans="1:10" x14ac:dyDescent="0.25">
      <c r="A1768" s="12">
        <v>45888</v>
      </c>
      <c r="B1768" s="11">
        <v>18.375</v>
      </c>
      <c r="C1768" s="9">
        <v>547.43299999999999</v>
      </c>
      <c r="D1768" s="9">
        <v>43.74</v>
      </c>
      <c r="E1768" s="14">
        <v>72.191253863635993</v>
      </c>
      <c r="F1768" s="14">
        <v>8.6594346508631403</v>
      </c>
      <c r="G1768" s="14">
        <v>6.7691757871100244E-3</v>
      </c>
      <c r="H1768" s="9">
        <v>182.959</v>
      </c>
      <c r="I1768" s="9">
        <v>320.73399999999998</v>
      </c>
      <c r="J1768" s="23">
        <v>102101.54230971375</v>
      </c>
    </row>
    <row r="1769" spans="1:10" x14ac:dyDescent="0.25">
      <c r="A1769" s="12">
        <v>45888</v>
      </c>
      <c r="B1769" s="11">
        <v>18.3854166666667</v>
      </c>
      <c r="C1769" s="9">
        <v>552.76900000000001</v>
      </c>
      <c r="D1769" s="9">
        <v>44.165999999999997</v>
      </c>
      <c r="E1769" s="14">
        <v>73.477743898094559</v>
      </c>
      <c r="F1769" s="14">
        <v>8.759467405576034</v>
      </c>
      <c r="G1769" s="14">
        <v>6.3659730328519187E-3</v>
      </c>
      <c r="H1769" s="9">
        <v>187.036</v>
      </c>
      <c r="I1769" s="9">
        <v>321.56700000000001</v>
      </c>
      <c r="J1769" s="23">
        <v>104792.42272329653</v>
      </c>
    </row>
    <row r="1770" spans="1:10" x14ac:dyDescent="0.25">
      <c r="A1770" s="12">
        <v>45888</v>
      </c>
      <c r="B1770" s="11">
        <v>18.3958333333333</v>
      </c>
      <c r="C1770" s="9">
        <v>553.36500000000001</v>
      </c>
      <c r="D1770" s="9">
        <v>44.213999999999999</v>
      </c>
      <c r="E1770" s="14">
        <v>73.950880326926494</v>
      </c>
      <c r="F1770" s="14">
        <v>8.7850264059301217</v>
      </c>
      <c r="G1770" s="14">
        <v>6.2063169471136817E-3</v>
      </c>
      <c r="H1770" s="9">
        <v>190.50700000000001</v>
      </c>
      <c r="I1770" s="9">
        <v>318.64400000000001</v>
      </c>
      <c r="J1770" s="23">
        <v>107764.88695019626</v>
      </c>
    </row>
    <row r="1771" spans="1:10" x14ac:dyDescent="0.25">
      <c r="A1771" s="12">
        <v>45888</v>
      </c>
      <c r="B1771" s="11">
        <v>18.40625</v>
      </c>
      <c r="C1771" s="9">
        <v>553.39099999999996</v>
      </c>
      <c r="D1771" s="9">
        <v>44.216000000000001</v>
      </c>
      <c r="E1771" s="14">
        <v>74.458218241680569</v>
      </c>
      <c r="F1771" s="14">
        <v>8.821363041729736</v>
      </c>
      <c r="G1771" s="14">
        <v>6.1730249355219707E-3</v>
      </c>
      <c r="H1771" s="9">
        <v>192.45799999999997</v>
      </c>
      <c r="I1771" s="9">
        <v>316.71699999999998</v>
      </c>
      <c r="J1771" s="23">
        <v>109172.24569165416</v>
      </c>
    </row>
    <row r="1772" spans="1:10" x14ac:dyDescent="0.25">
      <c r="A1772" s="12">
        <v>45888</v>
      </c>
      <c r="B1772" s="11">
        <v>18.4166666666667</v>
      </c>
      <c r="C1772" s="9">
        <v>553.26700000000005</v>
      </c>
      <c r="D1772" s="9">
        <v>44.206000000000003</v>
      </c>
      <c r="E1772" s="14">
        <v>75.275508260599437</v>
      </c>
      <c r="F1772" s="14">
        <v>8.8214635787888263</v>
      </c>
      <c r="G1772" s="14">
        <v>6.233062815549863E-3</v>
      </c>
      <c r="H1772" s="9">
        <v>195.67000000000002</v>
      </c>
      <c r="I1772" s="9">
        <v>313.39100000000002</v>
      </c>
      <c r="J1772" s="23">
        <v>111566.7950977962</v>
      </c>
    </row>
    <row r="1773" spans="1:10" x14ac:dyDescent="0.25">
      <c r="A1773" s="12">
        <v>45888</v>
      </c>
      <c r="B1773" s="11">
        <v>18.4270833333333</v>
      </c>
      <c r="C1773" s="9">
        <v>555.44799999999998</v>
      </c>
      <c r="D1773" s="9">
        <v>44.38</v>
      </c>
      <c r="E1773" s="14">
        <v>75.576449542876375</v>
      </c>
      <c r="F1773" s="14">
        <v>8.7975512768354225</v>
      </c>
      <c r="G1773" s="14">
        <v>6.4077551848544826E-3</v>
      </c>
      <c r="H1773" s="9">
        <v>197.75599999999997</v>
      </c>
      <c r="I1773" s="9">
        <v>313.31200000000001</v>
      </c>
      <c r="J1773" s="23">
        <v>113375.59142510332</v>
      </c>
    </row>
    <row r="1774" spans="1:10" x14ac:dyDescent="0.25">
      <c r="A1774" s="12">
        <v>45888</v>
      </c>
      <c r="B1774" s="11">
        <v>18.4375</v>
      </c>
      <c r="C1774" s="9">
        <v>560.51900000000001</v>
      </c>
      <c r="D1774" s="9">
        <v>44.784999999999997</v>
      </c>
      <c r="E1774" s="14">
        <v>77.000504651428912</v>
      </c>
      <c r="F1774" s="14">
        <v>8.7816929995409581</v>
      </c>
      <c r="G1774" s="14">
        <v>6.4249613415468644E-3</v>
      </c>
      <c r="H1774" s="9">
        <v>200.47100000000006</v>
      </c>
      <c r="I1774" s="9">
        <v>315.26299999999998</v>
      </c>
      <c r="J1774" s="23">
        <v>114682.37738768866</v>
      </c>
    </row>
    <row r="1775" spans="1:10" x14ac:dyDescent="0.25">
      <c r="A1775" s="12">
        <v>45888</v>
      </c>
      <c r="B1775" s="11">
        <v>18.4479166666667</v>
      </c>
      <c r="C1775" s="9">
        <v>567.50099999999998</v>
      </c>
      <c r="D1775" s="9">
        <v>45.343000000000004</v>
      </c>
      <c r="E1775" s="14">
        <v>77.63201291032837</v>
      </c>
      <c r="F1775" s="14">
        <v>8.7775599828975235</v>
      </c>
      <c r="G1775" s="14">
        <v>6.3140876016297672E-3</v>
      </c>
      <c r="H1775" s="9">
        <v>203.553</v>
      </c>
      <c r="I1775" s="9">
        <v>318.60500000000002</v>
      </c>
      <c r="J1775" s="23">
        <v>117137.11301917245</v>
      </c>
    </row>
    <row r="1776" spans="1:10" x14ac:dyDescent="0.25">
      <c r="A1776" s="12">
        <v>45888</v>
      </c>
      <c r="B1776" s="11">
        <v>18.4583333333333</v>
      </c>
      <c r="C1776" s="9">
        <v>573.87</v>
      </c>
      <c r="D1776" s="9">
        <v>45.851999999999997</v>
      </c>
      <c r="E1776" s="14">
        <v>78.492143375207419</v>
      </c>
      <c r="F1776" s="14">
        <v>8.7854798118187887</v>
      </c>
      <c r="G1776" s="14">
        <v>6.4976146361088857E-3</v>
      </c>
      <c r="H1776" s="9">
        <v>206.15100000000001</v>
      </c>
      <c r="I1776" s="9">
        <v>321.86700000000002</v>
      </c>
      <c r="J1776" s="23">
        <v>118866.8791983377</v>
      </c>
    </row>
    <row r="1777" spans="1:10" x14ac:dyDescent="0.25">
      <c r="A1777" s="12">
        <v>45888</v>
      </c>
      <c r="B1777" s="11">
        <v>18.46875</v>
      </c>
      <c r="C1777" s="9">
        <v>579.59799999999996</v>
      </c>
      <c r="D1777" s="9">
        <v>46.31</v>
      </c>
      <c r="E1777" s="14">
        <v>79.631428639971844</v>
      </c>
      <c r="F1777" s="14">
        <v>8.7898144327729995</v>
      </c>
      <c r="G1777" s="14">
        <v>6.4865074141541744E-3</v>
      </c>
      <c r="H1777" s="9">
        <v>209.18799999999999</v>
      </c>
      <c r="I1777" s="9">
        <v>324.10000000000002</v>
      </c>
      <c r="J1777" s="23">
        <v>120760.27041984099</v>
      </c>
    </row>
    <row r="1778" spans="1:10" x14ac:dyDescent="0.25">
      <c r="A1778" s="12">
        <v>45888</v>
      </c>
      <c r="B1778" s="11">
        <v>18.4791666666667</v>
      </c>
      <c r="C1778" s="9">
        <v>584.88900000000001</v>
      </c>
      <c r="D1778" s="9">
        <v>46.732999999999997</v>
      </c>
      <c r="E1778" s="14">
        <v>79.775292955760222</v>
      </c>
      <c r="F1778" s="14">
        <v>8.7896085869214229</v>
      </c>
      <c r="G1778" s="14">
        <v>6.5287527443566723E-3</v>
      </c>
      <c r="H1778" s="9">
        <v>212.22500000000008</v>
      </c>
      <c r="I1778" s="9">
        <v>325.93099999999998</v>
      </c>
      <c r="J1778" s="23">
        <v>123653.56970457408</v>
      </c>
    </row>
    <row r="1779" spans="1:10" x14ac:dyDescent="0.25">
      <c r="A1779" s="12">
        <v>45888</v>
      </c>
      <c r="B1779" s="11">
        <v>18.4895833333333</v>
      </c>
      <c r="C1779" s="9">
        <v>589.46699999999998</v>
      </c>
      <c r="D1779" s="9">
        <v>47.097999999999999</v>
      </c>
      <c r="E1779" s="14">
        <v>79.237526797357376</v>
      </c>
      <c r="F1779" s="14">
        <v>8.7641911707954296</v>
      </c>
      <c r="G1779" s="14">
        <v>6.3657813727504512E-3</v>
      </c>
      <c r="H1779" s="9">
        <v>215.59800000000001</v>
      </c>
      <c r="I1779" s="9">
        <v>326.77100000000002</v>
      </c>
      <c r="J1779" s="23">
        <v>127589.91625047446</v>
      </c>
    </row>
    <row r="1780" spans="1:10" x14ac:dyDescent="0.25">
      <c r="A1780" s="12">
        <v>45888</v>
      </c>
      <c r="B1780" s="11">
        <v>18.5</v>
      </c>
      <c r="C1780" s="9">
        <v>593.274</v>
      </c>
      <c r="D1780" s="9">
        <v>47.402999999999999</v>
      </c>
      <c r="E1780" s="14">
        <v>78.719044231983588</v>
      </c>
      <c r="F1780" s="14">
        <v>8.7378262890918048</v>
      </c>
      <c r="G1780" s="14">
        <v>6.4177786106203935E-3</v>
      </c>
      <c r="H1780" s="9">
        <v>218.61399999999998</v>
      </c>
      <c r="I1780" s="9">
        <v>327.25700000000001</v>
      </c>
      <c r="J1780" s="23">
        <v>131150.71170031393</v>
      </c>
    </row>
    <row r="1781" spans="1:10" x14ac:dyDescent="0.25">
      <c r="A1781" s="12">
        <v>45888</v>
      </c>
      <c r="B1781" s="11">
        <v>18.5104166666667</v>
      </c>
      <c r="C1781" s="9">
        <v>599.423</v>
      </c>
      <c r="D1781" s="9">
        <v>47.893999999999998</v>
      </c>
      <c r="E1781" s="14">
        <v>78.316399784220451</v>
      </c>
      <c r="F1781" s="14">
        <v>8.6910322484758868</v>
      </c>
      <c r="G1781" s="14">
        <v>6.3906402899010662E-3</v>
      </c>
      <c r="H1781" s="9">
        <v>221.82900000000001</v>
      </c>
      <c r="I1781" s="9">
        <v>329.7</v>
      </c>
      <c r="J1781" s="23">
        <v>134815.17732701378</v>
      </c>
    </row>
    <row r="1782" spans="1:10" x14ac:dyDescent="0.25">
      <c r="A1782" s="12">
        <v>45888</v>
      </c>
      <c r="B1782" s="11">
        <v>18.5208333333333</v>
      </c>
      <c r="C1782" s="9">
        <v>603.52300000000002</v>
      </c>
      <c r="D1782" s="9">
        <v>48.220999999999997</v>
      </c>
      <c r="E1782" s="14">
        <v>78.871924972098299</v>
      </c>
      <c r="F1782" s="14">
        <v>8.6653875393525119</v>
      </c>
      <c r="G1782" s="14">
        <v>6.1251986140030985E-3</v>
      </c>
      <c r="H1782" s="9">
        <v>223.529</v>
      </c>
      <c r="I1782" s="9">
        <v>331.77300000000002</v>
      </c>
      <c r="J1782" s="23">
        <v>135985.56228993519</v>
      </c>
    </row>
    <row r="1783" spans="1:10" x14ac:dyDescent="0.25">
      <c r="A1783" s="12">
        <v>45888</v>
      </c>
      <c r="B1783" s="11">
        <v>18.53125</v>
      </c>
      <c r="C1783" s="9">
        <v>606.03300000000002</v>
      </c>
      <c r="D1783" s="9">
        <v>48.421999999999997</v>
      </c>
      <c r="E1783" s="14">
        <v>79.114625405513308</v>
      </c>
      <c r="F1783" s="14">
        <v>8.6504053967775345</v>
      </c>
      <c r="G1783" s="14">
        <v>6.7405612224620661E-3</v>
      </c>
      <c r="H1783" s="9">
        <v>225.54399999999998</v>
      </c>
      <c r="I1783" s="9">
        <v>332.06700000000001</v>
      </c>
      <c r="J1783" s="23">
        <v>137772.22863648669</v>
      </c>
    </row>
    <row r="1784" spans="1:10" x14ac:dyDescent="0.25">
      <c r="A1784" s="12">
        <v>45888</v>
      </c>
      <c r="B1784" s="11">
        <v>18.5416666666667</v>
      </c>
      <c r="C1784" s="9">
        <v>608.35199999999998</v>
      </c>
      <c r="D1784" s="9">
        <v>48.606999999999999</v>
      </c>
      <c r="E1784" s="14">
        <v>78.4234651835759</v>
      </c>
      <c r="F1784" s="14">
        <v>8.6397082992982064</v>
      </c>
      <c r="G1784" s="14">
        <v>6.8257386652759312E-3</v>
      </c>
      <c r="H1784" s="9">
        <v>226.95100000000002</v>
      </c>
      <c r="I1784" s="9">
        <v>332.79399999999998</v>
      </c>
      <c r="J1784" s="23">
        <v>139881.00077846064</v>
      </c>
    </row>
    <row r="1785" spans="1:10" x14ac:dyDescent="0.25">
      <c r="A1785" s="12">
        <v>45888</v>
      </c>
      <c r="B1785" s="11">
        <v>18.5520833333333</v>
      </c>
      <c r="C1785" s="9">
        <v>610.21400000000006</v>
      </c>
      <c r="D1785" s="9">
        <v>48.756</v>
      </c>
      <c r="E1785" s="14">
        <v>78.122071504396871</v>
      </c>
      <c r="F1785" s="14">
        <v>8.610534172151656</v>
      </c>
      <c r="G1785" s="14">
        <v>6.5307651867803828E-3</v>
      </c>
      <c r="H1785" s="9">
        <v>227.88000000000011</v>
      </c>
      <c r="I1785" s="9">
        <v>333.57799999999997</v>
      </c>
      <c r="J1785" s="23">
        <v>141140.8635582648</v>
      </c>
    </row>
    <row r="1786" spans="1:10" x14ac:dyDescent="0.25">
      <c r="A1786" s="12">
        <v>45888</v>
      </c>
      <c r="B1786" s="11">
        <v>18.5625</v>
      </c>
      <c r="C1786" s="9">
        <v>606.76400000000001</v>
      </c>
      <c r="D1786" s="9">
        <v>48.48</v>
      </c>
      <c r="E1786" s="14">
        <v>78.099002063607998</v>
      </c>
      <c r="F1786" s="14">
        <v>8.5840566729790631</v>
      </c>
      <c r="G1786" s="14">
        <v>6.4961703317443966E-3</v>
      </c>
      <c r="H1786" s="9">
        <v>228.18799999999999</v>
      </c>
      <c r="I1786" s="9">
        <v>330.096</v>
      </c>
      <c r="J1786" s="23">
        <v>141498.44509308116</v>
      </c>
    </row>
    <row r="1787" spans="1:10" x14ac:dyDescent="0.25">
      <c r="A1787" s="12">
        <v>45888</v>
      </c>
      <c r="B1787" s="11">
        <v>18.5729166666667</v>
      </c>
      <c r="C1787" s="9">
        <v>601.78700000000003</v>
      </c>
      <c r="D1787" s="9">
        <v>48.082999999999998</v>
      </c>
      <c r="E1787" s="14">
        <v>78.780914060329636</v>
      </c>
      <c r="F1787" s="14">
        <v>8.5268120630406763</v>
      </c>
      <c r="G1787" s="14">
        <v>6.0811690070826045E-3</v>
      </c>
      <c r="H1787" s="9">
        <v>228.03800000000007</v>
      </c>
      <c r="I1787" s="9">
        <v>325.666</v>
      </c>
      <c r="J1787" s="23">
        <v>140724.19270762266</v>
      </c>
    </row>
    <row r="1788" spans="1:10" x14ac:dyDescent="0.25">
      <c r="A1788" s="12">
        <v>45888</v>
      </c>
      <c r="B1788" s="11">
        <v>18.5833333333333</v>
      </c>
      <c r="C1788" s="9">
        <v>601.02</v>
      </c>
      <c r="D1788" s="9">
        <v>48.021000000000001</v>
      </c>
      <c r="E1788" s="14">
        <v>78.954691895737284</v>
      </c>
      <c r="F1788" s="14">
        <v>8.4526039465763176</v>
      </c>
      <c r="G1788" s="14">
        <v>5.8350668599420888E-3</v>
      </c>
      <c r="H1788" s="9">
        <v>227.80900000000003</v>
      </c>
      <c r="I1788" s="9">
        <v>325.19</v>
      </c>
      <c r="J1788" s="23">
        <v>140395.86909082643</v>
      </c>
    </row>
    <row r="1789" spans="1:10" x14ac:dyDescent="0.25">
      <c r="A1789" s="12">
        <v>45888</v>
      </c>
      <c r="B1789" s="11">
        <v>18.59375</v>
      </c>
      <c r="C1789" s="9">
        <v>604.04499999999996</v>
      </c>
      <c r="D1789" s="9">
        <v>48.262999999999998</v>
      </c>
      <c r="E1789" s="14">
        <v>79.88610358519702</v>
      </c>
      <c r="F1789" s="14">
        <v>8.3998451765029714</v>
      </c>
      <c r="G1789" s="14">
        <v>5.6414114398377719E-3</v>
      </c>
      <c r="H1789" s="9">
        <v>229.2179999999999</v>
      </c>
      <c r="I1789" s="9">
        <v>326.56400000000002</v>
      </c>
      <c r="J1789" s="23">
        <v>140926.40982686006</v>
      </c>
    </row>
    <row r="1790" spans="1:10" x14ac:dyDescent="0.25">
      <c r="A1790" s="12">
        <v>45888</v>
      </c>
      <c r="B1790" s="11">
        <v>18.6041666666667</v>
      </c>
      <c r="C1790" s="9">
        <v>602.12800000000004</v>
      </c>
      <c r="D1790" s="9">
        <v>48.11</v>
      </c>
      <c r="E1790" s="14">
        <v>80.595008830513393</v>
      </c>
      <c r="F1790" s="14">
        <v>8.3354715398592436</v>
      </c>
      <c r="G1790" s="14">
        <v>5.673984720369828E-3</v>
      </c>
      <c r="H1790" s="9">
        <v>229.83600000000001</v>
      </c>
      <c r="I1790" s="9">
        <v>324.18200000000002</v>
      </c>
      <c r="J1790" s="23">
        <v>140899.84564490701</v>
      </c>
    </row>
    <row r="1791" spans="1:10" x14ac:dyDescent="0.25">
      <c r="A1791" s="12">
        <v>45888</v>
      </c>
      <c r="B1791" s="11">
        <v>18.6145833333333</v>
      </c>
      <c r="C1791" s="9">
        <v>598.41499999999996</v>
      </c>
      <c r="D1791" s="9">
        <v>47.813000000000002</v>
      </c>
      <c r="E1791" s="14">
        <v>80.86063794345209</v>
      </c>
      <c r="F1791" s="14">
        <v>8.2467171618477995</v>
      </c>
      <c r="G1791" s="14">
        <v>5.3439942802827184E-3</v>
      </c>
      <c r="H1791" s="9">
        <v>230.35399999999998</v>
      </c>
      <c r="I1791" s="9">
        <v>320.24799999999999</v>
      </c>
      <c r="J1791" s="23">
        <v>141241.3009004198</v>
      </c>
    </row>
    <row r="1792" spans="1:10" x14ac:dyDescent="0.25">
      <c r="A1792" s="12">
        <v>45888</v>
      </c>
      <c r="B1792" s="11">
        <v>18.625</v>
      </c>
      <c r="C1792" s="9">
        <v>593.08100000000002</v>
      </c>
      <c r="D1792" s="9">
        <v>47.387</v>
      </c>
      <c r="E1792" s="14">
        <v>81.053291094189206</v>
      </c>
      <c r="F1792" s="14">
        <v>8.0331534505216187</v>
      </c>
      <c r="G1792" s="14">
        <v>5.4842788931560391E-3</v>
      </c>
      <c r="H1792" s="9">
        <v>230.51899999999995</v>
      </c>
      <c r="I1792" s="9">
        <v>315.17500000000001</v>
      </c>
      <c r="J1792" s="23">
        <v>141427.07117639596</v>
      </c>
    </row>
    <row r="1793" spans="1:10" x14ac:dyDescent="0.25">
      <c r="A1793" s="12">
        <v>45888</v>
      </c>
      <c r="B1793" s="11">
        <v>18.6354166666667</v>
      </c>
      <c r="C1793" s="9">
        <v>592.25099999999998</v>
      </c>
      <c r="D1793" s="9">
        <v>47.320999999999998</v>
      </c>
      <c r="E1793" s="14">
        <v>81.316991567703099</v>
      </c>
      <c r="F1793" s="14">
        <v>7.9250045702036784</v>
      </c>
      <c r="G1793" s="14">
        <v>5.2602246316857696E-3</v>
      </c>
      <c r="H1793" s="9">
        <v>231.43999999999994</v>
      </c>
      <c r="I1793" s="9">
        <v>313.49</v>
      </c>
      <c r="J1793" s="23">
        <v>142192.74363746145</v>
      </c>
    </row>
    <row r="1794" spans="1:10" x14ac:dyDescent="0.25">
      <c r="A1794" s="12">
        <v>45888</v>
      </c>
      <c r="B1794" s="11">
        <v>18.6458333333333</v>
      </c>
      <c r="C1794" s="9">
        <v>592.86099999999999</v>
      </c>
      <c r="D1794" s="9">
        <v>47.37</v>
      </c>
      <c r="E1794" s="14">
        <v>81.822984897237276</v>
      </c>
      <c r="F1794" s="14">
        <v>7.8347423472427069</v>
      </c>
      <c r="G1794" s="14">
        <v>5.2882528032007188E-3</v>
      </c>
      <c r="H1794" s="9">
        <v>233.13200000000001</v>
      </c>
      <c r="I1794" s="9">
        <v>312.35899999999998</v>
      </c>
      <c r="J1794" s="23">
        <v>143468.98450271683</v>
      </c>
    </row>
    <row r="1795" spans="1:10" x14ac:dyDescent="0.25">
      <c r="A1795" s="12">
        <v>45888</v>
      </c>
      <c r="B1795" s="11">
        <v>18.65625</v>
      </c>
      <c r="C1795" s="9">
        <v>592.89599999999996</v>
      </c>
      <c r="D1795" s="9">
        <v>47.372</v>
      </c>
      <c r="E1795" s="14">
        <v>81.755060233572763</v>
      </c>
      <c r="F1795" s="14">
        <v>7.7317545897299436</v>
      </c>
      <c r="G1795" s="14">
        <v>5.2694859739992736E-3</v>
      </c>
      <c r="H1795" s="9">
        <v>234.21600000000001</v>
      </c>
      <c r="I1795" s="9">
        <v>311.30799999999999</v>
      </c>
      <c r="J1795" s="23">
        <v>144723.91569072325</v>
      </c>
    </row>
    <row r="1796" spans="1:10" x14ac:dyDescent="0.25">
      <c r="A1796" s="12">
        <v>45888</v>
      </c>
      <c r="B1796" s="11">
        <v>18.6666666666667</v>
      </c>
      <c r="C1796" s="9">
        <v>590.31899999999996</v>
      </c>
      <c r="D1796" s="9">
        <v>47.165999999999997</v>
      </c>
      <c r="E1796" s="14">
        <v>81.208832292246868</v>
      </c>
      <c r="F1796" s="14">
        <v>7.5726180277644293</v>
      </c>
      <c r="G1796" s="14">
        <v>5.2671609418327384E-3</v>
      </c>
      <c r="H1796" s="9">
        <v>234.75800000000004</v>
      </c>
      <c r="I1796" s="9">
        <v>308.39499999999998</v>
      </c>
      <c r="J1796" s="23">
        <v>145971.28251904692</v>
      </c>
    </row>
    <row r="1797" spans="1:10" x14ac:dyDescent="0.25">
      <c r="A1797" s="12">
        <v>45888</v>
      </c>
      <c r="B1797" s="11">
        <v>18.6770833333333</v>
      </c>
      <c r="C1797" s="9">
        <v>592.31100000000004</v>
      </c>
      <c r="D1797" s="9">
        <v>47.326000000000001</v>
      </c>
      <c r="E1797" s="14">
        <v>80.020983690679984</v>
      </c>
      <c r="F1797" s="14">
        <v>7.4882831015231481</v>
      </c>
      <c r="G1797" s="14">
        <v>5.4607342231916623E-3</v>
      </c>
      <c r="H1797" s="9">
        <v>236.06299999999999</v>
      </c>
      <c r="I1797" s="9">
        <v>308.92200000000003</v>
      </c>
      <c r="J1797" s="23">
        <v>148548.27247357366</v>
      </c>
    </row>
    <row r="1798" spans="1:10" x14ac:dyDescent="0.25">
      <c r="A1798" s="12">
        <v>45888</v>
      </c>
      <c r="B1798" s="11">
        <v>18.6875</v>
      </c>
      <c r="C1798" s="9">
        <v>595.38199999999995</v>
      </c>
      <c r="D1798" s="9">
        <v>47.570999999999998</v>
      </c>
      <c r="E1798" s="14">
        <v>80.544930034119332</v>
      </c>
      <c r="F1798" s="14">
        <v>7.4443464569597992</v>
      </c>
      <c r="G1798" s="14">
        <v>5.5447548540649002E-3</v>
      </c>
      <c r="H1798" s="9">
        <v>237.92299999999994</v>
      </c>
      <c r="I1798" s="9">
        <v>309.88799999999998</v>
      </c>
      <c r="J1798" s="23">
        <v>149928.17875406673</v>
      </c>
    </row>
    <row r="1799" spans="1:10" x14ac:dyDescent="0.25">
      <c r="A1799" s="12">
        <v>45888</v>
      </c>
      <c r="B1799" s="11">
        <v>18.6979166666667</v>
      </c>
      <c r="C1799" s="9">
        <v>596.529</v>
      </c>
      <c r="D1799" s="9">
        <v>47.662999999999997</v>
      </c>
      <c r="E1799" s="14">
        <v>80.563967119858034</v>
      </c>
      <c r="F1799" s="14">
        <v>7.3993328487015964</v>
      </c>
      <c r="G1799" s="14">
        <v>5.5623443355035393E-3</v>
      </c>
      <c r="H1799" s="9">
        <v>238.36599999999999</v>
      </c>
      <c r="I1799" s="9">
        <v>310.5</v>
      </c>
      <c r="J1799" s="23">
        <v>150397.13768710487</v>
      </c>
    </row>
    <row r="1800" spans="1:10" x14ac:dyDescent="0.25">
      <c r="A1800" s="12">
        <v>45888</v>
      </c>
      <c r="B1800" s="11">
        <v>18.7083333333333</v>
      </c>
      <c r="C1800" s="9">
        <v>598.78300000000002</v>
      </c>
      <c r="D1800" s="9">
        <v>47.843000000000004</v>
      </c>
      <c r="E1800" s="14">
        <v>81.277757691473468</v>
      </c>
      <c r="F1800" s="14">
        <v>7.3586182643804845</v>
      </c>
      <c r="G1800" s="14">
        <v>5.7189612240556931E-3</v>
      </c>
      <c r="H1800" s="9">
        <v>239.60600000000005</v>
      </c>
      <c r="I1800" s="9">
        <v>311.334</v>
      </c>
      <c r="J1800" s="23">
        <v>150963.90508292208</v>
      </c>
    </row>
    <row r="1801" spans="1:10" x14ac:dyDescent="0.25">
      <c r="A1801" s="12">
        <v>45888</v>
      </c>
      <c r="B1801" s="11">
        <v>18.71875</v>
      </c>
      <c r="C1801" s="9">
        <v>600.56700000000001</v>
      </c>
      <c r="D1801" s="9">
        <v>47.984999999999999</v>
      </c>
      <c r="E1801" s="14">
        <v>81.35774300443876</v>
      </c>
      <c r="F1801" s="14">
        <v>7.3370111201296062</v>
      </c>
      <c r="G1801" s="14">
        <v>5.7803316063436052E-3</v>
      </c>
      <c r="H1801" s="9">
        <v>240.62599999999998</v>
      </c>
      <c r="I1801" s="9">
        <v>311.95600000000002</v>
      </c>
      <c r="J1801" s="23">
        <v>151925.46554382532</v>
      </c>
    </row>
    <row r="1802" spans="1:10" x14ac:dyDescent="0.25">
      <c r="A1802" s="12">
        <v>45888</v>
      </c>
      <c r="B1802" s="11">
        <v>18.7291666666667</v>
      </c>
      <c r="C1802" s="9">
        <v>604.01499999999999</v>
      </c>
      <c r="D1802" s="9">
        <v>48.261000000000003</v>
      </c>
      <c r="E1802" s="14">
        <v>81.758472818873102</v>
      </c>
      <c r="F1802" s="14">
        <v>7.3239414620756405</v>
      </c>
      <c r="G1802" s="14">
        <v>5.9060590927191917E-3</v>
      </c>
      <c r="H1802" s="9">
        <v>241.084</v>
      </c>
      <c r="I1802" s="9">
        <v>314.67</v>
      </c>
      <c r="J1802" s="23">
        <v>151995.67965995855</v>
      </c>
    </row>
    <row r="1803" spans="1:10" x14ac:dyDescent="0.25">
      <c r="A1803" s="12">
        <v>45888</v>
      </c>
      <c r="B1803" s="11">
        <v>18.7395833333333</v>
      </c>
      <c r="C1803" s="9">
        <v>609.08399999999995</v>
      </c>
      <c r="D1803" s="9">
        <v>48.665999999999997</v>
      </c>
      <c r="E1803" s="14">
        <v>82.678820392765388</v>
      </c>
      <c r="F1803" s="14">
        <v>7.3325005949532081</v>
      </c>
      <c r="G1803" s="14">
        <v>6.0097227190991373E-3</v>
      </c>
      <c r="H1803" s="9">
        <v>242.61299999999989</v>
      </c>
      <c r="I1803" s="9">
        <v>317.80500000000001</v>
      </c>
      <c r="J1803" s="23">
        <v>152595.66928956218</v>
      </c>
    </row>
    <row r="1804" spans="1:10" x14ac:dyDescent="0.25">
      <c r="A1804" s="12">
        <v>45888</v>
      </c>
      <c r="B1804" s="11">
        <v>18.75</v>
      </c>
      <c r="C1804" s="9">
        <v>612.51400000000001</v>
      </c>
      <c r="D1804" s="9">
        <v>48.94</v>
      </c>
      <c r="E1804" s="14">
        <v>84.650437523291743</v>
      </c>
      <c r="F1804" s="14">
        <v>7.3356855417134632</v>
      </c>
      <c r="G1804" s="14">
        <v>6.4544748890706582E-3</v>
      </c>
      <c r="H1804" s="9">
        <v>243.73700000000008</v>
      </c>
      <c r="I1804" s="9">
        <v>319.83699999999999</v>
      </c>
      <c r="J1804" s="23">
        <v>151744.42246010579</v>
      </c>
    </row>
    <row r="1805" spans="1:10" x14ac:dyDescent="0.25">
      <c r="A1805" s="12">
        <v>45888</v>
      </c>
      <c r="B1805" s="11">
        <v>18.7604166666667</v>
      </c>
      <c r="C1805" s="9">
        <v>616.54600000000005</v>
      </c>
      <c r="D1805" s="9">
        <v>49.262</v>
      </c>
      <c r="E1805" s="14">
        <v>86.170512823861969</v>
      </c>
      <c r="F1805" s="14">
        <v>7.3407130103755565</v>
      </c>
      <c r="G1805" s="14">
        <v>6.7652969292229274E-3</v>
      </c>
      <c r="H1805" s="9">
        <v>244.33300000000008</v>
      </c>
      <c r="I1805" s="9">
        <v>322.95100000000002</v>
      </c>
      <c r="J1805" s="23">
        <v>150815.00886883331</v>
      </c>
    </row>
    <row r="1806" spans="1:10" x14ac:dyDescent="0.25">
      <c r="A1806" s="12">
        <v>45888</v>
      </c>
      <c r="B1806" s="11">
        <v>18.7708333333333</v>
      </c>
      <c r="C1806" s="9">
        <v>624.21299999999997</v>
      </c>
      <c r="D1806" s="9">
        <v>49.875</v>
      </c>
      <c r="E1806" s="14">
        <v>87.270799514810207</v>
      </c>
      <c r="F1806" s="14">
        <v>7.34139511740754</v>
      </c>
      <c r="G1806" s="14">
        <v>7.729375735326091E-3</v>
      </c>
      <c r="H1806" s="9">
        <v>245.06099999999998</v>
      </c>
      <c r="I1806" s="9">
        <v>329.27699999999999</v>
      </c>
      <c r="J1806" s="23">
        <v>150441.07599204691</v>
      </c>
    </row>
    <row r="1807" spans="1:10" x14ac:dyDescent="0.25">
      <c r="A1807" s="12">
        <v>45888</v>
      </c>
      <c r="B1807" s="11">
        <v>18.78125</v>
      </c>
      <c r="C1807" s="9">
        <v>627.34900000000005</v>
      </c>
      <c r="D1807" s="9">
        <v>50.125</v>
      </c>
      <c r="E1807" s="14">
        <v>88.863950921168765</v>
      </c>
      <c r="F1807" s="14">
        <v>7.3329575354592009</v>
      </c>
      <c r="G1807" s="14">
        <v>8.8645829278813232E-3</v>
      </c>
      <c r="H1807" s="9">
        <v>244.46100000000007</v>
      </c>
      <c r="I1807" s="9">
        <v>332.76299999999998</v>
      </c>
      <c r="J1807" s="23">
        <v>148255.22696044421</v>
      </c>
    </row>
    <row r="1808" spans="1:10" x14ac:dyDescent="0.25">
      <c r="A1808" s="12">
        <v>45888</v>
      </c>
      <c r="B1808" s="11">
        <v>18.7916666666667</v>
      </c>
      <c r="C1808" s="9">
        <v>632.15499999999997</v>
      </c>
      <c r="D1808" s="9">
        <v>50.509</v>
      </c>
      <c r="E1808" s="14">
        <v>91.162412908294812</v>
      </c>
      <c r="F1808" s="14">
        <v>7.2921992701090659</v>
      </c>
      <c r="G1808" s="14">
        <v>1.0321587044616888E-2</v>
      </c>
      <c r="H1808" s="9">
        <v>246.14299999999997</v>
      </c>
      <c r="I1808" s="9">
        <v>335.50299999999999</v>
      </c>
      <c r="J1808" s="23">
        <v>147678.06623455146</v>
      </c>
    </row>
    <row r="1809" spans="1:10" x14ac:dyDescent="0.25">
      <c r="A1809" s="12">
        <v>45888</v>
      </c>
      <c r="B1809" s="11">
        <v>18.8020833333333</v>
      </c>
      <c r="C1809" s="9">
        <v>634.86</v>
      </c>
      <c r="D1809" s="9">
        <v>50.725000000000001</v>
      </c>
      <c r="E1809" s="14">
        <v>94.037208940186559</v>
      </c>
      <c r="F1809" s="14">
        <v>7.267637339696158</v>
      </c>
      <c r="G1809" s="14">
        <v>1.3744551678398388E-2</v>
      </c>
      <c r="H1809" s="9">
        <v>247.01900000000001</v>
      </c>
      <c r="I1809" s="9">
        <v>337.11599999999999</v>
      </c>
      <c r="J1809" s="23">
        <v>145700.40916843887</v>
      </c>
    </row>
    <row r="1810" spans="1:10" x14ac:dyDescent="0.25">
      <c r="A1810" s="12">
        <v>45888</v>
      </c>
      <c r="B1810" s="11">
        <v>18.8125</v>
      </c>
      <c r="C1810" s="9">
        <v>637.47299999999996</v>
      </c>
      <c r="D1810" s="9">
        <v>50.933999999999997</v>
      </c>
      <c r="E1810" s="14">
        <v>97.475145974678355</v>
      </c>
      <c r="F1810" s="14">
        <v>7.2411376750522987</v>
      </c>
      <c r="G1810" s="14">
        <v>2.3354667131020485E-2</v>
      </c>
      <c r="H1810" s="9">
        <v>248.334</v>
      </c>
      <c r="I1810" s="9">
        <v>338.20499999999998</v>
      </c>
      <c r="J1810" s="23">
        <v>143594.36168313836</v>
      </c>
    </row>
    <row r="1811" spans="1:10" x14ac:dyDescent="0.25">
      <c r="A1811" s="12">
        <v>45888</v>
      </c>
      <c r="B1811" s="11">
        <v>18.8229166666667</v>
      </c>
      <c r="C1811" s="9">
        <v>640.971</v>
      </c>
      <c r="D1811" s="9">
        <v>51.213999999999999</v>
      </c>
      <c r="E1811" s="14">
        <v>100.02656786056936</v>
      </c>
      <c r="F1811" s="14">
        <v>7.1994725010079126</v>
      </c>
      <c r="G1811" s="14">
        <v>5.5537976170852543E-2</v>
      </c>
      <c r="H1811" s="9">
        <v>250.09900000000005</v>
      </c>
      <c r="I1811" s="9">
        <v>339.65800000000002</v>
      </c>
      <c r="J1811" s="23">
        <v>142817.42166225193</v>
      </c>
    </row>
    <row r="1812" spans="1:10" x14ac:dyDescent="0.25">
      <c r="A1812" s="12">
        <v>45888</v>
      </c>
      <c r="B1812" s="11">
        <v>18.8333333333333</v>
      </c>
      <c r="C1812" s="9">
        <v>648.68100000000004</v>
      </c>
      <c r="D1812" s="9">
        <v>51.83</v>
      </c>
      <c r="E1812" s="14">
        <v>104.24959840070618</v>
      </c>
      <c r="F1812" s="14">
        <v>6.986592914866196</v>
      </c>
      <c r="G1812" s="14">
        <v>0.21491970950369485</v>
      </c>
      <c r="H1812" s="9">
        <v>254.29700000000003</v>
      </c>
      <c r="I1812" s="9">
        <v>342.55399999999997</v>
      </c>
      <c r="J1812" s="23">
        <v>142845.88897492396</v>
      </c>
    </row>
    <row r="1813" spans="1:10" x14ac:dyDescent="0.25">
      <c r="A1813" s="12">
        <v>45888</v>
      </c>
      <c r="B1813" s="11">
        <v>18.84375</v>
      </c>
      <c r="C1813" s="9">
        <v>659.35599999999999</v>
      </c>
      <c r="D1813" s="9">
        <v>52.683</v>
      </c>
      <c r="E1813" s="14">
        <v>107.32353170549712</v>
      </c>
      <c r="F1813" s="14">
        <v>6.9125618941321214</v>
      </c>
      <c r="G1813" s="14">
        <v>0.60193160511467758</v>
      </c>
      <c r="H1813" s="9">
        <v>258.65600000000001</v>
      </c>
      <c r="I1813" s="9">
        <v>348.017</v>
      </c>
      <c r="J1813" s="23">
        <v>143817.97479525607</v>
      </c>
    </row>
    <row r="1814" spans="1:10" x14ac:dyDescent="0.25">
      <c r="A1814" s="12">
        <v>45888</v>
      </c>
      <c r="B1814" s="11">
        <v>18.8541666666667</v>
      </c>
      <c r="C1814" s="9">
        <v>658.57</v>
      </c>
      <c r="D1814" s="9">
        <v>52.62</v>
      </c>
      <c r="E1814" s="14">
        <v>109.86688608006858</v>
      </c>
      <c r="F1814" s="14">
        <v>6.8586890411809431</v>
      </c>
      <c r="G1814" s="14">
        <v>1.0978132013684436</v>
      </c>
      <c r="H1814" s="9">
        <v>261.19800000000004</v>
      </c>
      <c r="I1814" s="9">
        <v>344.75200000000001</v>
      </c>
      <c r="J1814" s="23">
        <v>143374.61167738202</v>
      </c>
    </row>
    <row r="1815" spans="1:10" x14ac:dyDescent="0.25">
      <c r="A1815" s="12">
        <v>45888</v>
      </c>
      <c r="B1815" s="11">
        <v>18.8645833333333</v>
      </c>
      <c r="C1815" s="9">
        <v>651.97199999999998</v>
      </c>
      <c r="D1815" s="9">
        <v>52.093000000000004</v>
      </c>
      <c r="E1815" s="14">
        <v>110.39239830504528</v>
      </c>
      <c r="F1815" s="14">
        <v>6.7842061025180813</v>
      </c>
      <c r="G1815" s="14">
        <v>1.3542510550716982</v>
      </c>
      <c r="H1815" s="9">
        <v>259.86100000000005</v>
      </c>
      <c r="I1815" s="9">
        <v>340.01799999999997</v>
      </c>
      <c r="J1815" s="23">
        <v>141330.14453736498</v>
      </c>
    </row>
    <row r="1816" spans="1:10" x14ac:dyDescent="0.25">
      <c r="A1816" s="12">
        <v>45888</v>
      </c>
      <c r="B1816" s="11">
        <v>18.875</v>
      </c>
      <c r="C1816" s="9">
        <v>642.20600000000002</v>
      </c>
      <c r="D1816" s="9">
        <v>51.311999999999998</v>
      </c>
      <c r="E1816" s="14">
        <v>110.25200540016063</v>
      </c>
      <c r="F1816" s="14">
        <v>6.6091016673168488</v>
      </c>
      <c r="G1816" s="14">
        <v>1.4221556665579529</v>
      </c>
      <c r="H1816" s="9">
        <v>260.154</v>
      </c>
      <c r="I1816" s="9">
        <v>330.74</v>
      </c>
      <c r="J1816" s="23">
        <v>141870.73726596459</v>
      </c>
    </row>
    <row r="1817" spans="1:10" x14ac:dyDescent="0.25">
      <c r="A1817" s="12">
        <v>45888</v>
      </c>
      <c r="B1817" s="11">
        <v>18.8854166666667</v>
      </c>
      <c r="C1817" s="9">
        <v>627.12199999999996</v>
      </c>
      <c r="D1817" s="9">
        <v>50.106999999999999</v>
      </c>
      <c r="E1817" s="14">
        <v>113.24062687366197</v>
      </c>
      <c r="F1817" s="14">
        <v>6.4706835099812343</v>
      </c>
      <c r="G1817" s="14">
        <v>1.4288638600670982</v>
      </c>
      <c r="H1817" s="9">
        <v>255.14699999999999</v>
      </c>
      <c r="I1817" s="9">
        <v>321.86799999999999</v>
      </c>
      <c r="J1817" s="23">
        <v>134006.82575628971</v>
      </c>
    </row>
    <row r="1818" spans="1:10" x14ac:dyDescent="0.25">
      <c r="A1818" s="12">
        <v>45888</v>
      </c>
      <c r="B1818" s="11">
        <v>18.8958333333333</v>
      </c>
      <c r="C1818" s="9">
        <v>613.93799999999999</v>
      </c>
      <c r="D1818" s="9">
        <v>49.054000000000002</v>
      </c>
      <c r="E1818" s="14">
        <v>115.25028946316891</v>
      </c>
      <c r="F1818" s="14">
        <v>6.3490181104637244</v>
      </c>
      <c r="G1818" s="14">
        <v>1.4309604103126032</v>
      </c>
      <c r="H1818" s="9">
        <v>251.62800000000004</v>
      </c>
      <c r="I1818" s="9">
        <v>313.25599999999997</v>
      </c>
      <c r="J1818" s="23">
        <v>128597.7320160548</v>
      </c>
    </row>
    <row r="1819" spans="1:10" x14ac:dyDescent="0.25">
      <c r="A1819" s="12">
        <v>45888</v>
      </c>
      <c r="B1819" s="11">
        <v>18.90625</v>
      </c>
      <c r="C1819" s="9">
        <v>597.40300000000002</v>
      </c>
      <c r="D1819" s="9">
        <v>47.731999999999999</v>
      </c>
      <c r="E1819" s="14">
        <v>113.91856604124162</v>
      </c>
      <c r="F1819" s="14">
        <v>6.2132534644716229</v>
      </c>
      <c r="G1819" s="14">
        <v>1.4315848833114524</v>
      </c>
      <c r="H1819" s="9">
        <v>247.36100000000005</v>
      </c>
      <c r="I1819" s="9">
        <v>302.31</v>
      </c>
      <c r="J1819" s="23">
        <v>125797.59561097535</v>
      </c>
    </row>
    <row r="1820" spans="1:10" x14ac:dyDescent="0.25">
      <c r="A1820" s="12">
        <v>45888</v>
      </c>
      <c r="B1820" s="11">
        <v>18.9166666666667</v>
      </c>
      <c r="C1820" s="9">
        <v>585.68299999999999</v>
      </c>
      <c r="D1820" s="9">
        <v>46.795999999999999</v>
      </c>
      <c r="E1820" s="14">
        <v>111.13013719997618</v>
      </c>
      <c r="F1820" s="14">
        <v>6.0287187443435712</v>
      </c>
      <c r="G1820" s="14">
        <v>1.4148782141516802</v>
      </c>
      <c r="H1820" s="9">
        <v>245.86699999999996</v>
      </c>
      <c r="I1820" s="9">
        <v>293.02</v>
      </c>
      <c r="J1820" s="23">
        <v>127293.26584152851</v>
      </c>
    </row>
    <row r="1821" spans="1:10" x14ac:dyDescent="0.25">
      <c r="A1821" s="12">
        <v>45888</v>
      </c>
      <c r="B1821" s="11">
        <v>18.9270833333333</v>
      </c>
      <c r="C1821" s="9">
        <v>579.11199999999997</v>
      </c>
      <c r="D1821" s="9">
        <v>46.271000000000001</v>
      </c>
      <c r="E1821" s="14">
        <v>106.48506727058367</v>
      </c>
      <c r="F1821" s="14">
        <v>5.8759649145408774</v>
      </c>
      <c r="G1821" s="14">
        <v>1.4004119691167338</v>
      </c>
      <c r="H1821" s="9">
        <v>244.178</v>
      </c>
      <c r="I1821" s="9">
        <v>288.66300000000001</v>
      </c>
      <c r="J1821" s="23">
        <v>130416.55584575872</v>
      </c>
    </row>
    <row r="1822" spans="1:10" x14ac:dyDescent="0.25">
      <c r="A1822" s="12">
        <v>45888</v>
      </c>
      <c r="B1822" s="11">
        <v>18.9375</v>
      </c>
      <c r="C1822" s="9">
        <v>567.46</v>
      </c>
      <c r="D1822" s="9">
        <v>45.34</v>
      </c>
      <c r="E1822" s="14">
        <v>100.00163000656866</v>
      </c>
      <c r="F1822" s="14">
        <v>5.7232846161806634</v>
      </c>
      <c r="G1822" s="14">
        <v>1.3932390340500416</v>
      </c>
      <c r="H1822" s="9">
        <v>238.488</v>
      </c>
      <c r="I1822" s="9">
        <v>283.63200000000001</v>
      </c>
      <c r="J1822" s="23">
        <v>131369.8463432006</v>
      </c>
    </row>
    <row r="1823" spans="1:10" x14ac:dyDescent="0.25">
      <c r="A1823" s="12">
        <v>45888</v>
      </c>
      <c r="B1823" s="11">
        <v>18.9479166666667</v>
      </c>
      <c r="C1823" s="9">
        <v>548.59</v>
      </c>
      <c r="D1823" s="9">
        <v>43.832000000000001</v>
      </c>
      <c r="E1823" s="14">
        <v>92.102661744051531</v>
      </c>
      <c r="F1823" s="14">
        <v>5.5748454812120274</v>
      </c>
      <c r="G1823" s="14">
        <v>1.3896896320855656</v>
      </c>
      <c r="H1823" s="9">
        <v>226.66500000000002</v>
      </c>
      <c r="I1823" s="9">
        <v>278.09300000000002</v>
      </c>
      <c r="J1823" s="23">
        <v>127597.8031426509</v>
      </c>
    </row>
    <row r="1824" spans="1:10" x14ac:dyDescent="0.25">
      <c r="A1824" s="12">
        <v>45888</v>
      </c>
      <c r="B1824" s="11">
        <v>18.9583333333333</v>
      </c>
      <c r="C1824" s="9">
        <v>529.01700000000005</v>
      </c>
      <c r="D1824" s="9">
        <v>42.268000000000001</v>
      </c>
      <c r="E1824" s="14">
        <v>84.097628117436258</v>
      </c>
      <c r="F1824" s="14">
        <v>5.3822493770096953</v>
      </c>
      <c r="G1824" s="14">
        <v>1.3540140203441948</v>
      </c>
      <c r="H1824" s="9">
        <v>215.01900000000001</v>
      </c>
      <c r="I1824" s="9">
        <v>271.73</v>
      </c>
      <c r="J1824" s="23">
        <v>124185.10848520984</v>
      </c>
    </row>
    <row r="1825" spans="1:10" x14ac:dyDescent="0.25">
      <c r="A1825" s="12">
        <v>45888</v>
      </c>
      <c r="B1825" s="11">
        <v>18.96875</v>
      </c>
      <c r="C1825" s="9">
        <v>511.63600000000002</v>
      </c>
      <c r="D1825" s="9">
        <v>40.880000000000003</v>
      </c>
      <c r="E1825" s="14">
        <v>76.970975599146044</v>
      </c>
      <c r="F1825" s="14">
        <v>5.2214826649236974</v>
      </c>
      <c r="G1825" s="14">
        <v>1.3494471965124615</v>
      </c>
      <c r="H1825" s="9">
        <v>204.23000000000002</v>
      </c>
      <c r="I1825" s="9">
        <v>266.52600000000001</v>
      </c>
      <c r="J1825" s="23">
        <v>120688.09453941781</v>
      </c>
    </row>
    <row r="1826" spans="1:10" x14ac:dyDescent="0.25">
      <c r="A1826" s="12">
        <v>45888</v>
      </c>
      <c r="B1826" s="11">
        <v>18.9791666666667</v>
      </c>
      <c r="C1826" s="9">
        <v>494.96800000000002</v>
      </c>
      <c r="D1826" s="9">
        <v>39.548000000000002</v>
      </c>
      <c r="E1826" s="14">
        <v>70.080297786952059</v>
      </c>
      <c r="F1826" s="14">
        <v>5.0911538772801377</v>
      </c>
      <c r="G1826" s="14">
        <v>1.3315568230259882</v>
      </c>
      <c r="H1826" s="9">
        <v>193.077</v>
      </c>
      <c r="I1826" s="9">
        <v>262.34300000000002</v>
      </c>
      <c r="J1826" s="23">
        <v>116573.99151274179</v>
      </c>
    </row>
    <row r="1827" spans="1:10" x14ac:dyDescent="0.25">
      <c r="A1827" s="12">
        <v>45888</v>
      </c>
      <c r="B1827" s="11">
        <v>18.9895833333333</v>
      </c>
      <c r="C1827" s="9">
        <v>476.47399999999999</v>
      </c>
      <c r="D1827" s="9">
        <v>38.07</v>
      </c>
      <c r="E1827" s="14">
        <v>64.259437104074266</v>
      </c>
      <c r="F1827" s="14">
        <v>4.9758972098864191</v>
      </c>
      <c r="G1827" s="14">
        <v>1.3290700480888404</v>
      </c>
      <c r="H1827" s="9">
        <v>181.971</v>
      </c>
      <c r="I1827" s="9">
        <v>256.43299999999999</v>
      </c>
      <c r="J1827" s="23">
        <v>111406.59563795048</v>
      </c>
    </row>
    <row r="1828" spans="1:10" x14ac:dyDescent="0.25">
      <c r="A1828" s="12">
        <v>45889</v>
      </c>
      <c r="B1828" s="11">
        <v>19</v>
      </c>
      <c r="C1828" s="9">
        <v>460.34199999999998</v>
      </c>
      <c r="D1828" s="9">
        <v>36.780999999999999</v>
      </c>
      <c r="E1828" s="14">
        <v>58.054990819825747</v>
      </c>
      <c r="F1828" s="14">
        <v>4.8475082379073315</v>
      </c>
      <c r="G1828" s="14">
        <v>1.2893341821810034</v>
      </c>
      <c r="H1828" s="9">
        <v>171.72899999999998</v>
      </c>
      <c r="I1828" s="9">
        <v>251.83199999999999</v>
      </c>
      <c r="J1828" s="23">
        <v>107537.16676008589</v>
      </c>
    </row>
    <row r="1829" spans="1:10" x14ac:dyDescent="0.25">
      <c r="A1829" s="12">
        <v>45889</v>
      </c>
      <c r="B1829" s="11">
        <v>19.0104166666667</v>
      </c>
      <c r="C1829" s="9">
        <v>446.8</v>
      </c>
      <c r="D1829" s="9">
        <v>35.698999999999998</v>
      </c>
      <c r="E1829" s="14">
        <v>54.599158691268194</v>
      </c>
      <c r="F1829" s="14">
        <v>4.7575854197343981</v>
      </c>
      <c r="G1829" s="14">
        <v>1.2766722335646818</v>
      </c>
      <c r="H1829" s="9">
        <v>161.59399999999999</v>
      </c>
      <c r="I1829" s="9">
        <v>249.50700000000001</v>
      </c>
      <c r="J1829" s="23">
        <v>100960.5836554327</v>
      </c>
    </row>
    <row r="1830" spans="1:10" x14ac:dyDescent="0.25">
      <c r="A1830" s="12">
        <v>45889</v>
      </c>
      <c r="B1830" s="11">
        <v>19.0208333333333</v>
      </c>
      <c r="C1830" s="9">
        <v>434.721</v>
      </c>
      <c r="D1830" s="9">
        <v>34.734000000000002</v>
      </c>
      <c r="E1830" s="14">
        <v>51.194521731959917</v>
      </c>
      <c r="F1830" s="14">
        <v>4.6847536365106563</v>
      </c>
      <c r="G1830" s="14">
        <v>1.2746721276272466</v>
      </c>
      <c r="H1830" s="9">
        <v>152.95600000000002</v>
      </c>
      <c r="I1830" s="9">
        <v>247.03100000000001</v>
      </c>
      <c r="J1830" s="23">
        <v>95802.052503902189</v>
      </c>
    </row>
    <row r="1831" spans="1:10" x14ac:dyDescent="0.25">
      <c r="A1831" s="12">
        <v>45889</v>
      </c>
      <c r="B1831" s="11">
        <v>19.03125</v>
      </c>
      <c r="C1831" s="9">
        <v>424.267</v>
      </c>
      <c r="D1831" s="9">
        <v>33.899000000000001</v>
      </c>
      <c r="E1831" s="14">
        <v>48.512619102668005</v>
      </c>
      <c r="F1831" s="14">
        <v>4.6238112267907345</v>
      </c>
      <c r="G1831" s="14">
        <v>1.270793750878106</v>
      </c>
      <c r="H1831" s="9">
        <v>145.416</v>
      </c>
      <c r="I1831" s="9">
        <v>244.952</v>
      </c>
      <c r="J1831" s="23">
        <v>91008.775919663138</v>
      </c>
    </row>
    <row r="1832" spans="1:10" x14ac:dyDescent="0.25">
      <c r="A1832" s="12">
        <v>45889</v>
      </c>
      <c r="B1832" s="11">
        <v>19.0416666666667</v>
      </c>
      <c r="C1832" s="9">
        <v>413.68900000000002</v>
      </c>
      <c r="D1832" s="9">
        <v>33.054000000000002</v>
      </c>
      <c r="E1832" s="14">
        <v>46.669195399059632</v>
      </c>
      <c r="F1832" s="14">
        <v>4.4782929393866597</v>
      </c>
      <c r="G1832" s="14">
        <v>1.2460799842807162</v>
      </c>
      <c r="H1832" s="9">
        <v>139.44999999999999</v>
      </c>
      <c r="I1832" s="9">
        <v>241.185</v>
      </c>
      <c r="J1832" s="23">
        <v>87056.431677272965</v>
      </c>
    </row>
    <row r="1833" spans="1:10" x14ac:dyDescent="0.25">
      <c r="A1833" s="12">
        <v>45889</v>
      </c>
      <c r="B1833" s="11">
        <v>19.0520833333333</v>
      </c>
      <c r="C1833" s="9">
        <v>405.51</v>
      </c>
      <c r="D1833" s="9">
        <v>32.4</v>
      </c>
      <c r="E1833" s="14">
        <v>45.079812689948731</v>
      </c>
      <c r="F1833" s="14">
        <v>4.4808276282974839</v>
      </c>
      <c r="G1833" s="14">
        <v>1.2606655047329383</v>
      </c>
      <c r="H1833" s="9">
        <v>134.03800000000001</v>
      </c>
      <c r="I1833" s="9">
        <v>239.072</v>
      </c>
      <c r="J1833" s="23">
        <v>83216.69417702085</v>
      </c>
    </row>
    <row r="1834" spans="1:10" x14ac:dyDescent="0.25">
      <c r="A1834" s="12">
        <v>45889</v>
      </c>
      <c r="B1834" s="11">
        <v>19.0625</v>
      </c>
      <c r="C1834" s="9">
        <v>398.7</v>
      </c>
      <c r="D1834" s="9">
        <v>31.856000000000002</v>
      </c>
      <c r="E1834" s="14">
        <v>43.912777876816733</v>
      </c>
      <c r="F1834" s="14">
        <v>4.4529775767846154</v>
      </c>
      <c r="G1834" s="14">
        <v>1.2607195280295722</v>
      </c>
      <c r="H1834" s="9">
        <v>129.232</v>
      </c>
      <c r="I1834" s="9">
        <v>237.61199999999999</v>
      </c>
      <c r="J1834" s="23">
        <v>79605.525018369051</v>
      </c>
    </row>
    <row r="1835" spans="1:10" x14ac:dyDescent="0.25">
      <c r="A1835" s="12">
        <v>45889</v>
      </c>
      <c r="B1835" s="11">
        <v>19.0729166666667</v>
      </c>
      <c r="C1835" s="9">
        <v>393.02199999999999</v>
      </c>
      <c r="D1835" s="9">
        <v>31.402000000000001</v>
      </c>
      <c r="E1835" s="14">
        <v>42.914258570745446</v>
      </c>
      <c r="F1835" s="14">
        <v>4.4250170411153649</v>
      </c>
      <c r="G1835" s="14">
        <v>1.261445027278232</v>
      </c>
      <c r="H1835" s="9">
        <v>125.68100000000001</v>
      </c>
      <c r="I1835" s="9">
        <v>235.93899999999999</v>
      </c>
      <c r="J1835" s="23">
        <v>77080.279360860965</v>
      </c>
    </row>
    <row r="1836" spans="1:10" x14ac:dyDescent="0.25">
      <c r="A1836" s="12">
        <v>45889</v>
      </c>
      <c r="B1836" s="11">
        <v>19.0833333333333</v>
      </c>
      <c r="C1836" s="9">
        <v>388.12900000000002</v>
      </c>
      <c r="D1836" s="9">
        <v>31.012</v>
      </c>
      <c r="E1836" s="14">
        <v>42.706508414327608</v>
      </c>
      <c r="F1836" s="14">
        <v>4.4047668022519799</v>
      </c>
      <c r="G1836" s="14">
        <v>1.2568227171997002</v>
      </c>
      <c r="H1836" s="9">
        <v>122.16200000000001</v>
      </c>
      <c r="I1836" s="9">
        <v>234.95500000000001</v>
      </c>
      <c r="J1836" s="23">
        <v>73793.902066220719</v>
      </c>
    </row>
    <row r="1837" spans="1:10" x14ac:dyDescent="0.25">
      <c r="A1837" s="12">
        <v>45889</v>
      </c>
      <c r="B1837" s="11">
        <v>19.09375</v>
      </c>
      <c r="C1837" s="9">
        <v>383.33300000000003</v>
      </c>
      <c r="D1837" s="9">
        <v>30.628</v>
      </c>
      <c r="E1837" s="14">
        <v>42.339970211016528</v>
      </c>
      <c r="F1837" s="14">
        <v>4.3838716941202929</v>
      </c>
      <c r="G1837" s="14">
        <v>1.2576547119509882</v>
      </c>
      <c r="H1837" s="9">
        <v>119.54600000000005</v>
      </c>
      <c r="I1837" s="9">
        <v>233.15899999999999</v>
      </c>
      <c r="J1837" s="23">
        <v>71564.503382912226</v>
      </c>
    </row>
    <row r="1838" spans="1:10" x14ac:dyDescent="0.25">
      <c r="A1838" s="12">
        <v>45889</v>
      </c>
      <c r="B1838" s="11">
        <v>19.1041666666667</v>
      </c>
      <c r="C1838" s="9">
        <v>379.90600000000001</v>
      </c>
      <c r="D1838" s="9">
        <v>30.353999999999999</v>
      </c>
      <c r="E1838" s="14">
        <v>41.78904777622499</v>
      </c>
      <c r="F1838" s="14">
        <v>4.3678193925589239</v>
      </c>
      <c r="G1838" s="14">
        <v>1.2570563180833088</v>
      </c>
      <c r="H1838" s="9">
        <v>117.58200000000002</v>
      </c>
      <c r="I1838" s="9">
        <v>231.97</v>
      </c>
      <c r="J1838" s="23">
        <v>70168.076513132808</v>
      </c>
    </row>
    <row r="1839" spans="1:10" x14ac:dyDescent="0.25">
      <c r="A1839" s="12">
        <v>45889</v>
      </c>
      <c r="B1839" s="11">
        <v>19.1145833333333</v>
      </c>
      <c r="C1839" s="9">
        <v>376.86900000000003</v>
      </c>
      <c r="D1839" s="9">
        <v>30.111999999999998</v>
      </c>
      <c r="E1839" s="14">
        <v>41.567773258088991</v>
      </c>
      <c r="F1839" s="14">
        <v>4.3644741184070179</v>
      </c>
      <c r="G1839" s="14">
        <v>1.2581031534268472</v>
      </c>
      <c r="H1839" s="9">
        <v>115.41400000000002</v>
      </c>
      <c r="I1839" s="9">
        <v>231.34299999999999</v>
      </c>
      <c r="J1839" s="23">
        <v>68223.649470077144</v>
      </c>
    </row>
    <row r="1840" spans="1:10" x14ac:dyDescent="0.25">
      <c r="A1840" s="12">
        <v>45889</v>
      </c>
      <c r="B1840" s="11">
        <v>19.125</v>
      </c>
      <c r="C1840" s="9">
        <v>374.88400000000001</v>
      </c>
      <c r="D1840" s="9">
        <v>29.952999999999999</v>
      </c>
      <c r="E1840" s="14">
        <v>41.421059834139662</v>
      </c>
      <c r="F1840" s="14">
        <v>4.3574246462461081</v>
      </c>
      <c r="G1840" s="14">
        <v>1.2564606783783303</v>
      </c>
      <c r="H1840" s="9">
        <v>114.67200000000005</v>
      </c>
      <c r="I1840" s="9">
        <v>230.25899999999999</v>
      </c>
      <c r="J1840" s="23">
        <v>67637.054841235949</v>
      </c>
    </row>
    <row r="1841" spans="1:10" x14ac:dyDescent="0.25">
      <c r="A1841" s="12">
        <v>45889</v>
      </c>
      <c r="B1841" s="11">
        <v>19.1354166666667</v>
      </c>
      <c r="C1841" s="9">
        <v>372.32600000000002</v>
      </c>
      <c r="D1841" s="9">
        <v>29.748999999999999</v>
      </c>
      <c r="E1841" s="14">
        <v>41.374654192989546</v>
      </c>
      <c r="F1841" s="14">
        <v>4.3529976623204307</v>
      </c>
      <c r="G1841" s="14">
        <v>1.2553042585265224</v>
      </c>
      <c r="H1841" s="9">
        <v>111.58699999999999</v>
      </c>
      <c r="I1841" s="9">
        <v>230.99</v>
      </c>
      <c r="J1841" s="23">
        <v>64604.043886163483</v>
      </c>
    </row>
    <row r="1842" spans="1:10" x14ac:dyDescent="0.25">
      <c r="A1842" s="12">
        <v>45889</v>
      </c>
      <c r="B1842" s="11">
        <v>19.1458333333333</v>
      </c>
      <c r="C1842" s="9">
        <v>370.678</v>
      </c>
      <c r="D1842" s="9">
        <v>29.617000000000001</v>
      </c>
      <c r="E1842" s="14">
        <v>41.713013842646234</v>
      </c>
      <c r="F1842" s="14">
        <v>4.343724074961302</v>
      </c>
      <c r="G1842" s="14">
        <v>1.256543916608009</v>
      </c>
      <c r="H1842" s="9">
        <v>111.53399999999999</v>
      </c>
      <c r="I1842" s="9">
        <v>229.52699999999999</v>
      </c>
      <c r="J1842" s="23">
        <v>64220.718165784449</v>
      </c>
    </row>
    <row r="1843" spans="1:10" x14ac:dyDescent="0.25">
      <c r="A1843" s="12">
        <v>45889</v>
      </c>
      <c r="B1843" s="11">
        <v>19.15625</v>
      </c>
      <c r="C1843" s="9">
        <v>369.1</v>
      </c>
      <c r="D1843" s="9">
        <v>29.491</v>
      </c>
      <c r="E1843" s="14">
        <v>42.564974428905849</v>
      </c>
      <c r="F1843" s="14">
        <v>4.3598715215800343</v>
      </c>
      <c r="G1843" s="14">
        <v>1.2573524964330212</v>
      </c>
      <c r="H1843" s="9">
        <v>110.25200000000004</v>
      </c>
      <c r="I1843" s="9">
        <v>229.357</v>
      </c>
      <c r="J1843" s="23">
        <v>62069.801553081132</v>
      </c>
    </row>
    <row r="1844" spans="1:10" x14ac:dyDescent="0.25">
      <c r="A1844" s="12">
        <v>45889</v>
      </c>
      <c r="B1844" s="11">
        <v>19.1666666666667</v>
      </c>
      <c r="C1844" s="9">
        <v>371.334</v>
      </c>
      <c r="D1844" s="9">
        <v>29.67</v>
      </c>
      <c r="E1844" s="14">
        <v>44.081889099810262</v>
      </c>
      <c r="F1844" s="14">
        <v>4.3819401984889375</v>
      </c>
      <c r="G1844" s="14">
        <v>1.2725892105325407</v>
      </c>
      <c r="H1844" s="9">
        <v>110.28699999999998</v>
      </c>
      <c r="I1844" s="9">
        <v>231.37700000000001</v>
      </c>
      <c r="J1844" s="23">
        <v>60550.581491168232</v>
      </c>
    </row>
    <row r="1845" spans="1:10" x14ac:dyDescent="0.25">
      <c r="A1845" s="12">
        <v>45889</v>
      </c>
      <c r="B1845" s="11">
        <v>19.1770833333333</v>
      </c>
      <c r="C1845" s="9">
        <v>372.85500000000002</v>
      </c>
      <c r="D1845" s="9">
        <v>29.791</v>
      </c>
      <c r="E1845" s="14">
        <v>45.628245158144423</v>
      </c>
      <c r="F1845" s="14">
        <v>4.3932747710451503</v>
      </c>
      <c r="G1845" s="14">
        <v>1.2813684539754326</v>
      </c>
      <c r="H1845" s="9">
        <v>109.96400000000003</v>
      </c>
      <c r="I1845" s="9">
        <v>233.1</v>
      </c>
      <c r="J1845" s="23">
        <v>58661.111616835013</v>
      </c>
    </row>
    <row r="1846" spans="1:10" x14ac:dyDescent="0.25">
      <c r="A1846" s="12">
        <v>45889</v>
      </c>
      <c r="B1846" s="11">
        <v>19.1875</v>
      </c>
      <c r="C1846" s="9">
        <v>374.03500000000003</v>
      </c>
      <c r="D1846" s="9">
        <v>29.885000000000002</v>
      </c>
      <c r="E1846" s="14">
        <v>47.420082382037677</v>
      </c>
      <c r="F1846" s="14">
        <v>4.4082838303012037</v>
      </c>
      <c r="G1846" s="14">
        <v>1.3212322471514697</v>
      </c>
      <c r="H1846" s="9">
        <v>110.35200000000003</v>
      </c>
      <c r="I1846" s="9">
        <v>233.798</v>
      </c>
      <c r="J1846" s="23">
        <v>57202.401540509672</v>
      </c>
    </row>
    <row r="1847" spans="1:10" x14ac:dyDescent="0.25">
      <c r="A1847" s="12">
        <v>45889</v>
      </c>
      <c r="B1847" s="11">
        <v>19.1979166666667</v>
      </c>
      <c r="C1847" s="9">
        <v>376.12200000000001</v>
      </c>
      <c r="D1847" s="9">
        <v>30.052</v>
      </c>
      <c r="E1847" s="14">
        <v>50.081999476802999</v>
      </c>
      <c r="F1847" s="14">
        <v>4.4419138380103114</v>
      </c>
      <c r="G1847" s="14">
        <v>1.3186756163439863</v>
      </c>
      <c r="H1847" s="9">
        <v>110.65099999999998</v>
      </c>
      <c r="I1847" s="9">
        <v>235.41900000000001</v>
      </c>
      <c r="J1847" s="23">
        <v>54808.411068842674</v>
      </c>
    </row>
    <row r="1848" spans="1:10" x14ac:dyDescent="0.25">
      <c r="A1848" s="12">
        <v>45889</v>
      </c>
      <c r="B1848" s="11">
        <v>19.2083333333333</v>
      </c>
      <c r="C1848" s="9">
        <v>383.86200000000002</v>
      </c>
      <c r="D1848" s="9">
        <v>30.670999999999999</v>
      </c>
      <c r="E1848" s="14">
        <v>52.282275224659614</v>
      </c>
      <c r="F1848" s="14">
        <v>4.5105313277753893</v>
      </c>
      <c r="G1848" s="14">
        <v>1.2165889929950573</v>
      </c>
      <c r="H1848" s="9">
        <v>113.32800000000003</v>
      </c>
      <c r="I1848" s="9">
        <v>239.863</v>
      </c>
      <c r="J1848" s="23">
        <v>55318.604454569977</v>
      </c>
    </row>
    <row r="1849" spans="1:10" x14ac:dyDescent="0.25">
      <c r="A1849" s="12">
        <v>45889</v>
      </c>
      <c r="B1849" s="11">
        <v>19.21875</v>
      </c>
      <c r="C1849" s="9">
        <v>389.30700000000002</v>
      </c>
      <c r="D1849" s="9">
        <v>31.106000000000002</v>
      </c>
      <c r="E1849" s="14">
        <v>54.735019024944314</v>
      </c>
      <c r="F1849" s="14">
        <v>4.5711293164011577</v>
      </c>
      <c r="G1849" s="14">
        <v>0.8543499437245452</v>
      </c>
      <c r="H1849" s="9">
        <v>115.19600000000003</v>
      </c>
      <c r="I1849" s="9">
        <v>243.005</v>
      </c>
      <c r="J1849" s="23">
        <v>55035.501714930011</v>
      </c>
    </row>
    <row r="1850" spans="1:10" x14ac:dyDescent="0.25">
      <c r="A1850" s="12">
        <v>45889</v>
      </c>
      <c r="B1850" s="11">
        <v>19.2291666666667</v>
      </c>
      <c r="C1850" s="9">
        <v>396.32100000000003</v>
      </c>
      <c r="D1850" s="9">
        <v>31.666</v>
      </c>
      <c r="E1850" s="14">
        <v>57.733682926229768</v>
      </c>
      <c r="F1850" s="14">
        <v>4.6580958553212826</v>
      </c>
      <c r="G1850" s="14">
        <v>0.39185321709816262</v>
      </c>
      <c r="H1850" s="9">
        <v>118.09800000000004</v>
      </c>
      <c r="I1850" s="9">
        <v>246.55699999999999</v>
      </c>
      <c r="J1850" s="23">
        <v>55314.36800135082</v>
      </c>
    </row>
    <row r="1851" spans="1:10" x14ac:dyDescent="0.25">
      <c r="A1851" s="12">
        <v>45889</v>
      </c>
      <c r="B1851" s="11">
        <v>19.2395833333333</v>
      </c>
      <c r="C1851" s="9">
        <v>401.13</v>
      </c>
      <c r="D1851" s="9">
        <v>32.049999999999997</v>
      </c>
      <c r="E1851" s="14">
        <v>60.994397436235218</v>
      </c>
      <c r="F1851" s="14">
        <v>4.8278032422722683</v>
      </c>
      <c r="G1851" s="14">
        <v>0.16516342255693819</v>
      </c>
      <c r="H1851" s="9">
        <v>119.65899999999999</v>
      </c>
      <c r="I1851" s="9">
        <v>249.42099999999999</v>
      </c>
      <c r="J1851" s="23">
        <v>53671.635898935565</v>
      </c>
    </row>
    <row r="1852" spans="1:10" x14ac:dyDescent="0.25">
      <c r="A1852" s="12">
        <v>45889</v>
      </c>
      <c r="B1852" s="11">
        <v>19.25</v>
      </c>
      <c r="C1852" s="9">
        <v>421.71800000000002</v>
      </c>
      <c r="D1852" s="9">
        <v>33.695</v>
      </c>
      <c r="E1852" s="14">
        <v>62.698558015157552</v>
      </c>
      <c r="F1852" s="14">
        <v>5.0697075159304656</v>
      </c>
      <c r="G1852" s="14">
        <v>6.7672379551446837E-2</v>
      </c>
      <c r="H1852" s="9">
        <v>124.904</v>
      </c>
      <c r="I1852" s="9">
        <v>263.11900000000003</v>
      </c>
      <c r="J1852" s="23">
        <v>57068.062089360516</v>
      </c>
    </row>
    <row r="1853" spans="1:10" x14ac:dyDescent="0.25">
      <c r="A1853" s="12">
        <v>45889</v>
      </c>
      <c r="B1853" s="11">
        <v>19.2604166666667</v>
      </c>
      <c r="C1853" s="9">
        <v>436.78199999999998</v>
      </c>
      <c r="D1853" s="9">
        <v>34.899000000000001</v>
      </c>
      <c r="E1853" s="14">
        <v>63.365346848873941</v>
      </c>
      <c r="F1853" s="14">
        <v>5.2686300988607906</v>
      </c>
      <c r="G1853" s="14">
        <v>3.2681397769462099E-2</v>
      </c>
      <c r="H1853" s="9">
        <v>130.12</v>
      </c>
      <c r="I1853" s="9">
        <v>271.76299999999998</v>
      </c>
      <c r="J1853" s="23">
        <v>61453.341654495795</v>
      </c>
    </row>
    <row r="1854" spans="1:10" x14ac:dyDescent="0.25">
      <c r="A1854" s="12">
        <v>45889</v>
      </c>
      <c r="B1854" s="11">
        <v>19.2708333333333</v>
      </c>
      <c r="C1854" s="9">
        <v>448.017</v>
      </c>
      <c r="D1854" s="9">
        <v>35.796999999999997</v>
      </c>
      <c r="E1854" s="14">
        <v>65.59332023752259</v>
      </c>
      <c r="F1854" s="14">
        <v>5.5500182070760591</v>
      </c>
      <c r="G1854" s="14">
        <v>1.9856596394080561E-2</v>
      </c>
      <c r="H1854" s="9">
        <v>134.96900000000005</v>
      </c>
      <c r="I1854" s="9">
        <v>277.25099999999998</v>
      </c>
      <c r="J1854" s="23">
        <v>63805.804959007328</v>
      </c>
    </row>
    <row r="1855" spans="1:10" x14ac:dyDescent="0.25">
      <c r="A1855" s="12">
        <v>45889</v>
      </c>
      <c r="B1855" s="11">
        <v>19.28125</v>
      </c>
      <c r="C1855" s="9">
        <v>461.49799999999999</v>
      </c>
      <c r="D1855" s="9">
        <v>36.874000000000002</v>
      </c>
      <c r="E1855" s="14">
        <v>66.158314448673281</v>
      </c>
      <c r="F1855" s="14">
        <v>6.012140915877394</v>
      </c>
      <c r="G1855" s="14">
        <v>1.4261096946408742E-2</v>
      </c>
      <c r="H1855" s="9">
        <v>139.44399999999996</v>
      </c>
      <c r="I1855" s="9">
        <v>285.18</v>
      </c>
      <c r="J1855" s="23">
        <v>67259.283538502874</v>
      </c>
    </row>
    <row r="1856" spans="1:10" x14ac:dyDescent="0.25">
      <c r="A1856" s="12">
        <v>45889</v>
      </c>
      <c r="B1856" s="11">
        <v>19.2916666666667</v>
      </c>
      <c r="C1856" s="9">
        <v>481.428</v>
      </c>
      <c r="D1856" s="9">
        <v>38.466000000000001</v>
      </c>
      <c r="E1856" s="14">
        <v>65.987838889189632</v>
      </c>
      <c r="F1856" s="14">
        <v>6.5877245639432829</v>
      </c>
      <c r="G1856" s="14">
        <v>1.1239788087953279E-2</v>
      </c>
      <c r="H1856" s="9">
        <v>143.685</v>
      </c>
      <c r="I1856" s="9">
        <v>299.27699999999999</v>
      </c>
      <c r="J1856" s="23">
        <v>71098.196758779159</v>
      </c>
    </row>
    <row r="1857" spans="1:10" x14ac:dyDescent="0.25">
      <c r="A1857" s="12">
        <v>45889</v>
      </c>
      <c r="B1857" s="11">
        <v>19.3020833333333</v>
      </c>
      <c r="C1857" s="9">
        <v>492.94499999999999</v>
      </c>
      <c r="D1857" s="9">
        <v>39.386000000000003</v>
      </c>
      <c r="E1857" s="14">
        <v>65.716253325450865</v>
      </c>
      <c r="F1857" s="14">
        <v>6.8207988954562841</v>
      </c>
      <c r="G1857" s="14">
        <v>9.1212264442090407E-3</v>
      </c>
      <c r="H1857" s="9">
        <v>148.63599999999997</v>
      </c>
      <c r="I1857" s="9">
        <v>304.923</v>
      </c>
      <c r="J1857" s="23">
        <v>76089.826552648607</v>
      </c>
    </row>
    <row r="1858" spans="1:10" x14ac:dyDescent="0.25">
      <c r="A1858" s="12">
        <v>45889</v>
      </c>
      <c r="B1858" s="11">
        <v>19.3125</v>
      </c>
      <c r="C1858" s="9">
        <v>502.10599999999999</v>
      </c>
      <c r="D1858" s="9">
        <v>40.118000000000002</v>
      </c>
      <c r="E1858" s="14">
        <v>66.345089244090971</v>
      </c>
      <c r="F1858" s="14">
        <v>7.1017739220656422</v>
      </c>
      <c r="G1858" s="14">
        <v>8.3821670468719831E-3</v>
      </c>
      <c r="H1858" s="9">
        <v>153.34300000000002</v>
      </c>
      <c r="I1858" s="9">
        <v>308.64499999999998</v>
      </c>
      <c r="J1858" s="23">
        <v>79887.754666796507</v>
      </c>
    </row>
    <row r="1859" spans="1:10" x14ac:dyDescent="0.25">
      <c r="A1859" s="12">
        <v>45889</v>
      </c>
      <c r="B1859" s="11">
        <v>19.3229166666667</v>
      </c>
      <c r="C1859" s="9">
        <v>511.29899999999998</v>
      </c>
      <c r="D1859" s="9">
        <v>40.853000000000002</v>
      </c>
      <c r="E1859" s="14">
        <v>67.544153413869694</v>
      </c>
      <c r="F1859" s="14">
        <v>7.4825349357892073</v>
      </c>
      <c r="G1859" s="14">
        <v>8.4192649005989696E-3</v>
      </c>
      <c r="H1859" s="9">
        <v>157.56099999999998</v>
      </c>
      <c r="I1859" s="9">
        <v>312.88499999999999</v>
      </c>
      <c r="J1859" s="23">
        <v>82525.892385440486</v>
      </c>
    </row>
    <row r="1860" spans="1:10" x14ac:dyDescent="0.25">
      <c r="A1860" s="12">
        <v>45889</v>
      </c>
      <c r="B1860" s="11">
        <v>19.3333333333333</v>
      </c>
      <c r="C1860" s="9">
        <v>521.97500000000002</v>
      </c>
      <c r="D1860" s="9">
        <v>41.706000000000003</v>
      </c>
      <c r="E1860" s="14">
        <v>68.142813625440198</v>
      </c>
      <c r="F1860" s="14">
        <v>7.9763238160599137</v>
      </c>
      <c r="G1860" s="14">
        <v>8.1591167235935142E-3</v>
      </c>
      <c r="H1860" s="9">
        <v>162.12299999999999</v>
      </c>
      <c r="I1860" s="9">
        <v>318.14600000000002</v>
      </c>
      <c r="J1860" s="23">
        <v>85995.703441776306</v>
      </c>
    </row>
    <row r="1861" spans="1:10" x14ac:dyDescent="0.25">
      <c r="A1861" s="12">
        <v>45889</v>
      </c>
      <c r="B1861" s="11">
        <v>19.34375</v>
      </c>
      <c r="C1861" s="9">
        <v>530.50099999999998</v>
      </c>
      <c r="D1861" s="9">
        <v>42.387</v>
      </c>
      <c r="E1861" s="14">
        <v>69.344039453033901</v>
      </c>
      <c r="F1861" s="14">
        <v>8.1960368094761762</v>
      </c>
      <c r="G1861" s="14">
        <v>8.0624236322163929E-3</v>
      </c>
      <c r="H1861" s="9">
        <v>166.61399999999998</v>
      </c>
      <c r="I1861" s="9">
        <v>321.5</v>
      </c>
      <c r="J1861" s="23">
        <v>89065.861313857691</v>
      </c>
    </row>
    <row r="1862" spans="1:10" x14ac:dyDescent="0.25">
      <c r="A1862" s="12">
        <v>45889</v>
      </c>
      <c r="B1862" s="11">
        <v>19.3541666666667</v>
      </c>
      <c r="C1862" s="9">
        <v>537.05499999999995</v>
      </c>
      <c r="D1862" s="9">
        <v>42.911000000000001</v>
      </c>
      <c r="E1862" s="14">
        <v>69.876668298551053</v>
      </c>
      <c r="F1862" s="14">
        <v>8.340506180373918</v>
      </c>
      <c r="G1862" s="14">
        <v>7.0955908360592918E-3</v>
      </c>
      <c r="H1862" s="9">
        <v>170.90199999999993</v>
      </c>
      <c r="I1862" s="9">
        <v>323.24200000000002</v>
      </c>
      <c r="J1862" s="23">
        <v>92677.7299302389</v>
      </c>
    </row>
    <row r="1863" spans="1:10" x14ac:dyDescent="0.25">
      <c r="A1863" s="12">
        <v>45889</v>
      </c>
      <c r="B1863" s="11">
        <v>19.3645833333333</v>
      </c>
      <c r="C1863" s="9">
        <v>543.95000000000005</v>
      </c>
      <c r="D1863" s="9">
        <v>43.462000000000003</v>
      </c>
      <c r="E1863" s="14">
        <v>71.069095590822002</v>
      </c>
      <c r="F1863" s="14">
        <v>8.4858747978276963</v>
      </c>
      <c r="G1863" s="14">
        <v>6.9202322156246589E-3</v>
      </c>
      <c r="H1863" s="9">
        <v>175.37200000000007</v>
      </c>
      <c r="I1863" s="9">
        <v>325.11599999999999</v>
      </c>
      <c r="J1863" s="23">
        <v>95810.109379134752</v>
      </c>
    </row>
    <row r="1864" spans="1:10" x14ac:dyDescent="0.25">
      <c r="A1864" s="12">
        <v>45889</v>
      </c>
      <c r="B1864" s="11">
        <v>19.375</v>
      </c>
      <c r="C1864" s="9">
        <v>551.20000000000005</v>
      </c>
      <c r="D1864" s="9">
        <v>44.040999999999997</v>
      </c>
      <c r="E1864" s="14">
        <v>72.161763214953453</v>
      </c>
      <c r="F1864" s="14">
        <v>8.6594346508631403</v>
      </c>
      <c r="G1864" s="14">
        <v>6.7691757871100244E-3</v>
      </c>
      <c r="H1864" s="9">
        <v>178.63000000000005</v>
      </c>
      <c r="I1864" s="9">
        <v>328.529</v>
      </c>
      <c r="J1864" s="23">
        <v>97802.032958396332</v>
      </c>
    </row>
    <row r="1865" spans="1:10" x14ac:dyDescent="0.25">
      <c r="A1865" s="12">
        <v>45889</v>
      </c>
      <c r="B1865" s="11">
        <v>19.3854166666667</v>
      </c>
      <c r="C1865" s="9">
        <v>556.51300000000003</v>
      </c>
      <c r="D1865" s="9">
        <v>44.465000000000003</v>
      </c>
      <c r="E1865" s="14">
        <v>73.447727708939865</v>
      </c>
      <c r="F1865" s="14">
        <v>8.759467405576034</v>
      </c>
      <c r="G1865" s="14">
        <v>6.3659730328519187E-3</v>
      </c>
      <c r="H1865" s="9">
        <v>182.77699999999999</v>
      </c>
      <c r="I1865" s="9">
        <v>329.27100000000002</v>
      </c>
      <c r="J1865" s="23">
        <v>100563.43891245125</v>
      </c>
    </row>
    <row r="1866" spans="1:10" x14ac:dyDescent="0.25">
      <c r="A1866" s="12">
        <v>45889</v>
      </c>
      <c r="B1866" s="11">
        <v>19.3958333333333</v>
      </c>
      <c r="C1866" s="9">
        <v>556.50400000000002</v>
      </c>
      <c r="D1866" s="9">
        <v>44.465000000000003</v>
      </c>
      <c r="E1866" s="14">
        <v>73.92067085812289</v>
      </c>
      <c r="F1866" s="14">
        <v>8.7850264059301217</v>
      </c>
      <c r="G1866" s="14">
        <v>6.2063169471136817E-3</v>
      </c>
      <c r="H1866" s="9">
        <v>185.84499999999997</v>
      </c>
      <c r="I1866" s="9">
        <v>326.19400000000002</v>
      </c>
      <c r="J1866" s="23">
        <v>103133.09641899983</v>
      </c>
    </row>
    <row r="1867" spans="1:10" x14ac:dyDescent="0.25">
      <c r="A1867" s="12">
        <v>45889</v>
      </c>
      <c r="B1867" s="11">
        <v>19.40625</v>
      </c>
      <c r="C1867" s="9">
        <v>556.125</v>
      </c>
      <c r="D1867" s="9">
        <v>44.433999999999997</v>
      </c>
      <c r="E1867" s="14">
        <v>74.427801521673999</v>
      </c>
      <c r="F1867" s="14">
        <v>8.821363041729736</v>
      </c>
      <c r="G1867" s="14">
        <v>6.1730249355219707E-3</v>
      </c>
      <c r="H1867" s="9">
        <v>188.76500000000004</v>
      </c>
      <c r="I1867" s="9">
        <v>322.92599999999999</v>
      </c>
      <c r="J1867" s="23">
        <v>105509.66241166079</v>
      </c>
    </row>
    <row r="1868" spans="1:10" x14ac:dyDescent="0.25">
      <c r="A1868" s="12">
        <v>45889</v>
      </c>
      <c r="B1868" s="11">
        <v>19.4166666666667</v>
      </c>
      <c r="C1868" s="9">
        <v>558.85900000000004</v>
      </c>
      <c r="D1868" s="9">
        <v>44.652999999999999</v>
      </c>
      <c r="E1868" s="14">
        <v>75.244757671716386</v>
      </c>
      <c r="F1868" s="14">
        <v>8.8214635787888263</v>
      </c>
      <c r="G1868" s="14">
        <v>6.233062815549863E-3</v>
      </c>
      <c r="H1868" s="9">
        <v>191.86700000000002</v>
      </c>
      <c r="I1868" s="9">
        <v>322.339</v>
      </c>
      <c r="J1868" s="23">
        <v>107794.54568667925</v>
      </c>
    </row>
    <row r="1869" spans="1:10" x14ac:dyDescent="0.25">
      <c r="A1869" s="12">
        <v>45889</v>
      </c>
      <c r="B1869" s="11">
        <v>19.4270833333333</v>
      </c>
      <c r="C1869" s="9">
        <v>559.654</v>
      </c>
      <c r="D1869" s="9">
        <v>44.716000000000001</v>
      </c>
      <c r="E1869" s="14">
        <v>75.545576017305649</v>
      </c>
      <c r="F1869" s="14">
        <v>8.7975512768354225</v>
      </c>
      <c r="G1869" s="14">
        <v>6.4077551848544826E-3</v>
      </c>
      <c r="H1869" s="9">
        <v>194.26799999999997</v>
      </c>
      <c r="I1869" s="9">
        <v>320.67</v>
      </c>
      <c r="J1869" s="23">
        <v>109918.46495067405</v>
      </c>
    </row>
    <row r="1870" spans="1:10" x14ac:dyDescent="0.25">
      <c r="A1870" s="12">
        <v>45889</v>
      </c>
      <c r="B1870" s="11">
        <v>19.4375</v>
      </c>
      <c r="C1870" s="9">
        <v>567.55100000000004</v>
      </c>
      <c r="D1870" s="9">
        <v>45.347000000000001</v>
      </c>
      <c r="E1870" s="14">
        <v>76.969049389059577</v>
      </c>
      <c r="F1870" s="14">
        <v>8.7816929995409581</v>
      </c>
      <c r="G1870" s="14">
        <v>6.4249613415468644E-3</v>
      </c>
      <c r="H1870" s="9">
        <v>197.51000000000005</v>
      </c>
      <c r="I1870" s="9">
        <v>324.69400000000002</v>
      </c>
      <c r="J1870" s="23">
        <v>111752.83265005794</v>
      </c>
    </row>
    <row r="1871" spans="1:10" x14ac:dyDescent="0.25">
      <c r="A1871" s="12">
        <v>45889</v>
      </c>
      <c r="B1871" s="11">
        <v>19.4479166666667</v>
      </c>
      <c r="C1871" s="9">
        <v>574.71100000000001</v>
      </c>
      <c r="D1871" s="9">
        <v>45.918999999999997</v>
      </c>
      <c r="E1871" s="14">
        <v>77.600299672273508</v>
      </c>
      <c r="F1871" s="14">
        <v>8.7775599828975235</v>
      </c>
      <c r="G1871" s="14">
        <v>6.3140876016297672E-3</v>
      </c>
      <c r="H1871" s="9">
        <v>200.709</v>
      </c>
      <c r="I1871" s="9">
        <v>328.08300000000003</v>
      </c>
      <c r="J1871" s="23">
        <v>114324.82625722734</v>
      </c>
    </row>
    <row r="1872" spans="1:10" x14ac:dyDescent="0.25">
      <c r="A1872" s="12">
        <v>45889</v>
      </c>
      <c r="B1872" s="11">
        <v>19.4583333333333</v>
      </c>
      <c r="C1872" s="9">
        <v>581.51400000000001</v>
      </c>
      <c r="D1872" s="9">
        <v>46.463000000000001</v>
      </c>
      <c r="E1872" s="14">
        <v>78.460078767644433</v>
      </c>
      <c r="F1872" s="14">
        <v>8.7854798118187887</v>
      </c>
      <c r="G1872" s="14">
        <v>6.4976146361088857E-3</v>
      </c>
      <c r="H1872" s="9">
        <v>203.67700000000002</v>
      </c>
      <c r="I1872" s="9">
        <v>331.37400000000002</v>
      </c>
      <c r="J1872" s="23">
        <v>116424.94380590066</v>
      </c>
    </row>
    <row r="1873" spans="1:10" x14ac:dyDescent="0.25">
      <c r="A1873" s="12">
        <v>45889</v>
      </c>
      <c r="B1873" s="11">
        <v>19.46875</v>
      </c>
      <c r="C1873" s="9">
        <v>588.25599999999997</v>
      </c>
      <c r="D1873" s="9">
        <v>47.002000000000002</v>
      </c>
      <c r="E1873" s="14">
        <v>79.598898626148468</v>
      </c>
      <c r="F1873" s="14">
        <v>8.7898144327729995</v>
      </c>
      <c r="G1873" s="14">
        <v>6.4865074141541744E-3</v>
      </c>
      <c r="H1873" s="9">
        <v>207.03200000000004</v>
      </c>
      <c r="I1873" s="9">
        <v>334.22199999999998</v>
      </c>
      <c r="J1873" s="23">
        <v>118636.80043366442</v>
      </c>
    </row>
    <row r="1874" spans="1:10" x14ac:dyDescent="0.25">
      <c r="A1874" s="12">
        <v>45889</v>
      </c>
      <c r="B1874" s="11">
        <v>19.4791666666667</v>
      </c>
      <c r="C1874" s="9">
        <v>589.89700000000005</v>
      </c>
      <c r="D1874" s="9">
        <v>47.133000000000003</v>
      </c>
      <c r="E1874" s="14">
        <v>79.742704172324665</v>
      </c>
      <c r="F1874" s="14">
        <v>8.7896085869214229</v>
      </c>
      <c r="G1874" s="14">
        <v>6.5287527443566723E-3</v>
      </c>
      <c r="H1874" s="9">
        <v>210.90800000000002</v>
      </c>
      <c r="I1874" s="9">
        <v>331.85599999999999</v>
      </c>
      <c r="J1874" s="23">
        <v>122369.15848800958</v>
      </c>
    </row>
    <row r="1875" spans="1:10" x14ac:dyDescent="0.25">
      <c r="A1875" s="12">
        <v>45889</v>
      </c>
      <c r="B1875" s="11">
        <v>19.4895833333333</v>
      </c>
      <c r="C1875" s="9">
        <v>597.77499999999998</v>
      </c>
      <c r="D1875" s="9">
        <v>47.762</v>
      </c>
      <c r="E1875" s="14">
        <v>79.205157695282111</v>
      </c>
      <c r="F1875" s="14">
        <v>8.7641911707954296</v>
      </c>
      <c r="G1875" s="14">
        <v>6.3657813727504512E-3</v>
      </c>
      <c r="H1875" s="9">
        <v>214.16199999999992</v>
      </c>
      <c r="I1875" s="9">
        <v>335.851</v>
      </c>
      <c r="J1875" s="23">
        <v>126186.28535254963</v>
      </c>
    </row>
    <row r="1876" spans="1:10" x14ac:dyDescent="0.25">
      <c r="A1876" s="12">
        <v>45889</v>
      </c>
      <c r="B1876" s="11">
        <v>19.5</v>
      </c>
      <c r="C1876" s="9">
        <v>603.16399999999999</v>
      </c>
      <c r="D1876" s="9">
        <v>48.192999999999998</v>
      </c>
      <c r="E1876" s="14">
        <v>78.686886933781565</v>
      </c>
      <c r="F1876" s="14">
        <v>8.7378262890918048</v>
      </c>
      <c r="G1876" s="14">
        <v>6.4177786106203935E-3</v>
      </c>
      <c r="H1876" s="9">
        <v>216.88100000000003</v>
      </c>
      <c r="I1876" s="9">
        <v>338.09</v>
      </c>
      <c r="J1876" s="23">
        <v>129449.86899851602</v>
      </c>
    </row>
    <row r="1877" spans="1:10" x14ac:dyDescent="0.25">
      <c r="A1877" s="12">
        <v>45889</v>
      </c>
      <c r="B1877" s="11">
        <v>19.5104166666667</v>
      </c>
      <c r="C1877" s="9">
        <v>608.553</v>
      </c>
      <c r="D1877" s="9">
        <v>48.622999999999998</v>
      </c>
      <c r="E1877" s="14">
        <v>78.284406969183863</v>
      </c>
      <c r="F1877" s="14">
        <v>8.6910322484758868</v>
      </c>
      <c r="G1877" s="14">
        <v>6.3906402899010662E-3</v>
      </c>
      <c r="H1877" s="9">
        <v>219.40499999999997</v>
      </c>
      <c r="I1877" s="9">
        <v>340.52499999999998</v>
      </c>
      <c r="J1877" s="23">
        <v>132423.17014205031</v>
      </c>
    </row>
    <row r="1878" spans="1:10" x14ac:dyDescent="0.25">
      <c r="A1878" s="12">
        <v>45889</v>
      </c>
      <c r="B1878" s="11">
        <v>19.5208333333333</v>
      </c>
      <c r="C1878" s="9">
        <v>612.11900000000003</v>
      </c>
      <c r="D1878" s="9">
        <v>48.908000000000001</v>
      </c>
      <c r="E1878" s="14">
        <v>78.839705221009581</v>
      </c>
      <c r="F1878" s="14">
        <v>8.6653875393525119</v>
      </c>
      <c r="G1878" s="14">
        <v>6.1251986140030985E-3</v>
      </c>
      <c r="H1878" s="9">
        <v>221.26900000000001</v>
      </c>
      <c r="I1878" s="9">
        <v>341.94200000000001</v>
      </c>
      <c r="J1878" s="23">
        <v>133757.78204102392</v>
      </c>
    </row>
    <row r="1879" spans="1:10" x14ac:dyDescent="0.25">
      <c r="A1879" s="12">
        <v>45889</v>
      </c>
      <c r="B1879" s="11">
        <v>19.53125</v>
      </c>
      <c r="C1879" s="9">
        <v>613.125</v>
      </c>
      <c r="D1879" s="9">
        <v>48.988999999999997</v>
      </c>
      <c r="E1879" s="14">
        <v>79.082306509544409</v>
      </c>
      <c r="F1879" s="14">
        <v>8.6504053967775345</v>
      </c>
      <c r="G1879" s="14">
        <v>6.7405612224620661E-3</v>
      </c>
      <c r="H1879" s="9">
        <v>221.75799999999998</v>
      </c>
      <c r="I1879" s="9">
        <v>342.37799999999999</v>
      </c>
      <c r="J1879" s="23">
        <v>134018.54753245556</v>
      </c>
    </row>
    <row r="1880" spans="1:10" x14ac:dyDescent="0.25">
      <c r="A1880" s="12">
        <v>45889</v>
      </c>
      <c r="B1880" s="11">
        <v>19.5416666666667</v>
      </c>
      <c r="C1880" s="9">
        <v>613.07000000000005</v>
      </c>
      <c r="D1880" s="9">
        <v>48.984000000000002</v>
      </c>
      <c r="E1880" s="14">
        <v>78.391428631550326</v>
      </c>
      <c r="F1880" s="14">
        <v>8.6397082992982064</v>
      </c>
      <c r="G1880" s="14">
        <v>6.8257386652759312E-3</v>
      </c>
      <c r="H1880" s="9">
        <v>221.892</v>
      </c>
      <c r="I1880" s="9">
        <v>342.19400000000002</v>
      </c>
      <c r="J1880" s="23">
        <v>134854.0373304862</v>
      </c>
    </row>
    <row r="1881" spans="1:10" x14ac:dyDescent="0.25">
      <c r="A1881" s="12">
        <v>45889</v>
      </c>
      <c r="B1881" s="11">
        <v>19.5520833333333</v>
      </c>
      <c r="C1881" s="9">
        <v>613.28399999999999</v>
      </c>
      <c r="D1881" s="9">
        <v>49.000999999999998</v>
      </c>
      <c r="E1881" s="14">
        <v>78.090158073866363</v>
      </c>
      <c r="F1881" s="14">
        <v>8.610534172151656</v>
      </c>
      <c r="G1881" s="14">
        <v>6.5307651867803828E-3</v>
      </c>
      <c r="H1881" s="9">
        <v>221.59200000000004</v>
      </c>
      <c r="I1881" s="9">
        <v>342.69099999999997</v>
      </c>
      <c r="J1881" s="23">
        <v>134884.77698879523</v>
      </c>
    </row>
    <row r="1882" spans="1:10" x14ac:dyDescent="0.25">
      <c r="A1882" s="12">
        <v>45889</v>
      </c>
      <c r="B1882" s="11">
        <v>19.5625</v>
      </c>
      <c r="C1882" s="9">
        <v>611.03200000000004</v>
      </c>
      <c r="D1882" s="9">
        <v>48.820999999999998</v>
      </c>
      <c r="E1882" s="14">
        <v>78.067098057110698</v>
      </c>
      <c r="F1882" s="14">
        <v>8.5840566729790631</v>
      </c>
      <c r="G1882" s="14">
        <v>6.4961703317443966E-3</v>
      </c>
      <c r="H1882" s="9">
        <v>220.14100000000002</v>
      </c>
      <c r="I1882" s="9">
        <v>342.07</v>
      </c>
      <c r="J1882" s="23">
        <v>133483.34909957851</v>
      </c>
    </row>
    <row r="1883" spans="1:10" x14ac:dyDescent="0.25">
      <c r="A1883" s="12">
        <v>45889</v>
      </c>
      <c r="B1883" s="11">
        <v>19.5729166666667</v>
      </c>
      <c r="C1883" s="9">
        <v>604.88099999999997</v>
      </c>
      <c r="D1883" s="9">
        <v>48.33</v>
      </c>
      <c r="E1883" s="14">
        <v>78.748731487855792</v>
      </c>
      <c r="F1883" s="14">
        <v>8.5268120630406763</v>
      </c>
      <c r="G1883" s="14">
        <v>6.0811690070826045E-3</v>
      </c>
      <c r="H1883" s="9">
        <v>219.15399999999994</v>
      </c>
      <c r="I1883" s="9">
        <v>337.39699999999999</v>
      </c>
      <c r="J1883" s="23">
        <v>131872.37528009634</v>
      </c>
    </row>
    <row r="1884" spans="1:10" x14ac:dyDescent="0.25">
      <c r="A1884" s="12">
        <v>45889</v>
      </c>
      <c r="B1884" s="11">
        <v>19.5833333333333</v>
      </c>
      <c r="C1884" s="9">
        <v>602.61300000000006</v>
      </c>
      <c r="D1884" s="9">
        <v>48.149000000000001</v>
      </c>
      <c r="E1884" s="14">
        <v>78.9224383337624</v>
      </c>
      <c r="F1884" s="14">
        <v>8.4526039465763176</v>
      </c>
      <c r="G1884" s="14">
        <v>5.8350668599420888E-3</v>
      </c>
      <c r="H1884" s="9">
        <v>217.78800000000007</v>
      </c>
      <c r="I1884" s="9">
        <v>336.67599999999999</v>
      </c>
      <c r="J1884" s="23">
        <v>130407.12265280141</v>
      </c>
    </row>
    <row r="1885" spans="1:10" x14ac:dyDescent="0.25">
      <c r="A1885" s="12">
        <v>45889</v>
      </c>
      <c r="B1885" s="11">
        <v>19.59375</v>
      </c>
      <c r="C1885" s="9">
        <v>603.947</v>
      </c>
      <c r="D1885" s="9">
        <v>48.255000000000003</v>
      </c>
      <c r="E1885" s="14">
        <v>79.853469534818842</v>
      </c>
      <c r="F1885" s="14">
        <v>8.3998451765029714</v>
      </c>
      <c r="G1885" s="14">
        <v>5.6414114398377719E-3</v>
      </c>
      <c r="H1885" s="9">
        <v>217.83699999999999</v>
      </c>
      <c r="I1885" s="9">
        <v>337.85500000000002</v>
      </c>
      <c r="J1885" s="23">
        <v>129578.04387723833</v>
      </c>
    </row>
    <row r="1886" spans="1:10" x14ac:dyDescent="0.25">
      <c r="A1886" s="12">
        <v>45889</v>
      </c>
      <c r="B1886" s="11">
        <v>19.6041666666667</v>
      </c>
      <c r="C1886" s="9">
        <v>603.09500000000003</v>
      </c>
      <c r="D1886" s="9">
        <v>48.186999999999998</v>
      </c>
      <c r="E1886" s="14">
        <v>80.562085187221669</v>
      </c>
      <c r="F1886" s="14">
        <v>8.3354715398592436</v>
      </c>
      <c r="G1886" s="14">
        <v>5.673984720369828E-3</v>
      </c>
      <c r="H1886" s="9">
        <v>218.54300000000001</v>
      </c>
      <c r="I1886" s="9">
        <v>336.36500000000001</v>
      </c>
      <c r="J1886" s="23">
        <v>129639.7692881987</v>
      </c>
    </row>
    <row r="1887" spans="1:10" x14ac:dyDescent="0.25">
      <c r="A1887" s="12">
        <v>45889</v>
      </c>
      <c r="B1887" s="11">
        <v>19.6145833333333</v>
      </c>
      <c r="C1887" s="9">
        <v>595.44799999999998</v>
      </c>
      <c r="D1887" s="9">
        <v>47.576000000000001</v>
      </c>
      <c r="E1887" s="14">
        <v>80.827605788748983</v>
      </c>
      <c r="F1887" s="14">
        <v>8.2467171618477995</v>
      </c>
      <c r="G1887" s="14">
        <v>5.3439942802827184E-3</v>
      </c>
      <c r="H1887" s="9">
        <v>217.26599999999996</v>
      </c>
      <c r="I1887" s="9">
        <v>330.60599999999999</v>
      </c>
      <c r="J1887" s="23">
        <v>128186.3330551229</v>
      </c>
    </row>
    <row r="1888" spans="1:10" x14ac:dyDescent="0.25">
      <c r="A1888" s="12">
        <v>45889</v>
      </c>
      <c r="B1888" s="11">
        <v>19.625</v>
      </c>
      <c r="C1888" s="9">
        <v>587.55899999999997</v>
      </c>
      <c r="D1888" s="9">
        <v>46.945999999999998</v>
      </c>
      <c r="E1888" s="14">
        <v>81.02018023928234</v>
      </c>
      <c r="F1888" s="14">
        <v>8.0331534505216187</v>
      </c>
      <c r="G1888" s="14">
        <v>5.4842788931560391E-3</v>
      </c>
      <c r="H1888" s="9">
        <v>216.46799999999996</v>
      </c>
      <c r="I1888" s="9">
        <v>324.14499999999998</v>
      </c>
      <c r="J1888" s="23">
        <v>127409.18203130283</v>
      </c>
    </row>
    <row r="1889" spans="1:10" x14ac:dyDescent="0.25">
      <c r="A1889" s="12">
        <v>45889</v>
      </c>
      <c r="B1889" s="11">
        <v>19.6354166666667</v>
      </c>
      <c r="C1889" s="9">
        <v>585.99699999999996</v>
      </c>
      <c r="D1889" s="9">
        <v>46.820999999999998</v>
      </c>
      <c r="E1889" s="14">
        <v>81.28377298924795</v>
      </c>
      <c r="F1889" s="14">
        <v>7.9250045702036784</v>
      </c>
      <c r="G1889" s="14">
        <v>5.2602246316857696E-3</v>
      </c>
      <c r="H1889" s="9">
        <v>217.65299999999991</v>
      </c>
      <c r="I1889" s="9">
        <v>321.52300000000002</v>
      </c>
      <c r="J1889" s="23">
        <v>128438.96221591659</v>
      </c>
    </row>
    <row r="1890" spans="1:10" x14ac:dyDescent="0.25">
      <c r="A1890" s="12">
        <v>45889</v>
      </c>
      <c r="B1890" s="11">
        <v>19.6458333333333</v>
      </c>
      <c r="C1890" s="9">
        <v>584.61500000000001</v>
      </c>
      <c r="D1890" s="9">
        <v>46.710999999999999</v>
      </c>
      <c r="E1890" s="14">
        <v>81.789559616851932</v>
      </c>
      <c r="F1890" s="14">
        <v>7.8347423472427069</v>
      </c>
      <c r="G1890" s="14">
        <v>5.2882528032007188E-3</v>
      </c>
      <c r="H1890" s="9">
        <v>218.24700000000001</v>
      </c>
      <c r="I1890" s="9">
        <v>319.65699999999998</v>
      </c>
      <c r="J1890" s="23">
        <v>128617.40978310216</v>
      </c>
    </row>
    <row r="1891" spans="1:10" x14ac:dyDescent="0.25">
      <c r="A1891" s="12">
        <v>45889</v>
      </c>
      <c r="B1891" s="11">
        <v>19.65625</v>
      </c>
      <c r="C1891" s="9">
        <v>581.24699999999996</v>
      </c>
      <c r="D1891" s="9">
        <v>46.442</v>
      </c>
      <c r="E1891" s="14">
        <v>81.721662700903195</v>
      </c>
      <c r="F1891" s="14">
        <v>7.7317545897299436</v>
      </c>
      <c r="G1891" s="14">
        <v>5.2694859739992736E-3</v>
      </c>
      <c r="H1891" s="9">
        <v>219.04799999999994</v>
      </c>
      <c r="I1891" s="9">
        <v>315.75700000000001</v>
      </c>
      <c r="J1891" s="23">
        <v>129589.3132233928</v>
      </c>
    </row>
    <row r="1892" spans="1:10" x14ac:dyDescent="0.25">
      <c r="A1892" s="12">
        <v>45889</v>
      </c>
      <c r="B1892" s="11">
        <v>19.6666666666667</v>
      </c>
      <c r="C1892" s="9">
        <v>578.91499999999996</v>
      </c>
      <c r="D1892" s="9">
        <v>46.255000000000003</v>
      </c>
      <c r="E1892" s="14">
        <v>81.175657897637052</v>
      </c>
      <c r="F1892" s="14">
        <v>7.5726180277644293</v>
      </c>
      <c r="G1892" s="14">
        <v>5.2671609418327384E-3</v>
      </c>
      <c r="H1892" s="9">
        <v>219.69799999999998</v>
      </c>
      <c r="I1892" s="9">
        <v>312.96199999999999</v>
      </c>
      <c r="J1892" s="23">
        <v>130944.45691365667</v>
      </c>
    </row>
    <row r="1893" spans="1:10" x14ac:dyDescent="0.25">
      <c r="A1893" s="12">
        <v>45889</v>
      </c>
      <c r="B1893" s="11">
        <v>19.6770833333333</v>
      </c>
      <c r="C1893" s="9">
        <v>580.59500000000003</v>
      </c>
      <c r="D1893" s="9">
        <v>46.39</v>
      </c>
      <c r="E1893" s="14">
        <v>79.988294540804432</v>
      </c>
      <c r="F1893" s="14">
        <v>7.4882831015231481</v>
      </c>
      <c r="G1893" s="14">
        <v>5.4607342231916623E-3</v>
      </c>
      <c r="H1893" s="9">
        <v>220.84900000000005</v>
      </c>
      <c r="I1893" s="9">
        <v>313.35599999999999</v>
      </c>
      <c r="J1893" s="23">
        <v>133366.96162344926</v>
      </c>
    </row>
    <row r="1894" spans="1:10" x14ac:dyDescent="0.25">
      <c r="A1894" s="12">
        <v>45889</v>
      </c>
      <c r="B1894" s="11">
        <v>19.6875</v>
      </c>
      <c r="C1894" s="9">
        <v>582.76</v>
      </c>
      <c r="D1894" s="9">
        <v>46.563000000000002</v>
      </c>
      <c r="E1894" s="14">
        <v>80.512026848377687</v>
      </c>
      <c r="F1894" s="14">
        <v>7.4443464569597992</v>
      </c>
      <c r="G1894" s="14">
        <v>5.5447548540649002E-3</v>
      </c>
      <c r="H1894" s="9">
        <v>221.55</v>
      </c>
      <c r="I1894" s="9">
        <v>314.64699999999999</v>
      </c>
      <c r="J1894" s="23">
        <v>133588.08193980847</v>
      </c>
    </row>
    <row r="1895" spans="1:10" x14ac:dyDescent="0.25">
      <c r="A1895" s="12">
        <v>45889</v>
      </c>
      <c r="B1895" s="11">
        <v>19.6979166666667</v>
      </c>
      <c r="C1895" s="9">
        <v>584.64</v>
      </c>
      <c r="D1895" s="9">
        <v>46.713000000000001</v>
      </c>
      <c r="E1895" s="14">
        <v>80.531056157329388</v>
      </c>
      <c r="F1895" s="14">
        <v>7.3993328487015964</v>
      </c>
      <c r="G1895" s="14">
        <v>5.5623443355035393E-3</v>
      </c>
      <c r="H1895" s="9">
        <v>222.95500000000004</v>
      </c>
      <c r="I1895" s="9">
        <v>314.97199999999998</v>
      </c>
      <c r="J1895" s="23">
        <v>135019.04864963357</v>
      </c>
    </row>
    <row r="1896" spans="1:10" x14ac:dyDescent="0.25">
      <c r="A1896" s="12">
        <v>45889</v>
      </c>
      <c r="B1896" s="11">
        <v>19.7083333333333</v>
      </c>
      <c r="C1896" s="9">
        <v>587.27599999999995</v>
      </c>
      <c r="D1896" s="9">
        <v>46.923000000000002</v>
      </c>
      <c r="E1896" s="14">
        <v>81.244555140340182</v>
      </c>
      <c r="F1896" s="14">
        <v>7.3586182643804845</v>
      </c>
      <c r="G1896" s="14">
        <v>5.7189612240556931E-3</v>
      </c>
      <c r="H1896" s="9">
        <v>223.47999999999996</v>
      </c>
      <c r="I1896" s="9">
        <v>316.87299999999999</v>
      </c>
      <c r="J1896" s="23">
        <v>134871.10763405522</v>
      </c>
    </row>
    <row r="1897" spans="1:10" x14ac:dyDescent="0.25">
      <c r="A1897" s="12">
        <v>45889</v>
      </c>
      <c r="B1897" s="11">
        <v>19.71875</v>
      </c>
      <c r="C1897" s="9">
        <v>591.16399999999999</v>
      </c>
      <c r="D1897" s="9">
        <v>47.234000000000002</v>
      </c>
      <c r="E1897" s="14">
        <v>81.324507778727337</v>
      </c>
      <c r="F1897" s="14">
        <v>7.3370111201296062</v>
      </c>
      <c r="G1897" s="14">
        <v>5.7803316063436052E-3</v>
      </c>
      <c r="H1897" s="9">
        <v>225.21599999999995</v>
      </c>
      <c r="I1897" s="9">
        <v>318.714</v>
      </c>
      <c r="J1897" s="23">
        <v>136548.70076953666</v>
      </c>
    </row>
    <row r="1898" spans="1:10" x14ac:dyDescent="0.25">
      <c r="A1898" s="12">
        <v>45889</v>
      </c>
      <c r="B1898" s="11">
        <v>19.7291666666667</v>
      </c>
      <c r="C1898" s="9">
        <v>595.76</v>
      </c>
      <c r="D1898" s="9">
        <v>47.600999999999999</v>
      </c>
      <c r="E1898" s="14">
        <v>81.725073892137786</v>
      </c>
      <c r="F1898" s="14">
        <v>7.3239414620756405</v>
      </c>
      <c r="G1898" s="14">
        <v>5.9060590927191917E-3</v>
      </c>
      <c r="H1898" s="9">
        <v>226.59899999999999</v>
      </c>
      <c r="I1898" s="9">
        <v>321.56</v>
      </c>
      <c r="J1898" s="23">
        <v>137544.07858669388</v>
      </c>
    </row>
    <row r="1899" spans="1:10" x14ac:dyDescent="0.25">
      <c r="A1899" s="12">
        <v>45889</v>
      </c>
      <c r="B1899" s="11">
        <v>19.7395833333333</v>
      </c>
      <c r="C1899" s="9">
        <v>598.28300000000002</v>
      </c>
      <c r="D1899" s="9">
        <v>47.802999999999997</v>
      </c>
      <c r="E1899" s="14">
        <v>82.64504549739793</v>
      </c>
      <c r="F1899" s="14">
        <v>7.3325005949532081</v>
      </c>
      <c r="G1899" s="14">
        <v>6.0097227190991373E-3</v>
      </c>
      <c r="H1899" s="9">
        <v>227.65800000000002</v>
      </c>
      <c r="I1899" s="9">
        <v>322.822</v>
      </c>
      <c r="J1899" s="23">
        <v>137674.44418492977</v>
      </c>
    </row>
    <row r="1900" spans="1:10" x14ac:dyDescent="0.25">
      <c r="A1900" s="12">
        <v>45889</v>
      </c>
      <c r="B1900" s="11">
        <v>19.75</v>
      </c>
      <c r="C1900" s="9">
        <v>599.09500000000003</v>
      </c>
      <c r="D1900" s="9">
        <v>47.868000000000002</v>
      </c>
      <c r="E1900" s="14">
        <v>84.615857208084364</v>
      </c>
      <c r="F1900" s="14">
        <v>7.3356855417134632</v>
      </c>
      <c r="G1900" s="14">
        <v>6.4544748890706582E-3</v>
      </c>
      <c r="H1900" s="9">
        <v>229.774</v>
      </c>
      <c r="I1900" s="9">
        <v>321.45299999999997</v>
      </c>
      <c r="J1900" s="23">
        <v>137816.00277531307</v>
      </c>
    </row>
    <row r="1901" spans="1:10" x14ac:dyDescent="0.25">
      <c r="A1901" s="12">
        <v>45889</v>
      </c>
      <c r="B1901" s="11">
        <v>19.7604166666667</v>
      </c>
      <c r="C1901" s="9">
        <v>602.63099999999997</v>
      </c>
      <c r="D1901" s="9">
        <v>48.15</v>
      </c>
      <c r="E1901" s="14">
        <v>86.135311546913883</v>
      </c>
      <c r="F1901" s="14">
        <v>7.3407130103755565</v>
      </c>
      <c r="G1901" s="14">
        <v>6.7652969292229274E-3</v>
      </c>
      <c r="H1901" s="9">
        <v>230.846</v>
      </c>
      <c r="I1901" s="9">
        <v>323.63499999999999</v>
      </c>
      <c r="J1901" s="23">
        <v>137363.21014578134</v>
      </c>
    </row>
    <row r="1902" spans="1:10" x14ac:dyDescent="0.25">
      <c r="A1902" s="12">
        <v>45889</v>
      </c>
      <c r="B1902" s="11">
        <v>19.7708333333333</v>
      </c>
      <c r="C1902" s="9">
        <v>609.90200000000004</v>
      </c>
      <c r="D1902" s="9">
        <v>48.731000000000002</v>
      </c>
      <c r="E1902" s="14">
        <v>87.23514876280089</v>
      </c>
      <c r="F1902" s="14">
        <v>7.34139511740754</v>
      </c>
      <c r="G1902" s="14">
        <v>7.729375735326091E-3</v>
      </c>
      <c r="H1902" s="9">
        <v>231.93600000000004</v>
      </c>
      <c r="I1902" s="9">
        <v>329.23500000000001</v>
      </c>
      <c r="J1902" s="23">
        <v>137351.7267440563</v>
      </c>
    </row>
    <row r="1903" spans="1:10" x14ac:dyDescent="0.25">
      <c r="A1903" s="12">
        <v>45889</v>
      </c>
      <c r="B1903" s="11">
        <v>19.78125</v>
      </c>
      <c r="C1903" s="9">
        <v>615.53899999999999</v>
      </c>
      <c r="D1903" s="9">
        <v>49.182000000000002</v>
      </c>
      <c r="E1903" s="14">
        <v>88.827649355301702</v>
      </c>
      <c r="F1903" s="14">
        <v>7.3329575354592009</v>
      </c>
      <c r="G1903" s="14">
        <v>8.8645829278813232E-3</v>
      </c>
      <c r="H1903" s="9">
        <v>232.82599999999996</v>
      </c>
      <c r="I1903" s="9">
        <v>333.53100000000001</v>
      </c>
      <c r="J1903" s="23">
        <v>136656.52852631119</v>
      </c>
    </row>
    <row r="1904" spans="1:10" x14ac:dyDescent="0.25">
      <c r="A1904" s="12">
        <v>45889</v>
      </c>
      <c r="B1904" s="11">
        <v>19.7916666666667</v>
      </c>
      <c r="C1904" s="9">
        <v>619.178</v>
      </c>
      <c r="D1904" s="9">
        <v>49.472000000000001</v>
      </c>
      <c r="E1904" s="14">
        <v>91.125172404102841</v>
      </c>
      <c r="F1904" s="14">
        <v>7.2921992701090659</v>
      </c>
      <c r="G1904" s="14">
        <v>1.0321587044616888E-2</v>
      </c>
      <c r="H1904" s="9">
        <v>235.18800000000005</v>
      </c>
      <c r="I1904" s="9">
        <v>334.51799999999997</v>
      </c>
      <c r="J1904" s="23">
        <v>136760.3067387435</v>
      </c>
    </row>
    <row r="1905" spans="1:10" x14ac:dyDescent="0.25">
      <c r="A1905" s="12">
        <v>45889</v>
      </c>
      <c r="B1905" s="11">
        <v>19.8020833333333</v>
      </c>
      <c r="C1905" s="9">
        <v>622.11400000000003</v>
      </c>
      <c r="D1905" s="9">
        <v>49.707000000000001</v>
      </c>
      <c r="E1905" s="14">
        <v>93.998794061049253</v>
      </c>
      <c r="F1905" s="14">
        <v>7.267637339696158</v>
      </c>
      <c r="G1905" s="14">
        <v>1.3744551678398388E-2</v>
      </c>
      <c r="H1905" s="9">
        <v>236.95400000000006</v>
      </c>
      <c r="I1905" s="9">
        <v>335.45299999999997</v>
      </c>
      <c r="J1905" s="23">
        <v>135673.82404757623</v>
      </c>
    </row>
    <row r="1906" spans="1:10" x14ac:dyDescent="0.25">
      <c r="A1906" s="12">
        <v>45889</v>
      </c>
      <c r="B1906" s="11">
        <v>19.8125</v>
      </c>
      <c r="C1906" s="9">
        <v>627.42499999999995</v>
      </c>
      <c r="D1906" s="9">
        <v>50.131</v>
      </c>
      <c r="E1906" s="14">
        <v>97.435326673428278</v>
      </c>
      <c r="F1906" s="14">
        <v>7.2411376750522987</v>
      </c>
      <c r="G1906" s="14">
        <v>2.3354667131020485E-2</v>
      </c>
      <c r="H1906" s="9">
        <v>239.71699999999998</v>
      </c>
      <c r="I1906" s="9">
        <v>337.577</v>
      </c>
      <c r="J1906" s="23">
        <v>135017.1809843884</v>
      </c>
    </row>
    <row r="1907" spans="1:10" x14ac:dyDescent="0.25">
      <c r="A1907" s="12">
        <v>45889</v>
      </c>
      <c r="B1907" s="11">
        <v>19.8229166666667</v>
      </c>
      <c r="C1907" s="9">
        <v>634.27800000000002</v>
      </c>
      <c r="D1907" s="9">
        <v>50.679000000000002</v>
      </c>
      <c r="E1907" s="14">
        <v>99.985706285048465</v>
      </c>
      <c r="F1907" s="14">
        <v>7.1994725010079126</v>
      </c>
      <c r="G1907" s="14">
        <v>5.5537976170852543E-2</v>
      </c>
      <c r="H1907" s="9">
        <v>242.34600000000006</v>
      </c>
      <c r="I1907" s="9">
        <v>341.25299999999999</v>
      </c>
      <c r="J1907" s="23">
        <v>135105.28323777282</v>
      </c>
    </row>
    <row r="1908" spans="1:10" x14ac:dyDescent="0.25">
      <c r="A1908" s="12">
        <v>45889</v>
      </c>
      <c r="B1908" s="11">
        <v>19.8333333333333</v>
      </c>
      <c r="C1908" s="9">
        <v>644.44600000000003</v>
      </c>
      <c r="D1908" s="9">
        <v>51.491</v>
      </c>
      <c r="E1908" s="14">
        <v>104.20701168670423</v>
      </c>
      <c r="F1908" s="14">
        <v>6.986592914866196</v>
      </c>
      <c r="G1908" s="14">
        <v>0.21491970950369485</v>
      </c>
      <c r="H1908" s="9">
        <v>247.05800000000005</v>
      </c>
      <c r="I1908" s="9">
        <v>345.89699999999999</v>
      </c>
      <c r="J1908" s="23">
        <v>135649.47568892589</v>
      </c>
    </row>
    <row r="1909" spans="1:10" x14ac:dyDescent="0.25">
      <c r="A1909" s="12">
        <v>45889</v>
      </c>
      <c r="B1909" s="11">
        <v>19.84375</v>
      </c>
      <c r="C1909" s="9">
        <v>651.23199999999997</v>
      </c>
      <c r="D1909" s="9">
        <v>52.033000000000001</v>
      </c>
      <c r="E1909" s="14">
        <v>107.2796892675354</v>
      </c>
      <c r="F1909" s="14">
        <v>6.9125618941321214</v>
      </c>
      <c r="G1909" s="14">
        <v>0.60193160511467758</v>
      </c>
      <c r="H1909" s="9">
        <v>251.09299999999996</v>
      </c>
      <c r="I1909" s="9">
        <v>348.10599999999999</v>
      </c>
      <c r="J1909" s="23">
        <v>136298.81723321776</v>
      </c>
    </row>
    <row r="1910" spans="1:10" x14ac:dyDescent="0.25">
      <c r="A1910" s="12">
        <v>45889</v>
      </c>
      <c r="B1910" s="11">
        <v>19.8541666666667</v>
      </c>
      <c r="C1910" s="9">
        <v>648.70399999999995</v>
      </c>
      <c r="D1910" s="9">
        <v>51.831000000000003</v>
      </c>
      <c r="E1910" s="14">
        <v>109.82200466347271</v>
      </c>
      <c r="F1910" s="14">
        <v>6.8586890411809431</v>
      </c>
      <c r="G1910" s="14">
        <v>1.0978132013684436</v>
      </c>
      <c r="H1910" s="9">
        <v>252.24299999999994</v>
      </c>
      <c r="I1910" s="9">
        <v>344.63</v>
      </c>
      <c r="J1910" s="23">
        <v>134464.49309397783</v>
      </c>
    </row>
    <row r="1911" spans="1:10" x14ac:dyDescent="0.25">
      <c r="A1911" s="12">
        <v>45889</v>
      </c>
      <c r="B1911" s="11">
        <v>19.8645833333333</v>
      </c>
      <c r="C1911" s="9">
        <v>642.66099999999994</v>
      </c>
      <c r="D1911" s="9">
        <v>51.348999999999997</v>
      </c>
      <c r="E1911" s="14">
        <v>110.34730221290945</v>
      </c>
      <c r="F1911" s="14">
        <v>6.7842061025180813</v>
      </c>
      <c r="G1911" s="14">
        <v>1.3542510550716982</v>
      </c>
      <c r="H1911" s="9">
        <v>251.34499999999991</v>
      </c>
      <c r="I1911" s="9">
        <v>339.96699999999998</v>
      </c>
      <c r="J1911" s="23">
        <v>132859.24062950068</v>
      </c>
    </row>
    <row r="1912" spans="1:10" x14ac:dyDescent="0.25">
      <c r="A1912" s="12">
        <v>45889</v>
      </c>
      <c r="B1912" s="11">
        <v>19.875</v>
      </c>
      <c r="C1912" s="9">
        <v>631.84299999999996</v>
      </c>
      <c r="D1912" s="9">
        <v>50.484000000000002</v>
      </c>
      <c r="E1912" s="14">
        <v>110.20696665954057</v>
      </c>
      <c r="F1912" s="14">
        <v>6.6091016673168488</v>
      </c>
      <c r="G1912" s="14">
        <v>1.4221556665579529</v>
      </c>
      <c r="H1912" s="9">
        <v>250.68999999999994</v>
      </c>
      <c r="I1912" s="9">
        <v>330.66899999999998</v>
      </c>
      <c r="J1912" s="23">
        <v>132451.77600658458</v>
      </c>
    </row>
    <row r="1913" spans="1:10" x14ac:dyDescent="0.25">
      <c r="A1913" s="12">
        <v>45889</v>
      </c>
      <c r="B1913" s="11">
        <v>19.8854166666667</v>
      </c>
      <c r="C1913" s="9">
        <v>618.16899999999998</v>
      </c>
      <c r="D1913" s="9">
        <v>49.392000000000003</v>
      </c>
      <c r="E1913" s="14">
        <v>113.19436725958143</v>
      </c>
      <c r="F1913" s="14">
        <v>6.4706835099812343</v>
      </c>
      <c r="G1913" s="14">
        <v>1.4288638600670982</v>
      </c>
      <c r="H1913" s="9">
        <v>247.14999999999992</v>
      </c>
      <c r="I1913" s="9">
        <v>321.62700000000001</v>
      </c>
      <c r="J1913" s="23">
        <v>126056.08537037017</v>
      </c>
    </row>
    <row r="1914" spans="1:10" x14ac:dyDescent="0.25">
      <c r="A1914" s="12">
        <v>45889</v>
      </c>
      <c r="B1914" s="11">
        <v>19.8958333333333</v>
      </c>
      <c r="C1914" s="9">
        <v>605.66999999999996</v>
      </c>
      <c r="D1914" s="9">
        <v>48.393000000000001</v>
      </c>
      <c r="E1914" s="14">
        <v>115.20320888740362</v>
      </c>
      <c r="F1914" s="14">
        <v>6.3490181104637244</v>
      </c>
      <c r="G1914" s="14">
        <v>1.4309604103126032</v>
      </c>
      <c r="H1914" s="9">
        <v>243.65299999999991</v>
      </c>
      <c r="I1914" s="9">
        <v>313.62400000000002</v>
      </c>
      <c r="J1914" s="23">
        <v>120669.81259181997</v>
      </c>
    </row>
    <row r="1915" spans="1:10" x14ac:dyDescent="0.25">
      <c r="A1915" s="12">
        <v>45889</v>
      </c>
      <c r="B1915" s="11">
        <v>19.90625</v>
      </c>
      <c r="C1915" s="9">
        <v>591.61400000000003</v>
      </c>
      <c r="D1915" s="9">
        <v>47.27</v>
      </c>
      <c r="E1915" s="14">
        <v>113.87202948411398</v>
      </c>
      <c r="F1915" s="14">
        <v>6.2132534644716229</v>
      </c>
      <c r="G1915" s="14">
        <v>1.4315848833114524</v>
      </c>
      <c r="H1915" s="9">
        <v>240.69700000000006</v>
      </c>
      <c r="I1915" s="9">
        <v>303.64699999999999</v>
      </c>
      <c r="J1915" s="23">
        <v>119180.13216810298</v>
      </c>
    </row>
    <row r="1916" spans="1:10" x14ac:dyDescent="0.25">
      <c r="A1916" s="12">
        <v>45889</v>
      </c>
      <c r="B1916" s="11">
        <v>19.9166666666667</v>
      </c>
      <c r="C1916" s="9">
        <v>581.14200000000005</v>
      </c>
      <c r="D1916" s="9">
        <v>46.433</v>
      </c>
      <c r="E1916" s="14">
        <v>111.08473973617264</v>
      </c>
      <c r="F1916" s="14">
        <v>6.0287187443435712</v>
      </c>
      <c r="G1916" s="14">
        <v>1.4148782141516802</v>
      </c>
      <c r="H1916" s="9">
        <v>239.72400000000005</v>
      </c>
      <c r="I1916" s="9">
        <v>294.98500000000001</v>
      </c>
      <c r="J1916" s="23">
        <v>121195.66330533213</v>
      </c>
    </row>
    <row r="1917" spans="1:10" x14ac:dyDescent="0.25">
      <c r="A1917" s="12">
        <v>45889</v>
      </c>
      <c r="B1917" s="11">
        <v>19.9270833333333</v>
      </c>
      <c r="C1917" s="9">
        <v>573.56100000000004</v>
      </c>
      <c r="D1917" s="9">
        <v>45.828000000000003</v>
      </c>
      <c r="E1917" s="14">
        <v>106.44156735140031</v>
      </c>
      <c r="F1917" s="14">
        <v>5.8759649145408774</v>
      </c>
      <c r="G1917" s="14">
        <v>1.4004119691167338</v>
      </c>
      <c r="H1917" s="9">
        <v>237.00500000000005</v>
      </c>
      <c r="I1917" s="9">
        <v>290.72800000000001</v>
      </c>
      <c r="J1917" s="23">
        <v>123287.05576494214</v>
      </c>
    </row>
    <row r="1918" spans="1:10" x14ac:dyDescent="0.25">
      <c r="A1918" s="12">
        <v>45889</v>
      </c>
      <c r="B1918" s="11">
        <v>19.9375</v>
      </c>
      <c r="C1918" s="9">
        <v>562.49</v>
      </c>
      <c r="D1918" s="9">
        <v>44.942999999999998</v>
      </c>
      <c r="E1918" s="14">
        <v>99.960778618341266</v>
      </c>
      <c r="F1918" s="14">
        <v>5.7232846161806634</v>
      </c>
      <c r="G1918" s="14">
        <v>1.3932390340500416</v>
      </c>
      <c r="H1918" s="9">
        <v>231.64600000000002</v>
      </c>
      <c r="I1918" s="9">
        <v>285.90100000000001</v>
      </c>
      <c r="J1918" s="23">
        <v>124568.69773142805</v>
      </c>
    </row>
    <row r="1919" spans="1:10" x14ac:dyDescent="0.25">
      <c r="A1919" s="12">
        <v>45889</v>
      </c>
      <c r="B1919" s="11">
        <v>19.9479166666667</v>
      </c>
      <c r="C1919" s="9">
        <v>543.899</v>
      </c>
      <c r="D1919" s="9">
        <v>43.457999999999998</v>
      </c>
      <c r="E1919" s="14">
        <v>92.065037141418188</v>
      </c>
      <c r="F1919" s="14">
        <v>5.5748454812120274</v>
      </c>
      <c r="G1919" s="14">
        <v>1.3896896320855656</v>
      </c>
      <c r="H1919" s="9">
        <v>220.58100000000002</v>
      </c>
      <c r="I1919" s="9">
        <v>279.86</v>
      </c>
      <c r="J1919" s="23">
        <v>121551.42774528425</v>
      </c>
    </row>
    <row r="1920" spans="1:10" x14ac:dyDescent="0.25">
      <c r="A1920" s="12">
        <v>45889</v>
      </c>
      <c r="B1920" s="11">
        <v>19.9583333333333</v>
      </c>
      <c r="C1920" s="9">
        <v>525.83900000000006</v>
      </c>
      <c r="D1920" s="9">
        <v>42.015000000000001</v>
      </c>
      <c r="E1920" s="14">
        <v>84.06327362886438</v>
      </c>
      <c r="F1920" s="14">
        <v>5.3822493770096953</v>
      </c>
      <c r="G1920" s="14">
        <v>1.3540140203441948</v>
      </c>
      <c r="H1920" s="9">
        <v>209.76200000000006</v>
      </c>
      <c r="I1920" s="9">
        <v>274.06200000000001</v>
      </c>
      <c r="J1920" s="23">
        <v>118962.46297378179</v>
      </c>
    </row>
    <row r="1921" spans="1:10" x14ac:dyDescent="0.25">
      <c r="A1921" s="12">
        <v>45889</v>
      </c>
      <c r="B1921" s="11">
        <v>19.96875</v>
      </c>
      <c r="C1921" s="9">
        <v>509.56599999999997</v>
      </c>
      <c r="D1921" s="9">
        <v>40.713999999999999</v>
      </c>
      <c r="E1921" s="14">
        <v>76.939532399607828</v>
      </c>
      <c r="F1921" s="14">
        <v>5.2214826649236974</v>
      </c>
      <c r="G1921" s="14">
        <v>1.3494471965124615</v>
      </c>
      <c r="H1921" s="9">
        <v>199.75</v>
      </c>
      <c r="I1921" s="9">
        <v>269.10199999999998</v>
      </c>
      <c r="J1921" s="23">
        <v>116239.53773895602</v>
      </c>
    </row>
    <row r="1922" spans="1:10" x14ac:dyDescent="0.25">
      <c r="A1922" s="12">
        <v>45889</v>
      </c>
      <c r="B1922" s="11">
        <v>19.9791666666667</v>
      </c>
      <c r="C1922" s="9">
        <v>492.76299999999998</v>
      </c>
      <c r="D1922" s="9">
        <v>39.372</v>
      </c>
      <c r="E1922" s="14">
        <v>70.051669479075485</v>
      </c>
      <c r="F1922" s="14">
        <v>5.0911538772801377</v>
      </c>
      <c r="G1922" s="14">
        <v>1.3315568230259882</v>
      </c>
      <c r="H1922" s="9">
        <v>188.25199999999995</v>
      </c>
      <c r="I1922" s="9">
        <v>265.13900000000001</v>
      </c>
      <c r="J1922" s="23">
        <v>111777.61982061835</v>
      </c>
    </row>
    <row r="1923" spans="1:10" x14ac:dyDescent="0.25">
      <c r="A1923" s="12">
        <v>45889</v>
      </c>
      <c r="B1923" s="11">
        <v>19.9895833333333</v>
      </c>
      <c r="C1923" s="9">
        <v>476.75900000000001</v>
      </c>
      <c r="D1923" s="9">
        <v>38.093000000000004</v>
      </c>
      <c r="E1923" s="14">
        <v>64.233186659834118</v>
      </c>
      <c r="F1923" s="14">
        <v>4.9758972098864191</v>
      </c>
      <c r="G1923" s="14">
        <v>1.3290700480888404</v>
      </c>
      <c r="H1923" s="9">
        <v>177.52499999999998</v>
      </c>
      <c r="I1923" s="9">
        <v>261.14100000000002</v>
      </c>
      <c r="J1923" s="23">
        <v>106986.8460821906</v>
      </c>
    </row>
    <row r="1924" spans="1:10" x14ac:dyDescent="0.25">
      <c r="A1924" s="12">
        <v>45890</v>
      </c>
      <c r="B1924" s="11">
        <v>20</v>
      </c>
      <c r="C1924" s="9">
        <v>461.06299999999999</v>
      </c>
      <c r="D1924" s="9">
        <v>36.838999999999999</v>
      </c>
      <c r="E1924" s="14">
        <v>58.029069251591793</v>
      </c>
      <c r="F1924" s="14">
        <v>4.8475082379073315</v>
      </c>
      <c r="G1924" s="14">
        <v>1.2893341821810034</v>
      </c>
      <c r="H1924" s="9">
        <v>167.77199999999999</v>
      </c>
      <c r="I1924" s="9">
        <v>256.452</v>
      </c>
      <c r="J1924" s="23">
        <v>103606.08832831985</v>
      </c>
    </row>
    <row r="1925" spans="1:10" x14ac:dyDescent="0.25">
      <c r="A1925" s="12">
        <v>45890</v>
      </c>
      <c r="B1925" s="11">
        <v>20.0104166666667</v>
      </c>
      <c r="C1925" s="9">
        <v>448.67399999999998</v>
      </c>
      <c r="D1925" s="9">
        <v>35.848999999999997</v>
      </c>
      <c r="E1925" s="14">
        <v>54.57478015296261</v>
      </c>
      <c r="F1925" s="14">
        <v>4.7575854197343981</v>
      </c>
      <c r="G1925" s="14">
        <v>1.2766722335646818</v>
      </c>
      <c r="H1925" s="9">
        <v>159.19399999999999</v>
      </c>
      <c r="I1925" s="9">
        <v>253.631</v>
      </c>
      <c r="J1925" s="23">
        <v>98584.962193738305</v>
      </c>
    </row>
    <row r="1926" spans="1:10" x14ac:dyDescent="0.25">
      <c r="A1926" s="12">
        <v>45890</v>
      </c>
      <c r="B1926" s="11">
        <v>20.0208333333333</v>
      </c>
      <c r="C1926" s="9">
        <v>435.488</v>
      </c>
      <c r="D1926" s="9">
        <v>34.795000000000002</v>
      </c>
      <c r="E1926" s="14">
        <v>51.17166336492653</v>
      </c>
      <c r="F1926" s="14">
        <v>4.6847536365106563</v>
      </c>
      <c r="G1926" s="14">
        <v>1.2746721276272466</v>
      </c>
      <c r="H1926" s="9">
        <v>150.57799999999997</v>
      </c>
      <c r="I1926" s="9">
        <v>250.11500000000001</v>
      </c>
      <c r="J1926" s="23">
        <v>93446.910870935535</v>
      </c>
    </row>
    <row r="1927" spans="1:10" x14ac:dyDescent="0.25">
      <c r="A1927" s="12">
        <v>45890</v>
      </c>
      <c r="B1927" s="11">
        <v>20.03125</v>
      </c>
      <c r="C1927" s="9">
        <v>423.16899999999998</v>
      </c>
      <c r="D1927" s="9">
        <v>33.811</v>
      </c>
      <c r="E1927" s="14">
        <v>48.490958205843825</v>
      </c>
      <c r="F1927" s="14">
        <v>4.6238112267907345</v>
      </c>
      <c r="G1927" s="14">
        <v>1.270793750878106</v>
      </c>
      <c r="H1927" s="9">
        <v>143.37899999999999</v>
      </c>
      <c r="I1927" s="9">
        <v>245.97900000000001</v>
      </c>
      <c r="J1927" s="23">
        <v>88993.436816487345</v>
      </c>
    </row>
    <row r="1928" spans="1:10" x14ac:dyDescent="0.25">
      <c r="A1928" s="12">
        <v>45890</v>
      </c>
      <c r="B1928" s="11">
        <v>20.0416666666667</v>
      </c>
      <c r="C1928" s="9">
        <v>414.577</v>
      </c>
      <c r="D1928" s="9">
        <v>33.125</v>
      </c>
      <c r="E1928" s="14">
        <v>46.648357591390102</v>
      </c>
      <c r="F1928" s="14">
        <v>4.4782929393866597</v>
      </c>
      <c r="G1928" s="14">
        <v>1.2460799842807162</v>
      </c>
      <c r="H1928" s="9">
        <v>137.119</v>
      </c>
      <c r="I1928" s="9">
        <v>244.333</v>
      </c>
      <c r="J1928" s="23">
        <v>84746.269484942517</v>
      </c>
    </row>
    <row r="1929" spans="1:10" x14ac:dyDescent="0.25">
      <c r="A1929" s="12">
        <v>45890</v>
      </c>
      <c r="B1929" s="11">
        <v>20.0520833333333</v>
      </c>
      <c r="C1929" s="9">
        <v>406.59399999999999</v>
      </c>
      <c r="D1929" s="9">
        <v>32.487000000000002</v>
      </c>
      <c r="E1929" s="14">
        <v>45.059684542064886</v>
      </c>
      <c r="F1929" s="14">
        <v>4.4808276282974839</v>
      </c>
      <c r="G1929" s="14">
        <v>1.2606655047329383</v>
      </c>
      <c r="H1929" s="9">
        <v>131.72299999999998</v>
      </c>
      <c r="I1929" s="9">
        <v>242.38399999999999</v>
      </c>
      <c r="J1929" s="23">
        <v>80921.822324904686</v>
      </c>
    </row>
    <row r="1930" spans="1:10" x14ac:dyDescent="0.25">
      <c r="A1930" s="12">
        <v>45890</v>
      </c>
      <c r="B1930" s="11">
        <v>20.0625</v>
      </c>
      <c r="C1930" s="9">
        <v>401.08300000000003</v>
      </c>
      <c r="D1930" s="9">
        <v>32.046999999999997</v>
      </c>
      <c r="E1930" s="14">
        <v>43.893170810275137</v>
      </c>
      <c r="F1930" s="14">
        <v>4.4529775767846154</v>
      </c>
      <c r="G1930" s="14">
        <v>1.2607195280295722</v>
      </c>
      <c r="H1930" s="9">
        <v>128.35400000000007</v>
      </c>
      <c r="I1930" s="9">
        <v>240.68199999999999</v>
      </c>
      <c r="J1930" s="23">
        <v>78747.132084910743</v>
      </c>
    </row>
    <row r="1931" spans="1:10" x14ac:dyDescent="0.25">
      <c r="A1931" s="12">
        <v>45890</v>
      </c>
      <c r="B1931" s="11">
        <v>20.0729166666667</v>
      </c>
      <c r="C1931" s="9">
        <v>395.815</v>
      </c>
      <c r="D1931" s="9">
        <v>31.626000000000001</v>
      </c>
      <c r="E1931" s="14">
        <v>42.895097343329127</v>
      </c>
      <c r="F1931" s="14">
        <v>4.4250170411153649</v>
      </c>
      <c r="G1931" s="14">
        <v>1.261445027278232</v>
      </c>
      <c r="H1931" s="9">
        <v>124.28400000000002</v>
      </c>
      <c r="I1931" s="9">
        <v>239.905</v>
      </c>
      <c r="J1931" s="23">
        <v>75702.44058827727</v>
      </c>
    </row>
    <row r="1932" spans="1:10" x14ac:dyDescent="0.25">
      <c r="A1932" s="12">
        <v>45890</v>
      </c>
      <c r="B1932" s="11">
        <v>20.0833333333333</v>
      </c>
      <c r="C1932" s="9">
        <v>391.053</v>
      </c>
      <c r="D1932" s="9">
        <v>31.245000000000001</v>
      </c>
      <c r="E1932" s="14">
        <v>42.68743994740921</v>
      </c>
      <c r="F1932" s="14">
        <v>4.4047668022519799</v>
      </c>
      <c r="G1932" s="14">
        <v>1.2568227171997002</v>
      </c>
      <c r="H1932" s="9">
        <v>121.35499999999999</v>
      </c>
      <c r="I1932" s="9">
        <v>238.453</v>
      </c>
      <c r="J1932" s="23">
        <v>73005.970533139116</v>
      </c>
    </row>
    <row r="1933" spans="1:10" x14ac:dyDescent="0.25">
      <c r="A1933" s="12">
        <v>45890</v>
      </c>
      <c r="B1933" s="11">
        <v>20.09375</v>
      </c>
      <c r="C1933" s="9">
        <v>386.58800000000002</v>
      </c>
      <c r="D1933" s="9">
        <v>30.888000000000002</v>
      </c>
      <c r="E1933" s="14">
        <v>42.321065403499546</v>
      </c>
      <c r="F1933" s="14">
        <v>4.3838716941202929</v>
      </c>
      <c r="G1933" s="14">
        <v>1.2576547119509882</v>
      </c>
      <c r="H1933" s="9">
        <v>118.76600000000005</v>
      </c>
      <c r="I1933" s="9">
        <v>236.934</v>
      </c>
      <c r="J1933" s="23">
        <v>70803.408190429225</v>
      </c>
    </row>
    <row r="1934" spans="1:10" x14ac:dyDescent="0.25">
      <c r="A1934" s="12">
        <v>45890</v>
      </c>
      <c r="B1934" s="11">
        <v>20.1041666666667</v>
      </c>
      <c r="C1934" s="9">
        <v>383.72</v>
      </c>
      <c r="D1934" s="9">
        <v>30.658999999999999</v>
      </c>
      <c r="E1934" s="14">
        <v>41.770388955715909</v>
      </c>
      <c r="F1934" s="14">
        <v>4.3678193925589239</v>
      </c>
      <c r="G1934" s="14">
        <v>1.2570563180833088</v>
      </c>
      <c r="H1934" s="9">
        <v>116.89100000000005</v>
      </c>
      <c r="I1934" s="9">
        <v>236.17</v>
      </c>
      <c r="J1934" s="23">
        <v>69495.735333641904</v>
      </c>
    </row>
    <row r="1935" spans="1:10" x14ac:dyDescent="0.25">
      <c r="A1935" s="12">
        <v>45890</v>
      </c>
      <c r="B1935" s="11">
        <v>20.1145833333333</v>
      </c>
      <c r="C1935" s="9">
        <v>381.29300000000001</v>
      </c>
      <c r="D1935" s="9">
        <v>30.465</v>
      </c>
      <c r="E1935" s="14">
        <v>41.549213236708788</v>
      </c>
      <c r="F1935" s="14">
        <v>4.3644741184070179</v>
      </c>
      <c r="G1935" s="14">
        <v>1.2581031534268472</v>
      </c>
      <c r="H1935" s="9">
        <v>115.10200000000003</v>
      </c>
      <c r="I1935" s="9">
        <v>235.726</v>
      </c>
      <c r="J1935" s="23">
        <v>67930.209491457383</v>
      </c>
    </row>
    <row r="1936" spans="1:10" x14ac:dyDescent="0.25">
      <c r="A1936" s="12">
        <v>45890</v>
      </c>
      <c r="B1936" s="11">
        <v>20.125</v>
      </c>
      <c r="C1936" s="9">
        <v>379.05700000000002</v>
      </c>
      <c r="D1936" s="9">
        <v>30.286999999999999</v>
      </c>
      <c r="E1936" s="14">
        <v>41.402565320340742</v>
      </c>
      <c r="F1936" s="14">
        <v>4.3574246462461081</v>
      </c>
      <c r="G1936" s="14">
        <v>1.2564606783783303</v>
      </c>
      <c r="H1936" s="9">
        <v>113.93800000000005</v>
      </c>
      <c r="I1936" s="9">
        <v>234.83199999999999</v>
      </c>
      <c r="J1936" s="23">
        <v>66921.549355034876</v>
      </c>
    </row>
    <row r="1937" spans="1:10" x14ac:dyDescent="0.25">
      <c r="A1937" s="12">
        <v>45890</v>
      </c>
      <c r="B1937" s="11">
        <v>20.1354166666667</v>
      </c>
      <c r="C1937" s="9">
        <v>378.02499999999998</v>
      </c>
      <c r="D1937" s="9">
        <v>30.204000000000001</v>
      </c>
      <c r="E1937" s="14">
        <v>41.356180399321261</v>
      </c>
      <c r="F1937" s="14">
        <v>4.3529976623204307</v>
      </c>
      <c r="G1937" s="14">
        <v>1.2553042585265224</v>
      </c>
      <c r="H1937" s="9">
        <v>111.91699999999997</v>
      </c>
      <c r="I1937" s="9">
        <v>235.904</v>
      </c>
      <c r="J1937" s="23">
        <v>64952.517679831755</v>
      </c>
    </row>
    <row r="1938" spans="1:10" x14ac:dyDescent="0.25">
      <c r="A1938" s="12">
        <v>45890</v>
      </c>
      <c r="B1938" s="11">
        <v>20.1458333333333</v>
      </c>
      <c r="C1938" s="9">
        <v>377.03100000000001</v>
      </c>
      <c r="D1938" s="9">
        <v>30.125</v>
      </c>
      <c r="E1938" s="14">
        <v>41.694388971307909</v>
      </c>
      <c r="F1938" s="14">
        <v>4.343724074961302</v>
      </c>
      <c r="G1938" s="14">
        <v>1.256543916608009</v>
      </c>
      <c r="H1938" s="9">
        <v>111.328</v>
      </c>
      <c r="I1938" s="9">
        <v>235.578</v>
      </c>
      <c r="J1938" s="23">
        <v>64033.343037122781</v>
      </c>
    </row>
    <row r="1939" spans="1:10" x14ac:dyDescent="0.25">
      <c r="A1939" s="12">
        <v>45890</v>
      </c>
      <c r="B1939" s="11">
        <v>20.15625</v>
      </c>
      <c r="C1939" s="9">
        <v>375.95</v>
      </c>
      <c r="D1939" s="9">
        <v>30.038</v>
      </c>
      <c r="E1939" s="14">
        <v>42.545969156948111</v>
      </c>
      <c r="F1939" s="14">
        <v>4.3598715215800343</v>
      </c>
      <c r="G1939" s="14">
        <v>1.2573524964330212</v>
      </c>
      <c r="H1939" s="9">
        <v>110.15199999999999</v>
      </c>
      <c r="I1939" s="9">
        <v>235.76</v>
      </c>
      <c r="J1939" s="23">
        <v>61988.806825038817</v>
      </c>
    </row>
    <row r="1940" spans="1:10" x14ac:dyDescent="0.25">
      <c r="A1940" s="12">
        <v>45890</v>
      </c>
      <c r="B1940" s="11">
        <v>20.1666666666667</v>
      </c>
      <c r="C1940" s="9">
        <v>376.62</v>
      </c>
      <c r="D1940" s="9">
        <v>30.091999999999999</v>
      </c>
      <c r="E1940" s="14">
        <v>44.062206525064404</v>
      </c>
      <c r="F1940" s="14">
        <v>4.3819401984889375</v>
      </c>
      <c r="G1940" s="14">
        <v>1.2725892105325407</v>
      </c>
      <c r="H1940" s="9">
        <v>110.36600000000001</v>
      </c>
      <c r="I1940" s="9">
        <v>236.16200000000001</v>
      </c>
      <c r="J1940" s="23">
        <v>60649.264065914125</v>
      </c>
    </row>
    <row r="1941" spans="1:10" x14ac:dyDescent="0.25">
      <c r="A1941" s="12">
        <v>45890</v>
      </c>
      <c r="B1941" s="11">
        <v>20.1770833333333</v>
      </c>
      <c r="C1941" s="9">
        <v>376.858</v>
      </c>
      <c r="D1941" s="9">
        <v>30.111000000000001</v>
      </c>
      <c r="E1941" s="14">
        <v>45.607872135023413</v>
      </c>
      <c r="F1941" s="14">
        <v>4.3932747710451503</v>
      </c>
      <c r="G1941" s="14">
        <v>1.2813684539754326</v>
      </c>
      <c r="H1941" s="9">
        <v>110.14200000000002</v>
      </c>
      <c r="I1941" s="9">
        <v>236.60499999999999</v>
      </c>
      <c r="J1941" s="23">
        <v>58859.484639956027</v>
      </c>
    </row>
    <row r="1942" spans="1:10" x14ac:dyDescent="0.25">
      <c r="A1942" s="12">
        <v>45890</v>
      </c>
      <c r="B1942" s="11">
        <v>20.1875</v>
      </c>
      <c r="C1942" s="9">
        <v>378.98500000000001</v>
      </c>
      <c r="D1942" s="9">
        <v>30.280999999999999</v>
      </c>
      <c r="E1942" s="14">
        <v>47.398909303138382</v>
      </c>
      <c r="F1942" s="14">
        <v>4.4082838303012037</v>
      </c>
      <c r="G1942" s="14">
        <v>1.3212322471514697</v>
      </c>
      <c r="H1942" s="9">
        <v>110.86100000000002</v>
      </c>
      <c r="I1942" s="9">
        <v>237.84299999999999</v>
      </c>
      <c r="J1942" s="23">
        <v>57732.574619408959</v>
      </c>
    </row>
    <row r="1943" spans="1:10" x14ac:dyDescent="0.25">
      <c r="A1943" s="12">
        <v>45890</v>
      </c>
      <c r="B1943" s="11">
        <v>20.1979166666667</v>
      </c>
      <c r="C1943" s="9">
        <v>381.72300000000001</v>
      </c>
      <c r="D1943" s="9">
        <v>30.5</v>
      </c>
      <c r="E1943" s="14">
        <v>50.05963785124078</v>
      </c>
      <c r="F1943" s="14">
        <v>4.4419138380103114</v>
      </c>
      <c r="G1943" s="14">
        <v>1.3186756163439863</v>
      </c>
      <c r="H1943" s="9">
        <v>111.48100000000002</v>
      </c>
      <c r="I1943" s="9">
        <v>239.74199999999999</v>
      </c>
      <c r="J1943" s="23">
        <v>55660.77269440495</v>
      </c>
    </row>
    <row r="1944" spans="1:10" x14ac:dyDescent="0.25">
      <c r="A1944" s="12">
        <v>45890</v>
      </c>
      <c r="B1944" s="11">
        <v>20.2083333333333</v>
      </c>
      <c r="C1944" s="9">
        <v>388.95</v>
      </c>
      <c r="D1944" s="9">
        <v>31.077000000000002</v>
      </c>
      <c r="E1944" s="14">
        <v>52.258931175413814</v>
      </c>
      <c r="F1944" s="14">
        <v>4.5105313277753893</v>
      </c>
      <c r="G1944" s="14">
        <v>1.2165889929950573</v>
      </c>
      <c r="H1944" s="9">
        <v>113.10299999999998</v>
      </c>
      <c r="I1944" s="9">
        <v>244.77</v>
      </c>
      <c r="J1944" s="23">
        <v>55116.948503815729</v>
      </c>
    </row>
    <row r="1945" spans="1:10" x14ac:dyDescent="0.25">
      <c r="A1945" s="12">
        <v>45890</v>
      </c>
      <c r="B1945" s="11">
        <v>20.21875</v>
      </c>
      <c r="C1945" s="9">
        <v>395.238</v>
      </c>
      <c r="D1945" s="9">
        <v>31.58</v>
      </c>
      <c r="E1945" s="14">
        <v>54.710579824965016</v>
      </c>
      <c r="F1945" s="14">
        <v>4.5711293164011577</v>
      </c>
      <c r="G1945" s="14">
        <v>0.8543499437245452</v>
      </c>
      <c r="H1945" s="9">
        <v>115.43600000000001</v>
      </c>
      <c r="I1945" s="9">
        <v>248.22200000000001</v>
      </c>
      <c r="J1945" s="23">
        <v>55299.94091490929</v>
      </c>
    </row>
    <row r="1946" spans="1:10" x14ac:dyDescent="0.25">
      <c r="A1946" s="12">
        <v>45890</v>
      </c>
      <c r="B1946" s="11">
        <v>20.2291666666667</v>
      </c>
      <c r="C1946" s="9">
        <v>402.33199999999999</v>
      </c>
      <c r="D1946" s="9">
        <v>32.146000000000001</v>
      </c>
      <c r="E1946" s="14">
        <v>57.707904822052399</v>
      </c>
      <c r="F1946" s="14">
        <v>4.6580958553212826</v>
      </c>
      <c r="G1946" s="14">
        <v>0.39185321709816262</v>
      </c>
      <c r="H1946" s="9">
        <v>118.46199999999999</v>
      </c>
      <c r="I1946" s="9">
        <v>251.72399999999999</v>
      </c>
      <c r="J1946" s="23">
        <v>55704.146105528147</v>
      </c>
    </row>
    <row r="1947" spans="1:10" x14ac:dyDescent="0.25">
      <c r="A1947" s="12">
        <v>45890</v>
      </c>
      <c r="B1947" s="11">
        <v>20.2395833333333</v>
      </c>
      <c r="C1947" s="9">
        <v>414.053</v>
      </c>
      <c r="D1947" s="9">
        <v>33.082999999999998</v>
      </c>
      <c r="E1947" s="14">
        <v>60.967163422196009</v>
      </c>
      <c r="F1947" s="14">
        <v>4.8278032422722683</v>
      </c>
      <c r="G1947" s="14">
        <v>0.16516342255693819</v>
      </c>
      <c r="H1947" s="9">
        <v>119.12900000000002</v>
      </c>
      <c r="I1947" s="9">
        <v>261.84100000000001</v>
      </c>
      <c r="J1947" s="23">
        <v>53168.869912974798</v>
      </c>
    </row>
    <row r="1948" spans="1:10" x14ac:dyDescent="0.25">
      <c r="A1948" s="12">
        <v>45890</v>
      </c>
      <c r="B1948" s="11">
        <v>20.25</v>
      </c>
      <c r="C1948" s="9">
        <v>434.73399999999998</v>
      </c>
      <c r="D1948" s="9">
        <v>34.734999999999999</v>
      </c>
      <c r="E1948" s="14">
        <v>62.670563092984438</v>
      </c>
      <c r="F1948" s="14">
        <v>5.0697075159304656</v>
      </c>
      <c r="G1948" s="14">
        <v>6.7672379551446837E-2</v>
      </c>
      <c r="H1948" s="9">
        <v>124.72599999999994</v>
      </c>
      <c r="I1948" s="9">
        <v>275.27300000000002</v>
      </c>
      <c r="J1948" s="23">
        <v>56918.057011533587</v>
      </c>
    </row>
    <row r="1949" spans="1:10" x14ac:dyDescent="0.25">
      <c r="A1949" s="12">
        <v>45890</v>
      </c>
      <c r="B1949" s="11">
        <v>20.2604166666667</v>
      </c>
      <c r="C1949" s="9">
        <v>447.54599999999999</v>
      </c>
      <c r="D1949" s="9">
        <v>35.759</v>
      </c>
      <c r="E1949" s="14">
        <v>63.337054205316228</v>
      </c>
      <c r="F1949" s="14">
        <v>5.2686300988607906</v>
      </c>
      <c r="G1949" s="14">
        <v>3.2681397769462099E-2</v>
      </c>
      <c r="H1949" s="9">
        <v>127.97899999999998</v>
      </c>
      <c r="I1949" s="9">
        <v>283.80799999999999</v>
      </c>
      <c r="J1949" s="23">
        <v>59340.634298053505</v>
      </c>
    </row>
    <row r="1950" spans="1:10" x14ac:dyDescent="0.25">
      <c r="A1950" s="12">
        <v>45890</v>
      </c>
      <c r="B1950" s="11">
        <v>20.2708333333333</v>
      </c>
      <c r="C1950" s="9">
        <v>459.00700000000001</v>
      </c>
      <c r="D1950" s="9">
        <v>36.674999999999997</v>
      </c>
      <c r="E1950" s="14">
        <v>65.564032803277627</v>
      </c>
      <c r="F1950" s="14">
        <v>5.5500182070760591</v>
      </c>
      <c r="G1950" s="14">
        <v>1.9856596394080561E-2</v>
      </c>
      <c r="H1950" s="9">
        <v>132.97199999999998</v>
      </c>
      <c r="I1950" s="9">
        <v>289.36</v>
      </c>
      <c r="J1950" s="23">
        <v>61838.092393252206</v>
      </c>
    </row>
    <row r="1951" spans="1:10" x14ac:dyDescent="0.25">
      <c r="A1951" s="12">
        <v>45890</v>
      </c>
      <c r="B1951" s="11">
        <v>20.28125</v>
      </c>
      <c r="C1951" s="9">
        <v>471.88900000000001</v>
      </c>
      <c r="D1951" s="9">
        <v>37.704000000000001</v>
      </c>
      <c r="E1951" s="14">
        <v>66.12877474436867</v>
      </c>
      <c r="F1951" s="14">
        <v>6.012140915877394</v>
      </c>
      <c r="G1951" s="14">
        <v>1.4261096946408742E-2</v>
      </c>
      <c r="H1951" s="9">
        <v>135.71499999999997</v>
      </c>
      <c r="I1951" s="9">
        <v>298.47000000000003</v>
      </c>
      <c r="J1951" s="23">
        <v>63559.823242807499</v>
      </c>
    </row>
    <row r="1952" spans="1:10" x14ac:dyDescent="0.25">
      <c r="A1952" s="12">
        <v>45890</v>
      </c>
      <c r="B1952" s="11">
        <v>20.2916666666667</v>
      </c>
      <c r="C1952" s="9">
        <v>494.339</v>
      </c>
      <c r="D1952" s="9">
        <v>39.497999999999998</v>
      </c>
      <c r="E1952" s="14">
        <v>65.958375302265893</v>
      </c>
      <c r="F1952" s="14">
        <v>6.5877245639432829</v>
      </c>
      <c r="G1952" s="14">
        <v>1.1239788087953279E-2</v>
      </c>
      <c r="H1952" s="9">
        <v>139.87600000000003</v>
      </c>
      <c r="I1952" s="9">
        <v>314.96499999999997</v>
      </c>
      <c r="J1952" s="23">
        <v>67318.660345702898</v>
      </c>
    </row>
    <row r="1953" spans="1:10" x14ac:dyDescent="0.25">
      <c r="A1953" s="12">
        <v>45890</v>
      </c>
      <c r="B1953" s="11">
        <v>20.3020833333333</v>
      </c>
      <c r="C1953" s="9">
        <v>508.392</v>
      </c>
      <c r="D1953" s="9">
        <v>40.621000000000002</v>
      </c>
      <c r="E1953" s="14">
        <v>65.686911001550669</v>
      </c>
      <c r="F1953" s="14">
        <v>6.8207988954562841</v>
      </c>
      <c r="G1953" s="14">
        <v>9.1212264442090407E-3</v>
      </c>
      <c r="H1953" s="9">
        <v>144.822</v>
      </c>
      <c r="I1953" s="9">
        <v>322.94900000000001</v>
      </c>
      <c r="J1953" s="23">
        <v>72305.168876548851</v>
      </c>
    </row>
    <row r="1954" spans="1:10" x14ac:dyDescent="0.25">
      <c r="A1954" s="12">
        <v>45890</v>
      </c>
      <c r="B1954" s="11">
        <v>20.3125</v>
      </c>
      <c r="C1954" s="9">
        <v>520.92399999999998</v>
      </c>
      <c r="D1954" s="9">
        <v>41.622</v>
      </c>
      <c r="E1954" s="14">
        <v>66.315466144792452</v>
      </c>
      <c r="F1954" s="14">
        <v>7.1017739220656422</v>
      </c>
      <c r="G1954" s="14">
        <v>8.3821670468719831E-3</v>
      </c>
      <c r="H1954" s="9">
        <v>149.38499999999999</v>
      </c>
      <c r="I1954" s="9">
        <v>329.91699999999997</v>
      </c>
      <c r="J1954" s="23">
        <v>75959.377766095015</v>
      </c>
    </row>
    <row r="1955" spans="1:10" x14ac:dyDescent="0.25">
      <c r="A1955" s="12">
        <v>45890</v>
      </c>
      <c r="B1955" s="11">
        <v>20.3229166666667</v>
      </c>
      <c r="C1955" s="9">
        <v>529.98299999999995</v>
      </c>
      <c r="D1955" s="9">
        <v>42.345999999999997</v>
      </c>
      <c r="E1955" s="14">
        <v>67.513994932113022</v>
      </c>
      <c r="F1955" s="14">
        <v>7.4825349357892073</v>
      </c>
      <c r="G1955" s="14">
        <v>8.4192649005989696E-3</v>
      </c>
      <c r="H1955" s="9">
        <v>153.46399999999994</v>
      </c>
      <c r="I1955" s="9">
        <v>334.173</v>
      </c>
      <c r="J1955" s="23">
        <v>78459.050867197118</v>
      </c>
    </row>
    <row r="1956" spans="1:10" x14ac:dyDescent="0.25">
      <c r="A1956" s="12">
        <v>45890</v>
      </c>
      <c r="B1956" s="11">
        <v>20.3333333333333</v>
      </c>
      <c r="C1956" s="9">
        <v>543.00400000000002</v>
      </c>
      <c r="D1956" s="9">
        <v>43.386000000000003</v>
      </c>
      <c r="E1956" s="14">
        <v>68.112387841746113</v>
      </c>
      <c r="F1956" s="14">
        <v>7.9763238160599137</v>
      </c>
      <c r="G1956" s="14">
        <v>8.1591167235935142E-3</v>
      </c>
      <c r="H1956" s="9">
        <v>158.14100000000002</v>
      </c>
      <c r="I1956" s="9">
        <v>341.47699999999998</v>
      </c>
      <c r="J1956" s="23">
        <v>82044.129225470402</v>
      </c>
    </row>
    <row r="1957" spans="1:10" x14ac:dyDescent="0.25">
      <c r="A1957" s="12">
        <v>45890</v>
      </c>
      <c r="B1957" s="11">
        <v>20.34375</v>
      </c>
      <c r="C1957" s="9">
        <v>553.77300000000002</v>
      </c>
      <c r="D1957" s="9">
        <v>44.246000000000002</v>
      </c>
      <c r="E1957" s="14">
        <v>69.313077321700888</v>
      </c>
      <c r="F1957" s="14">
        <v>8.1960368094761762</v>
      </c>
      <c r="G1957" s="14">
        <v>8.0624236322163929E-3</v>
      </c>
      <c r="H1957" s="9">
        <v>162.31700000000006</v>
      </c>
      <c r="I1957" s="9">
        <v>347.21</v>
      </c>
      <c r="J1957" s="23">
        <v>84799.823445190792</v>
      </c>
    </row>
    <row r="1958" spans="1:10" x14ac:dyDescent="0.25">
      <c r="A1958" s="12">
        <v>45890</v>
      </c>
      <c r="B1958" s="11">
        <v>20.3541666666667</v>
      </c>
      <c r="C1958" s="9">
        <v>563.63400000000001</v>
      </c>
      <c r="D1958" s="9">
        <v>45.033999999999999</v>
      </c>
      <c r="E1958" s="14">
        <v>69.845468348302447</v>
      </c>
      <c r="F1958" s="14">
        <v>8.340506180373918</v>
      </c>
      <c r="G1958" s="14">
        <v>7.0955908360592918E-3</v>
      </c>
      <c r="H1958" s="9">
        <v>167.63600000000002</v>
      </c>
      <c r="I1958" s="9">
        <v>350.964</v>
      </c>
      <c r="J1958" s="23">
        <v>89442.929880487602</v>
      </c>
    </row>
    <row r="1959" spans="1:10" x14ac:dyDescent="0.25">
      <c r="A1959" s="12">
        <v>45890</v>
      </c>
      <c r="B1959" s="11">
        <v>20.3645833333333</v>
      </c>
      <c r="C1959" s="9">
        <v>572.08299999999997</v>
      </c>
      <c r="D1959" s="9">
        <v>45.709000000000003</v>
      </c>
      <c r="E1959" s="14">
        <v>71.037363221482735</v>
      </c>
      <c r="F1959" s="14">
        <v>8.4858747978276963</v>
      </c>
      <c r="G1959" s="14">
        <v>6.9202322156246589E-3</v>
      </c>
      <c r="H1959" s="9">
        <v>172.24100000000004</v>
      </c>
      <c r="I1959" s="9">
        <v>354.13299999999998</v>
      </c>
      <c r="J1959" s="23">
        <v>92710.841748473991</v>
      </c>
    </row>
    <row r="1960" spans="1:10" x14ac:dyDescent="0.25">
      <c r="A1960" s="12">
        <v>45890</v>
      </c>
      <c r="B1960" s="11">
        <v>20.375</v>
      </c>
      <c r="C1960" s="9">
        <v>577.827</v>
      </c>
      <c r="D1960" s="9">
        <v>46.167999999999999</v>
      </c>
      <c r="E1960" s="14">
        <v>72.129542969240831</v>
      </c>
      <c r="F1960" s="14">
        <v>8.6594346508631403</v>
      </c>
      <c r="G1960" s="14">
        <v>6.7691757871100244E-3</v>
      </c>
      <c r="H1960" s="9">
        <v>176.33499999999998</v>
      </c>
      <c r="I1960" s="9">
        <v>355.32400000000001</v>
      </c>
      <c r="J1960" s="23">
        <v>95539.253204108885</v>
      </c>
    </row>
    <row r="1961" spans="1:10" x14ac:dyDescent="0.25">
      <c r="A1961" s="12">
        <v>45890</v>
      </c>
      <c r="B1961" s="11">
        <v>20.3854166666667</v>
      </c>
      <c r="C1961" s="9">
        <v>582.51199999999994</v>
      </c>
      <c r="D1961" s="9">
        <v>46.542999999999999</v>
      </c>
      <c r="E1961" s="14">
        <v>73.41493327975212</v>
      </c>
      <c r="F1961" s="14">
        <v>8.759467405576034</v>
      </c>
      <c r="G1961" s="14">
        <v>6.3659730328519187E-3</v>
      </c>
      <c r="H1961" s="9">
        <v>181.07699999999994</v>
      </c>
      <c r="I1961" s="9">
        <v>354.892</v>
      </c>
      <c r="J1961" s="23">
        <v>98896.23334163893</v>
      </c>
    </row>
    <row r="1962" spans="1:10" x14ac:dyDescent="0.25">
      <c r="A1962" s="12">
        <v>45890</v>
      </c>
      <c r="B1962" s="11">
        <v>20.3958333333333</v>
      </c>
      <c r="C1962" s="9">
        <v>584.52099999999996</v>
      </c>
      <c r="D1962" s="9">
        <v>46.703000000000003</v>
      </c>
      <c r="E1962" s="14">
        <v>73.887665259698196</v>
      </c>
      <c r="F1962" s="14">
        <v>8.7850264059301217</v>
      </c>
      <c r="G1962" s="14">
        <v>6.2063169471136817E-3</v>
      </c>
      <c r="H1962" s="9">
        <v>184.83799999999997</v>
      </c>
      <c r="I1962" s="9">
        <v>352.98</v>
      </c>
      <c r="J1962" s="23">
        <v>102159.10201742454</v>
      </c>
    </row>
    <row r="1963" spans="1:10" x14ac:dyDescent="0.25">
      <c r="A1963" s="12">
        <v>45890</v>
      </c>
      <c r="B1963" s="11">
        <v>20.40625</v>
      </c>
      <c r="C1963" s="9">
        <v>587.31200000000001</v>
      </c>
      <c r="D1963" s="9">
        <v>46.926000000000002</v>
      </c>
      <c r="E1963" s="14">
        <v>74.394569489278453</v>
      </c>
      <c r="F1963" s="14">
        <v>8.821363041729736</v>
      </c>
      <c r="G1963" s="14">
        <v>6.1730249355219707E-3</v>
      </c>
      <c r="H1963" s="9">
        <v>188.49199999999996</v>
      </c>
      <c r="I1963" s="9">
        <v>351.89400000000001</v>
      </c>
      <c r="J1963" s="23">
        <v>105269.89444405625</v>
      </c>
    </row>
    <row r="1964" spans="1:10" x14ac:dyDescent="0.25">
      <c r="A1964" s="12">
        <v>45890</v>
      </c>
      <c r="B1964" s="11">
        <v>20.4166666666667</v>
      </c>
      <c r="C1964" s="9">
        <v>586.48400000000004</v>
      </c>
      <c r="D1964" s="9">
        <v>46.86</v>
      </c>
      <c r="E1964" s="14">
        <v>75.211160868191143</v>
      </c>
      <c r="F1964" s="14">
        <v>8.8214635787888263</v>
      </c>
      <c r="G1964" s="14">
        <v>6.233062815549863E-3</v>
      </c>
      <c r="H1964" s="9">
        <v>192.464</v>
      </c>
      <c r="I1964" s="9">
        <v>347.16</v>
      </c>
      <c r="J1964" s="23">
        <v>108425.14249020448</v>
      </c>
    </row>
    <row r="1965" spans="1:10" x14ac:dyDescent="0.25">
      <c r="A1965" s="12">
        <v>45890</v>
      </c>
      <c r="B1965" s="11">
        <v>20.4270833333333</v>
      </c>
      <c r="C1965" s="9">
        <v>587.21100000000001</v>
      </c>
      <c r="D1965" s="9">
        <v>46.917999999999999</v>
      </c>
      <c r="E1965" s="14">
        <v>75.511844898312219</v>
      </c>
      <c r="F1965" s="14">
        <v>8.7975512768354225</v>
      </c>
      <c r="G1965" s="14">
        <v>6.4077551848544826E-3</v>
      </c>
      <c r="H1965" s="9">
        <v>195.363</v>
      </c>
      <c r="I1965" s="9">
        <v>344.93</v>
      </c>
      <c r="J1965" s="23">
        <v>111047.19606966749</v>
      </c>
    </row>
    <row r="1966" spans="1:10" x14ac:dyDescent="0.25">
      <c r="A1966" s="12">
        <v>45890</v>
      </c>
      <c r="B1966" s="11">
        <v>20.4375</v>
      </c>
      <c r="C1966" s="9">
        <v>591.81600000000003</v>
      </c>
      <c r="D1966" s="9">
        <v>47.286000000000001</v>
      </c>
      <c r="E1966" s="14">
        <v>76.93468268884196</v>
      </c>
      <c r="F1966" s="14">
        <v>8.7816929995409581</v>
      </c>
      <c r="G1966" s="14">
        <v>6.4249613415468644E-3</v>
      </c>
      <c r="H1966" s="9">
        <v>198.928</v>
      </c>
      <c r="I1966" s="9">
        <v>345.60199999999998</v>
      </c>
      <c r="J1966" s="23">
        <v>113205.19935027552</v>
      </c>
    </row>
    <row r="1967" spans="1:10" x14ac:dyDescent="0.25">
      <c r="A1967" s="12">
        <v>45890</v>
      </c>
      <c r="B1967" s="11">
        <v>20.4479166666667</v>
      </c>
      <c r="C1967" s="9">
        <v>596.05999999999995</v>
      </c>
      <c r="D1967" s="9">
        <v>47.625</v>
      </c>
      <c r="E1967" s="14">
        <v>77.56565111864316</v>
      </c>
      <c r="F1967" s="14">
        <v>8.7775599828975235</v>
      </c>
      <c r="G1967" s="14">
        <v>6.3140876016297672E-3</v>
      </c>
      <c r="H1967" s="9">
        <v>201.50599999999997</v>
      </c>
      <c r="I1967" s="9">
        <v>346.92899999999997</v>
      </c>
      <c r="J1967" s="23">
        <v>115156.47481085766</v>
      </c>
    </row>
    <row r="1968" spans="1:10" x14ac:dyDescent="0.25">
      <c r="A1968" s="12">
        <v>45890</v>
      </c>
      <c r="B1968" s="11">
        <v>20.4583333333333</v>
      </c>
      <c r="C1968" s="9">
        <v>602.34</v>
      </c>
      <c r="D1968" s="9">
        <v>48.127000000000002</v>
      </c>
      <c r="E1968" s="14">
        <v>78.425046322428329</v>
      </c>
      <c r="F1968" s="14">
        <v>8.7854798118187887</v>
      </c>
      <c r="G1968" s="14">
        <v>6.4976146361088857E-3</v>
      </c>
      <c r="H1968" s="9">
        <v>205.42800000000005</v>
      </c>
      <c r="I1968" s="9">
        <v>348.78500000000003</v>
      </c>
      <c r="J1968" s="23">
        <v>118210.97625111685</v>
      </c>
    </row>
    <row r="1969" spans="1:10" x14ac:dyDescent="0.25">
      <c r="A1969" s="12">
        <v>45890</v>
      </c>
      <c r="B1969" s="11">
        <v>20.46875</v>
      </c>
      <c r="C1969" s="9">
        <v>601.00099999999998</v>
      </c>
      <c r="D1969" s="9">
        <v>48.02</v>
      </c>
      <c r="E1969" s="14">
        <v>79.563357697574574</v>
      </c>
      <c r="F1969" s="14">
        <v>8.7898144327729995</v>
      </c>
      <c r="G1969" s="14">
        <v>6.4865074141541744E-3</v>
      </c>
      <c r="H1969" s="9">
        <v>208.22699999999998</v>
      </c>
      <c r="I1969" s="9">
        <v>344.75400000000002</v>
      </c>
      <c r="J1969" s="23">
        <v>119867.34136223824</v>
      </c>
    </row>
    <row r="1970" spans="1:10" x14ac:dyDescent="0.25">
      <c r="A1970" s="12">
        <v>45890</v>
      </c>
      <c r="B1970" s="11">
        <v>20.4791666666667</v>
      </c>
      <c r="C1970" s="9">
        <v>605.75099999999998</v>
      </c>
      <c r="D1970" s="9">
        <v>48.4</v>
      </c>
      <c r="E1970" s="14">
        <v>79.707099034537634</v>
      </c>
      <c r="F1970" s="14">
        <v>8.7896085869214229</v>
      </c>
      <c r="G1970" s="14">
        <v>6.5287527443566723E-3</v>
      </c>
      <c r="H1970" s="9">
        <v>211.21800000000002</v>
      </c>
      <c r="I1970" s="9">
        <v>346.13299999999998</v>
      </c>
      <c r="J1970" s="23">
        <v>122714.76362579659</v>
      </c>
    </row>
    <row r="1971" spans="1:10" x14ac:dyDescent="0.25">
      <c r="A1971" s="12">
        <v>45890</v>
      </c>
      <c r="B1971" s="11">
        <v>20.4895833333333</v>
      </c>
      <c r="C1971" s="9">
        <v>608.173</v>
      </c>
      <c r="D1971" s="9">
        <v>48.593000000000004</v>
      </c>
      <c r="E1971" s="14">
        <v>79.169792572134455</v>
      </c>
      <c r="F1971" s="14">
        <v>8.7641911707954296</v>
      </c>
      <c r="G1971" s="14">
        <v>6.3657813727504512E-3</v>
      </c>
      <c r="H1971" s="9">
        <v>215.00400000000002</v>
      </c>
      <c r="I1971" s="9">
        <v>344.57600000000002</v>
      </c>
      <c r="J1971" s="23">
        <v>127063.65047569739</v>
      </c>
    </row>
    <row r="1972" spans="1:10" x14ac:dyDescent="0.25">
      <c r="A1972" s="12">
        <v>45890</v>
      </c>
      <c r="B1972" s="11">
        <v>20.5</v>
      </c>
      <c r="C1972" s="9">
        <v>609.57600000000002</v>
      </c>
      <c r="D1972" s="9">
        <v>48.704999999999998</v>
      </c>
      <c r="E1972" s="14">
        <v>78.651753218661327</v>
      </c>
      <c r="F1972" s="14">
        <v>8.7378262890918048</v>
      </c>
      <c r="G1972" s="14">
        <v>6.4177786106203935E-3</v>
      </c>
      <c r="H1972" s="9">
        <v>217.767</v>
      </c>
      <c r="I1972" s="9">
        <v>343.10399999999998</v>
      </c>
      <c r="J1972" s="23">
        <v>130371.00271363626</v>
      </c>
    </row>
    <row r="1973" spans="1:10" x14ac:dyDescent="0.25">
      <c r="A1973" s="12">
        <v>45890</v>
      </c>
      <c r="B1973" s="11">
        <v>20.5104166666667</v>
      </c>
      <c r="C1973" s="9">
        <v>615.11099999999999</v>
      </c>
      <c r="D1973" s="9">
        <v>49.146999999999998</v>
      </c>
      <c r="E1973" s="14">
        <v>78.249452961470652</v>
      </c>
      <c r="F1973" s="14">
        <v>8.6910322484758868</v>
      </c>
      <c r="G1973" s="14">
        <v>6.3906402899010662E-3</v>
      </c>
      <c r="H1973" s="9">
        <v>220.10499999999996</v>
      </c>
      <c r="I1973" s="9">
        <v>345.85899999999998</v>
      </c>
      <c r="J1973" s="23">
        <v>133158.12414976352</v>
      </c>
    </row>
    <row r="1974" spans="1:10" x14ac:dyDescent="0.25">
      <c r="A1974" s="12">
        <v>45890</v>
      </c>
      <c r="B1974" s="11">
        <v>20.5208333333333</v>
      </c>
      <c r="C1974" s="9">
        <v>618.64700000000005</v>
      </c>
      <c r="D1974" s="9">
        <v>49.43</v>
      </c>
      <c r="E1974" s="14">
        <v>78.80450327248505</v>
      </c>
      <c r="F1974" s="14">
        <v>8.6653875393525119</v>
      </c>
      <c r="G1974" s="14">
        <v>6.1251986140030985E-3</v>
      </c>
      <c r="H1974" s="9">
        <v>221.16300000000012</v>
      </c>
      <c r="I1974" s="9">
        <v>348.05399999999997</v>
      </c>
      <c r="J1974" s="23">
        <v>133686.98398954858</v>
      </c>
    </row>
    <row r="1975" spans="1:10" x14ac:dyDescent="0.25">
      <c r="A1975" s="12">
        <v>45890</v>
      </c>
      <c r="B1975" s="11">
        <v>20.53125</v>
      </c>
      <c r="C1975" s="9">
        <v>623.00400000000002</v>
      </c>
      <c r="D1975" s="9">
        <v>49.777999999999999</v>
      </c>
      <c r="E1975" s="14">
        <v>79.046996239482553</v>
      </c>
      <c r="F1975" s="14">
        <v>8.6504053967775345</v>
      </c>
      <c r="G1975" s="14">
        <v>6.7405612224620661E-3</v>
      </c>
      <c r="H1975" s="9">
        <v>222.11</v>
      </c>
      <c r="I1975" s="9">
        <v>351.11599999999999</v>
      </c>
      <c r="J1975" s="23">
        <v>134405.85780251745</v>
      </c>
    </row>
    <row r="1976" spans="1:10" x14ac:dyDescent="0.25">
      <c r="A1976" s="12">
        <v>45890</v>
      </c>
      <c r="B1976" s="11">
        <v>20.5416666666667</v>
      </c>
      <c r="C1976" s="9">
        <v>623.44200000000001</v>
      </c>
      <c r="D1976" s="9">
        <v>49.813000000000002</v>
      </c>
      <c r="E1976" s="14">
        <v>78.356426838637503</v>
      </c>
      <c r="F1976" s="14">
        <v>8.6397082992982064</v>
      </c>
      <c r="G1976" s="14">
        <v>6.8257386652759312E-3</v>
      </c>
      <c r="H1976" s="9">
        <v>222.47000000000003</v>
      </c>
      <c r="I1976" s="9">
        <v>351.15899999999999</v>
      </c>
      <c r="J1976" s="23">
        <v>135467.03912339904</v>
      </c>
    </row>
    <row r="1977" spans="1:10" x14ac:dyDescent="0.25">
      <c r="A1977" s="12">
        <v>45890</v>
      </c>
      <c r="B1977" s="11">
        <v>20.5520833333333</v>
      </c>
      <c r="C1977" s="9">
        <v>625.08500000000004</v>
      </c>
      <c r="D1977" s="9">
        <v>49.944000000000003</v>
      </c>
      <c r="E1977" s="14">
        <v>78.055290798334539</v>
      </c>
      <c r="F1977" s="14">
        <v>8.610534172151656</v>
      </c>
      <c r="G1977" s="14">
        <v>6.5307651867803828E-3</v>
      </c>
      <c r="H1977" s="9">
        <v>222.61200000000008</v>
      </c>
      <c r="I1977" s="9">
        <v>352.529</v>
      </c>
      <c r="J1977" s="23">
        <v>135939.6442643271</v>
      </c>
    </row>
    <row r="1978" spans="1:10" x14ac:dyDescent="0.25">
      <c r="A1978" s="12">
        <v>45890</v>
      </c>
      <c r="B1978" s="11">
        <v>20.5625</v>
      </c>
      <c r="C1978" s="9">
        <v>623.69899999999996</v>
      </c>
      <c r="D1978" s="9">
        <v>49.834000000000003</v>
      </c>
      <c r="E1978" s="14">
        <v>78.032241077882219</v>
      </c>
      <c r="F1978" s="14">
        <v>8.5840566729790631</v>
      </c>
      <c r="G1978" s="14">
        <v>6.4961703317443966E-3</v>
      </c>
      <c r="H1978" s="9">
        <v>222.57</v>
      </c>
      <c r="I1978" s="9">
        <v>351.29500000000002</v>
      </c>
      <c r="J1978" s="23">
        <v>135947.20607880698</v>
      </c>
    </row>
    <row r="1979" spans="1:10" x14ac:dyDescent="0.25">
      <c r="A1979" s="12">
        <v>45890</v>
      </c>
      <c r="B1979" s="11">
        <v>20.5729166666667</v>
      </c>
      <c r="C1979" s="9">
        <v>619.36199999999997</v>
      </c>
      <c r="D1979" s="9">
        <v>49.487000000000002</v>
      </c>
      <c r="E1979" s="14">
        <v>78.713570159126363</v>
      </c>
      <c r="F1979" s="14">
        <v>8.5268120630406763</v>
      </c>
      <c r="G1979" s="14">
        <v>6.0811690070826045E-3</v>
      </c>
      <c r="H1979" s="9">
        <v>221.43799999999999</v>
      </c>
      <c r="I1979" s="9">
        <v>348.43700000000001</v>
      </c>
      <c r="J1979" s="23">
        <v>134191.53660882585</v>
      </c>
    </row>
    <row r="1980" spans="1:10" x14ac:dyDescent="0.25">
      <c r="A1980" s="12">
        <v>45890</v>
      </c>
      <c r="B1980" s="11">
        <v>20.5833333333333</v>
      </c>
      <c r="C1980" s="9">
        <v>619.52200000000005</v>
      </c>
      <c r="D1980" s="9">
        <v>49.5</v>
      </c>
      <c r="E1980" s="14">
        <v>78.887199444881901</v>
      </c>
      <c r="F1980" s="14">
        <v>8.4526039465763176</v>
      </c>
      <c r="G1980" s="14">
        <v>5.8350668599420888E-3</v>
      </c>
      <c r="H1980" s="9">
        <v>220.89600000000007</v>
      </c>
      <c r="I1980" s="9">
        <v>349.12599999999998</v>
      </c>
      <c r="J1980" s="23">
        <v>133550.36154168189</v>
      </c>
    </row>
    <row r="1981" spans="1:10" x14ac:dyDescent="0.25">
      <c r="A1981" s="12">
        <v>45890</v>
      </c>
      <c r="B1981" s="11">
        <v>20.59375</v>
      </c>
      <c r="C1981" s="9">
        <v>620.70299999999997</v>
      </c>
      <c r="D1981" s="9">
        <v>49.594000000000001</v>
      </c>
      <c r="E1981" s="14">
        <v>79.817814940269201</v>
      </c>
      <c r="F1981" s="14">
        <v>8.3998451765029714</v>
      </c>
      <c r="G1981" s="14">
        <v>5.6414114398377719E-3</v>
      </c>
      <c r="H1981" s="9">
        <v>221.30299999999994</v>
      </c>
      <c r="I1981" s="9">
        <v>349.80599999999998</v>
      </c>
      <c r="J1981" s="23">
        <v>133079.69847178791</v>
      </c>
    </row>
    <row r="1982" spans="1:10" x14ac:dyDescent="0.25">
      <c r="A1982" s="12">
        <v>45890</v>
      </c>
      <c r="B1982" s="11">
        <v>20.6041666666667</v>
      </c>
      <c r="C1982" s="9">
        <v>615.64800000000002</v>
      </c>
      <c r="D1982" s="9">
        <v>49.19</v>
      </c>
      <c r="E1982" s="14">
        <v>80.52611419560219</v>
      </c>
      <c r="F1982" s="14">
        <v>8.3354715398592436</v>
      </c>
      <c r="G1982" s="14">
        <v>5.673984720369828E-3</v>
      </c>
      <c r="H1982" s="9">
        <v>221.78400000000011</v>
      </c>
      <c r="I1982" s="9">
        <v>344.67399999999998</v>
      </c>
      <c r="J1982" s="23">
        <v>132916.7402798183</v>
      </c>
    </row>
    <row r="1983" spans="1:10" x14ac:dyDescent="0.25">
      <c r="A1983" s="12">
        <v>45890</v>
      </c>
      <c r="B1983" s="11">
        <v>20.6145833333333</v>
      </c>
      <c r="C1983" s="9">
        <v>610.42100000000005</v>
      </c>
      <c r="D1983" s="9">
        <v>48.773000000000003</v>
      </c>
      <c r="E1983" s="14">
        <v>80.791516242113033</v>
      </c>
      <c r="F1983" s="14">
        <v>8.2467171618477995</v>
      </c>
      <c r="G1983" s="14">
        <v>5.3439942802827184E-3</v>
      </c>
      <c r="H1983" s="9">
        <v>222.01300000000003</v>
      </c>
      <c r="I1983" s="9">
        <v>339.63499999999999</v>
      </c>
      <c r="J1983" s="23">
        <v>132969.42260175891</v>
      </c>
    </row>
    <row r="1984" spans="1:10" x14ac:dyDescent="0.25">
      <c r="A1984" s="12">
        <v>45890</v>
      </c>
      <c r="B1984" s="11">
        <v>20.625</v>
      </c>
      <c r="C1984" s="9">
        <v>601.27700000000004</v>
      </c>
      <c r="D1984" s="9">
        <v>48.042000000000002</v>
      </c>
      <c r="E1984" s="14">
        <v>80.984004708105076</v>
      </c>
      <c r="F1984" s="14">
        <v>8.0331534505216187</v>
      </c>
      <c r="G1984" s="14">
        <v>5.4842788931560391E-3</v>
      </c>
      <c r="H1984" s="9">
        <v>221.42500000000001</v>
      </c>
      <c r="I1984" s="9">
        <v>331.81</v>
      </c>
      <c r="J1984" s="23">
        <v>132402.35756248015</v>
      </c>
    </row>
    <row r="1985" spans="1:10" x14ac:dyDescent="0.25">
      <c r="A1985" s="12">
        <v>45890</v>
      </c>
      <c r="B1985" s="11">
        <v>20.6354166666667</v>
      </c>
      <c r="C1985" s="9">
        <v>599.29600000000005</v>
      </c>
      <c r="D1985" s="9">
        <v>47.884</v>
      </c>
      <c r="E1985" s="14">
        <v>81.247479763840474</v>
      </c>
      <c r="F1985" s="14">
        <v>7.9250045702036784</v>
      </c>
      <c r="G1985" s="14">
        <v>5.2602246316857696E-3</v>
      </c>
      <c r="H1985" s="9">
        <v>222.99800000000005</v>
      </c>
      <c r="I1985" s="9">
        <v>328.41399999999999</v>
      </c>
      <c r="J1985" s="23">
        <v>133820.25544132423</v>
      </c>
    </row>
    <row r="1986" spans="1:10" x14ac:dyDescent="0.25">
      <c r="A1986" s="12">
        <v>45890</v>
      </c>
      <c r="B1986" s="11">
        <v>20.6458333333333</v>
      </c>
      <c r="C1986" s="9">
        <v>599.27599999999995</v>
      </c>
      <c r="D1986" s="9">
        <v>47.881999999999998</v>
      </c>
      <c r="E1986" s="14">
        <v>81.753040557585976</v>
      </c>
      <c r="F1986" s="14">
        <v>7.8347423472427069</v>
      </c>
      <c r="G1986" s="14">
        <v>5.2882528032007188E-3</v>
      </c>
      <c r="H1986" s="9">
        <v>224.07400000000001</v>
      </c>
      <c r="I1986" s="9">
        <v>327.32</v>
      </c>
      <c r="J1986" s="23">
        <v>134480.92884236813</v>
      </c>
    </row>
    <row r="1987" spans="1:10" x14ac:dyDescent="0.25">
      <c r="A1987" s="12">
        <v>45890</v>
      </c>
      <c r="B1987" s="11">
        <v>20.65625</v>
      </c>
      <c r="C1987" s="9">
        <v>596.005</v>
      </c>
      <c r="D1987" s="9">
        <v>47.621000000000002</v>
      </c>
      <c r="E1987" s="14">
        <v>81.685173957627583</v>
      </c>
      <c r="F1987" s="14">
        <v>7.7317545897299436</v>
      </c>
      <c r="G1987" s="14">
        <v>5.2694859739992736E-3</v>
      </c>
      <c r="H1987" s="9">
        <v>224.61799999999999</v>
      </c>
      <c r="I1987" s="9">
        <v>323.76600000000002</v>
      </c>
      <c r="J1987" s="23">
        <v>135195.80196666846</v>
      </c>
    </row>
    <row r="1988" spans="1:10" x14ac:dyDescent="0.25">
      <c r="A1988" s="12">
        <v>45890</v>
      </c>
      <c r="B1988" s="11">
        <v>20.6666666666667</v>
      </c>
      <c r="C1988" s="9">
        <v>595.87</v>
      </c>
      <c r="D1988" s="9">
        <v>47.61</v>
      </c>
      <c r="E1988" s="14">
        <v>81.13941294564556</v>
      </c>
      <c r="F1988" s="14">
        <v>7.5726180277644293</v>
      </c>
      <c r="G1988" s="14">
        <v>5.2671609418327384E-3</v>
      </c>
      <c r="H1988" s="9">
        <v>226.17199999999997</v>
      </c>
      <c r="I1988" s="9">
        <v>322.08800000000002</v>
      </c>
      <c r="J1988" s="23">
        <v>137454.70186564812</v>
      </c>
    </row>
    <row r="1989" spans="1:10" x14ac:dyDescent="0.25">
      <c r="A1989" s="12">
        <v>45890</v>
      </c>
      <c r="B1989" s="11">
        <v>20.6770833333333</v>
      </c>
      <c r="C1989" s="9">
        <v>587.10299999999995</v>
      </c>
      <c r="D1989" s="9">
        <v>46.91</v>
      </c>
      <c r="E1989" s="14">
        <v>79.952579746855136</v>
      </c>
      <c r="F1989" s="14">
        <v>7.4882831015231481</v>
      </c>
      <c r="G1989" s="14">
        <v>5.4607342231916623E-3</v>
      </c>
      <c r="H1989" s="9">
        <v>224.40699999999998</v>
      </c>
      <c r="I1989" s="9">
        <v>315.786</v>
      </c>
      <c r="J1989" s="23">
        <v>136960.67641739847</v>
      </c>
    </row>
    <row r="1990" spans="1:10" x14ac:dyDescent="0.25">
      <c r="A1990" s="12">
        <v>45890</v>
      </c>
      <c r="B1990" s="11">
        <v>20.6875</v>
      </c>
      <c r="C1990" s="9">
        <v>591.625</v>
      </c>
      <c r="D1990" s="9">
        <v>47.271000000000001</v>
      </c>
      <c r="E1990" s="14">
        <v>80.476078207819256</v>
      </c>
      <c r="F1990" s="14">
        <v>7.4443464569597992</v>
      </c>
      <c r="G1990" s="14">
        <v>5.5447548540649002E-3</v>
      </c>
      <c r="H1990" s="9">
        <v>226.04100000000005</v>
      </c>
      <c r="I1990" s="9">
        <v>318.31299999999999</v>
      </c>
      <c r="J1990" s="23">
        <v>138115.0305803669</v>
      </c>
    </row>
    <row r="1991" spans="1:10" x14ac:dyDescent="0.25">
      <c r="A1991" s="12">
        <v>45890</v>
      </c>
      <c r="B1991" s="11">
        <v>20.6979166666667</v>
      </c>
      <c r="C1991" s="9">
        <v>591.23299999999995</v>
      </c>
      <c r="D1991" s="9">
        <v>47.24</v>
      </c>
      <c r="E1991" s="14">
        <v>80.495099020179637</v>
      </c>
      <c r="F1991" s="14">
        <v>7.3993328487015964</v>
      </c>
      <c r="G1991" s="14">
        <v>5.5623443355035393E-3</v>
      </c>
      <c r="H1991" s="9">
        <v>225.01499999999993</v>
      </c>
      <c r="I1991" s="9">
        <v>318.97800000000001</v>
      </c>
      <c r="J1991" s="23">
        <v>137115.00578678321</v>
      </c>
    </row>
    <row r="1992" spans="1:10" x14ac:dyDescent="0.25">
      <c r="A1992" s="12">
        <v>45890</v>
      </c>
      <c r="B1992" s="11">
        <v>20.7083333333333</v>
      </c>
      <c r="C1992" s="9">
        <v>589.93299999999999</v>
      </c>
      <c r="D1992" s="9">
        <v>47.136000000000003</v>
      </c>
      <c r="E1992" s="14">
        <v>81.208279425712249</v>
      </c>
      <c r="F1992" s="14">
        <v>7.3586182643804845</v>
      </c>
      <c r="G1992" s="14">
        <v>5.7189612240556931E-3</v>
      </c>
      <c r="H1992" s="9">
        <v>225.43</v>
      </c>
      <c r="I1992" s="9">
        <v>317.36700000000002</v>
      </c>
      <c r="J1992" s="23">
        <v>136857.38334868319</v>
      </c>
    </row>
    <row r="1993" spans="1:10" x14ac:dyDescent="0.25">
      <c r="A1993" s="12">
        <v>45890</v>
      </c>
      <c r="B1993" s="11">
        <v>20.71875</v>
      </c>
      <c r="C1993" s="9">
        <v>590.41499999999996</v>
      </c>
      <c r="D1993" s="9">
        <v>47.173999999999999</v>
      </c>
      <c r="E1993" s="14">
        <v>81.288196365225929</v>
      </c>
      <c r="F1993" s="14">
        <v>7.3370111201296062</v>
      </c>
      <c r="G1993" s="14">
        <v>5.7803316063436052E-3</v>
      </c>
      <c r="H1993" s="9">
        <v>226.07499999999999</v>
      </c>
      <c r="I1993" s="9">
        <v>317.166</v>
      </c>
      <c r="J1993" s="23">
        <v>137444.01218303814</v>
      </c>
    </row>
    <row r="1994" spans="1:10" x14ac:dyDescent="0.25">
      <c r="A1994" s="12">
        <v>45890</v>
      </c>
      <c r="B1994" s="11">
        <v>20.7291666666667</v>
      </c>
      <c r="C1994" s="9">
        <v>597.47699999999998</v>
      </c>
      <c r="D1994" s="9">
        <v>47.738</v>
      </c>
      <c r="E1994" s="14">
        <v>81.688583625764394</v>
      </c>
      <c r="F1994" s="14">
        <v>7.3239414620756405</v>
      </c>
      <c r="G1994" s="14">
        <v>5.9060590927191917E-3</v>
      </c>
      <c r="H1994" s="9">
        <v>229.55900000000003</v>
      </c>
      <c r="I1994" s="9">
        <v>320.18</v>
      </c>
      <c r="J1994" s="23">
        <v>140540.56885306726</v>
      </c>
    </row>
    <row r="1995" spans="1:10" x14ac:dyDescent="0.25">
      <c r="A1995" s="12">
        <v>45890</v>
      </c>
      <c r="B1995" s="11">
        <v>20.7395833333333</v>
      </c>
      <c r="C1995" s="9">
        <v>601.84900000000005</v>
      </c>
      <c r="D1995" s="9">
        <v>48.088000000000001</v>
      </c>
      <c r="E1995" s="14">
        <v>82.608144463467738</v>
      </c>
      <c r="F1995" s="14">
        <v>7.3325005949532081</v>
      </c>
      <c r="G1995" s="14">
        <v>6.0097227190991373E-3</v>
      </c>
      <c r="H1995" s="9">
        <v>230.16500000000008</v>
      </c>
      <c r="I1995" s="9">
        <v>323.596</v>
      </c>
      <c r="J1995" s="23">
        <v>140218.34521886002</v>
      </c>
    </row>
    <row r="1996" spans="1:10" x14ac:dyDescent="0.25">
      <c r="A1996" s="12">
        <v>45890</v>
      </c>
      <c r="B1996" s="11">
        <v>20.75</v>
      </c>
      <c r="C1996" s="9">
        <v>600.96400000000006</v>
      </c>
      <c r="D1996" s="9">
        <v>48.017000000000003</v>
      </c>
      <c r="E1996" s="14">
        <v>84.578076206221795</v>
      </c>
      <c r="F1996" s="14">
        <v>7.3356855417134632</v>
      </c>
      <c r="G1996" s="14">
        <v>6.4544748890706582E-3</v>
      </c>
      <c r="H1996" s="9">
        <v>229.58999999999997</v>
      </c>
      <c r="I1996" s="9">
        <v>323.35700000000003</v>
      </c>
      <c r="J1996" s="23">
        <v>137669.78377717565</v>
      </c>
    </row>
    <row r="1997" spans="1:10" x14ac:dyDescent="0.25">
      <c r="A1997" s="12">
        <v>45890</v>
      </c>
      <c r="B1997" s="11">
        <v>20.7604166666667</v>
      </c>
      <c r="C1997" s="9">
        <v>604.22699999999998</v>
      </c>
      <c r="D1997" s="9">
        <v>48.277999999999999</v>
      </c>
      <c r="E1997" s="14">
        <v>86.096852108300837</v>
      </c>
      <c r="F1997" s="14">
        <v>7.3407130103755565</v>
      </c>
      <c r="G1997" s="14">
        <v>6.7652969292229274E-3</v>
      </c>
      <c r="H1997" s="9">
        <v>230.93699999999995</v>
      </c>
      <c r="I1997" s="9">
        <v>325.012</v>
      </c>
      <c r="J1997" s="23">
        <v>137492.66958439435</v>
      </c>
    </row>
    <row r="1998" spans="1:10" x14ac:dyDescent="0.25">
      <c r="A1998" s="12">
        <v>45890</v>
      </c>
      <c r="B1998" s="11">
        <v>20.7708333333333</v>
      </c>
      <c r="C1998" s="9">
        <v>608.47</v>
      </c>
      <c r="D1998" s="9">
        <v>48.616999999999997</v>
      </c>
      <c r="E1998" s="14">
        <v>87.196198246589915</v>
      </c>
      <c r="F1998" s="14">
        <v>7.34139511740754</v>
      </c>
      <c r="G1998" s="14">
        <v>7.729375735326091E-3</v>
      </c>
      <c r="H1998" s="9">
        <v>230.31300000000005</v>
      </c>
      <c r="I1998" s="9">
        <v>329.54</v>
      </c>
      <c r="J1998" s="23">
        <v>135767.67726026726</v>
      </c>
    </row>
    <row r="1999" spans="1:10" x14ac:dyDescent="0.25">
      <c r="A1999" s="12">
        <v>45890</v>
      </c>
      <c r="B1999" s="11">
        <v>20.78125</v>
      </c>
      <c r="C1999" s="9">
        <v>610.22</v>
      </c>
      <c r="D1999" s="9">
        <v>48.756999999999998</v>
      </c>
      <c r="E1999" s="14">
        <v>88.787987787169314</v>
      </c>
      <c r="F1999" s="14">
        <v>7.3329575354592009</v>
      </c>
      <c r="G1999" s="14">
        <v>8.8645829278813232E-3</v>
      </c>
      <c r="H1999" s="9">
        <v>230.29900000000009</v>
      </c>
      <c r="I1999" s="9">
        <v>331.16399999999999</v>
      </c>
      <c r="J1999" s="23">
        <v>134169.19009444371</v>
      </c>
    </row>
    <row r="2000" spans="1:10" x14ac:dyDescent="0.25">
      <c r="A2000" s="12">
        <v>45890</v>
      </c>
      <c r="B2000" s="11">
        <v>20.7916666666667</v>
      </c>
      <c r="C2000" s="9">
        <v>610.37400000000002</v>
      </c>
      <c r="D2000" s="9">
        <v>48.768999999999998</v>
      </c>
      <c r="E2000" s="14">
        <v>91.084484991342151</v>
      </c>
      <c r="F2000" s="14">
        <v>7.2921992701090659</v>
      </c>
      <c r="G2000" s="14">
        <v>1.0321587044616888E-2</v>
      </c>
      <c r="H2000" s="9">
        <v>231.26400000000001</v>
      </c>
      <c r="I2000" s="9">
        <v>330.34100000000001</v>
      </c>
      <c r="J2000" s="23">
        <v>132876.99415150416</v>
      </c>
    </row>
    <row r="2001" spans="1:10" x14ac:dyDescent="0.25">
      <c r="A2001" s="12">
        <v>45890</v>
      </c>
      <c r="B2001" s="11">
        <v>20.8020833333333</v>
      </c>
      <c r="C2001" s="9">
        <v>612.68200000000002</v>
      </c>
      <c r="D2001" s="9">
        <v>48.953000000000003</v>
      </c>
      <c r="E2001" s="14">
        <v>93.956823575484549</v>
      </c>
      <c r="F2001" s="14">
        <v>7.267637339696158</v>
      </c>
      <c r="G2001" s="14">
        <v>1.3744551678398388E-2</v>
      </c>
      <c r="H2001" s="9">
        <v>232.71300000000002</v>
      </c>
      <c r="I2001" s="9">
        <v>331.01600000000002</v>
      </c>
      <c r="J2001" s="23">
        <v>131474.7945331409</v>
      </c>
    </row>
    <row r="2002" spans="1:10" x14ac:dyDescent="0.25">
      <c r="A2002" s="12">
        <v>45890</v>
      </c>
      <c r="B2002" s="11">
        <v>20.8125</v>
      </c>
      <c r="C2002" s="9">
        <v>617.13199999999995</v>
      </c>
      <c r="D2002" s="9">
        <v>49.308999999999997</v>
      </c>
      <c r="E2002" s="14">
        <v>97.391821775174122</v>
      </c>
      <c r="F2002" s="14">
        <v>7.2411376750522987</v>
      </c>
      <c r="G2002" s="14">
        <v>2.3354667131020485E-2</v>
      </c>
      <c r="H2002" s="9">
        <v>234.66999999999996</v>
      </c>
      <c r="I2002" s="9">
        <v>333.15300000000002</v>
      </c>
      <c r="J2002" s="23">
        <v>130013.68588264249</v>
      </c>
    </row>
    <row r="2003" spans="1:10" x14ac:dyDescent="0.25">
      <c r="A2003" s="12">
        <v>45890</v>
      </c>
      <c r="B2003" s="11">
        <v>20.8229166666667</v>
      </c>
      <c r="C2003" s="9">
        <v>620.67399999999998</v>
      </c>
      <c r="D2003" s="9">
        <v>49.591999999999999</v>
      </c>
      <c r="E2003" s="14">
        <v>99.941062641646084</v>
      </c>
      <c r="F2003" s="14">
        <v>7.1994725010079126</v>
      </c>
      <c r="G2003" s="14">
        <v>5.5537976170852543E-2</v>
      </c>
      <c r="H2003" s="9">
        <v>236.33999999999997</v>
      </c>
      <c r="I2003" s="9">
        <v>334.74200000000002</v>
      </c>
      <c r="J2003" s="23">
        <v>129143.92688117511</v>
      </c>
    </row>
    <row r="2004" spans="1:10" x14ac:dyDescent="0.25">
      <c r="A2004" s="12">
        <v>45890</v>
      </c>
      <c r="B2004" s="11">
        <v>20.8333333333333</v>
      </c>
      <c r="C2004" s="9">
        <v>631.19899999999996</v>
      </c>
      <c r="D2004" s="9">
        <v>50.433</v>
      </c>
      <c r="E2004" s="14">
        <v>104.16048322936147</v>
      </c>
      <c r="F2004" s="14">
        <v>6.986592914866196</v>
      </c>
      <c r="G2004" s="14">
        <v>0.21491970950369485</v>
      </c>
      <c r="H2004" s="9">
        <v>240.37399999999997</v>
      </c>
      <c r="I2004" s="9">
        <v>340.392</v>
      </c>
      <c r="J2004" s="23">
        <v>129012.00414626862</v>
      </c>
    </row>
    <row r="2005" spans="1:10" x14ac:dyDescent="0.25">
      <c r="A2005" s="12">
        <v>45890</v>
      </c>
      <c r="B2005" s="11">
        <v>20.84375</v>
      </c>
      <c r="C2005" s="9">
        <v>635.976</v>
      </c>
      <c r="D2005" s="9">
        <v>50.814</v>
      </c>
      <c r="E2005" s="14">
        <v>107.23178885886776</v>
      </c>
      <c r="F2005" s="14">
        <v>6.9125618941321214</v>
      </c>
      <c r="G2005" s="14">
        <v>0.60193160511467758</v>
      </c>
      <c r="H2005" s="9">
        <v>243.82100000000003</v>
      </c>
      <c r="I2005" s="9">
        <v>341.34100000000001</v>
      </c>
      <c r="J2005" s="23">
        <v>129074.71764188545</v>
      </c>
    </row>
    <row r="2006" spans="1:10" x14ac:dyDescent="0.25">
      <c r="A2006" s="12">
        <v>45890</v>
      </c>
      <c r="B2006" s="11">
        <v>20.8541666666667</v>
      </c>
      <c r="C2006" s="9">
        <v>631.95799999999997</v>
      </c>
      <c r="D2006" s="9">
        <v>50.493000000000002</v>
      </c>
      <c r="E2006" s="14">
        <v>109.77296911033125</v>
      </c>
      <c r="F2006" s="14">
        <v>6.8586890411809431</v>
      </c>
      <c r="G2006" s="14">
        <v>1.0978132013684436</v>
      </c>
      <c r="H2006" s="9">
        <v>244.0139999999999</v>
      </c>
      <c r="I2006" s="9">
        <v>337.45100000000002</v>
      </c>
      <c r="J2006" s="23">
        <v>126284.52864711925</v>
      </c>
    </row>
    <row r="2007" spans="1:10" x14ac:dyDescent="0.25">
      <c r="A2007" s="12">
        <v>45890</v>
      </c>
      <c r="B2007" s="11">
        <v>20.8645833333333</v>
      </c>
      <c r="C2007" s="9">
        <v>625.62099999999998</v>
      </c>
      <c r="D2007" s="9">
        <v>49.987000000000002</v>
      </c>
      <c r="E2007" s="14">
        <v>110.29803211427792</v>
      </c>
      <c r="F2007" s="14">
        <v>6.7842061025180813</v>
      </c>
      <c r="G2007" s="14">
        <v>1.3542510550716982</v>
      </c>
      <c r="H2007" s="9">
        <v>242.56900000000002</v>
      </c>
      <c r="I2007" s="9">
        <v>333.065</v>
      </c>
      <c r="J2007" s="23">
        <v>124132.51072813231</v>
      </c>
    </row>
    <row r="2008" spans="1:10" x14ac:dyDescent="0.25">
      <c r="A2008" s="12">
        <v>45890</v>
      </c>
      <c r="B2008" s="11">
        <v>20.875</v>
      </c>
      <c r="C2008" s="9">
        <v>613.80600000000004</v>
      </c>
      <c r="D2008" s="9">
        <v>49.042999999999999</v>
      </c>
      <c r="E2008" s="14">
        <v>110.15775922076949</v>
      </c>
      <c r="F2008" s="14">
        <v>6.6091016673168488</v>
      </c>
      <c r="G2008" s="14">
        <v>1.4221556665579529</v>
      </c>
      <c r="H2008" s="9">
        <v>241.43300000000005</v>
      </c>
      <c r="I2008" s="9">
        <v>323.33</v>
      </c>
      <c r="J2008" s="23">
        <v>123243.98344535574</v>
      </c>
    </row>
    <row r="2009" spans="1:10" x14ac:dyDescent="0.25">
      <c r="A2009" s="12">
        <v>45890</v>
      </c>
      <c r="B2009" s="11">
        <v>20.8854166666667</v>
      </c>
      <c r="C2009" s="9">
        <v>603.36300000000006</v>
      </c>
      <c r="D2009" s="9">
        <v>48.209000000000003</v>
      </c>
      <c r="E2009" s="14">
        <v>113.14382594567915</v>
      </c>
      <c r="F2009" s="14">
        <v>6.4706835099812343</v>
      </c>
      <c r="G2009" s="14">
        <v>1.4288638600670982</v>
      </c>
      <c r="H2009" s="9">
        <v>238.49200000000002</v>
      </c>
      <c r="I2009" s="9">
        <v>316.66199999999998</v>
      </c>
      <c r="J2009" s="23">
        <v>117448.62668427253</v>
      </c>
    </row>
    <row r="2010" spans="1:10" x14ac:dyDescent="0.25">
      <c r="A2010" s="12">
        <v>45890</v>
      </c>
      <c r="B2010" s="11">
        <v>20.8958333333333</v>
      </c>
      <c r="C2010" s="9">
        <v>590.98400000000004</v>
      </c>
      <c r="D2010" s="9">
        <v>47.22</v>
      </c>
      <c r="E2010" s="14">
        <v>115.15177062520125</v>
      </c>
      <c r="F2010" s="14">
        <v>6.3490181104637244</v>
      </c>
      <c r="G2010" s="14">
        <v>1.4309604103126032</v>
      </c>
      <c r="H2010" s="9">
        <v>235.25200000000001</v>
      </c>
      <c r="I2010" s="9">
        <v>308.512</v>
      </c>
      <c r="J2010" s="23">
        <v>112320.25085402244</v>
      </c>
    </row>
    <row r="2011" spans="1:10" x14ac:dyDescent="0.25">
      <c r="A2011" s="12">
        <v>45890</v>
      </c>
      <c r="B2011" s="11">
        <v>20.90625</v>
      </c>
      <c r="C2011" s="9">
        <v>577.79200000000003</v>
      </c>
      <c r="D2011" s="9">
        <v>46.165999999999997</v>
      </c>
      <c r="E2011" s="14">
        <v>113.82118559385529</v>
      </c>
      <c r="F2011" s="14">
        <v>6.2132534644716229</v>
      </c>
      <c r="G2011" s="14">
        <v>1.4315848833114524</v>
      </c>
      <c r="H2011" s="9">
        <v>232.822</v>
      </c>
      <c r="I2011" s="9">
        <v>298.80399999999997</v>
      </c>
      <c r="J2011" s="23">
        <v>111355.97605836163</v>
      </c>
    </row>
    <row r="2012" spans="1:10" x14ac:dyDescent="0.25">
      <c r="A2012" s="12">
        <v>45890</v>
      </c>
      <c r="B2012" s="11">
        <v>20.9166666666667</v>
      </c>
      <c r="C2012" s="9">
        <v>566.755</v>
      </c>
      <c r="D2012" s="9">
        <v>45.283999999999999</v>
      </c>
      <c r="E2012" s="14">
        <v>111.03514037149857</v>
      </c>
      <c r="F2012" s="14">
        <v>6.0287187443435712</v>
      </c>
      <c r="G2012" s="14">
        <v>1.4148782141516802</v>
      </c>
      <c r="H2012" s="9">
        <v>230.76900000000001</v>
      </c>
      <c r="I2012" s="9">
        <v>290.702</v>
      </c>
      <c r="J2012" s="23">
        <v>112290.26267000617</v>
      </c>
    </row>
    <row r="2013" spans="1:10" x14ac:dyDescent="0.25">
      <c r="A2013" s="12">
        <v>45890</v>
      </c>
      <c r="B2013" s="11">
        <v>20.9270833333333</v>
      </c>
      <c r="C2013" s="9">
        <v>560.90300000000002</v>
      </c>
      <c r="D2013" s="9">
        <v>44.816000000000003</v>
      </c>
      <c r="E2013" s="14">
        <v>106.39404116438239</v>
      </c>
      <c r="F2013" s="14">
        <v>5.8759649145408774</v>
      </c>
      <c r="G2013" s="14">
        <v>1.4004119691167338</v>
      </c>
      <c r="H2013" s="9">
        <v>229.93700000000001</v>
      </c>
      <c r="I2013" s="9">
        <v>286.14999999999998</v>
      </c>
      <c r="J2013" s="23">
        <v>116266.58195196</v>
      </c>
    </row>
    <row r="2014" spans="1:10" x14ac:dyDescent="0.25">
      <c r="A2014" s="12">
        <v>45890</v>
      </c>
      <c r="B2014" s="11">
        <v>20.9375</v>
      </c>
      <c r="C2014" s="9">
        <v>547.23199999999997</v>
      </c>
      <c r="D2014" s="9">
        <v>43.723999999999997</v>
      </c>
      <c r="E2014" s="14">
        <v>99.916146105148457</v>
      </c>
      <c r="F2014" s="14">
        <v>5.7232846161806634</v>
      </c>
      <c r="G2014" s="14">
        <v>1.3932390340500416</v>
      </c>
      <c r="H2014" s="9">
        <v>222.24099999999999</v>
      </c>
      <c r="I2014" s="9">
        <v>281.267</v>
      </c>
      <c r="J2014" s="23">
        <v>115208.33024462081</v>
      </c>
    </row>
    <row r="2015" spans="1:10" x14ac:dyDescent="0.25">
      <c r="A2015" s="12">
        <v>45890</v>
      </c>
      <c r="B2015" s="11">
        <v>20.9479166666667</v>
      </c>
      <c r="C2015" s="9">
        <v>531.19100000000003</v>
      </c>
      <c r="D2015" s="9">
        <v>42.442</v>
      </c>
      <c r="E2015" s="14">
        <v>92.023930078812157</v>
      </c>
      <c r="F2015" s="14">
        <v>5.5748454812120274</v>
      </c>
      <c r="G2015" s="14">
        <v>1.3896896320855656</v>
      </c>
      <c r="H2015" s="9">
        <v>212.83200000000005</v>
      </c>
      <c r="I2015" s="9">
        <v>275.91699999999997</v>
      </c>
      <c r="J2015" s="23">
        <v>113843.5348078903</v>
      </c>
    </row>
    <row r="2016" spans="1:10" x14ac:dyDescent="0.25">
      <c r="A2016" s="12">
        <v>45890</v>
      </c>
      <c r="B2016" s="11">
        <v>20.9583333333333</v>
      </c>
      <c r="C2016" s="9">
        <v>513.63800000000003</v>
      </c>
      <c r="D2016" s="9">
        <v>41.04</v>
      </c>
      <c r="E2016" s="14">
        <v>84.025739355711139</v>
      </c>
      <c r="F2016" s="14">
        <v>5.3822493770096953</v>
      </c>
      <c r="G2016" s="14">
        <v>1.3540140203441948</v>
      </c>
      <c r="H2016" s="9">
        <v>202.61099999999999</v>
      </c>
      <c r="I2016" s="9">
        <v>269.98700000000002</v>
      </c>
      <c r="J2016" s="23">
        <v>111848.99724693494</v>
      </c>
    </row>
    <row r="2017" spans="1:10" x14ac:dyDescent="0.25">
      <c r="A2017" s="12">
        <v>45890</v>
      </c>
      <c r="B2017" s="11">
        <v>20.96875</v>
      </c>
      <c r="C2017" s="9">
        <v>498.11399999999998</v>
      </c>
      <c r="D2017" s="9">
        <v>39.798999999999999</v>
      </c>
      <c r="E2017" s="14">
        <v>76.905178878733551</v>
      </c>
      <c r="F2017" s="14">
        <v>5.2214826649236974</v>
      </c>
      <c r="G2017" s="14">
        <v>1.3494471965124615</v>
      </c>
      <c r="H2017" s="9">
        <v>192.44799999999998</v>
      </c>
      <c r="I2017" s="9">
        <v>265.86700000000002</v>
      </c>
      <c r="J2017" s="23">
        <v>108971.89125983026</v>
      </c>
    </row>
    <row r="2018" spans="1:10" x14ac:dyDescent="0.25">
      <c r="A2018" s="12">
        <v>45890</v>
      </c>
      <c r="B2018" s="11">
        <v>20.9791666666667</v>
      </c>
      <c r="C2018" s="9">
        <v>483.04399999999998</v>
      </c>
      <c r="D2018" s="9">
        <v>38.594999999999999</v>
      </c>
      <c r="E2018" s="14">
        <v>70.020391390755066</v>
      </c>
      <c r="F2018" s="14">
        <v>5.0911538772801377</v>
      </c>
      <c r="G2018" s="14">
        <v>1.3315568230259882</v>
      </c>
      <c r="H2018" s="9">
        <v>182.35599999999994</v>
      </c>
      <c r="I2018" s="9">
        <v>262.09300000000002</v>
      </c>
      <c r="J2018" s="23">
        <v>105912.89790893874</v>
      </c>
    </row>
    <row r="2019" spans="1:10" x14ac:dyDescent="0.25">
      <c r="A2019" s="12">
        <v>45890</v>
      </c>
      <c r="B2019" s="11">
        <v>20.9895833333333</v>
      </c>
      <c r="C2019" s="9">
        <v>467.43400000000003</v>
      </c>
      <c r="D2019" s="9">
        <v>37.347999999999999</v>
      </c>
      <c r="E2019" s="14">
        <v>64.204506525579063</v>
      </c>
      <c r="F2019" s="14">
        <v>4.9758972098864191</v>
      </c>
      <c r="G2019" s="14">
        <v>1.3290700480888404</v>
      </c>
      <c r="H2019" s="9">
        <v>171.73900000000003</v>
      </c>
      <c r="I2019" s="9">
        <v>258.34699999999998</v>
      </c>
      <c r="J2019" s="23">
        <v>101229.52621644571</v>
      </c>
    </row>
    <row r="2020" spans="1:10" x14ac:dyDescent="0.25">
      <c r="A2020" s="12">
        <v>45891</v>
      </c>
      <c r="B2020" s="11">
        <v>21</v>
      </c>
      <c r="C2020" s="9">
        <v>451.19600000000003</v>
      </c>
      <c r="D2020" s="9">
        <v>36.051000000000002</v>
      </c>
      <c r="E2020" s="14">
        <v>58.000970508112857</v>
      </c>
      <c r="F2020" s="14">
        <v>4.8475082379073315</v>
      </c>
      <c r="G2020" s="14">
        <v>1.2893341821810034</v>
      </c>
      <c r="H2020" s="9">
        <v>161.73300000000003</v>
      </c>
      <c r="I2020" s="9">
        <v>253.41200000000001</v>
      </c>
      <c r="J2020" s="23">
        <v>97595.18707179882</v>
      </c>
    </row>
    <row r="2021" spans="1:10" x14ac:dyDescent="0.25">
      <c r="A2021" s="12">
        <v>45891</v>
      </c>
      <c r="B2021" s="11">
        <v>21.0104166666667</v>
      </c>
      <c r="C2021" s="9">
        <v>437.74299999999999</v>
      </c>
      <c r="D2021" s="9">
        <v>34.975999999999999</v>
      </c>
      <c r="E2021" s="14">
        <v>54.548354039848675</v>
      </c>
      <c r="F2021" s="14">
        <v>4.7575854197343981</v>
      </c>
      <c r="G2021" s="14">
        <v>1.2766722335646818</v>
      </c>
      <c r="H2021" s="9">
        <v>152.91399999999999</v>
      </c>
      <c r="I2021" s="9">
        <v>249.85300000000001</v>
      </c>
      <c r="J2021" s="23">
        <v>92331.388306852212</v>
      </c>
    </row>
    <row r="2022" spans="1:10" x14ac:dyDescent="0.25">
      <c r="A2022" s="12">
        <v>45891</v>
      </c>
      <c r="B2022" s="11">
        <v>21.0208333333333</v>
      </c>
      <c r="C2022" s="9">
        <v>426.45100000000002</v>
      </c>
      <c r="D2022" s="9">
        <v>34.073</v>
      </c>
      <c r="E2022" s="14">
        <v>51.146885103602905</v>
      </c>
      <c r="F2022" s="14">
        <v>4.6847536365106563</v>
      </c>
      <c r="G2022" s="14">
        <v>1.2746721276272466</v>
      </c>
      <c r="H2022" s="9">
        <v>144.63400000000004</v>
      </c>
      <c r="I2022" s="9">
        <v>247.744</v>
      </c>
      <c r="J2022" s="23">
        <v>87527.689132259256</v>
      </c>
    </row>
    <row r="2023" spans="1:10" x14ac:dyDescent="0.25">
      <c r="A2023" s="12">
        <v>45891</v>
      </c>
      <c r="B2023" s="11">
        <v>21.03125</v>
      </c>
      <c r="C2023" s="9">
        <v>415.74799999999999</v>
      </c>
      <c r="D2023" s="9">
        <v>33.218000000000004</v>
      </c>
      <c r="E2023" s="14">
        <v>48.467477991302268</v>
      </c>
      <c r="F2023" s="14">
        <v>4.6238112267907345</v>
      </c>
      <c r="G2023" s="14">
        <v>1.270793750878106</v>
      </c>
      <c r="H2023" s="9">
        <v>138.19699999999997</v>
      </c>
      <c r="I2023" s="9">
        <v>244.333</v>
      </c>
      <c r="J2023" s="23">
        <v>83834.917031028861</v>
      </c>
    </row>
    <row r="2024" spans="1:10" x14ac:dyDescent="0.25">
      <c r="A2024" s="12">
        <v>45891</v>
      </c>
      <c r="B2024" s="11">
        <v>21.0416666666667</v>
      </c>
      <c r="C2024" s="9">
        <v>407.82900000000001</v>
      </c>
      <c r="D2024" s="9">
        <v>32.585999999999999</v>
      </c>
      <c r="E2024" s="14">
        <v>46.625769597983002</v>
      </c>
      <c r="F2024" s="14">
        <v>4.4782929393866597</v>
      </c>
      <c r="G2024" s="14">
        <v>1.2460799842807162</v>
      </c>
      <c r="H2024" s="9">
        <v>132.761</v>
      </c>
      <c r="I2024" s="9">
        <v>242.482</v>
      </c>
      <c r="J2024" s="23">
        <v>80410.85747834963</v>
      </c>
    </row>
    <row r="2025" spans="1:10" x14ac:dyDescent="0.25">
      <c r="A2025" s="12">
        <v>45891</v>
      </c>
      <c r="B2025" s="11">
        <v>21.0520833333333</v>
      </c>
      <c r="C2025" s="9">
        <v>400.85500000000002</v>
      </c>
      <c r="D2025" s="9">
        <v>32.027999999999999</v>
      </c>
      <c r="E2025" s="14">
        <v>45.037865813391157</v>
      </c>
      <c r="F2025" s="14">
        <v>4.4808276282974839</v>
      </c>
      <c r="G2025" s="14">
        <v>1.2606655047329383</v>
      </c>
      <c r="H2025" s="9">
        <v>127.636</v>
      </c>
      <c r="I2025" s="9">
        <v>241.191</v>
      </c>
      <c r="J2025" s="23">
        <v>76856.641053578409</v>
      </c>
    </row>
    <row r="2026" spans="1:10" x14ac:dyDescent="0.25">
      <c r="A2026" s="12">
        <v>45891</v>
      </c>
      <c r="B2026" s="11">
        <v>21.0625</v>
      </c>
      <c r="C2026" s="9">
        <v>394.06099999999998</v>
      </c>
      <c r="D2026" s="9">
        <v>31.484999999999999</v>
      </c>
      <c r="E2026" s="14">
        <v>43.871916929022468</v>
      </c>
      <c r="F2026" s="14">
        <v>4.4529775767846154</v>
      </c>
      <c r="G2026" s="14">
        <v>1.2607195280295722</v>
      </c>
      <c r="H2026" s="9">
        <v>123.36999999999998</v>
      </c>
      <c r="I2026" s="9">
        <v>239.20599999999999</v>
      </c>
      <c r="J2026" s="23">
        <v>73784.385966163303</v>
      </c>
    </row>
    <row r="2027" spans="1:10" x14ac:dyDescent="0.25">
      <c r="A2027" s="12">
        <v>45891</v>
      </c>
      <c r="B2027" s="11">
        <v>21.0729166666667</v>
      </c>
      <c r="C2027" s="9">
        <v>388.03100000000001</v>
      </c>
      <c r="D2027" s="9">
        <v>31.004000000000001</v>
      </c>
      <c r="E2027" s="14">
        <v>42.874326747620806</v>
      </c>
      <c r="F2027" s="14">
        <v>4.4250170411153649</v>
      </c>
      <c r="G2027" s="14">
        <v>1.261445027278232</v>
      </c>
      <c r="H2027" s="9">
        <v>119.79799999999997</v>
      </c>
      <c r="I2027" s="9">
        <v>237.22900000000001</v>
      </c>
      <c r="J2027" s="23">
        <v>71237.211183985564</v>
      </c>
    </row>
    <row r="2028" spans="1:10" x14ac:dyDescent="0.25">
      <c r="A2028" s="12">
        <v>45891</v>
      </c>
      <c r="B2028" s="11">
        <v>21.0833333333333</v>
      </c>
      <c r="C2028" s="9">
        <v>383.471</v>
      </c>
      <c r="D2028" s="9">
        <v>30.638999999999999</v>
      </c>
      <c r="E2028" s="14">
        <v>42.666769903234375</v>
      </c>
      <c r="F2028" s="14">
        <v>4.4047668022519799</v>
      </c>
      <c r="G2028" s="14">
        <v>1.2568227171997002</v>
      </c>
      <c r="H2028" s="9">
        <v>117.279</v>
      </c>
      <c r="I2028" s="9">
        <v>235.553</v>
      </c>
      <c r="J2028" s="23">
        <v>68950.640577313941</v>
      </c>
    </row>
    <row r="2029" spans="1:10" x14ac:dyDescent="0.25">
      <c r="A2029" s="12">
        <v>45891</v>
      </c>
      <c r="B2029" s="11">
        <v>21.09375</v>
      </c>
      <c r="C2029" s="9">
        <v>378.07400000000001</v>
      </c>
      <c r="D2029" s="9">
        <v>30.207999999999998</v>
      </c>
      <c r="E2029" s="14">
        <v>42.300572764622764</v>
      </c>
      <c r="F2029" s="14">
        <v>4.3838716941202929</v>
      </c>
      <c r="G2029" s="14">
        <v>1.2576547119509882</v>
      </c>
      <c r="H2029" s="9">
        <v>113.80699999999999</v>
      </c>
      <c r="I2029" s="9">
        <v>234.059</v>
      </c>
      <c r="J2029" s="23">
        <v>65864.900829305945</v>
      </c>
    </row>
    <row r="2030" spans="1:10" x14ac:dyDescent="0.25">
      <c r="A2030" s="12">
        <v>45891</v>
      </c>
      <c r="B2030" s="11">
        <v>21.1041666666667</v>
      </c>
      <c r="C2030" s="9">
        <v>375.262</v>
      </c>
      <c r="D2030" s="9">
        <v>29.983000000000001</v>
      </c>
      <c r="E2030" s="14">
        <v>41.75016296451151</v>
      </c>
      <c r="F2030" s="14">
        <v>4.3678193925589239</v>
      </c>
      <c r="G2030" s="14">
        <v>1.2570563180833088</v>
      </c>
      <c r="H2030" s="9">
        <v>112.197</v>
      </c>
      <c r="I2030" s="9">
        <v>233.08199999999999</v>
      </c>
      <c r="J2030" s="23">
        <v>64821.961324846263</v>
      </c>
    </row>
    <row r="2031" spans="1:10" x14ac:dyDescent="0.25">
      <c r="A2031" s="12">
        <v>45891</v>
      </c>
      <c r="B2031" s="11">
        <v>21.1145833333333</v>
      </c>
      <c r="C2031" s="9">
        <v>372.78399999999999</v>
      </c>
      <c r="D2031" s="9">
        <v>29.785</v>
      </c>
      <c r="E2031" s="14">
        <v>41.529094342858734</v>
      </c>
      <c r="F2031" s="14">
        <v>4.3644741184070179</v>
      </c>
      <c r="G2031" s="14">
        <v>1.2581031534268472</v>
      </c>
      <c r="H2031" s="9">
        <v>110.30999999999997</v>
      </c>
      <c r="I2031" s="9">
        <v>232.68899999999999</v>
      </c>
      <c r="J2031" s="23">
        <v>63158.328385307381</v>
      </c>
    </row>
    <row r="2032" spans="1:10" x14ac:dyDescent="0.25">
      <c r="A2032" s="12">
        <v>45891</v>
      </c>
      <c r="B2032" s="11">
        <v>21.125</v>
      </c>
      <c r="C2032" s="9">
        <v>370.10300000000001</v>
      </c>
      <c r="D2032" s="9">
        <v>29.571000000000002</v>
      </c>
      <c r="E2032" s="14">
        <v>41.382517436111158</v>
      </c>
      <c r="F2032" s="14">
        <v>4.3574246462461081</v>
      </c>
      <c r="G2032" s="14">
        <v>1.2564606783783303</v>
      </c>
      <c r="H2032" s="9">
        <v>109.249</v>
      </c>
      <c r="I2032" s="9">
        <v>231.28299999999999</v>
      </c>
      <c r="J2032" s="23">
        <v>62252.597239264389</v>
      </c>
    </row>
    <row r="2033" spans="1:10" x14ac:dyDescent="0.25">
      <c r="A2033" s="12">
        <v>45891</v>
      </c>
      <c r="B2033" s="11">
        <v>21.1354166666667</v>
      </c>
      <c r="C2033" s="9">
        <v>368.98200000000003</v>
      </c>
      <c r="D2033" s="9">
        <v>29.481999999999999</v>
      </c>
      <c r="E2033" s="14">
        <v>41.336154975524238</v>
      </c>
      <c r="F2033" s="14">
        <v>4.3529976623204307</v>
      </c>
      <c r="G2033" s="14">
        <v>1.2553042585265224</v>
      </c>
      <c r="H2033" s="9">
        <v>107.375</v>
      </c>
      <c r="I2033" s="9">
        <v>232.125</v>
      </c>
      <c r="J2033" s="23">
        <v>60430.543103628799</v>
      </c>
    </row>
    <row r="2034" spans="1:10" x14ac:dyDescent="0.25">
      <c r="A2034" s="12">
        <v>45891</v>
      </c>
      <c r="B2034" s="11">
        <v>21.1458333333333</v>
      </c>
      <c r="C2034" s="9">
        <v>366.29300000000001</v>
      </c>
      <c r="D2034" s="9">
        <v>29.266999999999999</v>
      </c>
      <c r="E2034" s="14">
        <v>41.674199780694906</v>
      </c>
      <c r="F2034" s="14">
        <v>4.343724074961302</v>
      </c>
      <c r="G2034" s="14">
        <v>1.256543916608009</v>
      </c>
      <c r="H2034" s="9">
        <v>106.39800000000002</v>
      </c>
      <c r="I2034" s="9">
        <v>230.62799999999999</v>
      </c>
      <c r="J2034" s="23">
        <v>59123.532227735806</v>
      </c>
    </row>
    <row r="2035" spans="1:10" x14ac:dyDescent="0.25">
      <c r="A2035" s="12">
        <v>45891</v>
      </c>
      <c r="B2035" s="11">
        <v>21.15625</v>
      </c>
      <c r="C2035" s="9">
        <v>364.661</v>
      </c>
      <c r="D2035" s="9">
        <v>29.135999999999999</v>
      </c>
      <c r="E2035" s="14">
        <v>42.52536761553408</v>
      </c>
      <c r="F2035" s="14">
        <v>4.3598715215800343</v>
      </c>
      <c r="G2035" s="14">
        <v>1.2573524964330212</v>
      </c>
      <c r="H2035" s="9">
        <v>105.09399999999997</v>
      </c>
      <c r="I2035" s="9">
        <v>230.43100000000001</v>
      </c>
      <c r="J2035" s="23">
        <v>56951.408366452837</v>
      </c>
    </row>
    <row r="2036" spans="1:10" x14ac:dyDescent="0.25">
      <c r="A2036" s="12">
        <v>45891</v>
      </c>
      <c r="B2036" s="11">
        <v>21.1666666666667</v>
      </c>
      <c r="C2036" s="9">
        <v>366.07400000000001</v>
      </c>
      <c r="D2036" s="9">
        <v>29.248999999999999</v>
      </c>
      <c r="E2036" s="14">
        <v>44.040870793607169</v>
      </c>
      <c r="F2036" s="14">
        <v>4.3819401984889375</v>
      </c>
      <c r="G2036" s="14">
        <v>1.2725892105325407</v>
      </c>
      <c r="H2036" s="9">
        <v>105.148</v>
      </c>
      <c r="I2036" s="9">
        <v>231.67699999999999</v>
      </c>
      <c r="J2036" s="23">
        <v>55452.599797371346</v>
      </c>
    </row>
    <row r="2037" spans="1:10" x14ac:dyDescent="0.25">
      <c r="A2037" s="12">
        <v>45891</v>
      </c>
      <c r="B2037" s="11">
        <v>21.1770833333333</v>
      </c>
      <c r="C2037" s="9">
        <v>366.44299999999998</v>
      </c>
      <c r="D2037" s="9">
        <v>29.279</v>
      </c>
      <c r="E2037" s="14">
        <v>45.585787963826625</v>
      </c>
      <c r="F2037" s="14">
        <v>4.3932747710451503</v>
      </c>
      <c r="G2037" s="14">
        <v>1.2813684539754326</v>
      </c>
      <c r="H2037" s="9">
        <v>105.07599999999999</v>
      </c>
      <c r="I2037" s="9">
        <v>232.08799999999999</v>
      </c>
      <c r="J2037" s="23">
        <v>53815.568811152785</v>
      </c>
    </row>
    <row r="2038" spans="1:10" x14ac:dyDescent="0.25">
      <c r="A2038" s="12">
        <v>45891</v>
      </c>
      <c r="B2038" s="11">
        <v>21.1875</v>
      </c>
      <c r="C2038" s="9">
        <v>366.99400000000003</v>
      </c>
      <c r="D2038" s="9">
        <v>29.323</v>
      </c>
      <c r="E2038" s="14">
        <v>47.375957878776966</v>
      </c>
      <c r="F2038" s="14">
        <v>4.4082838303012037</v>
      </c>
      <c r="G2038" s="14">
        <v>1.3212322471514697</v>
      </c>
      <c r="H2038" s="9">
        <v>106.04900000000004</v>
      </c>
      <c r="I2038" s="9">
        <v>231.62200000000001</v>
      </c>
      <c r="J2038" s="23">
        <v>52943.526043770391</v>
      </c>
    </row>
    <row r="2039" spans="1:10" x14ac:dyDescent="0.25">
      <c r="A2039" s="12">
        <v>45891</v>
      </c>
      <c r="B2039" s="11">
        <v>21.1979166666667</v>
      </c>
      <c r="C2039" s="9">
        <v>370.35700000000003</v>
      </c>
      <c r="D2039" s="9">
        <v>29.591999999999999</v>
      </c>
      <c r="E2039" s="14">
        <v>50.035398053140057</v>
      </c>
      <c r="F2039" s="14">
        <v>4.4419138380103114</v>
      </c>
      <c r="G2039" s="14">
        <v>1.3186756163439863</v>
      </c>
      <c r="H2039" s="9">
        <v>106.05900000000005</v>
      </c>
      <c r="I2039" s="9">
        <v>234.70599999999999</v>
      </c>
      <c r="J2039" s="23">
        <v>50263.012492505703</v>
      </c>
    </row>
    <row r="2040" spans="1:10" x14ac:dyDescent="0.25">
      <c r="A2040" s="12">
        <v>45891</v>
      </c>
      <c r="B2040" s="11">
        <v>21.2083333333333</v>
      </c>
      <c r="C2040" s="9">
        <v>377.14800000000002</v>
      </c>
      <c r="D2040" s="9">
        <v>30.134</v>
      </c>
      <c r="E2040" s="14">
        <v>52.233626439002911</v>
      </c>
      <c r="F2040" s="14">
        <v>4.5105313277753893</v>
      </c>
      <c r="G2040" s="14">
        <v>1.2165889929950573</v>
      </c>
      <c r="H2040" s="9">
        <v>108.191</v>
      </c>
      <c r="I2040" s="9">
        <v>238.82300000000001</v>
      </c>
      <c r="J2040" s="23">
        <v>50230.253240226637</v>
      </c>
    </row>
    <row r="2041" spans="1:10" x14ac:dyDescent="0.25">
      <c r="A2041" s="12">
        <v>45891</v>
      </c>
      <c r="B2041" s="11">
        <v>21.21875</v>
      </c>
      <c r="C2041" s="9">
        <v>380.77100000000002</v>
      </c>
      <c r="D2041" s="9">
        <v>30.423999999999999</v>
      </c>
      <c r="E2041" s="14">
        <v>54.684087955150233</v>
      </c>
      <c r="F2041" s="14">
        <v>4.5711293164011577</v>
      </c>
      <c r="G2041" s="14">
        <v>0.8543499437245452</v>
      </c>
      <c r="H2041" s="9">
        <v>109.55300000000003</v>
      </c>
      <c r="I2041" s="9">
        <v>240.79400000000001</v>
      </c>
      <c r="J2041" s="23">
        <v>49443.432784724093</v>
      </c>
    </row>
    <row r="2042" spans="1:10" x14ac:dyDescent="0.25">
      <c r="A2042" s="12">
        <v>45891</v>
      </c>
      <c r="B2042" s="11">
        <v>21.2291666666667</v>
      </c>
      <c r="C2042" s="9">
        <v>388.14</v>
      </c>
      <c r="D2042" s="9">
        <v>31.012</v>
      </c>
      <c r="E2042" s="14">
        <v>57.679961592301936</v>
      </c>
      <c r="F2042" s="14">
        <v>4.6580958553212826</v>
      </c>
      <c r="G2042" s="14">
        <v>0.39185321709816262</v>
      </c>
      <c r="H2042" s="9">
        <v>113.11799999999999</v>
      </c>
      <c r="I2042" s="9">
        <v>244.01</v>
      </c>
      <c r="J2042" s="23">
        <v>50388.089335278615</v>
      </c>
    </row>
    <row r="2043" spans="1:10" x14ac:dyDescent="0.25">
      <c r="A2043" s="12">
        <v>45891</v>
      </c>
      <c r="B2043" s="11">
        <v>21.2395833333333</v>
      </c>
      <c r="C2043" s="9">
        <v>396.40699999999998</v>
      </c>
      <c r="D2043" s="9">
        <v>31.672999999999998</v>
      </c>
      <c r="E2043" s="14">
        <v>60.937641999437844</v>
      </c>
      <c r="F2043" s="14">
        <v>4.8278032422722683</v>
      </c>
      <c r="G2043" s="14">
        <v>0.16516342255693819</v>
      </c>
      <c r="H2043" s="9">
        <v>113.60899999999998</v>
      </c>
      <c r="I2043" s="9">
        <v>251.125</v>
      </c>
      <c r="J2043" s="23">
        <v>47678.391335732922</v>
      </c>
    </row>
    <row r="2044" spans="1:10" x14ac:dyDescent="0.25">
      <c r="A2044" s="12">
        <v>45891</v>
      </c>
      <c r="B2044" s="11">
        <v>21.25</v>
      </c>
      <c r="C2044" s="9">
        <v>418.96</v>
      </c>
      <c r="D2044" s="9">
        <v>33.475000000000001</v>
      </c>
      <c r="E2044" s="14">
        <v>62.640216852751017</v>
      </c>
      <c r="F2044" s="14">
        <v>5.0697075159304656</v>
      </c>
      <c r="G2044" s="14">
        <v>6.7672379551446837E-2</v>
      </c>
      <c r="H2044" s="9">
        <v>118.37999999999994</v>
      </c>
      <c r="I2044" s="9">
        <v>267.10500000000002</v>
      </c>
      <c r="J2044" s="23">
        <v>50602.403251766998</v>
      </c>
    </row>
    <row r="2045" spans="1:10" x14ac:dyDescent="0.25">
      <c r="A2045" s="12">
        <v>45891</v>
      </c>
      <c r="B2045" s="11">
        <v>21.2604166666667</v>
      </c>
      <c r="C2045" s="9">
        <v>431.20499999999998</v>
      </c>
      <c r="D2045" s="9">
        <v>34.453000000000003</v>
      </c>
      <c r="E2045" s="14">
        <v>63.306385237818034</v>
      </c>
      <c r="F2045" s="14">
        <v>5.2686300988607906</v>
      </c>
      <c r="G2045" s="14">
        <v>3.2681397769462099E-2</v>
      </c>
      <c r="H2045" s="9">
        <v>122.64999999999998</v>
      </c>
      <c r="I2045" s="9">
        <v>274.10199999999998</v>
      </c>
      <c r="J2045" s="23">
        <v>54042.30326555168</v>
      </c>
    </row>
    <row r="2046" spans="1:10" x14ac:dyDescent="0.25">
      <c r="A2046" s="12">
        <v>45891</v>
      </c>
      <c r="B2046" s="11">
        <v>21.2708333333333</v>
      </c>
      <c r="C2046" s="9">
        <v>441.92500000000001</v>
      </c>
      <c r="D2046" s="9">
        <v>35.31</v>
      </c>
      <c r="E2046" s="14">
        <v>65.532285491750059</v>
      </c>
      <c r="F2046" s="14">
        <v>5.5500182070760591</v>
      </c>
      <c r="G2046" s="14">
        <v>1.9856596394080561E-2</v>
      </c>
      <c r="H2046" s="9">
        <v>126.68299999999999</v>
      </c>
      <c r="I2046" s="9">
        <v>279.93200000000002</v>
      </c>
      <c r="J2046" s="23">
        <v>55580.839704779784</v>
      </c>
    </row>
    <row r="2047" spans="1:10" x14ac:dyDescent="0.25">
      <c r="A2047" s="12">
        <v>45891</v>
      </c>
      <c r="B2047" s="11">
        <v>21.28125</v>
      </c>
      <c r="C2047" s="9">
        <v>454.16899999999998</v>
      </c>
      <c r="D2047" s="9">
        <v>36.287999999999997</v>
      </c>
      <c r="E2047" s="14">
        <v>66.096753974397942</v>
      </c>
      <c r="F2047" s="14">
        <v>6.012140915877394</v>
      </c>
      <c r="G2047" s="14">
        <v>1.4261096946408742E-2</v>
      </c>
      <c r="H2047" s="9">
        <v>130.13099999999997</v>
      </c>
      <c r="I2047" s="9">
        <v>287.75</v>
      </c>
      <c r="J2047" s="23">
        <v>58007.844012778223</v>
      </c>
    </row>
    <row r="2048" spans="1:10" x14ac:dyDescent="0.25">
      <c r="A2048" s="12">
        <v>45891</v>
      </c>
      <c r="B2048" s="11">
        <v>21.2916666666667</v>
      </c>
      <c r="C2048" s="9">
        <v>472.98899999999998</v>
      </c>
      <c r="D2048" s="9">
        <v>37.792000000000002</v>
      </c>
      <c r="E2048" s="14">
        <v>65.926437042841627</v>
      </c>
      <c r="F2048" s="14">
        <v>6.5877245639432829</v>
      </c>
      <c r="G2048" s="14">
        <v>1.1239788087953279E-2</v>
      </c>
      <c r="H2048" s="9">
        <v>134.22199999999998</v>
      </c>
      <c r="I2048" s="9">
        <v>300.97500000000002</v>
      </c>
      <c r="J2048" s="23">
        <v>61696.59860512711</v>
      </c>
    </row>
    <row r="2049" spans="1:10" x14ac:dyDescent="0.25">
      <c r="A2049" s="12">
        <v>45891</v>
      </c>
      <c r="B2049" s="11">
        <v>21.3020833333333</v>
      </c>
      <c r="C2049" s="9">
        <v>484.11</v>
      </c>
      <c r="D2049" s="9">
        <v>38.68</v>
      </c>
      <c r="E2049" s="14">
        <v>65.655104190137692</v>
      </c>
      <c r="F2049" s="14">
        <v>6.8207988954562841</v>
      </c>
      <c r="G2049" s="14">
        <v>9.1212264442090407E-3</v>
      </c>
      <c r="H2049" s="9">
        <v>138.60500000000002</v>
      </c>
      <c r="I2049" s="9">
        <v>306.82499999999999</v>
      </c>
      <c r="J2049" s="23">
        <v>66119.975687961836</v>
      </c>
    </row>
    <row r="2050" spans="1:10" x14ac:dyDescent="0.25">
      <c r="A2050" s="12">
        <v>45891</v>
      </c>
      <c r="B2050" s="11">
        <v>21.3125</v>
      </c>
      <c r="C2050" s="9">
        <v>497.952</v>
      </c>
      <c r="D2050" s="9">
        <v>39.786000000000001</v>
      </c>
      <c r="E2050" s="14">
        <v>66.283354975409239</v>
      </c>
      <c r="F2050" s="14">
        <v>7.1017739220656422</v>
      </c>
      <c r="G2050" s="14">
        <v>8.3821670468719831E-3</v>
      </c>
      <c r="H2050" s="9">
        <v>143.64100000000002</v>
      </c>
      <c r="I2050" s="9">
        <v>314.52499999999998</v>
      </c>
      <c r="J2050" s="23">
        <v>70247.48893547825</v>
      </c>
    </row>
    <row r="2051" spans="1:10" x14ac:dyDescent="0.25">
      <c r="A2051" s="12">
        <v>45891</v>
      </c>
      <c r="B2051" s="11">
        <v>21.3229166666667</v>
      </c>
      <c r="C2051" s="9">
        <v>509.81799999999998</v>
      </c>
      <c r="D2051" s="9">
        <v>40.734000000000002</v>
      </c>
      <c r="E2051" s="14">
        <v>67.481303413029522</v>
      </c>
      <c r="F2051" s="14">
        <v>7.4825349357892073</v>
      </c>
      <c r="G2051" s="14">
        <v>8.4192649005989696E-3</v>
      </c>
      <c r="H2051" s="9">
        <v>147.97199999999998</v>
      </c>
      <c r="I2051" s="9">
        <v>321.11200000000002</v>
      </c>
      <c r="J2051" s="23">
        <v>72999.742386280661</v>
      </c>
    </row>
    <row r="2052" spans="1:10" x14ac:dyDescent="0.25">
      <c r="A2052" s="12">
        <v>45891</v>
      </c>
      <c r="B2052" s="11">
        <v>21.3333333333333</v>
      </c>
      <c r="C2052" s="9">
        <v>524.58199999999999</v>
      </c>
      <c r="D2052" s="9">
        <v>41.914000000000001</v>
      </c>
      <c r="E2052" s="14">
        <v>68.07940656980108</v>
      </c>
      <c r="F2052" s="14">
        <v>7.9763238160599137</v>
      </c>
      <c r="G2052" s="14">
        <v>8.1591167235935142E-3</v>
      </c>
      <c r="H2052" s="9">
        <v>152.88999999999999</v>
      </c>
      <c r="I2052" s="9">
        <v>329.77800000000002</v>
      </c>
      <c r="J2052" s="23">
        <v>76826.1104974154</v>
      </c>
    </row>
    <row r="2053" spans="1:10" x14ac:dyDescent="0.25">
      <c r="A2053" s="12">
        <v>45891</v>
      </c>
      <c r="B2053" s="11">
        <v>21.34375</v>
      </c>
      <c r="C2053" s="9">
        <v>535.45699999999999</v>
      </c>
      <c r="D2053" s="9">
        <v>42.783000000000001</v>
      </c>
      <c r="E2053" s="14">
        <v>69.279514653808434</v>
      </c>
      <c r="F2053" s="14">
        <v>8.1960368094761762</v>
      </c>
      <c r="G2053" s="14">
        <v>8.0624236322163929E-3</v>
      </c>
      <c r="H2053" s="9">
        <v>157.32</v>
      </c>
      <c r="I2053" s="9">
        <v>335.35399999999998</v>
      </c>
      <c r="J2053" s="23">
        <v>79836.386113083179</v>
      </c>
    </row>
    <row r="2054" spans="1:10" x14ac:dyDescent="0.25">
      <c r="A2054" s="12">
        <v>45891</v>
      </c>
      <c r="B2054" s="11">
        <v>21.3541666666667</v>
      </c>
      <c r="C2054" s="9">
        <v>543.81299999999999</v>
      </c>
      <c r="D2054" s="9">
        <v>43.451000000000001</v>
      </c>
      <c r="E2054" s="14">
        <v>69.811647886875136</v>
      </c>
      <c r="F2054" s="14">
        <v>8.340506180373918</v>
      </c>
      <c r="G2054" s="14">
        <v>7.0955908360592918E-3</v>
      </c>
      <c r="H2054" s="9">
        <v>162.34299999999996</v>
      </c>
      <c r="I2054" s="9">
        <v>338.01900000000001</v>
      </c>
      <c r="J2054" s="23">
        <v>84183.750341914842</v>
      </c>
    </row>
    <row r="2055" spans="1:10" x14ac:dyDescent="0.25">
      <c r="A2055" s="12">
        <v>45891</v>
      </c>
      <c r="B2055" s="11">
        <v>21.3645833333333</v>
      </c>
      <c r="C2055" s="9">
        <v>553.03499999999997</v>
      </c>
      <c r="D2055" s="9">
        <v>44.186999999999998</v>
      </c>
      <c r="E2055" s="14">
        <v>71.00296562261849</v>
      </c>
      <c r="F2055" s="14">
        <v>8.4858747978276963</v>
      </c>
      <c r="G2055" s="14">
        <v>6.9202322156246589E-3</v>
      </c>
      <c r="H2055" s="9">
        <v>167.42999999999995</v>
      </c>
      <c r="I2055" s="9">
        <v>341.41800000000001</v>
      </c>
      <c r="J2055" s="23">
        <v>87934.239347338153</v>
      </c>
    </row>
    <row r="2056" spans="1:10" x14ac:dyDescent="0.25">
      <c r="A2056" s="12">
        <v>45891</v>
      </c>
      <c r="B2056" s="11">
        <v>21.375</v>
      </c>
      <c r="C2056" s="9">
        <v>558.71900000000005</v>
      </c>
      <c r="D2056" s="9">
        <v>44.642000000000003</v>
      </c>
      <c r="E2056" s="14">
        <v>72.094616516838855</v>
      </c>
      <c r="F2056" s="14">
        <v>8.6594346508631403</v>
      </c>
      <c r="G2056" s="14">
        <v>6.7691757871100244E-3</v>
      </c>
      <c r="H2056" s="9">
        <v>172.08299999999997</v>
      </c>
      <c r="I2056" s="9">
        <v>341.99400000000003</v>
      </c>
      <c r="J2056" s="23">
        <v>91322.179656510882</v>
      </c>
    </row>
    <row r="2057" spans="1:10" x14ac:dyDescent="0.25">
      <c r="A2057" s="12">
        <v>45891</v>
      </c>
      <c r="B2057" s="11">
        <v>21.3854166666667</v>
      </c>
      <c r="C2057" s="9">
        <v>564.11900000000003</v>
      </c>
      <c r="D2057" s="9">
        <v>45.073</v>
      </c>
      <c r="E2057" s="14">
        <v>73.379384417701488</v>
      </c>
      <c r="F2057" s="14">
        <v>8.759467405576034</v>
      </c>
      <c r="G2057" s="14">
        <v>6.3659730328519187E-3</v>
      </c>
      <c r="H2057" s="9">
        <v>176.20800000000003</v>
      </c>
      <c r="I2057" s="9">
        <v>342.83800000000002</v>
      </c>
      <c r="J2057" s="23">
        <v>94062.78220368964</v>
      </c>
    </row>
    <row r="2058" spans="1:10" x14ac:dyDescent="0.25">
      <c r="A2058" s="12">
        <v>45891</v>
      </c>
      <c r="B2058" s="11">
        <v>21.3958333333333</v>
      </c>
      <c r="C2058" s="9">
        <v>565.30100000000004</v>
      </c>
      <c r="D2058" s="9">
        <v>45.167999999999999</v>
      </c>
      <c r="E2058" s="14">
        <v>73.851887492121236</v>
      </c>
      <c r="F2058" s="14">
        <v>8.7850264059301217</v>
      </c>
      <c r="G2058" s="14">
        <v>6.2063169471136817E-3</v>
      </c>
      <c r="H2058" s="9">
        <v>180.28600000000006</v>
      </c>
      <c r="I2058" s="9">
        <v>339.84699999999998</v>
      </c>
      <c r="J2058" s="23">
        <v>97642.879785001584</v>
      </c>
    </row>
    <row r="2059" spans="1:10" x14ac:dyDescent="0.25">
      <c r="A2059" s="12">
        <v>45891</v>
      </c>
      <c r="B2059" s="11">
        <v>21.40625</v>
      </c>
      <c r="C2059" s="9">
        <v>564.9</v>
      </c>
      <c r="D2059" s="9">
        <v>45.136000000000003</v>
      </c>
      <c r="E2059" s="14">
        <v>74.358546269342895</v>
      </c>
      <c r="F2059" s="14">
        <v>8.821363041729736</v>
      </c>
      <c r="G2059" s="14">
        <v>6.1730249355219707E-3</v>
      </c>
      <c r="H2059" s="9">
        <v>183.767</v>
      </c>
      <c r="I2059" s="9">
        <v>335.99700000000001</v>
      </c>
      <c r="J2059" s="23">
        <v>100580.91766399186</v>
      </c>
    </row>
    <row r="2060" spans="1:10" x14ac:dyDescent="0.25">
      <c r="A2060" s="12">
        <v>45891</v>
      </c>
      <c r="B2060" s="11">
        <v>21.4166666666667</v>
      </c>
      <c r="C2060" s="9">
        <v>560.55999999999995</v>
      </c>
      <c r="D2060" s="9">
        <v>44.789000000000001</v>
      </c>
      <c r="E2060" s="14">
        <v>75.174742239678849</v>
      </c>
      <c r="F2060" s="14">
        <v>8.8214635787888263</v>
      </c>
      <c r="G2060" s="14">
        <v>6.233062815549863E-3</v>
      </c>
      <c r="H2060" s="9">
        <v>186.91199999999998</v>
      </c>
      <c r="I2060" s="9">
        <v>328.85899999999998</v>
      </c>
      <c r="J2060" s="23">
        <v>102909.56111871675</v>
      </c>
    </row>
    <row r="2061" spans="1:10" x14ac:dyDescent="0.25">
      <c r="A2061" s="12">
        <v>45891</v>
      </c>
      <c r="B2061" s="11">
        <v>21.4270833333333</v>
      </c>
      <c r="C2061" s="9">
        <v>560.38</v>
      </c>
      <c r="D2061" s="9">
        <v>44.774000000000001</v>
      </c>
      <c r="E2061" s="14">
        <v>75.475280673057782</v>
      </c>
      <c r="F2061" s="14">
        <v>8.7975512768354225</v>
      </c>
      <c r="G2061" s="14">
        <v>6.4077551848544826E-3</v>
      </c>
      <c r="H2061" s="9">
        <v>189.29599999999999</v>
      </c>
      <c r="I2061" s="9">
        <v>326.31</v>
      </c>
      <c r="J2061" s="23">
        <v>105016.76029492194</v>
      </c>
    </row>
    <row r="2062" spans="1:10" x14ac:dyDescent="0.25">
      <c r="A2062" s="12">
        <v>45891</v>
      </c>
      <c r="B2062" s="11">
        <v>21.4375</v>
      </c>
      <c r="C2062" s="9">
        <v>565.68600000000004</v>
      </c>
      <c r="D2062" s="9">
        <v>45.198</v>
      </c>
      <c r="E2062" s="14">
        <v>76.897429499339026</v>
      </c>
      <c r="F2062" s="14">
        <v>8.7816929995409581</v>
      </c>
      <c r="G2062" s="14">
        <v>6.4249613415468644E-3</v>
      </c>
      <c r="H2062" s="9">
        <v>191.21600000000007</v>
      </c>
      <c r="I2062" s="9">
        <v>329.27199999999999</v>
      </c>
      <c r="J2062" s="23">
        <v>105530.45253977852</v>
      </c>
    </row>
    <row r="2063" spans="1:10" x14ac:dyDescent="0.25">
      <c r="A2063" s="12">
        <v>45891</v>
      </c>
      <c r="B2063" s="11">
        <v>21.4479166666667</v>
      </c>
      <c r="C2063" s="9">
        <v>568.779</v>
      </c>
      <c r="D2063" s="9">
        <v>45.445</v>
      </c>
      <c r="E2063" s="14">
        <v>77.528092402612216</v>
      </c>
      <c r="F2063" s="14">
        <v>8.7775599828975235</v>
      </c>
      <c r="G2063" s="14">
        <v>6.3140876016297672E-3</v>
      </c>
      <c r="H2063" s="9">
        <v>193.78299999999996</v>
      </c>
      <c r="I2063" s="9">
        <v>329.55099999999999</v>
      </c>
      <c r="J2063" s="23">
        <v>107471.03352688858</v>
      </c>
    </row>
    <row r="2064" spans="1:10" x14ac:dyDescent="0.25">
      <c r="A2064" s="12">
        <v>45891</v>
      </c>
      <c r="B2064" s="11">
        <v>21.4583333333333</v>
      </c>
      <c r="C2064" s="9">
        <v>570.83699999999999</v>
      </c>
      <c r="D2064" s="9">
        <v>45.61</v>
      </c>
      <c r="E2064" s="14">
        <v>78.387071471420739</v>
      </c>
      <c r="F2064" s="14">
        <v>8.7854798118187887</v>
      </c>
      <c r="G2064" s="14">
        <v>6.4976146361088857E-3</v>
      </c>
      <c r="H2064" s="9">
        <v>196.30399999999997</v>
      </c>
      <c r="I2064" s="9">
        <v>328.923</v>
      </c>
      <c r="J2064" s="23">
        <v>109124.95110212434</v>
      </c>
    </row>
    <row r="2065" spans="1:10" x14ac:dyDescent="0.25">
      <c r="A2065" s="12">
        <v>45891</v>
      </c>
      <c r="B2065" s="11">
        <v>21.46875</v>
      </c>
      <c r="C2065" s="9">
        <v>574.26199999999994</v>
      </c>
      <c r="D2065" s="9">
        <v>45.884</v>
      </c>
      <c r="E2065" s="14">
        <v>79.524831655246118</v>
      </c>
      <c r="F2065" s="14">
        <v>8.7898144327729995</v>
      </c>
      <c r="G2065" s="14">
        <v>6.4865074141541744E-3</v>
      </c>
      <c r="H2065" s="9">
        <v>199.02399999999994</v>
      </c>
      <c r="I2065" s="9">
        <v>329.35399999999998</v>
      </c>
      <c r="J2065" s="23">
        <v>110702.86740456667</v>
      </c>
    </row>
    <row r="2066" spans="1:10" x14ac:dyDescent="0.25">
      <c r="A2066" s="12">
        <v>45891</v>
      </c>
      <c r="B2066" s="11">
        <v>21.4791666666667</v>
      </c>
      <c r="C2066" s="9">
        <v>575.15700000000004</v>
      </c>
      <c r="D2066" s="9">
        <v>45.954999999999998</v>
      </c>
      <c r="E2066" s="14">
        <v>79.668503390007956</v>
      </c>
      <c r="F2066" s="14">
        <v>8.7896085869214229</v>
      </c>
      <c r="G2066" s="14">
        <v>6.5287527443566723E-3</v>
      </c>
      <c r="H2066" s="9">
        <v>200.483</v>
      </c>
      <c r="I2066" s="9">
        <v>328.71899999999999</v>
      </c>
      <c r="J2066" s="23">
        <v>112018.35927032625</v>
      </c>
    </row>
    <row r="2067" spans="1:10" x14ac:dyDescent="0.25">
      <c r="A2067" s="12">
        <v>45891</v>
      </c>
      <c r="B2067" s="11">
        <v>21.4895833333333</v>
      </c>
      <c r="C2067" s="9">
        <v>577.61400000000003</v>
      </c>
      <c r="D2067" s="9">
        <v>46.151000000000003</v>
      </c>
      <c r="E2067" s="14">
        <v>79.131457101284099</v>
      </c>
      <c r="F2067" s="14">
        <v>8.7641911707954296</v>
      </c>
      <c r="G2067" s="14">
        <v>6.3657813727504512E-3</v>
      </c>
      <c r="H2067" s="9">
        <v>203.09800000000007</v>
      </c>
      <c r="I2067" s="9">
        <v>328.36500000000001</v>
      </c>
      <c r="J2067" s="23">
        <v>115195.98594654779</v>
      </c>
    </row>
    <row r="2068" spans="1:10" x14ac:dyDescent="0.25">
      <c r="A2068" s="12">
        <v>45891</v>
      </c>
      <c r="B2068" s="11">
        <v>21.5</v>
      </c>
      <c r="C2068" s="9">
        <v>576.27099999999996</v>
      </c>
      <c r="D2068" s="9">
        <v>46.043999999999997</v>
      </c>
      <c r="E2068" s="14">
        <v>78.613668592001559</v>
      </c>
      <c r="F2068" s="14">
        <v>8.7378262890918048</v>
      </c>
      <c r="G2068" s="14">
        <v>6.4177786106203935E-3</v>
      </c>
      <c r="H2068" s="9">
        <v>203.29299999999995</v>
      </c>
      <c r="I2068" s="9">
        <v>326.93400000000003</v>
      </c>
      <c r="J2068" s="23">
        <v>115935.08734029597</v>
      </c>
    </row>
    <row r="2069" spans="1:10" x14ac:dyDescent="0.25">
      <c r="A2069" s="12">
        <v>45891</v>
      </c>
      <c r="B2069" s="11">
        <v>21.5104166666667</v>
      </c>
      <c r="C2069" s="9">
        <v>576.91499999999996</v>
      </c>
      <c r="D2069" s="9">
        <v>46.095999999999997</v>
      </c>
      <c r="E2069" s="14">
        <v>78.211563136000606</v>
      </c>
      <c r="F2069" s="14">
        <v>8.6910322484758868</v>
      </c>
      <c r="G2069" s="14">
        <v>6.3906402899010662E-3</v>
      </c>
      <c r="H2069" s="9">
        <v>204.76199999999994</v>
      </c>
      <c r="I2069" s="9">
        <v>326.05700000000002</v>
      </c>
      <c r="J2069" s="23">
        <v>117853.01397523352</v>
      </c>
    </row>
    <row r="2070" spans="1:10" x14ac:dyDescent="0.25">
      <c r="A2070" s="12">
        <v>45891</v>
      </c>
      <c r="B2070" s="11">
        <v>21.5208333333333</v>
      </c>
      <c r="C2070" s="9">
        <v>576.62900000000002</v>
      </c>
      <c r="D2070" s="9">
        <v>46.073</v>
      </c>
      <c r="E2070" s="14">
        <v>78.766344681437531</v>
      </c>
      <c r="F2070" s="14">
        <v>8.6653875393525119</v>
      </c>
      <c r="G2070" s="14">
        <v>6.1251986140030985E-3</v>
      </c>
      <c r="H2070" s="9">
        <v>204.73100000000005</v>
      </c>
      <c r="I2070" s="9">
        <v>325.82499999999999</v>
      </c>
      <c r="J2070" s="23">
        <v>117293.14258059602</v>
      </c>
    </row>
    <row r="2071" spans="1:10" x14ac:dyDescent="0.25">
      <c r="A2071" s="12">
        <v>45891</v>
      </c>
      <c r="B2071" s="11">
        <v>21.53125</v>
      </c>
      <c r="C2071" s="9">
        <v>575.75</v>
      </c>
      <c r="D2071" s="9">
        <v>46.002000000000002</v>
      </c>
      <c r="E2071" s="14">
        <v>79.00872022887684</v>
      </c>
      <c r="F2071" s="14">
        <v>8.6504053967775345</v>
      </c>
      <c r="G2071" s="14">
        <v>6.7405612224620661E-3</v>
      </c>
      <c r="H2071" s="9">
        <v>204.21600000000007</v>
      </c>
      <c r="I2071" s="9">
        <v>325.53199999999998</v>
      </c>
      <c r="J2071" s="23">
        <v>116550.1338131232</v>
      </c>
    </row>
    <row r="2072" spans="1:10" x14ac:dyDescent="0.25">
      <c r="A2072" s="12">
        <v>45891</v>
      </c>
      <c r="B2072" s="11">
        <v>21.5416666666667</v>
      </c>
      <c r="C2072" s="9">
        <v>572.33299999999997</v>
      </c>
      <c r="D2072" s="9">
        <v>45.728999999999999</v>
      </c>
      <c r="E2072" s="14">
        <v>78.318485214447037</v>
      </c>
      <c r="F2072" s="14">
        <v>8.6397082992982064</v>
      </c>
      <c r="G2072" s="14">
        <v>6.8257386652759312E-3</v>
      </c>
      <c r="H2072" s="9">
        <v>204.03899999999993</v>
      </c>
      <c r="I2072" s="9">
        <v>322.565</v>
      </c>
      <c r="J2072" s="23">
        <v>117073.98074758942</v>
      </c>
    </row>
    <row r="2073" spans="1:10" x14ac:dyDescent="0.25">
      <c r="A2073" s="12">
        <v>45891</v>
      </c>
      <c r="B2073" s="11">
        <v>21.5520833333333</v>
      </c>
      <c r="C2073" s="9">
        <v>571.49099999999999</v>
      </c>
      <c r="D2073" s="9">
        <v>45.661999999999999</v>
      </c>
      <c r="E2073" s="14">
        <v>78.017494989757836</v>
      </c>
      <c r="F2073" s="14">
        <v>8.610534172151656</v>
      </c>
      <c r="G2073" s="14">
        <v>6.5307651867803828E-3</v>
      </c>
      <c r="H2073" s="9">
        <v>203.79799999999994</v>
      </c>
      <c r="I2073" s="9">
        <v>322.03100000000001</v>
      </c>
      <c r="J2073" s="23">
        <v>117163.44007290367</v>
      </c>
    </row>
    <row r="2074" spans="1:10" x14ac:dyDescent="0.25">
      <c r="A2074" s="12">
        <v>45891</v>
      </c>
      <c r="B2074" s="11">
        <v>21.5625</v>
      </c>
      <c r="C2074" s="9">
        <v>568.34900000000005</v>
      </c>
      <c r="D2074" s="9">
        <v>45.411000000000001</v>
      </c>
      <c r="E2074" s="14">
        <v>77.994456430404455</v>
      </c>
      <c r="F2074" s="14">
        <v>8.5840566729790631</v>
      </c>
      <c r="G2074" s="14">
        <v>6.4961703317443966E-3</v>
      </c>
      <c r="H2074" s="9">
        <v>202.0630000000001</v>
      </c>
      <c r="I2074" s="9">
        <v>320.875</v>
      </c>
      <c r="J2074" s="23">
        <v>115477.99072628483</v>
      </c>
    </row>
    <row r="2075" spans="1:10" x14ac:dyDescent="0.25">
      <c r="A2075" s="12">
        <v>45891</v>
      </c>
      <c r="B2075" s="11">
        <v>21.5729166666667</v>
      </c>
      <c r="C2075" s="9">
        <v>561.39200000000005</v>
      </c>
      <c r="D2075" s="9">
        <v>44.854999999999997</v>
      </c>
      <c r="E2075" s="14">
        <v>78.675455599566163</v>
      </c>
      <c r="F2075" s="14">
        <v>8.5268120630406763</v>
      </c>
      <c r="G2075" s="14">
        <v>6.0811690070826045E-3</v>
      </c>
      <c r="H2075" s="9">
        <v>201.35900000000004</v>
      </c>
      <c r="I2075" s="9">
        <v>315.178</v>
      </c>
      <c r="J2075" s="23">
        <v>114150.65116838609</v>
      </c>
    </row>
    <row r="2076" spans="1:10" x14ac:dyDescent="0.25">
      <c r="A2076" s="12">
        <v>45891</v>
      </c>
      <c r="B2076" s="11">
        <v>21.5833333333333</v>
      </c>
      <c r="C2076" s="9">
        <v>556.69500000000005</v>
      </c>
      <c r="D2076" s="9">
        <v>44.48</v>
      </c>
      <c r="E2076" s="14">
        <v>78.849000810825487</v>
      </c>
      <c r="F2076" s="14">
        <v>8.4526039465763176</v>
      </c>
      <c r="G2076" s="14">
        <v>5.8350668599420888E-3</v>
      </c>
      <c r="H2076" s="9">
        <v>200.04500000000002</v>
      </c>
      <c r="I2076" s="9">
        <v>312.17</v>
      </c>
      <c r="J2076" s="23">
        <v>112737.56017573827</v>
      </c>
    </row>
    <row r="2077" spans="1:10" x14ac:dyDescent="0.25">
      <c r="A2077" s="12">
        <v>45891</v>
      </c>
      <c r="B2077" s="11">
        <v>21.59375</v>
      </c>
      <c r="C2077" s="9">
        <v>554.95799999999997</v>
      </c>
      <c r="D2077" s="9">
        <v>44.341000000000001</v>
      </c>
      <c r="E2077" s="14">
        <v>79.779165685060008</v>
      </c>
      <c r="F2077" s="14">
        <v>8.3998451765029714</v>
      </c>
      <c r="G2077" s="14">
        <v>5.6414114398377719E-3</v>
      </c>
      <c r="H2077" s="9">
        <v>200.08099999999996</v>
      </c>
      <c r="I2077" s="9">
        <v>310.536</v>
      </c>
      <c r="J2077" s="23">
        <v>111896.34772699715</v>
      </c>
    </row>
    <row r="2078" spans="1:10" x14ac:dyDescent="0.25">
      <c r="A2078" s="12">
        <v>45891</v>
      </c>
      <c r="B2078" s="11">
        <v>21.6041666666667</v>
      </c>
      <c r="C2078" s="9">
        <v>556.67899999999997</v>
      </c>
      <c r="D2078" s="9">
        <v>44.478999999999999</v>
      </c>
      <c r="E2078" s="14">
        <v>80.487121968855817</v>
      </c>
      <c r="F2078" s="14">
        <v>8.3354715398592436</v>
      </c>
      <c r="G2078" s="14">
        <v>5.673984720369828E-3</v>
      </c>
      <c r="H2078" s="9">
        <v>200.49099999999993</v>
      </c>
      <c r="I2078" s="9">
        <v>311.709</v>
      </c>
      <c r="J2078" s="23">
        <v>111662.73250656451</v>
      </c>
    </row>
    <row r="2079" spans="1:10" x14ac:dyDescent="0.25">
      <c r="A2079" s="12">
        <v>45891</v>
      </c>
      <c r="B2079" s="11">
        <v>21.6145833333333</v>
      </c>
      <c r="C2079" s="9">
        <v>549.86300000000006</v>
      </c>
      <c r="D2079" s="9">
        <v>43.933999999999997</v>
      </c>
      <c r="E2079" s="14">
        <v>80.752395502810487</v>
      </c>
      <c r="F2079" s="14">
        <v>8.2467171618477995</v>
      </c>
      <c r="G2079" s="14">
        <v>5.3439942802827184E-3</v>
      </c>
      <c r="H2079" s="9">
        <v>199.58900000000011</v>
      </c>
      <c r="I2079" s="9">
        <v>306.33999999999997</v>
      </c>
      <c r="J2079" s="23">
        <v>110584.54334106154</v>
      </c>
    </row>
    <row r="2080" spans="1:10" x14ac:dyDescent="0.25">
      <c r="A2080" s="12">
        <v>45891</v>
      </c>
      <c r="B2080" s="11">
        <v>21.625</v>
      </c>
      <c r="C2080" s="9">
        <v>542.26400000000001</v>
      </c>
      <c r="D2080" s="9">
        <v>43.326999999999998</v>
      </c>
      <c r="E2080" s="14">
        <v>80.944790762344113</v>
      </c>
      <c r="F2080" s="14">
        <v>8.0331534505216187</v>
      </c>
      <c r="G2080" s="14">
        <v>5.4842788931560391E-3</v>
      </c>
      <c r="H2080" s="9">
        <v>199.32600000000002</v>
      </c>
      <c r="I2080" s="9">
        <v>299.61099999999999</v>
      </c>
      <c r="J2080" s="23">
        <v>110342.57150824112</v>
      </c>
    </row>
    <row r="2081" spans="1:10" x14ac:dyDescent="0.25">
      <c r="A2081" s="12">
        <v>45891</v>
      </c>
      <c r="B2081" s="11">
        <v>21.6354166666667</v>
      </c>
      <c r="C2081" s="9">
        <v>542.19500000000005</v>
      </c>
      <c r="D2081" s="9">
        <v>43.320999999999998</v>
      </c>
      <c r="E2081" s="14">
        <v>81.208138238607688</v>
      </c>
      <c r="F2081" s="14">
        <v>7.9250045702036784</v>
      </c>
      <c r="G2081" s="14">
        <v>5.2602246316857696E-3</v>
      </c>
      <c r="H2081" s="9">
        <v>199.52200000000005</v>
      </c>
      <c r="I2081" s="9">
        <v>299.35199999999998</v>
      </c>
      <c r="J2081" s="23">
        <v>110383.59696655699</v>
      </c>
    </row>
    <row r="2082" spans="1:10" x14ac:dyDescent="0.25">
      <c r="A2082" s="12">
        <v>45891</v>
      </c>
      <c r="B2082" s="11">
        <v>21.6458333333333</v>
      </c>
      <c r="C2082" s="9">
        <v>539.86199999999997</v>
      </c>
      <c r="D2082" s="9">
        <v>43.134999999999998</v>
      </c>
      <c r="E2082" s="14">
        <v>81.713454230510948</v>
      </c>
      <c r="F2082" s="14">
        <v>7.8347423472427069</v>
      </c>
      <c r="G2082" s="14">
        <v>5.2882528032007188E-3</v>
      </c>
      <c r="H2082" s="9">
        <v>200.43599999999998</v>
      </c>
      <c r="I2082" s="9">
        <v>296.291</v>
      </c>
      <c r="J2082" s="23">
        <v>110882.51516944313</v>
      </c>
    </row>
    <row r="2083" spans="1:10" x14ac:dyDescent="0.25">
      <c r="A2083" s="12">
        <v>45891</v>
      </c>
      <c r="B2083" s="11">
        <v>21.65625</v>
      </c>
      <c r="C2083" s="9">
        <v>536.077</v>
      </c>
      <c r="D2083" s="9">
        <v>42.832999999999998</v>
      </c>
      <c r="E2083" s="14">
        <v>81.645620492809471</v>
      </c>
      <c r="F2083" s="14">
        <v>7.7317545897299436</v>
      </c>
      <c r="G2083" s="14">
        <v>5.2694859739992736E-3</v>
      </c>
      <c r="H2083" s="9">
        <v>200.69900000000001</v>
      </c>
      <c r="I2083" s="9">
        <v>292.54500000000002</v>
      </c>
      <c r="J2083" s="23">
        <v>111316.35543148661</v>
      </c>
    </row>
    <row r="2084" spans="1:10" x14ac:dyDescent="0.25">
      <c r="A2084" s="12">
        <v>45891</v>
      </c>
      <c r="B2084" s="11">
        <v>21.6666666666667</v>
      </c>
      <c r="C2084" s="9">
        <v>535.52700000000004</v>
      </c>
      <c r="D2084" s="9">
        <v>42.789000000000001</v>
      </c>
      <c r="E2084" s="14">
        <v>81.100123748355344</v>
      </c>
      <c r="F2084" s="14">
        <v>7.5726180277644293</v>
      </c>
      <c r="G2084" s="14">
        <v>5.2671609418327384E-3</v>
      </c>
      <c r="H2084" s="9">
        <v>201.23900000000003</v>
      </c>
      <c r="I2084" s="9">
        <v>291.49900000000002</v>
      </c>
      <c r="J2084" s="23">
        <v>112560.99106293841</v>
      </c>
    </row>
    <row r="2085" spans="1:10" x14ac:dyDescent="0.25">
      <c r="A2085" s="12">
        <v>45891</v>
      </c>
      <c r="B2085" s="11">
        <v>21.6770833333333</v>
      </c>
      <c r="C2085" s="9">
        <v>536.78300000000002</v>
      </c>
      <c r="D2085" s="9">
        <v>42.889000000000003</v>
      </c>
      <c r="E2085" s="14">
        <v>79.913865236045993</v>
      </c>
      <c r="F2085" s="14">
        <v>7.4882831015231481</v>
      </c>
      <c r="G2085" s="14">
        <v>5.4607342231916623E-3</v>
      </c>
      <c r="H2085" s="9">
        <v>202.40899999999999</v>
      </c>
      <c r="I2085" s="9">
        <v>291.48500000000001</v>
      </c>
      <c r="J2085" s="23">
        <v>115001.39092820762</v>
      </c>
    </row>
    <row r="2086" spans="1:10" x14ac:dyDescent="0.25">
      <c r="A2086" s="12">
        <v>45891</v>
      </c>
      <c r="B2086" s="11">
        <v>21.6875</v>
      </c>
      <c r="C2086" s="9">
        <v>538.99</v>
      </c>
      <c r="D2086" s="9">
        <v>43.064999999999998</v>
      </c>
      <c r="E2086" s="14">
        <v>80.437110209419203</v>
      </c>
      <c r="F2086" s="14">
        <v>7.4443464569597992</v>
      </c>
      <c r="G2086" s="14">
        <v>5.5447548540649002E-3</v>
      </c>
      <c r="H2086" s="9">
        <v>203.72700000000003</v>
      </c>
      <c r="I2086" s="9">
        <v>292.19799999999998</v>
      </c>
      <c r="J2086" s="23">
        <v>115839.99857876696</v>
      </c>
    </row>
    <row r="2087" spans="1:10" x14ac:dyDescent="0.25">
      <c r="A2087" s="12">
        <v>45891</v>
      </c>
      <c r="B2087" s="11">
        <v>21.6979166666667</v>
      </c>
      <c r="C2087" s="9">
        <v>540.32399999999996</v>
      </c>
      <c r="D2087" s="9">
        <v>43.171999999999997</v>
      </c>
      <c r="E2087" s="14">
        <v>80.456121811552123</v>
      </c>
      <c r="F2087" s="14">
        <v>7.3993328487015964</v>
      </c>
      <c r="G2087" s="14">
        <v>5.5623443355035393E-3</v>
      </c>
      <c r="H2087" s="9">
        <v>204.47099999999995</v>
      </c>
      <c r="I2087" s="9">
        <v>292.68099999999998</v>
      </c>
      <c r="J2087" s="23">
        <v>116609.98299541073</v>
      </c>
    </row>
    <row r="2088" spans="1:10" x14ac:dyDescent="0.25">
      <c r="A2088" s="12">
        <v>45891</v>
      </c>
      <c r="B2088" s="11">
        <v>21.7083333333333</v>
      </c>
      <c r="C2088" s="9">
        <v>541.6</v>
      </c>
      <c r="D2088" s="9">
        <v>43.274000000000001</v>
      </c>
      <c r="E2088" s="14">
        <v>81.168956882004764</v>
      </c>
      <c r="F2088" s="14">
        <v>7.3586182643804845</v>
      </c>
      <c r="G2088" s="14">
        <v>5.7189612240556931E-3</v>
      </c>
      <c r="H2088" s="9">
        <v>205.13500000000005</v>
      </c>
      <c r="I2088" s="9">
        <v>293.19099999999997</v>
      </c>
      <c r="J2088" s="23">
        <v>116601.70589239075</v>
      </c>
    </row>
    <row r="2089" spans="1:10" x14ac:dyDescent="0.25">
      <c r="A2089" s="12">
        <v>45891</v>
      </c>
      <c r="B2089" s="11">
        <v>21.71875</v>
      </c>
      <c r="C2089" s="9">
        <v>545.99800000000005</v>
      </c>
      <c r="D2089" s="9">
        <v>43.625</v>
      </c>
      <c r="E2089" s="14">
        <v>81.248835124265298</v>
      </c>
      <c r="F2089" s="14">
        <v>7.3370111201296062</v>
      </c>
      <c r="G2089" s="14">
        <v>5.7803316063436052E-3</v>
      </c>
      <c r="H2089" s="9">
        <v>206.30000000000007</v>
      </c>
      <c r="I2089" s="9">
        <v>296.07299999999998</v>
      </c>
      <c r="J2089" s="23">
        <v>117708.37342399883</v>
      </c>
    </row>
    <row r="2090" spans="1:10" x14ac:dyDescent="0.25">
      <c r="A2090" s="12">
        <v>45891</v>
      </c>
      <c r="B2090" s="11">
        <v>21.7291666666667</v>
      </c>
      <c r="C2090" s="9">
        <v>548.37699999999995</v>
      </c>
      <c r="D2090" s="9">
        <v>43.814999999999998</v>
      </c>
      <c r="E2090" s="14">
        <v>81.649028509922246</v>
      </c>
      <c r="F2090" s="14">
        <v>7.3239414620756405</v>
      </c>
      <c r="G2090" s="14">
        <v>5.9060590927191917E-3</v>
      </c>
      <c r="H2090" s="9">
        <v>207.59199999999993</v>
      </c>
      <c r="I2090" s="9">
        <v>296.97000000000003</v>
      </c>
      <c r="J2090" s="23">
        <v>118613.12396890932</v>
      </c>
    </row>
    <row r="2091" spans="1:10" x14ac:dyDescent="0.25">
      <c r="A2091" s="12">
        <v>45891</v>
      </c>
      <c r="B2091" s="11">
        <v>21.7395833333333</v>
      </c>
      <c r="C2091" s="9">
        <v>551.36400000000003</v>
      </c>
      <c r="D2091" s="9">
        <v>44.054000000000002</v>
      </c>
      <c r="E2091" s="14">
        <v>82.568144079341494</v>
      </c>
      <c r="F2091" s="14">
        <v>7.3325005949532081</v>
      </c>
      <c r="G2091" s="14">
        <v>6.0097227190991373E-3</v>
      </c>
      <c r="H2091" s="9">
        <v>208.57000000000005</v>
      </c>
      <c r="I2091" s="9">
        <v>298.74</v>
      </c>
      <c r="J2091" s="23">
        <v>118663.34560298624</v>
      </c>
    </row>
    <row r="2092" spans="1:10" x14ac:dyDescent="0.25">
      <c r="A2092" s="12">
        <v>45891</v>
      </c>
      <c r="B2092" s="11">
        <v>21.75</v>
      </c>
      <c r="C2092" s="9">
        <v>554.39200000000005</v>
      </c>
      <c r="D2092" s="9">
        <v>44.295999999999999</v>
      </c>
      <c r="E2092" s="14">
        <v>84.537121944884973</v>
      </c>
      <c r="F2092" s="14">
        <v>7.3356855417134632</v>
      </c>
      <c r="G2092" s="14">
        <v>6.4544748890706582E-3</v>
      </c>
      <c r="H2092" s="9">
        <v>210.06400000000008</v>
      </c>
      <c r="I2092" s="9">
        <v>300.03199999999998</v>
      </c>
      <c r="J2092" s="23">
        <v>118184.73803851256</v>
      </c>
    </row>
    <row r="2093" spans="1:10" x14ac:dyDescent="0.25">
      <c r="A2093" s="12">
        <v>45891</v>
      </c>
      <c r="B2093" s="11">
        <v>21.7604166666667</v>
      </c>
      <c r="C2093" s="9">
        <v>559.21199999999999</v>
      </c>
      <c r="D2093" s="9">
        <v>44.680999999999997</v>
      </c>
      <c r="E2093" s="14">
        <v>86.05516242771597</v>
      </c>
      <c r="F2093" s="14">
        <v>7.3407130103755565</v>
      </c>
      <c r="G2093" s="14">
        <v>6.7652969292229274E-3</v>
      </c>
      <c r="H2093" s="9">
        <v>210.79999999999995</v>
      </c>
      <c r="I2093" s="9">
        <v>303.73099999999999</v>
      </c>
      <c r="J2093" s="23">
        <v>117397.35926497921</v>
      </c>
    </row>
    <row r="2094" spans="1:10" x14ac:dyDescent="0.25">
      <c r="A2094" s="12">
        <v>45891</v>
      </c>
      <c r="B2094" s="11">
        <v>21.7708333333333</v>
      </c>
      <c r="C2094" s="9">
        <v>566.447</v>
      </c>
      <c r="D2094" s="9">
        <v>45.259</v>
      </c>
      <c r="E2094" s="14">
        <v>87.153976242369112</v>
      </c>
      <c r="F2094" s="14">
        <v>7.34139511740754</v>
      </c>
      <c r="G2094" s="14">
        <v>7.729375735326091E-3</v>
      </c>
      <c r="H2094" s="9">
        <v>211.89</v>
      </c>
      <c r="I2094" s="9">
        <v>309.298</v>
      </c>
      <c r="J2094" s="23">
        <v>117386.89926448799</v>
      </c>
    </row>
    <row r="2095" spans="1:10" x14ac:dyDescent="0.25">
      <c r="A2095" s="12">
        <v>45891</v>
      </c>
      <c r="B2095" s="11">
        <v>21.78125</v>
      </c>
      <c r="C2095" s="9">
        <v>571.66899999999998</v>
      </c>
      <c r="D2095" s="9">
        <v>45.676000000000002</v>
      </c>
      <c r="E2095" s="14">
        <v>88.744995009152703</v>
      </c>
      <c r="F2095" s="14">
        <v>7.3329575354592009</v>
      </c>
      <c r="G2095" s="14">
        <v>8.8645829278813232E-3</v>
      </c>
      <c r="H2095" s="9">
        <v>212.94699999999995</v>
      </c>
      <c r="I2095" s="9">
        <v>313.04599999999999</v>
      </c>
      <c r="J2095" s="23">
        <v>116860.18287246015</v>
      </c>
    </row>
    <row r="2096" spans="1:10" x14ac:dyDescent="0.25">
      <c r="A2096" s="12">
        <v>45891</v>
      </c>
      <c r="B2096" s="11">
        <v>21.7916666666667</v>
      </c>
      <c r="C2096" s="9">
        <v>575.87</v>
      </c>
      <c r="D2096" s="9">
        <v>46.012</v>
      </c>
      <c r="E2096" s="14">
        <v>91.040380207107404</v>
      </c>
      <c r="F2096" s="14">
        <v>7.2921992701090659</v>
      </c>
      <c r="G2096" s="14">
        <v>1.0321587044616888E-2</v>
      </c>
      <c r="H2096" s="9">
        <v>214.36199999999997</v>
      </c>
      <c r="I2096" s="9">
        <v>315.49599999999998</v>
      </c>
      <c r="J2096" s="23">
        <v>116019.09893573888</v>
      </c>
    </row>
    <row r="2097" spans="1:10" x14ac:dyDescent="0.25">
      <c r="A2097" s="12">
        <v>45891</v>
      </c>
      <c r="B2097" s="11">
        <v>21.8020833333333</v>
      </c>
      <c r="C2097" s="9">
        <v>579.44200000000001</v>
      </c>
      <c r="D2097" s="9">
        <v>46.296999999999997</v>
      </c>
      <c r="E2097" s="14">
        <v>93.911327952035933</v>
      </c>
      <c r="F2097" s="14">
        <v>7.267637339696158</v>
      </c>
      <c r="G2097" s="14">
        <v>1.3744551678398388E-2</v>
      </c>
      <c r="H2097" s="9">
        <v>216.50799999999998</v>
      </c>
      <c r="I2097" s="9">
        <v>316.637</v>
      </c>
      <c r="J2097" s="23">
        <v>115315.2901565895</v>
      </c>
    </row>
    <row r="2098" spans="1:10" x14ac:dyDescent="0.25">
      <c r="A2098" s="12">
        <v>45891</v>
      </c>
      <c r="B2098" s="11">
        <v>21.8125</v>
      </c>
      <c r="C2098" s="9">
        <v>582.80100000000004</v>
      </c>
      <c r="D2098" s="9">
        <v>46.566000000000003</v>
      </c>
      <c r="E2098" s="14">
        <v>97.344662862368821</v>
      </c>
      <c r="F2098" s="14">
        <v>7.2411376750522987</v>
      </c>
      <c r="G2098" s="14">
        <v>2.3354667131020485E-2</v>
      </c>
      <c r="H2098" s="9">
        <v>218.15100000000001</v>
      </c>
      <c r="I2098" s="9">
        <v>318.084</v>
      </c>
      <c r="J2098" s="23">
        <v>113541.84479544789</v>
      </c>
    </row>
    <row r="2099" spans="1:10" x14ac:dyDescent="0.25">
      <c r="A2099" s="12">
        <v>45891</v>
      </c>
      <c r="B2099" s="11">
        <v>21.8229166666667</v>
      </c>
      <c r="C2099" s="9">
        <v>590.70500000000004</v>
      </c>
      <c r="D2099" s="9">
        <v>47.197000000000003</v>
      </c>
      <c r="E2099" s="14">
        <v>99.892669339489117</v>
      </c>
      <c r="F2099" s="14">
        <v>7.1994725010079126</v>
      </c>
      <c r="G2099" s="14">
        <v>5.5537976170852543E-2</v>
      </c>
      <c r="H2099" s="9">
        <v>222.44600000000003</v>
      </c>
      <c r="I2099" s="9">
        <v>321.06200000000001</v>
      </c>
      <c r="J2099" s="23">
        <v>115298.32018333212</v>
      </c>
    </row>
    <row r="2100" spans="1:10" x14ac:dyDescent="0.25">
      <c r="A2100" s="12">
        <v>45891</v>
      </c>
      <c r="B2100" s="11">
        <v>21.8333333333333</v>
      </c>
      <c r="C2100" s="9">
        <v>601.60500000000002</v>
      </c>
      <c r="D2100" s="9">
        <v>48.067999999999998</v>
      </c>
      <c r="E2100" s="14">
        <v>104.11004680608862</v>
      </c>
      <c r="F2100" s="14">
        <v>6.986592914866196</v>
      </c>
      <c r="G2100" s="14">
        <v>0.21491970950369485</v>
      </c>
      <c r="H2100" s="9">
        <v>226.75000000000006</v>
      </c>
      <c r="I2100" s="9">
        <v>326.78699999999998</v>
      </c>
      <c r="J2100" s="23">
        <v>115438.44056954155</v>
      </c>
    </row>
    <row r="2101" spans="1:10" x14ac:dyDescent="0.25">
      <c r="A2101" s="12">
        <v>45891</v>
      </c>
      <c r="B2101" s="11">
        <v>21.84375</v>
      </c>
      <c r="C2101" s="9">
        <v>609.30899999999997</v>
      </c>
      <c r="D2101" s="9">
        <v>48.683999999999997</v>
      </c>
      <c r="E2101" s="14">
        <v>107.17986525287523</v>
      </c>
      <c r="F2101" s="14">
        <v>6.9125618941321214</v>
      </c>
      <c r="G2101" s="14">
        <v>0.60193160511467758</v>
      </c>
      <c r="H2101" s="9">
        <v>230.834</v>
      </c>
      <c r="I2101" s="9">
        <v>329.791</v>
      </c>
      <c r="J2101" s="23">
        <v>116139.64124787797</v>
      </c>
    </row>
    <row r="2102" spans="1:10" x14ac:dyDescent="0.25">
      <c r="A2102" s="12">
        <v>45891</v>
      </c>
      <c r="B2102" s="11">
        <v>21.8541666666667</v>
      </c>
      <c r="C2102" s="9">
        <v>604.697</v>
      </c>
      <c r="D2102" s="9">
        <v>48.314999999999998</v>
      </c>
      <c r="E2102" s="14">
        <v>109.71981501808516</v>
      </c>
      <c r="F2102" s="14">
        <v>6.8586890411809431</v>
      </c>
      <c r="G2102" s="14">
        <v>1.0978132013684436</v>
      </c>
      <c r="H2102" s="9">
        <v>230.16100000000006</v>
      </c>
      <c r="I2102" s="9">
        <v>326.221</v>
      </c>
      <c r="J2102" s="23">
        <v>112484.68273936553</v>
      </c>
    </row>
    <row r="2103" spans="1:10" x14ac:dyDescent="0.25">
      <c r="A2103" s="12">
        <v>45891</v>
      </c>
      <c r="B2103" s="11">
        <v>21.8645833333333</v>
      </c>
      <c r="C2103" s="9">
        <v>597.56200000000001</v>
      </c>
      <c r="D2103" s="9">
        <v>47.744999999999997</v>
      </c>
      <c r="E2103" s="14">
        <v>110.24462377686045</v>
      </c>
      <c r="F2103" s="14">
        <v>6.7842061025180813</v>
      </c>
      <c r="G2103" s="14">
        <v>1.3542510550716982</v>
      </c>
      <c r="H2103" s="9">
        <v>228.21199999999999</v>
      </c>
      <c r="I2103" s="9">
        <v>321.60500000000002</v>
      </c>
      <c r="J2103" s="23">
        <v>109828.91906554975</v>
      </c>
    </row>
    <row r="2104" spans="1:10" x14ac:dyDescent="0.25">
      <c r="A2104" s="12">
        <v>45891</v>
      </c>
      <c r="B2104" s="11">
        <v>21.875</v>
      </c>
      <c r="C2104" s="9">
        <v>585.73199999999997</v>
      </c>
      <c r="D2104" s="9">
        <v>46.8</v>
      </c>
      <c r="E2104" s="14">
        <v>110.10441880606908</v>
      </c>
      <c r="F2104" s="14">
        <v>6.6091016673168488</v>
      </c>
      <c r="G2104" s="14">
        <v>1.4221556665579529</v>
      </c>
      <c r="H2104" s="9">
        <v>226.03700000000003</v>
      </c>
      <c r="I2104" s="9">
        <v>312.89499999999998</v>
      </c>
      <c r="J2104" s="23">
        <v>107901.32386005615</v>
      </c>
    </row>
    <row r="2105" spans="1:10" x14ac:dyDescent="0.25">
      <c r="A2105" s="12">
        <v>45891</v>
      </c>
      <c r="B2105" s="11">
        <v>21.8854166666667</v>
      </c>
      <c r="C2105" s="9">
        <v>573.64700000000005</v>
      </c>
      <c r="D2105" s="9">
        <v>45.834000000000003</v>
      </c>
      <c r="E2105" s="14">
        <v>113.08903962250567</v>
      </c>
      <c r="F2105" s="14">
        <v>6.4706835099812343</v>
      </c>
      <c r="G2105" s="14">
        <v>1.4288638600670982</v>
      </c>
      <c r="H2105" s="9">
        <v>223.61200000000008</v>
      </c>
      <c r="I2105" s="9">
        <v>304.20100000000002</v>
      </c>
      <c r="J2105" s="23">
        <v>102623.4130074461</v>
      </c>
    </row>
    <row r="2106" spans="1:10" x14ac:dyDescent="0.25">
      <c r="A2106" s="12">
        <v>45891</v>
      </c>
      <c r="B2106" s="11">
        <v>21.8958333333333</v>
      </c>
      <c r="C2106" s="9">
        <v>560.89300000000003</v>
      </c>
      <c r="D2106" s="9">
        <v>44.814999999999998</v>
      </c>
      <c r="E2106" s="14">
        <v>115.09601201825349</v>
      </c>
      <c r="F2106" s="14">
        <v>6.3490181104637244</v>
      </c>
      <c r="G2106" s="14">
        <v>1.4309604103126032</v>
      </c>
      <c r="H2106" s="9">
        <v>219.69199999999995</v>
      </c>
      <c r="I2106" s="9">
        <v>296.38600000000002</v>
      </c>
      <c r="J2106" s="23">
        <v>96816.009460970134</v>
      </c>
    </row>
    <row r="2107" spans="1:10" x14ac:dyDescent="0.25">
      <c r="A2107" s="12">
        <v>45891</v>
      </c>
      <c r="B2107" s="11">
        <v>21.90625</v>
      </c>
      <c r="C2107" s="9">
        <v>548.78899999999999</v>
      </c>
      <c r="D2107" s="9">
        <v>43.847999999999999</v>
      </c>
      <c r="E2107" s="14">
        <v>113.76607128067195</v>
      </c>
      <c r="F2107" s="14">
        <v>6.2132534644716229</v>
      </c>
      <c r="G2107" s="14">
        <v>1.4315848833114524</v>
      </c>
      <c r="H2107" s="9">
        <v>217.80399999999997</v>
      </c>
      <c r="I2107" s="9">
        <v>287.137</v>
      </c>
      <c r="J2107" s="23">
        <v>96393.090371544953</v>
      </c>
    </row>
    <row r="2108" spans="1:10" x14ac:dyDescent="0.25">
      <c r="A2108" s="12">
        <v>45891</v>
      </c>
      <c r="B2108" s="11">
        <v>21.9166666666667</v>
      </c>
      <c r="C2108" s="9">
        <v>538.80499999999995</v>
      </c>
      <c r="D2108" s="9">
        <v>43.051000000000002</v>
      </c>
      <c r="E2108" s="14">
        <v>110.98137511269489</v>
      </c>
      <c r="F2108" s="14">
        <v>6.0287187443435712</v>
      </c>
      <c r="G2108" s="14">
        <v>1.4148782141516802</v>
      </c>
      <c r="H2108" s="9">
        <v>217.12699999999995</v>
      </c>
      <c r="I2108" s="9">
        <v>278.62700000000001</v>
      </c>
      <c r="J2108" s="23">
        <v>98702.027928809766</v>
      </c>
    </row>
    <row r="2109" spans="1:10" x14ac:dyDescent="0.25">
      <c r="A2109" s="12">
        <v>45891</v>
      </c>
      <c r="B2109" s="11">
        <v>21.9270833333333</v>
      </c>
      <c r="C2109" s="9">
        <v>531.30499999999995</v>
      </c>
      <c r="D2109" s="9">
        <v>42.451000000000001</v>
      </c>
      <c r="E2109" s="14">
        <v>106.34252321124399</v>
      </c>
      <c r="F2109" s="14">
        <v>5.8759649145408774</v>
      </c>
      <c r="G2109" s="14">
        <v>1.4004119691167338</v>
      </c>
      <c r="H2109" s="9">
        <v>215.40399999999994</v>
      </c>
      <c r="I2109" s="9">
        <v>273.45</v>
      </c>
      <c r="J2109" s="23">
        <v>101785.09990509835</v>
      </c>
    </row>
    <row r="2110" spans="1:10" x14ac:dyDescent="0.25">
      <c r="A2110" s="12">
        <v>45891</v>
      </c>
      <c r="B2110" s="11">
        <v>21.9375</v>
      </c>
      <c r="C2110" s="9">
        <v>523.31799999999998</v>
      </c>
      <c r="D2110" s="9">
        <v>41.813000000000002</v>
      </c>
      <c r="E2110" s="14">
        <v>99.867764868037085</v>
      </c>
      <c r="F2110" s="14">
        <v>5.7232846161806634</v>
      </c>
      <c r="G2110" s="14">
        <v>1.3932390340500416</v>
      </c>
      <c r="H2110" s="9">
        <v>211.67700000000002</v>
      </c>
      <c r="I2110" s="9">
        <v>269.82799999999997</v>
      </c>
      <c r="J2110" s="23">
        <v>104692.71148173223</v>
      </c>
    </row>
    <row r="2111" spans="1:10" x14ac:dyDescent="0.25">
      <c r="A2111" s="12">
        <v>45891</v>
      </c>
      <c r="B2111" s="11">
        <v>21.9479166666667</v>
      </c>
      <c r="C2111" s="9">
        <v>508.20400000000001</v>
      </c>
      <c r="D2111" s="9">
        <v>40.604999999999997</v>
      </c>
      <c r="E2111" s="14">
        <v>91.979370397973639</v>
      </c>
      <c r="F2111" s="14">
        <v>5.5748454812120274</v>
      </c>
      <c r="G2111" s="14">
        <v>1.3896896320855656</v>
      </c>
      <c r="H2111" s="9">
        <v>202.81799999999998</v>
      </c>
      <c r="I2111" s="9">
        <v>264.78100000000001</v>
      </c>
      <c r="J2111" s="23">
        <v>103874.09448872876</v>
      </c>
    </row>
    <row r="2112" spans="1:10" x14ac:dyDescent="0.25">
      <c r="A2112" s="12">
        <v>45891</v>
      </c>
      <c r="B2112" s="11">
        <v>21.9583333333333</v>
      </c>
      <c r="C2112" s="9">
        <v>491.899</v>
      </c>
      <c r="D2112" s="9">
        <v>39.302999999999997</v>
      </c>
      <c r="E2112" s="14">
        <v>83.985052546044273</v>
      </c>
      <c r="F2112" s="14">
        <v>5.3822493770096953</v>
      </c>
      <c r="G2112" s="14">
        <v>1.3540140203441948</v>
      </c>
      <c r="H2112" s="9">
        <v>193.24400000000003</v>
      </c>
      <c r="I2112" s="9">
        <v>259.35199999999998</v>
      </c>
      <c r="J2112" s="23">
        <v>102522.68405660187</v>
      </c>
    </row>
    <row r="2113" spans="1:10" x14ac:dyDescent="0.25">
      <c r="A2113" s="12">
        <v>45891</v>
      </c>
      <c r="B2113" s="11">
        <v>21.96875</v>
      </c>
      <c r="C2113" s="9">
        <v>477.00400000000002</v>
      </c>
      <c r="D2113" s="9">
        <v>38.113</v>
      </c>
      <c r="E2113" s="14">
        <v>76.867939975518567</v>
      </c>
      <c r="F2113" s="14">
        <v>5.2214826649236974</v>
      </c>
      <c r="G2113" s="14">
        <v>1.3494471965124615</v>
      </c>
      <c r="H2113" s="9">
        <v>183.74300000000002</v>
      </c>
      <c r="I2113" s="9">
        <v>255.148</v>
      </c>
      <c r="J2113" s="23">
        <v>100304.13016304531</v>
      </c>
    </row>
    <row r="2114" spans="1:10" x14ac:dyDescent="0.25">
      <c r="A2114" s="12">
        <v>45891</v>
      </c>
      <c r="B2114" s="11">
        <v>21.9791666666667</v>
      </c>
      <c r="C2114" s="9">
        <v>463.14</v>
      </c>
      <c r="D2114" s="9">
        <v>37.005000000000003</v>
      </c>
      <c r="E2114" s="14">
        <v>69.986486228370751</v>
      </c>
      <c r="F2114" s="14">
        <v>5.0911538772801377</v>
      </c>
      <c r="G2114" s="14">
        <v>1.3315568230259882</v>
      </c>
      <c r="H2114" s="9">
        <v>174.626</v>
      </c>
      <c r="I2114" s="9">
        <v>251.50899999999999</v>
      </c>
      <c r="J2114" s="23">
        <v>98216.803071323127</v>
      </c>
    </row>
    <row r="2115" spans="1:10" x14ac:dyDescent="0.25">
      <c r="A2115" s="12">
        <v>45891</v>
      </c>
      <c r="B2115" s="11">
        <v>21.9895833333333</v>
      </c>
      <c r="C2115" s="9">
        <v>448.28500000000003</v>
      </c>
      <c r="D2115" s="9">
        <v>35.817999999999998</v>
      </c>
      <c r="E2115" s="14">
        <v>64.173417521700131</v>
      </c>
      <c r="F2115" s="14">
        <v>4.9758972098864191</v>
      </c>
      <c r="G2115" s="14">
        <v>1.3290700480888404</v>
      </c>
      <c r="H2115" s="9">
        <v>164.57900000000004</v>
      </c>
      <c r="I2115" s="9">
        <v>247.88800000000001</v>
      </c>
      <c r="J2115" s="23">
        <v>94100.615220324646</v>
      </c>
    </row>
    <row r="2116" spans="1:10" x14ac:dyDescent="0.25">
      <c r="A2116" s="12">
        <v>45892</v>
      </c>
      <c r="B2116" s="11">
        <v>22</v>
      </c>
      <c r="C2116" s="9">
        <v>433.97300000000001</v>
      </c>
      <c r="D2116" s="9">
        <v>34.673999999999999</v>
      </c>
      <c r="E2116" s="14">
        <v>60.039061814524942</v>
      </c>
      <c r="F2116" s="14">
        <v>5.0759225008557411</v>
      </c>
      <c r="G2116" s="14">
        <v>1.2961227525346917</v>
      </c>
      <c r="H2116" s="9">
        <v>155.49300000000002</v>
      </c>
      <c r="I2116" s="9">
        <v>243.80600000000001</v>
      </c>
      <c r="J2116" s="23">
        <v>89081.892932084651</v>
      </c>
    </row>
    <row r="2117" spans="1:10" x14ac:dyDescent="0.25">
      <c r="A2117" s="12">
        <v>45892</v>
      </c>
      <c r="B2117" s="11">
        <v>22.0104166666667</v>
      </c>
      <c r="C2117" s="9">
        <v>420.24599999999998</v>
      </c>
      <c r="D2117" s="9">
        <v>33.578000000000003</v>
      </c>
      <c r="E2117" s="14">
        <v>56.22619862703997</v>
      </c>
      <c r="F2117" s="14">
        <v>4.9869528121996636</v>
      </c>
      <c r="G2117" s="14">
        <v>1.2947163458487718</v>
      </c>
      <c r="H2117" s="9">
        <v>146.88500000000002</v>
      </c>
      <c r="I2117" s="9">
        <v>239.78299999999999</v>
      </c>
      <c r="J2117" s="23">
        <v>84377.132214911617</v>
      </c>
    </row>
    <row r="2118" spans="1:10" x14ac:dyDescent="0.25">
      <c r="A2118" s="12">
        <v>45892</v>
      </c>
      <c r="B2118" s="11">
        <v>22.0208333333333</v>
      </c>
      <c r="C2118" s="9">
        <v>408.66800000000001</v>
      </c>
      <c r="D2118" s="9">
        <v>32.652999999999999</v>
      </c>
      <c r="E2118" s="14">
        <v>52.358518960610951</v>
      </c>
      <c r="F2118" s="14">
        <v>4.8937910200704655</v>
      </c>
      <c r="G2118" s="14">
        <v>1.2898589837491081</v>
      </c>
      <c r="H2118" s="9">
        <v>139.66</v>
      </c>
      <c r="I2118" s="9">
        <v>236.35499999999999</v>
      </c>
      <c r="J2118" s="23">
        <v>81117.831035569485</v>
      </c>
    </row>
    <row r="2119" spans="1:10" x14ac:dyDescent="0.25">
      <c r="A2119" s="12">
        <v>45892</v>
      </c>
      <c r="B2119" s="11">
        <v>22.03125</v>
      </c>
      <c r="C2119" s="9">
        <v>398.505</v>
      </c>
      <c r="D2119" s="9">
        <v>31.841000000000001</v>
      </c>
      <c r="E2119" s="14">
        <v>48.513148659555718</v>
      </c>
      <c r="F2119" s="14">
        <v>4.8170183979176899</v>
      </c>
      <c r="G2119" s="14">
        <v>1.284858573292001</v>
      </c>
      <c r="H2119" s="9">
        <v>133.07</v>
      </c>
      <c r="I2119" s="9">
        <v>233.59399999999999</v>
      </c>
      <c r="J2119" s="23">
        <v>78454.974369234566</v>
      </c>
    </row>
    <row r="2120" spans="1:10" x14ac:dyDescent="0.25">
      <c r="A2120" s="12">
        <v>45892</v>
      </c>
      <c r="B2120" s="11">
        <v>22.0416666666667</v>
      </c>
      <c r="C2120" s="9">
        <v>390.02199999999999</v>
      </c>
      <c r="D2120" s="9">
        <v>31.163</v>
      </c>
      <c r="E2120" s="14">
        <v>46.430051161421268</v>
      </c>
      <c r="F2120" s="14">
        <v>4.6637267943312324</v>
      </c>
      <c r="G2120" s="14">
        <v>1.2575168629729487</v>
      </c>
      <c r="H2120" s="9">
        <v>127.33599999999998</v>
      </c>
      <c r="I2120" s="9">
        <v>231.523</v>
      </c>
      <c r="J2120" s="23">
        <v>74984.705181274534</v>
      </c>
    </row>
    <row r="2121" spans="1:10" x14ac:dyDescent="0.25">
      <c r="A2121" s="12">
        <v>45892</v>
      </c>
      <c r="B2121" s="11">
        <v>22.0520833333333</v>
      </c>
      <c r="C2121" s="9">
        <v>382.233</v>
      </c>
      <c r="D2121" s="9">
        <v>30.54</v>
      </c>
      <c r="E2121" s="14">
        <v>45.087849532717414</v>
      </c>
      <c r="F2121" s="14">
        <v>4.6388737266103393</v>
      </c>
      <c r="G2121" s="14">
        <v>1.2649385631740662</v>
      </c>
      <c r="H2121" s="9">
        <v>122.35699999999997</v>
      </c>
      <c r="I2121" s="9">
        <v>229.33600000000001</v>
      </c>
      <c r="J2121" s="23">
        <v>71365.338177498154</v>
      </c>
    </row>
    <row r="2122" spans="1:10" x14ac:dyDescent="0.25">
      <c r="A2122" s="12">
        <v>45892</v>
      </c>
      <c r="B2122" s="11">
        <v>22.0625</v>
      </c>
      <c r="C2122" s="9">
        <v>375.286</v>
      </c>
      <c r="D2122" s="9">
        <v>29.984999999999999</v>
      </c>
      <c r="E2122" s="14">
        <v>43.060252138020566</v>
      </c>
      <c r="F2122" s="14">
        <v>4.5896789807442344</v>
      </c>
      <c r="G2122" s="14">
        <v>1.2643042238939233</v>
      </c>
      <c r="H2122" s="9">
        <v>117.59599999999998</v>
      </c>
      <c r="I2122" s="9">
        <v>227.70500000000001</v>
      </c>
      <c r="J2122" s="23">
        <v>68681.764657341249</v>
      </c>
    </row>
    <row r="2123" spans="1:10" x14ac:dyDescent="0.25">
      <c r="A2123" s="12">
        <v>45892</v>
      </c>
      <c r="B2123" s="11">
        <v>22.0729166666667</v>
      </c>
      <c r="C2123" s="9">
        <v>369.73099999999999</v>
      </c>
      <c r="D2123" s="9">
        <v>29.542000000000002</v>
      </c>
      <c r="E2123" s="14">
        <v>42.317099888359785</v>
      </c>
      <c r="F2123" s="14">
        <v>4.544829975054351</v>
      </c>
      <c r="G2123" s="14">
        <v>1.2625769831503704</v>
      </c>
      <c r="H2123" s="9">
        <v>113.86799999999997</v>
      </c>
      <c r="I2123" s="9">
        <v>226.321</v>
      </c>
      <c r="J2123" s="23">
        <v>65743.493153435469</v>
      </c>
    </row>
    <row r="2124" spans="1:10" x14ac:dyDescent="0.25">
      <c r="A2124" s="12">
        <v>45892</v>
      </c>
      <c r="B2124" s="11">
        <v>22.0833333333333</v>
      </c>
      <c r="C2124" s="9">
        <v>364.73</v>
      </c>
      <c r="D2124" s="9">
        <v>29.141999999999999</v>
      </c>
      <c r="E2124" s="14">
        <v>41.162894296374738</v>
      </c>
      <c r="F2124" s="14">
        <v>4.5137090838697755</v>
      </c>
      <c r="G2124" s="14">
        <v>1.2600921064137773</v>
      </c>
      <c r="H2124" s="9">
        <v>111.12900000000002</v>
      </c>
      <c r="I2124" s="9">
        <v>224.459</v>
      </c>
      <c r="J2124" s="23">
        <v>64192.304513341718</v>
      </c>
    </row>
    <row r="2125" spans="1:10" x14ac:dyDescent="0.25">
      <c r="A2125" s="12">
        <v>45892</v>
      </c>
      <c r="B2125" s="11">
        <v>22.09375</v>
      </c>
      <c r="C2125" s="9">
        <v>360.38799999999998</v>
      </c>
      <c r="D2125" s="9">
        <v>28.795000000000002</v>
      </c>
      <c r="E2125" s="14">
        <v>40.27291865817309</v>
      </c>
      <c r="F2125" s="14">
        <v>4.4815392066267199</v>
      </c>
      <c r="G2125" s="14">
        <v>1.2599554200722187</v>
      </c>
      <c r="H2125" s="9">
        <v>108.49099999999996</v>
      </c>
      <c r="I2125" s="9">
        <v>223.102</v>
      </c>
      <c r="J2125" s="23">
        <v>62476.586715127931</v>
      </c>
    </row>
    <row r="2126" spans="1:10" x14ac:dyDescent="0.25">
      <c r="A2126" s="12">
        <v>45892</v>
      </c>
      <c r="B2126" s="11">
        <v>22.1041666666667</v>
      </c>
      <c r="C2126" s="9">
        <v>356.23700000000002</v>
      </c>
      <c r="D2126" s="9">
        <v>28.463000000000001</v>
      </c>
      <c r="E2126" s="14">
        <v>39.029595833131395</v>
      </c>
      <c r="F2126" s="14">
        <v>4.463593997193458</v>
      </c>
      <c r="G2126" s="14">
        <v>1.2589175596099049</v>
      </c>
      <c r="H2126" s="9">
        <v>106.21600000000001</v>
      </c>
      <c r="I2126" s="9">
        <v>221.55799999999999</v>
      </c>
      <c r="J2126" s="23">
        <v>61463.892610065253</v>
      </c>
    </row>
    <row r="2127" spans="1:10" x14ac:dyDescent="0.25">
      <c r="A2127" s="12">
        <v>45892</v>
      </c>
      <c r="B2127" s="11">
        <v>22.1145833333333</v>
      </c>
      <c r="C2127" s="9">
        <v>353.80399999999997</v>
      </c>
      <c r="D2127" s="9">
        <v>28.268999999999998</v>
      </c>
      <c r="E2127" s="14">
        <v>39.032520459799031</v>
      </c>
      <c r="F2127" s="14">
        <v>4.430123509615008</v>
      </c>
      <c r="G2127" s="14">
        <v>1.2585315197735294</v>
      </c>
      <c r="H2127" s="9">
        <v>104.91599999999997</v>
      </c>
      <c r="I2127" s="9">
        <v>220.619</v>
      </c>
      <c r="J2127" s="23">
        <v>60194.824510812396</v>
      </c>
    </row>
    <row r="2128" spans="1:10" x14ac:dyDescent="0.25">
      <c r="A2128" s="12">
        <v>45892</v>
      </c>
      <c r="B2128" s="11">
        <v>22.125</v>
      </c>
      <c r="C2128" s="9">
        <v>351.64600000000002</v>
      </c>
      <c r="D2128" s="9">
        <v>28.097000000000001</v>
      </c>
      <c r="E2128" s="14">
        <v>38.153092071068642</v>
      </c>
      <c r="F2128" s="14">
        <v>4.4131776847271782</v>
      </c>
      <c r="G2128" s="14">
        <v>1.2577633805252422</v>
      </c>
      <c r="H2128" s="9">
        <v>103.68300000000002</v>
      </c>
      <c r="I2128" s="9">
        <v>219.86600000000001</v>
      </c>
      <c r="J2128" s="23">
        <v>59858.966863678965</v>
      </c>
    </row>
    <row r="2129" spans="1:10" x14ac:dyDescent="0.25">
      <c r="A2129" s="12">
        <v>45892</v>
      </c>
      <c r="B2129" s="11">
        <v>22.1354166666667</v>
      </c>
      <c r="C2129" s="9">
        <v>350.23500000000001</v>
      </c>
      <c r="D2129" s="9">
        <v>27.984000000000002</v>
      </c>
      <c r="E2129" s="14">
        <v>39.057493024886895</v>
      </c>
      <c r="F2129" s="14">
        <v>4.4030919796993286</v>
      </c>
      <c r="G2129" s="14">
        <v>1.259133381560029</v>
      </c>
      <c r="H2129" s="9">
        <v>101.98100000000002</v>
      </c>
      <c r="I2129" s="9">
        <v>220.27</v>
      </c>
      <c r="J2129" s="23">
        <v>57261.281613853767</v>
      </c>
    </row>
    <row r="2130" spans="1:10" x14ac:dyDescent="0.25">
      <c r="A2130" s="12">
        <v>45892</v>
      </c>
      <c r="B2130" s="11">
        <v>22.1458333333333</v>
      </c>
      <c r="C2130" s="9">
        <v>347.48700000000002</v>
      </c>
      <c r="D2130" s="9">
        <v>27.763999999999999</v>
      </c>
      <c r="E2130" s="14">
        <v>39.379530489524171</v>
      </c>
      <c r="F2130" s="14">
        <v>4.3888065261631279</v>
      </c>
      <c r="G2130" s="14">
        <v>1.2594368351336473</v>
      </c>
      <c r="H2130" s="9">
        <v>100.82500000000002</v>
      </c>
      <c r="I2130" s="9">
        <v>218.898</v>
      </c>
      <c r="J2130" s="23">
        <v>55797.22614917907</v>
      </c>
    </row>
    <row r="2131" spans="1:10" x14ac:dyDescent="0.25">
      <c r="A2131" s="12">
        <v>45892</v>
      </c>
      <c r="B2131" s="11">
        <v>22.15625</v>
      </c>
      <c r="C2131" s="9">
        <v>346.91800000000001</v>
      </c>
      <c r="D2131" s="9">
        <v>27.719000000000001</v>
      </c>
      <c r="E2131" s="14">
        <v>39.830958219114684</v>
      </c>
      <c r="F2131" s="14">
        <v>4.3896188752922773</v>
      </c>
      <c r="G2131" s="14">
        <v>1.2604828526789569</v>
      </c>
      <c r="H2131" s="9">
        <v>100.63000000000002</v>
      </c>
      <c r="I2131" s="9">
        <v>218.56899999999999</v>
      </c>
      <c r="J2131" s="23">
        <v>55148.940052914106</v>
      </c>
    </row>
    <row r="2132" spans="1:10" x14ac:dyDescent="0.25">
      <c r="A2132" s="12">
        <v>45892</v>
      </c>
      <c r="B2132" s="11">
        <v>22.1666666666667</v>
      </c>
      <c r="C2132" s="9">
        <v>347.709</v>
      </c>
      <c r="D2132" s="9">
        <v>27.782</v>
      </c>
      <c r="E2132" s="14">
        <v>41.445330470565622</v>
      </c>
      <c r="F2132" s="14">
        <v>4.4008621281592406</v>
      </c>
      <c r="G2132" s="14">
        <v>1.2757827816728653</v>
      </c>
      <c r="H2132" s="9">
        <v>100.10000000000002</v>
      </c>
      <c r="I2132" s="9">
        <v>219.827</v>
      </c>
      <c r="J2132" s="23">
        <v>52978.024619602293</v>
      </c>
    </row>
    <row r="2133" spans="1:10" x14ac:dyDescent="0.25">
      <c r="A2133" s="12">
        <v>45892</v>
      </c>
      <c r="B2133" s="11">
        <v>22.1770833333333</v>
      </c>
      <c r="C2133" s="9">
        <v>348.44499999999999</v>
      </c>
      <c r="D2133" s="9">
        <v>27.841000000000001</v>
      </c>
      <c r="E2133" s="14">
        <v>42.467374951490683</v>
      </c>
      <c r="F2133" s="14">
        <v>4.3928988166036094</v>
      </c>
      <c r="G2133" s="14">
        <v>1.2814407855027379</v>
      </c>
      <c r="H2133" s="9">
        <v>99.817999999999984</v>
      </c>
      <c r="I2133" s="9">
        <v>220.786</v>
      </c>
      <c r="J2133" s="23">
        <v>51676.285446402951</v>
      </c>
    </row>
    <row r="2134" spans="1:10" x14ac:dyDescent="0.25">
      <c r="A2134" s="12">
        <v>45892</v>
      </c>
      <c r="B2134" s="11">
        <v>22.1875</v>
      </c>
      <c r="C2134" s="9">
        <v>348.03699999999998</v>
      </c>
      <c r="D2134" s="9">
        <v>27.808</v>
      </c>
      <c r="E2134" s="14">
        <v>43.749786698109908</v>
      </c>
      <c r="F2134" s="14">
        <v>4.3951819222846886</v>
      </c>
      <c r="G2134" s="14">
        <v>1.3217405223803753</v>
      </c>
      <c r="H2134" s="9">
        <v>99.794999999999987</v>
      </c>
      <c r="I2134" s="9">
        <v>220.434</v>
      </c>
      <c r="J2134" s="23">
        <v>50328.290857225024</v>
      </c>
    </row>
    <row r="2135" spans="1:10" x14ac:dyDescent="0.25">
      <c r="A2135" s="12">
        <v>45892</v>
      </c>
      <c r="B2135" s="11">
        <v>22.1979166666667</v>
      </c>
      <c r="C2135" s="9">
        <v>350.19400000000002</v>
      </c>
      <c r="D2135" s="9">
        <v>27.981000000000002</v>
      </c>
      <c r="E2135" s="14">
        <v>45.332564733320375</v>
      </c>
      <c r="F2135" s="14">
        <v>4.417854587761961</v>
      </c>
      <c r="G2135" s="14">
        <v>1.3164077700815657</v>
      </c>
      <c r="H2135" s="9">
        <v>100.32400000000001</v>
      </c>
      <c r="I2135" s="9">
        <v>221.88900000000001</v>
      </c>
      <c r="J2135" s="23">
        <v>49257.172908836103</v>
      </c>
    </row>
    <row r="2136" spans="1:10" x14ac:dyDescent="0.25">
      <c r="A2136" s="12">
        <v>45892</v>
      </c>
      <c r="B2136" s="11">
        <v>22.2083333333333</v>
      </c>
      <c r="C2136" s="9">
        <v>354.75400000000002</v>
      </c>
      <c r="D2136" s="9">
        <v>28.344999999999999</v>
      </c>
      <c r="E2136" s="14">
        <v>46.907576151201987</v>
      </c>
      <c r="F2136" s="14">
        <v>4.4752980478601048</v>
      </c>
      <c r="G2136" s="14">
        <v>1.136323900579401</v>
      </c>
      <c r="H2136" s="9">
        <v>101.66499999999999</v>
      </c>
      <c r="I2136" s="9">
        <v>224.744</v>
      </c>
      <c r="J2136" s="23">
        <v>49145.8019003585</v>
      </c>
    </row>
    <row r="2137" spans="1:10" x14ac:dyDescent="0.25">
      <c r="A2137" s="12">
        <v>45892</v>
      </c>
      <c r="B2137" s="11">
        <v>22.21875</v>
      </c>
      <c r="C2137" s="9">
        <v>357.6</v>
      </c>
      <c r="D2137" s="9">
        <v>28.571999999999999</v>
      </c>
      <c r="E2137" s="14">
        <v>49.125311326429724</v>
      </c>
      <c r="F2137" s="14">
        <v>4.4893110325688275</v>
      </c>
      <c r="G2137" s="14">
        <v>0.70753829509696586</v>
      </c>
      <c r="H2137" s="9">
        <v>103.37100000000001</v>
      </c>
      <c r="I2137" s="9">
        <v>225.65700000000001</v>
      </c>
      <c r="J2137" s="23">
        <v>49048.839345904489</v>
      </c>
    </row>
    <row r="2138" spans="1:10" x14ac:dyDescent="0.25">
      <c r="A2138" s="12">
        <v>45892</v>
      </c>
      <c r="B2138" s="11">
        <v>22.2291666666667</v>
      </c>
      <c r="C2138" s="9">
        <v>361.38499999999999</v>
      </c>
      <c r="D2138" s="9">
        <v>28.875</v>
      </c>
      <c r="E2138" s="14">
        <v>50.734831102181182</v>
      </c>
      <c r="F2138" s="14">
        <v>4.5398276529141723</v>
      </c>
      <c r="G2138" s="14">
        <v>0.3371019966253343</v>
      </c>
      <c r="H2138" s="9">
        <v>105.774</v>
      </c>
      <c r="I2138" s="9">
        <v>226.73599999999999</v>
      </c>
      <c r="J2138" s="23">
        <v>50162.239248279308</v>
      </c>
    </row>
    <row r="2139" spans="1:10" x14ac:dyDescent="0.25">
      <c r="A2139" s="12">
        <v>45892</v>
      </c>
      <c r="B2139" s="11">
        <v>22.2395833333333</v>
      </c>
      <c r="C2139" s="9">
        <v>365.26400000000001</v>
      </c>
      <c r="D2139" s="9">
        <v>29.184999999999999</v>
      </c>
      <c r="E2139" s="14">
        <v>52.863688802226747</v>
      </c>
      <c r="F2139" s="14">
        <v>4.6613040496017852</v>
      </c>
      <c r="G2139" s="14">
        <v>0.11674579807165801</v>
      </c>
      <c r="H2139" s="9">
        <v>106.61500000000001</v>
      </c>
      <c r="I2139" s="9">
        <v>229.464</v>
      </c>
      <c r="J2139" s="23">
        <v>48973.261350099827</v>
      </c>
    </row>
    <row r="2140" spans="1:10" x14ac:dyDescent="0.25">
      <c r="A2140" s="12">
        <v>45892</v>
      </c>
      <c r="B2140" s="11">
        <v>22.25</v>
      </c>
      <c r="C2140" s="9">
        <v>374.28100000000001</v>
      </c>
      <c r="D2140" s="9">
        <v>29.905000000000001</v>
      </c>
      <c r="E2140" s="14">
        <v>55.591026893239992</v>
      </c>
      <c r="F2140" s="14">
        <v>4.8122616518680941</v>
      </c>
      <c r="G2140" s="14">
        <v>5.8827545692045777E-2</v>
      </c>
      <c r="H2140" s="9">
        <v>111.27799999999996</v>
      </c>
      <c r="I2140" s="9">
        <v>233.09800000000001</v>
      </c>
      <c r="J2140" s="23">
        <v>50815.883909199831</v>
      </c>
    </row>
    <row r="2141" spans="1:10" x14ac:dyDescent="0.25">
      <c r="A2141" s="12">
        <v>45892</v>
      </c>
      <c r="B2141" s="11">
        <v>22.2604166666667</v>
      </c>
      <c r="C2141" s="9">
        <v>380.18099999999998</v>
      </c>
      <c r="D2141" s="9">
        <v>30.376000000000001</v>
      </c>
      <c r="E2141" s="14">
        <v>58.567563587209484</v>
      </c>
      <c r="F2141" s="14">
        <v>4.9412452029221523</v>
      </c>
      <c r="G2141" s="14">
        <v>3.4197075319858071E-2</v>
      </c>
      <c r="H2141" s="9">
        <v>115.624</v>
      </c>
      <c r="I2141" s="9">
        <v>234.18100000000001</v>
      </c>
      <c r="J2141" s="23">
        <v>52080.994134548499</v>
      </c>
    </row>
    <row r="2142" spans="1:10" x14ac:dyDescent="0.25">
      <c r="A2142" s="12">
        <v>45892</v>
      </c>
      <c r="B2142" s="11">
        <v>22.2708333333333</v>
      </c>
      <c r="C2142" s="9">
        <v>386.565</v>
      </c>
      <c r="D2142" s="9">
        <v>30.887</v>
      </c>
      <c r="E2142" s="14">
        <v>60.852766488526925</v>
      </c>
      <c r="F2142" s="14">
        <v>5.111533146209001</v>
      </c>
      <c r="G2142" s="14">
        <v>2.3824582825266071E-2</v>
      </c>
      <c r="H2142" s="9">
        <v>120.66200000000001</v>
      </c>
      <c r="I2142" s="9">
        <v>235.01599999999999</v>
      </c>
      <c r="J2142" s="23">
        <v>54673.875782438809</v>
      </c>
    </row>
    <row r="2143" spans="1:10" x14ac:dyDescent="0.25">
      <c r="A2143" s="12">
        <v>45892</v>
      </c>
      <c r="B2143" s="11">
        <v>22.28125</v>
      </c>
      <c r="C2143" s="9">
        <v>395.56400000000002</v>
      </c>
      <c r="D2143" s="9">
        <v>31.606000000000002</v>
      </c>
      <c r="E2143" s="14">
        <v>64.561267197347931</v>
      </c>
      <c r="F2143" s="14">
        <v>5.3734226587775655</v>
      </c>
      <c r="G2143" s="14">
        <v>2.1412993971943347E-2</v>
      </c>
      <c r="H2143" s="9">
        <v>126.54100000000003</v>
      </c>
      <c r="I2143" s="9">
        <v>237.417</v>
      </c>
      <c r="J2143" s="23">
        <v>56584.897149902565</v>
      </c>
    </row>
    <row r="2144" spans="1:10" x14ac:dyDescent="0.25">
      <c r="A2144" s="12">
        <v>45892</v>
      </c>
      <c r="B2144" s="11">
        <v>22.2916666666667</v>
      </c>
      <c r="C2144" s="9">
        <v>408.92599999999999</v>
      </c>
      <c r="D2144" s="9">
        <v>32.673000000000002</v>
      </c>
      <c r="E2144" s="14">
        <v>67.427816539136643</v>
      </c>
      <c r="F2144" s="14">
        <v>5.7080465160019438</v>
      </c>
      <c r="G2144" s="14">
        <v>1.9792208490802939E-2</v>
      </c>
      <c r="H2144" s="9">
        <v>133.12799999999999</v>
      </c>
      <c r="I2144" s="9">
        <v>243.125</v>
      </c>
      <c r="J2144" s="23">
        <v>59972.3447363706</v>
      </c>
    </row>
    <row r="2145" spans="1:10" x14ac:dyDescent="0.25">
      <c r="A2145" s="12">
        <v>45892</v>
      </c>
      <c r="B2145" s="11">
        <v>22.3020833333333</v>
      </c>
      <c r="C2145" s="9">
        <v>418.73599999999999</v>
      </c>
      <c r="D2145" s="9">
        <v>33.457000000000001</v>
      </c>
      <c r="E2145" s="14">
        <v>70.298431279753942</v>
      </c>
      <c r="F2145" s="14">
        <v>5.8715144721581103</v>
      </c>
      <c r="G2145" s="14">
        <v>1.3984103116343266E-2</v>
      </c>
      <c r="H2145" s="9">
        <v>140.35900000000001</v>
      </c>
      <c r="I2145" s="9">
        <v>244.92</v>
      </c>
      <c r="J2145" s="23">
        <v>64175.070144971614</v>
      </c>
    </row>
    <row r="2146" spans="1:10" x14ac:dyDescent="0.25">
      <c r="A2146" s="12">
        <v>45892</v>
      </c>
      <c r="B2146" s="11">
        <v>22.3125</v>
      </c>
      <c r="C2146" s="9">
        <v>429.10199999999998</v>
      </c>
      <c r="D2146" s="9">
        <v>34.284999999999997</v>
      </c>
      <c r="E2146" s="14">
        <v>72.248259747787316</v>
      </c>
      <c r="F2146" s="14">
        <v>6.0398274993200873</v>
      </c>
      <c r="G2146" s="14">
        <v>8.9595225462737182E-3</v>
      </c>
      <c r="H2146" s="9">
        <v>147.297</v>
      </c>
      <c r="I2146" s="9">
        <v>247.52</v>
      </c>
      <c r="J2146" s="23">
        <v>68999.953230346335</v>
      </c>
    </row>
    <row r="2147" spans="1:10" x14ac:dyDescent="0.25">
      <c r="A2147" s="12">
        <v>45892</v>
      </c>
      <c r="B2147" s="11">
        <v>22.3229166666667</v>
      </c>
      <c r="C2147" s="9">
        <v>437.77699999999999</v>
      </c>
      <c r="D2147" s="9">
        <v>34.978000000000002</v>
      </c>
      <c r="E2147" s="14">
        <v>75.461519247207377</v>
      </c>
      <c r="F2147" s="14">
        <v>6.3352329147390138</v>
      </c>
      <c r="G2147" s="14">
        <v>8.8419611977375509E-3</v>
      </c>
      <c r="H2147" s="9">
        <v>153.35599999999997</v>
      </c>
      <c r="I2147" s="9">
        <v>249.44300000000001</v>
      </c>
      <c r="J2147" s="23">
        <v>71550.405876855846</v>
      </c>
    </row>
    <row r="2148" spans="1:10" x14ac:dyDescent="0.25">
      <c r="A2148" s="12">
        <v>45892</v>
      </c>
      <c r="B2148" s="11">
        <v>22.3333333333333</v>
      </c>
      <c r="C2148" s="9">
        <v>449.54599999999999</v>
      </c>
      <c r="D2148" s="9">
        <v>35.918999999999997</v>
      </c>
      <c r="E2148" s="14">
        <v>78.398430185641203</v>
      </c>
      <c r="F2148" s="14">
        <v>6.7550749608790772</v>
      </c>
      <c r="G2148" s="14">
        <v>7.8683403991421964E-3</v>
      </c>
      <c r="H2148" s="9">
        <v>159.87</v>
      </c>
      <c r="I2148" s="9">
        <v>253.75700000000001</v>
      </c>
      <c r="J2148" s="23">
        <v>74708.626513080584</v>
      </c>
    </row>
    <row r="2149" spans="1:10" x14ac:dyDescent="0.25">
      <c r="A2149" s="12">
        <v>45892</v>
      </c>
      <c r="B2149" s="11">
        <v>22.34375</v>
      </c>
      <c r="C2149" s="9">
        <v>462.81200000000001</v>
      </c>
      <c r="D2149" s="9">
        <v>36.978999999999999</v>
      </c>
      <c r="E2149" s="14">
        <v>78.936404216910873</v>
      </c>
      <c r="F2149" s="14">
        <v>6.929936761703507</v>
      </c>
      <c r="G2149" s="14">
        <v>7.6550031926352043E-3</v>
      </c>
      <c r="H2149" s="9">
        <v>167.52800000000002</v>
      </c>
      <c r="I2149" s="9">
        <v>258.30500000000001</v>
      </c>
      <c r="J2149" s="23">
        <v>81654.004018193009</v>
      </c>
    </row>
    <row r="2150" spans="1:10" x14ac:dyDescent="0.25">
      <c r="A2150" s="12">
        <v>45892</v>
      </c>
      <c r="B2150" s="11">
        <v>22.3541666666667</v>
      </c>
      <c r="C2150" s="9">
        <v>472.93599999999998</v>
      </c>
      <c r="D2150" s="9">
        <v>37.787999999999997</v>
      </c>
      <c r="E2150" s="14">
        <v>79.327661108027229</v>
      </c>
      <c r="F2150" s="14">
        <v>7.0278517960503466</v>
      </c>
      <c r="G2150" s="14">
        <v>7.846052934937623E-3</v>
      </c>
      <c r="H2150" s="9">
        <v>173.21099999999996</v>
      </c>
      <c r="I2150" s="9">
        <v>261.93700000000001</v>
      </c>
      <c r="J2150" s="23">
        <v>86847.641042987438</v>
      </c>
    </row>
    <row r="2151" spans="1:10" x14ac:dyDescent="0.25">
      <c r="A2151" s="12">
        <v>45892</v>
      </c>
      <c r="B2151" s="11">
        <v>22.3645833333333</v>
      </c>
      <c r="C2151" s="9">
        <v>480.89699999999999</v>
      </c>
      <c r="D2151" s="9">
        <v>38.423999999999999</v>
      </c>
      <c r="E2151" s="14">
        <v>81.119600977159138</v>
      </c>
      <c r="F2151" s="14">
        <v>7.133299858162494</v>
      </c>
      <c r="G2151" s="14">
        <v>7.8394645797635366E-3</v>
      </c>
      <c r="H2151" s="9">
        <v>178.87600000000003</v>
      </c>
      <c r="I2151" s="9">
        <v>263.59699999999998</v>
      </c>
      <c r="J2151" s="23">
        <v>90615.259700098628</v>
      </c>
    </row>
    <row r="2152" spans="1:10" x14ac:dyDescent="0.25">
      <c r="A2152" s="12">
        <v>45892</v>
      </c>
      <c r="B2152" s="11">
        <v>22.375</v>
      </c>
      <c r="C2152" s="9">
        <v>487.61500000000001</v>
      </c>
      <c r="D2152" s="9">
        <v>38.96</v>
      </c>
      <c r="E2152" s="14">
        <v>83.212399232677271</v>
      </c>
      <c r="F2152" s="14">
        <v>7.3105105319244466</v>
      </c>
      <c r="G2152" s="14">
        <v>7.5241647399316774E-3</v>
      </c>
      <c r="H2152" s="9">
        <v>184.95000000000005</v>
      </c>
      <c r="I2152" s="9">
        <v>263.70499999999998</v>
      </c>
      <c r="J2152" s="23">
        <v>94419.566070658388</v>
      </c>
    </row>
    <row r="2153" spans="1:10" x14ac:dyDescent="0.25">
      <c r="A2153" s="12">
        <v>45892</v>
      </c>
      <c r="B2153" s="11">
        <v>22.3854166666667</v>
      </c>
      <c r="C2153" s="9">
        <v>489.26299999999998</v>
      </c>
      <c r="D2153" s="9">
        <v>39.091999999999999</v>
      </c>
      <c r="E2153" s="14">
        <v>84.084153971417877</v>
      </c>
      <c r="F2153" s="14">
        <v>7.4095047248494845</v>
      </c>
      <c r="G2153" s="14">
        <v>7.3031223021234578E-3</v>
      </c>
      <c r="H2153" s="9">
        <v>190.072</v>
      </c>
      <c r="I2153" s="9">
        <v>260.09899999999999</v>
      </c>
      <c r="J2153" s="23">
        <v>98571.038181430544</v>
      </c>
    </row>
    <row r="2154" spans="1:10" x14ac:dyDescent="0.25">
      <c r="A2154" s="12">
        <v>45892</v>
      </c>
      <c r="B2154" s="11">
        <v>22.3958333333333</v>
      </c>
      <c r="C2154" s="9">
        <v>491.65</v>
      </c>
      <c r="D2154" s="9">
        <v>39.283000000000001</v>
      </c>
      <c r="E2154" s="14">
        <v>85.559421919483455</v>
      </c>
      <c r="F2154" s="14">
        <v>7.43517196430785</v>
      </c>
      <c r="G2154" s="14">
        <v>6.5357358280189798E-3</v>
      </c>
      <c r="H2154" s="9">
        <v>194.21299999999997</v>
      </c>
      <c r="I2154" s="9">
        <v>258.154</v>
      </c>
      <c r="J2154" s="23">
        <v>101211.87038038063</v>
      </c>
    </row>
    <row r="2155" spans="1:10" x14ac:dyDescent="0.25">
      <c r="A2155" s="12">
        <v>45892</v>
      </c>
      <c r="B2155" s="11">
        <v>22.40625</v>
      </c>
      <c r="C2155" s="9">
        <v>495.48099999999999</v>
      </c>
      <c r="D2155" s="9">
        <v>39.588999999999999</v>
      </c>
      <c r="E2155" s="14">
        <v>88.40602871853136</v>
      </c>
      <c r="F2155" s="14">
        <v>7.4710363638300183</v>
      </c>
      <c r="G2155" s="14">
        <v>5.7948910135897308E-3</v>
      </c>
      <c r="H2155" s="9">
        <v>197.88</v>
      </c>
      <c r="I2155" s="9">
        <v>258.012</v>
      </c>
      <c r="J2155" s="23">
        <v>101997.140026625</v>
      </c>
    </row>
    <row r="2156" spans="1:10" x14ac:dyDescent="0.25">
      <c r="A2156" s="12">
        <v>45892</v>
      </c>
      <c r="B2156" s="11">
        <v>22.4166666666667</v>
      </c>
      <c r="C2156" s="9">
        <v>496.49</v>
      </c>
      <c r="D2156" s="9">
        <v>39.67</v>
      </c>
      <c r="E2156" s="14">
        <v>89.902073818381965</v>
      </c>
      <c r="F2156" s="14">
        <v>7.5292388436631761</v>
      </c>
      <c r="G2156" s="14">
        <v>5.476704850320614E-3</v>
      </c>
      <c r="H2156" s="9">
        <v>200.50200000000001</v>
      </c>
      <c r="I2156" s="9">
        <v>256.31799999999998</v>
      </c>
      <c r="J2156" s="23">
        <v>103065.21063310452</v>
      </c>
    </row>
    <row r="2157" spans="1:10" x14ac:dyDescent="0.25">
      <c r="A2157" s="12">
        <v>45892</v>
      </c>
      <c r="B2157" s="11">
        <v>22.4270833333333</v>
      </c>
      <c r="C2157" s="9">
        <v>498.07600000000002</v>
      </c>
      <c r="D2157" s="9">
        <v>39.795999999999999</v>
      </c>
      <c r="E2157" s="14">
        <v>91.316777389537918</v>
      </c>
      <c r="F2157" s="14">
        <v>7.5645475386299212</v>
      </c>
      <c r="G2157" s="14">
        <v>5.2031187127796058E-3</v>
      </c>
      <c r="H2157" s="9">
        <v>203.27600000000004</v>
      </c>
      <c r="I2157" s="9">
        <v>255.00399999999999</v>
      </c>
      <c r="J2157" s="23">
        <v>104389.4719531194</v>
      </c>
    </row>
    <row r="2158" spans="1:10" x14ac:dyDescent="0.25">
      <c r="A2158" s="12">
        <v>45892</v>
      </c>
      <c r="B2158" s="11">
        <v>22.4375</v>
      </c>
      <c r="C2158" s="9">
        <v>502.267</v>
      </c>
      <c r="D2158" s="9">
        <v>40.131</v>
      </c>
      <c r="E2158" s="14">
        <v>91.498166454157726</v>
      </c>
      <c r="F2158" s="14">
        <v>7.5843793814192093</v>
      </c>
      <c r="G2158" s="14">
        <v>5.0310057835837203E-3</v>
      </c>
      <c r="H2158" s="9">
        <v>206.27499999999998</v>
      </c>
      <c r="I2158" s="9">
        <v>255.86099999999999</v>
      </c>
      <c r="J2158" s="23">
        <v>107187.42315863945</v>
      </c>
    </row>
    <row r="2159" spans="1:10" x14ac:dyDescent="0.25">
      <c r="A2159" s="12">
        <v>45892</v>
      </c>
      <c r="B2159" s="11">
        <v>22.4479166666667</v>
      </c>
      <c r="C2159" s="9">
        <v>503.66</v>
      </c>
      <c r="D2159" s="9">
        <v>40.241999999999997</v>
      </c>
      <c r="E2159" s="14">
        <v>91.64650388222104</v>
      </c>
      <c r="F2159" s="14">
        <v>7.5999241723623667</v>
      </c>
      <c r="G2159" s="14">
        <v>5.0815165050706193E-3</v>
      </c>
      <c r="H2159" s="9">
        <v>208.315</v>
      </c>
      <c r="I2159" s="9">
        <v>255.10300000000001</v>
      </c>
      <c r="J2159" s="23">
        <v>109063.49042891151</v>
      </c>
    </row>
    <row r="2160" spans="1:10" x14ac:dyDescent="0.25">
      <c r="A2160" s="12">
        <v>45892</v>
      </c>
      <c r="B2160" s="11">
        <v>22.4583333333333</v>
      </c>
      <c r="C2160" s="9">
        <v>506.815</v>
      </c>
      <c r="D2160" s="9">
        <v>40.494999999999997</v>
      </c>
      <c r="E2160" s="14">
        <v>92.144999647493037</v>
      </c>
      <c r="F2160" s="14">
        <v>7.6225479979796127</v>
      </c>
      <c r="G2160" s="14">
        <v>5.2505548673070432E-3</v>
      </c>
      <c r="H2160" s="9">
        <v>210.91899999999998</v>
      </c>
      <c r="I2160" s="9">
        <v>255.40100000000001</v>
      </c>
      <c r="J2160" s="23">
        <v>111146.20179966003</v>
      </c>
    </row>
    <row r="2161" spans="1:10" x14ac:dyDescent="0.25">
      <c r="A2161" s="12">
        <v>45892</v>
      </c>
      <c r="B2161" s="11">
        <v>22.46875</v>
      </c>
      <c r="C2161" s="9">
        <v>508.36799999999999</v>
      </c>
      <c r="D2161" s="9">
        <v>40.619</v>
      </c>
      <c r="E2161" s="14">
        <v>92.210690509101596</v>
      </c>
      <c r="F2161" s="14">
        <v>7.6298044761447263</v>
      </c>
      <c r="G2161" s="14">
        <v>5.2009100442143193E-3</v>
      </c>
      <c r="H2161" s="9">
        <v>213.41400000000002</v>
      </c>
      <c r="I2161" s="9">
        <v>254.33500000000001</v>
      </c>
      <c r="J2161" s="23">
        <v>113568.3041047095</v>
      </c>
    </row>
    <row r="2162" spans="1:10" x14ac:dyDescent="0.25">
      <c r="A2162" s="12">
        <v>45892</v>
      </c>
      <c r="B2162" s="11">
        <v>22.4791666666667</v>
      </c>
      <c r="C2162" s="9">
        <v>510.52300000000002</v>
      </c>
      <c r="D2162" s="9">
        <v>40.790999999999997</v>
      </c>
      <c r="E2162" s="14">
        <v>94.365485397753545</v>
      </c>
      <c r="F2162" s="14">
        <v>7.6396473478310263</v>
      </c>
      <c r="G2162" s="14">
        <v>5.3991254027436191E-3</v>
      </c>
      <c r="H2162" s="9">
        <v>215.71400000000003</v>
      </c>
      <c r="I2162" s="9">
        <v>254.018</v>
      </c>
      <c r="J2162" s="23">
        <v>113703.46812901269</v>
      </c>
    </row>
    <row r="2163" spans="1:10" x14ac:dyDescent="0.25">
      <c r="A2163" s="12">
        <v>45892</v>
      </c>
      <c r="B2163" s="11">
        <v>22.4895833333333</v>
      </c>
      <c r="C2163" s="9">
        <v>513.34400000000005</v>
      </c>
      <c r="D2163" s="9">
        <v>41.015999999999998</v>
      </c>
      <c r="E2163" s="14">
        <v>93.077621431247252</v>
      </c>
      <c r="F2163" s="14">
        <v>7.6171968609879031</v>
      </c>
      <c r="G2163" s="14">
        <v>5.5470559292866688E-3</v>
      </c>
      <c r="H2163" s="9">
        <v>217.56700000000004</v>
      </c>
      <c r="I2163" s="9">
        <v>254.761</v>
      </c>
      <c r="J2163" s="23">
        <v>116866.63465183561</v>
      </c>
    </row>
    <row r="2164" spans="1:10" x14ac:dyDescent="0.25">
      <c r="A2164" s="12">
        <v>45892</v>
      </c>
      <c r="B2164" s="11">
        <v>22.5</v>
      </c>
      <c r="C2164" s="9">
        <v>516.55100000000004</v>
      </c>
      <c r="D2164" s="9">
        <v>41.271999999999998</v>
      </c>
      <c r="E2164" s="14">
        <v>91.463486840663208</v>
      </c>
      <c r="F2164" s="14">
        <v>7.5412928864369677</v>
      </c>
      <c r="G2164" s="14">
        <v>5.6400207557771257E-3</v>
      </c>
      <c r="H2164" s="9">
        <v>220.28600000000006</v>
      </c>
      <c r="I2164" s="9">
        <v>254.99299999999999</v>
      </c>
      <c r="J2164" s="23">
        <v>121275.58025214411</v>
      </c>
    </row>
    <row r="2165" spans="1:10" x14ac:dyDescent="0.25">
      <c r="A2165" s="12">
        <v>45892</v>
      </c>
      <c r="B2165" s="11">
        <v>22.5104166666667</v>
      </c>
      <c r="C2165" s="9">
        <v>519.88300000000004</v>
      </c>
      <c r="D2165" s="9">
        <v>41.539000000000001</v>
      </c>
      <c r="E2165" s="14">
        <v>90.000720553197667</v>
      </c>
      <c r="F2165" s="14">
        <v>7.4873734962579324</v>
      </c>
      <c r="G2165" s="14">
        <v>5.9908600621186225E-3</v>
      </c>
      <c r="H2165" s="9">
        <v>221.23900000000003</v>
      </c>
      <c r="I2165" s="9">
        <v>257.10500000000002</v>
      </c>
      <c r="J2165" s="23">
        <v>123744.91509048232</v>
      </c>
    </row>
    <row r="2166" spans="1:10" x14ac:dyDescent="0.25">
      <c r="A2166" s="12">
        <v>45892</v>
      </c>
      <c r="B2166" s="11">
        <v>22.5208333333333</v>
      </c>
      <c r="C2166" s="9">
        <v>521.34</v>
      </c>
      <c r="D2166" s="9">
        <v>41.655000000000001</v>
      </c>
      <c r="E2166" s="14">
        <v>90.715565995608898</v>
      </c>
      <c r="F2166" s="14">
        <v>7.4604065209969086</v>
      </c>
      <c r="G2166" s="14">
        <v>5.9182250180870649E-3</v>
      </c>
      <c r="H2166" s="9">
        <v>222.97200000000004</v>
      </c>
      <c r="I2166" s="9">
        <v>256.71300000000002</v>
      </c>
      <c r="J2166" s="23">
        <v>124790.10925837612</v>
      </c>
    </row>
    <row r="2167" spans="1:10" x14ac:dyDescent="0.25">
      <c r="A2167" s="12">
        <v>45892</v>
      </c>
      <c r="B2167" s="11">
        <v>22.53125</v>
      </c>
      <c r="C2167" s="9">
        <v>521.20899999999995</v>
      </c>
      <c r="D2167" s="9">
        <v>41.645000000000003</v>
      </c>
      <c r="E2167" s="14">
        <v>91.377900968487239</v>
      </c>
      <c r="F2167" s="14">
        <v>7.3971451543143774</v>
      </c>
      <c r="G2167" s="14">
        <v>5.6075558516836214E-3</v>
      </c>
      <c r="H2167" s="9">
        <v>222.70899999999995</v>
      </c>
      <c r="I2167" s="9">
        <v>256.85500000000002</v>
      </c>
      <c r="J2167" s="23">
        <v>123928.34632134663</v>
      </c>
    </row>
    <row r="2168" spans="1:10" x14ac:dyDescent="0.25">
      <c r="A2168" s="12">
        <v>45892</v>
      </c>
      <c r="B2168" s="11">
        <v>22.5416666666667</v>
      </c>
      <c r="C2168" s="9">
        <v>519.79499999999996</v>
      </c>
      <c r="D2168" s="9">
        <v>41.531999999999996</v>
      </c>
      <c r="E2168" s="14">
        <v>90.274993775614007</v>
      </c>
      <c r="F2168" s="14">
        <v>7.2307051436802121</v>
      </c>
      <c r="G2168" s="14">
        <v>5.3731735618673124E-3</v>
      </c>
      <c r="H2168" s="9">
        <v>222.74399999999997</v>
      </c>
      <c r="I2168" s="9">
        <v>255.51900000000001</v>
      </c>
      <c r="J2168" s="23">
        <v>125232.92790714388</v>
      </c>
    </row>
    <row r="2169" spans="1:10" x14ac:dyDescent="0.25">
      <c r="A2169" s="12">
        <v>45892</v>
      </c>
      <c r="B2169" s="11">
        <v>22.5520833333333</v>
      </c>
      <c r="C2169" s="9">
        <v>519.50300000000004</v>
      </c>
      <c r="D2169" s="9">
        <v>41.508000000000003</v>
      </c>
      <c r="E2169" s="14">
        <v>89.993053893233366</v>
      </c>
      <c r="F2169" s="14">
        <v>7.160200422524662</v>
      </c>
      <c r="G2169" s="14">
        <v>5.4807959041313567E-3</v>
      </c>
      <c r="H2169" s="9">
        <v>222.04800000000006</v>
      </c>
      <c r="I2169" s="9">
        <v>255.947</v>
      </c>
      <c r="J2169" s="23">
        <v>124889.2648883379</v>
      </c>
    </row>
    <row r="2170" spans="1:10" x14ac:dyDescent="0.25">
      <c r="A2170" s="12">
        <v>45892</v>
      </c>
      <c r="B2170" s="11">
        <v>22.5625</v>
      </c>
      <c r="C2170" s="9">
        <v>516.21699999999998</v>
      </c>
      <c r="D2170" s="9">
        <v>41.246000000000002</v>
      </c>
      <c r="E2170" s="14">
        <v>91.17301703016949</v>
      </c>
      <c r="F2170" s="14">
        <v>7.1330553823640841</v>
      </c>
      <c r="G2170" s="14">
        <v>5.4174724015945567E-3</v>
      </c>
      <c r="H2170" s="9">
        <v>220.56900000000002</v>
      </c>
      <c r="I2170" s="9">
        <v>254.40199999999999</v>
      </c>
      <c r="J2170" s="23">
        <v>122257.51011506484</v>
      </c>
    </row>
    <row r="2171" spans="1:10" x14ac:dyDescent="0.25">
      <c r="A2171" s="12">
        <v>45892</v>
      </c>
      <c r="B2171" s="11">
        <v>22.5729166666667</v>
      </c>
      <c r="C2171" s="9">
        <v>512.404</v>
      </c>
      <c r="D2171" s="9">
        <v>40.941000000000003</v>
      </c>
      <c r="E2171" s="14">
        <v>90.105740793260836</v>
      </c>
      <c r="F2171" s="14">
        <v>7.0623789187132004</v>
      </c>
      <c r="G2171" s="14">
        <v>5.3036632794331452E-3</v>
      </c>
      <c r="H2171" s="9">
        <v>218.92699999999996</v>
      </c>
      <c r="I2171" s="9">
        <v>252.536</v>
      </c>
      <c r="J2171" s="23">
        <v>121753.57662474649</v>
      </c>
    </row>
    <row r="2172" spans="1:10" x14ac:dyDescent="0.25">
      <c r="A2172" s="12">
        <v>45892</v>
      </c>
      <c r="B2172" s="11">
        <v>22.5833333333333</v>
      </c>
      <c r="C2172" s="9">
        <v>508.31400000000002</v>
      </c>
      <c r="D2172" s="9">
        <v>40.613999999999997</v>
      </c>
      <c r="E2172" s="14">
        <v>88.82384560952579</v>
      </c>
      <c r="F2172" s="14">
        <v>6.9058008666989243</v>
      </c>
      <c r="G2172" s="14">
        <v>5.3765116597625437E-3</v>
      </c>
      <c r="H2172" s="9">
        <v>217.12300000000005</v>
      </c>
      <c r="I2172" s="9">
        <v>250.577</v>
      </c>
      <c r="J2172" s="23">
        <v>121387.97701211559</v>
      </c>
    </row>
    <row r="2173" spans="1:10" x14ac:dyDescent="0.25">
      <c r="A2173" s="12">
        <v>45892</v>
      </c>
      <c r="B2173" s="11">
        <v>22.59375</v>
      </c>
      <c r="C2173" s="9">
        <v>505.214</v>
      </c>
      <c r="D2173" s="9">
        <v>40.366999999999997</v>
      </c>
      <c r="E2173" s="14">
        <v>88.679464535893274</v>
      </c>
      <c r="F2173" s="14">
        <v>6.8426773557933078</v>
      </c>
      <c r="G2173" s="14">
        <v>5.3951598400710206E-3</v>
      </c>
      <c r="H2173" s="9">
        <v>214.85199999999998</v>
      </c>
      <c r="I2173" s="9">
        <v>249.995</v>
      </c>
      <c r="J2173" s="23">
        <v>119324.46294847332</v>
      </c>
    </row>
    <row r="2174" spans="1:10" x14ac:dyDescent="0.25">
      <c r="A2174" s="12">
        <v>45892</v>
      </c>
      <c r="B2174" s="11">
        <v>22.6041666666667</v>
      </c>
      <c r="C2174" s="9">
        <v>502.38200000000001</v>
      </c>
      <c r="D2174" s="9">
        <v>40.14</v>
      </c>
      <c r="E2174" s="14">
        <v>87.957290750751838</v>
      </c>
      <c r="F2174" s="14">
        <v>6.7710938238202942</v>
      </c>
      <c r="G2174" s="14">
        <v>5.3787579743062751E-3</v>
      </c>
      <c r="H2174" s="9">
        <v>212.88800000000001</v>
      </c>
      <c r="I2174" s="9">
        <v>249.35400000000001</v>
      </c>
      <c r="J2174" s="23">
        <v>118154.23666745356</v>
      </c>
    </row>
    <row r="2175" spans="1:10" x14ac:dyDescent="0.25">
      <c r="A2175" s="12">
        <v>45892</v>
      </c>
      <c r="B2175" s="11">
        <v>22.6145833333333</v>
      </c>
      <c r="C2175" s="9">
        <v>498.75299999999999</v>
      </c>
      <c r="D2175" s="9">
        <v>39.85</v>
      </c>
      <c r="E2175" s="14">
        <v>87.213678557413388</v>
      </c>
      <c r="F2175" s="14">
        <v>6.7325969382267452</v>
      </c>
      <c r="G2175" s="14">
        <v>5.2249544025262055E-3</v>
      </c>
      <c r="H2175" s="9">
        <v>210.96499999999997</v>
      </c>
      <c r="I2175" s="9">
        <v>247.93799999999999</v>
      </c>
      <c r="J2175" s="23">
        <v>117013.49954995731</v>
      </c>
    </row>
    <row r="2176" spans="1:10" x14ac:dyDescent="0.25">
      <c r="A2176" s="12">
        <v>45892</v>
      </c>
      <c r="B2176" s="11">
        <v>22.625</v>
      </c>
      <c r="C2176" s="9">
        <v>495.07900000000001</v>
      </c>
      <c r="D2176" s="9">
        <v>39.557000000000002</v>
      </c>
      <c r="E2176" s="14">
        <v>85.925181993599708</v>
      </c>
      <c r="F2176" s="14">
        <v>6.636201264840734</v>
      </c>
      <c r="G2176" s="14">
        <v>5.0672229140519796E-3</v>
      </c>
      <c r="H2176" s="9">
        <v>208.45999999999998</v>
      </c>
      <c r="I2176" s="9">
        <v>247.06200000000001</v>
      </c>
      <c r="J2176" s="23">
        <v>115893.54951864548</v>
      </c>
    </row>
    <row r="2177" spans="1:10" x14ac:dyDescent="0.25">
      <c r="A2177" s="12">
        <v>45892</v>
      </c>
      <c r="B2177" s="11">
        <v>22.6354166666667</v>
      </c>
      <c r="C2177" s="9">
        <v>492.65800000000002</v>
      </c>
      <c r="D2177" s="9">
        <v>39.363</v>
      </c>
      <c r="E2177" s="14">
        <v>85.177644900945097</v>
      </c>
      <c r="F2177" s="14">
        <v>6.5615137231433529</v>
      </c>
      <c r="G2177" s="14">
        <v>4.9223544012655862E-3</v>
      </c>
      <c r="H2177" s="9">
        <v>206.85500000000002</v>
      </c>
      <c r="I2177" s="9">
        <v>246.44</v>
      </c>
      <c r="J2177" s="23">
        <v>115110.91902151032</v>
      </c>
    </row>
    <row r="2178" spans="1:10" x14ac:dyDescent="0.25">
      <c r="A2178" s="12">
        <v>45892</v>
      </c>
      <c r="B2178" s="11">
        <v>22.6458333333333</v>
      </c>
      <c r="C2178" s="9">
        <v>491.75</v>
      </c>
      <c r="D2178" s="9">
        <v>39.290999999999997</v>
      </c>
      <c r="E2178" s="14">
        <v>86.620621028225713</v>
      </c>
      <c r="F2178" s="14">
        <v>6.5096121205768194</v>
      </c>
      <c r="G2178" s="14">
        <v>4.9746220168597989E-3</v>
      </c>
      <c r="H2178" s="9">
        <v>206.22300000000001</v>
      </c>
      <c r="I2178" s="9">
        <v>246.23599999999999</v>
      </c>
      <c r="J2178" s="23">
        <v>113087.79222918062</v>
      </c>
    </row>
    <row r="2179" spans="1:10" x14ac:dyDescent="0.25">
      <c r="A2179" s="12">
        <v>45892</v>
      </c>
      <c r="B2179" s="11">
        <v>22.65625</v>
      </c>
      <c r="C2179" s="9">
        <v>490.10700000000003</v>
      </c>
      <c r="D2179" s="9">
        <v>39.159999999999997</v>
      </c>
      <c r="E2179" s="14">
        <v>87.466424598308976</v>
      </c>
      <c r="F2179" s="14">
        <v>6.4816842938002717</v>
      </c>
      <c r="G2179" s="14">
        <v>5.0620149750274495E-3</v>
      </c>
      <c r="H2179" s="9">
        <v>204.67500000000001</v>
      </c>
      <c r="I2179" s="9">
        <v>246.27199999999999</v>
      </c>
      <c r="J2179" s="23">
        <v>110721.82909291575</v>
      </c>
    </row>
    <row r="2180" spans="1:10" x14ac:dyDescent="0.25">
      <c r="A2180" s="12">
        <v>45892</v>
      </c>
      <c r="B2180" s="11">
        <v>22.6666666666667</v>
      </c>
      <c r="C2180" s="9">
        <v>489.42399999999998</v>
      </c>
      <c r="D2180" s="9">
        <v>39.104999999999997</v>
      </c>
      <c r="E2180" s="14">
        <v>84.801068461375991</v>
      </c>
      <c r="F2180" s="14">
        <v>6.4706833047453909</v>
      </c>
      <c r="G2180" s="14">
        <v>5.1942212952210522E-3</v>
      </c>
      <c r="H2180" s="9">
        <v>203.18899999999996</v>
      </c>
      <c r="I2180" s="9">
        <v>247.13</v>
      </c>
      <c r="J2180" s="23">
        <v>111912.05401258335</v>
      </c>
    </row>
    <row r="2181" spans="1:10" x14ac:dyDescent="0.25">
      <c r="A2181" s="12">
        <v>45892</v>
      </c>
      <c r="B2181" s="11">
        <v>22.6770833333333</v>
      </c>
      <c r="C2181" s="9">
        <v>488.93</v>
      </c>
      <c r="D2181" s="9">
        <v>39.066000000000003</v>
      </c>
      <c r="E2181" s="14">
        <v>84.129621990263303</v>
      </c>
      <c r="F2181" s="14">
        <v>6.4586851830383774</v>
      </c>
      <c r="G2181" s="14">
        <v>5.4241611505878246E-3</v>
      </c>
      <c r="H2181" s="9">
        <v>202.19200000000004</v>
      </c>
      <c r="I2181" s="9">
        <v>247.672</v>
      </c>
      <c r="J2181" s="23">
        <v>111598.26866554776</v>
      </c>
    </row>
    <row r="2182" spans="1:10" x14ac:dyDescent="0.25">
      <c r="A2182" s="12">
        <v>45892</v>
      </c>
      <c r="B2182" s="11">
        <v>22.6875</v>
      </c>
      <c r="C2182" s="9">
        <v>491.137</v>
      </c>
      <c r="D2182" s="9">
        <v>39.241999999999997</v>
      </c>
      <c r="E2182" s="14">
        <v>85.480896672061249</v>
      </c>
      <c r="F2182" s="14">
        <v>6.4445586116914164</v>
      </c>
      <c r="G2182" s="14">
        <v>5.546942986808006E-3</v>
      </c>
      <c r="H2182" s="9">
        <v>202.52299999999997</v>
      </c>
      <c r="I2182" s="9">
        <v>249.37200000000001</v>
      </c>
      <c r="J2182" s="23">
        <v>110591.99777326049</v>
      </c>
    </row>
    <row r="2183" spans="1:10" x14ac:dyDescent="0.25">
      <c r="A2183" s="12">
        <v>45892</v>
      </c>
      <c r="B2183" s="11">
        <v>22.6979166666667</v>
      </c>
      <c r="C2183" s="9">
        <v>492.61700000000002</v>
      </c>
      <c r="D2183" s="9">
        <v>39.36</v>
      </c>
      <c r="E2183" s="14">
        <v>88.008969407250646</v>
      </c>
      <c r="F2183" s="14">
        <v>6.4444014409410864</v>
      </c>
      <c r="G2183" s="14">
        <v>5.9443776511450561E-3</v>
      </c>
      <c r="H2183" s="9">
        <v>202.577</v>
      </c>
      <c r="I2183" s="9">
        <v>250.68</v>
      </c>
      <c r="J2183" s="23">
        <v>108117.68477415711</v>
      </c>
    </row>
    <row r="2184" spans="1:10" x14ac:dyDescent="0.25">
      <c r="A2184" s="12">
        <v>45892</v>
      </c>
      <c r="B2184" s="11">
        <v>22.7083333333333</v>
      </c>
      <c r="C2184" s="9">
        <v>495.89699999999999</v>
      </c>
      <c r="D2184" s="9">
        <v>39.622</v>
      </c>
      <c r="E2184" s="14">
        <v>88.988741009984622</v>
      </c>
      <c r="F2184" s="14">
        <v>6.4286713619368285</v>
      </c>
      <c r="G2184" s="14">
        <v>6.5106122350150758E-3</v>
      </c>
      <c r="H2184" s="9">
        <v>203.00699999999998</v>
      </c>
      <c r="I2184" s="9">
        <v>253.268</v>
      </c>
      <c r="J2184" s="23">
        <v>107583.0770158435</v>
      </c>
    </row>
    <row r="2185" spans="1:10" x14ac:dyDescent="0.25">
      <c r="A2185" s="12">
        <v>45892</v>
      </c>
      <c r="B2185" s="11">
        <v>22.71875</v>
      </c>
      <c r="C2185" s="9">
        <v>499.01600000000002</v>
      </c>
      <c r="D2185" s="9">
        <v>39.871000000000002</v>
      </c>
      <c r="E2185" s="14">
        <v>90.527884510037381</v>
      </c>
      <c r="F2185" s="14">
        <v>6.4586603438001324</v>
      </c>
      <c r="G2185" s="14">
        <v>6.2666548682249164E-3</v>
      </c>
      <c r="H2185" s="9">
        <v>203.60900000000004</v>
      </c>
      <c r="I2185" s="9">
        <v>255.536</v>
      </c>
      <c r="J2185" s="23">
        <v>106616.18849129428</v>
      </c>
    </row>
    <row r="2186" spans="1:10" x14ac:dyDescent="0.25">
      <c r="A2186" s="12">
        <v>45892</v>
      </c>
      <c r="B2186" s="11">
        <v>22.7291666666667</v>
      </c>
      <c r="C2186" s="9">
        <v>503.149</v>
      </c>
      <c r="D2186" s="9">
        <v>40.201999999999998</v>
      </c>
      <c r="E2186" s="14">
        <v>92.825008200836109</v>
      </c>
      <c r="F2186" s="14">
        <v>6.4568331632777163</v>
      </c>
      <c r="G2186" s="14">
        <v>6.5946796439469765E-3</v>
      </c>
      <c r="H2186" s="9">
        <v>204.65300000000002</v>
      </c>
      <c r="I2186" s="9">
        <v>258.29399999999998</v>
      </c>
      <c r="J2186" s="23">
        <v>105364.56395624223</v>
      </c>
    </row>
    <row r="2187" spans="1:10" x14ac:dyDescent="0.25">
      <c r="A2187" s="12">
        <v>45892</v>
      </c>
      <c r="B2187" s="11">
        <v>22.7395833333333</v>
      </c>
      <c r="C2187" s="9">
        <v>507.57799999999997</v>
      </c>
      <c r="D2187" s="9">
        <v>40.555</v>
      </c>
      <c r="E2187" s="14">
        <v>99.727234083825394</v>
      </c>
      <c r="F2187" s="14">
        <v>6.4863812415359172</v>
      </c>
      <c r="G2187" s="14">
        <v>7.2902969678707522E-3</v>
      </c>
      <c r="H2187" s="9">
        <v>206.44399999999996</v>
      </c>
      <c r="I2187" s="9">
        <v>260.57900000000001</v>
      </c>
      <c r="J2187" s="23">
        <v>100223.09437767077</v>
      </c>
    </row>
    <row r="2188" spans="1:10" x14ac:dyDescent="0.25">
      <c r="A2188" s="12">
        <v>45892</v>
      </c>
      <c r="B2188" s="11">
        <v>22.75</v>
      </c>
      <c r="C2188" s="9">
        <v>512.80799999999999</v>
      </c>
      <c r="D2188" s="9">
        <v>40.972999999999999</v>
      </c>
      <c r="E2188" s="14">
        <v>99.549926495092848</v>
      </c>
      <c r="F2188" s="14">
        <v>6.5163717854720433</v>
      </c>
      <c r="G2188" s="14">
        <v>6.6240323305592512E-3</v>
      </c>
      <c r="H2188" s="9">
        <v>208.29699999999997</v>
      </c>
      <c r="I2188" s="9">
        <v>263.53800000000001</v>
      </c>
      <c r="J2188" s="23">
        <v>102224.07768710451</v>
      </c>
    </row>
    <row r="2189" spans="1:10" x14ac:dyDescent="0.25">
      <c r="A2189" s="12">
        <v>45892</v>
      </c>
      <c r="B2189" s="11">
        <v>22.7604166666667</v>
      </c>
      <c r="C2189" s="9">
        <v>518.125</v>
      </c>
      <c r="D2189" s="9">
        <v>41.398000000000003</v>
      </c>
      <c r="E2189" s="14">
        <v>102.91671351650724</v>
      </c>
      <c r="F2189" s="14">
        <v>6.536332647494917</v>
      </c>
      <c r="G2189" s="14">
        <v>7.2296590056761725E-3</v>
      </c>
      <c r="H2189" s="9">
        <v>211.38799999999998</v>
      </c>
      <c r="I2189" s="9">
        <v>265.339</v>
      </c>
      <c r="J2189" s="23">
        <v>101927.72417699212</v>
      </c>
    </row>
    <row r="2190" spans="1:10" x14ac:dyDescent="0.25">
      <c r="A2190" s="12">
        <v>45892</v>
      </c>
      <c r="B2190" s="11">
        <v>22.7708333333333</v>
      </c>
      <c r="C2190" s="9">
        <v>522.86900000000003</v>
      </c>
      <c r="D2190" s="9">
        <v>41.777000000000001</v>
      </c>
      <c r="E2190" s="14">
        <v>107.36561170594096</v>
      </c>
      <c r="F2190" s="14">
        <v>6.5571097096695334</v>
      </c>
      <c r="G2190" s="14">
        <v>7.2738951021060049E-3</v>
      </c>
      <c r="H2190" s="9">
        <v>213.49500000000006</v>
      </c>
      <c r="I2190" s="9">
        <v>267.59699999999998</v>
      </c>
      <c r="J2190" s="23">
        <v>99565.004689287452</v>
      </c>
    </row>
    <row r="2191" spans="1:10" x14ac:dyDescent="0.25">
      <c r="A2191" s="12">
        <v>45892</v>
      </c>
      <c r="B2191" s="11">
        <v>22.78125</v>
      </c>
      <c r="C2191" s="9">
        <v>527.34299999999996</v>
      </c>
      <c r="D2191" s="9">
        <v>42.134999999999998</v>
      </c>
      <c r="E2191" s="14">
        <v>111.97303318859117</v>
      </c>
      <c r="F2191" s="14">
        <v>6.5788414548823324</v>
      </c>
      <c r="G2191" s="14">
        <v>9.8339540970461253E-3</v>
      </c>
      <c r="H2191" s="9">
        <v>215.21899999999999</v>
      </c>
      <c r="I2191" s="9">
        <v>269.98899999999998</v>
      </c>
      <c r="J2191" s="23">
        <v>96657.29140242943</v>
      </c>
    </row>
    <row r="2192" spans="1:10" x14ac:dyDescent="0.25">
      <c r="A2192" s="12">
        <v>45892</v>
      </c>
      <c r="B2192" s="11">
        <v>22.7916666666667</v>
      </c>
      <c r="C2192" s="9">
        <v>532.48500000000001</v>
      </c>
      <c r="D2192" s="9">
        <v>42.545999999999999</v>
      </c>
      <c r="E2192" s="14">
        <v>115.83490833784811</v>
      </c>
      <c r="F2192" s="14">
        <v>6.5973018148381373</v>
      </c>
      <c r="G2192" s="14">
        <v>1.291906104906693E-2</v>
      </c>
      <c r="H2192" s="9">
        <v>217.03900000000004</v>
      </c>
      <c r="I2192" s="9">
        <v>272.89999999999998</v>
      </c>
      <c r="J2192" s="23">
        <v>94593.870786264742</v>
      </c>
    </row>
    <row r="2193" spans="1:10" x14ac:dyDescent="0.25">
      <c r="A2193" s="12">
        <v>45892</v>
      </c>
      <c r="B2193" s="11">
        <v>22.8020833333333</v>
      </c>
      <c r="C2193" s="9">
        <v>538.15200000000004</v>
      </c>
      <c r="D2193" s="9">
        <v>42.997999999999998</v>
      </c>
      <c r="E2193" s="14">
        <v>119.93593952043088</v>
      </c>
      <c r="F2193" s="14">
        <v>6.6327274429275889</v>
      </c>
      <c r="G2193" s="14">
        <v>1.6014621525115236E-2</v>
      </c>
      <c r="H2193" s="9">
        <v>220.19000000000005</v>
      </c>
      <c r="I2193" s="9">
        <v>274.964</v>
      </c>
      <c r="J2193" s="23">
        <v>93605.318415116475</v>
      </c>
    </row>
    <row r="2194" spans="1:10" x14ac:dyDescent="0.25">
      <c r="A2194" s="12">
        <v>45892</v>
      </c>
      <c r="B2194" s="11">
        <v>22.8125</v>
      </c>
      <c r="C2194" s="9">
        <v>543.61599999999999</v>
      </c>
      <c r="D2194" s="9">
        <v>43.435000000000002</v>
      </c>
      <c r="E2194" s="14">
        <v>121.4648223620577</v>
      </c>
      <c r="F2194" s="14">
        <v>6.6416765239107285</v>
      </c>
      <c r="G2194" s="14">
        <v>4.0434904567885586E-2</v>
      </c>
      <c r="H2194" s="9">
        <v>222.22299999999996</v>
      </c>
      <c r="I2194" s="9">
        <v>277.95800000000003</v>
      </c>
      <c r="J2194" s="23">
        <v>94076.066209463635</v>
      </c>
    </row>
    <row r="2195" spans="1:10" x14ac:dyDescent="0.25">
      <c r="A2195" s="12">
        <v>45892</v>
      </c>
      <c r="B2195" s="11">
        <v>22.8229166666667</v>
      </c>
      <c r="C2195" s="9">
        <v>554.49099999999999</v>
      </c>
      <c r="D2195" s="9">
        <v>44.304000000000002</v>
      </c>
      <c r="E2195" s="14">
        <v>120.73089834405705</v>
      </c>
      <c r="F2195" s="14">
        <v>6.6564535446605806</v>
      </c>
      <c r="G2195" s="14">
        <v>0.11943835198778652</v>
      </c>
      <c r="H2195" s="9">
        <v>224.91300000000001</v>
      </c>
      <c r="I2195" s="9">
        <v>285.274</v>
      </c>
      <c r="J2195" s="23">
        <v>97406.209759294594</v>
      </c>
    </row>
    <row r="2196" spans="1:10" x14ac:dyDescent="0.25">
      <c r="A2196" s="12">
        <v>45892</v>
      </c>
      <c r="B2196" s="11">
        <v>22.8333333333333</v>
      </c>
      <c r="C2196" s="9">
        <v>562.73900000000003</v>
      </c>
      <c r="D2196" s="9">
        <v>44.963000000000001</v>
      </c>
      <c r="E2196" s="14">
        <v>118.85564575904051</v>
      </c>
      <c r="F2196" s="14">
        <v>6.6190079625802598</v>
      </c>
      <c r="G2196" s="14">
        <v>0.30412546110442917</v>
      </c>
      <c r="H2196" s="9">
        <v>227.66100000000006</v>
      </c>
      <c r="I2196" s="9">
        <v>290.11500000000001</v>
      </c>
      <c r="J2196" s="23">
        <v>101882.22081727485</v>
      </c>
    </row>
    <row r="2197" spans="1:10" x14ac:dyDescent="0.25">
      <c r="A2197" s="12">
        <v>45892</v>
      </c>
      <c r="B2197" s="11">
        <v>22.84375</v>
      </c>
      <c r="C2197" s="9">
        <v>564.14099999999996</v>
      </c>
      <c r="D2197" s="9">
        <v>45.075000000000003</v>
      </c>
      <c r="E2197" s="14">
        <v>117.81878871508638</v>
      </c>
      <c r="F2197" s="14">
        <v>6.6123507046707148</v>
      </c>
      <c r="G2197" s="14">
        <v>0.74008361374459763</v>
      </c>
      <c r="H2197" s="9">
        <v>229.71599999999989</v>
      </c>
      <c r="I2197" s="9">
        <v>289.35000000000002</v>
      </c>
      <c r="J2197" s="23">
        <v>104544.77696649819</v>
      </c>
    </row>
    <row r="2198" spans="1:10" x14ac:dyDescent="0.25">
      <c r="A2198" s="12">
        <v>45892</v>
      </c>
      <c r="B2198" s="11">
        <v>22.8541666666667</v>
      </c>
      <c r="C2198" s="9">
        <v>560.12800000000004</v>
      </c>
      <c r="D2198" s="9">
        <v>44.753999999999998</v>
      </c>
      <c r="E2198" s="14">
        <v>116.63420796730745</v>
      </c>
      <c r="F2198" s="14">
        <v>6.628096945997771</v>
      </c>
      <c r="G2198" s="14">
        <v>1.1818282239631648</v>
      </c>
      <c r="H2198" s="9">
        <v>228.976</v>
      </c>
      <c r="I2198" s="9">
        <v>286.39800000000002</v>
      </c>
      <c r="J2198" s="23">
        <v>104531.86686273162</v>
      </c>
    </row>
    <row r="2199" spans="1:10" x14ac:dyDescent="0.25">
      <c r="A2199" s="12">
        <v>45892</v>
      </c>
      <c r="B2199" s="11">
        <v>22.8645833333333</v>
      </c>
      <c r="C2199" s="9">
        <v>551.47199999999998</v>
      </c>
      <c r="D2199" s="9">
        <v>44.063000000000002</v>
      </c>
      <c r="E2199" s="14">
        <v>114.29623876152398</v>
      </c>
      <c r="F2199" s="14">
        <v>6.5870978876924458</v>
      </c>
      <c r="G2199" s="14">
        <v>1.3698282590092694</v>
      </c>
      <c r="H2199" s="9">
        <v>227.39</v>
      </c>
      <c r="I2199" s="9">
        <v>280.01900000000001</v>
      </c>
      <c r="J2199" s="23">
        <v>105136.83509177428</v>
      </c>
    </row>
    <row r="2200" spans="1:10" x14ac:dyDescent="0.25">
      <c r="A2200" s="12">
        <v>45892</v>
      </c>
      <c r="B2200" s="11">
        <v>22.875</v>
      </c>
      <c r="C2200" s="9">
        <v>538.97500000000002</v>
      </c>
      <c r="D2200" s="9">
        <v>43.064</v>
      </c>
      <c r="E2200" s="14">
        <v>113.2508420034211</v>
      </c>
      <c r="F2200" s="14">
        <v>6.4497544364573933</v>
      </c>
      <c r="G2200" s="14">
        <v>1.4221873076257412</v>
      </c>
      <c r="H2200" s="9">
        <v>223.11700000000002</v>
      </c>
      <c r="I2200" s="9">
        <v>272.79399999999998</v>
      </c>
      <c r="J2200" s="23">
        <v>101994.21625249577</v>
      </c>
    </row>
    <row r="2201" spans="1:10" x14ac:dyDescent="0.25">
      <c r="A2201" s="12">
        <v>45892</v>
      </c>
      <c r="B2201" s="11">
        <v>22.8854166666667</v>
      </c>
      <c r="C2201" s="9">
        <v>528.38499999999999</v>
      </c>
      <c r="D2201" s="9">
        <v>42.218000000000004</v>
      </c>
      <c r="E2201" s="14">
        <v>116.5469039468645</v>
      </c>
      <c r="F2201" s="14">
        <v>6.3592453717847972</v>
      </c>
      <c r="G2201" s="14">
        <v>1.4310609431574821</v>
      </c>
      <c r="H2201" s="9">
        <v>218.15899999999999</v>
      </c>
      <c r="I2201" s="9">
        <v>268.00799999999998</v>
      </c>
      <c r="J2201" s="23">
        <v>93821.789738193198</v>
      </c>
    </row>
    <row r="2202" spans="1:10" x14ac:dyDescent="0.25">
      <c r="A2202" s="12">
        <v>45892</v>
      </c>
      <c r="B2202" s="11">
        <v>22.8958333333333</v>
      </c>
      <c r="C2202" s="9">
        <v>518.23099999999999</v>
      </c>
      <c r="D2202" s="9">
        <v>41.406999999999996</v>
      </c>
      <c r="E2202" s="14">
        <v>119.23986089847199</v>
      </c>
      <c r="F2202" s="14">
        <v>6.2845313888693797</v>
      </c>
      <c r="G2202" s="14">
        <v>1.4293140125585839</v>
      </c>
      <c r="H2202" s="9">
        <v>214.41399999999999</v>
      </c>
      <c r="I2202" s="9">
        <v>262.41000000000003</v>
      </c>
      <c r="J2202" s="23">
        <v>87460.293700100039</v>
      </c>
    </row>
    <row r="2203" spans="1:10" x14ac:dyDescent="0.25">
      <c r="A2203" s="12">
        <v>45892</v>
      </c>
      <c r="B2203" s="11">
        <v>22.90625</v>
      </c>
      <c r="C2203" s="9">
        <v>508.20400000000001</v>
      </c>
      <c r="D2203" s="9">
        <v>40.604999999999997</v>
      </c>
      <c r="E2203" s="14">
        <v>115.42062560374461</v>
      </c>
      <c r="F2203" s="14">
        <v>6.1931509783136782</v>
      </c>
      <c r="G2203" s="14">
        <v>1.4298835853993652</v>
      </c>
      <c r="H2203" s="9">
        <v>209.33699999999999</v>
      </c>
      <c r="I2203" s="9">
        <v>258.262</v>
      </c>
      <c r="J2203" s="23">
        <v>86293.339832542348</v>
      </c>
    </row>
    <row r="2204" spans="1:10" x14ac:dyDescent="0.25">
      <c r="A2204" s="12">
        <v>45892</v>
      </c>
      <c r="B2204" s="11">
        <v>22.9166666666667</v>
      </c>
      <c r="C2204" s="9">
        <v>502.16699999999997</v>
      </c>
      <c r="D2204" s="9">
        <v>40.122999999999998</v>
      </c>
      <c r="E2204" s="14">
        <v>113.09199297501651</v>
      </c>
      <c r="F2204" s="14">
        <v>6.0552228386610851</v>
      </c>
      <c r="G2204" s="14">
        <v>1.4141080772040542</v>
      </c>
      <c r="H2204" s="9">
        <v>208.79599999999999</v>
      </c>
      <c r="I2204" s="9">
        <v>253.24799999999999</v>
      </c>
      <c r="J2204" s="23">
        <v>88234.676109118343</v>
      </c>
    </row>
    <row r="2205" spans="1:10" x14ac:dyDescent="0.25">
      <c r="A2205" s="12">
        <v>45892</v>
      </c>
      <c r="B2205" s="11">
        <v>22.9270833333333</v>
      </c>
      <c r="C2205" s="9">
        <v>498.65800000000002</v>
      </c>
      <c r="D2205" s="9">
        <v>39.843000000000004</v>
      </c>
      <c r="E2205" s="14">
        <v>106.71675140521171</v>
      </c>
      <c r="F2205" s="14">
        <v>5.9391583994676598</v>
      </c>
      <c r="G2205" s="14">
        <v>1.4002587155460662</v>
      </c>
      <c r="H2205" s="9">
        <v>208.786</v>
      </c>
      <c r="I2205" s="9">
        <v>250.029</v>
      </c>
      <c r="J2205" s="23">
        <v>94729.831479774555</v>
      </c>
    </row>
    <row r="2206" spans="1:10" x14ac:dyDescent="0.25">
      <c r="A2206" s="12">
        <v>45892</v>
      </c>
      <c r="B2206" s="11">
        <v>22.9375</v>
      </c>
      <c r="C2206" s="9">
        <v>488.68099999999998</v>
      </c>
      <c r="D2206" s="9">
        <v>39.045999999999999</v>
      </c>
      <c r="E2206" s="14">
        <v>99.382395156019385</v>
      </c>
      <c r="F2206" s="14">
        <v>5.8009633791035711</v>
      </c>
      <c r="G2206" s="14">
        <v>1.3911848066801848</v>
      </c>
      <c r="H2206" s="9">
        <v>202.459</v>
      </c>
      <c r="I2206" s="9">
        <v>247.17599999999999</v>
      </c>
      <c r="J2206" s="23">
        <v>95884.456658196854</v>
      </c>
    </row>
    <row r="2207" spans="1:10" x14ac:dyDescent="0.25">
      <c r="A2207" s="12">
        <v>45892</v>
      </c>
      <c r="B2207" s="11">
        <v>22.9479166666667</v>
      </c>
      <c r="C2207" s="9">
        <v>476.29899999999998</v>
      </c>
      <c r="D2207" s="9">
        <v>38.055999999999997</v>
      </c>
      <c r="E2207" s="14">
        <v>93.089086471066224</v>
      </c>
      <c r="F2207" s="14">
        <v>5.7020246511656563</v>
      </c>
      <c r="G2207" s="14">
        <v>1.3877497133717447</v>
      </c>
      <c r="H2207" s="9">
        <v>195.43099999999998</v>
      </c>
      <c r="I2207" s="9">
        <v>242.81200000000001</v>
      </c>
      <c r="J2207" s="23">
        <v>95252.139164396358</v>
      </c>
    </row>
    <row r="2208" spans="1:10" x14ac:dyDescent="0.25">
      <c r="A2208" s="12">
        <v>45892</v>
      </c>
      <c r="B2208" s="11">
        <v>22.9583333333333</v>
      </c>
      <c r="C2208" s="9">
        <v>462.59300000000002</v>
      </c>
      <c r="D2208" s="9">
        <v>36.960999999999999</v>
      </c>
      <c r="E2208" s="14">
        <v>86.65886345771564</v>
      </c>
      <c r="F2208" s="14">
        <v>5.5449096884983629</v>
      </c>
      <c r="G2208" s="14">
        <v>1.3498926752870717</v>
      </c>
      <c r="H2208" s="9">
        <v>186.68200000000002</v>
      </c>
      <c r="I2208" s="9">
        <v>238.95</v>
      </c>
      <c r="J2208" s="23">
        <v>93128.334178498961</v>
      </c>
    </row>
    <row r="2209" spans="1:10" x14ac:dyDescent="0.25">
      <c r="A2209" s="12">
        <v>45892</v>
      </c>
      <c r="B2209" s="11">
        <v>22.96875</v>
      </c>
      <c r="C2209" s="9">
        <v>447.82499999999999</v>
      </c>
      <c r="D2209" s="9">
        <v>35.780999999999999</v>
      </c>
      <c r="E2209" s="14">
        <v>79.897083264004465</v>
      </c>
      <c r="F2209" s="14">
        <v>5.4136468354675538</v>
      </c>
      <c r="G2209" s="14">
        <v>1.3440498713198712</v>
      </c>
      <c r="H2209" s="9">
        <v>177.44799999999998</v>
      </c>
      <c r="I2209" s="9">
        <v>234.596</v>
      </c>
      <c r="J2209" s="23">
        <v>90793.220029208082</v>
      </c>
    </row>
    <row r="2210" spans="1:10" x14ac:dyDescent="0.25">
      <c r="A2210" s="12">
        <v>45892</v>
      </c>
      <c r="B2210" s="11">
        <v>22.9791666666667</v>
      </c>
      <c r="C2210" s="9">
        <v>434.96600000000001</v>
      </c>
      <c r="D2210" s="9">
        <v>34.753999999999998</v>
      </c>
      <c r="E2210" s="14">
        <v>74.414049946544822</v>
      </c>
      <c r="F2210" s="14">
        <v>5.2866046148325241</v>
      </c>
      <c r="G2210" s="14">
        <v>1.3287568063790929</v>
      </c>
      <c r="H2210" s="9">
        <v>168.38399999999999</v>
      </c>
      <c r="I2210" s="9">
        <v>231.828</v>
      </c>
      <c r="J2210" s="23">
        <v>87354.588632243554</v>
      </c>
    </row>
    <row r="2211" spans="1:10" x14ac:dyDescent="0.25">
      <c r="A2211" s="12">
        <v>45892</v>
      </c>
      <c r="B2211" s="11">
        <v>22.9895833333333</v>
      </c>
      <c r="C2211" s="9">
        <v>421.755</v>
      </c>
      <c r="D2211" s="9">
        <v>33.698</v>
      </c>
      <c r="E2211" s="14">
        <v>67.753599958437334</v>
      </c>
      <c r="F2211" s="14">
        <v>5.1869519038853884</v>
      </c>
      <c r="G2211" s="14">
        <v>1.3291585079602066</v>
      </c>
      <c r="H2211" s="9">
        <v>159.79700000000003</v>
      </c>
      <c r="I2211" s="9">
        <v>228.26</v>
      </c>
      <c r="J2211" s="23">
        <v>85527.28962971711</v>
      </c>
    </row>
    <row r="2212" spans="1:10" x14ac:dyDescent="0.25">
      <c r="A2212" s="12">
        <v>45893</v>
      </c>
      <c r="B2212" s="11">
        <v>23</v>
      </c>
      <c r="C2212" s="9">
        <v>408.56900000000002</v>
      </c>
      <c r="D2212" s="9">
        <v>32.645000000000003</v>
      </c>
      <c r="E2212" s="14">
        <v>61.497326023884582</v>
      </c>
      <c r="F2212" s="14">
        <v>4.6215377335585002</v>
      </c>
      <c r="G2212" s="14">
        <v>1.2795008427093024</v>
      </c>
      <c r="H2212" s="9">
        <v>151.80600000000004</v>
      </c>
      <c r="I2212" s="9">
        <v>224.11799999999999</v>
      </c>
      <c r="J2212" s="23">
        <v>84407.63539984767</v>
      </c>
    </row>
    <row r="2213" spans="1:10" x14ac:dyDescent="0.25">
      <c r="A2213" s="12">
        <v>45893</v>
      </c>
      <c r="B2213" s="11">
        <v>23.0104166666667</v>
      </c>
      <c r="C2213" s="9">
        <v>397.08499999999998</v>
      </c>
      <c r="D2213" s="9">
        <v>31.727</v>
      </c>
      <c r="E2213" s="14">
        <v>57.417054434703026</v>
      </c>
      <c r="F2213" s="14">
        <v>4.5468583676590457</v>
      </c>
      <c r="G2213" s="14">
        <v>1.268788072554409</v>
      </c>
      <c r="H2213" s="9">
        <v>144.23400000000001</v>
      </c>
      <c r="I2213" s="9">
        <v>221.124</v>
      </c>
      <c r="J2213" s="23">
        <v>81001.299125083533</v>
      </c>
    </row>
    <row r="2214" spans="1:10" x14ac:dyDescent="0.25">
      <c r="A2214" s="12">
        <v>45893</v>
      </c>
      <c r="B2214" s="11">
        <v>23.0208333333333</v>
      </c>
      <c r="C2214" s="9">
        <v>386.30099999999999</v>
      </c>
      <c r="D2214" s="9">
        <v>30.864999999999998</v>
      </c>
      <c r="E2214" s="14">
        <v>53.69606155460081</v>
      </c>
      <c r="F2214" s="14">
        <v>4.498036505108101</v>
      </c>
      <c r="G2214" s="14">
        <v>1.2671381073827848</v>
      </c>
      <c r="H2214" s="9">
        <v>137.29199999999997</v>
      </c>
      <c r="I2214" s="9">
        <v>218.14400000000001</v>
      </c>
      <c r="J2214" s="23">
        <v>77830.763832908255</v>
      </c>
    </row>
    <row r="2215" spans="1:10" x14ac:dyDescent="0.25">
      <c r="A2215" s="12">
        <v>45893</v>
      </c>
      <c r="B2215" s="11">
        <v>23.03125</v>
      </c>
      <c r="C2215" s="9">
        <v>377.05200000000002</v>
      </c>
      <c r="D2215" s="9">
        <v>30.126000000000001</v>
      </c>
      <c r="E2215" s="14">
        <v>51.014697709034238</v>
      </c>
      <c r="F2215" s="14">
        <v>4.4495564400530903</v>
      </c>
      <c r="G2215" s="14">
        <v>1.2620067501646859</v>
      </c>
      <c r="H2215" s="9">
        <v>131.19800000000004</v>
      </c>
      <c r="I2215" s="9">
        <v>215.72800000000001</v>
      </c>
      <c r="J2215" s="23">
        <v>74471.739100748004</v>
      </c>
    </row>
    <row r="2216" spans="1:10" x14ac:dyDescent="0.25">
      <c r="A2216" s="12">
        <v>45893</v>
      </c>
      <c r="B2216" s="11">
        <v>23.0416666666667</v>
      </c>
      <c r="C2216" s="9">
        <v>369.23099999999999</v>
      </c>
      <c r="D2216" s="9">
        <v>29.501999999999999</v>
      </c>
      <c r="E2216" s="14">
        <v>49.673453403555293</v>
      </c>
      <c r="F2216" s="14">
        <v>4.6355113865278188</v>
      </c>
      <c r="G2216" s="14">
        <v>1.2581032015860765</v>
      </c>
      <c r="H2216" s="9">
        <v>125.75099999999998</v>
      </c>
      <c r="I2216" s="9">
        <v>213.97800000000001</v>
      </c>
      <c r="J2216" s="23">
        <v>70183.932008330798</v>
      </c>
    </row>
    <row r="2217" spans="1:10" x14ac:dyDescent="0.25">
      <c r="A2217" s="12">
        <v>45893</v>
      </c>
      <c r="B2217" s="11">
        <v>23.0520833333333</v>
      </c>
      <c r="C2217" s="9">
        <v>361.88299999999998</v>
      </c>
      <c r="D2217" s="9">
        <v>28.914000000000001</v>
      </c>
      <c r="E2217" s="14">
        <v>48.157178137886845</v>
      </c>
      <c r="F2217" s="14">
        <v>4.6019869139407295</v>
      </c>
      <c r="G2217" s="14">
        <v>1.2704843891666204</v>
      </c>
      <c r="H2217" s="9">
        <v>120.66800000000001</v>
      </c>
      <c r="I2217" s="9">
        <v>212.30099999999999</v>
      </c>
      <c r="J2217" s="23">
        <v>66638.350559005805</v>
      </c>
    </row>
    <row r="2218" spans="1:10" x14ac:dyDescent="0.25">
      <c r="A2218" s="12">
        <v>45893</v>
      </c>
      <c r="B2218" s="11">
        <v>23.0625</v>
      </c>
      <c r="C2218" s="9">
        <v>355.29</v>
      </c>
      <c r="D2218" s="9">
        <v>28.388000000000002</v>
      </c>
      <c r="E2218" s="14">
        <v>47.148942632785662</v>
      </c>
      <c r="F2218" s="14">
        <v>4.5621213412819843</v>
      </c>
      <c r="G2218" s="14">
        <v>1.269150113193108</v>
      </c>
      <c r="H2218" s="9">
        <v>116.11400000000003</v>
      </c>
      <c r="I2218" s="9">
        <v>210.78800000000001</v>
      </c>
      <c r="J2218" s="23">
        <v>63133.78591273928</v>
      </c>
    </row>
    <row r="2219" spans="1:10" x14ac:dyDescent="0.25">
      <c r="A2219" s="12">
        <v>45893</v>
      </c>
      <c r="B2219" s="11">
        <v>23.0729166666667</v>
      </c>
      <c r="C2219" s="9">
        <v>350.63299999999998</v>
      </c>
      <c r="D2219" s="9">
        <v>28.015999999999998</v>
      </c>
      <c r="E2219" s="14">
        <v>44.961483530294139</v>
      </c>
      <c r="F2219" s="14">
        <v>4.5226584584541945</v>
      </c>
      <c r="G2219" s="14">
        <v>1.2689935084670327</v>
      </c>
      <c r="H2219" s="9">
        <v>113.24199999999996</v>
      </c>
      <c r="I2219" s="9">
        <v>209.375</v>
      </c>
      <c r="J2219" s="23">
        <v>62488.864502784592</v>
      </c>
    </row>
    <row r="2220" spans="1:10" x14ac:dyDescent="0.25">
      <c r="A2220" s="12">
        <v>45893</v>
      </c>
      <c r="B2220" s="11">
        <v>23.0833333333333</v>
      </c>
      <c r="C2220" s="9">
        <v>346.142</v>
      </c>
      <c r="D2220" s="9">
        <v>27.657</v>
      </c>
      <c r="E2220" s="14">
        <v>44.497791662298674</v>
      </c>
      <c r="F2220" s="14">
        <v>4.4851066274871965</v>
      </c>
      <c r="G2220" s="14">
        <v>1.2641073739540329</v>
      </c>
      <c r="H2220" s="9">
        <v>110.39600000000002</v>
      </c>
      <c r="I2220" s="9">
        <v>208.089</v>
      </c>
      <c r="J2220" s="23">
        <v>60148.994336260112</v>
      </c>
    </row>
    <row r="2221" spans="1:10" x14ac:dyDescent="0.25">
      <c r="A2221" s="12">
        <v>45893</v>
      </c>
      <c r="B2221" s="11">
        <v>23.09375</v>
      </c>
      <c r="C2221" s="9">
        <v>341.67399999999998</v>
      </c>
      <c r="D2221" s="9">
        <v>27.3</v>
      </c>
      <c r="E2221" s="14">
        <v>44.247640346210311</v>
      </c>
      <c r="F2221" s="14">
        <v>4.4550812362148813</v>
      </c>
      <c r="G2221" s="14">
        <v>1.2657376615372853</v>
      </c>
      <c r="H2221" s="9">
        <v>107.46499999999997</v>
      </c>
      <c r="I2221" s="9">
        <v>206.90899999999999</v>
      </c>
      <c r="J2221" s="23">
        <v>57496.540756037488</v>
      </c>
    </row>
    <row r="2222" spans="1:10" x14ac:dyDescent="0.25">
      <c r="A2222" s="12">
        <v>45893</v>
      </c>
      <c r="B2222" s="11">
        <v>23.1041666666667</v>
      </c>
      <c r="C2222" s="9">
        <v>338.54599999999999</v>
      </c>
      <c r="D2222" s="9">
        <v>27.05</v>
      </c>
      <c r="E2222" s="14">
        <v>43.291517806553252</v>
      </c>
      <c r="F2222" s="14">
        <v>4.4349685122088687</v>
      </c>
      <c r="G2222" s="14">
        <v>1.2659571326848378</v>
      </c>
      <c r="H2222" s="9">
        <v>105.78699999999998</v>
      </c>
      <c r="I2222" s="9">
        <v>205.709</v>
      </c>
      <c r="J2222" s="23">
        <v>56794.556548553017</v>
      </c>
    </row>
    <row r="2223" spans="1:10" x14ac:dyDescent="0.25">
      <c r="A2223" s="12">
        <v>45893</v>
      </c>
      <c r="B2223" s="11">
        <v>23.1145833333333</v>
      </c>
      <c r="C2223" s="9">
        <v>336.32400000000001</v>
      </c>
      <c r="D2223" s="9">
        <v>26.872</v>
      </c>
      <c r="E2223" s="14">
        <v>42.715535230230223</v>
      </c>
      <c r="F2223" s="14">
        <v>4.4028619006253438</v>
      </c>
      <c r="G2223" s="14">
        <v>1.2655626649833862</v>
      </c>
      <c r="H2223" s="9">
        <v>103.74199999999999</v>
      </c>
      <c r="I2223" s="9">
        <v>205.71</v>
      </c>
      <c r="J2223" s="23">
        <v>55358.040204161036</v>
      </c>
    </row>
    <row r="2224" spans="1:10" x14ac:dyDescent="0.25">
      <c r="A2224" s="12">
        <v>45893</v>
      </c>
      <c r="B2224" s="11">
        <v>23.125</v>
      </c>
      <c r="C2224" s="9">
        <v>333.64499999999998</v>
      </c>
      <c r="D2224" s="9">
        <v>26.658000000000001</v>
      </c>
      <c r="E2224" s="14">
        <v>43.400420246466012</v>
      </c>
      <c r="F2224" s="14">
        <v>4.3897572287661148</v>
      </c>
      <c r="G2224" s="14">
        <v>1.2638383178825647</v>
      </c>
      <c r="H2224" s="9">
        <v>103.14799999999997</v>
      </c>
      <c r="I2224" s="9">
        <v>203.839</v>
      </c>
      <c r="J2224" s="23">
        <v>54093.984206885281</v>
      </c>
    </row>
    <row r="2225" spans="1:10" x14ac:dyDescent="0.25">
      <c r="A2225" s="12">
        <v>45893</v>
      </c>
      <c r="B2225" s="11">
        <v>23.1354166666667</v>
      </c>
      <c r="C2225" s="9">
        <v>331.99599999999998</v>
      </c>
      <c r="D2225" s="9">
        <v>26.526</v>
      </c>
      <c r="E2225" s="14">
        <v>43.319235239410631</v>
      </c>
      <c r="F2225" s="14">
        <v>4.3761442413080802</v>
      </c>
      <c r="G2225" s="14">
        <v>1.2630458177880513</v>
      </c>
      <c r="H2225" s="9">
        <v>100.48199999999997</v>
      </c>
      <c r="I2225" s="9">
        <v>204.988</v>
      </c>
      <c r="J2225" s="23">
        <v>51523.574701493206</v>
      </c>
    </row>
    <row r="2226" spans="1:10" x14ac:dyDescent="0.25">
      <c r="A2226" s="12">
        <v>45893</v>
      </c>
      <c r="B2226" s="11">
        <v>23.1458333333333</v>
      </c>
      <c r="C2226" s="9">
        <v>329.61399999999998</v>
      </c>
      <c r="D2226" s="9">
        <v>26.335999999999999</v>
      </c>
      <c r="E2226" s="14">
        <v>42.669676938418668</v>
      </c>
      <c r="F2226" s="14">
        <v>4.3648486475996355</v>
      </c>
      <c r="G2226" s="14">
        <v>1.2612908005276722</v>
      </c>
      <c r="H2226" s="9">
        <v>100.09099999999995</v>
      </c>
      <c r="I2226" s="9">
        <v>203.18700000000001</v>
      </c>
      <c r="J2226" s="23">
        <v>51795.18361345397</v>
      </c>
    </row>
    <row r="2227" spans="1:10" x14ac:dyDescent="0.25">
      <c r="A2227" s="12">
        <v>45893</v>
      </c>
      <c r="B2227" s="11">
        <v>23.15625</v>
      </c>
      <c r="C2227" s="9">
        <v>328.43</v>
      </c>
      <c r="D2227" s="9">
        <v>26.242000000000001</v>
      </c>
      <c r="E2227" s="14">
        <v>42.330759975982303</v>
      </c>
      <c r="F2227" s="14">
        <v>4.3534195850304638</v>
      </c>
      <c r="G2227" s="14">
        <v>1.2612930594681113</v>
      </c>
      <c r="H2227" s="9">
        <v>99.539999999999992</v>
      </c>
      <c r="I2227" s="9">
        <v>202.648</v>
      </c>
      <c r="J2227" s="23">
        <v>51594.52737951911</v>
      </c>
    </row>
    <row r="2228" spans="1:10" x14ac:dyDescent="0.25">
      <c r="A2228" s="12">
        <v>45893</v>
      </c>
      <c r="B2228" s="11">
        <v>23.1666666666667</v>
      </c>
      <c r="C2228" s="9">
        <v>328.495</v>
      </c>
      <c r="D2228" s="9">
        <v>26.247</v>
      </c>
      <c r="E2228" s="14">
        <v>42.155289588816949</v>
      </c>
      <c r="F2228" s="14">
        <v>4.3427800784395512</v>
      </c>
      <c r="G2228" s="14">
        <v>1.2765038816213881</v>
      </c>
      <c r="H2228" s="9">
        <v>98.793999999999983</v>
      </c>
      <c r="I2228" s="9">
        <v>203.45400000000001</v>
      </c>
      <c r="J2228" s="23">
        <v>51019.426451122097</v>
      </c>
    </row>
    <row r="2229" spans="1:10" x14ac:dyDescent="0.25">
      <c r="A2229" s="12">
        <v>45893</v>
      </c>
      <c r="B2229" s="11">
        <v>23.1770833333333</v>
      </c>
      <c r="C2229" s="9">
        <v>328.077</v>
      </c>
      <c r="D2229" s="9">
        <v>26.213000000000001</v>
      </c>
      <c r="E2229" s="14">
        <v>42.313841688105633</v>
      </c>
      <c r="F2229" s="14">
        <v>4.3243146326254855</v>
      </c>
      <c r="G2229" s="14">
        <v>1.28514198035938</v>
      </c>
      <c r="H2229" s="9">
        <v>98.526999999999987</v>
      </c>
      <c r="I2229" s="9">
        <v>203.33699999999999</v>
      </c>
      <c r="J2229" s="23">
        <v>50603.701698909492</v>
      </c>
    </row>
    <row r="2230" spans="1:10" x14ac:dyDescent="0.25">
      <c r="A2230" s="12">
        <v>45893</v>
      </c>
      <c r="B2230" s="11">
        <v>23.1875</v>
      </c>
      <c r="C2230" s="9">
        <v>328.46899999999999</v>
      </c>
      <c r="D2230" s="9">
        <v>26.245000000000001</v>
      </c>
      <c r="E2230" s="14">
        <v>42.362354007073478</v>
      </c>
      <c r="F2230" s="14">
        <v>4.3199544221819925</v>
      </c>
      <c r="G2230" s="14">
        <v>1.3175469680113487</v>
      </c>
      <c r="H2230" s="9">
        <v>98.016999999999996</v>
      </c>
      <c r="I2230" s="9">
        <v>204.20699999999999</v>
      </c>
      <c r="J2230" s="23">
        <v>50017.144602733177</v>
      </c>
    </row>
    <row r="2231" spans="1:10" x14ac:dyDescent="0.25">
      <c r="A2231" s="12">
        <v>45893</v>
      </c>
      <c r="B2231" s="11">
        <v>23.1979166666667</v>
      </c>
      <c r="C2231" s="9">
        <v>329.666</v>
      </c>
      <c r="D2231" s="9">
        <v>26.34</v>
      </c>
      <c r="E2231" s="14">
        <v>43.38412861359307</v>
      </c>
      <c r="F2231" s="14">
        <v>4.3220520750431941</v>
      </c>
      <c r="G2231" s="14">
        <v>1.318182893365722</v>
      </c>
      <c r="H2231" s="9">
        <v>98.168000000000035</v>
      </c>
      <c r="I2231" s="9">
        <v>205.15799999999999</v>
      </c>
      <c r="J2231" s="23">
        <v>49143.636417998045</v>
      </c>
    </row>
    <row r="2232" spans="1:10" x14ac:dyDescent="0.25">
      <c r="A2232" s="12">
        <v>45893</v>
      </c>
      <c r="B2232" s="11">
        <v>23.2083333333333</v>
      </c>
      <c r="C2232" s="9">
        <v>332.14299999999997</v>
      </c>
      <c r="D2232" s="9">
        <v>26.538</v>
      </c>
      <c r="E2232" s="14">
        <v>44.534496739105883</v>
      </c>
      <c r="F2232" s="14">
        <v>4.3321339381700472</v>
      </c>
      <c r="G2232" s="14">
        <v>1.2310297667955157</v>
      </c>
      <c r="H2232" s="9">
        <v>99.226999999999975</v>
      </c>
      <c r="I2232" s="9">
        <v>206.37799999999999</v>
      </c>
      <c r="J2232" s="23">
        <v>49129.339555928535</v>
      </c>
    </row>
    <row r="2233" spans="1:10" x14ac:dyDescent="0.25">
      <c r="A2233" s="12">
        <v>45893</v>
      </c>
      <c r="B2233" s="11">
        <v>23.21875</v>
      </c>
      <c r="C2233" s="9">
        <v>333.59399999999999</v>
      </c>
      <c r="D2233" s="9">
        <v>26.654</v>
      </c>
      <c r="E2233" s="14">
        <v>45.146510930225432</v>
      </c>
      <c r="F2233" s="14">
        <v>4.3434335180146828</v>
      </c>
      <c r="G2233" s="14">
        <v>0.95296994037401217</v>
      </c>
      <c r="H2233" s="9">
        <v>99.998999999999995</v>
      </c>
      <c r="I2233" s="9">
        <v>206.941</v>
      </c>
      <c r="J2233" s="23">
        <v>49556.085611385861</v>
      </c>
    </row>
    <row r="2234" spans="1:10" x14ac:dyDescent="0.25">
      <c r="A2234" s="12">
        <v>45893</v>
      </c>
      <c r="B2234" s="11">
        <v>23.2291666666667</v>
      </c>
      <c r="C2234" s="9">
        <v>335.44099999999997</v>
      </c>
      <c r="D2234" s="9">
        <v>26.802</v>
      </c>
      <c r="E2234" s="14">
        <v>47.110983547358956</v>
      </c>
      <c r="F2234" s="14">
        <v>4.3613555922373104</v>
      </c>
      <c r="G2234" s="14">
        <v>0.57446897106058603</v>
      </c>
      <c r="H2234" s="9">
        <v>101.51899999999995</v>
      </c>
      <c r="I2234" s="9">
        <v>207.12</v>
      </c>
      <c r="J2234" s="23">
        <v>49472.191889343092</v>
      </c>
    </row>
    <row r="2235" spans="1:10" x14ac:dyDescent="0.25">
      <c r="A2235" s="12">
        <v>45893</v>
      </c>
      <c r="B2235" s="11">
        <v>23.2395833333333</v>
      </c>
      <c r="C2235" s="9">
        <v>335.49200000000002</v>
      </c>
      <c r="D2235" s="9">
        <v>26.806000000000001</v>
      </c>
      <c r="E2235" s="14">
        <v>50.107818935155379</v>
      </c>
      <c r="F2235" s="14">
        <v>4.3935816750268293</v>
      </c>
      <c r="G2235" s="14">
        <v>0.25224502058683235</v>
      </c>
      <c r="H2235" s="9">
        <v>101.67700000000005</v>
      </c>
      <c r="I2235" s="9">
        <v>207.00899999999999</v>
      </c>
      <c r="J2235" s="23">
        <v>46923.354369231012</v>
      </c>
    </row>
    <row r="2236" spans="1:10" x14ac:dyDescent="0.25">
      <c r="A2236" s="12">
        <v>45893</v>
      </c>
      <c r="B2236" s="11">
        <v>23.25</v>
      </c>
      <c r="C2236" s="9">
        <v>335.72899999999998</v>
      </c>
      <c r="D2236" s="9">
        <v>26.824999999999999</v>
      </c>
      <c r="E2236" s="14">
        <v>52.009049696979162</v>
      </c>
      <c r="F2236" s="14">
        <v>4.4739146807309931</v>
      </c>
      <c r="G2236" s="14">
        <v>0.12906536401049498</v>
      </c>
      <c r="H2236" s="9">
        <v>106.101</v>
      </c>
      <c r="I2236" s="9">
        <v>202.803</v>
      </c>
      <c r="J2236" s="23">
        <v>49488.970258279354</v>
      </c>
    </row>
    <row r="2237" spans="1:10" x14ac:dyDescent="0.25">
      <c r="A2237" s="12">
        <v>45893</v>
      </c>
      <c r="B2237" s="11">
        <v>23.2604166666667</v>
      </c>
      <c r="C2237" s="9">
        <v>337.13</v>
      </c>
      <c r="D2237" s="9">
        <v>26.937000000000001</v>
      </c>
      <c r="E2237" s="14">
        <v>54.726484978228775</v>
      </c>
      <c r="F2237" s="14">
        <v>4.5554765109729551</v>
      </c>
      <c r="G2237" s="14">
        <v>7.6018571299873328E-2</v>
      </c>
      <c r="H2237" s="9">
        <v>110.55999999999997</v>
      </c>
      <c r="I2237" s="9">
        <v>199.63300000000001</v>
      </c>
      <c r="J2237" s="23">
        <v>51202.019939498365</v>
      </c>
    </row>
    <row r="2238" spans="1:10" x14ac:dyDescent="0.25">
      <c r="A2238" s="12">
        <v>45893</v>
      </c>
      <c r="B2238" s="11">
        <v>23.2708333333333</v>
      </c>
      <c r="C2238" s="9">
        <v>341.05399999999997</v>
      </c>
      <c r="D2238" s="9">
        <v>27.25</v>
      </c>
      <c r="E2238" s="14">
        <v>57.465308965826509</v>
      </c>
      <c r="F2238" s="14">
        <v>4.7089949149907708</v>
      </c>
      <c r="G2238" s="14">
        <v>4.1957444504011995E-2</v>
      </c>
      <c r="H2238" s="9">
        <v>115.26299999999998</v>
      </c>
      <c r="I2238" s="9">
        <v>198.541</v>
      </c>
      <c r="J2238" s="23">
        <v>53046.738674678694</v>
      </c>
    </row>
    <row r="2239" spans="1:10" x14ac:dyDescent="0.25">
      <c r="A2239" s="12">
        <v>45893</v>
      </c>
      <c r="B2239" s="11">
        <v>23.28125</v>
      </c>
      <c r="C2239" s="9">
        <v>346.50099999999998</v>
      </c>
      <c r="D2239" s="9">
        <v>27.684999999999999</v>
      </c>
      <c r="E2239" s="14">
        <v>59.620007355112925</v>
      </c>
      <c r="F2239" s="14">
        <v>4.8736714571500164</v>
      </c>
      <c r="G2239" s="14">
        <v>2.7294582719796814E-2</v>
      </c>
      <c r="H2239" s="9">
        <v>120.51699999999997</v>
      </c>
      <c r="I2239" s="9">
        <v>198.29900000000001</v>
      </c>
      <c r="J2239" s="23">
        <v>55996.026605017236</v>
      </c>
    </row>
    <row r="2240" spans="1:10" x14ac:dyDescent="0.25">
      <c r="A2240" s="12">
        <v>45893</v>
      </c>
      <c r="B2240" s="11">
        <v>23.2916666666667</v>
      </c>
      <c r="C2240" s="9">
        <v>355.33300000000003</v>
      </c>
      <c r="D2240" s="9">
        <v>28.390999999999998</v>
      </c>
      <c r="E2240" s="14">
        <v>61.668597054051688</v>
      </c>
      <c r="F2240" s="14">
        <v>5.0742647242802192</v>
      </c>
      <c r="G2240" s="14">
        <v>1.6408853618896792E-2</v>
      </c>
      <c r="H2240" s="9">
        <v>127.68800000000002</v>
      </c>
      <c r="I2240" s="9">
        <v>199.25399999999999</v>
      </c>
      <c r="J2240" s="23">
        <v>60928.729368049215</v>
      </c>
    </row>
    <row r="2241" spans="1:10" x14ac:dyDescent="0.25">
      <c r="A2241" s="12">
        <v>45893</v>
      </c>
      <c r="B2241" s="11">
        <v>23.3020833333333</v>
      </c>
      <c r="C2241" s="9">
        <v>362.839</v>
      </c>
      <c r="D2241" s="9">
        <v>28.991</v>
      </c>
      <c r="E2241" s="14">
        <v>66.276856572113303</v>
      </c>
      <c r="F2241" s="14">
        <v>5.154404829383731</v>
      </c>
      <c r="G2241" s="14">
        <v>1.157346801111774E-2</v>
      </c>
      <c r="H2241" s="9">
        <v>135.25200000000001</v>
      </c>
      <c r="I2241" s="9">
        <v>198.596</v>
      </c>
      <c r="J2241" s="23">
        <v>63809.165130491849</v>
      </c>
    </row>
    <row r="2242" spans="1:10" x14ac:dyDescent="0.25">
      <c r="A2242" s="12">
        <v>45893</v>
      </c>
      <c r="B2242" s="11">
        <v>23.3125</v>
      </c>
      <c r="C2242" s="9">
        <v>370.30500000000001</v>
      </c>
      <c r="D2242" s="9">
        <v>29.587</v>
      </c>
      <c r="E2242" s="14">
        <v>69.179256378210241</v>
      </c>
      <c r="F2242" s="14">
        <v>5.2287902952726899</v>
      </c>
      <c r="G2242" s="14">
        <v>8.2195260612067059E-3</v>
      </c>
      <c r="H2242" s="9">
        <v>143.10900000000001</v>
      </c>
      <c r="I2242" s="9">
        <v>197.60900000000001</v>
      </c>
      <c r="J2242" s="23">
        <v>68692.73380045587</v>
      </c>
    </row>
    <row r="2243" spans="1:10" x14ac:dyDescent="0.25">
      <c r="A2243" s="12">
        <v>45893</v>
      </c>
      <c r="B2243" s="11">
        <v>23.3229166666667</v>
      </c>
      <c r="C2243" s="9">
        <v>378.327</v>
      </c>
      <c r="D2243" s="9">
        <v>30.228000000000002</v>
      </c>
      <c r="E2243" s="14">
        <v>73.077290125353386</v>
      </c>
      <c r="F2243" s="14">
        <v>5.3501379697485936</v>
      </c>
      <c r="G2243" s="14">
        <v>6.9644808607139761E-3</v>
      </c>
      <c r="H2243" s="9">
        <v>150.42599999999999</v>
      </c>
      <c r="I2243" s="9">
        <v>197.673</v>
      </c>
      <c r="J2243" s="23">
        <v>71991.607424037298</v>
      </c>
    </row>
    <row r="2244" spans="1:10" x14ac:dyDescent="0.25">
      <c r="A2244" s="12">
        <v>45893</v>
      </c>
      <c r="B2244" s="11">
        <v>23.3333333333333</v>
      </c>
      <c r="C2244" s="9">
        <v>388.673</v>
      </c>
      <c r="D2244" s="9">
        <v>31.055</v>
      </c>
      <c r="E2244" s="14">
        <v>77.065428059521381</v>
      </c>
      <c r="F2244" s="14">
        <v>5.5229244006235971</v>
      </c>
      <c r="G2244" s="14">
        <v>6.5860959565054462E-3</v>
      </c>
      <c r="H2244" s="9">
        <v>158.31199999999998</v>
      </c>
      <c r="I2244" s="9">
        <v>199.30600000000001</v>
      </c>
      <c r="J2244" s="23">
        <v>75717.061443898507</v>
      </c>
    </row>
    <row r="2245" spans="1:10" x14ac:dyDescent="0.25">
      <c r="A2245" s="12">
        <v>45893</v>
      </c>
      <c r="B2245" s="11">
        <v>23.34375</v>
      </c>
      <c r="C2245" s="9">
        <v>397.964</v>
      </c>
      <c r="D2245" s="9">
        <v>31.797000000000001</v>
      </c>
      <c r="E2245" s="14">
        <v>80.955460602921221</v>
      </c>
      <c r="F2245" s="14">
        <v>5.5947403844250037</v>
      </c>
      <c r="G2245" s="14">
        <v>6.5248455906508724E-3</v>
      </c>
      <c r="H2245" s="9">
        <v>166.70399999999998</v>
      </c>
      <c r="I2245" s="9">
        <v>199.46299999999999</v>
      </c>
      <c r="J2245" s="23">
        <v>80147.274167063093</v>
      </c>
    </row>
    <row r="2246" spans="1:10" x14ac:dyDescent="0.25">
      <c r="A2246" s="12">
        <v>45893</v>
      </c>
      <c r="B2246" s="11">
        <v>23.3541666666667</v>
      </c>
      <c r="C2246" s="9">
        <v>407.75400000000002</v>
      </c>
      <c r="D2246" s="9">
        <v>32.58</v>
      </c>
      <c r="E2246" s="14">
        <v>84.608646896616278</v>
      </c>
      <c r="F2246" s="14">
        <v>5.6877637774723961</v>
      </c>
      <c r="G2246" s="14">
        <v>5.957147761300732E-3</v>
      </c>
      <c r="H2246" s="9">
        <v>175.53700000000003</v>
      </c>
      <c r="I2246" s="9">
        <v>199.637</v>
      </c>
      <c r="J2246" s="23">
        <v>85234.632178150045</v>
      </c>
    </row>
    <row r="2247" spans="1:10" x14ac:dyDescent="0.25">
      <c r="A2247" s="12">
        <v>45893</v>
      </c>
      <c r="B2247" s="11">
        <v>23.3645833333333</v>
      </c>
      <c r="C2247" s="9">
        <v>417.87299999999999</v>
      </c>
      <c r="D2247" s="9">
        <v>33.387999999999998</v>
      </c>
      <c r="E2247" s="14">
        <v>87.368422259422417</v>
      </c>
      <c r="F2247" s="14">
        <v>5.7830911110597381</v>
      </c>
      <c r="G2247" s="14">
        <v>5.1859111840035291E-3</v>
      </c>
      <c r="H2247" s="9">
        <v>184.64000000000001</v>
      </c>
      <c r="I2247" s="9">
        <v>199.845</v>
      </c>
      <c r="J2247" s="23">
        <v>91483.300718333834</v>
      </c>
    </row>
    <row r="2248" spans="1:10" x14ac:dyDescent="0.25">
      <c r="A2248" s="12">
        <v>45893</v>
      </c>
      <c r="B2248" s="11">
        <v>23.375</v>
      </c>
      <c r="C2248" s="9">
        <v>429.15</v>
      </c>
      <c r="D2248" s="9">
        <v>34.289000000000001</v>
      </c>
      <c r="E2248" s="14">
        <v>89.132903206635831</v>
      </c>
      <c r="F2248" s="14">
        <v>5.8960937621029181</v>
      </c>
      <c r="G2248" s="14">
        <v>4.6012166542605867E-3</v>
      </c>
      <c r="H2248" s="9">
        <v>193.43099999999998</v>
      </c>
      <c r="I2248" s="9">
        <v>201.43</v>
      </c>
      <c r="J2248" s="23">
        <v>98397.401814606957</v>
      </c>
    </row>
    <row r="2249" spans="1:10" x14ac:dyDescent="0.25">
      <c r="A2249" s="12">
        <v>45893</v>
      </c>
      <c r="B2249" s="11">
        <v>23.3854166666667</v>
      </c>
      <c r="C2249" s="9">
        <v>437.976</v>
      </c>
      <c r="D2249" s="9">
        <v>34.994</v>
      </c>
      <c r="E2249" s="14">
        <v>90.074502300504065</v>
      </c>
      <c r="F2249" s="14">
        <v>5.9527190728788915</v>
      </c>
      <c r="G2249" s="14">
        <v>4.6633605282861909E-3</v>
      </c>
      <c r="H2249" s="9">
        <v>201.36099999999996</v>
      </c>
      <c r="I2249" s="9">
        <v>201.62100000000001</v>
      </c>
      <c r="J2249" s="23">
        <v>105329.11526608873</v>
      </c>
    </row>
    <row r="2250" spans="1:10" x14ac:dyDescent="0.25">
      <c r="A2250" s="12">
        <v>45893</v>
      </c>
      <c r="B2250" s="11">
        <v>23.3958333333333</v>
      </c>
      <c r="C2250" s="9">
        <v>447.26100000000002</v>
      </c>
      <c r="D2250" s="9">
        <v>35.735999999999997</v>
      </c>
      <c r="E2250" s="14">
        <v>91.403102426593364</v>
      </c>
      <c r="F2250" s="14">
        <v>6.0010286661905177</v>
      </c>
      <c r="G2250" s="14">
        <v>4.7232756522566782E-3</v>
      </c>
      <c r="H2250" s="9">
        <v>208.85000000000002</v>
      </c>
      <c r="I2250" s="9">
        <v>202.67500000000001</v>
      </c>
      <c r="J2250" s="23">
        <v>111441.14563156386</v>
      </c>
    </row>
    <row r="2251" spans="1:10" x14ac:dyDescent="0.25">
      <c r="A2251" s="12">
        <v>45893</v>
      </c>
      <c r="B2251" s="11">
        <v>23.40625</v>
      </c>
      <c r="C2251" s="9">
        <v>455.75200000000001</v>
      </c>
      <c r="D2251" s="9">
        <v>36.414999999999999</v>
      </c>
      <c r="E2251" s="14">
        <v>94.767777315459938</v>
      </c>
      <c r="F2251" s="14">
        <v>6.0657395224306336</v>
      </c>
      <c r="G2251" s="14">
        <v>4.5406489681937669E-3</v>
      </c>
      <c r="H2251" s="9">
        <v>215.35799999999998</v>
      </c>
      <c r="I2251" s="9">
        <v>203.97900000000001</v>
      </c>
      <c r="J2251" s="23">
        <v>114519.9425131412</v>
      </c>
    </row>
    <row r="2252" spans="1:10" x14ac:dyDescent="0.25">
      <c r="A2252" s="12">
        <v>45893</v>
      </c>
      <c r="B2252" s="11">
        <v>23.4166666666667</v>
      </c>
      <c r="C2252" s="9">
        <v>462.94400000000002</v>
      </c>
      <c r="D2252" s="9">
        <v>36.988999999999997</v>
      </c>
      <c r="E2252" s="14">
        <v>98.340444379377786</v>
      </c>
      <c r="F2252" s="14">
        <v>6.1222932344016687</v>
      </c>
      <c r="G2252" s="14">
        <v>4.5055110724175227E-3</v>
      </c>
      <c r="H2252" s="9">
        <v>221.26400000000004</v>
      </c>
      <c r="I2252" s="9">
        <v>204.691</v>
      </c>
      <c r="J2252" s="23">
        <v>116796.75687514816</v>
      </c>
    </row>
    <row r="2253" spans="1:10" x14ac:dyDescent="0.25">
      <c r="A2253" s="12">
        <v>45893</v>
      </c>
      <c r="B2253" s="11">
        <v>23.4270833333333</v>
      </c>
      <c r="C2253" s="9">
        <v>469.8</v>
      </c>
      <c r="D2253" s="9">
        <v>37.536999999999999</v>
      </c>
      <c r="E2253" s="14">
        <v>101.50316589570393</v>
      </c>
      <c r="F2253" s="14">
        <v>6.1552191013005277</v>
      </c>
      <c r="G2253" s="14">
        <v>4.6830176671589247E-3</v>
      </c>
      <c r="H2253" s="9">
        <v>227.11900000000003</v>
      </c>
      <c r="I2253" s="9">
        <v>205.14400000000001</v>
      </c>
      <c r="J2253" s="23">
        <v>119455.93198532841</v>
      </c>
    </row>
    <row r="2254" spans="1:10" x14ac:dyDescent="0.25">
      <c r="A2254" s="12">
        <v>45893</v>
      </c>
      <c r="B2254" s="11">
        <v>23.4375</v>
      </c>
      <c r="C2254" s="9">
        <v>474.58800000000002</v>
      </c>
      <c r="D2254" s="9">
        <v>37.92</v>
      </c>
      <c r="E2254" s="14">
        <v>103.82873361323195</v>
      </c>
      <c r="F2254" s="14">
        <v>6.1894887612967757</v>
      </c>
      <c r="G2254" s="14">
        <v>4.7488359586011801E-3</v>
      </c>
      <c r="H2254" s="9">
        <v>231.99800000000002</v>
      </c>
      <c r="I2254" s="9">
        <v>204.67</v>
      </c>
      <c r="J2254" s="23">
        <v>121975.02878951271</v>
      </c>
    </row>
    <row r="2255" spans="1:10" x14ac:dyDescent="0.25">
      <c r="A2255" s="12">
        <v>45893</v>
      </c>
      <c r="B2255" s="11">
        <v>23.4479166666667</v>
      </c>
      <c r="C2255" s="9">
        <v>478.74799999999999</v>
      </c>
      <c r="D2255" s="9">
        <v>38.252000000000002</v>
      </c>
      <c r="E2255" s="14">
        <v>102.69872723436217</v>
      </c>
      <c r="F2255" s="14">
        <v>6.2401448103237449</v>
      </c>
      <c r="G2255" s="14">
        <v>4.848266157042147E-3</v>
      </c>
      <c r="H2255" s="9">
        <v>235.82699999999997</v>
      </c>
      <c r="I2255" s="9">
        <v>204.66900000000001</v>
      </c>
      <c r="J2255" s="23">
        <v>126883.27968915703</v>
      </c>
    </row>
    <row r="2256" spans="1:10" x14ac:dyDescent="0.25">
      <c r="A2256" s="12">
        <v>45893</v>
      </c>
      <c r="B2256" s="11">
        <v>23.4583333333333</v>
      </c>
      <c r="C2256" s="9">
        <v>485.36599999999999</v>
      </c>
      <c r="D2256" s="9">
        <v>38.780999999999999</v>
      </c>
      <c r="E2256" s="14">
        <v>104.66290224276477</v>
      </c>
      <c r="F2256" s="14">
        <v>6.2665710632460323</v>
      </c>
      <c r="G2256" s="14">
        <v>4.8498222635110994E-3</v>
      </c>
      <c r="H2256" s="9">
        <v>240.20899999999997</v>
      </c>
      <c r="I2256" s="9">
        <v>206.376</v>
      </c>
      <c r="J2256" s="23">
        <v>129274.67687172565</v>
      </c>
    </row>
    <row r="2257" spans="1:10" x14ac:dyDescent="0.25">
      <c r="A2257" s="12">
        <v>45893</v>
      </c>
      <c r="B2257" s="11">
        <v>23.46875</v>
      </c>
      <c r="C2257" s="9">
        <v>489.077</v>
      </c>
      <c r="D2257" s="9">
        <v>39.076999999999998</v>
      </c>
      <c r="E2257" s="14">
        <v>104.91622246308606</v>
      </c>
      <c r="F2257" s="14">
        <v>6.2796101582620754</v>
      </c>
      <c r="G2257" s="14">
        <v>4.9136728324627654E-3</v>
      </c>
      <c r="H2257" s="9">
        <v>243.43100000000001</v>
      </c>
      <c r="I2257" s="9">
        <v>206.56899999999999</v>
      </c>
      <c r="J2257" s="23">
        <v>132230.25370581943</v>
      </c>
    </row>
    <row r="2258" spans="1:10" x14ac:dyDescent="0.25">
      <c r="A2258" s="12">
        <v>45893</v>
      </c>
      <c r="B2258" s="11">
        <v>23.4791666666667</v>
      </c>
      <c r="C2258" s="9">
        <v>490.34699999999998</v>
      </c>
      <c r="D2258" s="9">
        <v>39.179000000000002</v>
      </c>
      <c r="E2258" s="14">
        <v>103.80802675223906</v>
      </c>
      <c r="F2258" s="14">
        <v>6.2912263987724195</v>
      </c>
      <c r="G2258" s="14">
        <v>4.8585766163562472E-3</v>
      </c>
      <c r="H2258" s="9">
        <v>244.91200000000001</v>
      </c>
      <c r="I2258" s="9">
        <v>206.256</v>
      </c>
      <c r="J2258" s="23">
        <v>134807.88827237216</v>
      </c>
    </row>
    <row r="2259" spans="1:10" x14ac:dyDescent="0.25">
      <c r="A2259" s="12">
        <v>45893</v>
      </c>
      <c r="B2259" s="11">
        <v>23.4895833333333</v>
      </c>
      <c r="C2259" s="9">
        <v>490.04700000000003</v>
      </c>
      <c r="D2259" s="9">
        <v>39.155000000000001</v>
      </c>
      <c r="E2259" s="14">
        <v>102.32213482298904</v>
      </c>
      <c r="F2259" s="14">
        <v>6.2885350442194836</v>
      </c>
      <c r="G2259" s="14">
        <v>4.9112031408762771E-3</v>
      </c>
      <c r="H2259" s="9">
        <v>244.81100000000006</v>
      </c>
      <c r="I2259" s="9">
        <v>206.08099999999999</v>
      </c>
      <c r="J2259" s="23">
        <v>136195.41892965065</v>
      </c>
    </row>
    <row r="2260" spans="1:10" x14ac:dyDescent="0.25">
      <c r="A2260" s="12">
        <v>45893</v>
      </c>
      <c r="B2260" s="11">
        <v>23.5</v>
      </c>
      <c r="C2260" s="9">
        <v>488.38900000000001</v>
      </c>
      <c r="D2260" s="9">
        <v>39.021999999999998</v>
      </c>
      <c r="E2260" s="14">
        <v>99.882655617190665</v>
      </c>
      <c r="F2260" s="14">
        <v>6.2215932743437827</v>
      </c>
      <c r="G2260" s="14">
        <v>5.068048654009818E-3</v>
      </c>
      <c r="H2260" s="9">
        <v>243.39400000000001</v>
      </c>
      <c r="I2260" s="9">
        <v>205.97300000000001</v>
      </c>
      <c r="J2260" s="23">
        <v>137284.68305981153</v>
      </c>
    </row>
    <row r="2261" spans="1:10" x14ac:dyDescent="0.25">
      <c r="A2261" s="12">
        <v>45893</v>
      </c>
      <c r="B2261" s="11">
        <v>23.5104166666667</v>
      </c>
      <c r="C2261" s="9">
        <v>487.012</v>
      </c>
      <c r="D2261" s="9">
        <v>38.911999999999999</v>
      </c>
      <c r="E2261" s="14">
        <v>95.715580782893511</v>
      </c>
      <c r="F2261" s="14">
        <v>6.1563452531862453</v>
      </c>
      <c r="G2261" s="14">
        <v>5.1346199013675856E-3</v>
      </c>
      <c r="H2261" s="9">
        <v>241.45100000000002</v>
      </c>
      <c r="I2261" s="9">
        <v>206.649</v>
      </c>
      <c r="J2261" s="23">
        <v>139573.93934401893</v>
      </c>
    </row>
    <row r="2262" spans="1:10" x14ac:dyDescent="0.25">
      <c r="A2262" s="12">
        <v>45893</v>
      </c>
      <c r="B2262" s="11">
        <v>23.5208333333333</v>
      </c>
      <c r="C2262" s="9">
        <v>484.029</v>
      </c>
      <c r="D2262" s="9">
        <v>38.673999999999999</v>
      </c>
      <c r="E2262" s="14">
        <v>92.814137376685224</v>
      </c>
      <c r="F2262" s="14">
        <v>6.1136898503955148</v>
      </c>
      <c r="G2262" s="14">
        <v>4.9867496102073815E-3</v>
      </c>
      <c r="H2262" s="9">
        <v>238.40500000000003</v>
      </c>
      <c r="I2262" s="9">
        <v>206.95</v>
      </c>
      <c r="J2262" s="23">
        <v>139472.18602330904</v>
      </c>
    </row>
    <row r="2263" spans="1:10" x14ac:dyDescent="0.25">
      <c r="A2263" s="12">
        <v>45893</v>
      </c>
      <c r="B2263" s="11">
        <v>23.53125</v>
      </c>
      <c r="C2263" s="9">
        <v>479.678</v>
      </c>
      <c r="D2263" s="9">
        <v>38.326000000000001</v>
      </c>
      <c r="E2263" s="14">
        <v>90.076902032876234</v>
      </c>
      <c r="F2263" s="14">
        <v>6.0687071643379644</v>
      </c>
      <c r="G2263" s="14">
        <v>5.2286990960706149E-3</v>
      </c>
      <c r="H2263" s="9">
        <v>234.56799999999998</v>
      </c>
      <c r="I2263" s="9">
        <v>206.78399999999999</v>
      </c>
      <c r="J2263" s="23">
        <v>138417.16210368971</v>
      </c>
    </row>
    <row r="2264" spans="1:10" x14ac:dyDescent="0.25">
      <c r="A2264" s="12">
        <v>45893</v>
      </c>
      <c r="B2264" s="11">
        <v>23.5416666666667</v>
      </c>
      <c r="C2264" s="9">
        <v>474.149</v>
      </c>
      <c r="D2264" s="9">
        <v>37.884999999999998</v>
      </c>
      <c r="E2264" s="14">
        <v>88.56176271039179</v>
      </c>
      <c r="F2264" s="14">
        <v>6.0013735365231291</v>
      </c>
      <c r="G2264" s="14">
        <v>5.3815890872764725E-3</v>
      </c>
      <c r="H2264" s="9">
        <v>229.46100000000001</v>
      </c>
      <c r="I2264" s="9">
        <v>206.803</v>
      </c>
      <c r="J2264" s="23">
        <v>134892.4821639978</v>
      </c>
    </row>
    <row r="2265" spans="1:10" x14ac:dyDescent="0.25">
      <c r="A2265" s="12">
        <v>45893</v>
      </c>
      <c r="B2265" s="11">
        <v>23.5520833333333</v>
      </c>
      <c r="C2265" s="9">
        <v>468.95600000000002</v>
      </c>
      <c r="D2265" s="9">
        <v>37.47</v>
      </c>
      <c r="E2265" s="14">
        <v>86.592077050183775</v>
      </c>
      <c r="F2265" s="14">
        <v>5.9704153853915791</v>
      </c>
      <c r="G2265" s="14">
        <v>5.1432537834470472E-3</v>
      </c>
      <c r="H2265" s="9">
        <v>224.48699999999999</v>
      </c>
      <c r="I2265" s="9">
        <v>206.999</v>
      </c>
      <c r="J2265" s="23">
        <v>131919.36431064119</v>
      </c>
    </row>
    <row r="2266" spans="1:10" x14ac:dyDescent="0.25">
      <c r="A2266" s="12">
        <v>45893</v>
      </c>
      <c r="B2266" s="11">
        <v>23.5625</v>
      </c>
      <c r="C2266" s="9">
        <v>463.64499999999998</v>
      </c>
      <c r="D2266" s="9">
        <v>37.045000000000002</v>
      </c>
      <c r="E2266" s="14">
        <v>83.971293348038159</v>
      </c>
      <c r="F2266" s="14">
        <v>5.9603903668928062</v>
      </c>
      <c r="G2266" s="14">
        <v>4.9061432823942876E-3</v>
      </c>
      <c r="H2266" s="9">
        <v>219.70299999999997</v>
      </c>
      <c r="I2266" s="9">
        <v>206.89699999999999</v>
      </c>
      <c r="J2266" s="23">
        <v>129766.41014178657</v>
      </c>
    </row>
    <row r="2267" spans="1:10" x14ac:dyDescent="0.25">
      <c r="A2267" s="12">
        <v>45893</v>
      </c>
      <c r="B2267" s="11">
        <v>23.5729166666667</v>
      </c>
      <c r="C2267" s="9">
        <v>455.45100000000002</v>
      </c>
      <c r="D2267" s="9">
        <v>36.390999999999998</v>
      </c>
      <c r="E2267" s="14">
        <v>83.08068944034315</v>
      </c>
      <c r="F2267" s="14">
        <v>5.9225988597956718</v>
      </c>
      <c r="G2267" s="14">
        <v>4.5800636443017418E-3</v>
      </c>
      <c r="H2267" s="9">
        <v>213.81899999999999</v>
      </c>
      <c r="I2267" s="9">
        <v>205.24100000000001</v>
      </c>
      <c r="J2267" s="23">
        <v>124811.13163621686</v>
      </c>
    </row>
    <row r="2268" spans="1:10" x14ac:dyDescent="0.25">
      <c r="A2268" s="12">
        <v>45893</v>
      </c>
      <c r="B2268" s="11">
        <v>23.5833333333333</v>
      </c>
      <c r="C2268" s="9">
        <v>449.78899999999999</v>
      </c>
      <c r="D2268" s="9">
        <v>35.938000000000002</v>
      </c>
      <c r="E2268" s="14">
        <v>81.454837574139233</v>
      </c>
      <c r="F2268" s="14">
        <v>5.8883594777875627</v>
      </c>
      <c r="G2268" s="14">
        <v>4.6166672889293497E-3</v>
      </c>
      <c r="H2268" s="9">
        <v>208.08799999999999</v>
      </c>
      <c r="I2268" s="9">
        <v>205.76300000000001</v>
      </c>
      <c r="J2268" s="23">
        <v>120740.18628078427</v>
      </c>
    </row>
    <row r="2269" spans="1:10" x14ac:dyDescent="0.25">
      <c r="A2269" s="12">
        <v>45893</v>
      </c>
      <c r="B2269" s="11">
        <v>23.59375</v>
      </c>
      <c r="C2269" s="9">
        <v>444.02699999999999</v>
      </c>
      <c r="D2269" s="9">
        <v>35.478000000000002</v>
      </c>
      <c r="E2269" s="14">
        <v>81.954565248603487</v>
      </c>
      <c r="F2269" s="14">
        <v>5.8546263441972179</v>
      </c>
      <c r="G2269" s="14">
        <v>4.7514964016244386E-3</v>
      </c>
      <c r="H2269" s="9">
        <v>202.98699999999997</v>
      </c>
      <c r="I2269" s="9">
        <v>205.56200000000001</v>
      </c>
      <c r="J2269" s="23">
        <v>115173.05691079762</v>
      </c>
    </row>
    <row r="2270" spans="1:10" x14ac:dyDescent="0.25">
      <c r="A2270" s="12">
        <v>45893</v>
      </c>
      <c r="B2270" s="11">
        <v>23.6041666666667</v>
      </c>
      <c r="C2270" s="9">
        <v>439.70699999999999</v>
      </c>
      <c r="D2270" s="9">
        <v>35.133000000000003</v>
      </c>
      <c r="E2270" s="14">
        <v>80.532532747710334</v>
      </c>
      <c r="F2270" s="14">
        <v>5.8398759470972665</v>
      </c>
      <c r="G2270" s="14">
        <v>4.6305417356393274E-3</v>
      </c>
      <c r="H2270" s="9">
        <v>199.47500000000002</v>
      </c>
      <c r="I2270" s="9">
        <v>205.09899999999999</v>
      </c>
      <c r="J2270" s="23">
        <v>113097.96076345678</v>
      </c>
    </row>
    <row r="2271" spans="1:10" x14ac:dyDescent="0.25">
      <c r="A2271" s="12">
        <v>45893</v>
      </c>
      <c r="B2271" s="11">
        <v>23.6145833333333</v>
      </c>
      <c r="C2271" s="9">
        <v>435.34199999999998</v>
      </c>
      <c r="D2271" s="9">
        <v>34.783999999999999</v>
      </c>
      <c r="E2271" s="14">
        <v>79.480633291228699</v>
      </c>
      <c r="F2271" s="14">
        <v>5.8110212581415341</v>
      </c>
      <c r="G2271" s="14">
        <v>4.8273340116681673E-3</v>
      </c>
      <c r="H2271" s="9">
        <v>195.37199999999999</v>
      </c>
      <c r="I2271" s="9">
        <v>205.18600000000001</v>
      </c>
      <c r="J2271" s="23">
        <v>110075.51811661808</v>
      </c>
    </row>
    <row r="2272" spans="1:10" x14ac:dyDescent="0.25">
      <c r="A2272" s="12">
        <v>45893</v>
      </c>
      <c r="B2272" s="11">
        <v>23.625</v>
      </c>
      <c r="C2272" s="9">
        <v>431.60599999999999</v>
      </c>
      <c r="D2272" s="9">
        <v>34.484999999999999</v>
      </c>
      <c r="E2272" s="14">
        <v>78.081695507295819</v>
      </c>
      <c r="F2272" s="14">
        <v>5.8138866184850864</v>
      </c>
      <c r="G2272" s="14">
        <v>4.7638850179932231E-3</v>
      </c>
      <c r="H2272" s="9">
        <v>191.99699999999999</v>
      </c>
      <c r="I2272" s="9">
        <v>205.124</v>
      </c>
      <c r="J2272" s="23">
        <v>108096.65398920108</v>
      </c>
    </row>
    <row r="2273" spans="1:10" x14ac:dyDescent="0.25">
      <c r="A2273" s="12">
        <v>45893</v>
      </c>
      <c r="B2273" s="11">
        <v>23.6354166666667</v>
      </c>
      <c r="C2273" s="9">
        <v>429.74099999999999</v>
      </c>
      <c r="D2273" s="9">
        <v>34.335999999999999</v>
      </c>
      <c r="E2273" s="14">
        <v>76.62741996472235</v>
      </c>
      <c r="F2273" s="14">
        <v>5.7984007986414055</v>
      </c>
      <c r="G2273" s="14">
        <v>4.6998436976047877E-3</v>
      </c>
      <c r="H2273" s="9">
        <v>189.85399999999998</v>
      </c>
      <c r="I2273" s="9">
        <v>205.55099999999999</v>
      </c>
      <c r="J2273" s="23">
        <v>107423.47939293862</v>
      </c>
    </row>
    <row r="2274" spans="1:10" x14ac:dyDescent="0.25">
      <c r="A2274" s="12">
        <v>45893</v>
      </c>
      <c r="B2274" s="11">
        <v>23.6458333333333</v>
      </c>
      <c r="C2274" s="9">
        <v>427.72</v>
      </c>
      <c r="D2274" s="9">
        <v>34.174999999999997</v>
      </c>
      <c r="E2274" s="14">
        <v>76.983094534265177</v>
      </c>
      <c r="F2274" s="14">
        <v>5.788810908639098</v>
      </c>
      <c r="G2274" s="14">
        <v>5.0819331414647126E-3</v>
      </c>
      <c r="H2274" s="9">
        <v>187.703</v>
      </c>
      <c r="I2274" s="9">
        <v>205.84200000000001</v>
      </c>
      <c r="J2274" s="23">
        <v>104926.01262395426</v>
      </c>
    </row>
    <row r="2275" spans="1:10" x14ac:dyDescent="0.25">
      <c r="A2275" s="12">
        <v>45893</v>
      </c>
      <c r="B2275" s="11">
        <v>23.65625</v>
      </c>
      <c r="C2275" s="9">
        <v>426.54700000000003</v>
      </c>
      <c r="D2275" s="9">
        <v>34.081000000000003</v>
      </c>
      <c r="E2275" s="14">
        <v>76.38022517480546</v>
      </c>
      <c r="F2275" s="14">
        <v>5.7942626396998564</v>
      </c>
      <c r="G2275" s="14">
        <v>5.0870030361482932E-3</v>
      </c>
      <c r="H2275" s="9">
        <v>185.70000000000002</v>
      </c>
      <c r="I2275" s="9">
        <v>206.76599999999999</v>
      </c>
      <c r="J2275" s="23">
        <v>103520.42518245855</v>
      </c>
    </row>
    <row r="2276" spans="1:10" x14ac:dyDescent="0.25">
      <c r="A2276" s="12">
        <v>45893</v>
      </c>
      <c r="B2276" s="11">
        <v>23.6666666666667</v>
      </c>
      <c r="C2276" s="9">
        <v>427.709</v>
      </c>
      <c r="D2276" s="9">
        <v>34.173999999999999</v>
      </c>
      <c r="E2276" s="14">
        <v>74.535189368600626</v>
      </c>
      <c r="F2276" s="14">
        <v>5.7712935959892615</v>
      </c>
      <c r="G2276" s="14">
        <v>5.3834564159478812E-3</v>
      </c>
      <c r="H2276" s="9">
        <v>184.85300000000004</v>
      </c>
      <c r="I2276" s="9">
        <v>208.68199999999999</v>
      </c>
      <c r="J2276" s="23">
        <v>104541.13357899419</v>
      </c>
    </row>
    <row r="2277" spans="1:10" x14ac:dyDescent="0.25">
      <c r="A2277" s="12">
        <v>45893</v>
      </c>
      <c r="B2277" s="11">
        <v>23.6770833333333</v>
      </c>
      <c r="C2277" s="9">
        <v>428.28699999999998</v>
      </c>
      <c r="D2277" s="9">
        <v>34.22</v>
      </c>
      <c r="E2277" s="14">
        <v>73.895661040728541</v>
      </c>
      <c r="F2277" s="14">
        <v>5.7655407212328749</v>
      </c>
      <c r="G2277" s="14">
        <v>5.6377142013072255E-3</v>
      </c>
      <c r="H2277" s="9">
        <v>184.28800000000001</v>
      </c>
      <c r="I2277" s="9">
        <v>209.779</v>
      </c>
      <c r="J2277" s="23">
        <v>104621.16052383727</v>
      </c>
    </row>
    <row r="2278" spans="1:10" x14ac:dyDescent="0.25">
      <c r="A2278" s="12">
        <v>45893</v>
      </c>
      <c r="B2278" s="11">
        <v>23.6875</v>
      </c>
      <c r="C2278" s="9">
        <v>429.91</v>
      </c>
      <c r="D2278" s="9">
        <v>34.35</v>
      </c>
      <c r="E2278" s="14">
        <v>74.298913884936013</v>
      </c>
      <c r="F2278" s="14">
        <v>5.7753521462269175</v>
      </c>
      <c r="G2278" s="14">
        <v>6.1983643727382817E-3</v>
      </c>
      <c r="H2278" s="9">
        <v>183.90899999999999</v>
      </c>
      <c r="I2278" s="9">
        <v>211.65100000000001</v>
      </c>
      <c r="J2278" s="23">
        <v>103828.53560446433</v>
      </c>
    </row>
    <row r="2279" spans="1:10" x14ac:dyDescent="0.25">
      <c r="A2279" s="12">
        <v>45893</v>
      </c>
      <c r="B2279" s="11">
        <v>23.6979166666667</v>
      </c>
      <c r="C2279" s="9">
        <v>431.71899999999999</v>
      </c>
      <c r="D2279" s="9">
        <v>34.494</v>
      </c>
      <c r="E2279" s="14">
        <v>74.079288422123113</v>
      </c>
      <c r="F2279" s="14">
        <v>5.780167024759522</v>
      </c>
      <c r="G2279" s="14">
        <v>6.7175016386034972E-3</v>
      </c>
      <c r="H2279" s="9">
        <v>184.36600000000001</v>
      </c>
      <c r="I2279" s="9">
        <v>212.85900000000001</v>
      </c>
      <c r="J2279" s="23">
        <v>104499.82705147877</v>
      </c>
    </row>
    <row r="2280" spans="1:10" x14ac:dyDescent="0.25">
      <c r="A2280" s="12">
        <v>45893</v>
      </c>
      <c r="B2280" s="11">
        <v>23.7083333333333</v>
      </c>
      <c r="C2280" s="9">
        <v>436.43200000000002</v>
      </c>
      <c r="D2280" s="9">
        <v>34.871000000000002</v>
      </c>
      <c r="E2280" s="14">
        <v>75.456147271008106</v>
      </c>
      <c r="F2280" s="14">
        <v>5.7770217911352795</v>
      </c>
      <c r="G2280" s="14">
        <v>6.4481646716173652E-3</v>
      </c>
      <c r="H2280" s="9">
        <v>184.97100000000003</v>
      </c>
      <c r="I2280" s="9">
        <v>216.59</v>
      </c>
      <c r="J2280" s="23">
        <v>103731.38277318502</v>
      </c>
    </row>
    <row r="2281" spans="1:10" x14ac:dyDescent="0.25">
      <c r="A2281" s="12">
        <v>45893</v>
      </c>
      <c r="B2281" s="11">
        <v>23.71875</v>
      </c>
      <c r="C2281" s="9">
        <v>438.69499999999999</v>
      </c>
      <c r="D2281" s="9">
        <v>35.052</v>
      </c>
      <c r="E2281" s="14">
        <v>76.452532918613969</v>
      </c>
      <c r="F2281" s="14">
        <v>5.7957925475027228</v>
      </c>
      <c r="G2281" s="14">
        <v>6.1235206646847624E-3</v>
      </c>
      <c r="H2281" s="9">
        <v>185.91399999999996</v>
      </c>
      <c r="I2281" s="9">
        <v>217.72900000000001</v>
      </c>
      <c r="J2281" s="23">
        <v>103659.55101321856</v>
      </c>
    </row>
    <row r="2282" spans="1:10" x14ac:dyDescent="0.25">
      <c r="A2282" s="12">
        <v>45893</v>
      </c>
      <c r="B2282" s="11">
        <v>23.7291666666667</v>
      </c>
      <c r="C2282" s="9">
        <v>443.12700000000001</v>
      </c>
      <c r="D2282" s="9">
        <v>35.405999999999999</v>
      </c>
      <c r="E2282" s="14">
        <v>78.269661968097481</v>
      </c>
      <c r="F2282" s="14">
        <v>5.8194343885193343</v>
      </c>
      <c r="G2282" s="14">
        <v>7.5039278275482587E-3</v>
      </c>
      <c r="H2282" s="9">
        <v>187.815</v>
      </c>
      <c r="I2282" s="9">
        <v>219.90600000000001</v>
      </c>
      <c r="J2282" s="23">
        <v>103718.39971555564</v>
      </c>
    </row>
    <row r="2283" spans="1:10" x14ac:dyDescent="0.25">
      <c r="A2283" s="12">
        <v>45893</v>
      </c>
      <c r="B2283" s="11">
        <v>23.7395833333333</v>
      </c>
      <c r="C2283" s="9">
        <v>448.358</v>
      </c>
      <c r="D2283" s="9">
        <v>35.823999999999998</v>
      </c>
      <c r="E2283" s="14">
        <v>79.840587558154894</v>
      </c>
      <c r="F2283" s="14">
        <v>5.8506302996763671</v>
      </c>
      <c r="G2283" s="14">
        <v>1.3449801345236106E-2</v>
      </c>
      <c r="H2283" s="9">
        <v>189.101</v>
      </c>
      <c r="I2283" s="9">
        <v>223.43299999999999</v>
      </c>
      <c r="J2283" s="23">
        <v>103396.33234082349</v>
      </c>
    </row>
    <row r="2284" spans="1:10" x14ac:dyDescent="0.25">
      <c r="A2284" s="12">
        <v>45893</v>
      </c>
      <c r="B2284" s="11">
        <v>23.75</v>
      </c>
      <c r="C2284" s="9">
        <v>455.71100000000001</v>
      </c>
      <c r="D2284" s="9">
        <v>36.411000000000001</v>
      </c>
      <c r="E2284" s="14">
        <v>81.835351993529031</v>
      </c>
      <c r="F2284" s="14">
        <v>5.875903680146112</v>
      </c>
      <c r="G2284" s="14">
        <v>1.5250467739257676E-2</v>
      </c>
      <c r="H2284" s="9">
        <v>192.26100000000002</v>
      </c>
      <c r="I2284" s="9">
        <v>227.03899999999999</v>
      </c>
      <c r="J2284" s="23">
        <v>104534.49385858561</v>
      </c>
    </row>
    <row r="2285" spans="1:10" x14ac:dyDescent="0.25">
      <c r="A2285" s="12">
        <v>45893</v>
      </c>
      <c r="B2285" s="11">
        <v>23.7604166666667</v>
      </c>
      <c r="C2285" s="9">
        <v>461.44900000000001</v>
      </c>
      <c r="D2285" s="9">
        <v>36.869999999999997</v>
      </c>
      <c r="E2285" s="14">
        <v>83.092292687786824</v>
      </c>
      <c r="F2285" s="14">
        <v>5.9108207908215107</v>
      </c>
      <c r="G2285" s="14">
        <v>1.7335891612699397E-2</v>
      </c>
      <c r="H2285" s="9">
        <v>194.30100000000002</v>
      </c>
      <c r="I2285" s="9">
        <v>230.27799999999999</v>
      </c>
      <c r="J2285" s="23">
        <v>105280.55062977897</v>
      </c>
    </row>
    <row r="2286" spans="1:10" x14ac:dyDescent="0.25">
      <c r="A2286" s="12">
        <v>45893</v>
      </c>
      <c r="B2286" s="11">
        <v>23.7708333333333</v>
      </c>
      <c r="C2286" s="9">
        <v>468.19</v>
      </c>
      <c r="D2286" s="9">
        <v>37.408000000000001</v>
      </c>
      <c r="E2286" s="14">
        <v>84.328528616887965</v>
      </c>
      <c r="F2286" s="14">
        <v>5.9399557464266355</v>
      </c>
      <c r="G2286" s="14">
        <v>2.3880474659095676E-2</v>
      </c>
      <c r="H2286" s="9">
        <v>197.04299999999998</v>
      </c>
      <c r="I2286" s="9">
        <v>233.739</v>
      </c>
      <c r="J2286" s="23">
        <v>106750.63516202627</v>
      </c>
    </row>
    <row r="2287" spans="1:10" x14ac:dyDescent="0.25">
      <c r="A2287" s="12">
        <v>45893</v>
      </c>
      <c r="B2287" s="11">
        <v>23.78125</v>
      </c>
      <c r="C2287" s="9">
        <v>473.51600000000002</v>
      </c>
      <c r="D2287" s="9">
        <v>37.834000000000003</v>
      </c>
      <c r="E2287" s="14">
        <v>87.482352610217916</v>
      </c>
      <c r="F2287" s="14">
        <v>5.9735023719428018</v>
      </c>
      <c r="G2287" s="14">
        <v>2.7859047860900037E-2</v>
      </c>
      <c r="H2287" s="9">
        <v>198.93100000000001</v>
      </c>
      <c r="I2287" s="9">
        <v>236.751</v>
      </c>
      <c r="J2287" s="23">
        <v>105447.28596997839</v>
      </c>
    </row>
    <row r="2288" spans="1:10" x14ac:dyDescent="0.25">
      <c r="A2288" s="12">
        <v>45893</v>
      </c>
      <c r="B2288" s="11">
        <v>23.7916666666667</v>
      </c>
      <c r="C2288" s="9">
        <v>479.83499999999998</v>
      </c>
      <c r="D2288" s="9">
        <v>38.338999999999999</v>
      </c>
      <c r="E2288" s="14">
        <v>89.716340672083518</v>
      </c>
      <c r="F2288" s="14">
        <v>5.987851658387604</v>
      </c>
      <c r="G2288" s="14">
        <v>3.9204862485087755E-2</v>
      </c>
      <c r="H2288" s="9">
        <v>202.24799999999999</v>
      </c>
      <c r="I2288" s="9">
        <v>239.24799999999999</v>
      </c>
      <c r="J2288" s="23">
        <v>106504.60280704378</v>
      </c>
    </row>
    <row r="2289" spans="1:10" x14ac:dyDescent="0.25">
      <c r="A2289" s="12">
        <v>45893</v>
      </c>
      <c r="B2289" s="11">
        <v>23.8020833333333</v>
      </c>
      <c r="C2289" s="9">
        <v>485.47800000000001</v>
      </c>
      <c r="D2289" s="9">
        <v>38.79</v>
      </c>
      <c r="E2289" s="14">
        <v>91.201158834621495</v>
      </c>
      <c r="F2289" s="14">
        <v>6.032113350921529</v>
      </c>
      <c r="G2289" s="14">
        <v>5.4686748395396334E-2</v>
      </c>
      <c r="H2289" s="9">
        <v>205.20299999999997</v>
      </c>
      <c r="I2289" s="9">
        <v>241.48500000000001</v>
      </c>
      <c r="J2289" s="23">
        <v>107915.04106606153</v>
      </c>
    </row>
    <row r="2290" spans="1:10" x14ac:dyDescent="0.25">
      <c r="A2290" s="12">
        <v>45893</v>
      </c>
      <c r="B2290" s="11">
        <v>23.8125</v>
      </c>
      <c r="C2290" s="9">
        <v>492.91</v>
      </c>
      <c r="D2290" s="9">
        <v>39.384</v>
      </c>
      <c r="E2290" s="14">
        <v>93.918187523661331</v>
      </c>
      <c r="F2290" s="14">
        <v>6.0609474421798151</v>
      </c>
      <c r="G2290" s="14">
        <v>9.5435800748032845E-2</v>
      </c>
      <c r="H2290" s="9">
        <v>208.9</v>
      </c>
      <c r="I2290" s="9">
        <v>244.626</v>
      </c>
      <c r="J2290" s="23">
        <v>108825.42923341085</v>
      </c>
    </row>
    <row r="2291" spans="1:10" x14ac:dyDescent="0.25">
      <c r="A2291" s="12">
        <v>45893</v>
      </c>
      <c r="B2291" s="11">
        <v>23.8229166666667</v>
      </c>
      <c r="C2291" s="9">
        <v>502.52499999999998</v>
      </c>
      <c r="D2291" s="9">
        <v>40.152000000000001</v>
      </c>
      <c r="E2291" s="14">
        <v>96.101411639940352</v>
      </c>
      <c r="F2291" s="14">
        <v>6.0899950585308833</v>
      </c>
      <c r="G2291" s="14">
        <v>0.18658729855646411</v>
      </c>
      <c r="H2291" s="9">
        <v>212.21299999999999</v>
      </c>
      <c r="I2291" s="9">
        <v>250.16</v>
      </c>
      <c r="J2291" s="23">
        <v>109835.0060029723</v>
      </c>
    </row>
    <row r="2292" spans="1:10" x14ac:dyDescent="0.25">
      <c r="A2292" s="12">
        <v>45893</v>
      </c>
      <c r="B2292" s="11">
        <v>23.8333333333333</v>
      </c>
      <c r="C2292" s="9">
        <v>516.62400000000002</v>
      </c>
      <c r="D2292" s="9">
        <v>41.277999999999999</v>
      </c>
      <c r="E2292" s="14">
        <v>99.105467881826655</v>
      </c>
      <c r="F2292" s="14">
        <v>6.0884869114285864</v>
      </c>
      <c r="G2292" s="14">
        <v>0.47941270965254418</v>
      </c>
      <c r="H2292" s="9">
        <v>216.07800000000003</v>
      </c>
      <c r="I2292" s="9">
        <v>259.26799999999997</v>
      </c>
      <c r="J2292" s="23">
        <v>110404.63249709226</v>
      </c>
    </row>
    <row r="2293" spans="1:10" x14ac:dyDescent="0.25">
      <c r="A2293" s="12">
        <v>45893</v>
      </c>
      <c r="B2293" s="11">
        <v>23.84375</v>
      </c>
      <c r="C2293" s="9">
        <v>522.84699999999998</v>
      </c>
      <c r="D2293" s="9">
        <v>41.774999999999999</v>
      </c>
      <c r="E2293" s="14">
        <v>101.19813301463991</v>
      </c>
      <c r="F2293" s="14">
        <v>6.1099010712741721</v>
      </c>
      <c r="G2293" s="14">
        <v>0.95948408399353391</v>
      </c>
      <c r="H2293" s="9">
        <v>219.42399999999998</v>
      </c>
      <c r="I2293" s="9">
        <v>261.64800000000002</v>
      </c>
      <c r="J2293" s="23">
        <v>111156.48183009239</v>
      </c>
    </row>
    <row r="2294" spans="1:10" x14ac:dyDescent="0.25">
      <c r="A2294" s="12">
        <v>45893</v>
      </c>
      <c r="B2294" s="11">
        <v>23.8541666666667</v>
      </c>
      <c r="C2294" s="9">
        <v>523.697</v>
      </c>
      <c r="D2294" s="9">
        <v>41.843000000000004</v>
      </c>
      <c r="E2294" s="14">
        <v>103.89134112880548</v>
      </c>
      <c r="F2294" s="14">
        <v>6.1048355313628253</v>
      </c>
      <c r="G2294" s="14">
        <v>1.2707769473961747</v>
      </c>
      <c r="H2294" s="9">
        <v>221.29599999999999</v>
      </c>
      <c r="I2294" s="9">
        <v>260.55799999999999</v>
      </c>
      <c r="J2294" s="23">
        <v>110029.04639243551</v>
      </c>
    </row>
    <row r="2295" spans="1:10" x14ac:dyDescent="0.25">
      <c r="A2295" s="12">
        <v>45893</v>
      </c>
      <c r="B2295" s="11">
        <v>23.8645833333333</v>
      </c>
      <c r="C2295" s="9">
        <v>520.62099999999998</v>
      </c>
      <c r="D2295" s="9">
        <v>41.597999999999999</v>
      </c>
      <c r="E2295" s="14">
        <v>103.52855538726376</v>
      </c>
      <c r="F2295" s="14">
        <v>6.0614970181648689</v>
      </c>
      <c r="G2295" s="14">
        <v>1.400073980378264</v>
      </c>
      <c r="H2295" s="9">
        <v>221.28299999999996</v>
      </c>
      <c r="I2295" s="9">
        <v>257.74</v>
      </c>
      <c r="J2295" s="23">
        <v>110292.87361419306</v>
      </c>
    </row>
    <row r="2296" spans="1:10" x14ac:dyDescent="0.25">
      <c r="A2296" s="12">
        <v>45893</v>
      </c>
      <c r="B2296" s="11">
        <v>23.875</v>
      </c>
      <c r="C2296" s="9">
        <v>513.10500000000002</v>
      </c>
      <c r="D2296" s="9">
        <v>40.997</v>
      </c>
      <c r="E2296" s="14">
        <v>102.19171513211202</v>
      </c>
      <c r="F2296" s="14">
        <v>5.9883064496182206</v>
      </c>
      <c r="G2296" s="14">
        <v>1.4167320723232706</v>
      </c>
      <c r="H2296" s="9">
        <v>218.846</v>
      </c>
      <c r="I2296" s="9">
        <v>253.262</v>
      </c>
      <c r="J2296" s="23">
        <v>109249.24634594651</v>
      </c>
    </row>
    <row r="2297" spans="1:10" x14ac:dyDescent="0.25">
      <c r="A2297" s="12">
        <v>45893</v>
      </c>
      <c r="B2297" s="11">
        <v>23.8854166666667</v>
      </c>
      <c r="C2297" s="9">
        <v>505.37200000000001</v>
      </c>
      <c r="D2297" s="9">
        <v>40.378999999999998</v>
      </c>
      <c r="E2297" s="14">
        <v>106.31386082861657</v>
      </c>
      <c r="F2297" s="14">
        <v>5.9150213300579635</v>
      </c>
      <c r="G2297" s="14">
        <v>1.4242268341637787</v>
      </c>
      <c r="H2297" s="9">
        <v>215.59</v>
      </c>
      <c r="I2297" s="9">
        <v>249.40299999999999</v>
      </c>
      <c r="J2297" s="23">
        <v>101936.89100716168</v>
      </c>
    </row>
    <row r="2298" spans="1:10" x14ac:dyDescent="0.25">
      <c r="A2298" s="12">
        <v>45893</v>
      </c>
      <c r="B2298" s="11">
        <v>23.8958333333333</v>
      </c>
      <c r="C2298" s="9">
        <v>496.61799999999999</v>
      </c>
      <c r="D2298" s="9">
        <v>39.68</v>
      </c>
      <c r="E2298" s="14">
        <v>107.89814318234883</v>
      </c>
      <c r="F2298" s="14">
        <v>5.8403787521136339</v>
      </c>
      <c r="G2298" s="14">
        <v>1.4225622817434223</v>
      </c>
      <c r="H2298" s="9">
        <v>210.875</v>
      </c>
      <c r="I2298" s="9">
        <v>246.06299999999999</v>
      </c>
      <c r="J2298" s="23">
        <v>95713.915783794102</v>
      </c>
    </row>
    <row r="2299" spans="1:10" x14ac:dyDescent="0.25">
      <c r="A2299" s="12">
        <v>45893</v>
      </c>
      <c r="B2299" s="11">
        <v>23.90625</v>
      </c>
      <c r="C2299" s="9">
        <v>489.71899999999999</v>
      </c>
      <c r="D2299" s="9">
        <v>39.128999999999998</v>
      </c>
      <c r="E2299" s="14">
        <v>108.60264312895229</v>
      </c>
      <c r="F2299" s="14">
        <v>5.7413554499045718</v>
      </c>
      <c r="G2299" s="14">
        <v>1.4218885577549334</v>
      </c>
      <c r="H2299" s="9">
        <v>207.31199999999998</v>
      </c>
      <c r="I2299" s="9">
        <v>243.27799999999999</v>
      </c>
      <c r="J2299" s="23">
        <v>91546.112863388189</v>
      </c>
    </row>
    <row r="2300" spans="1:10" x14ac:dyDescent="0.25">
      <c r="A2300" s="12">
        <v>45893</v>
      </c>
      <c r="B2300" s="11">
        <v>23.9166666666667</v>
      </c>
      <c r="C2300" s="9">
        <v>486.23200000000003</v>
      </c>
      <c r="D2300" s="9">
        <v>38.85</v>
      </c>
      <c r="E2300" s="14">
        <v>108.07089177698963</v>
      </c>
      <c r="F2300" s="14">
        <v>5.606683270324921</v>
      </c>
      <c r="G2300" s="14">
        <v>1.4059961811951314</v>
      </c>
      <c r="H2300" s="9">
        <v>207.126</v>
      </c>
      <c r="I2300" s="9">
        <v>240.256</v>
      </c>
      <c r="J2300" s="23">
        <v>92042.428771490318</v>
      </c>
    </row>
    <row r="2301" spans="1:10" x14ac:dyDescent="0.25">
      <c r="A2301" s="12">
        <v>45893</v>
      </c>
      <c r="B2301" s="11">
        <v>23.9270833333333</v>
      </c>
      <c r="C2301" s="9">
        <v>481.57799999999997</v>
      </c>
      <c r="D2301" s="9">
        <v>38.478000000000002</v>
      </c>
      <c r="E2301" s="14">
        <v>102.50057011967036</v>
      </c>
      <c r="F2301" s="14">
        <v>5.4781152289308377</v>
      </c>
      <c r="G2301" s="14">
        <v>1.391741571437713</v>
      </c>
      <c r="H2301" s="9">
        <v>205.24699999999996</v>
      </c>
      <c r="I2301" s="9">
        <v>237.85300000000001</v>
      </c>
      <c r="J2301" s="23">
        <v>95876.573079961032</v>
      </c>
    </row>
    <row r="2302" spans="1:10" x14ac:dyDescent="0.25">
      <c r="A2302" s="12">
        <v>45893</v>
      </c>
      <c r="B2302" s="11">
        <v>23.9375</v>
      </c>
      <c r="C2302" s="9">
        <v>471.15100000000001</v>
      </c>
      <c r="D2302" s="9">
        <v>37.645000000000003</v>
      </c>
      <c r="E2302" s="14">
        <v>97.147288361988103</v>
      </c>
      <c r="F2302" s="14">
        <v>5.3361733853531268</v>
      </c>
      <c r="G2302" s="14">
        <v>1.3853817231729357</v>
      </c>
      <c r="H2302" s="9">
        <v>197.89300000000003</v>
      </c>
      <c r="I2302" s="9">
        <v>235.613</v>
      </c>
      <c r="J2302" s="23">
        <v>94024.156529485845</v>
      </c>
    </row>
    <row r="2303" spans="1:10" x14ac:dyDescent="0.25">
      <c r="A2303" s="12">
        <v>45893</v>
      </c>
      <c r="B2303" s="11">
        <v>23.9479166666667</v>
      </c>
      <c r="C2303" s="9">
        <v>458.12</v>
      </c>
      <c r="D2303" s="9">
        <v>36.603999999999999</v>
      </c>
      <c r="E2303" s="14">
        <v>88.941218033922382</v>
      </c>
      <c r="F2303" s="14">
        <v>5.200485063151195</v>
      </c>
      <c r="G2303" s="14">
        <v>1.3826425239086237</v>
      </c>
      <c r="H2303" s="9">
        <v>188.56100000000001</v>
      </c>
      <c r="I2303" s="9">
        <v>232.95500000000001</v>
      </c>
      <c r="J2303" s="23">
        <v>93036.654379017811</v>
      </c>
    </row>
    <row r="2304" spans="1:10" x14ac:dyDescent="0.25">
      <c r="A2304" s="12">
        <v>45893</v>
      </c>
      <c r="B2304" s="11">
        <v>23.9583333333333</v>
      </c>
      <c r="C2304" s="9">
        <v>443.24200000000002</v>
      </c>
      <c r="D2304" s="9">
        <v>35.414999999999999</v>
      </c>
      <c r="E2304" s="14">
        <v>80.713690535528272</v>
      </c>
      <c r="F2304" s="14">
        <v>5.0529642274662141</v>
      </c>
      <c r="G2304" s="14">
        <v>1.3459481332092682</v>
      </c>
      <c r="H2304" s="9">
        <v>178.99199999999999</v>
      </c>
      <c r="I2304" s="9">
        <v>228.83500000000001</v>
      </c>
      <c r="J2304" s="23">
        <v>91879.397103796233</v>
      </c>
    </row>
    <row r="2305" spans="1:10" x14ac:dyDescent="0.25">
      <c r="A2305" s="12">
        <v>45893</v>
      </c>
      <c r="B2305" s="11">
        <v>23.96875</v>
      </c>
      <c r="C2305" s="9">
        <v>428.17</v>
      </c>
      <c r="D2305" s="9">
        <v>34.210999999999999</v>
      </c>
      <c r="E2305" s="14">
        <v>73.8995998154343</v>
      </c>
      <c r="F2305" s="14">
        <v>4.9225267326666318</v>
      </c>
      <c r="G2305" s="14">
        <v>1.3409661722801938</v>
      </c>
      <c r="H2305" s="9">
        <v>168.41</v>
      </c>
      <c r="I2305" s="9">
        <v>225.54900000000001</v>
      </c>
      <c r="J2305" s="23">
        <v>88246.907279618899</v>
      </c>
    </row>
    <row r="2306" spans="1:10" x14ac:dyDescent="0.25">
      <c r="A2306" s="12">
        <v>45893</v>
      </c>
      <c r="B2306" s="11">
        <v>23.9791666666667</v>
      </c>
      <c r="C2306" s="9">
        <v>414.74599999999998</v>
      </c>
      <c r="D2306" s="9">
        <v>33.137999999999998</v>
      </c>
      <c r="E2306" s="14">
        <v>67.0499176061317</v>
      </c>
      <c r="F2306" s="14">
        <v>4.8160297859737264</v>
      </c>
      <c r="G2306" s="14">
        <v>1.3238196139967013</v>
      </c>
      <c r="H2306" s="9">
        <v>158.779</v>
      </c>
      <c r="I2306" s="9">
        <v>222.82900000000001</v>
      </c>
      <c r="J2306" s="23">
        <v>85589.232993897866</v>
      </c>
    </row>
    <row r="2307" spans="1:10" x14ac:dyDescent="0.25">
      <c r="A2307" s="12">
        <v>45893</v>
      </c>
      <c r="B2307" s="11">
        <v>23.9895833333333</v>
      </c>
      <c r="C2307" s="9">
        <v>400.80099999999999</v>
      </c>
      <c r="D2307" s="9">
        <v>32.024000000000001</v>
      </c>
      <c r="E2307" s="14">
        <v>61.895411933412447</v>
      </c>
      <c r="F2307" s="14">
        <v>4.7224521883028752</v>
      </c>
      <c r="G2307" s="14">
        <v>1.3227769821360575</v>
      </c>
      <c r="H2307" s="9">
        <v>149.63799999999998</v>
      </c>
      <c r="I2307" s="9">
        <v>219.13900000000001</v>
      </c>
      <c r="J2307" s="23">
        <v>81697.358896148566</v>
      </c>
    </row>
    <row r="2308" spans="1:10" x14ac:dyDescent="0.25">
      <c r="A2308" s="12">
        <v>45894</v>
      </c>
      <c r="B2308" s="11">
        <v>24</v>
      </c>
      <c r="C2308" s="9">
        <v>387.77100000000002</v>
      </c>
      <c r="D2308" s="9">
        <v>30.983000000000001</v>
      </c>
      <c r="E2308" s="14">
        <v>57.903839513728883</v>
      </c>
      <c r="F2308" s="14">
        <v>4.8475082379073315</v>
      </c>
      <c r="G2308" s="14">
        <v>1.2893341821810034</v>
      </c>
      <c r="H2308" s="9">
        <v>140.67700000000002</v>
      </c>
      <c r="I2308" s="9">
        <v>216.11099999999999</v>
      </c>
      <c r="J2308" s="23">
        <v>76636.318066182779</v>
      </c>
    </row>
    <row r="2309" spans="1:10" x14ac:dyDescent="0.25">
      <c r="A2309" s="12">
        <v>45894</v>
      </c>
      <c r="B2309" s="11">
        <v>24.0104166666667</v>
      </c>
      <c r="C2309" s="9">
        <v>377.15600000000001</v>
      </c>
      <c r="D2309" s="9">
        <v>30.135000000000002</v>
      </c>
      <c r="E2309" s="14">
        <v>54.457004949937193</v>
      </c>
      <c r="F2309" s="14">
        <v>4.7575854197343981</v>
      </c>
      <c r="G2309" s="14">
        <v>1.2766722335646818</v>
      </c>
      <c r="H2309" s="9">
        <v>133.08900000000003</v>
      </c>
      <c r="I2309" s="9">
        <v>213.93199999999999</v>
      </c>
      <c r="J2309" s="23">
        <v>72597.737396763769</v>
      </c>
    </row>
    <row r="2310" spans="1:10" x14ac:dyDescent="0.25">
      <c r="A2310" s="12">
        <v>45894</v>
      </c>
      <c r="B2310" s="11">
        <v>24.0208333333333</v>
      </c>
      <c r="C2310" s="9">
        <v>367.59699999999998</v>
      </c>
      <c r="D2310" s="9">
        <v>29.370999999999999</v>
      </c>
      <c r="E2310" s="14">
        <v>51.061232264241184</v>
      </c>
      <c r="F2310" s="14">
        <v>4.6847536365106563</v>
      </c>
      <c r="G2310" s="14">
        <v>1.2746721276272466</v>
      </c>
      <c r="H2310" s="9">
        <v>126.047</v>
      </c>
      <c r="I2310" s="9">
        <v>212.179</v>
      </c>
      <c r="J2310" s="23">
        <v>69026.341971620888</v>
      </c>
    </row>
    <row r="2311" spans="1:10" x14ac:dyDescent="0.25">
      <c r="A2311" s="12">
        <v>45894</v>
      </c>
      <c r="B2311" s="11">
        <v>24.03125</v>
      </c>
      <c r="C2311" s="9">
        <v>358.44400000000002</v>
      </c>
      <c r="D2311" s="9">
        <v>28.64</v>
      </c>
      <c r="E2311" s="14">
        <v>48.386312205775958</v>
      </c>
      <c r="F2311" s="14">
        <v>4.6238112267907345</v>
      </c>
      <c r="G2311" s="14">
        <v>1.270793750878106</v>
      </c>
      <c r="H2311" s="9">
        <v>119.26300000000003</v>
      </c>
      <c r="I2311" s="9">
        <v>210.541</v>
      </c>
      <c r="J2311" s="23">
        <v>64982.08281655523</v>
      </c>
    </row>
    <row r="2312" spans="1:10" x14ac:dyDescent="0.25">
      <c r="A2312" s="12">
        <v>45894</v>
      </c>
      <c r="B2312" s="11">
        <v>24.0416666666667</v>
      </c>
      <c r="C2312" s="9">
        <v>351.49599999999998</v>
      </c>
      <c r="D2312" s="9">
        <v>28.085000000000001</v>
      </c>
      <c r="E2312" s="14">
        <v>46.547688018911202</v>
      </c>
      <c r="F2312" s="14">
        <v>4.4782929393866597</v>
      </c>
      <c r="G2312" s="14">
        <v>1.2460799842807162</v>
      </c>
      <c r="H2312" s="9">
        <v>114.678</v>
      </c>
      <c r="I2312" s="9">
        <v>208.733</v>
      </c>
      <c r="J2312" s="23">
        <v>62405.939057421405</v>
      </c>
    </row>
    <row r="2313" spans="1:10" x14ac:dyDescent="0.25">
      <c r="A2313" s="12">
        <v>45894</v>
      </c>
      <c r="B2313" s="11">
        <v>24.0520833333333</v>
      </c>
      <c r="C2313" s="9">
        <v>344.904</v>
      </c>
      <c r="D2313" s="9">
        <v>27.558</v>
      </c>
      <c r="E2313" s="14">
        <v>44.962443408333741</v>
      </c>
      <c r="F2313" s="14">
        <v>4.4808276282974839</v>
      </c>
      <c r="G2313" s="14">
        <v>1.2606655047329383</v>
      </c>
      <c r="H2313" s="9">
        <v>109.82</v>
      </c>
      <c r="I2313" s="9">
        <v>207.52600000000001</v>
      </c>
      <c r="J2313" s="23">
        <v>59116.063458635828</v>
      </c>
    </row>
    <row r="2314" spans="1:10" x14ac:dyDescent="0.25">
      <c r="A2314" s="12">
        <v>45894</v>
      </c>
      <c r="B2314" s="11">
        <v>24.0625</v>
      </c>
      <c r="C2314" s="9">
        <v>339.33300000000003</v>
      </c>
      <c r="D2314" s="9">
        <v>27.113</v>
      </c>
      <c r="E2314" s="14">
        <v>43.798447073612898</v>
      </c>
      <c r="F2314" s="14">
        <v>4.4529775767846154</v>
      </c>
      <c r="G2314" s="14">
        <v>1.2607195280295722</v>
      </c>
      <c r="H2314" s="9">
        <v>106.38800000000003</v>
      </c>
      <c r="I2314" s="9">
        <v>205.83199999999999</v>
      </c>
      <c r="J2314" s="23">
        <v>56875.85582157295</v>
      </c>
    </row>
    <row r="2315" spans="1:10" x14ac:dyDescent="0.25">
      <c r="A2315" s="12">
        <v>45894</v>
      </c>
      <c r="B2315" s="11">
        <v>24.0729166666667</v>
      </c>
      <c r="C2315" s="9">
        <v>335.64100000000002</v>
      </c>
      <c r="D2315" s="9">
        <v>26.818000000000001</v>
      </c>
      <c r="E2315" s="14">
        <v>42.80252750091757</v>
      </c>
      <c r="F2315" s="14">
        <v>4.4250170411153649</v>
      </c>
      <c r="G2315" s="14">
        <v>1.261445027278232</v>
      </c>
      <c r="H2315" s="9">
        <v>103.71100000000004</v>
      </c>
      <c r="I2315" s="9">
        <v>205.11199999999999</v>
      </c>
      <c r="J2315" s="23">
        <v>55222.010430688868</v>
      </c>
    </row>
    <row r="2316" spans="1:10" x14ac:dyDescent="0.25">
      <c r="A2316" s="12">
        <v>45894</v>
      </c>
      <c r="B2316" s="11">
        <v>24.0833333333333</v>
      </c>
      <c r="C2316" s="9">
        <v>332.18400000000003</v>
      </c>
      <c r="D2316" s="9">
        <v>26.542000000000002</v>
      </c>
      <c r="E2316" s="14">
        <v>42.595318240416525</v>
      </c>
      <c r="F2316" s="14">
        <v>4.4047668022519799</v>
      </c>
      <c r="G2316" s="14">
        <v>1.2568227171997002</v>
      </c>
      <c r="H2316" s="9">
        <v>101.01100000000005</v>
      </c>
      <c r="I2316" s="9">
        <v>204.631</v>
      </c>
      <c r="J2316" s="23">
        <v>52754.092240131853</v>
      </c>
    </row>
    <row r="2317" spans="1:10" x14ac:dyDescent="0.25">
      <c r="A2317" s="12">
        <v>45894</v>
      </c>
      <c r="B2317" s="11">
        <v>24.09375</v>
      </c>
      <c r="C2317" s="9">
        <v>328.31200000000001</v>
      </c>
      <c r="D2317" s="9">
        <v>26.231999999999999</v>
      </c>
      <c r="E2317" s="14">
        <v>42.229734351754068</v>
      </c>
      <c r="F2317" s="14">
        <v>4.3838716941202929</v>
      </c>
      <c r="G2317" s="14">
        <v>1.2576547119509882</v>
      </c>
      <c r="H2317" s="9">
        <v>98.573000000000036</v>
      </c>
      <c r="I2317" s="9">
        <v>203.50700000000001</v>
      </c>
      <c r="J2317" s="23">
        <v>50701.739242174692</v>
      </c>
    </row>
    <row r="2318" spans="1:10" x14ac:dyDescent="0.25">
      <c r="A2318" s="12">
        <v>45894</v>
      </c>
      <c r="B2318" s="11">
        <v>24.1041666666667</v>
      </c>
      <c r="C2318" s="9">
        <v>325.53399999999999</v>
      </c>
      <c r="D2318" s="9">
        <v>26.01</v>
      </c>
      <c r="E2318" s="14">
        <v>41.680246292274646</v>
      </c>
      <c r="F2318" s="14">
        <v>4.3678193925589239</v>
      </c>
      <c r="G2318" s="14">
        <v>1.2570563180833088</v>
      </c>
      <c r="H2318" s="9">
        <v>96.99199999999999</v>
      </c>
      <c r="I2318" s="9">
        <v>202.53200000000001</v>
      </c>
      <c r="J2318" s="23">
        <v>49686.877997083109</v>
      </c>
    </row>
    <row r="2319" spans="1:10" x14ac:dyDescent="0.25">
      <c r="A2319" s="12">
        <v>45894</v>
      </c>
      <c r="B2319" s="11">
        <v>24.1145833333333</v>
      </c>
      <c r="C2319" s="9">
        <v>323.50799999999998</v>
      </c>
      <c r="D2319" s="9">
        <v>25.847999999999999</v>
      </c>
      <c r="E2319" s="14">
        <v>41.459547881927996</v>
      </c>
      <c r="F2319" s="14">
        <v>4.3644741184070179</v>
      </c>
      <c r="G2319" s="14">
        <v>1.2581031534268472</v>
      </c>
      <c r="H2319" s="9">
        <v>95.399999999999977</v>
      </c>
      <c r="I2319" s="9">
        <v>202.26</v>
      </c>
      <c r="J2319" s="23">
        <v>48317.874846238119</v>
      </c>
    </row>
    <row r="2320" spans="1:10" x14ac:dyDescent="0.25">
      <c r="A2320" s="12">
        <v>45894</v>
      </c>
      <c r="B2320" s="11">
        <v>24.125</v>
      </c>
      <c r="C2320" s="9">
        <v>321.94600000000003</v>
      </c>
      <c r="D2320" s="9">
        <v>25.722999999999999</v>
      </c>
      <c r="E2320" s="14">
        <v>41.313216439361113</v>
      </c>
      <c r="F2320" s="14">
        <v>4.3574246462461081</v>
      </c>
      <c r="G2320" s="14">
        <v>1.2564606783783303</v>
      </c>
      <c r="H2320" s="9">
        <v>94.269000000000005</v>
      </c>
      <c r="I2320" s="9">
        <v>201.95400000000001</v>
      </c>
      <c r="J2320" s="23">
        <v>47341.898236014451</v>
      </c>
    </row>
    <row r="2321" spans="1:10" x14ac:dyDescent="0.25">
      <c r="A2321" s="12">
        <v>45894</v>
      </c>
      <c r="B2321" s="11">
        <v>24.1354166666667</v>
      </c>
      <c r="C2321" s="9">
        <v>321.13799999999998</v>
      </c>
      <c r="D2321" s="9">
        <v>25.658999999999999</v>
      </c>
      <c r="E2321" s="14">
        <v>41.266931619404346</v>
      </c>
      <c r="F2321" s="14">
        <v>4.3529976623204307</v>
      </c>
      <c r="G2321" s="14">
        <v>1.2553042585265224</v>
      </c>
      <c r="H2321" s="9">
        <v>93.575999999999993</v>
      </c>
      <c r="I2321" s="9">
        <v>201.90299999999999</v>
      </c>
      <c r="J2321" s="23">
        <v>46700.766459748702</v>
      </c>
    </row>
    <row r="2322" spans="1:10" x14ac:dyDescent="0.25">
      <c r="A2322" s="12">
        <v>45894</v>
      </c>
      <c r="B2322" s="11">
        <v>24.1458333333333</v>
      </c>
      <c r="C2322" s="9">
        <v>319.411</v>
      </c>
      <c r="D2322" s="9">
        <v>25.521000000000001</v>
      </c>
      <c r="E2322" s="14">
        <v>41.604410319770466</v>
      </c>
      <c r="F2322" s="14">
        <v>4.343724074961302</v>
      </c>
      <c r="G2322" s="14">
        <v>1.256543916608009</v>
      </c>
      <c r="H2322" s="9">
        <v>92.481999999999999</v>
      </c>
      <c r="I2322" s="9">
        <v>201.40799999999999</v>
      </c>
      <c r="J2322" s="23">
        <v>45277.321688660224</v>
      </c>
    </row>
    <row r="2323" spans="1:10" x14ac:dyDescent="0.25">
      <c r="A2323" s="12">
        <v>45894</v>
      </c>
      <c r="B2323" s="11">
        <v>24.15625</v>
      </c>
      <c r="C2323" s="9">
        <v>319.86700000000002</v>
      </c>
      <c r="D2323" s="9">
        <v>25.556999999999999</v>
      </c>
      <c r="E2323" s="14">
        <v>42.454152751250689</v>
      </c>
      <c r="F2323" s="14">
        <v>4.3598715215800343</v>
      </c>
      <c r="G2323" s="14">
        <v>1.2573524964330212</v>
      </c>
      <c r="H2323" s="9">
        <v>92.50200000000001</v>
      </c>
      <c r="I2323" s="9">
        <v>201.80799999999999</v>
      </c>
      <c r="J2323" s="23">
        <v>44430.623230736266</v>
      </c>
    </row>
    <row r="2324" spans="1:10" x14ac:dyDescent="0.25">
      <c r="A2324" s="12">
        <v>45894</v>
      </c>
      <c r="B2324" s="11">
        <v>24.1666666666667</v>
      </c>
      <c r="C2324" s="9">
        <v>322.33600000000001</v>
      </c>
      <c r="D2324" s="9">
        <v>25.754999999999999</v>
      </c>
      <c r="E2324" s="14">
        <v>43.967118000572093</v>
      </c>
      <c r="F2324" s="14">
        <v>4.3819401984889375</v>
      </c>
      <c r="G2324" s="14">
        <v>1.2725892105325407</v>
      </c>
      <c r="H2324" s="9">
        <v>92.461000000000013</v>
      </c>
      <c r="I2324" s="9">
        <v>204.12</v>
      </c>
      <c r="J2324" s="23">
        <v>42839.352590406437</v>
      </c>
    </row>
    <row r="2325" spans="1:10" x14ac:dyDescent="0.25">
      <c r="A2325" s="12">
        <v>45894</v>
      </c>
      <c r="B2325" s="11">
        <v>24.1770833333333</v>
      </c>
      <c r="C2325" s="9">
        <v>323.45800000000003</v>
      </c>
      <c r="D2325" s="9">
        <v>25.844000000000001</v>
      </c>
      <c r="E2325" s="14">
        <v>45.509447984065702</v>
      </c>
      <c r="F2325" s="14">
        <v>4.3932747710451503</v>
      </c>
      <c r="G2325" s="14">
        <v>1.2813684539754326</v>
      </c>
      <c r="H2325" s="9">
        <v>92.400000000000034</v>
      </c>
      <c r="I2325" s="9">
        <v>205.214</v>
      </c>
      <c r="J2325" s="23">
        <v>41215.908790913752</v>
      </c>
    </row>
    <row r="2326" spans="1:10" x14ac:dyDescent="0.25">
      <c r="A2326" s="12">
        <v>45894</v>
      </c>
      <c r="B2326" s="11">
        <v>24.1875</v>
      </c>
      <c r="C2326" s="9">
        <v>326.70299999999997</v>
      </c>
      <c r="D2326" s="9">
        <v>26.103999999999999</v>
      </c>
      <c r="E2326" s="14">
        <v>47.296620001180344</v>
      </c>
      <c r="F2326" s="14">
        <v>4.4082838303012037</v>
      </c>
      <c r="G2326" s="14">
        <v>1.3212322471514697</v>
      </c>
      <c r="H2326" s="9">
        <v>92.799999999999983</v>
      </c>
      <c r="I2326" s="9">
        <v>207.79900000000001</v>
      </c>
      <c r="J2326" s="23">
        <v>39773.863921366967</v>
      </c>
    </row>
    <row r="2327" spans="1:10" x14ac:dyDescent="0.25">
      <c r="A2327" s="12">
        <v>45894</v>
      </c>
      <c r="B2327" s="11">
        <v>24.1979166666667</v>
      </c>
      <c r="C2327" s="9">
        <v>331.45499999999998</v>
      </c>
      <c r="D2327" s="9">
        <v>26.483000000000001</v>
      </c>
      <c r="E2327" s="14">
        <v>49.951606559226718</v>
      </c>
      <c r="F2327" s="14">
        <v>4.4419138380103114</v>
      </c>
      <c r="G2327" s="14">
        <v>1.3186756163439863</v>
      </c>
      <c r="H2327" s="9">
        <v>94.45199999999997</v>
      </c>
      <c r="I2327" s="9">
        <v>210.52</v>
      </c>
      <c r="J2327" s="23">
        <v>38739.803986418956</v>
      </c>
    </row>
    <row r="2328" spans="1:10" x14ac:dyDescent="0.25">
      <c r="A2328" s="12">
        <v>45894</v>
      </c>
      <c r="B2328" s="11">
        <v>24.2083333333333</v>
      </c>
      <c r="C2328" s="9">
        <v>339.67399999999998</v>
      </c>
      <c r="D2328" s="9">
        <v>27.14</v>
      </c>
      <c r="E2328" s="14">
        <v>52.146153694463372</v>
      </c>
      <c r="F2328" s="14">
        <v>4.5105313277753893</v>
      </c>
      <c r="G2328" s="14">
        <v>1.2165889929950573</v>
      </c>
      <c r="H2328" s="9">
        <v>96.972999999999985</v>
      </c>
      <c r="I2328" s="9">
        <v>215.56100000000001</v>
      </c>
      <c r="J2328" s="23">
        <v>39099.725984766163</v>
      </c>
    </row>
    <row r="2329" spans="1:10" x14ac:dyDescent="0.25">
      <c r="A2329" s="12">
        <v>45894</v>
      </c>
      <c r="B2329" s="11">
        <v>24.21875</v>
      </c>
      <c r="C2329" s="9">
        <v>346.19600000000003</v>
      </c>
      <c r="D2329" s="9">
        <v>27.661000000000001</v>
      </c>
      <c r="E2329" s="14">
        <v>54.592511559211808</v>
      </c>
      <c r="F2329" s="14">
        <v>4.5711293164011577</v>
      </c>
      <c r="G2329" s="14">
        <v>0.8543499437245452</v>
      </c>
      <c r="H2329" s="9">
        <v>99.801000000000016</v>
      </c>
      <c r="I2329" s="9">
        <v>218.73400000000001</v>
      </c>
      <c r="J2329" s="23">
        <v>39783.009180662513</v>
      </c>
    </row>
    <row r="2330" spans="1:10" x14ac:dyDescent="0.25">
      <c r="A2330" s="12">
        <v>45894</v>
      </c>
      <c r="B2330" s="11">
        <v>24.2291666666667</v>
      </c>
      <c r="C2330" s="9">
        <v>355.88600000000002</v>
      </c>
      <c r="D2330" s="9">
        <v>28.434999999999999</v>
      </c>
      <c r="E2330" s="14">
        <v>57.58336817366758</v>
      </c>
      <c r="F2330" s="14">
        <v>4.6580958553212826</v>
      </c>
      <c r="G2330" s="14">
        <v>0.39185321709816262</v>
      </c>
      <c r="H2330" s="9">
        <v>104.03300000000002</v>
      </c>
      <c r="I2330" s="9">
        <v>223.41800000000001</v>
      </c>
      <c r="J2330" s="23">
        <v>41399.682753912981</v>
      </c>
    </row>
    <row r="2331" spans="1:10" x14ac:dyDescent="0.25">
      <c r="A2331" s="12">
        <v>45894</v>
      </c>
      <c r="B2331" s="11">
        <v>24.2395833333333</v>
      </c>
      <c r="C2331" s="9">
        <v>366.911</v>
      </c>
      <c r="D2331" s="9">
        <v>29.315999999999999</v>
      </c>
      <c r="E2331" s="14">
        <v>60.835593124893734</v>
      </c>
      <c r="F2331" s="14">
        <v>4.8278032422722683</v>
      </c>
      <c r="G2331" s="14">
        <v>0.16516342255693819</v>
      </c>
      <c r="H2331" s="9">
        <v>105.33700000000002</v>
      </c>
      <c r="I2331" s="9">
        <v>232.25800000000001</v>
      </c>
      <c r="J2331" s="23">
        <v>39508.440210277069</v>
      </c>
    </row>
    <row r="2332" spans="1:10" x14ac:dyDescent="0.25">
      <c r="A2332" s="12">
        <v>45894</v>
      </c>
      <c r="B2332" s="11">
        <v>24.25</v>
      </c>
      <c r="C2332" s="9">
        <v>390.18599999999998</v>
      </c>
      <c r="D2332" s="9">
        <v>31.175999999999998</v>
      </c>
      <c r="E2332" s="14">
        <v>62.535316770941463</v>
      </c>
      <c r="F2332" s="14">
        <v>5.0697075159304656</v>
      </c>
      <c r="G2332" s="14">
        <v>6.7672379551446837E-2</v>
      </c>
      <c r="H2332" s="9">
        <v>111.679</v>
      </c>
      <c r="I2332" s="9">
        <v>247.33099999999999</v>
      </c>
      <c r="J2332" s="23">
        <v>44006.303333576616</v>
      </c>
    </row>
    <row r="2333" spans="1:10" x14ac:dyDescent="0.25">
      <c r="A2333" s="12">
        <v>45894</v>
      </c>
      <c r="B2333" s="11">
        <v>24.2604166666667</v>
      </c>
      <c r="C2333" s="9">
        <v>405.40300000000002</v>
      </c>
      <c r="D2333" s="9">
        <v>32.392000000000003</v>
      </c>
      <c r="E2333" s="14">
        <v>63.200369560922709</v>
      </c>
      <c r="F2333" s="14">
        <v>5.2686300988607906</v>
      </c>
      <c r="G2333" s="14">
        <v>3.2681397769462099E-2</v>
      </c>
      <c r="H2333" s="9">
        <v>117.29600000000002</v>
      </c>
      <c r="I2333" s="9">
        <v>255.715</v>
      </c>
      <c r="J2333" s="23">
        <v>48794.318942447047</v>
      </c>
    </row>
    <row r="2334" spans="1:10" x14ac:dyDescent="0.25">
      <c r="A2334" s="12">
        <v>45894</v>
      </c>
      <c r="B2334" s="11">
        <v>24.2708333333333</v>
      </c>
      <c r="C2334" s="9">
        <v>418.036</v>
      </c>
      <c r="D2334" s="9">
        <v>33.401000000000003</v>
      </c>
      <c r="E2334" s="14">
        <v>65.422542223692545</v>
      </c>
      <c r="F2334" s="14">
        <v>5.5500182070760591</v>
      </c>
      <c r="G2334" s="14">
        <v>1.9856596394080561E-2</v>
      </c>
      <c r="H2334" s="9">
        <v>121.887</v>
      </c>
      <c r="I2334" s="9">
        <v>262.74799999999999</v>
      </c>
      <c r="J2334" s="23">
        <v>50894.582972837314</v>
      </c>
    </row>
    <row r="2335" spans="1:10" x14ac:dyDescent="0.25">
      <c r="A2335" s="12">
        <v>45894</v>
      </c>
      <c r="B2335" s="11">
        <v>24.28125</v>
      </c>
      <c r="C2335" s="9">
        <v>433.35500000000002</v>
      </c>
      <c r="D2335" s="9">
        <v>34.625</v>
      </c>
      <c r="E2335" s="14">
        <v>65.98606542241609</v>
      </c>
      <c r="F2335" s="14">
        <v>6.012140915877394</v>
      </c>
      <c r="G2335" s="14">
        <v>1.4261096946408742E-2</v>
      </c>
      <c r="H2335" s="9">
        <v>126.21800000000002</v>
      </c>
      <c r="I2335" s="9">
        <v>272.512</v>
      </c>
      <c r="J2335" s="23">
        <v>54205.532564760113</v>
      </c>
    </row>
    <row r="2336" spans="1:10" x14ac:dyDescent="0.25">
      <c r="A2336" s="12">
        <v>45894</v>
      </c>
      <c r="B2336" s="11">
        <v>24.2916666666667</v>
      </c>
      <c r="C2336" s="9">
        <v>452.82799999999997</v>
      </c>
      <c r="D2336" s="9">
        <v>36.180999999999997</v>
      </c>
      <c r="E2336" s="14">
        <v>65.816033711137564</v>
      </c>
      <c r="F2336" s="14">
        <v>6.5877245639432829</v>
      </c>
      <c r="G2336" s="14">
        <v>1.1239788087953279E-2</v>
      </c>
      <c r="H2336" s="9">
        <v>131.55399999999997</v>
      </c>
      <c r="I2336" s="9">
        <v>285.09300000000002</v>
      </c>
      <c r="J2336" s="23">
        <v>59139.00193683117</v>
      </c>
    </row>
    <row r="2337" spans="1:10" x14ac:dyDescent="0.25">
      <c r="A2337" s="12">
        <v>45894</v>
      </c>
      <c r="B2337" s="11">
        <v>24.3020833333333</v>
      </c>
      <c r="C2337" s="9">
        <v>464.17500000000001</v>
      </c>
      <c r="D2337" s="9">
        <v>37.088000000000001</v>
      </c>
      <c r="E2337" s="14">
        <v>65.545155244447557</v>
      </c>
      <c r="F2337" s="14">
        <v>6.8207988954562841</v>
      </c>
      <c r="G2337" s="14">
        <v>9.1212264442090407E-3</v>
      </c>
      <c r="H2337" s="9">
        <v>136.55899999999997</v>
      </c>
      <c r="I2337" s="9">
        <v>290.52800000000002</v>
      </c>
      <c r="J2337" s="23">
        <v>64183.924633651928</v>
      </c>
    </row>
    <row r="2338" spans="1:10" x14ac:dyDescent="0.25">
      <c r="A2338" s="12">
        <v>45894</v>
      </c>
      <c r="B2338" s="11">
        <v>24.3125</v>
      </c>
      <c r="C2338" s="9">
        <v>472.322</v>
      </c>
      <c r="D2338" s="9">
        <v>37.738999999999997</v>
      </c>
      <c r="E2338" s="14">
        <v>66.172353933125521</v>
      </c>
      <c r="F2338" s="14">
        <v>7.1017739220656422</v>
      </c>
      <c r="G2338" s="14">
        <v>8.3821670468719831E-3</v>
      </c>
      <c r="H2338" s="9">
        <v>141.57700000000006</v>
      </c>
      <c r="I2338" s="9">
        <v>293.00599999999997</v>
      </c>
      <c r="J2338" s="23">
        <v>68294.489977762016</v>
      </c>
    </row>
    <row r="2339" spans="1:10" x14ac:dyDescent="0.25">
      <c r="A2339" s="12">
        <v>45894</v>
      </c>
      <c r="B2339" s="11">
        <v>24.3229166666667</v>
      </c>
      <c r="C2339" s="9">
        <v>480.46199999999999</v>
      </c>
      <c r="D2339" s="9">
        <v>38.389000000000003</v>
      </c>
      <c r="E2339" s="14">
        <v>67.368296233228676</v>
      </c>
      <c r="F2339" s="14">
        <v>7.4825349357892073</v>
      </c>
      <c r="G2339" s="14">
        <v>8.4192649005989696E-3</v>
      </c>
      <c r="H2339" s="9">
        <v>145.79899999999998</v>
      </c>
      <c r="I2339" s="9">
        <v>296.274</v>
      </c>
      <c r="J2339" s="23">
        <v>70939.749566081504</v>
      </c>
    </row>
    <row r="2340" spans="1:10" x14ac:dyDescent="0.25">
      <c r="A2340" s="12">
        <v>45894</v>
      </c>
      <c r="B2340" s="11">
        <v>24.3333333333333</v>
      </c>
      <c r="C2340" s="9">
        <v>489.37200000000001</v>
      </c>
      <c r="D2340" s="9">
        <v>39.100999999999999</v>
      </c>
      <c r="E2340" s="14">
        <v>67.965397779960739</v>
      </c>
      <c r="F2340" s="14">
        <v>7.9763238160599137</v>
      </c>
      <c r="G2340" s="14">
        <v>8.1591167235935142E-3</v>
      </c>
      <c r="H2340" s="9">
        <v>149.89400000000001</v>
      </c>
      <c r="I2340" s="9">
        <v>300.37700000000001</v>
      </c>
      <c r="J2340" s="23">
        <v>73944.119287255744</v>
      </c>
    </row>
    <row r="2341" spans="1:10" x14ac:dyDescent="0.25">
      <c r="A2341" s="12">
        <v>45894</v>
      </c>
      <c r="B2341" s="11">
        <v>24.34375</v>
      </c>
      <c r="C2341" s="9">
        <v>495.38900000000001</v>
      </c>
      <c r="D2341" s="9">
        <v>39.582000000000001</v>
      </c>
      <c r="E2341" s="14">
        <v>69.163496109811462</v>
      </c>
      <c r="F2341" s="14">
        <v>8.1960368094761762</v>
      </c>
      <c r="G2341" s="14">
        <v>8.0624236322163929E-3</v>
      </c>
      <c r="H2341" s="9">
        <v>154.209</v>
      </c>
      <c r="I2341" s="9">
        <v>301.59800000000001</v>
      </c>
      <c r="J2341" s="23">
        <v>76841.404657080173</v>
      </c>
    </row>
    <row r="2342" spans="1:10" x14ac:dyDescent="0.25">
      <c r="A2342" s="12">
        <v>45894</v>
      </c>
      <c r="B2342" s="11">
        <v>24.3541666666667</v>
      </c>
      <c r="C2342" s="9">
        <v>501.38200000000001</v>
      </c>
      <c r="D2342" s="9">
        <v>40.06</v>
      </c>
      <c r="E2342" s="14">
        <v>69.694738208995062</v>
      </c>
      <c r="F2342" s="14">
        <v>8.340506180373918</v>
      </c>
      <c r="G2342" s="14">
        <v>7.0955908360592918E-3</v>
      </c>
      <c r="H2342" s="9">
        <v>158.03800000000001</v>
      </c>
      <c r="I2342" s="9">
        <v>303.28399999999999</v>
      </c>
      <c r="J2342" s="23">
        <v>79995.660019794959</v>
      </c>
    </row>
    <row r="2343" spans="1:10" x14ac:dyDescent="0.25">
      <c r="A2343" s="12">
        <v>45894</v>
      </c>
      <c r="B2343" s="11">
        <v>24.3645833333333</v>
      </c>
      <c r="C2343" s="9">
        <v>506.05399999999997</v>
      </c>
      <c r="D2343" s="9">
        <v>40.433999999999997</v>
      </c>
      <c r="E2343" s="14">
        <v>70.884060911288358</v>
      </c>
      <c r="F2343" s="14">
        <v>8.4858747978276963</v>
      </c>
      <c r="G2343" s="14">
        <v>6.9202322156246589E-3</v>
      </c>
      <c r="H2343" s="9">
        <v>161.60000000000002</v>
      </c>
      <c r="I2343" s="9">
        <v>304.02</v>
      </c>
      <c r="J2343" s="23">
        <v>82223.144058668346</v>
      </c>
    </row>
    <row r="2344" spans="1:10" x14ac:dyDescent="0.25">
      <c r="A2344" s="12">
        <v>45894</v>
      </c>
      <c r="B2344" s="11">
        <v>24.375</v>
      </c>
      <c r="C2344" s="9">
        <v>510.53</v>
      </c>
      <c r="D2344" s="9">
        <v>40.790999999999997</v>
      </c>
      <c r="E2344" s="14">
        <v>71.973883678566224</v>
      </c>
      <c r="F2344" s="14">
        <v>8.6594346508631403</v>
      </c>
      <c r="G2344" s="14">
        <v>6.7691757871100244E-3</v>
      </c>
      <c r="H2344" s="9">
        <v>164.56799999999998</v>
      </c>
      <c r="I2344" s="9">
        <v>305.17099999999999</v>
      </c>
      <c r="J2344" s="23">
        <v>83927.912494783508</v>
      </c>
    </row>
    <row r="2345" spans="1:10" x14ac:dyDescent="0.25">
      <c r="A2345" s="12">
        <v>45894</v>
      </c>
      <c r="B2345" s="11">
        <v>24.3854166666667</v>
      </c>
      <c r="C2345" s="9">
        <v>512.67899999999997</v>
      </c>
      <c r="D2345" s="9">
        <v>40.963000000000001</v>
      </c>
      <c r="E2345" s="14">
        <v>73.256500050192869</v>
      </c>
      <c r="F2345" s="14">
        <v>8.759467405576034</v>
      </c>
      <c r="G2345" s="14">
        <v>6.3659730328519187E-3</v>
      </c>
      <c r="H2345" s="9">
        <v>167.35399999999993</v>
      </c>
      <c r="I2345" s="9">
        <v>304.36200000000002</v>
      </c>
      <c r="J2345" s="23">
        <v>85331.666571198177</v>
      </c>
    </row>
    <row r="2346" spans="1:10" x14ac:dyDescent="0.25">
      <c r="A2346" s="12">
        <v>45894</v>
      </c>
      <c r="B2346" s="11">
        <v>24.3958333333333</v>
      </c>
      <c r="C2346" s="9">
        <v>511.98200000000003</v>
      </c>
      <c r="D2346" s="9">
        <v>40.906999999999996</v>
      </c>
      <c r="E2346" s="14">
        <v>73.728211850034555</v>
      </c>
      <c r="F2346" s="14">
        <v>8.7850264059301217</v>
      </c>
      <c r="G2346" s="14">
        <v>6.2063169471136817E-3</v>
      </c>
      <c r="H2346" s="9">
        <v>169.28700000000003</v>
      </c>
      <c r="I2346" s="9">
        <v>301.78800000000001</v>
      </c>
      <c r="J2346" s="23">
        <v>86767.555427088228</v>
      </c>
    </row>
    <row r="2347" spans="1:10" x14ac:dyDescent="0.25">
      <c r="A2347" s="12">
        <v>45894</v>
      </c>
      <c r="B2347" s="11">
        <v>24.40625</v>
      </c>
      <c r="C2347" s="9">
        <v>511.24299999999999</v>
      </c>
      <c r="D2347" s="9">
        <v>40.847999999999999</v>
      </c>
      <c r="E2347" s="14">
        <v>74.234022154025254</v>
      </c>
      <c r="F2347" s="14">
        <v>8.821363041729736</v>
      </c>
      <c r="G2347" s="14">
        <v>6.1730249355219707E-3</v>
      </c>
      <c r="H2347" s="9">
        <v>170.52599999999995</v>
      </c>
      <c r="I2347" s="9">
        <v>299.86900000000003</v>
      </c>
      <c r="J2347" s="23">
        <v>87464.441779309433</v>
      </c>
    </row>
    <row r="2348" spans="1:10" x14ac:dyDescent="0.25">
      <c r="A2348" s="12">
        <v>45894</v>
      </c>
      <c r="B2348" s="11">
        <v>24.4166666666667</v>
      </c>
      <c r="C2348" s="9">
        <v>506.77499999999998</v>
      </c>
      <c r="D2348" s="9">
        <v>40.491</v>
      </c>
      <c r="E2348" s="14">
        <v>75.048851286435621</v>
      </c>
      <c r="F2348" s="14">
        <v>8.8214635787888263</v>
      </c>
      <c r="G2348" s="14">
        <v>6.233062815549863E-3</v>
      </c>
      <c r="H2348" s="9">
        <v>171.86199999999997</v>
      </c>
      <c r="I2348" s="9">
        <v>294.42200000000003</v>
      </c>
      <c r="J2348" s="23">
        <v>87985.452071959953</v>
      </c>
    </row>
    <row r="2349" spans="1:10" x14ac:dyDescent="0.25">
      <c r="A2349" s="12">
        <v>45894</v>
      </c>
      <c r="B2349" s="11">
        <v>24.4270833333333</v>
      </c>
      <c r="C2349" s="9">
        <v>506.24200000000002</v>
      </c>
      <c r="D2349" s="9">
        <v>40.448999999999998</v>
      </c>
      <c r="E2349" s="14">
        <v>75.348886424841595</v>
      </c>
      <c r="F2349" s="14">
        <v>8.7975512768354225</v>
      </c>
      <c r="G2349" s="14">
        <v>6.4077551848544826E-3</v>
      </c>
      <c r="H2349" s="9">
        <v>173.01800000000003</v>
      </c>
      <c r="I2349" s="9">
        <v>292.77499999999998</v>
      </c>
      <c r="J2349" s="23">
        <v>88865.154543138167</v>
      </c>
    </row>
    <row r="2350" spans="1:10" x14ac:dyDescent="0.25">
      <c r="A2350" s="12">
        <v>45894</v>
      </c>
      <c r="B2350" s="11">
        <v>24.4375</v>
      </c>
      <c r="C2350" s="9">
        <v>510.548</v>
      </c>
      <c r="D2350" s="9">
        <v>40.792999999999999</v>
      </c>
      <c r="E2350" s="14">
        <v>76.768653657703823</v>
      </c>
      <c r="F2350" s="14">
        <v>8.7816929995409581</v>
      </c>
      <c r="G2350" s="14">
        <v>6.4249613415468644E-3</v>
      </c>
      <c r="H2350" s="9">
        <v>174.185</v>
      </c>
      <c r="I2350" s="9">
        <v>295.57</v>
      </c>
      <c r="J2350" s="23">
        <v>88628.228381413675</v>
      </c>
    </row>
    <row r="2351" spans="1:10" x14ac:dyDescent="0.25">
      <c r="A2351" s="12">
        <v>45894</v>
      </c>
      <c r="B2351" s="11">
        <v>24.4479166666667</v>
      </c>
      <c r="C2351" s="9">
        <v>513.87699999999995</v>
      </c>
      <c r="D2351" s="9">
        <v>41.058999999999997</v>
      </c>
      <c r="E2351" s="14">
        <v>77.398260424943786</v>
      </c>
      <c r="F2351" s="14">
        <v>8.7775599828975235</v>
      </c>
      <c r="G2351" s="14">
        <v>6.3140876016297672E-3</v>
      </c>
      <c r="H2351" s="9">
        <v>175.49</v>
      </c>
      <c r="I2351" s="9">
        <v>297.32799999999997</v>
      </c>
      <c r="J2351" s="23">
        <v>89307.865504557092</v>
      </c>
    </row>
    <row r="2352" spans="1:10" x14ac:dyDescent="0.25">
      <c r="A2352" s="12">
        <v>45894</v>
      </c>
      <c r="B2352" s="11">
        <v>24.4583333333333</v>
      </c>
      <c r="C2352" s="9">
        <v>516.05999999999995</v>
      </c>
      <c r="D2352" s="9">
        <v>41.232999999999997</v>
      </c>
      <c r="E2352" s="14">
        <v>78.255801009354926</v>
      </c>
      <c r="F2352" s="14">
        <v>8.7854798118187887</v>
      </c>
      <c r="G2352" s="14">
        <v>6.4976146361088857E-3</v>
      </c>
      <c r="H2352" s="9">
        <v>176.65399999999994</v>
      </c>
      <c r="I2352" s="9">
        <v>298.173</v>
      </c>
      <c r="J2352" s="23">
        <v>89606.221564190128</v>
      </c>
    </row>
    <row r="2353" spans="1:10" x14ac:dyDescent="0.25">
      <c r="A2353" s="12">
        <v>45894</v>
      </c>
      <c r="B2353" s="11">
        <v>24.46875</v>
      </c>
      <c r="C2353" s="9">
        <v>519.27</v>
      </c>
      <c r="D2353" s="9">
        <v>41.49</v>
      </c>
      <c r="E2353" s="14">
        <v>79.391655849579024</v>
      </c>
      <c r="F2353" s="14">
        <v>8.7898144327729995</v>
      </c>
      <c r="G2353" s="14">
        <v>6.4865074141541744E-3</v>
      </c>
      <c r="H2353" s="9">
        <v>178.52299999999997</v>
      </c>
      <c r="I2353" s="9">
        <v>299.25700000000001</v>
      </c>
      <c r="J2353" s="23">
        <v>90335.043210233795</v>
      </c>
    </row>
    <row r="2354" spans="1:10" x14ac:dyDescent="0.25">
      <c r="A2354" s="12">
        <v>45894</v>
      </c>
      <c r="B2354" s="11">
        <v>24.4791666666667</v>
      </c>
      <c r="C2354" s="9">
        <v>522.45000000000005</v>
      </c>
      <c r="D2354" s="9">
        <v>41.744</v>
      </c>
      <c r="E2354" s="14">
        <v>79.535086985289865</v>
      </c>
      <c r="F2354" s="14">
        <v>8.7896085869214229</v>
      </c>
      <c r="G2354" s="14">
        <v>6.5287527443566723E-3</v>
      </c>
      <c r="H2354" s="9">
        <v>179.76400000000001</v>
      </c>
      <c r="I2354" s="9">
        <v>300.94200000000001</v>
      </c>
      <c r="J2354" s="23">
        <v>91432.775675044366</v>
      </c>
    </row>
    <row r="2355" spans="1:10" x14ac:dyDescent="0.25">
      <c r="A2355" s="12">
        <v>45894</v>
      </c>
      <c r="B2355" s="11">
        <v>24.4895833333333</v>
      </c>
      <c r="C2355" s="9">
        <v>526.13599999999997</v>
      </c>
      <c r="D2355" s="9">
        <v>42.037999999999997</v>
      </c>
      <c r="E2355" s="14">
        <v>78.998940058069735</v>
      </c>
      <c r="F2355" s="14">
        <v>8.7641911707954296</v>
      </c>
      <c r="G2355" s="14">
        <v>6.3657813727504512E-3</v>
      </c>
      <c r="H2355" s="9">
        <v>181.84699999999998</v>
      </c>
      <c r="I2355" s="9">
        <v>302.25099999999998</v>
      </c>
      <c r="J2355" s="23">
        <v>94077.502989762055</v>
      </c>
    </row>
    <row r="2356" spans="1:10" x14ac:dyDescent="0.25">
      <c r="A2356" s="12">
        <v>45894</v>
      </c>
      <c r="B2356" s="11">
        <v>24.5</v>
      </c>
      <c r="C2356" s="9">
        <v>527.99400000000003</v>
      </c>
      <c r="D2356" s="9">
        <v>42.186999999999998</v>
      </c>
      <c r="E2356" s="14">
        <v>78.482018660360424</v>
      </c>
      <c r="F2356" s="14">
        <v>8.7378262890918048</v>
      </c>
      <c r="G2356" s="14">
        <v>6.4177786106203935E-3</v>
      </c>
      <c r="H2356" s="9">
        <v>183.01800000000003</v>
      </c>
      <c r="I2356" s="9">
        <v>302.78899999999999</v>
      </c>
      <c r="J2356" s="23">
        <v>95791.737271937178</v>
      </c>
    </row>
    <row r="2357" spans="1:10" x14ac:dyDescent="0.25">
      <c r="A2357" s="12">
        <v>45894</v>
      </c>
      <c r="B2357" s="11">
        <v>24.5104166666667</v>
      </c>
      <c r="C2357" s="9">
        <v>529.44600000000003</v>
      </c>
      <c r="D2357" s="9">
        <v>42.302999999999997</v>
      </c>
      <c r="E2357" s="14">
        <v>78.080586587967488</v>
      </c>
      <c r="F2357" s="14">
        <v>8.6910322484758868</v>
      </c>
      <c r="G2357" s="14">
        <v>6.3906402899010662E-3</v>
      </c>
      <c r="H2357" s="9">
        <v>184.024</v>
      </c>
      <c r="I2357" s="9">
        <v>303.11900000000003</v>
      </c>
      <c r="J2357" s="23">
        <v>97245.990523266693</v>
      </c>
    </row>
    <row r="2358" spans="1:10" x14ac:dyDescent="0.25">
      <c r="A2358" s="12">
        <v>45894</v>
      </c>
      <c r="B2358" s="11">
        <v>24.5208333333333</v>
      </c>
      <c r="C2358" s="9">
        <v>529.86800000000005</v>
      </c>
      <c r="D2358" s="9">
        <v>42.335999999999999</v>
      </c>
      <c r="E2358" s="14">
        <v>78.634439071654199</v>
      </c>
      <c r="F2358" s="14">
        <v>8.6653875393525119</v>
      </c>
      <c r="G2358" s="14">
        <v>6.1251986140030985E-3</v>
      </c>
      <c r="H2358" s="9">
        <v>184.08400000000006</v>
      </c>
      <c r="I2358" s="9">
        <v>303.44799999999998</v>
      </c>
      <c r="J2358" s="23">
        <v>96778.048190379341</v>
      </c>
    </row>
    <row r="2359" spans="1:10" x14ac:dyDescent="0.25">
      <c r="A2359" s="12">
        <v>45894</v>
      </c>
      <c r="B2359" s="11">
        <v>24.53125</v>
      </c>
      <c r="C2359" s="9">
        <v>531.45699999999999</v>
      </c>
      <c r="D2359" s="9">
        <v>42.463000000000001</v>
      </c>
      <c r="E2359" s="14">
        <v>78.876408726265652</v>
      </c>
      <c r="F2359" s="14">
        <v>8.6504053967775345</v>
      </c>
      <c r="G2359" s="14">
        <v>6.7405612224620661E-3</v>
      </c>
      <c r="H2359" s="9">
        <v>184.02399999999994</v>
      </c>
      <c r="I2359" s="9">
        <v>304.97000000000003</v>
      </c>
      <c r="J2359" s="23">
        <v>96490.445315734309</v>
      </c>
    </row>
    <row r="2360" spans="1:10" x14ac:dyDescent="0.25">
      <c r="A2360" s="12">
        <v>45894</v>
      </c>
      <c r="B2360" s="11">
        <v>24.5416666666667</v>
      </c>
      <c r="C2360" s="9">
        <v>531.14400000000001</v>
      </c>
      <c r="D2360" s="9">
        <v>42.438000000000002</v>
      </c>
      <c r="E2360" s="14">
        <v>78.187329609965204</v>
      </c>
      <c r="F2360" s="14">
        <v>8.6397082992982064</v>
      </c>
      <c r="G2360" s="14">
        <v>6.8257386652759312E-3</v>
      </c>
      <c r="H2360" s="9">
        <v>183.56800000000004</v>
      </c>
      <c r="I2360" s="9">
        <v>305.13799999999998</v>
      </c>
      <c r="J2360" s="23">
        <v>96734.136352071364</v>
      </c>
    </row>
    <row r="2361" spans="1:10" x14ac:dyDescent="0.25">
      <c r="A2361" s="12">
        <v>45894</v>
      </c>
      <c r="B2361" s="11">
        <v>24.5520833333333</v>
      </c>
      <c r="C2361" s="9">
        <v>531.70500000000004</v>
      </c>
      <c r="D2361" s="9">
        <v>42.482999999999997</v>
      </c>
      <c r="E2361" s="14">
        <v>77.886843436838703</v>
      </c>
      <c r="F2361" s="14">
        <v>8.610534172151656</v>
      </c>
      <c r="G2361" s="14">
        <v>6.5307651867803828E-3</v>
      </c>
      <c r="H2361" s="9">
        <v>183.38500000000005</v>
      </c>
      <c r="I2361" s="9">
        <v>305.83699999999999</v>
      </c>
      <c r="J2361" s="23">
        <v>96881.091625822868</v>
      </c>
    </row>
    <row r="2362" spans="1:10" x14ac:dyDescent="0.25">
      <c r="A2362" s="12">
        <v>45894</v>
      </c>
      <c r="B2362" s="11">
        <v>24.5625</v>
      </c>
      <c r="C2362" s="9">
        <v>527.20799999999997</v>
      </c>
      <c r="D2362" s="9">
        <v>42.124000000000002</v>
      </c>
      <c r="E2362" s="14">
        <v>77.863843458877341</v>
      </c>
      <c r="F2362" s="14">
        <v>8.5840566729790631</v>
      </c>
      <c r="G2362" s="14">
        <v>6.4961703317443966E-3</v>
      </c>
      <c r="H2362" s="9">
        <v>182.75599999999997</v>
      </c>
      <c r="I2362" s="9">
        <v>302.32799999999997</v>
      </c>
      <c r="J2362" s="23">
        <v>96301.603697811821</v>
      </c>
    </row>
    <row r="2363" spans="1:10" x14ac:dyDescent="0.25">
      <c r="A2363" s="12">
        <v>45894</v>
      </c>
      <c r="B2363" s="11">
        <v>24.5729166666667</v>
      </c>
      <c r="C2363" s="9">
        <v>520.90499999999997</v>
      </c>
      <c r="D2363" s="9">
        <v>41.62</v>
      </c>
      <c r="E2363" s="14">
        <v>78.543702196665308</v>
      </c>
      <c r="F2363" s="14">
        <v>8.5268120630406763</v>
      </c>
      <c r="G2363" s="14">
        <v>6.0811690070826045E-3</v>
      </c>
      <c r="H2363" s="9">
        <v>181.07499999999999</v>
      </c>
      <c r="I2363" s="9">
        <v>298.20999999999998</v>
      </c>
      <c r="J2363" s="23">
        <v>93998.404571286897</v>
      </c>
    </row>
    <row r="2364" spans="1:10" x14ac:dyDescent="0.25">
      <c r="A2364" s="12">
        <v>45894</v>
      </c>
      <c r="B2364" s="11">
        <v>24.5833333333333</v>
      </c>
      <c r="C2364" s="9">
        <v>517.17200000000003</v>
      </c>
      <c r="D2364" s="9">
        <v>41.322000000000003</v>
      </c>
      <c r="E2364" s="14">
        <v>78.716956781426617</v>
      </c>
      <c r="F2364" s="14">
        <v>8.4526039465763176</v>
      </c>
      <c r="G2364" s="14">
        <v>5.8350668599420888E-3</v>
      </c>
      <c r="H2364" s="9">
        <v>179.56300000000005</v>
      </c>
      <c r="I2364" s="9">
        <v>296.28699999999998</v>
      </c>
      <c r="J2364" s="23">
        <v>92387.604205137162</v>
      </c>
    </row>
    <row r="2365" spans="1:10" x14ac:dyDescent="0.25">
      <c r="A2365" s="12">
        <v>45894</v>
      </c>
      <c r="B2365" s="11">
        <v>24.59375</v>
      </c>
      <c r="C2365" s="9">
        <v>516.17200000000003</v>
      </c>
      <c r="D2365" s="9">
        <v>41.241999999999997</v>
      </c>
      <c r="E2365" s="14">
        <v>79.645563960360789</v>
      </c>
      <c r="F2365" s="14">
        <v>8.3998451765029714</v>
      </c>
      <c r="G2365" s="14">
        <v>5.6414114398377719E-3</v>
      </c>
      <c r="H2365" s="9">
        <v>179.75600000000003</v>
      </c>
      <c r="I2365" s="9">
        <v>295.17399999999998</v>
      </c>
      <c r="J2365" s="23">
        <v>91704.949451696419</v>
      </c>
    </row>
    <row r="2366" spans="1:10" x14ac:dyDescent="0.25">
      <c r="A2366" s="12">
        <v>45894</v>
      </c>
      <c r="B2366" s="11">
        <v>24.6041666666667</v>
      </c>
      <c r="C2366" s="9">
        <v>517.04200000000003</v>
      </c>
      <c r="D2366" s="9">
        <v>41.311999999999998</v>
      </c>
      <c r="E2366" s="14">
        <v>80.352334669204623</v>
      </c>
      <c r="F2366" s="14">
        <v>8.3354715398592436</v>
      </c>
      <c r="G2366" s="14">
        <v>5.673984720369828E-3</v>
      </c>
      <c r="H2366" s="9">
        <v>179.98099999999999</v>
      </c>
      <c r="I2366" s="9">
        <v>295.74900000000002</v>
      </c>
      <c r="J2366" s="23">
        <v>91287.519806215772</v>
      </c>
    </row>
    <row r="2367" spans="1:10" x14ac:dyDescent="0.25">
      <c r="A2367" s="12">
        <v>45894</v>
      </c>
      <c r="B2367" s="11">
        <v>24.6145833333333</v>
      </c>
      <c r="C2367" s="9">
        <v>512.851</v>
      </c>
      <c r="D2367" s="9">
        <v>40.976999999999997</v>
      </c>
      <c r="E2367" s="14">
        <v>80.617163964348947</v>
      </c>
      <c r="F2367" s="14">
        <v>8.2467171618477995</v>
      </c>
      <c r="G2367" s="14">
        <v>5.3439942802827184E-3</v>
      </c>
      <c r="H2367" s="9">
        <v>179.92000000000002</v>
      </c>
      <c r="I2367" s="9">
        <v>291.95400000000001</v>
      </c>
      <c r="J2367" s="23">
        <v>91050.774879523</v>
      </c>
    </row>
    <row r="2368" spans="1:10" x14ac:dyDescent="0.25">
      <c r="A2368" s="12">
        <v>45894</v>
      </c>
      <c r="B2368" s="11">
        <v>24.625</v>
      </c>
      <c r="C2368" s="9">
        <v>509.65699999999998</v>
      </c>
      <c r="D2368" s="9">
        <v>40.722000000000001</v>
      </c>
      <c r="E2368" s="14">
        <v>80.809237030258728</v>
      </c>
      <c r="F2368" s="14">
        <v>8.0331534505216187</v>
      </c>
      <c r="G2368" s="14">
        <v>5.4842788931560391E-3</v>
      </c>
      <c r="H2368" s="9">
        <v>179.82400000000001</v>
      </c>
      <c r="I2368" s="9">
        <v>289.11099999999999</v>
      </c>
      <c r="J2368" s="23">
        <v>90976.125240326495</v>
      </c>
    </row>
    <row r="2369" spans="1:10" x14ac:dyDescent="0.25">
      <c r="A2369" s="12">
        <v>45894</v>
      </c>
      <c r="B2369" s="11">
        <v>24.6354166666667</v>
      </c>
      <c r="C2369" s="9">
        <v>510.23399999999998</v>
      </c>
      <c r="D2369" s="9">
        <v>40.768000000000001</v>
      </c>
      <c r="E2369" s="14">
        <v>81.072143493173513</v>
      </c>
      <c r="F2369" s="14">
        <v>7.9250045702036784</v>
      </c>
      <c r="G2369" s="14">
        <v>5.2602246316857696E-3</v>
      </c>
      <c r="H2369" s="9">
        <v>180.38600000000002</v>
      </c>
      <c r="I2369" s="9">
        <v>289.08</v>
      </c>
      <c r="J2369" s="23">
        <v>91383.591711991132</v>
      </c>
    </row>
    <row r="2370" spans="1:10" x14ac:dyDescent="0.25">
      <c r="A2370" s="12">
        <v>45894</v>
      </c>
      <c r="B2370" s="11">
        <v>24.6458333333333</v>
      </c>
      <c r="C2370" s="9">
        <v>509.97500000000002</v>
      </c>
      <c r="D2370" s="9">
        <v>40.747</v>
      </c>
      <c r="E2370" s="14">
        <v>81.576613260533634</v>
      </c>
      <c r="F2370" s="14">
        <v>7.8347423472427069</v>
      </c>
      <c r="G2370" s="14">
        <v>5.2882528032007188E-3</v>
      </c>
      <c r="H2370" s="9">
        <v>181.36099999999999</v>
      </c>
      <c r="I2370" s="9">
        <v>287.86700000000002</v>
      </c>
      <c r="J2370" s="23">
        <v>91944.356139420444</v>
      </c>
    </row>
    <row r="2371" spans="1:10" x14ac:dyDescent="0.25">
      <c r="A2371" s="12">
        <v>45894</v>
      </c>
      <c r="B2371" s="11">
        <v>24.65625</v>
      </c>
      <c r="C2371" s="9">
        <v>510.27600000000001</v>
      </c>
      <c r="D2371" s="9">
        <v>40.771000000000001</v>
      </c>
      <c r="E2371" s="14">
        <v>81.508893120213983</v>
      </c>
      <c r="F2371" s="14">
        <v>7.7317545897299436</v>
      </c>
      <c r="G2371" s="14">
        <v>5.2694859739992736E-3</v>
      </c>
      <c r="H2371" s="9">
        <v>182.16699999999997</v>
      </c>
      <c r="I2371" s="9">
        <v>287.33800000000002</v>
      </c>
      <c r="J2371" s="23">
        <v>92921.082804082049</v>
      </c>
    </row>
    <row r="2372" spans="1:10" x14ac:dyDescent="0.25">
      <c r="A2372" s="12">
        <v>45894</v>
      </c>
      <c r="B2372" s="11">
        <v>24.6666666666667</v>
      </c>
      <c r="C2372" s="9">
        <v>509.07400000000001</v>
      </c>
      <c r="D2372" s="9">
        <v>40.674999999999997</v>
      </c>
      <c r="E2372" s="14">
        <v>80.964309888771098</v>
      </c>
      <c r="F2372" s="14">
        <v>7.5726180277644293</v>
      </c>
      <c r="G2372" s="14">
        <v>5.2671609418327384E-3</v>
      </c>
      <c r="H2372" s="9">
        <v>182.99299999999999</v>
      </c>
      <c r="I2372" s="9">
        <v>285.40600000000001</v>
      </c>
      <c r="J2372" s="23">
        <v>94450.804922522642</v>
      </c>
    </row>
    <row r="2373" spans="1:10" x14ac:dyDescent="0.25">
      <c r="A2373" s="12">
        <v>45894</v>
      </c>
      <c r="B2373" s="11">
        <v>24.6770833333333</v>
      </c>
      <c r="C2373" s="9">
        <v>510.67</v>
      </c>
      <c r="D2373" s="9">
        <v>40.802999999999997</v>
      </c>
      <c r="E2373" s="14">
        <v>79.780037937512105</v>
      </c>
      <c r="F2373" s="14">
        <v>7.4882831015231481</v>
      </c>
      <c r="G2373" s="14">
        <v>5.4607342231916623E-3</v>
      </c>
      <c r="H2373" s="9">
        <v>184.125</v>
      </c>
      <c r="I2373" s="9">
        <v>285.74200000000002</v>
      </c>
      <c r="J2373" s="23">
        <v>96851.218226741534</v>
      </c>
    </row>
    <row r="2374" spans="1:10" x14ac:dyDescent="0.25">
      <c r="A2374" s="12">
        <v>45894</v>
      </c>
      <c r="B2374" s="11">
        <v>24.6875</v>
      </c>
      <c r="C2374" s="9">
        <v>512.85599999999999</v>
      </c>
      <c r="D2374" s="9">
        <v>40.976999999999997</v>
      </c>
      <c r="E2374" s="14">
        <v>80.302406661675633</v>
      </c>
      <c r="F2374" s="14">
        <v>7.4443464569597992</v>
      </c>
      <c r="G2374" s="14">
        <v>5.5447548540649002E-3</v>
      </c>
      <c r="H2374" s="9">
        <v>185.28900000000004</v>
      </c>
      <c r="I2374" s="9">
        <v>286.58999999999997</v>
      </c>
      <c r="J2374" s="23">
        <v>97536.702126510529</v>
      </c>
    </row>
    <row r="2375" spans="1:10" x14ac:dyDescent="0.25">
      <c r="A2375" s="12">
        <v>45894</v>
      </c>
      <c r="B2375" s="11">
        <v>24.6979166666667</v>
      </c>
      <c r="C2375" s="9">
        <v>515.11</v>
      </c>
      <c r="D2375" s="9">
        <v>41.156999999999996</v>
      </c>
      <c r="E2375" s="14">
        <v>80.321386426137479</v>
      </c>
      <c r="F2375" s="14">
        <v>7.3993328487015964</v>
      </c>
      <c r="G2375" s="14">
        <v>5.5623443355035393E-3</v>
      </c>
      <c r="H2375" s="9">
        <v>186.34100000000001</v>
      </c>
      <c r="I2375" s="9">
        <v>287.61200000000002</v>
      </c>
      <c r="J2375" s="23">
        <v>98614.718380825434</v>
      </c>
    </row>
    <row r="2376" spans="1:10" x14ac:dyDescent="0.25">
      <c r="A2376" s="12">
        <v>45894</v>
      </c>
      <c r="B2376" s="11">
        <v>24.7083333333333</v>
      </c>
      <c r="C2376" s="9">
        <v>518.36599999999999</v>
      </c>
      <c r="D2376" s="9">
        <v>41.417000000000002</v>
      </c>
      <c r="E2376" s="14">
        <v>81.033027751405896</v>
      </c>
      <c r="F2376" s="14">
        <v>7.3586182643804845</v>
      </c>
      <c r="G2376" s="14">
        <v>5.7189612240556931E-3</v>
      </c>
      <c r="H2376" s="9">
        <v>188.16599999999994</v>
      </c>
      <c r="I2376" s="9">
        <v>288.78300000000002</v>
      </c>
      <c r="J2376" s="23">
        <v>99768.635022989503</v>
      </c>
    </row>
    <row r="2377" spans="1:10" x14ac:dyDescent="0.25">
      <c r="A2377" s="12">
        <v>45894</v>
      </c>
      <c r="B2377" s="11">
        <v>24.71875</v>
      </c>
      <c r="C2377" s="9">
        <v>523.86099999999999</v>
      </c>
      <c r="D2377" s="9">
        <v>41.856000000000002</v>
      </c>
      <c r="E2377" s="14">
        <v>81.112772226023722</v>
      </c>
      <c r="F2377" s="14">
        <v>7.3370111201296062</v>
      </c>
      <c r="G2377" s="14">
        <v>5.7803316063436052E-3</v>
      </c>
      <c r="H2377" s="9">
        <v>189.98199999999997</v>
      </c>
      <c r="I2377" s="9">
        <v>292.02300000000002</v>
      </c>
      <c r="J2377" s="23">
        <v>101526.4363222403</v>
      </c>
    </row>
    <row r="2378" spans="1:10" x14ac:dyDescent="0.25">
      <c r="A2378" s="12">
        <v>45894</v>
      </c>
      <c r="B2378" s="11">
        <v>24.7291666666667</v>
      </c>
      <c r="C2378" s="9">
        <v>531.11199999999997</v>
      </c>
      <c r="D2378" s="9">
        <v>42.436</v>
      </c>
      <c r="E2378" s="14">
        <v>81.512295430110356</v>
      </c>
      <c r="F2378" s="14">
        <v>7.3239414620756405</v>
      </c>
      <c r="G2378" s="14">
        <v>5.9060590927191917E-3</v>
      </c>
      <c r="H2378" s="9">
        <v>191.73699999999997</v>
      </c>
      <c r="I2378" s="9">
        <v>296.93900000000002</v>
      </c>
      <c r="J2378" s="23">
        <v>102894.85704872126</v>
      </c>
    </row>
    <row r="2379" spans="1:10" x14ac:dyDescent="0.25">
      <c r="A2379" s="12">
        <v>45894</v>
      </c>
      <c r="B2379" s="11">
        <v>24.7395833333333</v>
      </c>
      <c r="C2379" s="9">
        <v>534.62800000000004</v>
      </c>
      <c r="D2379" s="9">
        <v>42.716999999999999</v>
      </c>
      <c r="E2379" s="14">
        <v>82.429871807884538</v>
      </c>
      <c r="F2379" s="14">
        <v>7.3325005949532081</v>
      </c>
      <c r="G2379" s="14">
        <v>6.0097227190991373E-3</v>
      </c>
      <c r="H2379" s="9">
        <v>193.60700000000008</v>
      </c>
      <c r="I2379" s="9">
        <v>298.30399999999997</v>
      </c>
      <c r="J2379" s="23">
        <v>103838.61787444324</v>
      </c>
    </row>
    <row r="2380" spans="1:10" x14ac:dyDescent="0.25">
      <c r="A2380" s="12">
        <v>45894</v>
      </c>
      <c r="B2380" s="11">
        <v>24.75</v>
      </c>
      <c r="C2380" s="9">
        <v>538.82500000000005</v>
      </c>
      <c r="D2380" s="9">
        <v>43.052</v>
      </c>
      <c r="E2380" s="14">
        <v>84.395552335877895</v>
      </c>
      <c r="F2380" s="14">
        <v>7.3356855417134632</v>
      </c>
      <c r="G2380" s="14">
        <v>6.4544748890706582E-3</v>
      </c>
      <c r="H2380" s="9">
        <v>196.70800000000003</v>
      </c>
      <c r="I2380" s="9">
        <v>299.065</v>
      </c>
      <c r="J2380" s="23">
        <v>104970.30764751961</v>
      </c>
    </row>
    <row r="2381" spans="1:10" x14ac:dyDescent="0.25">
      <c r="A2381" s="12">
        <v>45894</v>
      </c>
      <c r="B2381" s="11">
        <v>24.7604166666667</v>
      </c>
      <c r="C2381" s="9">
        <v>544.56799999999998</v>
      </c>
      <c r="D2381" s="9">
        <v>43.511000000000003</v>
      </c>
      <c r="E2381" s="14">
        <v>85.911050640874265</v>
      </c>
      <c r="F2381" s="14">
        <v>7.3407130103755565</v>
      </c>
      <c r="G2381" s="14">
        <v>6.7652969292229274E-3</v>
      </c>
      <c r="H2381" s="9">
        <v>198.01899999999995</v>
      </c>
      <c r="I2381" s="9">
        <v>303.03800000000001</v>
      </c>
      <c r="J2381" s="23">
        <v>104760.47105182092</v>
      </c>
    </row>
    <row r="2382" spans="1:10" x14ac:dyDescent="0.25">
      <c r="A2382" s="12">
        <v>45894</v>
      </c>
      <c r="B2382" s="11">
        <v>24.7708333333333</v>
      </c>
      <c r="C2382" s="9">
        <v>553.471</v>
      </c>
      <c r="D2382" s="9">
        <v>44.222000000000001</v>
      </c>
      <c r="E2382" s="14">
        <v>87.00802433324111</v>
      </c>
      <c r="F2382" s="14">
        <v>7.34139511740754</v>
      </c>
      <c r="G2382" s="14">
        <v>7.729375735326091E-3</v>
      </c>
      <c r="H2382" s="9">
        <v>199.56600000000003</v>
      </c>
      <c r="I2382" s="9">
        <v>309.68299999999999</v>
      </c>
      <c r="J2382" s="23">
        <v>105208.85117361607</v>
      </c>
    </row>
    <row r="2383" spans="1:10" x14ac:dyDescent="0.25">
      <c r="A2383" s="12">
        <v>45894</v>
      </c>
      <c r="B2383" s="11">
        <v>24.78125</v>
      </c>
      <c r="C2383" s="9">
        <v>560.66999999999996</v>
      </c>
      <c r="D2383" s="9">
        <v>44.798000000000002</v>
      </c>
      <c r="E2383" s="14">
        <v>88.596378709523151</v>
      </c>
      <c r="F2383" s="14">
        <v>7.3329575354592009</v>
      </c>
      <c r="G2383" s="14">
        <v>8.8645829278813232E-3</v>
      </c>
      <c r="H2383" s="9">
        <v>200.66699999999997</v>
      </c>
      <c r="I2383" s="9">
        <v>315.20499999999998</v>
      </c>
      <c r="J2383" s="23">
        <v>104728.79917208974</v>
      </c>
    </row>
    <row r="2384" spans="1:10" x14ac:dyDescent="0.25">
      <c r="A2384" s="12">
        <v>45894</v>
      </c>
      <c r="B2384" s="11">
        <v>24.7916666666667</v>
      </c>
      <c r="C2384" s="9">
        <v>565.84900000000005</v>
      </c>
      <c r="D2384" s="9">
        <v>45.210999999999999</v>
      </c>
      <c r="E2384" s="14">
        <v>90.887919953750568</v>
      </c>
      <c r="F2384" s="14">
        <v>7.2921992701090659</v>
      </c>
      <c r="G2384" s="14">
        <v>1.0321587044616888E-2</v>
      </c>
      <c r="H2384" s="9">
        <v>203.51700000000005</v>
      </c>
      <c r="I2384" s="9">
        <v>317.12099999999998</v>
      </c>
      <c r="J2384" s="23">
        <v>105326.5591890958</v>
      </c>
    </row>
    <row r="2385" spans="1:10" x14ac:dyDescent="0.25">
      <c r="A2385" s="12">
        <v>45894</v>
      </c>
      <c r="B2385" s="11">
        <v>24.8020833333333</v>
      </c>
      <c r="C2385" s="9">
        <v>571.42899999999997</v>
      </c>
      <c r="D2385" s="9">
        <v>45.656999999999996</v>
      </c>
      <c r="E2385" s="14">
        <v>93.754059882415874</v>
      </c>
      <c r="F2385" s="14">
        <v>7.267637339696158</v>
      </c>
      <c r="G2385" s="14">
        <v>1.3744551678398388E-2</v>
      </c>
      <c r="H2385" s="9">
        <v>207.11499999999995</v>
      </c>
      <c r="I2385" s="9">
        <v>318.65699999999998</v>
      </c>
      <c r="J2385" s="23">
        <v>106079.5582262095</v>
      </c>
    </row>
    <row r="2386" spans="1:10" x14ac:dyDescent="0.25">
      <c r="A2386" s="12">
        <v>45894</v>
      </c>
      <c r="B2386" s="11">
        <v>24.8125</v>
      </c>
      <c r="C2386" s="9">
        <v>576.96100000000001</v>
      </c>
      <c r="D2386" s="9">
        <v>46.098999999999997</v>
      </c>
      <c r="E2386" s="14">
        <v>97.181645178027296</v>
      </c>
      <c r="F2386" s="14">
        <v>7.2411376750522987</v>
      </c>
      <c r="G2386" s="14">
        <v>2.3354667131020485E-2</v>
      </c>
      <c r="H2386" s="9">
        <v>210.18099999999998</v>
      </c>
      <c r="I2386" s="9">
        <v>320.68099999999998</v>
      </c>
      <c r="J2386" s="23">
        <v>105734.86247978937</v>
      </c>
    </row>
    <row r="2387" spans="1:10" x14ac:dyDescent="0.25">
      <c r="A2387" s="12">
        <v>45894</v>
      </c>
      <c r="B2387" s="11">
        <v>24.8229166666667</v>
      </c>
      <c r="C2387" s="9">
        <v>586.91600000000005</v>
      </c>
      <c r="D2387" s="9">
        <v>46.895000000000003</v>
      </c>
      <c r="E2387" s="14">
        <v>99.725384650636258</v>
      </c>
      <c r="F2387" s="14">
        <v>7.1994725010079126</v>
      </c>
      <c r="G2387" s="14">
        <v>5.5537976170852543E-2</v>
      </c>
      <c r="H2387" s="9">
        <v>215.29200000000009</v>
      </c>
      <c r="I2387" s="9">
        <v>324.72899999999998</v>
      </c>
      <c r="J2387" s="23">
        <v>108311.60487218504</v>
      </c>
    </row>
    <row r="2388" spans="1:10" x14ac:dyDescent="0.25">
      <c r="A2388" s="12">
        <v>45894</v>
      </c>
      <c r="B2388" s="11">
        <v>24.8333333333333</v>
      </c>
      <c r="C2388" s="9">
        <v>600.07000000000005</v>
      </c>
      <c r="D2388" s="9">
        <v>47.945999999999998</v>
      </c>
      <c r="E2388" s="14">
        <v>103.93569951012014</v>
      </c>
      <c r="F2388" s="14">
        <v>6.986592914866196</v>
      </c>
      <c r="G2388" s="14">
        <v>0.21491970950369485</v>
      </c>
      <c r="H2388" s="9">
        <v>220.858</v>
      </c>
      <c r="I2388" s="9">
        <v>331.26600000000002</v>
      </c>
      <c r="J2388" s="23">
        <v>109720.78786550996</v>
      </c>
    </row>
    <row r="2389" spans="1:10" x14ac:dyDescent="0.25">
      <c r="A2389" s="12">
        <v>45894</v>
      </c>
      <c r="B2389" s="11">
        <v>24.84375</v>
      </c>
      <c r="C2389" s="9">
        <v>604.24699999999996</v>
      </c>
      <c r="D2389" s="9">
        <v>48.279000000000003</v>
      </c>
      <c r="E2389" s="14">
        <v>107.00037710295719</v>
      </c>
      <c r="F2389" s="14">
        <v>6.9125618941321214</v>
      </c>
      <c r="G2389" s="14">
        <v>0.60193160511467758</v>
      </c>
      <c r="H2389" s="9">
        <v>224.73099999999994</v>
      </c>
      <c r="I2389" s="9">
        <v>331.23700000000002</v>
      </c>
      <c r="J2389" s="23">
        <v>110216.12939779596</v>
      </c>
    </row>
    <row r="2390" spans="1:10" x14ac:dyDescent="0.25">
      <c r="A2390" s="12">
        <v>45894</v>
      </c>
      <c r="B2390" s="11">
        <v>24.8541666666667</v>
      </c>
      <c r="C2390" s="9">
        <v>599.245</v>
      </c>
      <c r="D2390" s="9">
        <v>47.88</v>
      </c>
      <c r="E2390" s="14">
        <v>109.53607335578243</v>
      </c>
      <c r="F2390" s="14">
        <v>6.8586890411809431</v>
      </c>
      <c r="G2390" s="14">
        <v>1.0978132013684436</v>
      </c>
      <c r="H2390" s="9">
        <v>224.56900000000002</v>
      </c>
      <c r="I2390" s="9">
        <v>326.79599999999999</v>
      </c>
      <c r="J2390" s="23">
        <v>107076.42440166821</v>
      </c>
    </row>
    <row r="2391" spans="1:10" x14ac:dyDescent="0.25">
      <c r="A2391" s="12">
        <v>45894</v>
      </c>
      <c r="B2391" s="11">
        <v>24.8645833333333</v>
      </c>
      <c r="C2391" s="9">
        <v>591.16200000000003</v>
      </c>
      <c r="D2391" s="9">
        <v>47.234000000000002</v>
      </c>
      <c r="E2391" s="14">
        <v>110.06000324656374</v>
      </c>
      <c r="F2391" s="14">
        <v>6.7842061025180813</v>
      </c>
      <c r="G2391" s="14">
        <v>1.3542510550716982</v>
      </c>
      <c r="H2391" s="9">
        <v>222.358</v>
      </c>
      <c r="I2391" s="9">
        <v>321.57</v>
      </c>
      <c r="J2391" s="23">
        <v>104159.53959584647</v>
      </c>
    </row>
    <row r="2392" spans="1:10" x14ac:dyDescent="0.25">
      <c r="A2392" s="12">
        <v>45894</v>
      </c>
      <c r="B2392" s="11">
        <v>24.875</v>
      </c>
      <c r="C2392" s="9">
        <v>578.51700000000005</v>
      </c>
      <c r="D2392" s="9">
        <v>46.223999999999997</v>
      </c>
      <c r="E2392" s="14">
        <v>109.92003306922685</v>
      </c>
      <c r="F2392" s="14">
        <v>6.6091016673168488</v>
      </c>
      <c r="G2392" s="14">
        <v>1.4221556665579529</v>
      </c>
      <c r="H2392" s="9">
        <v>219.892</v>
      </c>
      <c r="I2392" s="9">
        <v>312.40100000000001</v>
      </c>
      <c r="J2392" s="23">
        <v>101940.70959689835</v>
      </c>
    </row>
    <row r="2393" spans="1:10" x14ac:dyDescent="0.25">
      <c r="A2393" s="12">
        <v>45894</v>
      </c>
      <c r="B2393" s="11">
        <v>24.8854166666667</v>
      </c>
      <c r="C2393" s="9">
        <v>568.43299999999999</v>
      </c>
      <c r="D2393" s="9">
        <v>45.417999999999999</v>
      </c>
      <c r="E2393" s="14">
        <v>112.89965570743954</v>
      </c>
      <c r="F2393" s="14">
        <v>6.4706835099812343</v>
      </c>
      <c r="G2393" s="14">
        <v>1.4288638600670982</v>
      </c>
      <c r="H2393" s="9">
        <v>217.91300000000001</v>
      </c>
      <c r="I2393" s="9">
        <v>305.10199999999998</v>
      </c>
      <c r="J2393" s="23">
        <v>97113.796922512149</v>
      </c>
    </row>
    <row r="2394" spans="1:10" x14ac:dyDescent="0.25">
      <c r="A2394" s="12">
        <v>45894</v>
      </c>
      <c r="B2394" s="11">
        <v>24.8958333333333</v>
      </c>
      <c r="C2394" s="9">
        <v>553.62699999999995</v>
      </c>
      <c r="D2394" s="9">
        <v>44.234999999999999</v>
      </c>
      <c r="E2394" s="14">
        <v>114.90326713831396</v>
      </c>
      <c r="F2394" s="14">
        <v>6.3490181104637244</v>
      </c>
      <c r="G2394" s="14">
        <v>1.4309604103126032</v>
      </c>
      <c r="H2394" s="9">
        <v>214.11199999999997</v>
      </c>
      <c r="I2394" s="9">
        <v>295.27999999999997</v>
      </c>
      <c r="J2394" s="23">
        <v>91428.754340909683</v>
      </c>
    </row>
    <row r="2395" spans="1:10" x14ac:dyDescent="0.25">
      <c r="A2395" s="12">
        <v>45894</v>
      </c>
      <c r="B2395" s="11">
        <v>24.90625</v>
      </c>
      <c r="C2395" s="9">
        <v>537.56399999999996</v>
      </c>
      <c r="D2395" s="9">
        <v>42.951000000000001</v>
      </c>
      <c r="E2395" s="14">
        <v>113.57555357840174</v>
      </c>
      <c r="F2395" s="14">
        <v>6.2132534644716229</v>
      </c>
      <c r="G2395" s="14">
        <v>1.4315848833114524</v>
      </c>
      <c r="H2395" s="9">
        <v>209.36099999999993</v>
      </c>
      <c r="I2395" s="9">
        <v>285.25200000000001</v>
      </c>
      <c r="J2395" s="23">
        <v>88140.608073815107</v>
      </c>
    </row>
    <row r="2396" spans="1:10" x14ac:dyDescent="0.25">
      <c r="A2396" s="12">
        <v>45894</v>
      </c>
      <c r="B2396" s="11">
        <v>24.9166666666667</v>
      </c>
      <c r="C2396" s="9">
        <v>528.30999999999995</v>
      </c>
      <c r="D2396" s="9">
        <v>42.212000000000003</v>
      </c>
      <c r="E2396" s="14">
        <v>110.79552078597655</v>
      </c>
      <c r="F2396" s="14">
        <v>6.0287187443435712</v>
      </c>
      <c r="G2396" s="14">
        <v>1.4148782141516802</v>
      </c>
      <c r="H2396" s="9">
        <v>208.55999999999995</v>
      </c>
      <c r="I2396" s="9">
        <v>277.53800000000001</v>
      </c>
      <c r="J2396" s="23">
        <v>90320.882255528166</v>
      </c>
    </row>
    <row r="2397" spans="1:10" x14ac:dyDescent="0.25">
      <c r="A2397" s="12">
        <v>45894</v>
      </c>
      <c r="B2397" s="11">
        <v>24.9270833333333</v>
      </c>
      <c r="C2397" s="9">
        <v>520.20100000000002</v>
      </c>
      <c r="D2397" s="9">
        <v>41.564</v>
      </c>
      <c r="E2397" s="14">
        <v>106.16443731139924</v>
      </c>
      <c r="F2397" s="14">
        <v>5.8759649145408774</v>
      </c>
      <c r="G2397" s="14">
        <v>1.4004119691167338</v>
      </c>
      <c r="H2397" s="9">
        <v>205.76100000000002</v>
      </c>
      <c r="I2397" s="9">
        <v>272.87599999999998</v>
      </c>
      <c r="J2397" s="23">
        <v>92320.185804943161</v>
      </c>
    </row>
    <row r="2398" spans="1:10" x14ac:dyDescent="0.25">
      <c r="A2398" s="12">
        <v>45894</v>
      </c>
      <c r="B2398" s="11">
        <v>24.9375</v>
      </c>
      <c r="C2398" s="9">
        <v>508.36</v>
      </c>
      <c r="D2398" s="9">
        <v>40.618000000000002</v>
      </c>
      <c r="E2398" s="14">
        <v>99.700521885315297</v>
      </c>
      <c r="F2398" s="14">
        <v>5.7232846161806634</v>
      </c>
      <c r="G2398" s="14">
        <v>1.3932390340500416</v>
      </c>
      <c r="H2398" s="9">
        <v>198.66800000000001</v>
      </c>
      <c r="I2398" s="9">
        <v>269.07400000000001</v>
      </c>
      <c r="J2398" s="23">
        <v>91850.954464454</v>
      </c>
    </row>
    <row r="2399" spans="1:10" x14ac:dyDescent="0.25">
      <c r="A2399" s="12">
        <v>45894</v>
      </c>
      <c r="B2399" s="11">
        <v>24.9479166666667</v>
      </c>
      <c r="C2399" s="9">
        <v>494.98099999999999</v>
      </c>
      <c r="D2399" s="9">
        <v>39.548999999999999</v>
      </c>
      <c r="E2399" s="14">
        <v>91.825337670050274</v>
      </c>
      <c r="F2399" s="14">
        <v>5.5748454812120274</v>
      </c>
      <c r="G2399" s="14">
        <v>1.3896896320855656</v>
      </c>
      <c r="H2399" s="9">
        <v>191.33000000000004</v>
      </c>
      <c r="I2399" s="9">
        <v>264.10199999999998</v>
      </c>
      <c r="J2399" s="23">
        <v>92540.127216652181</v>
      </c>
    </row>
    <row r="2400" spans="1:10" x14ac:dyDescent="0.25">
      <c r="A2400" s="12">
        <v>45894</v>
      </c>
      <c r="B2400" s="11">
        <v>24.9583333333333</v>
      </c>
      <c r="C2400" s="9">
        <v>478.47699999999998</v>
      </c>
      <c r="D2400" s="9">
        <v>38.229999999999997</v>
      </c>
      <c r="E2400" s="14">
        <v>83.844407456906566</v>
      </c>
      <c r="F2400" s="14">
        <v>5.3822493770096953</v>
      </c>
      <c r="G2400" s="14">
        <v>1.3540140203441948</v>
      </c>
      <c r="H2400" s="9">
        <v>181.50999999999993</v>
      </c>
      <c r="I2400" s="9">
        <v>258.73700000000002</v>
      </c>
      <c r="J2400" s="23">
        <v>90929.329145739466</v>
      </c>
    </row>
    <row r="2401" spans="1:10" x14ac:dyDescent="0.25">
      <c r="A2401" s="12">
        <v>45894</v>
      </c>
      <c r="B2401" s="11">
        <v>24.96875</v>
      </c>
      <c r="C2401" s="9">
        <v>462.31400000000002</v>
      </c>
      <c r="D2401" s="9">
        <v>36.939</v>
      </c>
      <c r="E2401" s="14">
        <v>76.739213518346162</v>
      </c>
      <c r="F2401" s="14">
        <v>5.2214826649236974</v>
      </c>
      <c r="G2401" s="14">
        <v>1.3494471965124615</v>
      </c>
      <c r="H2401" s="9">
        <v>170.66800000000001</v>
      </c>
      <c r="I2401" s="9">
        <v>254.70699999999999</v>
      </c>
      <c r="J2401" s="23">
        <v>87357.856620217673</v>
      </c>
    </row>
    <row r="2402" spans="1:10" x14ac:dyDescent="0.25">
      <c r="A2402" s="12">
        <v>45894</v>
      </c>
      <c r="B2402" s="11">
        <v>24.9791666666667</v>
      </c>
      <c r="C2402" s="9">
        <v>446.21699999999998</v>
      </c>
      <c r="D2402" s="9">
        <v>35.652999999999999</v>
      </c>
      <c r="E2402" s="14">
        <v>69.869283758459503</v>
      </c>
      <c r="F2402" s="14">
        <v>5.0911538772801377</v>
      </c>
      <c r="G2402" s="14">
        <v>1.3315568230259882</v>
      </c>
      <c r="H2402" s="9">
        <v>160.03299999999996</v>
      </c>
      <c r="I2402" s="9">
        <v>250.53100000000001</v>
      </c>
      <c r="J2402" s="23">
        <v>83741.005541234335</v>
      </c>
    </row>
    <row r="2403" spans="1:10" x14ac:dyDescent="0.25">
      <c r="A2403" s="12">
        <v>45894</v>
      </c>
      <c r="B2403" s="11">
        <v>24.9895833333333</v>
      </c>
      <c r="C2403" s="9">
        <v>431.60899999999998</v>
      </c>
      <c r="D2403" s="9">
        <v>34.485999999999997</v>
      </c>
      <c r="E2403" s="14">
        <v>64.065949874136749</v>
      </c>
      <c r="F2403" s="14">
        <v>4.9758972098864191</v>
      </c>
      <c r="G2403" s="14">
        <v>1.3290700480888404</v>
      </c>
      <c r="H2403" s="9">
        <v>150.298</v>
      </c>
      <c r="I2403" s="9">
        <v>246.82499999999999</v>
      </c>
      <c r="J2403" s="23">
        <v>79927.082867887977</v>
      </c>
    </row>
    <row r="2404" spans="1:10" x14ac:dyDescent="0.25">
      <c r="A2404" s="12">
        <v>45895</v>
      </c>
      <c r="B2404" s="11">
        <v>25</v>
      </c>
      <c r="C2404" s="9">
        <v>416.30900000000003</v>
      </c>
      <c r="D2404" s="9">
        <v>33.262999999999998</v>
      </c>
      <c r="E2404" s="14">
        <v>57.867273988436793</v>
      </c>
      <c r="F2404" s="14">
        <v>4.8475082379073315</v>
      </c>
      <c r="G2404" s="14">
        <v>1.2893341821810034</v>
      </c>
      <c r="H2404" s="9">
        <v>140.95300000000006</v>
      </c>
      <c r="I2404" s="9">
        <v>242.09299999999999</v>
      </c>
      <c r="J2404" s="23">
        <v>76948.883591474936</v>
      </c>
    </row>
    <row r="2405" spans="1:10" x14ac:dyDescent="0.25">
      <c r="A2405" s="12">
        <v>45895</v>
      </c>
      <c r="B2405" s="11">
        <v>25.0104166666667</v>
      </c>
      <c r="C2405" s="9">
        <v>404.31</v>
      </c>
      <c r="D2405" s="9">
        <v>32.304000000000002</v>
      </c>
      <c r="E2405" s="14">
        <v>54.422616056065024</v>
      </c>
      <c r="F2405" s="14">
        <v>4.7575854197343981</v>
      </c>
      <c r="G2405" s="14">
        <v>1.2766722335646818</v>
      </c>
      <c r="H2405" s="9">
        <v>131.99699999999999</v>
      </c>
      <c r="I2405" s="9">
        <v>240.00899999999999</v>
      </c>
      <c r="J2405" s="23">
        <v>71540.12629063589</v>
      </c>
    </row>
    <row r="2406" spans="1:10" x14ac:dyDescent="0.25">
      <c r="A2406" s="12">
        <v>45895</v>
      </c>
      <c r="B2406" s="11">
        <v>25.0208333333333</v>
      </c>
      <c r="C2406" s="9">
        <v>393.32</v>
      </c>
      <c r="D2406" s="9">
        <v>31.425999999999998</v>
      </c>
      <c r="E2406" s="14">
        <v>51.02898775687374</v>
      </c>
      <c r="F2406" s="14">
        <v>4.6847536365106563</v>
      </c>
      <c r="G2406" s="14">
        <v>1.2746721276272466</v>
      </c>
      <c r="H2406" s="9">
        <v>124.63200000000001</v>
      </c>
      <c r="I2406" s="9">
        <v>237.262</v>
      </c>
      <c r="J2406" s="23">
        <v>67643.586478988364</v>
      </c>
    </row>
    <row r="2407" spans="1:10" x14ac:dyDescent="0.25">
      <c r="A2407" s="12">
        <v>45895</v>
      </c>
      <c r="B2407" s="11">
        <v>25.03125</v>
      </c>
      <c r="C2407" s="9">
        <v>383.54</v>
      </c>
      <c r="D2407" s="9">
        <v>30.645</v>
      </c>
      <c r="E2407" s="14">
        <v>48.355756875808062</v>
      </c>
      <c r="F2407" s="14">
        <v>4.6238112267907345</v>
      </c>
      <c r="G2407" s="14">
        <v>1.270793750878106</v>
      </c>
      <c r="H2407" s="9">
        <v>117.91200000000003</v>
      </c>
      <c r="I2407" s="9">
        <v>234.983</v>
      </c>
      <c r="J2407" s="23">
        <v>63661.638146523124</v>
      </c>
    </row>
    <row r="2408" spans="1:10" x14ac:dyDescent="0.25">
      <c r="A2408" s="12">
        <v>45895</v>
      </c>
      <c r="B2408" s="11">
        <v>25.0416666666667</v>
      </c>
      <c r="C2408" s="9">
        <v>375.23500000000001</v>
      </c>
      <c r="D2408" s="9">
        <v>29.981000000000002</v>
      </c>
      <c r="E2408" s="14">
        <v>46.518293756322798</v>
      </c>
      <c r="F2408" s="14">
        <v>4.4782929393866597</v>
      </c>
      <c r="G2408" s="14">
        <v>1.2460799842807162</v>
      </c>
      <c r="H2408" s="9">
        <v>112.54500000000002</v>
      </c>
      <c r="I2408" s="9">
        <v>232.709</v>
      </c>
      <c r="J2408" s="23">
        <v>60302.333320009835</v>
      </c>
    </row>
    <row r="2409" spans="1:10" x14ac:dyDescent="0.25">
      <c r="A2409" s="12">
        <v>45895</v>
      </c>
      <c r="B2409" s="11">
        <v>25.0520833333333</v>
      </c>
      <c r="C2409" s="9">
        <v>368.71800000000002</v>
      </c>
      <c r="D2409" s="9">
        <v>29.460999999999999</v>
      </c>
      <c r="E2409" s="14">
        <v>44.934050207201501</v>
      </c>
      <c r="F2409" s="14">
        <v>4.4808276282974839</v>
      </c>
      <c r="G2409" s="14">
        <v>1.2606655047329383</v>
      </c>
      <c r="H2409" s="9">
        <v>107.94200000000001</v>
      </c>
      <c r="I2409" s="9">
        <v>231.315</v>
      </c>
      <c r="J2409" s="23">
        <v>57266.456659768082</v>
      </c>
    </row>
    <row r="2410" spans="1:10" x14ac:dyDescent="0.25">
      <c r="A2410" s="12">
        <v>45895</v>
      </c>
      <c r="B2410" s="11">
        <v>25.0625</v>
      </c>
      <c r="C2410" s="9">
        <v>361.95800000000003</v>
      </c>
      <c r="D2410" s="9">
        <v>28.92</v>
      </c>
      <c r="E2410" s="14">
        <v>43.770788921102202</v>
      </c>
      <c r="F2410" s="14">
        <v>4.4529775767846154</v>
      </c>
      <c r="G2410" s="14">
        <v>1.2607195280295722</v>
      </c>
      <c r="H2410" s="9">
        <v>103.911</v>
      </c>
      <c r="I2410" s="9">
        <v>229.12700000000001</v>
      </c>
      <c r="J2410" s="23">
        <v>54426.513974083609</v>
      </c>
    </row>
    <row r="2411" spans="1:10" x14ac:dyDescent="0.25">
      <c r="A2411" s="12">
        <v>45895</v>
      </c>
      <c r="B2411" s="11">
        <v>25.0729166666667</v>
      </c>
      <c r="C2411" s="9">
        <v>357.09300000000002</v>
      </c>
      <c r="D2411" s="9">
        <v>28.532</v>
      </c>
      <c r="E2411" s="14">
        <v>42.775498258728391</v>
      </c>
      <c r="F2411" s="14">
        <v>4.4250170411153649</v>
      </c>
      <c r="G2411" s="14">
        <v>1.261445027278232</v>
      </c>
      <c r="H2411" s="9">
        <v>101.11300000000003</v>
      </c>
      <c r="I2411" s="9">
        <v>227.44800000000001</v>
      </c>
      <c r="J2411" s="23">
        <v>52651.039672878032</v>
      </c>
    </row>
    <row r="2412" spans="1:10" x14ac:dyDescent="0.25">
      <c r="A2412" s="19">
        <v>45895</v>
      </c>
      <c r="B2412" s="20">
        <v>25.0833333333333</v>
      </c>
      <c r="C2412" s="9">
        <v>351.79300000000001</v>
      </c>
      <c r="D2412" s="9">
        <v>28.108000000000001</v>
      </c>
      <c r="E2412" s="14">
        <v>42.568419848193756</v>
      </c>
      <c r="F2412" s="14">
        <v>4.4047668022519799</v>
      </c>
      <c r="G2412" s="14">
        <v>1.2568227171997002</v>
      </c>
      <c r="H2412" s="9">
        <v>98.796999999999997</v>
      </c>
      <c r="I2412" s="9">
        <v>224.88800000000001</v>
      </c>
      <c r="J2412" s="23">
        <v>50566.990632354558</v>
      </c>
    </row>
    <row r="2413" spans="1:10" x14ac:dyDescent="0.25">
      <c r="A2413" s="19">
        <v>45895</v>
      </c>
      <c r="B2413" s="20">
        <v>25.09375</v>
      </c>
      <c r="C2413" s="9">
        <v>347.90300000000002</v>
      </c>
      <c r="D2413" s="9">
        <v>27.797000000000001</v>
      </c>
      <c r="E2413" s="14">
        <v>42.203066821025786</v>
      </c>
      <c r="F2413" s="14">
        <v>4.3838716941202929</v>
      </c>
      <c r="G2413" s="14">
        <v>1.2576547119509882</v>
      </c>
      <c r="H2413" s="9">
        <v>96.457999999999998</v>
      </c>
      <c r="I2413" s="9">
        <v>223.648</v>
      </c>
      <c r="J2413" s="23">
        <v>48613.406772902919</v>
      </c>
    </row>
    <row r="2414" spans="1:10" x14ac:dyDescent="0.25">
      <c r="A2414" s="19">
        <v>45895</v>
      </c>
      <c r="B2414" s="20">
        <v>25.1041666666667</v>
      </c>
      <c r="C2414" s="9">
        <v>346.60700000000003</v>
      </c>
      <c r="D2414" s="9">
        <v>27.693999999999999</v>
      </c>
      <c r="E2414" s="14">
        <v>41.653925756144744</v>
      </c>
      <c r="F2414" s="14">
        <v>4.3678193925589239</v>
      </c>
      <c r="G2414" s="14">
        <v>1.2570563180833088</v>
      </c>
      <c r="H2414" s="9">
        <v>94.786000000000001</v>
      </c>
      <c r="I2414" s="9">
        <v>224.12700000000001</v>
      </c>
      <c r="J2414" s="23">
        <v>47507.198533213021</v>
      </c>
    </row>
    <row r="2415" spans="1:10" x14ac:dyDescent="0.25">
      <c r="A2415" s="19">
        <v>45895</v>
      </c>
      <c r="B2415" s="20">
        <v>25.1145833333333</v>
      </c>
      <c r="C2415" s="9">
        <v>344.67099999999999</v>
      </c>
      <c r="D2415" s="9">
        <v>27.539000000000001</v>
      </c>
      <c r="E2415" s="14">
        <v>41.433366713988072</v>
      </c>
      <c r="F2415" s="14">
        <v>4.3644741184070179</v>
      </c>
      <c r="G2415" s="14">
        <v>1.2581031534268472</v>
      </c>
      <c r="H2415" s="9">
        <v>93.354000000000013</v>
      </c>
      <c r="I2415" s="9">
        <v>223.77799999999999</v>
      </c>
      <c r="J2415" s="23">
        <v>46298.056014178081</v>
      </c>
    </row>
    <row r="2416" spans="1:10" x14ac:dyDescent="0.25">
      <c r="A2416" s="12">
        <v>45895</v>
      </c>
      <c r="B2416" s="11">
        <v>25.125</v>
      </c>
      <c r="C2416" s="9">
        <v>342.75299999999999</v>
      </c>
      <c r="D2416" s="9">
        <v>27.385999999999999</v>
      </c>
      <c r="E2416" s="14">
        <v>41.287127677833439</v>
      </c>
      <c r="F2416" s="14">
        <v>4.3574246462461081</v>
      </c>
      <c r="G2416" s="14">
        <v>1.2564606783783303</v>
      </c>
      <c r="H2416" s="9">
        <v>93.376999999999953</v>
      </c>
      <c r="I2416" s="9">
        <v>221.99</v>
      </c>
      <c r="J2416" s="23">
        <v>46475.986997542073</v>
      </c>
    </row>
    <row r="2417" spans="1:10" x14ac:dyDescent="0.25">
      <c r="A2417" s="12">
        <v>45895</v>
      </c>
      <c r="B2417" s="11">
        <v>25.1354166666667</v>
      </c>
      <c r="C2417" s="9">
        <v>341.04199999999997</v>
      </c>
      <c r="D2417" s="9">
        <v>27.248999999999999</v>
      </c>
      <c r="E2417" s="14">
        <v>41.240872086141479</v>
      </c>
      <c r="F2417" s="14">
        <v>4.3529976623204307</v>
      </c>
      <c r="G2417" s="14">
        <v>1.2553042585265224</v>
      </c>
      <c r="H2417" s="9">
        <v>90.584999999999951</v>
      </c>
      <c r="I2417" s="9">
        <v>223.208</v>
      </c>
      <c r="J2417" s="23">
        <v>43735.825993011524</v>
      </c>
    </row>
    <row r="2418" spans="1:10" x14ac:dyDescent="0.25">
      <c r="A2418" s="12">
        <v>45895</v>
      </c>
      <c r="B2418" s="11">
        <v>25.1458333333333</v>
      </c>
      <c r="C2418" s="9">
        <v>339.38099999999997</v>
      </c>
      <c r="D2418" s="9">
        <v>27.117000000000001</v>
      </c>
      <c r="E2418" s="14">
        <v>41.578137673075794</v>
      </c>
      <c r="F2418" s="14">
        <v>4.343724074961302</v>
      </c>
      <c r="G2418" s="14">
        <v>1.256543916608009</v>
      </c>
      <c r="H2418" s="9">
        <v>90.529999999999944</v>
      </c>
      <c r="I2418" s="9">
        <v>221.73400000000001</v>
      </c>
      <c r="J2418" s="23">
        <v>43351.594335354835</v>
      </c>
    </row>
    <row r="2419" spans="1:10" x14ac:dyDescent="0.25">
      <c r="A2419" s="12">
        <v>45895</v>
      </c>
      <c r="B2419" s="11">
        <v>25.15625</v>
      </c>
      <c r="C2419" s="9">
        <v>340.58499999999998</v>
      </c>
      <c r="D2419" s="9">
        <v>27.213000000000001</v>
      </c>
      <c r="E2419" s="14">
        <v>42.427343503207425</v>
      </c>
      <c r="F2419" s="14">
        <v>4.3598715215800343</v>
      </c>
      <c r="G2419" s="14">
        <v>1.2573524964330212</v>
      </c>
      <c r="H2419" s="9">
        <v>90.762999999999948</v>
      </c>
      <c r="I2419" s="9">
        <v>222.60900000000001</v>
      </c>
      <c r="J2419" s="23">
        <v>42718.432478779469</v>
      </c>
    </row>
    <row r="2420" spans="1:10" x14ac:dyDescent="0.25">
      <c r="A2420" s="12">
        <v>45895</v>
      </c>
      <c r="B2420" s="11">
        <v>25.1666666666667</v>
      </c>
      <c r="C2420" s="9">
        <v>341.82</v>
      </c>
      <c r="D2420" s="9">
        <v>27.311</v>
      </c>
      <c r="E2420" s="14">
        <v>43.9393533345539</v>
      </c>
      <c r="F2420" s="14">
        <v>4.3819401984889375</v>
      </c>
      <c r="G2420" s="14">
        <v>1.2725892105325407</v>
      </c>
      <c r="H2420" s="9">
        <v>90.28</v>
      </c>
      <c r="I2420" s="9">
        <v>224.22900000000001</v>
      </c>
      <c r="J2420" s="23">
        <v>40686.117256424615</v>
      </c>
    </row>
    <row r="2421" spans="1:10" x14ac:dyDescent="0.25">
      <c r="A2421" s="12">
        <v>45895</v>
      </c>
      <c r="B2421" s="11">
        <v>25.1770833333333</v>
      </c>
      <c r="C2421" s="9">
        <v>343.33199999999999</v>
      </c>
      <c r="D2421" s="9">
        <v>27.431999999999999</v>
      </c>
      <c r="E2421" s="14">
        <v>45.480709356622945</v>
      </c>
      <c r="F2421" s="14">
        <v>4.3932747710451503</v>
      </c>
      <c r="G2421" s="14">
        <v>1.2813684539754326</v>
      </c>
      <c r="H2421" s="9">
        <v>90.481999999999971</v>
      </c>
      <c r="I2421" s="9">
        <v>225.41800000000001</v>
      </c>
      <c r="J2421" s="23">
        <v>39326.647418356442</v>
      </c>
    </row>
    <row r="2422" spans="1:10" x14ac:dyDescent="0.25">
      <c r="A2422" s="12">
        <v>45895</v>
      </c>
      <c r="B2422" s="11">
        <v>25.1875</v>
      </c>
      <c r="C2422" s="9">
        <v>345.303</v>
      </c>
      <c r="D2422" s="9">
        <v>27.59</v>
      </c>
      <c r="E2422" s="14">
        <v>47.266752797737404</v>
      </c>
      <c r="F2422" s="14">
        <v>4.4082838303012037</v>
      </c>
      <c r="G2422" s="14">
        <v>1.3212322471514697</v>
      </c>
      <c r="H2422" s="9">
        <v>91.765000000000015</v>
      </c>
      <c r="I2422" s="9">
        <v>225.94800000000001</v>
      </c>
      <c r="J2422" s="23">
        <v>38768.731124809943</v>
      </c>
    </row>
    <row r="2423" spans="1:10" x14ac:dyDescent="0.25">
      <c r="A2423" s="12">
        <v>45895</v>
      </c>
      <c r="B2423" s="11">
        <v>25.1979166666667</v>
      </c>
      <c r="C2423" s="9">
        <v>348.66399999999999</v>
      </c>
      <c r="D2423" s="9">
        <v>27.858000000000001</v>
      </c>
      <c r="E2423" s="14">
        <v>49.920062766131807</v>
      </c>
      <c r="F2423" s="14">
        <v>4.4419138380103114</v>
      </c>
      <c r="G2423" s="14">
        <v>1.3186756163439863</v>
      </c>
      <c r="H2423" s="9">
        <v>92.537999999999982</v>
      </c>
      <c r="I2423" s="9">
        <v>228.268</v>
      </c>
      <c r="J2423" s="23">
        <v>36857.347779513875</v>
      </c>
    </row>
    <row r="2424" spans="1:10" x14ac:dyDescent="0.25">
      <c r="A2424" s="12">
        <v>45895</v>
      </c>
      <c r="B2424" s="11">
        <v>25.2083333333333</v>
      </c>
      <c r="C2424" s="9">
        <v>356.85300000000001</v>
      </c>
      <c r="D2424" s="9">
        <v>28.513000000000002</v>
      </c>
      <c r="E2424" s="14">
        <v>52.113224073253221</v>
      </c>
      <c r="F2424" s="14">
        <v>4.5105313277753893</v>
      </c>
      <c r="G2424" s="14">
        <v>1.2165889929950573</v>
      </c>
      <c r="H2424" s="9">
        <v>95.43100000000004</v>
      </c>
      <c r="I2424" s="9">
        <v>232.90899999999999</v>
      </c>
      <c r="J2424" s="23">
        <v>37590.655605976375</v>
      </c>
    </row>
    <row r="2425" spans="1:10" x14ac:dyDescent="0.25">
      <c r="A2425" s="12">
        <v>45895</v>
      </c>
      <c r="B2425" s="11">
        <v>25.21875</v>
      </c>
      <c r="C2425" s="9">
        <v>363.29599999999999</v>
      </c>
      <c r="D2425" s="9">
        <v>29.027000000000001</v>
      </c>
      <c r="E2425" s="14">
        <v>54.55803709466953</v>
      </c>
      <c r="F2425" s="14">
        <v>4.5711293164011577</v>
      </c>
      <c r="G2425" s="14">
        <v>0.8543499437245452</v>
      </c>
      <c r="H2425" s="9">
        <v>97.955000000000013</v>
      </c>
      <c r="I2425" s="9">
        <v>236.31399999999999</v>
      </c>
      <c r="J2425" s="23">
        <v>37971.483645204775</v>
      </c>
    </row>
    <row r="2426" spans="1:10" x14ac:dyDescent="0.25">
      <c r="A2426" s="12">
        <v>45895</v>
      </c>
      <c r="B2426" s="11">
        <v>25.2291666666667</v>
      </c>
      <c r="C2426" s="9">
        <v>372.86500000000001</v>
      </c>
      <c r="D2426" s="9">
        <v>29.792000000000002</v>
      </c>
      <c r="E2426" s="14">
        <v>57.547005021879365</v>
      </c>
      <c r="F2426" s="14">
        <v>4.6580958553212826</v>
      </c>
      <c r="G2426" s="14">
        <v>0.39185321709816262</v>
      </c>
      <c r="H2426" s="9">
        <v>103.06399999999999</v>
      </c>
      <c r="I2426" s="9">
        <v>240.00899999999999</v>
      </c>
      <c r="J2426" s="23">
        <v>40467.045905701176</v>
      </c>
    </row>
    <row r="2427" spans="1:10" x14ac:dyDescent="0.25">
      <c r="A2427" s="12">
        <v>45895</v>
      </c>
      <c r="B2427" s="11">
        <v>25.2395833333333</v>
      </c>
      <c r="C2427" s="9">
        <v>384.32</v>
      </c>
      <c r="D2427" s="9">
        <v>30.707000000000001</v>
      </c>
      <c r="E2427" s="14">
        <v>60.797176235137393</v>
      </c>
      <c r="F2427" s="14">
        <v>4.8278032422722683</v>
      </c>
      <c r="G2427" s="14">
        <v>0.16516342255693819</v>
      </c>
      <c r="H2427" s="9">
        <v>102.72300000000001</v>
      </c>
      <c r="I2427" s="9">
        <v>250.89</v>
      </c>
      <c r="J2427" s="23">
        <v>36932.857100033398</v>
      </c>
    </row>
    <row r="2428" spans="1:10" x14ac:dyDescent="0.25">
      <c r="A2428" s="12">
        <v>45895</v>
      </c>
      <c r="B2428" s="11">
        <v>25.25</v>
      </c>
      <c r="C2428" s="9">
        <v>405.63600000000002</v>
      </c>
      <c r="D2428" s="9">
        <v>32.409999999999997</v>
      </c>
      <c r="E2428" s="14">
        <v>62.495826527699556</v>
      </c>
      <c r="F2428" s="14">
        <v>5.0697075159304656</v>
      </c>
      <c r="G2428" s="14">
        <v>6.7672379551446837E-2</v>
      </c>
      <c r="H2428" s="9">
        <v>110.66699999999997</v>
      </c>
      <c r="I2428" s="9">
        <v>262.55900000000003</v>
      </c>
      <c r="J2428" s="23">
        <v>43033.793576818498</v>
      </c>
    </row>
    <row r="2429" spans="1:10" x14ac:dyDescent="0.25">
      <c r="A2429" s="12">
        <v>45895</v>
      </c>
      <c r="B2429" s="11">
        <v>25.2604166666667</v>
      </c>
      <c r="C2429" s="9">
        <v>417.85</v>
      </c>
      <c r="D2429" s="9">
        <v>33.386000000000003</v>
      </c>
      <c r="E2429" s="14">
        <v>63.160459345450704</v>
      </c>
      <c r="F2429" s="14">
        <v>5.2686300988607906</v>
      </c>
      <c r="G2429" s="14">
        <v>3.2681397769462099E-2</v>
      </c>
      <c r="H2429" s="9">
        <v>116.34399999999999</v>
      </c>
      <c r="I2429" s="9">
        <v>268.12</v>
      </c>
      <c r="J2429" s="23">
        <v>47882.229157919028</v>
      </c>
    </row>
    <row r="2430" spans="1:10" x14ac:dyDescent="0.25">
      <c r="A2430" s="12">
        <v>45895</v>
      </c>
      <c r="B2430" s="11">
        <v>25.2708333333333</v>
      </c>
      <c r="C2430" s="9">
        <v>430.24099999999999</v>
      </c>
      <c r="D2430" s="9">
        <v>34.375999999999998</v>
      </c>
      <c r="E2430" s="14">
        <v>65.381228734942184</v>
      </c>
      <c r="F2430" s="14">
        <v>5.5500182070760591</v>
      </c>
      <c r="G2430" s="14">
        <v>1.9856596394080561E-2</v>
      </c>
      <c r="H2430" s="9">
        <v>121.08199999999999</v>
      </c>
      <c r="I2430" s="9">
        <v>274.78300000000002</v>
      </c>
      <c r="J2430" s="23">
        <v>50130.896461587668</v>
      </c>
    </row>
    <row r="2431" spans="1:10" x14ac:dyDescent="0.25">
      <c r="A2431" s="12">
        <v>45895</v>
      </c>
      <c r="B2431" s="11">
        <v>25.28125</v>
      </c>
      <c r="C2431" s="9">
        <v>443.90499999999997</v>
      </c>
      <c r="D2431" s="9">
        <v>35.468000000000004</v>
      </c>
      <c r="E2431" s="14">
        <v>65.944396076058553</v>
      </c>
      <c r="F2431" s="14">
        <v>6.012140915877394</v>
      </c>
      <c r="G2431" s="14">
        <v>1.4261096946408742E-2</v>
      </c>
      <c r="H2431" s="9">
        <v>126.14499999999998</v>
      </c>
      <c r="I2431" s="9">
        <v>282.29199999999997</v>
      </c>
      <c r="J2431" s="23">
        <v>54174.201911117627</v>
      </c>
    </row>
    <row r="2432" spans="1:10" x14ac:dyDescent="0.25">
      <c r="A2432" s="12">
        <v>45895</v>
      </c>
      <c r="B2432" s="11">
        <v>25.2916666666667</v>
      </c>
      <c r="C2432" s="9">
        <v>463.87</v>
      </c>
      <c r="D2432" s="9">
        <v>37.063000000000002</v>
      </c>
      <c r="E2432" s="14">
        <v>65.774471737605239</v>
      </c>
      <c r="F2432" s="14">
        <v>6.5877245639432829</v>
      </c>
      <c r="G2432" s="14">
        <v>1.1239788087953279E-2</v>
      </c>
      <c r="H2432" s="9">
        <v>131.42400000000004</v>
      </c>
      <c r="I2432" s="9">
        <v>295.38299999999998</v>
      </c>
      <c r="J2432" s="23">
        <v>59050.563910363555</v>
      </c>
    </row>
    <row r="2433" spans="1:10" x14ac:dyDescent="0.25">
      <c r="A2433" s="12">
        <v>45895</v>
      </c>
      <c r="B2433" s="11">
        <v>25.3020833333333</v>
      </c>
      <c r="C2433" s="9">
        <v>474.12900000000002</v>
      </c>
      <c r="D2433" s="9">
        <v>37.883000000000003</v>
      </c>
      <c r="E2433" s="14">
        <v>65.503764327161392</v>
      </c>
      <c r="F2433" s="14">
        <v>6.8207988954562841</v>
      </c>
      <c r="G2433" s="14">
        <v>9.1212264442090407E-3</v>
      </c>
      <c r="H2433" s="9">
        <v>136.37700000000001</v>
      </c>
      <c r="I2433" s="9">
        <v>299.86900000000003</v>
      </c>
      <c r="J2433" s="23">
        <v>64043.315550938132</v>
      </c>
    </row>
    <row r="2434" spans="1:10" x14ac:dyDescent="0.25">
      <c r="A2434" s="12">
        <v>45895</v>
      </c>
      <c r="B2434" s="11">
        <v>25.3125</v>
      </c>
      <c r="C2434" s="9">
        <v>482.452</v>
      </c>
      <c r="D2434" s="9">
        <v>38.548000000000002</v>
      </c>
      <c r="E2434" s="14">
        <v>66.13056694798432</v>
      </c>
      <c r="F2434" s="14">
        <v>7.1017739220656422</v>
      </c>
      <c r="G2434" s="14">
        <v>8.3821670468719831E-3</v>
      </c>
      <c r="H2434" s="9">
        <v>141.63499999999999</v>
      </c>
      <c r="I2434" s="9">
        <v>302.26900000000001</v>
      </c>
      <c r="J2434" s="23">
        <v>68394.276962903154</v>
      </c>
    </row>
    <row r="2435" spans="1:10" x14ac:dyDescent="0.25">
      <c r="A2435" s="12">
        <v>45895</v>
      </c>
      <c r="B2435" s="11">
        <v>25.3229166666667</v>
      </c>
      <c r="C2435" s="9">
        <v>487.892</v>
      </c>
      <c r="D2435" s="9">
        <v>38.982999999999997</v>
      </c>
      <c r="E2435" s="14">
        <v>67.325754026002201</v>
      </c>
      <c r="F2435" s="14">
        <v>7.4825349357892073</v>
      </c>
      <c r="G2435" s="14">
        <v>8.4192649005989696E-3</v>
      </c>
      <c r="H2435" s="9">
        <v>146.01799999999997</v>
      </c>
      <c r="I2435" s="9">
        <v>302.89100000000002</v>
      </c>
      <c r="J2435" s="23">
        <v>71201.291773307967</v>
      </c>
    </row>
    <row r="2436" spans="1:10" x14ac:dyDescent="0.25">
      <c r="A2436" s="12">
        <v>45895</v>
      </c>
      <c r="B2436" s="11">
        <v>25.3333333333333</v>
      </c>
      <c r="C2436" s="9">
        <v>495.91699999999997</v>
      </c>
      <c r="D2436" s="9">
        <v>39.624000000000002</v>
      </c>
      <c r="E2436" s="14">
        <v>67.922478510834893</v>
      </c>
      <c r="F2436" s="14">
        <v>7.9763238160599137</v>
      </c>
      <c r="G2436" s="14">
        <v>8.1591167235935142E-3</v>
      </c>
      <c r="H2436" s="9">
        <v>150.15199999999993</v>
      </c>
      <c r="I2436" s="9">
        <v>306.14100000000002</v>
      </c>
      <c r="J2436" s="23">
        <v>74245.038556381522</v>
      </c>
    </row>
    <row r="2437" spans="1:10" x14ac:dyDescent="0.25">
      <c r="A2437" s="12">
        <v>45895</v>
      </c>
      <c r="B2437" s="11">
        <v>25.34375</v>
      </c>
      <c r="C2437" s="9">
        <v>502.78699999999998</v>
      </c>
      <c r="D2437" s="9">
        <v>40.173000000000002</v>
      </c>
      <c r="E2437" s="14">
        <v>69.119820257095455</v>
      </c>
      <c r="F2437" s="14">
        <v>8.1960368094761762</v>
      </c>
      <c r="G2437" s="14">
        <v>8.0624236322163929E-3</v>
      </c>
      <c r="H2437" s="9">
        <v>154.47399999999999</v>
      </c>
      <c r="I2437" s="9">
        <v>308.14</v>
      </c>
      <c r="J2437" s="23">
        <v>77150.080509796142</v>
      </c>
    </row>
    <row r="2438" spans="1:10" x14ac:dyDescent="0.25">
      <c r="A2438" s="12">
        <v>45895</v>
      </c>
      <c r="B2438" s="11">
        <v>25.3541666666667</v>
      </c>
      <c r="C2438" s="9">
        <v>507.91199999999998</v>
      </c>
      <c r="D2438" s="9">
        <v>40.582000000000001</v>
      </c>
      <c r="E2438" s="14">
        <v>69.650726883768471</v>
      </c>
      <c r="F2438" s="14">
        <v>8.340506180373918</v>
      </c>
      <c r="G2438" s="14">
        <v>7.0955908360592918E-3</v>
      </c>
      <c r="H2438" s="9">
        <v>158.37899999999996</v>
      </c>
      <c r="I2438" s="9">
        <v>308.95100000000002</v>
      </c>
      <c r="J2438" s="23">
        <v>80380.671345021503</v>
      </c>
    </row>
    <row r="2439" spans="1:10" x14ac:dyDescent="0.25">
      <c r="A2439" s="12">
        <v>45895</v>
      </c>
      <c r="B2439" s="11">
        <v>25.3645833333333</v>
      </c>
      <c r="C2439" s="9">
        <v>512.05999999999995</v>
      </c>
      <c r="D2439" s="9">
        <v>40.914000000000001</v>
      </c>
      <c r="E2439" s="14">
        <v>70.839298544166837</v>
      </c>
      <c r="F2439" s="14">
        <v>8.4858747978276963</v>
      </c>
      <c r="G2439" s="14">
        <v>6.9202322156246589E-3</v>
      </c>
      <c r="H2439" s="9">
        <v>161.88699999999994</v>
      </c>
      <c r="I2439" s="9">
        <v>309.25900000000001</v>
      </c>
      <c r="J2439" s="23">
        <v>82554.906425789799</v>
      </c>
    </row>
    <row r="2440" spans="1:10" x14ac:dyDescent="0.25">
      <c r="A2440" s="12">
        <v>45895</v>
      </c>
      <c r="B2440" s="11">
        <v>25.375</v>
      </c>
      <c r="C2440" s="9">
        <v>515.64700000000005</v>
      </c>
      <c r="D2440" s="9">
        <v>41.2</v>
      </c>
      <c r="E2440" s="14">
        <v>71.928433102471118</v>
      </c>
      <c r="F2440" s="14">
        <v>8.6594346508631403</v>
      </c>
      <c r="G2440" s="14">
        <v>6.7691757871100244E-3</v>
      </c>
      <c r="H2440" s="9">
        <v>164.82800000000003</v>
      </c>
      <c r="I2440" s="9">
        <v>309.61900000000003</v>
      </c>
      <c r="J2440" s="23">
        <v>84233.36307087868</v>
      </c>
    </row>
    <row r="2441" spans="1:10" x14ac:dyDescent="0.25">
      <c r="A2441" s="12">
        <v>45895</v>
      </c>
      <c r="B2441" s="11">
        <v>25.3854166666667</v>
      </c>
      <c r="C2441" s="9">
        <v>517.57399999999996</v>
      </c>
      <c r="D2441" s="9">
        <v>41.353999999999999</v>
      </c>
      <c r="E2441" s="14">
        <v>73.21023951845801</v>
      </c>
      <c r="F2441" s="14">
        <v>8.759467405576034</v>
      </c>
      <c r="G2441" s="14">
        <v>6.3659730328519187E-3</v>
      </c>
      <c r="H2441" s="9">
        <v>167.72599999999994</v>
      </c>
      <c r="I2441" s="9">
        <v>308.49400000000003</v>
      </c>
      <c r="J2441" s="23">
        <v>85749.927102933027</v>
      </c>
    </row>
    <row r="2442" spans="1:10" x14ac:dyDescent="0.25">
      <c r="A2442" s="12">
        <v>45895</v>
      </c>
      <c r="B2442" s="11">
        <v>25.3958333333333</v>
      </c>
      <c r="C2442" s="9">
        <v>516.54999999999995</v>
      </c>
      <c r="D2442" s="9">
        <v>41.271999999999998</v>
      </c>
      <c r="E2442" s="14">
        <v>73.681653438402734</v>
      </c>
      <c r="F2442" s="14">
        <v>8.7850264059301217</v>
      </c>
      <c r="G2442" s="14">
        <v>6.2063169471136817E-3</v>
      </c>
      <c r="H2442" s="9">
        <v>170.14599999999996</v>
      </c>
      <c r="I2442" s="9">
        <v>305.13200000000001</v>
      </c>
      <c r="J2442" s="23">
        <v>87673.11383871999</v>
      </c>
    </row>
    <row r="2443" spans="1:10" x14ac:dyDescent="0.25">
      <c r="A2443" s="12">
        <v>45895</v>
      </c>
      <c r="B2443" s="11">
        <v>25.40625</v>
      </c>
      <c r="C2443" s="9">
        <v>514.87599999999998</v>
      </c>
      <c r="D2443" s="9">
        <v>41.139000000000003</v>
      </c>
      <c r="E2443" s="14">
        <v>74.187144329732405</v>
      </c>
      <c r="F2443" s="14">
        <v>8.821363041729736</v>
      </c>
      <c r="G2443" s="14">
        <v>6.1730249355219707E-3</v>
      </c>
      <c r="H2443" s="9">
        <v>171.85799999999995</v>
      </c>
      <c r="I2443" s="9">
        <v>301.87900000000002</v>
      </c>
      <c r="J2443" s="23">
        <v>88843.319603602285</v>
      </c>
    </row>
    <row r="2444" spans="1:10" x14ac:dyDescent="0.25">
      <c r="A2444" s="12">
        <v>45895</v>
      </c>
      <c r="B2444" s="11">
        <v>25.4166666666667</v>
      </c>
      <c r="C2444" s="9">
        <v>513.053</v>
      </c>
      <c r="D2444" s="9">
        <v>40.993000000000002</v>
      </c>
      <c r="E2444" s="14">
        <v>75.001458908090711</v>
      </c>
      <c r="F2444" s="14">
        <v>8.8214635787888263</v>
      </c>
      <c r="G2444" s="14">
        <v>6.233062815549863E-3</v>
      </c>
      <c r="H2444" s="9">
        <v>173.84100000000001</v>
      </c>
      <c r="I2444" s="9">
        <v>298.21899999999999</v>
      </c>
      <c r="J2444" s="23">
        <v>90011.844450304925</v>
      </c>
    </row>
    <row r="2445" spans="1:10" x14ac:dyDescent="0.25">
      <c r="A2445" s="12">
        <v>45895</v>
      </c>
      <c r="B2445" s="11">
        <v>25.4270833333333</v>
      </c>
      <c r="C2445" s="9">
        <v>513.72500000000002</v>
      </c>
      <c r="D2445" s="9">
        <v>41.046999999999997</v>
      </c>
      <c r="E2445" s="14">
        <v>75.301304578189686</v>
      </c>
      <c r="F2445" s="14">
        <v>8.7975512768354225</v>
      </c>
      <c r="G2445" s="14">
        <v>6.4077551848544826E-3</v>
      </c>
      <c r="H2445" s="9">
        <v>174.40499999999997</v>
      </c>
      <c r="I2445" s="9">
        <v>298.27300000000002</v>
      </c>
      <c r="J2445" s="23">
        <v>90299.736389790007</v>
      </c>
    </row>
    <row r="2446" spans="1:10" x14ac:dyDescent="0.25">
      <c r="A2446" s="12">
        <v>45895</v>
      </c>
      <c r="B2446" s="11">
        <v>25.4375</v>
      </c>
      <c r="C2446" s="9">
        <v>518.31600000000003</v>
      </c>
      <c r="D2446" s="9">
        <v>41.412999999999997</v>
      </c>
      <c r="E2446" s="14">
        <v>76.72017524641825</v>
      </c>
      <c r="F2446" s="14">
        <v>8.7816929995409581</v>
      </c>
      <c r="G2446" s="14">
        <v>6.4249613415468644E-3</v>
      </c>
      <c r="H2446" s="9">
        <v>175.15200000000004</v>
      </c>
      <c r="I2446" s="9">
        <v>301.75099999999998</v>
      </c>
      <c r="J2446" s="23">
        <v>89643.706792699275</v>
      </c>
    </row>
    <row r="2447" spans="1:10" x14ac:dyDescent="0.25">
      <c r="A2447" s="12">
        <v>45895</v>
      </c>
      <c r="B2447" s="11">
        <v>25.4479166666667</v>
      </c>
      <c r="C2447" s="9">
        <v>523.47500000000002</v>
      </c>
      <c r="D2447" s="9">
        <v>41.826000000000001</v>
      </c>
      <c r="E2447" s="14">
        <v>77.349384425132712</v>
      </c>
      <c r="F2447" s="14">
        <v>8.7775599828975235</v>
      </c>
      <c r="G2447" s="14">
        <v>6.3140876016297672E-3</v>
      </c>
      <c r="H2447" s="9">
        <v>177.22000000000003</v>
      </c>
      <c r="I2447" s="9">
        <v>304.42899999999997</v>
      </c>
      <c r="J2447" s="23">
        <v>91086.741504368154</v>
      </c>
    </row>
    <row r="2448" spans="1:10" x14ac:dyDescent="0.25">
      <c r="A2448" s="12">
        <v>45895</v>
      </c>
      <c r="B2448" s="11">
        <v>25.4583333333333</v>
      </c>
      <c r="C2448" s="9">
        <v>529.178</v>
      </c>
      <c r="D2448" s="9">
        <v>42.280999999999999</v>
      </c>
      <c r="E2448" s="14">
        <v>78.20638348376265</v>
      </c>
      <c r="F2448" s="14">
        <v>8.7854798118187887</v>
      </c>
      <c r="G2448" s="14">
        <v>6.4976146361088857E-3</v>
      </c>
      <c r="H2448" s="9">
        <v>179.35899999999998</v>
      </c>
      <c r="I2448" s="9">
        <v>307.53800000000001</v>
      </c>
      <c r="J2448" s="23">
        <v>92360.639089782417</v>
      </c>
    </row>
    <row r="2449" spans="1:10" x14ac:dyDescent="0.25">
      <c r="A2449" s="12">
        <v>45895</v>
      </c>
      <c r="B2449" s="11">
        <v>25.46875</v>
      </c>
      <c r="C2449" s="9">
        <v>532.33699999999999</v>
      </c>
      <c r="D2449" s="9">
        <v>42.533999999999999</v>
      </c>
      <c r="E2449" s="14">
        <v>79.341521046354785</v>
      </c>
      <c r="F2449" s="14">
        <v>8.7898144327729995</v>
      </c>
      <c r="G2449" s="14">
        <v>6.4865074141541744E-3</v>
      </c>
      <c r="H2449" s="9">
        <v>180.00700000000001</v>
      </c>
      <c r="I2449" s="9">
        <v>309.79599999999999</v>
      </c>
      <c r="J2449" s="23">
        <v>91869.178013458062</v>
      </c>
    </row>
    <row r="2450" spans="1:10" x14ac:dyDescent="0.25">
      <c r="A2450" s="12">
        <v>45895</v>
      </c>
      <c r="B2450" s="11">
        <v>25.4791666666667</v>
      </c>
      <c r="C2450" s="9">
        <v>536.39700000000005</v>
      </c>
      <c r="D2450" s="9">
        <v>42.857999999999997</v>
      </c>
      <c r="E2450" s="14">
        <v>79.484861607159615</v>
      </c>
      <c r="F2450" s="14">
        <v>8.7896085869214229</v>
      </c>
      <c r="G2450" s="14">
        <v>6.5287527443566723E-3</v>
      </c>
      <c r="H2450" s="9">
        <v>181.14900000000006</v>
      </c>
      <c r="I2450" s="9">
        <v>312.39</v>
      </c>
      <c r="J2450" s="23">
        <v>92868.001053174667</v>
      </c>
    </row>
    <row r="2451" spans="1:10" x14ac:dyDescent="0.25">
      <c r="A2451" s="12">
        <v>45895</v>
      </c>
      <c r="B2451" s="11">
        <v>25.4895833333333</v>
      </c>
      <c r="C2451" s="9">
        <v>538.36500000000001</v>
      </c>
      <c r="D2451" s="9">
        <v>43.015000000000001</v>
      </c>
      <c r="E2451" s="14">
        <v>78.949053249785507</v>
      </c>
      <c r="F2451" s="14">
        <v>8.7641911707954296</v>
      </c>
      <c r="G2451" s="14">
        <v>6.3657813727504512E-3</v>
      </c>
      <c r="H2451" s="9">
        <v>182.64600000000002</v>
      </c>
      <c r="I2451" s="9">
        <v>312.70400000000001</v>
      </c>
      <c r="J2451" s="23">
        <v>94926.389798046337</v>
      </c>
    </row>
    <row r="2452" spans="1:10" x14ac:dyDescent="0.25">
      <c r="A2452" s="12">
        <v>45895</v>
      </c>
      <c r="B2452" s="11">
        <v>25.5</v>
      </c>
      <c r="C2452" s="9">
        <v>539.85699999999997</v>
      </c>
      <c r="D2452" s="9">
        <v>43.134999999999998</v>
      </c>
      <c r="E2452" s="14">
        <v>78.432458281249126</v>
      </c>
      <c r="F2452" s="14">
        <v>8.7378262890918048</v>
      </c>
      <c r="G2452" s="14">
        <v>6.4177786106203935E-3</v>
      </c>
      <c r="H2452" s="9">
        <v>184.03399999999999</v>
      </c>
      <c r="I2452" s="9">
        <v>312.68799999999999</v>
      </c>
      <c r="J2452" s="23">
        <v>96857.29765104843</v>
      </c>
    </row>
    <row r="2453" spans="1:10" x14ac:dyDescent="0.25">
      <c r="A2453" s="12">
        <v>45895</v>
      </c>
      <c r="B2453" s="11">
        <v>25.5104166666667</v>
      </c>
      <c r="C2453" s="9">
        <v>543.029</v>
      </c>
      <c r="D2453" s="9">
        <v>43.387999999999998</v>
      </c>
      <c r="E2453" s="14">
        <v>78.031279708014779</v>
      </c>
      <c r="F2453" s="14">
        <v>8.6910322484758868</v>
      </c>
      <c r="G2453" s="14">
        <v>6.3906402899010662E-3</v>
      </c>
      <c r="H2453" s="9">
        <v>185.38400000000001</v>
      </c>
      <c r="I2453" s="9">
        <v>314.25700000000001</v>
      </c>
      <c r="J2453" s="23">
        <v>98655.297403219418</v>
      </c>
    </row>
    <row r="2454" spans="1:10" x14ac:dyDescent="0.25">
      <c r="A2454" s="12">
        <v>45895</v>
      </c>
      <c r="B2454" s="11">
        <v>25.5208333333333</v>
      </c>
      <c r="C2454" s="9">
        <v>544.36699999999996</v>
      </c>
      <c r="D2454" s="9">
        <v>43.494999999999997</v>
      </c>
      <c r="E2454" s="14">
        <v>78.584782441025723</v>
      </c>
      <c r="F2454" s="14">
        <v>8.6653875393525119</v>
      </c>
      <c r="G2454" s="14">
        <v>6.1251986140030985E-3</v>
      </c>
      <c r="H2454" s="9">
        <v>186.10799999999995</v>
      </c>
      <c r="I2454" s="9">
        <v>314.76400000000001</v>
      </c>
      <c r="J2454" s="23">
        <v>98851.704821007719</v>
      </c>
    </row>
    <row r="2455" spans="1:10" x14ac:dyDescent="0.25">
      <c r="A2455" s="12">
        <v>45895</v>
      </c>
      <c r="B2455" s="11">
        <v>25.53125</v>
      </c>
      <c r="C2455" s="9">
        <v>543.86</v>
      </c>
      <c r="D2455" s="9">
        <v>43.454000000000001</v>
      </c>
      <c r="E2455" s="14">
        <v>78.826599294931739</v>
      </c>
      <c r="F2455" s="14">
        <v>8.6504053967775345</v>
      </c>
      <c r="G2455" s="14">
        <v>6.7405612224620661E-3</v>
      </c>
      <c r="H2455" s="9">
        <v>185.94200000000001</v>
      </c>
      <c r="I2455" s="9">
        <v>314.464</v>
      </c>
      <c r="J2455" s="23">
        <v>98458.254747068277</v>
      </c>
    </row>
    <row r="2456" spans="1:10" x14ac:dyDescent="0.25">
      <c r="A2456" s="12">
        <v>45895</v>
      </c>
      <c r="B2456" s="11">
        <v>25.5416666666667</v>
      </c>
      <c r="C2456" s="9">
        <v>542.74800000000005</v>
      </c>
      <c r="D2456" s="9">
        <v>43.366</v>
      </c>
      <c r="E2456" s="14">
        <v>78.137955323175547</v>
      </c>
      <c r="F2456" s="14">
        <v>8.6397082992982064</v>
      </c>
      <c r="G2456" s="14">
        <v>6.8257386652759312E-3</v>
      </c>
      <c r="H2456" s="9">
        <v>185.44000000000005</v>
      </c>
      <c r="I2456" s="9">
        <v>313.94200000000001</v>
      </c>
      <c r="J2456" s="23">
        <v>98655.510638861015</v>
      </c>
    </row>
    <row r="2457" spans="1:10" x14ac:dyDescent="0.25">
      <c r="A2457" s="12">
        <v>45895</v>
      </c>
      <c r="B2457" s="11">
        <v>25.5520833333333</v>
      </c>
      <c r="C2457" s="9">
        <v>542.01599999999996</v>
      </c>
      <c r="D2457" s="9">
        <v>43.307000000000002</v>
      </c>
      <c r="E2457" s="14">
        <v>77.837658903178649</v>
      </c>
      <c r="F2457" s="14">
        <v>8.610534172151656</v>
      </c>
      <c r="G2457" s="14">
        <v>6.5307651867803828E-3</v>
      </c>
      <c r="H2457" s="9">
        <v>185.67899999999997</v>
      </c>
      <c r="I2457" s="9">
        <v>313.02999999999997</v>
      </c>
      <c r="J2457" s="23">
        <v>99224.276159482877</v>
      </c>
    </row>
    <row r="2458" spans="1:10" x14ac:dyDescent="0.25">
      <c r="A2458" s="12">
        <v>45895</v>
      </c>
      <c r="B2458" s="11">
        <v>25.5625</v>
      </c>
      <c r="C2458" s="9">
        <v>538.19000000000005</v>
      </c>
      <c r="D2458" s="9">
        <v>43.000999999999998</v>
      </c>
      <c r="E2458" s="14">
        <v>77.814673449405689</v>
      </c>
      <c r="F2458" s="14">
        <v>8.5840566729790631</v>
      </c>
      <c r="G2458" s="14">
        <v>6.4961703317443966E-3</v>
      </c>
      <c r="H2458" s="9">
        <v>184.19000000000005</v>
      </c>
      <c r="I2458" s="9">
        <v>310.99900000000002</v>
      </c>
      <c r="J2458" s="23">
        <v>97784.773707283544</v>
      </c>
    </row>
    <row r="2459" spans="1:10" x14ac:dyDescent="0.25">
      <c r="A2459" s="12">
        <v>45895</v>
      </c>
      <c r="B2459" s="11">
        <v>25.5729166666667</v>
      </c>
      <c r="C2459" s="9">
        <v>532.58600000000001</v>
      </c>
      <c r="D2459" s="9">
        <v>42.554000000000002</v>
      </c>
      <c r="E2459" s="14">
        <v>78.494102865199096</v>
      </c>
      <c r="F2459" s="14">
        <v>8.5268120630406763</v>
      </c>
      <c r="G2459" s="14">
        <v>6.0811690070826045E-3</v>
      </c>
      <c r="H2459" s="9">
        <v>183.46100000000001</v>
      </c>
      <c r="I2459" s="9">
        <v>306.57100000000003</v>
      </c>
      <c r="J2459" s="23">
        <v>96434.003902753131</v>
      </c>
    </row>
    <row r="2460" spans="1:10" x14ac:dyDescent="0.25">
      <c r="A2460" s="12">
        <v>45895</v>
      </c>
      <c r="B2460" s="11">
        <v>25.5833333333333</v>
      </c>
      <c r="C2460" s="9">
        <v>529.78499999999997</v>
      </c>
      <c r="D2460" s="9">
        <v>42.33</v>
      </c>
      <c r="E2460" s="14">
        <v>78.667248041932297</v>
      </c>
      <c r="F2460" s="14">
        <v>8.4526039465763176</v>
      </c>
      <c r="G2460" s="14">
        <v>5.8350668599420888E-3</v>
      </c>
      <c r="H2460" s="9">
        <v>182.29399999999998</v>
      </c>
      <c r="I2460" s="9">
        <v>305.161</v>
      </c>
      <c r="J2460" s="23">
        <v>95168.312944631427</v>
      </c>
    </row>
    <row r="2461" spans="1:10" x14ac:dyDescent="0.25">
      <c r="A2461" s="12">
        <v>45895</v>
      </c>
      <c r="B2461" s="11">
        <v>25.59375</v>
      </c>
      <c r="C2461" s="9">
        <v>531.67899999999997</v>
      </c>
      <c r="D2461" s="9">
        <v>42.481000000000002</v>
      </c>
      <c r="E2461" s="14">
        <v>79.595268817450531</v>
      </c>
      <c r="F2461" s="14">
        <v>8.3998451765029714</v>
      </c>
      <c r="G2461" s="14">
        <v>5.6414114398377719E-3</v>
      </c>
      <c r="H2461" s="9">
        <v>182.82399999999996</v>
      </c>
      <c r="I2461" s="9">
        <v>306.37400000000002</v>
      </c>
      <c r="J2461" s="23">
        <v>94823.2445946066</v>
      </c>
    </row>
    <row r="2462" spans="1:10" x14ac:dyDescent="0.25">
      <c r="A2462" s="12">
        <v>45895</v>
      </c>
      <c r="B2462" s="11">
        <v>25.6041666666667</v>
      </c>
      <c r="C2462" s="9">
        <v>530.51400000000001</v>
      </c>
      <c r="D2462" s="9">
        <v>42.387999999999998</v>
      </c>
      <c r="E2462" s="14">
        <v>80.301593209738343</v>
      </c>
      <c r="F2462" s="14">
        <v>8.3354715398592436</v>
      </c>
      <c r="G2462" s="14">
        <v>5.673984720369828E-3</v>
      </c>
      <c r="H2462" s="9">
        <v>183.06800000000004</v>
      </c>
      <c r="I2462" s="9">
        <v>305.05799999999999</v>
      </c>
      <c r="J2462" s="23">
        <v>94425.261265682086</v>
      </c>
    </row>
    <row r="2463" spans="1:10" x14ac:dyDescent="0.25">
      <c r="A2463" s="12">
        <v>45895</v>
      </c>
      <c r="B2463" s="11">
        <v>25.6145833333333</v>
      </c>
      <c r="C2463" s="9">
        <v>525.91600000000005</v>
      </c>
      <c r="D2463" s="9">
        <v>42.021000000000001</v>
      </c>
      <c r="E2463" s="14">
        <v>80.566255268610092</v>
      </c>
      <c r="F2463" s="14">
        <v>8.2467171618477995</v>
      </c>
      <c r="G2463" s="14">
        <v>5.3439942802827184E-3</v>
      </c>
      <c r="H2463" s="9">
        <v>182.51000000000005</v>
      </c>
      <c r="I2463" s="9">
        <v>301.38499999999999</v>
      </c>
      <c r="J2463" s="23">
        <v>93691.683575261879</v>
      </c>
    </row>
    <row r="2464" spans="1:10" x14ac:dyDescent="0.25">
      <c r="A2464" s="12">
        <v>45895</v>
      </c>
      <c r="B2464" s="11">
        <v>25.625</v>
      </c>
      <c r="C2464" s="9">
        <v>521.23400000000004</v>
      </c>
      <c r="D2464" s="9">
        <v>41.646999999999998</v>
      </c>
      <c r="E2464" s="14">
        <v>80.758207042864484</v>
      </c>
      <c r="F2464" s="14">
        <v>8.0331534505216187</v>
      </c>
      <c r="G2464" s="14">
        <v>5.4842788931560391E-3</v>
      </c>
      <c r="H2464" s="9">
        <v>181.86800000000005</v>
      </c>
      <c r="I2464" s="9">
        <v>297.71899999999999</v>
      </c>
      <c r="J2464" s="23">
        <v>93071.155227720796</v>
      </c>
    </row>
    <row r="2465" spans="1:10" x14ac:dyDescent="0.25">
      <c r="A2465" s="12">
        <v>45895</v>
      </c>
      <c r="B2465" s="11">
        <v>25.6354166666667</v>
      </c>
      <c r="C2465" s="9">
        <v>523.20899999999995</v>
      </c>
      <c r="D2465" s="9">
        <v>41.804000000000002</v>
      </c>
      <c r="E2465" s="14">
        <v>81.020947483750334</v>
      </c>
      <c r="F2465" s="14">
        <v>7.9250045702036784</v>
      </c>
      <c r="G2465" s="14">
        <v>5.2602246316857696E-3</v>
      </c>
      <c r="H2465" s="9">
        <v>183.53899999999999</v>
      </c>
      <c r="I2465" s="9">
        <v>297.86599999999999</v>
      </c>
      <c r="J2465" s="23">
        <v>94587.787721414279</v>
      </c>
    </row>
    <row r="2466" spans="1:10" x14ac:dyDescent="0.25">
      <c r="A2466" s="12">
        <v>45895</v>
      </c>
      <c r="B2466" s="11">
        <v>25.6458333333333</v>
      </c>
      <c r="C2466" s="9">
        <v>522.75</v>
      </c>
      <c r="D2466" s="9">
        <v>41.768000000000001</v>
      </c>
      <c r="E2466" s="14">
        <v>81.525098684980932</v>
      </c>
      <c r="F2466" s="14">
        <v>7.8347423472427069</v>
      </c>
      <c r="G2466" s="14">
        <v>5.2882528032007188E-3</v>
      </c>
      <c r="H2466" s="9">
        <v>183.98599999999999</v>
      </c>
      <c r="I2466" s="9">
        <v>296.99599999999998</v>
      </c>
      <c r="J2466" s="23">
        <v>94620.870714973134</v>
      </c>
    </row>
    <row r="2467" spans="1:10" x14ac:dyDescent="0.25">
      <c r="A2467" s="12">
        <v>45895</v>
      </c>
      <c r="B2467" s="11">
        <v>25.65625</v>
      </c>
      <c r="C2467" s="9">
        <v>521.75099999999998</v>
      </c>
      <c r="D2467" s="9">
        <v>41.688000000000002</v>
      </c>
      <c r="E2467" s="14">
        <v>81.457421309053501</v>
      </c>
      <c r="F2467" s="14">
        <v>7.7317545897299436</v>
      </c>
      <c r="G2467" s="14">
        <v>5.2694859739992736E-3</v>
      </c>
      <c r="H2467" s="9">
        <v>184.56799999999998</v>
      </c>
      <c r="I2467" s="9">
        <v>295.495</v>
      </c>
      <c r="J2467" s="23">
        <v>95373.554615242538</v>
      </c>
    </row>
    <row r="2468" spans="1:10" x14ac:dyDescent="0.25">
      <c r="A2468" s="12">
        <v>45895</v>
      </c>
      <c r="B2468" s="11">
        <v>25.6666666666667</v>
      </c>
      <c r="C2468" s="9">
        <v>521.48299999999995</v>
      </c>
      <c r="D2468" s="9">
        <v>41.665999999999997</v>
      </c>
      <c r="E2468" s="14">
        <v>80.913181974873552</v>
      </c>
      <c r="F2468" s="14">
        <v>7.5726180277644293</v>
      </c>
      <c r="G2468" s="14">
        <v>5.2671609418327384E-3</v>
      </c>
      <c r="H2468" s="9">
        <v>185.67399999999998</v>
      </c>
      <c r="I2468" s="9">
        <v>294.14299999999997</v>
      </c>
      <c r="J2468" s="23">
        <v>97182.932836420165</v>
      </c>
    </row>
    <row r="2469" spans="1:10" x14ac:dyDescent="0.25">
      <c r="A2469" s="12">
        <v>45895</v>
      </c>
      <c r="B2469" s="11">
        <v>25.6770833333333</v>
      </c>
      <c r="C2469" s="9">
        <v>523.27499999999998</v>
      </c>
      <c r="D2469" s="9">
        <v>41.81</v>
      </c>
      <c r="E2469" s="14">
        <v>79.729657876025612</v>
      </c>
      <c r="F2469" s="14">
        <v>7.4882831015231481</v>
      </c>
      <c r="G2469" s="14">
        <v>5.4607342231916623E-3</v>
      </c>
      <c r="H2469" s="9">
        <v>186.90299999999996</v>
      </c>
      <c r="I2469" s="9">
        <v>294.56200000000001</v>
      </c>
      <c r="J2469" s="23">
        <v>99679.598288228008</v>
      </c>
    </row>
    <row r="2470" spans="1:10" x14ac:dyDescent="0.25">
      <c r="A2470" s="12">
        <v>45895</v>
      </c>
      <c r="B2470" s="11">
        <v>25.6875</v>
      </c>
      <c r="C2470" s="9">
        <v>526.726</v>
      </c>
      <c r="D2470" s="9">
        <v>42.085000000000001</v>
      </c>
      <c r="E2470" s="14">
        <v>80.251696731099983</v>
      </c>
      <c r="F2470" s="14">
        <v>7.4443464569597992</v>
      </c>
      <c r="G2470" s="14">
        <v>5.5447548540649002E-3</v>
      </c>
      <c r="H2470" s="9">
        <v>188.50900000000001</v>
      </c>
      <c r="I2470" s="9">
        <v>296.13200000000001</v>
      </c>
      <c r="J2470" s="23">
        <v>100807.41205708616</v>
      </c>
    </row>
    <row r="2471" spans="1:10" x14ac:dyDescent="0.25">
      <c r="A2471" s="12">
        <v>45895</v>
      </c>
      <c r="B2471" s="11">
        <v>25.6979166666667</v>
      </c>
      <c r="C2471" s="9">
        <v>529.96199999999999</v>
      </c>
      <c r="D2471" s="9">
        <v>42.344000000000001</v>
      </c>
      <c r="E2471" s="14">
        <v>80.270664510086249</v>
      </c>
      <c r="F2471" s="14">
        <v>7.3993328487015964</v>
      </c>
      <c r="G2471" s="14">
        <v>5.5623443355035393E-3</v>
      </c>
      <c r="H2471" s="9">
        <v>190.21699999999998</v>
      </c>
      <c r="I2471" s="9">
        <v>297.40100000000001</v>
      </c>
      <c r="J2471" s="23">
        <v>102541.44029687664</v>
      </c>
    </row>
    <row r="2472" spans="1:10" x14ac:dyDescent="0.25">
      <c r="A2472" s="12">
        <v>45895</v>
      </c>
      <c r="B2472" s="11">
        <v>25.7083333333333</v>
      </c>
      <c r="C2472" s="9">
        <v>533.34400000000005</v>
      </c>
      <c r="D2472" s="9">
        <v>42.613999999999997</v>
      </c>
      <c r="E2472" s="14">
        <v>80.981856443067429</v>
      </c>
      <c r="F2472" s="14">
        <v>7.3586182643804845</v>
      </c>
      <c r="G2472" s="14">
        <v>5.7189612240556931E-3</v>
      </c>
      <c r="H2472" s="9">
        <v>191.17500000000007</v>
      </c>
      <c r="I2472" s="9">
        <v>299.55500000000001</v>
      </c>
      <c r="J2472" s="23">
        <v>102828.8063313281</v>
      </c>
    </row>
    <row r="2473" spans="1:10" x14ac:dyDescent="0.25">
      <c r="A2473" s="12">
        <v>45895</v>
      </c>
      <c r="B2473" s="11">
        <v>25.71875</v>
      </c>
      <c r="C2473" s="9">
        <v>538.90700000000004</v>
      </c>
      <c r="D2473" s="9">
        <v>43.058999999999997</v>
      </c>
      <c r="E2473" s="14">
        <v>81.061550560081542</v>
      </c>
      <c r="F2473" s="14">
        <v>7.3370111201296062</v>
      </c>
      <c r="G2473" s="14">
        <v>5.7803316063436052E-3</v>
      </c>
      <c r="H2473" s="9">
        <v>193.43200000000007</v>
      </c>
      <c r="I2473" s="9">
        <v>302.416</v>
      </c>
      <c r="J2473" s="23">
        <v>105027.65798818257</v>
      </c>
    </row>
    <row r="2474" spans="1:10" x14ac:dyDescent="0.25">
      <c r="A2474" s="12">
        <v>45895</v>
      </c>
      <c r="B2474" s="11">
        <v>25.7291666666667</v>
      </c>
      <c r="C2474" s="9">
        <v>543.78300000000002</v>
      </c>
      <c r="D2474" s="9">
        <v>43.448</v>
      </c>
      <c r="E2474" s="14">
        <v>81.460821470435206</v>
      </c>
      <c r="F2474" s="14">
        <v>7.3239414620756405</v>
      </c>
      <c r="G2474" s="14">
        <v>5.9060590927191917E-3</v>
      </c>
      <c r="H2474" s="9">
        <v>195.31200000000001</v>
      </c>
      <c r="I2474" s="9">
        <v>305.02300000000002</v>
      </c>
      <c r="J2474" s="23">
        <v>106521.33100839645</v>
      </c>
    </row>
    <row r="2475" spans="1:10" x14ac:dyDescent="0.25">
      <c r="A2475" s="12">
        <v>45895</v>
      </c>
      <c r="B2475" s="11">
        <v>25.7395833333333</v>
      </c>
      <c r="C2475" s="9">
        <v>549.572</v>
      </c>
      <c r="D2475" s="9">
        <v>43.911000000000001</v>
      </c>
      <c r="E2475" s="14">
        <v>82.377818410601634</v>
      </c>
      <c r="F2475" s="14">
        <v>7.3325005949532081</v>
      </c>
      <c r="G2475" s="14">
        <v>6.0097227190991373E-3</v>
      </c>
      <c r="H2475" s="9">
        <v>196.69799999999998</v>
      </c>
      <c r="I2475" s="9">
        <v>308.96300000000002</v>
      </c>
      <c r="J2475" s="23">
        <v>106981.67127172602</v>
      </c>
    </row>
    <row r="2476" spans="1:10" x14ac:dyDescent="0.25">
      <c r="A2476" s="12">
        <v>45895</v>
      </c>
      <c r="B2476" s="11">
        <v>25.75</v>
      </c>
      <c r="C2476" s="9">
        <v>554.625</v>
      </c>
      <c r="D2476" s="9">
        <v>44.314999999999998</v>
      </c>
      <c r="E2476" s="14">
        <v>84.342257636780317</v>
      </c>
      <c r="F2476" s="14">
        <v>7.3356855417134632</v>
      </c>
      <c r="G2476" s="14">
        <v>6.4544748890706582E-3</v>
      </c>
      <c r="H2476" s="9">
        <v>199.45999999999998</v>
      </c>
      <c r="I2476" s="9">
        <v>310.85000000000002</v>
      </c>
      <c r="J2476" s="23">
        <v>107775.60234661713</v>
      </c>
    </row>
    <row r="2477" spans="1:10" x14ac:dyDescent="0.25">
      <c r="A2477" s="12">
        <v>45895</v>
      </c>
      <c r="B2477" s="11">
        <v>25.7604166666667</v>
      </c>
      <c r="C2477" s="9">
        <v>559.64599999999996</v>
      </c>
      <c r="D2477" s="9">
        <v>44.716000000000001</v>
      </c>
      <c r="E2477" s="14">
        <v>85.856798924209855</v>
      </c>
      <c r="F2477" s="14">
        <v>7.3407130103755565</v>
      </c>
      <c r="G2477" s="14">
        <v>6.7652969292229274E-3</v>
      </c>
      <c r="H2477" s="9">
        <v>200.35199999999998</v>
      </c>
      <c r="I2477" s="9">
        <v>314.57799999999997</v>
      </c>
      <c r="J2477" s="23">
        <v>107147.72276848536</v>
      </c>
    </row>
    <row r="2478" spans="1:10" x14ac:dyDescent="0.25">
      <c r="A2478" s="12">
        <v>45895</v>
      </c>
      <c r="B2478" s="11">
        <v>25.7708333333333</v>
      </c>
      <c r="C2478" s="9">
        <v>567.92600000000004</v>
      </c>
      <c r="D2478" s="9">
        <v>45.377000000000002</v>
      </c>
      <c r="E2478" s="14">
        <v>86.953079891886432</v>
      </c>
      <c r="F2478" s="14">
        <v>7.34139511740754</v>
      </c>
      <c r="G2478" s="14">
        <v>7.729375735326091E-3</v>
      </c>
      <c r="H2478" s="9">
        <v>201.3830000000001</v>
      </c>
      <c r="I2478" s="9">
        <v>321.166</v>
      </c>
      <c r="J2478" s="23">
        <v>107080.79561497079</v>
      </c>
    </row>
    <row r="2479" spans="1:10" x14ac:dyDescent="0.25">
      <c r="A2479" s="12">
        <v>45895</v>
      </c>
      <c r="B2479" s="11">
        <v>25.78125</v>
      </c>
      <c r="C2479" s="9">
        <v>573.05899999999997</v>
      </c>
      <c r="D2479" s="9">
        <v>45.786999999999999</v>
      </c>
      <c r="E2479" s="14">
        <v>88.540431242935497</v>
      </c>
      <c r="F2479" s="14">
        <v>7.3329575354592009</v>
      </c>
      <c r="G2479" s="14">
        <v>8.8645829278813232E-3</v>
      </c>
      <c r="H2479" s="9">
        <v>202.68199999999996</v>
      </c>
      <c r="I2479" s="9">
        <v>324.58999999999997</v>
      </c>
      <c r="J2479" s="23">
        <v>106799.74663867737</v>
      </c>
    </row>
    <row r="2480" spans="1:10" x14ac:dyDescent="0.25">
      <c r="A2480" s="12">
        <v>45895</v>
      </c>
      <c r="B2480" s="11">
        <v>25.7916666666667</v>
      </c>
      <c r="C2480" s="9">
        <v>578.02200000000005</v>
      </c>
      <c r="D2480" s="9">
        <v>46.183999999999997</v>
      </c>
      <c r="E2480" s="14">
        <v>90.830525408523101</v>
      </c>
      <c r="F2480" s="14">
        <v>7.2921992701090659</v>
      </c>
      <c r="G2480" s="14">
        <v>1.0321587044616888E-2</v>
      </c>
      <c r="H2480" s="9">
        <v>204.82400000000007</v>
      </c>
      <c r="I2480" s="9">
        <v>327.01400000000001</v>
      </c>
      <c r="J2480" s="23">
        <v>106690.95373432327</v>
      </c>
    </row>
    <row r="2481" spans="1:10" x14ac:dyDescent="0.25">
      <c r="A2481" s="12">
        <v>45895</v>
      </c>
      <c r="B2481" s="11">
        <v>25.8020833333333</v>
      </c>
      <c r="C2481" s="9">
        <v>582.93600000000004</v>
      </c>
      <c r="D2481" s="9">
        <v>46.576999999999998</v>
      </c>
      <c r="E2481" s="14">
        <v>93.694855406915536</v>
      </c>
      <c r="F2481" s="14">
        <v>7.267637339696158</v>
      </c>
      <c r="G2481" s="14">
        <v>1.3744551678398388E-2</v>
      </c>
      <c r="H2481" s="9">
        <v>207.89000000000004</v>
      </c>
      <c r="I2481" s="9">
        <v>328.46899999999999</v>
      </c>
      <c r="J2481" s="23">
        <v>106913.76270170994</v>
      </c>
    </row>
    <row r="2482" spans="1:10" x14ac:dyDescent="0.25">
      <c r="A2482" s="12">
        <v>45895</v>
      </c>
      <c r="B2482" s="11">
        <v>25.8125</v>
      </c>
      <c r="C2482" s="9">
        <v>587.26800000000003</v>
      </c>
      <c r="D2482" s="9">
        <v>46.923000000000002</v>
      </c>
      <c r="E2482" s="14">
        <v>97.120276226770756</v>
      </c>
      <c r="F2482" s="14">
        <v>7.2411376750522987</v>
      </c>
      <c r="G2482" s="14">
        <v>2.3354667131020485E-2</v>
      </c>
      <c r="H2482" s="9">
        <v>210.25600000000003</v>
      </c>
      <c r="I2482" s="9">
        <v>330.089</v>
      </c>
      <c r="J2482" s="23">
        <v>105871.23143104596</v>
      </c>
    </row>
    <row r="2483" spans="1:10" x14ac:dyDescent="0.25">
      <c r="A2483" s="12">
        <v>45895</v>
      </c>
      <c r="B2483" s="11">
        <v>25.8229166666667</v>
      </c>
      <c r="C2483" s="9">
        <v>598.45600000000002</v>
      </c>
      <c r="D2483" s="9">
        <v>47.817</v>
      </c>
      <c r="E2483" s="14">
        <v>99.662409360822522</v>
      </c>
      <c r="F2483" s="14">
        <v>7.1994725010079126</v>
      </c>
      <c r="G2483" s="14">
        <v>5.5537976170852543E-2</v>
      </c>
      <c r="H2483" s="9">
        <v>215.59800000000001</v>
      </c>
      <c r="I2483" s="9">
        <v>335.041</v>
      </c>
      <c r="J2483" s="23">
        <v>108680.58016199872</v>
      </c>
    </row>
    <row r="2484" spans="1:10" x14ac:dyDescent="0.25">
      <c r="A2484" s="12">
        <v>45895</v>
      </c>
      <c r="B2484" s="11">
        <v>25.8333333333333</v>
      </c>
      <c r="C2484" s="9">
        <v>610.58399999999995</v>
      </c>
      <c r="D2484" s="9">
        <v>48.786000000000001</v>
      </c>
      <c r="E2484" s="14">
        <v>103.87006546096026</v>
      </c>
      <c r="F2484" s="14">
        <v>6.986592914866196</v>
      </c>
      <c r="G2484" s="14">
        <v>0.21491970950369485</v>
      </c>
      <c r="H2484" s="9">
        <v>222.161</v>
      </c>
      <c r="I2484" s="9">
        <v>339.637</v>
      </c>
      <c r="J2484" s="23">
        <v>111089.42191466986</v>
      </c>
    </row>
    <row r="2485" spans="1:10" x14ac:dyDescent="0.25">
      <c r="A2485" s="12">
        <v>45895</v>
      </c>
      <c r="B2485" s="11">
        <v>25.84375</v>
      </c>
      <c r="C2485" s="9">
        <v>612.79600000000005</v>
      </c>
      <c r="D2485" s="9">
        <v>48.962000000000003</v>
      </c>
      <c r="E2485" s="14">
        <v>106.93280774955886</v>
      </c>
      <c r="F2485" s="14">
        <v>6.9125618941321214</v>
      </c>
      <c r="G2485" s="14">
        <v>0.60193160511467758</v>
      </c>
      <c r="H2485" s="9">
        <v>225.80400000000009</v>
      </c>
      <c r="I2485" s="9">
        <v>338.03</v>
      </c>
      <c r="J2485" s="23">
        <v>111356.69875119442</v>
      </c>
    </row>
    <row r="2486" spans="1:10" x14ac:dyDescent="0.25">
      <c r="A2486" s="12">
        <v>45895</v>
      </c>
      <c r="B2486" s="11">
        <v>25.8541666666667</v>
      </c>
      <c r="C2486" s="9">
        <v>607.62599999999998</v>
      </c>
      <c r="D2486" s="9">
        <v>48.548999999999999</v>
      </c>
      <c r="E2486" s="14">
        <v>109.46690274301609</v>
      </c>
      <c r="F2486" s="14">
        <v>6.8586890411809431</v>
      </c>
      <c r="G2486" s="14">
        <v>1.0978132013684436</v>
      </c>
      <c r="H2486" s="9">
        <v>225.89699999999999</v>
      </c>
      <c r="I2486" s="9">
        <v>333.18</v>
      </c>
      <c r="J2486" s="23">
        <v>108473.59501443453</v>
      </c>
    </row>
    <row r="2487" spans="1:10" x14ac:dyDescent="0.25">
      <c r="A2487" s="12">
        <v>45895</v>
      </c>
      <c r="B2487" s="11">
        <v>25.8645833333333</v>
      </c>
      <c r="C2487" s="9">
        <v>599.26700000000005</v>
      </c>
      <c r="D2487" s="9">
        <v>47.881</v>
      </c>
      <c r="E2487" s="14">
        <v>109.99050177885179</v>
      </c>
      <c r="F2487" s="14">
        <v>6.7842061025180813</v>
      </c>
      <c r="G2487" s="14">
        <v>1.3542510550716982</v>
      </c>
      <c r="H2487" s="9">
        <v>223.0750000000001</v>
      </c>
      <c r="I2487" s="9">
        <v>328.31099999999998</v>
      </c>
      <c r="J2487" s="23">
        <v>104946.04106355851</v>
      </c>
    </row>
    <row r="2488" spans="1:10" x14ac:dyDescent="0.25">
      <c r="A2488" s="12">
        <v>45895</v>
      </c>
      <c r="B2488" s="11">
        <v>25.875</v>
      </c>
      <c r="C2488" s="9">
        <v>587.39499999999998</v>
      </c>
      <c r="D2488" s="9">
        <v>46.933</v>
      </c>
      <c r="E2488" s="14">
        <v>109.85061999087047</v>
      </c>
      <c r="F2488" s="14">
        <v>6.6091016673168488</v>
      </c>
      <c r="G2488" s="14">
        <v>1.4221556665579529</v>
      </c>
      <c r="H2488" s="9">
        <v>221.31599999999997</v>
      </c>
      <c r="I2488" s="9">
        <v>319.14600000000002</v>
      </c>
      <c r="J2488" s="23">
        <v>103434.12267525469</v>
      </c>
    </row>
    <row r="2489" spans="1:10" x14ac:dyDescent="0.25">
      <c r="A2489" s="12">
        <v>45895</v>
      </c>
      <c r="B2489" s="11">
        <v>25.8854166666667</v>
      </c>
      <c r="C2489" s="9">
        <v>576.89800000000002</v>
      </c>
      <c r="D2489" s="9">
        <v>46.094000000000001</v>
      </c>
      <c r="E2489" s="14">
        <v>112.82836103594786</v>
      </c>
      <c r="F2489" s="14">
        <v>6.4706835099812343</v>
      </c>
      <c r="G2489" s="14">
        <v>1.4288638600670982</v>
      </c>
      <c r="H2489" s="9">
        <v>219.06299999999999</v>
      </c>
      <c r="I2489" s="9">
        <v>311.74099999999999</v>
      </c>
      <c r="J2489" s="23">
        <v>98335.091594003781</v>
      </c>
    </row>
    <row r="2490" spans="1:10" x14ac:dyDescent="0.25">
      <c r="A2490" s="12">
        <v>45895</v>
      </c>
      <c r="B2490" s="11">
        <v>25.8958333333333</v>
      </c>
      <c r="C2490" s="9">
        <v>561.72900000000004</v>
      </c>
      <c r="D2490" s="9">
        <v>44.881999999999998</v>
      </c>
      <c r="E2490" s="14">
        <v>114.83070721213336</v>
      </c>
      <c r="F2490" s="14">
        <v>6.3490181104637244</v>
      </c>
      <c r="G2490" s="14">
        <v>1.4309604103126032</v>
      </c>
      <c r="H2490" s="9">
        <v>214.67400000000009</v>
      </c>
      <c r="I2490" s="9">
        <v>302.173</v>
      </c>
      <c r="J2490" s="23">
        <v>92063.314267090391</v>
      </c>
    </row>
    <row r="2491" spans="1:10" x14ac:dyDescent="0.25">
      <c r="A2491" s="12">
        <v>45895</v>
      </c>
      <c r="B2491" s="11">
        <v>25.90625</v>
      </c>
      <c r="C2491" s="9">
        <v>545.46299999999997</v>
      </c>
      <c r="D2491" s="9">
        <v>43.582000000000001</v>
      </c>
      <c r="E2491" s="14">
        <v>113.50383208615163</v>
      </c>
      <c r="F2491" s="14">
        <v>6.2132534644716229</v>
      </c>
      <c r="G2491" s="14">
        <v>1.4315848833114524</v>
      </c>
      <c r="H2491" s="9">
        <v>210.28399999999999</v>
      </c>
      <c r="I2491" s="9">
        <v>291.59699999999998</v>
      </c>
      <c r="J2491" s="23">
        <v>89135.329566065266</v>
      </c>
    </row>
    <row r="2492" spans="1:10" x14ac:dyDescent="0.25">
      <c r="A2492" s="12">
        <v>45895</v>
      </c>
      <c r="B2492" s="11">
        <v>25.9166666666667</v>
      </c>
      <c r="C2492" s="9">
        <v>534.90099999999995</v>
      </c>
      <c r="D2492" s="9">
        <v>42.738999999999997</v>
      </c>
      <c r="E2492" s="14">
        <v>110.72555484845716</v>
      </c>
      <c r="F2492" s="14">
        <v>6.0287187443435712</v>
      </c>
      <c r="G2492" s="14">
        <v>1.4148782141516802</v>
      </c>
      <c r="H2492" s="9">
        <v>209.43199999999996</v>
      </c>
      <c r="I2492" s="9">
        <v>282.73</v>
      </c>
      <c r="J2492" s="23">
        <v>91262.848193047539</v>
      </c>
    </row>
    <row r="2493" spans="1:10" x14ac:dyDescent="0.25">
      <c r="A2493" s="12">
        <v>45895</v>
      </c>
      <c r="B2493" s="11">
        <v>25.9270833333333</v>
      </c>
      <c r="C2493" s="9">
        <v>527.06100000000004</v>
      </c>
      <c r="D2493" s="9">
        <v>42.112000000000002</v>
      </c>
      <c r="E2493" s="14">
        <v>106.097395843161</v>
      </c>
      <c r="F2493" s="14">
        <v>5.8759649145408774</v>
      </c>
      <c r="G2493" s="14">
        <v>1.4004119691167338</v>
      </c>
      <c r="H2493" s="9">
        <v>206.99400000000003</v>
      </c>
      <c r="I2493" s="9">
        <v>277.95499999999998</v>
      </c>
      <c r="J2493" s="23">
        <v>93620.227273181416</v>
      </c>
    </row>
    <row r="2494" spans="1:10" x14ac:dyDescent="0.25">
      <c r="A2494" s="12">
        <v>45895</v>
      </c>
      <c r="B2494" s="11">
        <v>25.9375</v>
      </c>
      <c r="C2494" s="9">
        <v>516.43200000000002</v>
      </c>
      <c r="D2494" s="9">
        <v>41.262999999999998</v>
      </c>
      <c r="E2494" s="14">
        <v>99.637562296016057</v>
      </c>
      <c r="F2494" s="14">
        <v>5.7232846161806634</v>
      </c>
      <c r="G2494" s="14">
        <v>1.3932390340500416</v>
      </c>
      <c r="H2494" s="9">
        <v>201.34800000000001</v>
      </c>
      <c r="I2494" s="9">
        <v>273.82100000000003</v>
      </c>
      <c r="J2494" s="23">
        <v>94593.914053753251</v>
      </c>
    </row>
    <row r="2495" spans="1:10" x14ac:dyDescent="0.25">
      <c r="A2495" s="12">
        <v>45895</v>
      </c>
      <c r="B2495" s="11">
        <v>25.9479166666667</v>
      </c>
      <c r="C2495" s="9">
        <v>502.47800000000001</v>
      </c>
      <c r="D2495" s="9">
        <v>40.148000000000003</v>
      </c>
      <c r="E2495" s="14">
        <v>91.767351157666539</v>
      </c>
      <c r="F2495" s="14">
        <v>5.5748454812120274</v>
      </c>
      <c r="G2495" s="14">
        <v>1.3896896320855656</v>
      </c>
      <c r="H2495" s="9">
        <v>193.24199999999996</v>
      </c>
      <c r="I2495" s="9">
        <v>269.08800000000002</v>
      </c>
      <c r="J2495" s="23">
        <v>94510.113729035831</v>
      </c>
    </row>
    <row r="2496" spans="1:10" x14ac:dyDescent="0.25">
      <c r="A2496" s="12">
        <v>45895</v>
      </c>
      <c r="B2496" s="11">
        <v>25.9583333333333</v>
      </c>
      <c r="C2496" s="9">
        <v>483.39100000000002</v>
      </c>
      <c r="D2496" s="9">
        <v>38.622999999999998</v>
      </c>
      <c r="E2496" s="14">
        <v>83.791460798667458</v>
      </c>
      <c r="F2496" s="14">
        <v>5.3822493770096953</v>
      </c>
      <c r="G2496" s="14">
        <v>1.3540140203441948</v>
      </c>
      <c r="H2496" s="9">
        <v>181.85300000000001</v>
      </c>
      <c r="I2496" s="9">
        <v>262.91500000000002</v>
      </c>
      <c r="J2496" s="23">
        <v>91325.275803978642</v>
      </c>
    </row>
    <row r="2497" spans="1:10" x14ac:dyDescent="0.25">
      <c r="A2497" s="12">
        <v>45895</v>
      </c>
      <c r="B2497" s="11">
        <v>25.96875</v>
      </c>
      <c r="C2497" s="9">
        <v>468.19799999999998</v>
      </c>
      <c r="D2497" s="9">
        <v>37.408999999999999</v>
      </c>
      <c r="E2497" s="14">
        <v>76.690753698127608</v>
      </c>
      <c r="F2497" s="14">
        <v>5.2214826649236974</v>
      </c>
      <c r="G2497" s="14">
        <v>1.3494471965124615</v>
      </c>
      <c r="H2497" s="9">
        <v>172.13499999999999</v>
      </c>
      <c r="I2497" s="9">
        <v>258.654</v>
      </c>
      <c r="J2497" s="23">
        <v>88873.316440436218</v>
      </c>
    </row>
    <row r="2498" spans="1:10" x14ac:dyDescent="0.25">
      <c r="A2498" s="12">
        <v>45895</v>
      </c>
      <c r="B2498" s="11">
        <v>25.9791666666667</v>
      </c>
      <c r="C2498" s="9">
        <v>452.23500000000001</v>
      </c>
      <c r="D2498" s="9">
        <v>36.134</v>
      </c>
      <c r="E2498" s="14">
        <v>69.825162209977293</v>
      </c>
      <c r="F2498" s="14">
        <v>5.0911538772801377</v>
      </c>
      <c r="G2498" s="14">
        <v>1.3315568230259882</v>
      </c>
      <c r="H2498" s="9">
        <v>160.876</v>
      </c>
      <c r="I2498" s="9">
        <v>255.22499999999999</v>
      </c>
      <c r="J2498" s="23">
        <v>84628.127089716567</v>
      </c>
    </row>
    <row r="2499" spans="1:10" x14ac:dyDescent="0.25">
      <c r="A2499" s="12">
        <v>45895</v>
      </c>
      <c r="B2499" s="11">
        <v>25.9895833333333</v>
      </c>
      <c r="C2499" s="9">
        <v>438.95100000000002</v>
      </c>
      <c r="D2499" s="9">
        <v>35.072000000000003</v>
      </c>
      <c r="E2499" s="14">
        <v>64.025493055898821</v>
      </c>
      <c r="F2499" s="14">
        <v>4.9758972098864191</v>
      </c>
      <c r="G2499" s="14">
        <v>1.3290700480888404</v>
      </c>
      <c r="H2499" s="9">
        <v>151.92800000000003</v>
      </c>
      <c r="I2499" s="9">
        <v>251.95099999999999</v>
      </c>
      <c r="J2499" s="23">
        <v>81597.539686125936</v>
      </c>
    </row>
    <row r="2500" spans="1:10" x14ac:dyDescent="0.25">
      <c r="A2500" s="12">
        <v>45896</v>
      </c>
      <c r="B2500" s="11">
        <v>26</v>
      </c>
      <c r="C2500" s="9">
        <v>423.83499999999998</v>
      </c>
      <c r="D2500" s="9">
        <v>33.863999999999997</v>
      </c>
      <c r="E2500" s="14">
        <v>57.828666010038916</v>
      </c>
      <c r="F2500" s="14">
        <v>4.8475082379073315</v>
      </c>
      <c r="G2500" s="14">
        <v>1.2893341821810034</v>
      </c>
      <c r="H2500" s="9">
        <v>142.422</v>
      </c>
      <c r="I2500" s="9">
        <v>247.54900000000001</v>
      </c>
      <c r="J2500" s="23">
        <v>78456.491569872771</v>
      </c>
    </row>
    <row r="2501" spans="1:10" x14ac:dyDescent="0.25">
      <c r="A2501" s="12">
        <v>45896</v>
      </c>
      <c r="B2501" s="11">
        <v>26.0104166666667</v>
      </c>
      <c r="C2501" s="9">
        <v>411.63099999999997</v>
      </c>
      <c r="D2501" s="9">
        <v>32.889000000000003</v>
      </c>
      <c r="E2501" s="14">
        <v>54.386306289935909</v>
      </c>
      <c r="F2501" s="14">
        <v>4.7575854197343981</v>
      </c>
      <c r="G2501" s="14">
        <v>1.2766722335646818</v>
      </c>
      <c r="H2501" s="9">
        <v>133.68699999999995</v>
      </c>
      <c r="I2501" s="9">
        <v>245.05500000000001</v>
      </c>
      <c r="J2501" s="23">
        <v>73266.436056764971</v>
      </c>
    </row>
    <row r="2502" spans="1:10" x14ac:dyDescent="0.25">
      <c r="A2502" s="12">
        <v>45896</v>
      </c>
      <c r="B2502" s="11">
        <v>26.0208333333333</v>
      </c>
      <c r="C2502" s="9">
        <v>400.34</v>
      </c>
      <c r="D2502" s="9">
        <v>31.986999999999998</v>
      </c>
      <c r="E2502" s="14">
        <v>50.994942156982916</v>
      </c>
      <c r="F2502" s="14">
        <v>4.6847536365106563</v>
      </c>
      <c r="G2502" s="14">
        <v>1.2746721276272466</v>
      </c>
      <c r="H2502" s="9">
        <v>126.42299999999994</v>
      </c>
      <c r="I2502" s="9">
        <v>241.93</v>
      </c>
      <c r="J2502" s="23">
        <v>69468.63207887912</v>
      </c>
    </row>
    <row r="2503" spans="1:10" x14ac:dyDescent="0.25">
      <c r="A2503" s="12">
        <v>45896</v>
      </c>
      <c r="B2503" s="11">
        <v>26.03125</v>
      </c>
      <c r="C2503" s="9">
        <v>389.60599999999999</v>
      </c>
      <c r="D2503" s="9">
        <v>31.13</v>
      </c>
      <c r="E2503" s="14">
        <v>48.323494806278958</v>
      </c>
      <c r="F2503" s="14">
        <v>4.6238112267907345</v>
      </c>
      <c r="G2503" s="14">
        <v>1.270793750878106</v>
      </c>
      <c r="H2503" s="9">
        <v>119.02199999999999</v>
      </c>
      <c r="I2503" s="9">
        <v>239.45400000000001</v>
      </c>
      <c r="J2503" s="23">
        <v>64803.900216052192</v>
      </c>
    </row>
    <row r="2504" spans="1:10" x14ac:dyDescent="0.25">
      <c r="A2504" s="12">
        <v>45896</v>
      </c>
      <c r="B2504" s="11">
        <v>26.0416666666667</v>
      </c>
      <c r="C2504" s="9">
        <v>381.04599999999999</v>
      </c>
      <c r="D2504" s="9">
        <v>30.446000000000002</v>
      </c>
      <c r="E2504" s="14">
        <v>46.487257608312625</v>
      </c>
      <c r="F2504" s="14">
        <v>4.4782929393866597</v>
      </c>
      <c r="G2504" s="14">
        <v>1.2460799842807162</v>
      </c>
      <c r="H2504" s="9">
        <v>113.93399999999997</v>
      </c>
      <c r="I2504" s="9">
        <v>236.666</v>
      </c>
      <c r="J2504" s="23">
        <v>61722.369468019962</v>
      </c>
    </row>
    <row r="2505" spans="1:10" x14ac:dyDescent="0.25">
      <c r="A2505" s="12">
        <v>45896</v>
      </c>
      <c r="B2505" s="11">
        <v>26.0520833333333</v>
      </c>
      <c r="C2505" s="9">
        <v>374.90800000000002</v>
      </c>
      <c r="D2505" s="9">
        <v>29.954999999999998</v>
      </c>
      <c r="E2505" s="14">
        <v>44.904071037281106</v>
      </c>
      <c r="F2505" s="14">
        <v>4.4808276282974839</v>
      </c>
      <c r="G2505" s="14">
        <v>1.2606655047329383</v>
      </c>
      <c r="H2505" s="9">
        <v>109.23900000000003</v>
      </c>
      <c r="I2505" s="9">
        <v>235.714</v>
      </c>
      <c r="J2505" s="23">
        <v>58593.435829688504</v>
      </c>
    </row>
    <row r="2506" spans="1:10" x14ac:dyDescent="0.25">
      <c r="A2506" s="12">
        <v>45896</v>
      </c>
      <c r="B2506" s="11">
        <v>26.0625</v>
      </c>
      <c r="C2506" s="9">
        <v>367.82</v>
      </c>
      <c r="D2506" s="9">
        <v>29.388999999999999</v>
      </c>
      <c r="E2506" s="14">
        <v>43.741585857666692</v>
      </c>
      <c r="F2506" s="14">
        <v>4.4529775767846154</v>
      </c>
      <c r="G2506" s="14">
        <v>1.2607195280295722</v>
      </c>
      <c r="H2506" s="9">
        <v>105.19099999999997</v>
      </c>
      <c r="I2506" s="9">
        <v>233.24</v>
      </c>
      <c r="J2506" s="23">
        <v>55735.717037519091</v>
      </c>
    </row>
    <row r="2507" spans="1:10" x14ac:dyDescent="0.25">
      <c r="A2507" s="12">
        <v>45896</v>
      </c>
      <c r="B2507" s="11">
        <v>26.0729166666667</v>
      </c>
      <c r="C2507" s="9">
        <v>362.59</v>
      </c>
      <c r="D2507" s="9">
        <v>28.971</v>
      </c>
      <c r="E2507" s="14">
        <v>42.746959234874218</v>
      </c>
      <c r="F2507" s="14">
        <v>4.4250170411153649</v>
      </c>
      <c r="G2507" s="14">
        <v>1.261445027278232</v>
      </c>
      <c r="H2507" s="9">
        <v>101.72099999999998</v>
      </c>
      <c r="I2507" s="9">
        <v>231.898</v>
      </c>
      <c r="J2507" s="23">
        <v>53287.578696732155</v>
      </c>
    </row>
    <row r="2508" spans="1:10" x14ac:dyDescent="0.25">
      <c r="A2508" s="12">
        <v>45896</v>
      </c>
      <c r="B2508" s="11">
        <v>26.0833333333333</v>
      </c>
      <c r="C2508" s="9">
        <v>358.56299999999999</v>
      </c>
      <c r="D2508" s="9">
        <v>28.649000000000001</v>
      </c>
      <c r="E2508" s="14">
        <v>42.540018983237509</v>
      </c>
      <c r="F2508" s="14">
        <v>4.4047668022519799</v>
      </c>
      <c r="G2508" s="14">
        <v>1.2568227171997002</v>
      </c>
      <c r="H2508" s="9">
        <v>99.841999999999985</v>
      </c>
      <c r="I2508" s="9">
        <v>230.072</v>
      </c>
      <c r="J2508" s="23">
        <v>51640.391497310804</v>
      </c>
    </row>
    <row r="2509" spans="1:10" x14ac:dyDescent="0.25">
      <c r="A2509" s="12">
        <v>45896</v>
      </c>
      <c r="B2509" s="11">
        <v>26.09375</v>
      </c>
      <c r="C2509" s="9">
        <v>353.79399999999998</v>
      </c>
      <c r="D2509" s="9">
        <v>28.268000000000001</v>
      </c>
      <c r="E2509" s="14">
        <v>42.174909712873827</v>
      </c>
      <c r="F2509" s="14">
        <v>4.3838716941202929</v>
      </c>
      <c r="G2509" s="14">
        <v>1.2576547119509882</v>
      </c>
      <c r="H2509" s="9">
        <v>97.541999999999945</v>
      </c>
      <c r="I2509" s="9">
        <v>227.98400000000001</v>
      </c>
      <c r="J2509" s="23">
        <v>49725.563881054833</v>
      </c>
    </row>
    <row r="2510" spans="1:10" x14ac:dyDescent="0.25">
      <c r="A2510" s="12">
        <v>45896</v>
      </c>
      <c r="B2510" s="11">
        <v>26.1041666666667</v>
      </c>
      <c r="C2510" s="9">
        <v>351.40800000000002</v>
      </c>
      <c r="D2510" s="9">
        <v>28.077000000000002</v>
      </c>
      <c r="E2510" s="14">
        <v>41.626135024787658</v>
      </c>
      <c r="F2510" s="14">
        <v>4.3678193925589239</v>
      </c>
      <c r="G2510" s="14">
        <v>1.2570563180833088</v>
      </c>
      <c r="H2510" s="9">
        <v>95.40500000000003</v>
      </c>
      <c r="I2510" s="9">
        <v>227.92599999999999</v>
      </c>
      <c r="J2510" s="23">
        <v>48153.98926457014</v>
      </c>
    </row>
    <row r="2511" spans="1:10" x14ac:dyDescent="0.25">
      <c r="A2511" s="12">
        <v>45896</v>
      </c>
      <c r="B2511" s="11">
        <v>26.1145833333333</v>
      </c>
      <c r="C2511" s="9">
        <v>349.94200000000001</v>
      </c>
      <c r="D2511" s="9">
        <v>27.96</v>
      </c>
      <c r="E2511" s="14">
        <v>41.4057231355578</v>
      </c>
      <c r="F2511" s="14">
        <v>4.3644741184070179</v>
      </c>
      <c r="G2511" s="14">
        <v>1.2581031534268472</v>
      </c>
      <c r="H2511" s="9">
        <v>94.242000000000019</v>
      </c>
      <c r="I2511" s="9">
        <v>227.74</v>
      </c>
      <c r="J2511" s="23">
        <v>47213.699592608347</v>
      </c>
    </row>
    <row r="2512" spans="1:10" x14ac:dyDescent="0.25">
      <c r="A2512" s="12">
        <v>45896</v>
      </c>
      <c r="B2512" s="11">
        <v>26.125</v>
      </c>
      <c r="C2512" s="9">
        <v>348.94900000000001</v>
      </c>
      <c r="D2512" s="9">
        <v>27.881</v>
      </c>
      <c r="E2512" s="14">
        <v>41.259581667392105</v>
      </c>
      <c r="F2512" s="14">
        <v>4.3574246462461081</v>
      </c>
      <c r="G2512" s="14">
        <v>1.2564606783783303</v>
      </c>
      <c r="H2512" s="9">
        <v>93.368999999999971</v>
      </c>
      <c r="I2512" s="9">
        <v>227.69900000000001</v>
      </c>
      <c r="J2512" s="23">
        <v>46495.533007983424</v>
      </c>
    </row>
    <row r="2513" spans="1:10" x14ac:dyDescent="0.25">
      <c r="A2513" s="12">
        <v>45896</v>
      </c>
      <c r="B2513" s="11">
        <v>26.1354166666667</v>
      </c>
      <c r="C2513" s="9">
        <v>346.53199999999998</v>
      </c>
      <c r="D2513" s="9">
        <v>27.687999999999999</v>
      </c>
      <c r="E2513" s="14">
        <v>41.21335693657818</v>
      </c>
      <c r="F2513" s="14">
        <v>4.3529976623204307</v>
      </c>
      <c r="G2513" s="14">
        <v>1.2553042585265224</v>
      </c>
      <c r="H2513" s="9">
        <v>91.391999999999996</v>
      </c>
      <c r="I2513" s="9">
        <v>227.452</v>
      </c>
      <c r="J2513" s="23">
        <v>44570.341142574856</v>
      </c>
    </row>
    <row r="2514" spans="1:10" x14ac:dyDescent="0.25">
      <c r="A2514" s="12">
        <v>45896</v>
      </c>
      <c r="B2514" s="11">
        <v>26.1458333333333</v>
      </c>
      <c r="C2514" s="9">
        <v>344.74900000000002</v>
      </c>
      <c r="D2514" s="9">
        <v>27.545000000000002</v>
      </c>
      <c r="E2514" s="14">
        <v>41.550397506130523</v>
      </c>
      <c r="F2514" s="14">
        <v>4.343724074961302</v>
      </c>
      <c r="G2514" s="14">
        <v>1.256543916608009</v>
      </c>
      <c r="H2514" s="9">
        <v>91.556000000000012</v>
      </c>
      <c r="I2514" s="9">
        <v>225.648</v>
      </c>
      <c r="J2514" s="23">
        <v>44405.334502300175</v>
      </c>
    </row>
    <row r="2515" spans="1:10" x14ac:dyDescent="0.25">
      <c r="A2515" s="12">
        <v>45896</v>
      </c>
      <c r="B2515" s="11">
        <v>26.15625</v>
      </c>
      <c r="C2515" s="9">
        <v>343.82499999999999</v>
      </c>
      <c r="D2515" s="9">
        <v>27.472000000000001</v>
      </c>
      <c r="E2515" s="14">
        <v>42.399036761787762</v>
      </c>
      <c r="F2515" s="14">
        <v>4.3598715215800343</v>
      </c>
      <c r="G2515" s="14">
        <v>1.2573524964330212</v>
      </c>
      <c r="H2515" s="9">
        <v>91.13300000000001</v>
      </c>
      <c r="I2515" s="9">
        <v>225.22</v>
      </c>
      <c r="J2515" s="23">
        <v>43116.73922019919</v>
      </c>
    </row>
    <row r="2516" spans="1:10" x14ac:dyDescent="0.25">
      <c r="A2516" s="12">
        <v>45896</v>
      </c>
      <c r="B2516" s="11">
        <v>26.1666666666667</v>
      </c>
      <c r="C2516" s="9">
        <v>345.48899999999998</v>
      </c>
      <c r="D2516" s="9">
        <v>27.605</v>
      </c>
      <c r="E2516" s="14">
        <v>43.910037808049282</v>
      </c>
      <c r="F2516" s="14">
        <v>4.3819401984889375</v>
      </c>
      <c r="G2516" s="14">
        <v>1.2725892105325407</v>
      </c>
      <c r="H2516" s="9">
        <v>91.226999999999947</v>
      </c>
      <c r="I2516" s="9">
        <v>226.65700000000001</v>
      </c>
      <c r="J2516" s="23">
        <v>41662.432782929187</v>
      </c>
    </row>
    <row r="2517" spans="1:10" x14ac:dyDescent="0.25">
      <c r="A2517" s="12">
        <v>45896</v>
      </c>
      <c r="B2517" s="11">
        <v>26.1770833333333</v>
      </c>
      <c r="C2517" s="9">
        <v>346.411</v>
      </c>
      <c r="D2517" s="9">
        <v>27.678000000000001</v>
      </c>
      <c r="E2517" s="14">
        <v>45.450365465795947</v>
      </c>
      <c r="F2517" s="14">
        <v>4.3932747710451503</v>
      </c>
      <c r="G2517" s="14">
        <v>1.2813684539754326</v>
      </c>
      <c r="H2517" s="9">
        <v>91.13900000000001</v>
      </c>
      <c r="I2517" s="9">
        <v>227.59399999999999</v>
      </c>
      <c r="J2517" s="23">
        <v>40013.991309183475</v>
      </c>
    </row>
    <row r="2518" spans="1:10" x14ac:dyDescent="0.25">
      <c r="A2518" s="12">
        <v>45896</v>
      </c>
      <c r="B2518" s="11">
        <v>26.1875</v>
      </c>
      <c r="C2518" s="9">
        <v>348.82499999999999</v>
      </c>
      <c r="D2518" s="9">
        <v>27.870999999999999</v>
      </c>
      <c r="E2518" s="14">
        <v>47.235217291652944</v>
      </c>
      <c r="F2518" s="14">
        <v>4.4082838303012037</v>
      </c>
      <c r="G2518" s="14">
        <v>1.3212322471514697</v>
      </c>
      <c r="H2518" s="9">
        <v>91.850999999999999</v>
      </c>
      <c r="I2518" s="9">
        <v>229.10300000000001</v>
      </c>
      <c r="J2518" s="23">
        <v>38886.266630894381</v>
      </c>
    </row>
    <row r="2519" spans="1:10" x14ac:dyDescent="0.25">
      <c r="A2519" s="12">
        <v>45896</v>
      </c>
      <c r="B2519" s="11">
        <v>26.1979166666667</v>
      </c>
      <c r="C2519" s="9">
        <v>352.78699999999998</v>
      </c>
      <c r="D2519" s="9">
        <v>28.187999999999999</v>
      </c>
      <c r="E2519" s="14">
        <v>49.8867570205513</v>
      </c>
      <c r="F2519" s="14">
        <v>4.4419138380103114</v>
      </c>
      <c r="G2519" s="14">
        <v>1.3186756163439863</v>
      </c>
      <c r="H2519" s="9">
        <v>93.47399999999999</v>
      </c>
      <c r="I2519" s="9">
        <v>231.125</v>
      </c>
      <c r="J2519" s="23">
        <v>37826.653525094393</v>
      </c>
    </row>
    <row r="2520" spans="1:10" x14ac:dyDescent="0.25">
      <c r="A2520" s="12">
        <v>45896</v>
      </c>
      <c r="B2520" s="11">
        <v>26.2083333333333</v>
      </c>
      <c r="C2520" s="9">
        <v>360.99</v>
      </c>
      <c r="D2520" s="9">
        <v>28.843</v>
      </c>
      <c r="E2520" s="14">
        <v>52.07845509088046</v>
      </c>
      <c r="F2520" s="14">
        <v>4.5105313277753893</v>
      </c>
      <c r="G2520" s="14">
        <v>1.2165889929950573</v>
      </c>
      <c r="H2520" s="9">
        <v>96.231999999999999</v>
      </c>
      <c r="I2520" s="9">
        <v>235.91499999999999</v>
      </c>
      <c r="J2520" s="23">
        <v>38426.424588349095</v>
      </c>
    </row>
    <row r="2521" spans="1:10" x14ac:dyDescent="0.25">
      <c r="A2521" s="12">
        <v>45896</v>
      </c>
      <c r="B2521" s="11">
        <v>26.21875</v>
      </c>
      <c r="C2521" s="9">
        <v>367.60300000000001</v>
      </c>
      <c r="D2521" s="9">
        <v>29.370999999999999</v>
      </c>
      <c r="E2521" s="14">
        <v>54.521636978120021</v>
      </c>
      <c r="F2521" s="14">
        <v>4.5711293164011577</v>
      </c>
      <c r="G2521" s="14">
        <v>0.8543499437245452</v>
      </c>
      <c r="H2521" s="9">
        <v>99.094000000000023</v>
      </c>
      <c r="I2521" s="9">
        <v>239.13800000000001</v>
      </c>
      <c r="J2521" s="23">
        <v>39146.883761754303</v>
      </c>
    </row>
    <row r="2522" spans="1:10" x14ac:dyDescent="0.25">
      <c r="A2522" s="12">
        <v>45896</v>
      </c>
      <c r="B2522" s="11">
        <v>26.2291666666667</v>
      </c>
      <c r="C2522" s="9">
        <v>376.16800000000001</v>
      </c>
      <c r="D2522" s="9">
        <v>30.056000000000001</v>
      </c>
      <c r="E2522" s="14">
        <v>57.508610721031687</v>
      </c>
      <c r="F2522" s="14">
        <v>4.6580958553212826</v>
      </c>
      <c r="G2522" s="14">
        <v>0.39185321709816262</v>
      </c>
      <c r="H2522" s="9">
        <v>102.72800000000004</v>
      </c>
      <c r="I2522" s="9">
        <v>243.38399999999999</v>
      </c>
      <c r="J2522" s="23">
        <v>40169.440206548905</v>
      </c>
    </row>
    <row r="2523" spans="1:10" x14ac:dyDescent="0.25">
      <c r="A2523" s="12">
        <v>45896</v>
      </c>
      <c r="B2523" s="11">
        <v>26.2395833333333</v>
      </c>
      <c r="C2523" s="9">
        <v>387.36200000000002</v>
      </c>
      <c r="D2523" s="9">
        <v>30.95</v>
      </c>
      <c r="E2523" s="14">
        <v>60.756613479974469</v>
      </c>
      <c r="F2523" s="14">
        <v>4.8278032422722683</v>
      </c>
      <c r="G2523" s="14">
        <v>0.16516342255693819</v>
      </c>
      <c r="H2523" s="9">
        <v>105.07700000000003</v>
      </c>
      <c r="I2523" s="9">
        <v>251.33500000000001</v>
      </c>
      <c r="J2523" s="23">
        <v>39327.419855196335</v>
      </c>
    </row>
    <row r="2524" spans="1:10" x14ac:dyDescent="0.25">
      <c r="A2524" s="12">
        <v>45896</v>
      </c>
      <c r="B2524" s="11">
        <v>26.25</v>
      </c>
      <c r="C2524" s="9">
        <v>408.40699999999998</v>
      </c>
      <c r="D2524" s="9">
        <v>32.631999999999998</v>
      </c>
      <c r="E2524" s="14">
        <v>62.454130464376753</v>
      </c>
      <c r="F2524" s="14">
        <v>5.0697075159304656</v>
      </c>
      <c r="G2524" s="14">
        <v>6.7672379551446837E-2</v>
      </c>
      <c r="H2524" s="9">
        <v>111.66299999999995</v>
      </c>
      <c r="I2524" s="9">
        <v>264.11200000000002</v>
      </c>
      <c r="J2524" s="23">
        <v>44071.489640141277</v>
      </c>
    </row>
    <row r="2525" spans="1:10" x14ac:dyDescent="0.25">
      <c r="A2525" s="12">
        <v>45896</v>
      </c>
      <c r="B2525" s="11">
        <v>26.2604166666667</v>
      </c>
      <c r="C2525" s="9">
        <v>420.66699999999997</v>
      </c>
      <c r="D2525" s="9">
        <v>33.610999999999997</v>
      </c>
      <c r="E2525" s="14">
        <v>63.118319851364689</v>
      </c>
      <c r="F2525" s="14">
        <v>5.2686300988607906</v>
      </c>
      <c r="G2525" s="14">
        <v>3.2681397769462099E-2</v>
      </c>
      <c r="H2525" s="9">
        <v>117.43199999999996</v>
      </c>
      <c r="I2525" s="9">
        <v>269.62400000000002</v>
      </c>
      <c r="J2525" s="23">
        <v>49012.368652005011</v>
      </c>
    </row>
    <row r="2526" spans="1:10" x14ac:dyDescent="0.25">
      <c r="A2526" s="12">
        <v>45896</v>
      </c>
      <c r="B2526" s="11">
        <v>26.2708333333333</v>
      </c>
      <c r="C2526" s="9">
        <v>432.64800000000002</v>
      </c>
      <c r="D2526" s="9">
        <v>34.569000000000003</v>
      </c>
      <c r="E2526" s="14">
        <v>65.337607584460301</v>
      </c>
      <c r="F2526" s="14">
        <v>5.5500182070760591</v>
      </c>
      <c r="G2526" s="14">
        <v>1.9856596394080561E-2</v>
      </c>
      <c r="H2526" s="9">
        <v>122.55700000000002</v>
      </c>
      <c r="I2526" s="9">
        <v>275.52199999999999</v>
      </c>
      <c r="J2526" s="23">
        <v>51649.517612069576</v>
      </c>
    </row>
    <row r="2527" spans="1:10" x14ac:dyDescent="0.25">
      <c r="A2527" s="12">
        <v>45896</v>
      </c>
      <c r="B2527" s="11">
        <v>26.28125</v>
      </c>
      <c r="C2527" s="9">
        <v>447.28399999999999</v>
      </c>
      <c r="D2527" s="9">
        <v>35.738</v>
      </c>
      <c r="E2527" s="14">
        <v>65.900399190708896</v>
      </c>
      <c r="F2527" s="14">
        <v>6.012140915877394</v>
      </c>
      <c r="G2527" s="14">
        <v>1.4261096946408742E-2</v>
      </c>
      <c r="H2527" s="9">
        <v>127.05700000000002</v>
      </c>
      <c r="I2527" s="9">
        <v>284.48899999999998</v>
      </c>
      <c r="J2527" s="23">
        <v>55130.198796467303</v>
      </c>
    </row>
    <row r="2528" spans="1:10" x14ac:dyDescent="0.25">
      <c r="A2528" s="12">
        <v>45896</v>
      </c>
      <c r="B2528" s="11">
        <v>26.2916666666667</v>
      </c>
      <c r="C2528" s="9">
        <v>467.34699999999998</v>
      </c>
      <c r="D2528" s="9">
        <v>37.341000000000001</v>
      </c>
      <c r="E2528" s="14">
        <v>65.730588222641586</v>
      </c>
      <c r="F2528" s="14">
        <v>6.5877245639432829</v>
      </c>
      <c r="G2528" s="14">
        <v>1.1239788087953279E-2</v>
      </c>
      <c r="H2528" s="9">
        <v>132.57099999999997</v>
      </c>
      <c r="I2528" s="9">
        <v>297.435</v>
      </c>
      <c r="J2528" s="23">
        <v>60241.447425327155</v>
      </c>
    </row>
    <row r="2529" spans="1:10" x14ac:dyDescent="0.25">
      <c r="A2529" s="12">
        <v>45896</v>
      </c>
      <c r="B2529" s="11">
        <v>26.3020833333333</v>
      </c>
      <c r="C2529" s="9">
        <v>477.351</v>
      </c>
      <c r="D2529" s="9">
        <v>38.14</v>
      </c>
      <c r="E2529" s="14">
        <v>65.460061423191377</v>
      </c>
      <c r="F2529" s="14">
        <v>6.8207988954562841</v>
      </c>
      <c r="G2529" s="14">
        <v>9.1212264442090407E-3</v>
      </c>
      <c r="H2529" s="9">
        <v>137.23000000000002</v>
      </c>
      <c r="I2529" s="9">
        <v>301.98099999999999</v>
      </c>
      <c r="J2529" s="23">
        <v>64940.018454908153</v>
      </c>
    </row>
    <row r="2530" spans="1:10" x14ac:dyDescent="0.25">
      <c r="A2530" s="12">
        <v>45896</v>
      </c>
      <c r="B2530" s="11">
        <v>26.3125</v>
      </c>
      <c r="C2530" s="9">
        <v>485.66</v>
      </c>
      <c r="D2530" s="9">
        <v>38.804000000000002</v>
      </c>
      <c r="E2530" s="14">
        <v>66.086445852861075</v>
      </c>
      <c r="F2530" s="14">
        <v>7.1017739220656422</v>
      </c>
      <c r="G2530" s="14">
        <v>8.3821670468719831E-3</v>
      </c>
      <c r="H2530" s="9">
        <v>142.28199999999998</v>
      </c>
      <c r="I2530" s="9">
        <v>304.57400000000001</v>
      </c>
      <c r="J2530" s="23">
        <v>69085.398058026403</v>
      </c>
    </row>
    <row r="2531" spans="1:10" x14ac:dyDescent="0.25">
      <c r="A2531" s="12">
        <v>45896</v>
      </c>
      <c r="B2531" s="11">
        <v>26.3229166666667</v>
      </c>
      <c r="C2531" s="9">
        <v>494.18900000000002</v>
      </c>
      <c r="D2531" s="9">
        <v>39.485999999999997</v>
      </c>
      <c r="E2531" s="14">
        <v>67.280835524094257</v>
      </c>
      <c r="F2531" s="14">
        <v>7.4825349357892073</v>
      </c>
      <c r="G2531" s="14">
        <v>8.4192649005989696E-3</v>
      </c>
      <c r="H2531" s="9">
        <v>146.28500000000003</v>
      </c>
      <c r="I2531" s="9">
        <v>308.41800000000001</v>
      </c>
      <c r="J2531" s="23">
        <v>71513.21027521597</v>
      </c>
    </row>
    <row r="2532" spans="1:10" x14ac:dyDescent="0.25">
      <c r="A2532" s="12">
        <v>45896</v>
      </c>
      <c r="B2532" s="11">
        <v>26.3333333333333</v>
      </c>
      <c r="C2532" s="9">
        <v>502.45699999999999</v>
      </c>
      <c r="D2532" s="9">
        <v>40.146000000000001</v>
      </c>
      <c r="E2532" s="14">
        <v>67.877161885351526</v>
      </c>
      <c r="F2532" s="14">
        <v>7.9763238160599137</v>
      </c>
      <c r="G2532" s="14">
        <v>8.1591167235935142E-3</v>
      </c>
      <c r="H2532" s="9">
        <v>150.22899999999998</v>
      </c>
      <c r="I2532" s="9">
        <v>312.08199999999999</v>
      </c>
      <c r="J2532" s="23">
        <v>74367.355181864958</v>
      </c>
    </row>
    <row r="2533" spans="1:10" x14ac:dyDescent="0.25">
      <c r="A2533" s="12">
        <v>45896</v>
      </c>
      <c r="B2533" s="11">
        <v>26.34375</v>
      </c>
      <c r="C2533" s="9">
        <v>510.90699999999998</v>
      </c>
      <c r="D2533" s="9">
        <v>40.820999999999998</v>
      </c>
      <c r="E2533" s="14">
        <v>69.073704787272462</v>
      </c>
      <c r="F2533" s="14">
        <v>8.1960368094761762</v>
      </c>
      <c r="G2533" s="14">
        <v>8.0624236322163929E-3</v>
      </c>
      <c r="H2533" s="9">
        <v>154.39500000000004</v>
      </c>
      <c r="I2533" s="9">
        <v>315.69099999999997</v>
      </c>
      <c r="J2533" s="23">
        <v>77117.19597961918</v>
      </c>
    </row>
    <row r="2534" spans="1:10" x14ac:dyDescent="0.25">
      <c r="A2534" s="12">
        <v>45896</v>
      </c>
      <c r="B2534" s="11">
        <v>26.3541666666667</v>
      </c>
      <c r="C2534" s="9">
        <v>516.53800000000001</v>
      </c>
      <c r="D2534" s="9">
        <v>41.271000000000001</v>
      </c>
      <c r="E2534" s="14">
        <v>69.604257202831647</v>
      </c>
      <c r="F2534" s="14">
        <v>8.340506180373918</v>
      </c>
      <c r="G2534" s="14">
        <v>7.0955908360592918E-3</v>
      </c>
      <c r="H2534" s="9">
        <v>158.18299999999999</v>
      </c>
      <c r="I2534" s="9">
        <v>317.084</v>
      </c>
      <c r="J2534" s="23">
        <v>80231.141025958364</v>
      </c>
    </row>
    <row r="2535" spans="1:10" x14ac:dyDescent="0.25">
      <c r="A2535" s="12">
        <v>45896</v>
      </c>
      <c r="B2535" s="11">
        <v>26.3645833333333</v>
      </c>
      <c r="C2535" s="9">
        <v>521.23699999999997</v>
      </c>
      <c r="D2535" s="9">
        <v>41.646999999999998</v>
      </c>
      <c r="E2535" s="14">
        <v>70.792035870130036</v>
      </c>
      <c r="F2535" s="14">
        <v>8.4858747978276963</v>
      </c>
      <c r="G2535" s="14">
        <v>6.9202322156246589E-3</v>
      </c>
      <c r="H2535" s="9">
        <v>161.51299999999998</v>
      </c>
      <c r="I2535" s="9">
        <v>318.077</v>
      </c>
      <c r="J2535" s="23">
        <v>82228.169099826613</v>
      </c>
    </row>
    <row r="2536" spans="1:10" x14ac:dyDescent="0.25">
      <c r="A2536" s="12">
        <v>45896</v>
      </c>
      <c r="B2536" s="11">
        <v>26.375</v>
      </c>
      <c r="C2536" s="9">
        <v>525.42499999999995</v>
      </c>
      <c r="D2536" s="9">
        <v>41.981000000000002</v>
      </c>
      <c r="E2536" s="14">
        <v>71.880443777935653</v>
      </c>
      <c r="F2536" s="14">
        <v>8.6594346508631403</v>
      </c>
      <c r="G2536" s="14">
        <v>6.7691757871100244E-3</v>
      </c>
      <c r="H2536" s="9">
        <v>164.94299999999998</v>
      </c>
      <c r="I2536" s="9">
        <v>318.50099999999998</v>
      </c>
      <c r="J2536" s="23">
        <v>84396.352395414069</v>
      </c>
    </row>
    <row r="2537" spans="1:10" x14ac:dyDescent="0.25">
      <c r="A2537" s="12">
        <v>45896</v>
      </c>
      <c r="B2537" s="11">
        <v>26.3854166666667</v>
      </c>
      <c r="C2537" s="9">
        <v>527.85799999999995</v>
      </c>
      <c r="D2537" s="9">
        <v>42.176000000000002</v>
      </c>
      <c r="E2537" s="14">
        <v>73.161394996312424</v>
      </c>
      <c r="F2537" s="14">
        <v>8.759467405576034</v>
      </c>
      <c r="G2537" s="14">
        <v>6.3659730328519187E-3</v>
      </c>
      <c r="H2537" s="9">
        <v>167.82099999999997</v>
      </c>
      <c r="I2537" s="9">
        <v>317.86099999999999</v>
      </c>
      <c r="J2537" s="23">
        <v>85893.771625078662</v>
      </c>
    </row>
    <row r="2538" spans="1:10" x14ac:dyDescent="0.25">
      <c r="A2538" s="12">
        <v>45896</v>
      </c>
      <c r="B2538" s="11">
        <v>26.3958333333333</v>
      </c>
      <c r="C2538" s="9">
        <v>528.32899999999995</v>
      </c>
      <c r="D2538" s="9">
        <v>42.213000000000001</v>
      </c>
      <c r="E2538" s="14">
        <v>73.632494397580459</v>
      </c>
      <c r="F2538" s="14">
        <v>8.7850264059301217</v>
      </c>
      <c r="G2538" s="14">
        <v>6.2063169471136817E-3</v>
      </c>
      <c r="H2538" s="9">
        <v>170.10799999999995</v>
      </c>
      <c r="I2538" s="9">
        <v>316.00799999999998</v>
      </c>
      <c r="J2538" s="23">
        <v>87684.272879542244</v>
      </c>
    </row>
    <row r="2539" spans="1:10" x14ac:dyDescent="0.25">
      <c r="A2539" s="12">
        <v>45896</v>
      </c>
      <c r="B2539" s="11">
        <v>26.40625</v>
      </c>
      <c r="C2539" s="9">
        <v>526.49599999999998</v>
      </c>
      <c r="D2539" s="9">
        <v>42.067</v>
      </c>
      <c r="E2539" s="14">
        <v>74.137648034706373</v>
      </c>
      <c r="F2539" s="14">
        <v>8.821363041729736</v>
      </c>
      <c r="G2539" s="14">
        <v>6.1730249355219707E-3</v>
      </c>
      <c r="H2539" s="9">
        <v>172.24199999999996</v>
      </c>
      <c r="I2539" s="9">
        <v>312.18700000000001</v>
      </c>
      <c r="J2539" s="23">
        <v>89276.815898628323</v>
      </c>
    </row>
    <row r="2540" spans="1:10" x14ac:dyDescent="0.25">
      <c r="A2540" s="12">
        <v>45896</v>
      </c>
      <c r="B2540" s="11">
        <v>26.4166666666667</v>
      </c>
      <c r="C2540" s="9">
        <v>525.096</v>
      </c>
      <c r="D2540" s="9">
        <v>41.954999999999998</v>
      </c>
      <c r="E2540" s="14">
        <v>74.951419317390219</v>
      </c>
      <c r="F2540" s="14">
        <v>8.8214635787888263</v>
      </c>
      <c r="G2540" s="14">
        <v>6.233062815549863E-3</v>
      </c>
      <c r="H2540" s="9">
        <v>173.98200000000003</v>
      </c>
      <c r="I2540" s="9">
        <v>309.15899999999999</v>
      </c>
      <c r="J2540" s="23">
        <v>90202.884041005454</v>
      </c>
    </row>
    <row r="2541" spans="1:10" x14ac:dyDescent="0.25">
      <c r="A2541" s="12">
        <v>45896</v>
      </c>
      <c r="B2541" s="11">
        <v>26.4270833333333</v>
      </c>
      <c r="C2541" s="9">
        <v>525.38699999999994</v>
      </c>
      <c r="D2541" s="9">
        <v>41.978000000000002</v>
      </c>
      <c r="E2541" s="14">
        <v>75.251064935985895</v>
      </c>
      <c r="F2541" s="14">
        <v>8.7975512768354225</v>
      </c>
      <c r="G2541" s="14">
        <v>6.4077551848544826E-3</v>
      </c>
      <c r="H2541" s="9">
        <v>175.64899999999994</v>
      </c>
      <c r="I2541" s="9">
        <v>307.76</v>
      </c>
      <c r="J2541" s="23">
        <v>91593.976031993778</v>
      </c>
    </row>
    <row r="2542" spans="1:10" x14ac:dyDescent="0.25">
      <c r="A2542" s="12">
        <v>45896</v>
      </c>
      <c r="B2542" s="11">
        <v>26.4375</v>
      </c>
      <c r="C2542" s="9">
        <v>532.19399999999996</v>
      </c>
      <c r="D2542" s="9">
        <v>42.521999999999998</v>
      </c>
      <c r="E2542" s="14">
        <v>76.668988959862077</v>
      </c>
      <c r="F2542" s="14">
        <v>8.7816929995409581</v>
      </c>
      <c r="G2542" s="14">
        <v>6.4249613415468644E-3</v>
      </c>
      <c r="H2542" s="9">
        <v>177.28199999999998</v>
      </c>
      <c r="I2542" s="9">
        <v>312.39</v>
      </c>
      <c r="J2542" s="23">
        <v>91824.893079255402</v>
      </c>
    </row>
    <row r="2543" spans="1:10" x14ac:dyDescent="0.25">
      <c r="A2543" s="12">
        <v>45896</v>
      </c>
      <c r="B2543" s="11">
        <v>26.4479166666667</v>
      </c>
      <c r="C2543" s="9">
        <v>535.17399999999998</v>
      </c>
      <c r="D2543" s="9">
        <v>42.76</v>
      </c>
      <c r="E2543" s="14">
        <v>77.297778341812261</v>
      </c>
      <c r="F2543" s="14">
        <v>8.7775599828975235</v>
      </c>
      <c r="G2543" s="14">
        <v>6.3140876016297672E-3</v>
      </c>
      <c r="H2543" s="9">
        <v>177.72800000000001</v>
      </c>
      <c r="I2543" s="9">
        <v>314.68599999999998</v>
      </c>
      <c r="J2543" s="23">
        <v>91646.347587688579</v>
      </c>
    </row>
    <row r="2544" spans="1:10" x14ac:dyDescent="0.25">
      <c r="A2544" s="12">
        <v>45896</v>
      </c>
      <c r="B2544" s="11">
        <v>26.4583333333333</v>
      </c>
      <c r="C2544" s="9">
        <v>542.125</v>
      </c>
      <c r="D2544" s="9">
        <v>43.316000000000003</v>
      </c>
      <c r="E2544" s="14">
        <v>78.154205626469377</v>
      </c>
      <c r="F2544" s="14">
        <v>8.7854798118187887</v>
      </c>
      <c r="G2544" s="14">
        <v>6.4976146361088857E-3</v>
      </c>
      <c r="H2544" s="9">
        <v>181.18399999999997</v>
      </c>
      <c r="I2544" s="9">
        <v>317.625</v>
      </c>
      <c r="J2544" s="23">
        <v>94237.816947075698</v>
      </c>
    </row>
    <row r="2545" spans="1:10" x14ac:dyDescent="0.25">
      <c r="A2545" s="12">
        <v>45896</v>
      </c>
      <c r="B2545" s="11">
        <v>26.46875</v>
      </c>
      <c r="C2545" s="9">
        <v>546.16899999999998</v>
      </c>
      <c r="D2545" s="9">
        <v>43.639000000000003</v>
      </c>
      <c r="E2545" s="14">
        <v>79.288585846206502</v>
      </c>
      <c r="F2545" s="14">
        <v>8.7898144327729995</v>
      </c>
      <c r="G2545" s="14">
        <v>6.4865074141541744E-3</v>
      </c>
      <c r="H2545" s="9">
        <v>182.142</v>
      </c>
      <c r="I2545" s="9">
        <v>320.38799999999998</v>
      </c>
      <c r="J2545" s="23">
        <v>94057.113213606339</v>
      </c>
    </row>
    <row r="2546" spans="1:10" x14ac:dyDescent="0.25">
      <c r="A2546" s="12">
        <v>45896</v>
      </c>
      <c r="B2546" s="11">
        <v>26.4791666666667</v>
      </c>
      <c r="C2546" s="9">
        <v>552.85900000000004</v>
      </c>
      <c r="D2546" s="9">
        <v>44.173000000000002</v>
      </c>
      <c r="E2546" s="14">
        <v>79.431830772831717</v>
      </c>
      <c r="F2546" s="14">
        <v>8.7896085869214229</v>
      </c>
      <c r="G2546" s="14">
        <v>6.5287527443566723E-3</v>
      </c>
      <c r="H2546" s="9">
        <v>185.95300000000003</v>
      </c>
      <c r="I2546" s="9">
        <v>322.733</v>
      </c>
      <c r="J2546" s="23">
        <v>97725.031887502526</v>
      </c>
    </row>
    <row r="2547" spans="1:10" x14ac:dyDescent="0.25">
      <c r="A2547" s="12">
        <v>45896</v>
      </c>
      <c r="B2547" s="11">
        <v>26.4895833333333</v>
      </c>
      <c r="C2547" s="9">
        <v>555.298</v>
      </c>
      <c r="D2547" s="9">
        <v>44.368000000000002</v>
      </c>
      <c r="E2547" s="14">
        <v>78.896379896915803</v>
      </c>
      <c r="F2547" s="14">
        <v>8.7641911707954296</v>
      </c>
      <c r="G2547" s="14">
        <v>6.3657813727504512E-3</v>
      </c>
      <c r="H2547" s="9">
        <v>186.53300000000002</v>
      </c>
      <c r="I2547" s="9">
        <v>324.39699999999999</v>
      </c>
      <c r="J2547" s="23">
        <v>98866.063150916016</v>
      </c>
    </row>
    <row r="2548" spans="1:10" x14ac:dyDescent="0.25">
      <c r="A2548" s="12">
        <v>45896</v>
      </c>
      <c r="B2548" s="11">
        <v>26.5</v>
      </c>
      <c r="C2548" s="9">
        <v>557.94200000000001</v>
      </c>
      <c r="D2548" s="9">
        <v>44.58</v>
      </c>
      <c r="E2548" s="14">
        <v>78.380129591018772</v>
      </c>
      <c r="F2548" s="14">
        <v>8.7378262890918048</v>
      </c>
      <c r="G2548" s="14">
        <v>6.4177786106203935E-3</v>
      </c>
      <c r="H2548" s="9">
        <v>188.66999999999996</v>
      </c>
      <c r="I2548" s="9">
        <v>324.69200000000001</v>
      </c>
      <c r="J2548" s="23">
        <v>101545.62634127875</v>
      </c>
    </row>
    <row r="2549" spans="1:10" x14ac:dyDescent="0.25">
      <c r="A2549" s="12">
        <v>45896</v>
      </c>
      <c r="B2549" s="11">
        <v>26.5104166666667</v>
      </c>
      <c r="C2549" s="9">
        <v>560.21799999999996</v>
      </c>
      <c r="D2549" s="9">
        <v>44.761000000000003</v>
      </c>
      <c r="E2549" s="14">
        <v>77.9792186767326</v>
      </c>
      <c r="F2549" s="14">
        <v>8.6910322484758868</v>
      </c>
      <c r="G2549" s="14">
        <v>6.3906402899010662E-3</v>
      </c>
      <c r="H2549" s="9">
        <v>189.81099999999998</v>
      </c>
      <c r="I2549" s="9">
        <v>325.64600000000002</v>
      </c>
      <c r="J2549" s="23">
        <v>103134.35843450158</v>
      </c>
    </row>
    <row r="2550" spans="1:10" x14ac:dyDescent="0.25">
      <c r="A2550" s="12">
        <v>45896</v>
      </c>
      <c r="B2550" s="11">
        <v>26.5208333333333</v>
      </c>
      <c r="C2550" s="9">
        <v>561.49099999999999</v>
      </c>
      <c r="D2550" s="9">
        <v>44.863</v>
      </c>
      <c r="E2550" s="14">
        <v>78.532352122924095</v>
      </c>
      <c r="F2550" s="14">
        <v>8.6653875393525119</v>
      </c>
      <c r="G2550" s="14">
        <v>6.1251986140030985E-3</v>
      </c>
      <c r="H2550" s="9">
        <v>190.38099999999991</v>
      </c>
      <c r="I2550" s="9">
        <v>326.24700000000001</v>
      </c>
      <c r="J2550" s="23">
        <v>103177.13513910932</v>
      </c>
    </row>
    <row r="2551" spans="1:10" x14ac:dyDescent="0.25">
      <c r="A2551" s="12">
        <v>45896</v>
      </c>
      <c r="B2551" s="11">
        <v>26.53125</v>
      </c>
      <c r="C2551" s="9">
        <v>563.46500000000003</v>
      </c>
      <c r="D2551" s="9">
        <v>45.021000000000001</v>
      </c>
      <c r="E2551" s="14">
        <v>78.774007641083216</v>
      </c>
      <c r="F2551" s="14">
        <v>8.6504053967775345</v>
      </c>
      <c r="G2551" s="14">
        <v>6.7405612224620661E-3</v>
      </c>
      <c r="H2551" s="9">
        <v>191.13500000000005</v>
      </c>
      <c r="I2551" s="9">
        <v>327.30900000000003</v>
      </c>
      <c r="J2551" s="23">
        <v>103703.84640091682</v>
      </c>
    </row>
    <row r="2552" spans="1:10" x14ac:dyDescent="0.25">
      <c r="A2552" s="12">
        <v>45896</v>
      </c>
      <c r="B2552" s="11">
        <v>26.5416666666667</v>
      </c>
      <c r="C2552" s="9">
        <v>563.81399999999996</v>
      </c>
      <c r="D2552" s="9">
        <v>45.048999999999999</v>
      </c>
      <c r="E2552" s="14">
        <v>78.085823119889511</v>
      </c>
      <c r="F2552" s="14">
        <v>8.6397082992982064</v>
      </c>
      <c r="G2552" s="14">
        <v>6.8257386652759312E-3</v>
      </c>
      <c r="H2552" s="9">
        <v>191.19299999999998</v>
      </c>
      <c r="I2552" s="9">
        <v>327.572</v>
      </c>
      <c r="J2552" s="23">
        <v>104460.64284214698</v>
      </c>
    </row>
    <row r="2553" spans="1:10" x14ac:dyDescent="0.25">
      <c r="A2553" s="12">
        <v>45896</v>
      </c>
      <c r="B2553" s="11">
        <v>26.5520833333333</v>
      </c>
      <c r="C2553" s="9">
        <v>565.17100000000005</v>
      </c>
      <c r="D2553" s="9">
        <v>45.156999999999996</v>
      </c>
      <c r="E2553" s="14">
        <v>77.785727052127953</v>
      </c>
      <c r="F2553" s="14">
        <v>8.610534172151656</v>
      </c>
      <c r="G2553" s="14">
        <v>6.5307651867803828E-3</v>
      </c>
      <c r="H2553" s="9">
        <v>191.40500000000003</v>
      </c>
      <c r="I2553" s="9">
        <v>328.60899999999998</v>
      </c>
      <c r="J2553" s="23">
        <v>105002.20801053364</v>
      </c>
    </row>
    <row r="2554" spans="1:10" x14ac:dyDescent="0.25">
      <c r="A2554" s="12">
        <v>45896</v>
      </c>
      <c r="B2554" s="11">
        <v>26.5625</v>
      </c>
      <c r="C2554" s="9">
        <v>562.09100000000001</v>
      </c>
      <c r="D2554" s="9">
        <v>44.911000000000001</v>
      </c>
      <c r="E2554" s="14">
        <v>77.762756933825997</v>
      </c>
      <c r="F2554" s="14">
        <v>8.5840566729790631</v>
      </c>
      <c r="G2554" s="14">
        <v>6.4961703317443966E-3</v>
      </c>
      <c r="H2554" s="9">
        <v>190.73700000000008</v>
      </c>
      <c r="I2554" s="9">
        <v>326.44299999999998</v>
      </c>
      <c r="J2554" s="23">
        <v>104383.6902228633</v>
      </c>
    </row>
    <row r="2555" spans="1:10" x14ac:dyDescent="0.25">
      <c r="A2555" s="12">
        <v>45896</v>
      </c>
      <c r="B2555" s="11">
        <v>26.5729166666667</v>
      </c>
      <c r="C2555" s="9">
        <v>556.41700000000003</v>
      </c>
      <c r="D2555" s="9">
        <v>44.457999999999998</v>
      </c>
      <c r="E2555" s="14">
        <v>78.441733046838777</v>
      </c>
      <c r="F2555" s="14">
        <v>8.5268120630406763</v>
      </c>
      <c r="G2555" s="14">
        <v>6.0811690070826045E-3</v>
      </c>
      <c r="H2555" s="9">
        <v>189.27700000000004</v>
      </c>
      <c r="I2555" s="9">
        <v>322.68200000000002</v>
      </c>
      <c r="J2555" s="23">
        <v>102302.3737211135</v>
      </c>
    </row>
    <row r="2556" spans="1:10" x14ac:dyDescent="0.25">
      <c r="A2556" s="12">
        <v>45896</v>
      </c>
      <c r="B2556" s="11">
        <v>26.5833333333333</v>
      </c>
      <c r="C2556" s="9">
        <v>556.04300000000001</v>
      </c>
      <c r="D2556" s="9">
        <v>44.427999999999997</v>
      </c>
      <c r="E2556" s="14">
        <v>78.614762704302095</v>
      </c>
      <c r="F2556" s="14">
        <v>8.4526039465763176</v>
      </c>
      <c r="G2556" s="14">
        <v>5.8350668599420888E-3</v>
      </c>
      <c r="H2556" s="9">
        <v>189.10500000000002</v>
      </c>
      <c r="I2556" s="9">
        <v>322.51</v>
      </c>
      <c r="J2556" s="23">
        <v>102031.79828226165</v>
      </c>
    </row>
    <row r="2557" spans="1:10" x14ac:dyDescent="0.25">
      <c r="A2557" s="12">
        <v>45896</v>
      </c>
      <c r="B2557" s="11">
        <v>26.59375</v>
      </c>
      <c r="C2557" s="9">
        <v>558.17200000000003</v>
      </c>
      <c r="D2557" s="9">
        <v>44.597999999999999</v>
      </c>
      <c r="E2557" s="14">
        <v>79.542164321467311</v>
      </c>
      <c r="F2557" s="14">
        <v>8.3998451765029714</v>
      </c>
      <c r="G2557" s="14">
        <v>5.6414114398377719E-3</v>
      </c>
      <c r="H2557" s="9">
        <v>190.25500000000005</v>
      </c>
      <c r="I2557" s="9">
        <v>323.31900000000002</v>
      </c>
      <c r="J2557" s="23">
        <v>102307.34909058992</v>
      </c>
    </row>
    <row r="2558" spans="1:10" x14ac:dyDescent="0.25">
      <c r="A2558" s="12">
        <v>45896</v>
      </c>
      <c r="B2558" s="11">
        <v>26.6041666666667</v>
      </c>
      <c r="C2558" s="9">
        <v>556.90800000000002</v>
      </c>
      <c r="D2558" s="9">
        <v>44.497</v>
      </c>
      <c r="E2558" s="14">
        <v>80.248017467142006</v>
      </c>
      <c r="F2558" s="14">
        <v>8.3354715398592436</v>
      </c>
      <c r="G2558" s="14">
        <v>5.673984720369828E-3</v>
      </c>
      <c r="H2558" s="9">
        <v>190.51300000000003</v>
      </c>
      <c r="I2558" s="9">
        <v>321.89800000000002</v>
      </c>
      <c r="J2558" s="23">
        <v>101923.83700827841</v>
      </c>
    </row>
    <row r="2559" spans="1:10" x14ac:dyDescent="0.25">
      <c r="A2559" s="12">
        <v>45896</v>
      </c>
      <c r="B2559" s="11">
        <v>26.6145833333333</v>
      </c>
      <c r="C2559" s="9">
        <v>554.69100000000003</v>
      </c>
      <c r="D2559" s="9">
        <v>44.32</v>
      </c>
      <c r="E2559" s="14">
        <v>80.512502948367228</v>
      </c>
      <c r="F2559" s="14">
        <v>8.2467171618477995</v>
      </c>
      <c r="G2559" s="14">
        <v>5.3439942802827184E-3</v>
      </c>
      <c r="H2559" s="9">
        <v>191.42000000000002</v>
      </c>
      <c r="I2559" s="9">
        <v>318.95100000000002</v>
      </c>
      <c r="J2559" s="23">
        <v>102655.43589550471</v>
      </c>
    </row>
    <row r="2560" spans="1:10" x14ac:dyDescent="0.25">
      <c r="A2560" s="12">
        <v>45896</v>
      </c>
      <c r="B2560" s="11">
        <v>26.625</v>
      </c>
      <c r="C2560" s="9">
        <v>548.69799999999998</v>
      </c>
      <c r="D2560" s="9">
        <v>43.841000000000001</v>
      </c>
      <c r="E2560" s="14">
        <v>80.704326655936512</v>
      </c>
      <c r="F2560" s="14">
        <v>8.0331534505216187</v>
      </c>
      <c r="G2560" s="14">
        <v>5.4842788931560391E-3</v>
      </c>
      <c r="H2560" s="9">
        <v>191.03999999999996</v>
      </c>
      <c r="I2560" s="9">
        <v>313.81700000000001</v>
      </c>
      <c r="J2560" s="23">
        <v>102297.03561464867</v>
      </c>
    </row>
    <row r="2561" spans="1:10" x14ac:dyDescent="0.25">
      <c r="A2561" s="12">
        <v>45896</v>
      </c>
      <c r="B2561" s="11">
        <v>26.6354166666667</v>
      </c>
      <c r="C2561" s="9">
        <v>549.33399999999995</v>
      </c>
      <c r="D2561" s="9">
        <v>43.892000000000003</v>
      </c>
      <c r="E2561" s="14">
        <v>80.966891801243932</v>
      </c>
      <c r="F2561" s="14">
        <v>7.9250045702036784</v>
      </c>
      <c r="G2561" s="14">
        <v>5.2602246316857696E-3</v>
      </c>
      <c r="H2561" s="9">
        <v>192.52199999999993</v>
      </c>
      <c r="I2561" s="9">
        <v>312.92</v>
      </c>
      <c r="J2561" s="23">
        <v>103624.84340392062</v>
      </c>
    </row>
    <row r="2562" spans="1:10" x14ac:dyDescent="0.25">
      <c r="A2562" s="12">
        <v>45896</v>
      </c>
      <c r="B2562" s="11">
        <v>26.6458333333333</v>
      </c>
      <c r="C2562" s="9">
        <v>550.21199999999999</v>
      </c>
      <c r="D2562" s="9">
        <v>43.962000000000003</v>
      </c>
      <c r="E2562" s="14">
        <v>81.470706642087322</v>
      </c>
      <c r="F2562" s="14">
        <v>7.8347423472427069</v>
      </c>
      <c r="G2562" s="14">
        <v>5.2882528032007188E-3</v>
      </c>
      <c r="H2562" s="9">
        <v>193.22300000000001</v>
      </c>
      <c r="I2562" s="9">
        <v>313.02699999999999</v>
      </c>
      <c r="J2562" s="23">
        <v>103912.26275786677</v>
      </c>
    </row>
    <row r="2563" spans="1:10" x14ac:dyDescent="0.25">
      <c r="A2563" s="12">
        <v>45896</v>
      </c>
      <c r="B2563" s="11">
        <v>26.65625</v>
      </c>
      <c r="C2563" s="9">
        <v>551.476</v>
      </c>
      <c r="D2563" s="9">
        <v>44.063000000000002</v>
      </c>
      <c r="E2563" s="14">
        <v>81.403074419257464</v>
      </c>
      <c r="F2563" s="14">
        <v>7.7317545897299436</v>
      </c>
      <c r="G2563" s="14">
        <v>5.2694859739992736E-3</v>
      </c>
      <c r="H2563" s="9">
        <v>195.29500000000002</v>
      </c>
      <c r="I2563" s="9">
        <v>312.11799999999999</v>
      </c>
      <c r="J2563" s="23">
        <v>106154.90150503861</v>
      </c>
    </row>
    <row r="2564" spans="1:10" x14ac:dyDescent="0.25">
      <c r="A2564" s="12">
        <v>45896</v>
      </c>
      <c r="B2564" s="11">
        <v>26.6666666666667</v>
      </c>
      <c r="C2564" s="9">
        <v>550.21</v>
      </c>
      <c r="D2564" s="9">
        <v>43.962000000000003</v>
      </c>
      <c r="E2564" s="14">
        <v>80.859198191527994</v>
      </c>
      <c r="F2564" s="14">
        <v>7.5726180277644293</v>
      </c>
      <c r="G2564" s="14">
        <v>5.2671609418327384E-3</v>
      </c>
      <c r="H2564" s="9">
        <v>196.15000000000003</v>
      </c>
      <c r="I2564" s="9">
        <v>310.09800000000001</v>
      </c>
      <c r="J2564" s="23">
        <v>107712.91661976578</v>
      </c>
    </row>
    <row r="2565" spans="1:10" x14ac:dyDescent="0.25">
      <c r="A2565" s="12">
        <v>45896</v>
      </c>
      <c r="B2565" s="11">
        <v>26.6770833333333</v>
      </c>
      <c r="C2565" s="9">
        <v>553.89599999999996</v>
      </c>
      <c r="D2565" s="9">
        <v>44.256</v>
      </c>
      <c r="E2565" s="14">
        <v>79.676463718140013</v>
      </c>
      <c r="F2565" s="14">
        <v>7.4882831015231481</v>
      </c>
      <c r="G2565" s="14">
        <v>5.4607342231916623E-3</v>
      </c>
      <c r="H2565" s="9">
        <v>198.53499999999997</v>
      </c>
      <c r="I2565" s="9">
        <v>311.10500000000002</v>
      </c>
      <c r="J2565" s="23">
        <v>111364.7924461136</v>
      </c>
    </row>
    <row r="2566" spans="1:10" x14ac:dyDescent="0.25">
      <c r="A2566" s="12">
        <v>45896</v>
      </c>
      <c r="B2566" s="11">
        <v>26.6875</v>
      </c>
      <c r="C2566" s="9">
        <v>556.79</v>
      </c>
      <c r="D2566" s="9">
        <v>44.488</v>
      </c>
      <c r="E2566" s="14">
        <v>80.198154278514323</v>
      </c>
      <c r="F2566" s="14">
        <v>7.4443464569597992</v>
      </c>
      <c r="G2566" s="14">
        <v>5.5447548540649002E-3</v>
      </c>
      <c r="H2566" s="9">
        <v>199.99299999999988</v>
      </c>
      <c r="I2566" s="9">
        <v>312.30900000000003</v>
      </c>
      <c r="J2566" s="23">
        <v>112344.95450967166</v>
      </c>
    </row>
    <row r="2567" spans="1:10" x14ac:dyDescent="0.25">
      <c r="A2567" s="12">
        <v>45896</v>
      </c>
      <c r="B2567" s="11">
        <v>26.6979166666667</v>
      </c>
      <c r="C2567" s="9">
        <v>558.82299999999998</v>
      </c>
      <c r="D2567" s="9">
        <v>44.65</v>
      </c>
      <c r="E2567" s="14">
        <v>80.217109402548076</v>
      </c>
      <c r="F2567" s="14">
        <v>7.3993328487015964</v>
      </c>
      <c r="G2567" s="14">
        <v>5.5623443355035393E-3</v>
      </c>
      <c r="H2567" s="9">
        <v>201.04500000000002</v>
      </c>
      <c r="I2567" s="9">
        <v>313.12799999999999</v>
      </c>
      <c r="J2567" s="23">
        <v>113422.99540441485</v>
      </c>
    </row>
    <row r="2568" spans="1:10" x14ac:dyDescent="0.25">
      <c r="A2568" s="12">
        <v>45896</v>
      </c>
      <c r="B2568" s="11">
        <v>26.7083333333333</v>
      </c>
      <c r="C2568" s="9">
        <v>562.61800000000005</v>
      </c>
      <c r="D2568" s="9">
        <v>44.953000000000003</v>
      </c>
      <c r="E2568" s="14">
        <v>80.927826841382711</v>
      </c>
      <c r="F2568" s="14">
        <v>7.3586182643804845</v>
      </c>
      <c r="G2568" s="14">
        <v>5.7189612240556931E-3</v>
      </c>
      <c r="H2568" s="9">
        <v>202.41200000000009</v>
      </c>
      <c r="I2568" s="9">
        <v>315.25299999999999</v>
      </c>
      <c r="J2568" s="23">
        <v>114119.83593301282</v>
      </c>
    </row>
    <row r="2569" spans="1:10" x14ac:dyDescent="0.25">
      <c r="A2569" s="12">
        <v>45896</v>
      </c>
      <c r="B2569" s="11">
        <v>26.71875</v>
      </c>
      <c r="C2569" s="9">
        <v>565.48099999999999</v>
      </c>
      <c r="D2569" s="9">
        <v>45.182000000000002</v>
      </c>
      <c r="E2569" s="14">
        <v>81.007467787951157</v>
      </c>
      <c r="F2569" s="14">
        <v>7.3370111201296062</v>
      </c>
      <c r="G2569" s="14">
        <v>5.7803316063436052E-3</v>
      </c>
      <c r="H2569" s="9">
        <v>203.89299999999997</v>
      </c>
      <c r="I2569" s="9">
        <v>316.40600000000001</v>
      </c>
      <c r="J2569" s="23">
        <v>115542.74076031285</v>
      </c>
    </row>
    <row r="2570" spans="1:10" x14ac:dyDescent="0.25">
      <c r="A2570" s="12">
        <v>45896</v>
      </c>
      <c r="B2570" s="11">
        <v>26.7291666666667</v>
      </c>
      <c r="C2570" s="9">
        <v>571.53499999999997</v>
      </c>
      <c r="D2570" s="9">
        <v>45.665999999999997</v>
      </c>
      <c r="E2570" s="14">
        <v>81.406472312114147</v>
      </c>
      <c r="F2570" s="14">
        <v>7.3239414620756405</v>
      </c>
      <c r="G2570" s="14">
        <v>5.9060590927191917E-3</v>
      </c>
      <c r="H2570" s="9">
        <v>205.53599999999989</v>
      </c>
      <c r="I2570" s="9">
        <v>320.33300000000003</v>
      </c>
      <c r="J2570" s="23">
        <v>116799.68016671737</v>
      </c>
    </row>
    <row r="2571" spans="1:10" x14ac:dyDescent="0.25">
      <c r="A2571" s="12">
        <v>45896</v>
      </c>
      <c r="B2571" s="11">
        <v>26.7395833333333</v>
      </c>
      <c r="C2571" s="9">
        <v>576.83000000000004</v>
      </c>
      <c r="D2571" s="9">
        <v>46.088999999999999</v>
      </c>
      <c r="E2571" s="14">
        <v>82.322857448827321</v>
      </c>
      <c r="F2571" s="14">
        <v>7.3325005949532081</v>
      </c>
      <c r="G2571" s="14">
        <v>6.0097227190991373E-3</v>
      </c>
      <c r="H2571" s="9">
        <v>207.084</v>
      </c>
      <c r="I2571" s="9">
        <v>323.65699999999998</v>
      </c>
      <c r="J2571" s="23">
        <v>117422.63223350038</v>
      </c>
    </row>
    <row r="2572" spans="1:10" x14ac:dyDescent="0.25">
      <c r="A2572" s="12">
        <v>45896</v>
      </c>
      <c r="B2572" s="11">
        <v>26.75</v>
      </c>
      <c r="C2572" s="9">
        <v>579.29999999999995</v>
      </c>
      <c r="D2572" s="9">
        <v>46.286000000000001</v>
      </c>
      <c r="E2572" s="14">
        <v>84.285986037369568</v>
      </c>
      <c r="F2572" s="14">
        <v>7.3356855417134632</v>
      </c>
      <c r="G2572" s="14">
        <v>6.4544748890706582E-3</v>
      </c>
      <c r="H2572" s="9">
        <v>208.7299999999999</v>
      </c>
      <c r="I2572" s="9">
        <v>324.28399999999999</v>
      </c>
      <c r="J2572" s="23">
        <v>117101.87394602779</v>
      </c>
    </row>
    <row r="2573" spans="1:10" x14ac:dyDescent="0.25">
      <c r="A2573" s="12">
        <v>45896</v>
      </c>
      <c r="B2573" s="11">
        <v>26.7604166666667</v>
      </c>
      <c r="C2573" s="9">
        <v>583.447</v>
      </c>
      <c r="D2573" s="9">
        <v>46.616999999999997</v>
      </c>
      <c r="E2573" s="14">
        <v>85.79951685077333</v>
      </c>
      <c r="F2573" s="14">
        <v>7.3407130103755565</v>
      </c>
      <c r="G2573" s="14">
        <v>6.7652969292229274E-3</v>
      </c>
      <c r="H2573" s="9">
        <v>209.49100000000004</v>
      </c>
      <c r="I2573" s="9">
        <v>327.339</v>
      </c>
      <c r="J2573" s="23">
        <v>116344.00484192194</v>
      </c>
    </row>
    <row r="2574" spans="1:10" x14ac:dyDescent="0.25">
      <c r="A2574" s="12">
        <v>45896</v>
      </c>
      <c r="B2574" s="11">
        <v>26.7708333333333</v>
      </c>
      <c r="C2574" s="9">
        <v>591.24800000000005</v>
      </c>
      <c r="D2574" s="9">
        <v>47.241</v>
      </c>
      <c r="E2574" s="14">
        <v>86.89506639999864</v>
      </c>
      <c r="F2574" s="14">
        <v>7.34139511740754</v>
      </c>
      <c r="G2574" s="14">
        <v>7.729375735326091E-3</v>
      </c>
      <c r="H2574" s="9">
        <v>209.99600000000004</v>
      </c>
      <c r="I2574" s="9">
        <v>334.01100000000002</v>
      </c>
      <c r="J2574" s="23">
        <v>115751.80910685852</v>
      </c>
    </row>
    <row r="2575" spans="1:10" x14ac:dyDescent="0.25">
      <c r="A2575" s="12">
        <v>45896</v>
      </c>
      <c r="B2575" s="11">
        <v>26.78125</v>
      </c>
      <c r="C2575" s="9">
        <v>596.19399999999996</v>
      </c>
      <c r="D2575" s="9">
        <v>47.636000000000003</v>
      </c>
      <c r="E2575" s="14">
        <v>88.481358699489761</v>
      </c>
      <c r="F2575" s="14">
        <v>7.3329575354592009</v>
      </c>
      <c r="G2575" s="14">
        <v>8.8645829278813232E-3</v>
      </c>
      <c r="H2575" s="9">
        <v>210.50299999999999</v>
      </c>
      <c r="I2575" s="9">
        <v>338.05500000000001</v>
      </c>
      <c r="J2575" s="23">
        <v>114679.81918212314</v>
      </c>
    </row>
    <row r="2576" spans="1:10" x14ac:dyDescent="0.25">
      <c r="A2576" s="12">
        <v>45896</v>
      </c>
      <c r="B2576" s="11">
        <v>26.7916666666667</v>
      </c>
      <c r="C2576" s="9">
        <v>599.27200000000005</v>
      </c>
      <c r="D2576" s="9">
        <v>47.881999999999998</v>
      </c>
      <c r="E2576" s="14">
        <v>90.769924956468941</v>
      </c>
      <c r="F2576" s="14">
        <v>7.2921992701090659</v>
      </c>
      <c r="G2576" s="14">
        <v>1.0321587044616888E-2</v>
      </c>
      <c r="H2576" s="9">
        <v>212.32000000000011</v>
      </c>
      <c r="I2576" s="9">
        <v>339.07</v>
      </c>
      <c r="J2576" s="23">
        <v>114247.55418637749</v>
      </c>
    </row>
    <row r="2577" spans="1:10" x14ac:dyDescent="0.25">
      <c r="A2577" s="12">
        <v>45896</v>
      </c>
      <c r="B2577" s="11">
        <v>26.8020833333333</v>
      </c>
      <c r="C2577" s="9">
        <v>603.46299999999997</v>
      </c>
      <c r="D2577" s="9">
        <v>48.216999999999999</v>
      </c>
      <c r="E2577" s="14">
        <v>93.632343926691561</v>
      </c>
      <c r="F2577" s="14">
        <v>7.267637339696158</v>
      </c>
      <c r="G2577" s="14">
        <v>1.3744551678398388E-2</v>
      </c>
      <c r="H2577" s="9">
        <v>214.815</v>
      </c>
      <c r="I2577" s="9">
        <v>340.43099999999998</v>
      </c>
      <c r="J2577" s="23">
        <v>113901.27418193387</v>
      </c>
    </row>
    <row r="2578" spans="1:10" x14ac:dyDescent="0.25">
      <c r="A2578" s="12">
        <v>45896</v>
      </c>
      <c r="B2578" s="11">
        <v>26.8125</v>
      </c>
      <c r="C2578" s="9">
        <v>609.59699999999998</v>
      </c>
      <c r="D2578" s="9">
        <v>48.707000000000001</v>
      </c>
      <c r="E2578" s="14">
        <v>97.055479368924836</v>
      </c>
      <c r="F2578" s="14">
        <v>7.2411376750522987</v>
      </c>
      <c r="G2578" s="14">
        <v>2.3354667131020485E-2</v>
      </c>
      <c r="H2578" s="9">
        <v>217.86699999999996</v>
      </c>
      <c r="I2578" s="9">
        <v>343.02300000000002</v>
      </c>
      <c r="J2578" s="23">
        <v>113547.0282888918</v>
      </c>
    </row>
    <row r="2579" spans="1:10" x14ac:dyDescent="0.25">
      <c r="A2579" s="12">
        <v>45896</v>
      </c>
      <c r="B2579" s="11">
        <v>26.8229166666667</v>
      </c>
      <c r="C2579" s="9">
        <v>620.81299999999999</v>
      </c>
      <c r="D2579" s="9">
        <v>49.603000000000002</v>
      </c>
      <c r="E2579" s="14">
        <v>99.595916438614822</v>
      </c>
      <c r="F2579" s="14">
        <v>7.1994725010079126</v>
      </c>
      <c r="G2579" s="14">
        <v>5.5537976170852543E-2</v>
      </c>
      <c r="H2579" s="9">
        <v>222.66400000000004</v>
      </c>
      <c r="I2579" s="9">
        <v>348.54599999999999</v>
      </c>
      <c r="J2579" s="23">
        <v>115813.07308420644</v>
      </c>
    </row>
    <row r="2580" spans="1:10" x14ac:dyDescent="0.25">
      <c r="A2580" s="12">
        <v>45896</v>
      </c>
      <c r="B2580" s="11">
        <v>26.8333333333333</v>
      </c>
      <c r="C2580" s="9">
        <v>629.94100000000003</v>
      </c>
      <c r="D2580" s="9">
        <v>50.332000000000001</v>
      </c>
      <c r="E2580" s="14">
        <v>103.80076526817248</v>
      </c>
      <c r="F2580" s="14">
        <v>6.986592914866196</v>
      </c>
      <c r="G2580" s="14">
        <v>0.21491970950369485</v>
      </c>
      <c r="H2580" s="9">
        <v>227.92000000000002</v>
      </c>
      <c r="I2580" s="9">
        <v>351.68900000000002</v>
      </c>
      <c r="J2580" s="23">
        <v>116917.72210745764</v>
      </c>
    </row>
    <row r="2581" spans="1:10" x14ac:dyDescent="0.25">
      <c r="A2581" s="12">
        <v>45896</v>
      </c>
      <c r="B2581" s="11">
        <v>26.84375</v>
      </c>
      <c r="C2581" s="9">
        <v>630.31899999999996</v>
      </c>
      <c r="D2581" s="9">
        <v>50.362000000000002</v>
      </c>
      <c r="E2581" s="14">
        <v>106.86146415157903</v>
      </c>
      <c r="F2581" s="14">
        <v>6.9125618941321214</v>
      </c>
      <c r="G2581" s="14">
        <v>0.60193160511467758</v>
      </c>
      <c r="H2581" s="9">
        <v>231.73599999999999</v>
      </c>
      <c r="I2581" s="9">
        <v>348.221</v>
      </c>
      <c r="J2581" s="23">
        <v>117360.04234917417</v>
      </c>
    </row>
    <row r="2582" spans="1:10" x14ac:dyDescent="0.25">
      <c r="A2582" s="12">
        <v>45896</v>
      </c>
      <c r="B2582" s="11">
        <v>26.8541666666667</v>
      </c>
      <c r="C2582" s="9">
        <v>624.43200000000002</v>
      </c>
      <c r="D2582" s="9">
        <v>49.892000000000003</v>
      </c>
      <c r="E2582" s="14">
        <v>109.39386844357372</v>
      </c>
      <c r="F2582" s="14">
        <v>6.8586890411809431</v>
      </c>
      <c r="G2582" s="14">
        <v>1.0978132013684436</v>
      </c>
      <c r="H2582" s="9">
        <v>231.62799999999999</v>
      </c>
      <c r="I2582" s="9">
        <v>342.91199999999998</v>
      </c>
      <c r="J2582" s="23">
        <v>114277.62931387687</v>
      </c>
    </row>
    <row r="2583" spans="1:10" x14ac:dyDescent="0.25">
      <c r="A2583" s="12">
        <v>45896</v>
      </c>
      <c r="B2583" s="11">
        <v>26.8645833333333</v>
      </c>
      <c r="C2583" s="9">
        <v>614.678</v>
      </c>
      <c r="D2583" s="9">
        <v>49.113</v>
      </c>
      <c r="E2583" s="14">
        <v>109.91711814378546</v>
      </c>
      <c r="F2583" s="14">
        <v>6.7842061025180813</v>
      </c>
      <c r="G2583" s="14">
        <v>1.3542510550716982</v>
      </c>
      <c r="H2583" s="9">
        <v>227.87100000000004</v>
      </c>
      <c r="I2583" s="9">
        <v>337.69400000000002</v>
      </c>
      <c r="J2583" s="23">
        <v>109815.42469862479</v>
      </c>
    </row>
    <row r="2584" spans="1:10" x14ac:dyDescent="0.25">
      <c r="A2584" s="12">
        <v>45896</v>
      </c>
      <c r="B2584" s="11">
        <v>26.875</v>
      </c>
      <c r="C2584" s="9">
        <v>602</v>
      </c>
      <c r="D2584" s="9">
        <v>48.1</v>
      </c>
      <c r="E2584" s="14">
        <v>109.77732968235432</v>
      </c>
      <c r="F2584" s="14">
        <v>6.6091016673168488</v>
      </c>
      <c r="G2584" s="14">
        <v>1.4221556665579529</v>
      </c>
      <c r="H2584" s="9">
        <v>226.279</v>
      </c>
      <c r="I2584" s="9">
        <v>327.62099999999998</v>
      </c>
      <c r="J2584" s="23">
        <v>108470.41298377086</v>
      </c>
    </row>
    <row r="2585" spans="1:10" x14ac:dyDescent="0.25">
      <c r="A2585" s="12">
        <v>45896</v>
      </c>
      <c r="B2585" s="11">
        <v>26.8854166666667</v>
      </c>
      <c r="C2585" s="9">
        <v>589.65700000000004</v>
      </c>
      <c r="D2585" s="9">
        <v>47.113999999999997</v>
      </c>
      <c r="E2585" s="14">
        <v>112.7530840335023</v>
      </c>
      <c r="F2585" s="14">
        <v>6.4706835099812343</v>
      </c>
      <c r="G2585" s="14">
        <v>1.4288638600670982</v>
      </c>
      <c r="H2585" s="9">
        <v>223.11099999999999</v>
      </c>
      <c r="I2585" s="9">
        <v>319.43200000000002</v>
      </c>
      <c r="J2585" s="23">
        <v>102458.36859644936</v>
      </c>
    </row>
    <row r="2586" spans="1:10" x14ac:dyDescent="0.25">
      <c r="A2586" s="12">
        <v>45896</v>
      </c>
      <c r="B2586" s="11">
        <v>26.8958333333333</v>
      </c>
      <c r="C2586" s="9">
        <v>573.95100000000002</v>
      </c>
      <c r="D2586" s="9">
        <v>45.859000000000002</v>
      </c>
      <c r="E2586" s="14">
        <v>114.75409428123314</v>
      </c>
      <c r="F2586" s="14">
        <v>6.3490181104637244</v>
      </c>
      <c r="G2586" s="14">
        <v>1.4309604103126032</v>
      </c>
      <c r="H2586" s="9">
        <v>218.65999999999997</v>
      </c>
      <c r="I2586" s="9">
        <v>309.43200000000002</v>
      </c>
      <c r="J2586" s="23">
        <v>96125.927197990502</v>
      </c>
    </row>
    <row r="2587" spans="1:10" x14ac:dyDescent="0.25">
      <c r="A2587" s="12">
        <v>45896</v>
      </c>
      <c r="B2587" s="11">
        <v>26.90625</v>
      </c>
      <c r="C2587" s="9">
        <v>559.62800000000004</v>
      </c>
      <c r="D2587" s="9">
        <v>44.713999999999999</v>
      </c>
      <c r="E2587" s="14">
        <v>113.42810442187397</v>
      </c>
      <c r="F2587" s="14">
        <v>6.2132534644716229</v>
      </c>
      <c r="G2587" s="14">
        <v>1.4315848833114524</v>
      </c>
      <c r="H2587" s="9">
        <v>216.31099999999998</v>
      </c>
      <c r="I2587" s="9">
        <v>298.60300000000001</v>
      </c>
      <c r="J2587" s="23">
        <v>95238.057230342936</v>
      </c>
    </row>
    <row r="2588" spans="1:10" x14ac:dyDescent="0.25">
      <c r="A2588" s="12">
        <v>45896</v>
      </c>
      <c r="B2588" s="11">
        <v>26.9166666666667</v>
      </c>
      <c r="C2588" s="9">
        <v>550.17200000000003</v>
      </c>
      <c r="D2588" s="9">
        <v>43.959000000000003</v>
      </c>
      <c r="E2588" s="14">
        <v>110.65168079953382</v>
      </c>
      <c r="F2588" s="14">
        <v>6.0287187443435712</v>
      </c>
      <c r="G2588" s="14">
        <v>1.4148782141516802</v>
      </c>
      <c r="H2588" s="9">
        <v>215.642</v>
      </c>
      <c r="I2588" s="9">
        <v>290.57100000000003</v>
      </c>
      <c r="J2588" s="23">
        <v>97546.722241970914</v>
      </c>
    </row>
    <row r="2589" spans="1:10" x14ac:dyDescent="0.25">
      <c r="A2589" s="12">
        <v>45896</v>
      </c>
      <c r="B2589" s="11">
        <v>26.9270833333333</v>
      </c>
      <c r="C2589" s="9">
        <v>540.85400000000004</v>
      </c>
      <c r="D2589" s="9">
        <v>43.213999999999999</v>
      </c>
      <c r="E2589" s="14">
        <v>106.02660961660396</v>
      </c>
      <c r="F2589" s="14">
        <v>5.8759649145408774</v>
      </c>
      <c r="G2589" s="14">
        <v>1.4004119691167338</v>
      </c>
      <c r="H2589" s="9">
        <v>212.19500000000005</v>
      </c>
      <c r="I2589" s="9">
        <v>285.44499999999999</v>
      </c>
      <c r="J2589" s="23">
        <v>98892.013499738488</v>
      </c>
    </row>
    <row r="2590" spans="1:10" x14ac:dyDescent="0.25">
      <c r="A2590" s="12">
        <v>45896</v>
      </c>
      <c r="B2590" s="11">
        <v>26.9375</v>
      </c>
      <c r="C2590" s="9">
        <v>527.84400000000005</v>
      </c>
      <c r="D2590" s="9">
        <v>42.174999999999997</v>
      </c>
      <c r="E2590" s="14">
        <v>99.5710859513119</v>
      </c>
      <c r="F2590" s="14">
        <v>5.7232846161806634</v>
      </c>
      <c r="G2590" s="14">
        <v>1.3932390340500416</v>
      </c>
      <c r="H2590" s="9">
        <v>204.78300000000002</v>
      </c>
      <c r="I2590" s="9">
        <v>280.88600000000002</v>
      </c>
      <c r="J2590" s="23">
        <v>98095.390398457399</v>
      </c>
    </row>
    <row r="2591" spans="1:10" x14ac:dyDescent="0.25">
      <c r="A2591" s="12">
        <v>45896</v>
      </c>
      <c r="B2591" s="11">
        <v>26.9479166666667</v>
      </c>
      <c r="C2591" s="9">
        <v>512.87</v>
      </c>
      <c r="D2591" s="9">
        <v>40.978000000000002</v>
      </c>
      <c r="E2591" s="14">
        <v>91.706125672743326</v>
      </c>
      <c r="F2591" s="14">
        <v>5.5748454812120274</v>
      </c>
      <c r="G2591" s="14">
        <v>1.3896896320855656</v>
      </c>
      <c r="H2591" s="9">
        <v>198.14299999999997</v>
      </c>
      <c r="I2591" s="9">
        <v>273.74900000000002</v>
      </c>
      <c r="J2591" s="23">
        <v>99472.339213959043</v>
      </c>
    </row>
    <row r="2592" spans="1:10" x14ac:dyDescent="0.25">
      <c r="A2592" s="12">
        <v>45896</v>
      </c>
      <c r="B2592" s="11">
        <v>26.9583333333333</v>
      </c>
      <c r="C2592" s="9">
        <v>494.90800000000002</v>
      </c>
      <c r="D2592" s="9">
        <v>39.542999999999999</v>
      </c>
      <c r="E2592" s="14">
        <v>83.735556680752907</v>
      </c>
      <c r="F2592" s="14">
        <v>5.3822493770096953</v>
      </c>
      <c r="G2592" s="14">
        <v>1.3540140203441948</v>
      </c>
      <c r="H2592" s="9">
        <v>187.70400000000001</v>
      </c>
      <c r="I2592" s="9">
        <v>267.661</v>
      </c>
      <c r="J2592" s="23">
        <v>97232.179921893199</v>
      </c>
    </row>
    <row r="2593" spans="1:10" x14ac:dyDescent="0.25">
      <c r="A2593" s="12">
        <v>45896</v>
      </c>
      <c r="B2593" s="11">
        <v>26.96875</v>
      </c>
      <c r="C2593" s="9">
        <v>480.28399999999999</v>
      </c>
      <c r="D2593" s="9">
        <v>38.375</v>
      </c>
      <c r="E2593" s="14">
        <v>76.639587041086045</v>
      </c>
      <c r="F2593" s="14">
        <v>5.2214826649236974</v>
      </c>
      <c r="G2593" s="14">
        <v>1.3494471965124615</v>
      </c>
      <c r="H2593" s="9">
        <v>178.16399999999999</v>
      </c>
      <c r="I2593" s="9">
        <v>263.745</v>
      </c>
      <c r="J2593" s="23">
        <v>94953.483097477787</v>
      </c>
    </row>
    <row r="2594" spans="1:10" x14ac:dyDescent="0.25">
      <c r="A2594" s="12">
        <v>45896</v>
      </c>
      <c r="B2594" s="11">
        <v>26.9791666666667</v>
      </c>
      <c r="C2594" s="9">
        <v>463.85500000000002</v>
      </c>
      <c r="D2594" s="9">
        <v>37.061999999999998</v>
      </c>
      <c r="E2594" s="14">
        <v>69.778576149006625</v>
      </c>
      <c r="F2594" s="14">
        <v>5.0911538772801377</v>
      </c>
      <c r="G2594" s="14">
        <v>1.3315568230259882</v>
      </c>
      <c r="H2594" s="9">
        <v>166.54300000000001</v>
      </c>
      <c r="I2594" s="9">
        <v>260.25</v>
      </c>
      <c r="J2594" s="23">
        <v>90341.713150687239</v>
      </c>
    </row>
    <row r="2595" spans="1:10" x14ac:dyDescent="0.25">
      <c r="A2595" s="12">
        <v>45896</v>
      </c>
      <c r="B2595" s="11">
        <v>26.9895833333333</v>
      </c>
      <c r="C2595" s="9">
        <v>450.16500000000002</v>
      </c>
      <c r="D2595" s="9">
        <v>35.968000000000004</v>
      </c>
      <c r="E2595" s="14">
        <v>63.982776427268448</v>
      </c>
      <c r="F2595" s="14">
        <v>4.9758972098864191</v>
      </c>
      <c r="G2595" s="14">
        <v>1.3290700480888404</v>
      </c>
      <c r="H2595" s="9">
        <v>157.32600000000002</v>
      </c>
      <c r="I2595" s="9">
        <v>256.87099999999998</v>
      </c>
      <c r="J2595" s="23">
        <v>87038.256314756291</v>
      </c>
    </row>
    <row r="2596" spans="1:10" x14ac:dyDescent="0.25">
      <c r="A2596" s="12">
        <v>45897</v>
      </c>
      <c r="B2596" s="11">
        <v>27</v>
      </c>
      <c r="C2596" s="9">
        <v>434.71600000000001</v>
      </c>
      <c r="D2596" s="9">
        <v>34.734000000000002</v>
      </c>
      <c r="E2596" s="14">
        <v>57.78805091140724</v>
      </c>
      <c r="F2596" s="14">
        <v>4.8475082379073315</v>
      </c>
      <c r="G2596" s="14">
        <v>1.2893341821810034</v>
      </c>
      <c r="H2596" s="9">
        <v>147.59200000000004</v>
      </c>
      <c r="I2596" s="9">
        <v>252.39</v>
      </c>
      <c r="J2596" s="23">
        <v>83667.106668504464</v>
      </c>
    </row>
    <row r="2597" spans="1:10" x14ac:dyDescent="0.25">
      <c r="A2597" s="12">
        <v>45897</v>
      </c>
      <c r="B2597" s="11">
        <v>27.0104166666667</v>
      </c>
      <c r="C2597" s="9">
        <v>422.03300000000002</v>
      </c>
      <c r="D2597" s="9">
        <v>33.72</v>
      </c>
      <c r="E2597" s="14">
        <v>54.348108881166461</v>
      </c>
      <c r="F2597" s="14">
        <v>4.7575854197343981</v>
      </c>
      <c r="G2597" s="14">
        <v>1.2766722335646818</v>
      </c>
      <c r="H2597" s="9">
        <v>139.10299999999998</v>
      </c>
      <c r="I2597" s="9">
        <v>249.21</v>
      </c>
      <c r="J2597" s="23">
        <v>78720.63346553444</v>
      </c>
    </row>
    <row r="2598" spans="1:10" x14ac:dyDescent="0.25">
      <c r="A2598" s="12">
        <v>45897</v>
      </c>
      <c r="B2598" s="11">
        <v>27.0208333333333</v>
      </c>
      <c r="C2598" s="9">
        <v>410.15899999999999</v>
      </c>
      <c r="D2598" s="9">
        <v>32.771999999999998</v>
      </c>
      <c r="E2598" s="14">
        <v>50.959126622087787</v>
      </c>
      <c r="F2598" s="14">
        <v>4.6847536365106563</v>
      </c>
      <c r="G2598" s="14">
        <v>1.2746721276272466</v>
      </c>
      <c r="H2598" s="9">
        <v>130.964</v>
      </c>
      <c r="I2598" s="9">
        <v>246.423</v>
      </c>
      <c r="J2598" s="23">
        <v>74045.447613774319</v>
      </c>
    </row>
    <row r="2599" spans="1:10" x14ac:dyDescent="0.25">
      <c r="A2599" s="12">
        <v>45897</v>
      </c>
      <c r="B2599" s="11">
        <v>27.03125</v>
      </c>
      <c r="C2599" s="9">
        <v>399.221</v>
      </c>
      <c r="D2599" s="9">
        <v>31.898</v>
      </c>
      <c r="E2599" s="14">
        <v>48.289555522473869</v>
      </c>
      <c r="F2599" s="14">
        <v>4.6238112267907345</v>
      </c>
      <c r="G2599" s="14">
        <v>1.270793750878106</v>
      </c>
      <c r="H2599" s="9">
        <v>124.23199999999997</v>
      </c>
      <c r="I2599" s="9">
        <v>243.09100000000001</v>
      </c>
      <c r="J2599" s="23">
        <v>70047.839499857262</v>
      </c>
    </row>
    <row r="2600" spans="1:10" x14ac:dyDescent="0.25">
      <c r="A2600" s="12">
        <v>45897</v>
      </c>
      <c r="B2600" s="11">
        <v>27.0416666666667</v>
      </c>
      <c r="C2600" s="9">
        <v>391.14400000000001</v>
      </c>
      <c r="D2600" s="9">
        <v>31.251999999999999</v>
      </c>
      <c r="E2600" s="14">
        <v>46.454607978239039</v>
      </c>
      <c r="F2600" s="14">
        <v>4.4782929393866597</v>
      </c>
      <c r="G2600" s="14">
        <v>1.2460799842807162</v>
      </c>
      <c r="H2600" s="9">
        <v>119.05500000000001</v>
      </c>
      <c r="I2600" s="9">
        <v>240.83699999999999</v>
      </c>
      <c r="J2600" s="23">
        <v>66876.019098093588</v>
      </c>
    </row>
    <row r="2601" spans="1:10" x14ac:dyDescent="0.25">
      <c r="A2601" s="12">
        <v>45897</v>
      </c>
      <c r="B2601" s="11">
        <v>27.0520833333333</v>
      </c>
      <c r="C2601" s="9">
        <v>383.99099999999999</v>
      </c>
      <c r="D2601" s="9">
        <v>30.681000000000001</v>
      </c>
      <c r="E2601" s="14">
        <v>44.872533334616044</v>
      </c>
      <c r="F2601" s="14">
        <v>4.4808276282974839</v>
      </c>
      <c r="G2601" s="14">
        <v>1.2606655047329383</v>
      </c>
      <c r="H2601" s="9">
        <v>113.767</v>
      </c>
      <c r="I2601" s="9">
        <v>239.54300000000001</v>
      </c>
      <c r="J2601" s="23">
        <v>63152.973532353528</v>
      </c>
    </row>
    <row r="2602" spans="1:10" x14ac:dyDescent="0.25">
      <c r="A2602" s="12">
        <v>45897</v>
      </c>
      <c r="B2602" s="11">
        <v>27.0625</v>
      </c>
      <c r="C2602" s="9">
        <v>376.99400000000003</v>
      </c>
      <c r="D2602" s="9">
        <v>30.122</v>
      </c>
      <c r="E2602" s="14">
        <v>43.710864609080303</v>
      </c>
      <c r="F2602" s="14">
        <v>4.4529775767846154</v>
      </c>
      <c r="G2602" s="14">
        <v>1.2607195280295722</v>
      </c>
      <c r="H2602" s="9">
        <v>110.102</v>
      </c>
      <c r="I2602" s="9">
        <v>236.77</v>
      </c>
      <c r="J2602" s="23">
        <v>60677.438286105506</v>
      </c>
    </row>
    <row r="2603" spans="1:10" x14ac:dyDescent="0.25">
      <c r="A2603" s="12">
        <v>45897</v>
      </c>
      <c r="B2603" s="11">
        <v>27.0729166666667</v>
      </c>
      <c r="C2603" s="9">
        <v>372.00799999999998</v>
      </c>
      <c r="D2603" s="9">
        <v>29.722999999999999</v>
      </c>
      <c r="E2603" s="14">
        <v>42.716936547419763</v>
      </c>
      <c r="F2603" s="14">
        <v>4.4250170411153649</v>
      </c>
      <c r="G2603" s="14">
        <v>1.261445027278232</v>
      </c>
      <c r="H2603" s="9">
        <v>106.10999999999996</v>
      </c>
      <c r="I2603" s="9">
        <v>236.17500000000001</v>
      </c>
      <c r="J2603" s="23">
        <v>57706.601384186579</v>
      </c>
    </row>
    <row r="2604" spans="1:10" x14ac:dyDescent="0.25">
      <c r="A2604" s="12">
        <v>45897</v>
      </c>
      <c r="B2604" s="11">
        <v>27.0833333333333</v>
      </c>
      <c r="C2604" s="9">
        <v>368.12</v>
      </c>
      <c r="D2604" s="9">
        <v>29.413</v>
      </c>
      <c r="E2604" s="14">
        <v>42.510141637173604</v>
      </c>
      <c r="F2604" s="14">
        <v>4.4047668022519799</v>
      </c>
      <c r="G2604" s="14">
        <v>1.2568227171997002</v>
      </c>
      <c r="H2604" s="9">
        <v>104.00700000000001</v>
      </c>
      <c r="I2604" s="9">
        <v>234.7</v>
      </c>
      <c r="J2604" s="23">
        <v>55835.26884337471</v>
      </c>
    </row>
    <row r="2605" spans="1:10" x14ac:dyDescent="0.25">
      <c r="A2605" s="12">
        <v>45897</v>
      </c>
      <c r="B2605" s="11">
        <v>27.09375</v>
      </c>
      <c r="C2605" s="9">
        <v>364.7</v>
      </c>
      <c r="D2605" s="9">
        <v>29.14</v>
      </c>
      <c r="E2605" s="14">
        <v>42.145288795845048</v>
      </c>
      <c r="F2605" s="14">
        <v>4.3838716941202929</v>
      </c>
      <c r="G2605" s="14">
        <v>1.2576547119509882</v>
      </c>
      <c r="H2605" s="9">
        <v>101.92400000000001</v>
      </c>
      <c r="I2605" s="9">
        <v>233.636</v>
      </c>
      <c r="J2605" s="23">
        <v>54137.184798083683</v>
      </c>
    </row>
    <row r="2606" spans="1:10" x14ac:dyDescent="0.25">
      <c r="A2606" s="12">
        <v>45897</v>
      </c>
      <c r="B2606" s="11">
        <v>27.1041666666667</v>
      </c>
      <c r="C2606" s="9">
        <v>361.82</v>
      </c>
      <c r="D2606" s="9">
        <v>28.908999999999999</v>
      </c>
      <c r="E2606" s="14">
        <v>41.59689953145304</v>
      </c>
      <c r="F2606" s="14">
        <v>4.3678193925589239</v>
      </c>
      <c r="G2606" s="14">
        <v>1.2570563180833088</v>
      </c>
      <c r="H2606" s="9">
        <v>99.841000000000008</v>
      </c>
      <c r="I2606" s="9">
        <v>233.07</v>
      </c>
      <c r="J2606" s="23">
        <v>52619.22475790474</v>
      </c>
    </row>
    <row r="2607" spans="1:10" x14ac:dyDescent="0.25">
      <c r="A2607" s="12">
        <v>45897</v>
      </c>
      <c r="B2607" s="11">
        <v>27.1145833333333</v>
      </c>
      <c r="C2607" s="9">
        <v>359.63299999999998</v>
      </c>
      <c r="D2607" s="9">
        <v>28.734999999999999</v>
      </c>
      <c r="E2607" s="14">
        <v>41.376642445216895</v>
      </c>
      <c r="F2607" s="14">
        <v>4.3644741184070179</v>
      </c>
      <c r="G2607" s="14">
        <v>1.2581031534268472</v>
      </c>
      <c r="H2607" s="9">
        <v>98.378999999999962</v>
      </c>
      <c r="I2607" s="9">
        <v>232.51900000000001</v>
      </c>
      <c r="J2607" s="23">
        <v>51379.780282949207</v>
      </c>
    </row>
    <row r="2608" spans="1:10" x14ac:dyDescent="0.25">
      <c r="A2608" s="12">
        <v>45897</v>
      </c>
      <c r="B2608" s="11">
        <v>27.125</v>
      </c>
      <c r="C2608" s="9">
        <v>357.80200000000002</v>
      </c>
      <c r="D2608" s="9">
        <v>28.588000000000001</v>
      </c>
      <c r="E2608" s="14">
        <v>41.230603617325542</v>
      </c>
      <c r="F2608" s="14">
        <v>4.3574246462461081</v>
      </c>
      <c r="G2608" s="14">
        <v>1.2564606783783303</v>
      </c>
      <c r="H2608" s="9">
        <v>97.760999999999996</v>
      </c>
      <c r="I2608" s="9">
        <v>231.453</v>
      </c>
      <c r="J2608" s="23">
        <v>50916.511058050011</v>
      </c>
    </row>
    <row r="2609" spans="1:10" x14ac:dyDescent="0.25">
      <c r="A2609" s="12">
        <v>45897</v>
      </c>
      <c r="B2609" s="11">
        <v>27.1354166666667</v>
      </c>
      <c r="C2609" s="9">
        <v>356.52600000000001</v>
      </c>
      <c r="D2609" s="9">
        <v>28.486000000000001</v>
      </c>
      <c r="E2609" s="14">
        <v>41.18441135175992</v>
      </c>
      <c r="F2609" s="14">
        <v>4.3529976623204307</v>
      </c>
      <c r="G2609" s="14">
        <v>1.2553042585265224</v>
      </c>
      <c r="H2609" s="9">
        <v>95.439000000000021</v>
      </c>
      <c r="I2609" s="9">
        <v>232.601</v>
      </c>
      <c r="J2609" s="23">
        <v>48646.286727393148</v>
      </c>
    </row>
    <row r="2610" spans="1:10" x14ac:dyDescent="0.25">
      <c r="A2610" s="12">
        <v>45897</v>
      </c>
      <c r="B2610" s="11">
        <v>27.1458333333333</v>
      </c>
      <c r="C2610" s="9">
        <v>354.66800000000001</v>
      </c>
      <c r="D2610" s="9">
        <v>28.338000000000001</v>
      </c>
      <c r="E2610" s="14">
        <v>41.521215205909336</v>
      </c>
      <c r="F2610" s="14">
        <v>4.343724074961302</v>
      </c>
      <c r="G2610" s="14">
        <v>1.256543916608009</v>
      </c>
      <c r="H2610" s="9">
        <v>95.427999999999997</v>
      </c>
      <c r="I2610" s="9">
        <v>230.90199999999999</v>
      </c>
      <c r="J2610" s="23">
        <v>48306.51680252135</v>
      </c>
    </row>
    <row r="2611" spans="1:10" x14ac:dyDescent="0.25">
      <c r="A2611" s="12">
        <v>45897</v>
      </c>
      <c r="B2611" s="11">
        <v>27.15625</v>
      </c>
      <c r="C2611" s="9">
        <v>354.12900000000002</v>
      </c>
      <c r="D2611" s="9">
        <v>28.295000000000002</v>
      </c>
      <c r="E2611" s="14">
        <v>42.369258432478418</v>
      </c>
      <c r="F2611" s="14">
        <v>4.3598715215800343</v>
      </c>
      <c r="G2611" s="14">
        <v>1.2573524964330212</v>
      </c>
      <c r="H2611" s="9">
        <v>94.697000000000003</v>
      </c>
      <c r="I2611" s="9">
        <v>231.137</v>
      </c>
      <c r="J2611" s="23">
        <v>46710.517549508528</v>
      </c>
    </row>
    <row r="2612" spans="1:10" x14ac:dyDescent="0.25">
      <c r="A2612" s="12">
        <v>45897</v>
      </c>
      <c r="B2612" s="11">
        <v>27.1666666666667</v>
      </c>
      <c r="C2612" s="9">
        <v>355.95100000000002</v>
      </c>
      <c r="D2612" s="9">
        <v>28.44</v>
      </c>
      <c r="E2612" s="14">
        <v>43.879198249755063</v>
      </c>
      <c r="F2612" s="14">
        <v>4.3819401984889375</v>
      </c>
      <c r="G2612" s="14">
        <v>1.2725892105325407</v>
      </c>
      <c r="H2612" s="9">
        <v>94.872000000000014</v>
      </c>
      <c r="I2612" s="9">
        <v>232.63900000000001</v>
      </c>
      <c r="J2612" s="23">
        <v>45338.272341223477</v>
      </c>
    </row>
    <row r="2613" spans="1:10" x14ac:dyDescent="0.25">
      <c r="A2613" s="12">
        <v>45897</v>
      </c>
      <c r="B2613" s="11">
        <v>27.1770833333333</v>
      </c>
      <c r="C2613" s="9">
        <v>356.71</v>
      </c>
      <c r="D2613" s="9">
        <v>28.501000000000001</v>
      </c>
      <c r="E2613" s="14">
        <v>45.418444081409916</v>
      </c>
      <c r="F2613" s="14">
        <v>4.3932747710451503</v>
      </c>
      <c r="G2613" s="14">
        <v>1.2813684539754326</v>
      </c>
      <c r="H2613" s="9">
        <v>94.914999999999992</v>
      </c>
      <c r="I2613" s="9">
        <v>233.29400000000001</v>
      </c>
      <c r="J2613" s="23">
        <v>43821.912693569488</v>
      </c>
    </row>
    <row r="2614" spans="1:10" x14ac:dyDescent="0.25">
      <c r="A2614" s="12">
        <v>45897</v>
      </c>
      <c r="B2614" s="11">
        <v>27.1875</v>
      </c>
      <c r="C2614" s="9">
        <v>358.85199999999998</v>
      </c>
      <c r="D2614" s="9">
        <v>28.672000000000001</v>
      </c>
      <c r="E2614" s="14">
        <v>47.202042343282962</v>
      </c>
      <c r="F2614" s="14">
        <v>4.4082838303012037</v>
      </c>
      <c r="G2614" s="14">
        <v>1.3212322471514697</v>
      </c>
      <c r="H2614" s="9">
        <v>95.863999999999947</v>
      </c>
      <c r="I2614" s="9">
        <v>234.316</v>
      </c>
      <c r="J2614" s="23">
        <v>42932.441579264305</v>
      </c>
    </row>
    <row r="2615" spans="1:10" x14ac:dyDescent="0.25">
      <c r="A2615" s="12">
        <v>45897</v>
      </c>
      <c r="B2615" s="11">
        <v>27.1979166666667</v>
      </c>
      <c r="C2615" s="9">
        <v>361.30900000000003</v>
      </c>
      <c r="D2615" s="9">
        <v>28.869</v>
      </c>
      <c r="E2615" s="14">
        <v>49.851719802911667</v>
      </c>
      <c r="F2615" s="14">
        <v>4.4419138380103114</v>
      </c>
      <c r="G2615" s="14">
        <v>1.3186756163439863</v>
      </c>
      <c r="H2615" s="9">
        <v>96.45700000000005</v>
      </c>
      <c r="I2615" s="9">
        <v>235.983</v>
      </c>
      <c r="J2615" s="23">
        <v>40844.690742734078</v>
      </c>
    </row>
    <row r="2616" spans="1:10" x14ac:dyDescent="0.25">
      <c r="A2616" s="12">
        <v>45897</v>
      </c>
      <c r="B2616" s="11">
        <v>27.2083333333333</v>
      </c>
      <c r="C2616" s="9">
        <v>369.49099999999999</v>
      </c>
      <c r="D2616" s="9">
        <v>29.521999999999998</v>
      </c>
      <c r="E2616" s="14">
        <v>52.041878566882254</v>
      </c>
      <c r="F2616" s="14">
        <v>4.5105313277753893</v>
      </c>
      <c r="G2616" s="14">
        <v>1.2165889929950573</v>
      </c>
      <c r="H2616" s="9">
        <v>99.673000000000002</v>
      </c>
      <c r="I2616" s="9">
        <v>240.29599999999999</v>
      </c>
      <c r="J2616" s="23">
        <v>41904.001112347309</v>
      </c>
    </row>
    <row r="2617" spans="1:10" x14ac:dyDescent="0.25">
      <c r="A2617" s="12">
        <v>45897</v>
      </c>
      <c r="B2617" s="11">
        <v>27.21875</v>
      </c>
      <c r="C2617" s="9">
        <v>375.82400000000001</v>
      </c>
      <c r="D2617" s="9">
        <v>30.027999999999999</v>
      </c>
      <c r="E2617" s="14">
        <v>54.483344521865867</v>
      </c>
      <c r="F2617" s="14">
        <v>4.5711293164011577</v>
      </c>
      <c r="G2617" s="14">
        <v>0.8543499437245452</v>
      </c>
      <c r="H2617" s="9">
        <v>101.99799999999999</v>
      </c>
      <c r="I2617" s="9">
        <v>243.798</v>
      </c>
      <c r="J2617" s="23">
        <v>42089.176218008419</v>
      </c>
    </row>
    <row r="2618" spans="1:10" x14ac:dyDescent="0.25">
      <c r="A2618" s="12">
        <v>45897</v>
      </c>
      <c r="B2618" s="11">
        <v>27.2291666666667</v>
      </c>
      <c r="C2618" s="9">
        <v>384.61700000000002</v>
      </c>
      <c r="D2618" s="9">
        <v>30.731000000000002</v>
      </c>
      <c r="E2618" s="14">
        <v>57.468220408445205</v>
      </c>
      <c r="F2618" s="14">
        <v>4.6580958553212826</v>
      </c>
      <c r="G2618" s="14">
        <v>0.39185321709816262</v>
      </c>
      <c r="H2618" s="9">
        <v>105.94400000000002</v>
      </c>
      <c r="I2618" s="9">
        <v>247.94200000000001</v>
      </c>
      <c r="J2618" s="23">
        <v>43425.830519135365</v>
      </c>
    </row>
    <row r="2619" spans="1:10" x14ac:dyDescent="0.25">
      <c r="A2619" s="12">
        <v>45897</v>
      </c>
      <c r="B2619" s="11">
        <v>27.2395833333333</v>
      </c>
      <c r="C2619" s="9">
        <v>397.37200000000001</v>
      </c>
      <c r="D2619" s="9">
        <v>31.75</v>
      </c>
      <c r="E2619" s="14">
        <v>60.713941981230462</v>
      </c>
      <c r="F2619" s="14">
        <v>4.8278032422722683</v>
      </c>
      <c r="G2619" s="14">
        <v>0.16516342255693819</v>
      </c>
      <c r="H2619" s="9">
        <v>107.48400000000004</v>
      </c>
      <c r="I2619" s="9">
        <v>258.13799999999998</v>
      </c>
      <c r="J2619" s="23">
        <v>41777.091353940363</v>
      </c>
    </row>
    <row r="2620" spans="1:10" x14ac:dyDescent="0.25">
      <c r="A2620" s="12">
        <v>45897</v>
      </c>
      <c r="B2620" s="11">
        <v>27.25</v>
      </c>
      <c r="C2620" s="9">
        <v>419.185</v>
      </c>
      <c r="D2620" s="9">
        <v>33.493000000000002</v>
      </c>
      <c r="E2620" s="14">
        <v>62.410266739968442</v>
      </c>
      <c r="F2620" s="14">
        <v>5.0697075159304656</v>
      </c>
      <c r="G2620" s="14">
        <v>6.7672379551446837E-2</v>
      </c>
      <c r="H2620" s="9">
        <v>113.99200000000002</v>
      </c>
      <c r="I2620" s="9">
        <v>271.7</v>
      </c>
      <c r="J2620" s="23">
        <v>46444.35336454965</v>
      </c>
    </row>
    <row r="2621" spans="1:10" x14ac:dyDescent="0.25">
      <c r="A2621" s="12">
        <v>45897</v>
      </c>
      <c r="B2621" s="11">
        <v>27.2604166666667</v>
      </c>
      <c r="C2621" s="9">
        <v>431.57100000000003</v>
      </c>
      <c r="D2621" s="9">
        <v>34.482999999999997</v>
      </c>
      <c r="E2621" s="14">
        <v>63.073989643474647</v>
      </c>
      <c r="F2621" s="14">
        <v>5.2686300988607906</v>
      </c>
      <c r="G2621" s="14">
        <v>3.2681397769462099E-2</v>
      </c>
      <c r="H2621" s="9">
        <v>119.23200000000003</v>
      </c>
      <c r="I2621" s="9">
        <v>277.85599999999999</v>
      </c>
      <c r="J2621" s="23">
        <v>50856.698859895114</v>
      </c>
    </row>
    <row r="2622" spans="1:10" x14ac:dyDescent="0.25">
      <c r="A2622" s="12">
        <v>45897</v>
      </c>
      <c r="B2622" s="11">
        <v>27.2708333333333</v>
      </c>
      <c r="C2622" s="9">
        <v>443.31700000000001</v>
      </c>
      <c r="D2622" s="9">
        <v>35.420999999999999</v>
      </c>
      <c r="E2622" s="14">
        <v>65.291718693024734</v>
      </c>
      <c r="F2622" s="14">
        <v>5.5500182070760591</v>
      </c>
      <c r="G2622" s="14">
        <v>1.9856596394080561E-2</v>
      </c>
      <c r="H2622" s="9">
        <v>124.31200000000001</v>
      </c>
      <c r="I2622" s="9">
        <v>283.584</v>
      </c>
      <c r="J2622" s="23">
        <v>53450.406503505139</v>
      </c>
    </row>
    <row r="2623" spans="1:10" x14ac:dyDescent="0.25">
      <c r="A2623" s="12">
        <v>45897</v>
      </c>
      <c r="B2623" s="11">
        <v>27.28125</v>
      </c>
      <c r="C2623" s="9">
        <v>458.11399999999998</v>
      </c>
      <c r="D2623" s="9">
        <v>36.603000000000002</v>
      </c>
      <c r="E2623" s="14">
        <v>65.85411503100633</v>
      </c>
      <c r="F2623" s="14">
        <v>6.012140915877394</v>
      </c>
      <c r="G2623" s="14">
        <v>1.4261096946408742E-2</v>
      </c>
      <c r="H2623" s="9">
        <v>128.73199999999997</v>
      </c>
      <c r="I2623" s="9">
        <v>292.779</v>
      </c>
      <c r="J2623" s="23">
        <v>56851.482956169835</v>
      </c>
    </row>
    <row r="2624" spans="1:10" x14ac:dyDescent="0.25">
      <c r="A2624" s="12">
        <v>45897</v>
      </c>
      <c r="B2624" s="11">
        <v>27.2916666666667</v>
      </c>
      <c r="C2624" s="9">
        <v>479.09</v>
      </c>
      <c r="D2624" s="9">
        <v>38.279000000000003</v>
      </c>
      <c r="E2624" s="14">
        <v>65.684423327132563</v>
      </c>
      <c r="F2624" s="14">
        <v>6.5877245639432829</v>
      </c>
      <c r="G2624" s="14">
        <v>1.1239788087953279E-2</v>
      </c>
      <c r="H2624" s="9">
        <v>133.483</v>
      </c>
      <c r="I2624" s="9">
        <v>307.32799999999997</v>
      </c>
      <c r="J2624" s="23">
        <v>61199.612320836204</v>
      </c>
    </row>
    <row r="2625" spans="1:10" x14ac:dyDescent="0.25">
      <c r="A2625" s="12">
        <v>45897</v>
      </c>
      <c r="B2625" s="11">
        <v>27.3020833333333</v>
      </c>
      <c r="C2625" s="9">
        <v>492.25299999999999</v>
      </c>
      <c r="D2625" s="9">
        <v>39.331000000000003</v>
      </c>
      <c r="E2625" s="14">
        <v>65.414086528133694</v>
      </c>
      <c r="F2625" s="14">
        <v>6.8207988954562841</v>
      </c>
      <c r="G2625" s="14">
        <v>9.1212264442090407E-3</v>
      </c>
      <c r="H2625" s="9">
        <v>138.60499999999996</v>
      </c>
      <c r="I2625" s="9">
        <v>314.31700000000001</v>
      </c>
      <c r="J2625" s="23">
        <v>66360.993349965793</v>
      </c>
    </row>
    <row r="2626" spans="1:10" x14ac:dyDescent="0.25">
      <c r="A2626" s="12">
        <v>45897</v>
      </c>
      <c r="B2626" s="11">
        <v>27.3125</v>
      </c>
      <c r="C2626" s="9">
        <v>503.12599999999998</v>
      </c>
      <c r="D2626" s="9">
        <v>40.200000000000003</v>
      </c>
      <c r="E2626" s="14">
        <v>66.040031026067993</v>
      </c>
      <c r="F2626" s="14">
        <v>7.1017739220656422</v>
      </c>
      <c r="G2626" s="14">
        <v>8.3821670468719831E-3</v>
      </c>
      <c r="H2626" s="9">
        <v>143.59399999999999</v>
      </c>
      <c r="I2626" s="9">
        <v>319.33199999999999</v>
      </c>
      <c r="J2626" s="23">
        <v>70443.812884819476</v>
      </c>
    </row>
    <row r="2627" spans="1:10" x14ac:dyDescent="0.25">
      <c r="A2627" s="12">
        <v>45897</v>
      </c>
      <c r="B2627" s="11">
        <v>27.3229166666667</v>
      </c>
      <c r="C2627" s="9">
        <v>512.197</v>
      </c>
      <c r="D2627" s="9">
        <v>40.924999999999997</v>
      </c>
      <c r="E2627" s="14">
        <v>67.23358183558004</v>
      </c>
      <c r="F2627" s="14">
        <v>7.4825349357892073</v>
      </c>
      <c r="G2627" s="14">
        <v>8.4192649005989696E-3</v>
      </c>
      <c r="H2627" s="9">
        <v>147.79699999999997</v>
      </c>
      <c r="I2627" s="9">
        <v>323.47500000000002</v>
      </c>
      <c r="J2627" s="23">
        <v>73072.463963730115</v>
      </c>
    </row>
    <row r="2628" spans="1:10" x14ac:dyDescent="0.25">
      <c r="A2628" s="12">
        <v>45897</v>
      </c>
      <c r="B2628" s="11">
        <v>27.3333333333333</v>
      </c>
      <c r="C2628" s="9">
        <v>520.92399999999998</v>
      </c>
      <c r="D2628" s="9">
        <v>41.622</v>
      </c>
      <c r="E2628" s="14">
        <v>67.829489375936703</v>
      </c>
      <c r="F2628" s="14">
        <v>7.9763238160599137</v>
      </c>
      <c r="G2628" s="14">
        <v>8.1591167235935142E-3</v>
      </c>
      <c r="H2628" s="9">
        <v>151.28399999999999</v>
      </c>
      <c r="I2628" s="9">
        <v>328.01799999999997</v>
      </c>
      <c r="J2628" s="23">
        <v>75470.027691279785</v>
      </c>
    </row>
    <row r="2629" spans="1:10" x14ac:dyDescent="0.25">
      <c r="A2629" s="12">
        <v>45897</v>
      </c>
      <c r="B2629" s="11">
        <v>27.34375</v>
      </c>
      <c r="C2629" s="9">
        <v>528.62099999999998</v>
      </c>
      <c r="D2629" s="9">
        <v>42.237000000000002</v>
      </c>
      <c r="E2629" s="14">
        <v>69.02519190384713</v>
      </c>
      <c r="F2629" s="14">
        <v>8.1960368094761762</v>
      </c>
      <c r="G2629" s="14">
        <v>8.0624236322163929E-3</v>
      </c>
      <c r="H2629" s="9">
        <v>155.20899999999995</v>
      </c>
      <c r="I2629" s="9">
        <v>331.17500000000001</v>
      </c>
      <c r="J2629" s="23">
        <v>77979.708863044405</v>
      </c>
    </row>
    <row r="2630" spans="1:10" x14ac:dyDescent="0.25">
      <c r="A2630" s="12">
        <v>45897</v>
      </c>
      <c r="B2630" s="11">
        <v>27.3541666666667</v>
      </c>
      <c r="C2630" s="9">
        <v>535.601</v>
      </c>
      <c r="D2630" s="9">
        <v>42.795000000000002</v>
      </c>
      <c r="E2630" s="14">
        <v>69.555371693852678</v>
      </c>
      <c r="F2630" s="14">
        <v>8.340506180373918</v>
      </c>
      <c r="G2630" s="14">
        <v>7.0955908360592918E-3</v>
      </c>
      <c r="H2630" s="9">
        <v>160.11199999999997</v>
      </c>
      <c r="I2630" s="9">
        <v>332.69400000000002</v>
      </c>
      <c r="J2630" s="23">
        <v>82209.026534937308</v>
      </c>
    </row>
    <row r="2631" spans="1:10" x14ac:dyDescent="0.25">
      <c r="A2631" s="12">
        <v>45897</v>
      </c>
      <c r="B2631" s="11">
        <v>27.3645833333333</v>
      </c>
      <c r="C2631" s="9">
        <v>540.726</v>
      </c>
      <c r="D2631" s="9">
        <v>43.204000000000001</v>
      </c>
      <c r="E2631" s="14">
        <v>70.742316142569635</v>
      </c>
      <c r="F2631" s="14">
        <v>8.4858747978276963</v>
      </c>
      <c r="G2631" s="14">
        <v>6.9202322156246589E-3</v>
      </c>
      <c r="H2631" s="9">
        <v>162.90800000000002</v>
      </c>
      <c r="I2631" s="9">
        <v>334.61399999999998</v>
      </c>
      <c r="J2631" s="23">
        <v>83672.888827387069</v>
      </c>
    </row>
    <row r="2632" spans="1:10" x14ac:dyDescent="0.25">
      <c r="A2632" s="12">
        <v>45897</v>
      </c>
      <c r="B2632" s="11">
        <v>27.375</v>
      </c>
      <c r="C2632" s="9">
        <v>546.26900000000001</v>
      </c>
      <c r="D2632" s="9">
        <v>43.646999999999998</v>
      </c>
      <c r="E2632" s="14">
        <v>71.829959623360452</v>
      </c>
      <c r="F2632" s="14">
        <v>8.6594346508631403</v>
      </c>
      <c r="G2632" s="14">
        <v>6.7691757871100244E-3</v>
      </c>
      <c r="H2632" s="9">
        <v>166.56800000000004</v>
      </c>
      <c r="I2632" s="9">
        <v>336.05399999999997</v>
      </c>
      <c r="J2632" s="23">
        <v>86071.836549989326</v>
      </c>
    </row>
    <row r="2633" spans="1:10" x14ac:dyDescent="0.25">
      <c r="A2633" s="12">
        <v>45897</v>
      </c>
      <c r="B2633" s="11">
        <v>27.3854166666667</v>
      </c>
      <c r="C2633" s="9">
        <v>550.83799999999997</v>
      </c>
      <c r="D2633" s="9">
        <v>44.012</v>
      </c>
      <c r="E2633" s="14">
        <v>73.110011184808144</v>
      </c>
      <c r="F2633" s="14">
        <v>8.759467405576034</v>
      </c>
      <c r="G2633" s="14">
        <v>6.3659730328519187E-3</v>
      </c>
      <c r="H2633" s="9">
        <v>170.62699999999995</v>
      </c>
      <c r="I2633" s="9">
        <v>336.19900000000001</v>
      </c>
      <c r="J2633" s="23">
        <v>88751.155436582936</v>
      </c>
    </row>
    <row r="2634" spans="1:10" x14ac:dyDescent="0.25">
      <c r="A2634" s="12">
        <v>45897</v>
      </c>
      <c r="B2634" s="11">
        <v>27.3958333333333</v>
      </c>
      <c r="C2634" s="9">
        <v>549.82899999999995</v>
      </c>
      <c r="D2634" s="9">
        <v>43.930999999999997</v>
      </c>
      <c r="E2634" s="14">
        <v>73.580779716457897</v>
      </c>
      <c r="F2634" s="14">
        <v>8.7850264059301217</v>
      </c>
      <c r="G2634" s="14">
        <v>6.2063169471136817E-3</v>
      </c>
      <c r="H2634" s="9">
        <v>173.04399999999998</v>
      </c>
      <c r="I2634" s="9">
        <v>332.85399999999998</v>
      </c>
      <c r="J2634" s="23">
        <v>90671.987560664827</v>
      </c>
    </row>
    <row r="2635" spans="1:10" x14ac:dyDescent="0.25">
      <c r="A2635" s="12">
        <v>45897</v>
      </c>
      <c r="B2635" s="11">
        <v>27.40625</v>
      </c>
      <c r="C2635" s="9">
        <v>549.66700000000003</v>
      </c>
      <c r="D2635" s="9">
        <v>43.917999999999999</v>
      </c>
      <c r="E2635" s="14">
        <v>74.08557856648234</v>
      </c>
      <c r="F2635" s="14">
        <v>8.821363041729736</v>
      </c>
      <c r="G2635" s="14">
        <v>6.1730249355219707E-3</v>
      </c>
      <c r="H2635" s="9">
        <v>174.755</v>
      </c>
      <c r="I2635" s="9">
        <v>330.99400000000003</v>
      </c>
      <c r="J2635" s="23">
        <v>91841.885366852395</v>
      </c>
    </row>
    <row r="2636" spans="1:10" x14ac:dyDescent="0.25">
      <c r="A2636" s="12">
        <v>45897</v>
      </c>
      <c r="B2636" s="11">
        <v>27.4166666666667</v>
      </c>
      <c r="C2636" s="9">
        <v>549.23699999999997</v>
      </c>
      <c r="D2636" s="9">
        <v>43.884</v>
      </c>
      <c r="E2636" s="14">
        <v>74.898778309077343</v>
      </c>
      <c r="F2636" s="14">
        <v>8.8214635787888263</v>
      </c>
      <c r="G2636" s="14">
        <v>6.233062815549863E-3</v>
      </c>
      <c r="H2636" s="9">
        <v>177.20899999999995</v>
      </c>
      <c r="I2636" s="9">
        <v>328.14400000000001</v>
      </c>
      <c r="J2636" s="23">
        <v>93482.525049318239</v>
      </c>
    </row>
    <row r="2637" spans="1:10" x14ac:dyDescent="0.25">
      <c r="A2637" s="12">
        <v>45897</v>
      </c>
      <c r="B2637" s="11">
        <v>27.4270833333333</v>
      </c>
      <c r="C2637" s="9">
        <v>551.13900000000001</v>
      </c>
      <c r="D2637" s="9">
        <v>44.036000000000001</v>
      </c>
      <c r="E2637" s="14">
        <v>75.198213476054576</v>
      </c>
      <c r="F2637" s="14">
        <v>8.7975512768354225</v>
      </c>
      <c r="G2637" s="14">
        <v>6.4077551848544826E-3</v>
      </c>
      <c r="H2637" s="9">
        <v>179.86</v>
      </c>
      <c r="I2637" s="9">
        <v>327.24299999999999</v>
      </c>
      <c r="J2637" s="23">
        <v>95857.827491925185</v>
      </c>
    </row>
    <row r="2638" spans="1:10" x14ac:dyDescent="0.25">
      <c r="A2638" s="12">
        <v>45897</v>
      </c>
      <c r="B2638" s="11">
        <v>27.4375</v>
      </c>
      <c r="C2638" s="9">
        <v>557.952</v>
      </c>
      <c r="D2638" s="9">
        <v>44.58</v>
      </c>
      <c r="E2638" s="14">
        <v>76.615141642200399</v>
      </c>
      <c r="F2638" s="14">
        <v>8.7816929995409581</v>
      </c>
      <c r="G2638" s="14">
        <v>6.4249613415468644E-3</v>
      </c>
      <c r="H2638" s="9">
        <v>181.70999999999998</v>
      </c>
      <c r="I2638" s="9">
        <v>331.66199999999998</v>
      </c>
      <c r="J2638" s="23">
        <v>96306.740396917085</v>
      </c>
    </row>
    <row r="2639" spans="1:10" x14ac:dyDescent="0.25">
      <c r="A2639" s="12">
        <v>45897</v>
      </c>
      <c r="B2639" s="11">
        <v>27.4479166666667</v>
      </c>
      <c r="C2639" s="9">
        <v>562.74199999999996</v>
      </c>
      <c r="D2639" s="9">
        <v>44.963000000000001</v>
      </c>
      <c r="E2639" s="14">
        <v>77.243489403332944</v>
      </c>
      <c r="F2639" s="14">
        <v>8.7775599828975235</v>
      </c>
      <c r="G2639" s="14">
        <v>6.3140876016297672E-3</v>
      </c>
      <c r="H2639" s="9">
        <v>184.09499999999997</v>
      </c>
      <c r="I2639" s="9">
        <v>333.68400000000003</v>
      </c>
      <c r="J2639" s="23">
        <v>98067.636526167858</v>
      </c>
    </row>
    <row r="2640" spans="1:10" x14ac:dyDescent="0.25">
      <c r="A2640" s="12">
        <v>45897</v>
      </c>
      <c r="B2640" s="11">
        <v>27.4583333333333</v>
      </c>
      <c r="C2640" s="9">
        <v>567.93399999999997</v>
      </c>
      <c r="D2640" s="9">
        <v>45.378</v>
      </c>
      <c r="E2640" s="14">
        <v>78.099315189096217</v>
      </c>
      <c r="F2640" s="14">
        <v>8.7854798118187887</v>
      </c>
      <c r="G2640" s="14">
        <v>6.4976146361088857E-3</v>
      </c>
      <c r="H2640" s="9">
        <v>186.14199999999994</v>
      </c>
      <c r="I2640" s="9">
        <v>336.41399999999999</v>
      </c>
      <c r="J2640" s="23">
        <v>99250.707384448833</v>
      </c>
    </row>
    <row r="2641" spans="1:10" x14ac:dyDescent="0.25">
      <c r="A2641" s="12">
        <v>45897</v>
      </c>
      <c r="B2641" s="11">
        <v>27.46875</v>
      </c>
      <c r="C2641" s="9">
        <v>573.423</v>
      </c>
      <c r="D2641" s="9">
        <v>45.816000000000003</v>
      </c>
      <c r="E2641" s="14">
        <v>79.232898693852889</v>
      </c>
      <c r="F2641" s="14">
        <v>8.7898144327729995</v>
      </c>
      <c r="G2641" s="14">
        <v>6.4865074141541744E-3</v>
      </c>
      <c r="H2641" s="9">
        <v>189.31799999999998</v>
      </c>
      <c r="I2641" s="9">
        <v>338.28899999999999</v>
      </c>
      <c r="J2641" s="23">
        <v>101288.80036595996</v>
      </c>
    </row>
    <row r="2642" spans="1:10" x14ac:dyDescent="0.25">
      <c r="A2642" s="12">
        <v>45897</v>
      </c>
      <c r="B2642" s="11">
        <v>27.4791666666667</v>
      </c>
      <c r="C2642" s="9">
        <v>578.53499999999997</v>
      </c>
      <c r="D2642" s="9">
        <v>46.225000000000001</v>
      </c>
      <c r="E2642" s="14">
        <v>79.376043014546383</v>
      </c>
      <c r="F2642" s="14">
        <v>8.7896085869214229</v>
      </c>
      <c r="G2642" s="14">
        <v>6.5287527443566723E-3</v>
      </c>
      <c r="H2642" s="9">
        <v>192.00399999999996</v>
      </c>
      <c r="I2642" s="9">
        <v>340.30599999999998</v>
      </c>
      <c r="J2642" s="23">
        <v>103831.81964578779</v>
      </c>
    </row>
    <row r="2643" spans="1:10" x14ac:dyDescent="0.25">
      <c r="A2643" s="12">
        <v>45897</v>
      </c>
      <c r="B2643" s="11">
        <v>27.4895833333333</v>
      </c>
      <c r="C2643" s="9">
        <v>582.64</v>
      </c>
      <c r="D2643" s="9">
        <v>46.552999999999997</v>
      </c>
      <c r="E2643" s="14">
        <v>78.840968204544467</v>
      </c>
      <c r="F2643" s="14">
        <v>8.7641911707954296</v>
      </c>
      <c r="G2643" s="14">
        <v>6.3657813727504512E-3</v>
      </c>
      <c r="H2643" s="9">
        <v>194.70499999999998</v>
      </c>
      <c r="I2643" s="9">
        <v>341.38200000000001</v>
      </c>
      <c r="J2643" s="23">
        <v>107093.47484328733</v>
      </c>
    </row>
    <row r="2644" spans="1:10" x14ac:dyDescent="0.25">
      <c r="A2644" s="12">
        <v>45897</v>
      </c>
      <c r="B2644" s="11">
        <v>27.5</v>
      </c>
      <c r="C2644" s="9">
        <v>583.37300000000005</v>
      </c>
      <c r="D2644" s="9">
        <v>46.612000000000002</v>
      </c>
      <c r="E2644" s="14">
        <v>78.325080479328264</v>
      </c>
      <c r="F2644" s="14">
        <v>8.7378262890918048</v>
      </c>
      <c r="G2644" s="14">
        <v>6.4177786106203935E-3</v>
      </c>
      <c r="H2644" s="9">
        <v>196.77100000000007</v>
      </c>
      <c r="I2644" s="9">
        <v>339.99</v>
      </c>
      <c r="J2644" s="23">
        <v>109701.67545296939</v>
      </c>
    </row>
    <row r="2645" spans="1:10" x14ac:dyDescent="0.25">
      <c r="A2645" s="12">
        <v>45897</v>
      </c>
      <c r="B2645" s="11">
        <v>27.5104166666667</v>
      </c>
      <c r="C2645" s="9">
        <v>587.351</v>
      </c>
      <c r="D2645" s="9">
        <v>46.929000000000002</v>
      </c>
      <c r="E2645" s="14">
        <v>77.924451138826313</v>
      </c>
      <c r="F2645" s="14">
        <v>8.6910322484758868</v>
      </c>
      <c r="G2645" s="14">
        <v>6.3906402899010662E-3</v>
      </c>
      <c r="H2645" s="9">
        <v>198.46500000000003</v>
      </c>
      <c r="I2645" s="9">
        <v>341.95699999999999</v>
      </c>
      <c r="J2645" s="23">
        <v>111843.1259724079</v>
      </c>
    </row>
    <row r="2646" spans="1:10" x14ac:dyDescent="0.25">
      <c r="A2646" s="12">
        <v>45897</v>
      </c>
      <c r="B2646" s="11">
        <v>27.5208333333333</v>
      </c>
      <c r="C2646" s="9">
        <v>591.00900000000001</v>
      </c>
      <c r="D2646" s="9">
        <v>47.222000000000001</v>
      </c>
      <c r="E2646" s="14">
        <v>78.477196100015092</v>
      </c>
      <c r="F2646" s="14">
        <v>8.6653875393525119</v>
      </c>
      <c r="G2646" s="14">
        <v>6.1251986140030985E-3</v>
      </c>
      <c r="H2646" s="9">
        <v>200.14500000000004</v>
      </c>
      <c r="I2646" s="9">
        <v>343.642</v>
      </c>
      <c r="J2646" s="23">
        <v>112996.29116201843</v>
      </c>
    </row>
    <row r="2647" spans="1:10" x14ac:dyDescent="0.25">
      <c r="A2647" s="12">
        <v>45897</v>
      </c>
      <c r="B2647" s="11">
        <v>27.53125</v>
      </c>
      <c r="C2647" s="9">
        <v>591.51400000000001</v>
      </c>
      <c r="D2647" s="9">
        <v>47.262</v>
      </c>
      <c r="E2647" s="14">
        <v>78.718681895035431</v>
      </c>
      <c r="F2647" s="14">
        <v>8.6504053967775345</v>
      </c>
      <c r="G2647" s="14">
        <v>6.7405612224620661E-3</v>
      </c>
      <c r="H2647" s="9">
        <v>200.74799999999993</v>
      </c>
      <c r="I2647" s="9">
        <v>343.50400000000002</v>
      </c>
      <c r="J2647" s="23">
        <v>113372.1721469645</v>
      </c>
    </row>
    <row r="2648" spans="1:10" x14ac:dyDescent="0.25">
      <c r="A2648" s="12">
        <v>45897</v>
      </c>
      <c r="B2648" s="11">
        <v>27.5416666666667</v>
      </c>
      <c r="C2648" s="9">
        <v>593.03399999999999</v>
      </c>
      <c r="D2648" s="9">
        <v>47.383000000000003</v>
      </c>
      <c r="E2648" s="14">
        <v>78.030980709947059</v>
      </c>
      <c r="F2648" s="14">
        <v>8.6397082992982064</v>
      </c>
      <c r="G2648" s="14">
        <v>6.8257386652759312E-3</v>
      </c>
      <c r="H2648" s="9">
        <v>201.52599999999995</v>
      </c>
      <c r="I2648" s="9">
        <v>344.125</v>
      </c>
      <c r="J2648" s="23">
        <v>114848.48525208942</v>
      </c>
    </row>
    <row r="2649" spans="1:10" x14ac:dyDescent="0.25">
      <c r="A2649" s="12">
        <v>45897</v>
      </c>
      <c r="B2649" s="11">
        <v>27.5520833333333</v>
      </c>
      <c r="C2649" s="9">
        <v>593.74900000000002</v>
      </c>
      <c r="D2649" s="9">
        <v>47.441000000000003</v>
      </c>
      <c r="E2649" s="14">
        <v>77.731095410170198</v>
      </c>
      <c r="F2649" s="14">
        <v>8.610534172151656</v>
      </c>
      <c r="G2649" s="14">
        <v>6.5307651867803828E-3</v>
      </c>
      <c r="H2649" s="9">
        <v>202.18</v>
      </c>
      <c r="I2649" s="9">
        <v>344.12799999999999</v>
      </c>
      <c r="J2649" s="23">
        <v>115831.83965249136</v>
      </c>
    </row>
    <row r="2650" spans="1:10" x14ac:dyDescent="0.25">
      <c r="A2650" s="12">
        <v>45897</v>
      </c>
      <c r="B2650" s="11">
        <v>27.5625</v>
      </c>
      <c r="C2650" s="9">
        <v>591.48</v>
      </c>
      <c r="D2650" s="9">
        <v>47.259</v>
      </c>
      <c r="E2650" s="14">
        <v>77.708141424587254</v>
      </c>
      <c r="F2650" s="14">
        <v>8.5840566729790631</v>
      </c>
      <c r="G2650" s="14">
        <v>6.4961703317443966E-3</v>
      </c>
      <c r="H2650" s="9">
        <v>201.37700000000001</v>
      </c>
      <c r="I2650" s="9">
        <v>342.84399999999999</v>
      </c>
      <c r="J2650" s="23">
        <v>115078.30573210196</v>
      </c>
    </row>
    <row r="2651" spans="1:10" x14ac:dyDescent="0.25">
      <c r="A2651" s="12">
        <v>45897</v>
      </c>
      <c r="B2651" s="11">
        <v>27.5729166666667</v>
      </c>
      <c r="C2651" s="9">
        <v>586.20600000000002</v>
      </c>
      <c r="D2651" s="9">
        <v>46.838000000000001</v>
      </c>
      <c r="E2651" s="14">
        <v>78.386640668882464</v>
      </c>
      <c r="F2651" s="14">
        <v>8.5268120630406763</v>
      </c>
      <c r="G2651" s="14">
        <v>6.0811690070826045E-3</v>
      </c>
      <c r="H2651" s="9">
        <v>201.10200000000003</v>
      </c>
      <c r="I2651" s="9">
        <v>338.26600000000002</v>
      </c>
      <c r="J2651" s="23">
        <v>114182.46609906979</v>
      </c>
    </row>
    <row r="2652" spans="1:10" x14ac:dyDescent="0.25">
      <c r="A2652" s="12">
        <v>45897</v>
      </c>
      <c r="B2652" s="11">
        <v>27.5833333333333</v>
      </c>
      <c r="C2652" s="9">
        <v>583.94500000000005</v>
      </c>
      <c r="D2652" s="9">
        <v>46.656999999999996</v>
      </c>
      <c r="E2652" s="14">
        <v>78.559548801553831</v>
      </c>
      <c r="F2652" s="14">
        <v>8.4526039465763176</v>
      </c>
      <c r="G2652" s="14">
        <v>5.8350668599420888E-3</v>
      </c>
      <c r="H2652" s="9">
        <v>200.36200000000002</v>
      </c>
      <c r="I2652" s="9">
        <v>336.92599999999999</v>
      </c>
      <c r="J2652" s="23">
        <v>113344.01218500991</v>
      </c>
    </row>
    <row r="2653" spans="1:10" x14ac:dyDescent="0.25">
      <c r="A2653" s="12">
        <v>45897</v>
      </c>
      <c r="B2653" s="11">
        <v>27.59375</v>
      </c>
      <c r="C2653" s="9">
        <v>587.67999999999995</v>
      </c>
      <c r="D2653" s="9">
        <v>46.956000000000003</v>
      </c>
      <c r="E2653" s="14">
        <v>79.486299072064355</v>
      </c>
      <c r="F2653" s="14">
        <v>8.3998451765029714</v>
      </c>
      <c r="G2653" s="14">
        <v>5.6414114398377719E-3</v>
      </c>
      <c r="H2653" s="9">
        <v>201.77899999999994</v>
      </c>
      <c r="I2653" s="9">
        <v>338.94499999999999</v>
      </c>
      <c r="J2653" s="23">
        <v>113887.21433999277</v>
      </c>
    </row>
    <row r="2654" spans="1:10" x14ac:dyDescent="0.25">
      <c r="A2654" s="12">
        <v>45897</v>
      </c>
      <c r="B2654" s="11">
        <v>27.6041666666667</v>
      </c>
      <c r="C2654" s="9">
        <v>585.43700000000001</v>
      </c>
      <c r="D2654" s="9">
        <v>46.776000000000003</v>
      </c>
      <c r="E2654" s="14">
        <v>80.191656472339588</v>
      </c>
      <c r="F2654" s="14">
        <v>8.3354715398592436</v>
      </c>
      <c r="G2654" s="14">
        <v>5.673984720369828E-3</v>
      </c>
      <c r="H2654" s="9">
        <v>202.52300000000008</v>
      </c>
      <c r="I2654" s="9">
        <v>336.13799999999998</v>
      </c>
      <c r="J2654" s="23">
        <v>113990.19800308088</v>
      </c>
    </row>
    <row r="2655" spans="1:10" x14ac:dyDescent="0.25">
      <c r="A2655" s="12">
        <v>45897</v>
      </c>
      <c r="B2655" s="11">
        <v>27.6145833333333</v>
      </c>
      <c r="C2655" s="9">
        <v>580.86</v>
      </c>
      <c r="D2655" s="9">
        <v>46.411000000000001</v>
      </c>
      <c r="E2655" s="14">
        <v>80.455956196142964</v>
      </c>
      <c r="F2655" s="14">
        <v>8.2467171618477995</v>
      </c>
      <c r="G2655" s="14">
        <v>5.3439942802827184E-3</v>
      </c>
      <c r="H2655" s="9">
        <v>202.90400000000005</v>
      </c>
      <c r="I2655" s="9">
        <v>331.54500000000002</v>
      </c>
      <c r="J2655" s="23">
        <v>114195.982647729</v>
      </c>
    </row>
    <row r="2656" spans="1:10" x14ac:dyDescent="0.25">
      <c r="A2656" s="12">
        <v>45897</v>
      </c>
      <c r="B2656" s="11">
        <v>27.625</v>
      </c>
      <c r="C2656" s="9">
        <v>577.66700000000003</v>
      </c>
      <c r="D2656" s="9">
        <v>46.155999999999999</v>
      </c>
      <c r="E2656" s="14">
        <v>80.647645179200339</v>
      </c>
      <c r="F2656" s="14">
        <v>8.0331534505216187</v>
      </c>
      <c r="G2656" s="14">
        <v>5.4842788931560391E-3</v>
      </c>
      <c r="H2656" s="9">
        <v>203.67900000000009</v>
      </c>
      <c r="I2656" s="9">
        <v>327.83199999999999</v>
      </c>
      <c r="J2656" s="23">
        <v>114992.71709138497</v>
      </c>
    </row>
    <row r="2657" spans="1:10" x14ac:dyDescent="0.25">
      <c r="A2657" s="12">
        <v>45897</v>
      </c>
      <c r="B2657" s="11">
        <v>27.6354166666667</v>
      </c>
      <c r="C2657" s="9">
        <v>580.125</v>
      </c>
      <c r="D2657" s="9">
        <v>46.351999999999997</v>
      </c>
      <c r="E2657" s="14">
        <v>80.910025915805122</v>
      </c>
      <c r="F2657" s="14">
        <v>7.9250045702036784</v>
      </c>
      <c r="G2657" s="14">
        <v>5.2602246316857696E-3</v>
      </c>
      <c r="H2657" s="9">
        <v>205.423</v>
      </c>
      <c r="I2657" s="9">
        <v>328.35</v>
      </c>
      <c r="J2657" s="23">
        <v>116582.70928935951</v>
      </c>
    </row>
    <row r="2658" spans="1:10" x14ac:dyDescent="0.25">
      <c r="A2658" s="12">
        <v>45897</v>
      </c>
      <c r="B2658" s="11">
        <v>27.6458333333333</v>
      </c>
      <c r="C2658" s="9">
        <v>580.423</v>
      </c>
      <c r="D2658" s="9">
        <v>46.375999999999998</v>
      </c>
      <c r="E2658" s="14">
        <v>81.413486909830553</v>
      </c>
      <c r="F2658" s="14">
        <v>7.8347423472427069</v>
      </c>
      <c r="G2658" s="14">
        <v>5.2882528032007188E-3</v>
      </c>
      <c r="H2658" s="9">
        <v>207.46600000000001</v>
      </c>
      <c r="I2658" s="9">
        <v>326.58100000000002</v>
      </c>
      <c r="J2658" s="23">
        <v>118212.48249012356</v>
      </c>
    </row>
    <row r="2659" spans="1:10" x14ac:dyDescent="0.25">
      <c r="A2659" s="12">
        <v>45897</v>
      </c>
      <c r="B2659" s="11">
        <v>27.65625</v>
      </c>
      <c r="C2659" s="9">
        <v>578.17499999999995</v>
      </c>
      <c r="D2659" s="9">
        <v>46.195999999999998</v>
      </c>
      <c r="E2659" s="14">
        <v>81.345902187480874</v>
      </c>
      <c r="F2659" s="14">
        <v>7.7317545897299436</v>
      </c>
      <c r="G2659" s="14">
        <v>5.2694859739992736E-3</v>
      </c>
      <c r="H2659" s="9">
        <v>208.87999999999994</v>
      </c>
      <c r="I2659" s="9">
        <v>323.09899999999999</v>
      </c>
      <c r="J2659" s="23">
        <v>119797.07373681512</v>
      </c>
    </row>
    <row r="2660" spans="1:10" x14ac:dyDescent="0.25">
      <c r="A2660" s="12">
        <v>45897</v>
      </c>
      <c r="B2660" s="11">
        <v>27.6666666666667</v>
      </c>
      <c r="C2660" s="9">
        <v>578.00099999999998</v>
      </c>
      <c r="D2660" s="9">
        <v>46.182000000000002</v>
      </c>
      <c r="E2660" s="14">
        <v>80.8024079430852</v>
      </c>
      <c r="F2660" s="14">
        <v>7.5726180277644293</v>
      </c>
      <c r="G2660" s="14">
        <v>5.2671609418327384E-3</v>
      </c>
      <c r="H2660" s="9">
        <v>210.38499999999993</v>
      </c>
      <c r="I2660" s="9">
        <v>321.43400000000003</v>
      </c>
      <c r="J2660" s="23">
        <v>122004.70686820848</v>
      </c>
    </row>
    <row r="2661" spans="1:10" x14ac:dyDescent="0.25">
      <c r="A2661" s="12">
        <v>45897</v>
      </c>
      <c r="B2661" s="11">
        <v>27.6770833333333</v>
      </c>
      <c r="C2661" s="9">
        <v>581.56399999999996</v>
      </c>
      <c r="D2661" s="9">
        <v>46.466999999999999</v>
      </c>
      <c r="E2661" s="14">
        <v>79.620504145564496</v>
      </c>
      <c r="F2661" s="14">
        <v>7.4882831015231481</v>
      </c>
      <c r="G2661" s="14">
        <v>5.4607342231916623E-3</v>
      </c>
      <c r="H2661" s="9">
        <v>211.65999999999997</v>
      </c>
      <c r="I2661" s="9">
        <v>323.43700000000001</v>
      </c>
      <c r="J2661" s="23">
        <v>124545.75201868913</v>
      </c>
    </row>
    <row r="2662" spans="1:10" x14ac:dyDescent="0.25">
      <c r="A2662" s="12">
        <v>45897</v>
      </c>
      <c r="B2662" s="11">
        <v>27.6875</v>
      </c>
      <c r="C2662" s="9">
        <v>585.12</v>
      </c>
      <c r="D2662" s="9">
        <v>46.750999999999998</v>
      </c>
      <c r="E2662" s="14">
        <v>80.141828304376645</v>
      </c>
      <c r="F2662" s="14">
        <v>7.4443464569597992</v>
      </c>
      <c r="G2662" s="14">
        <v>5.5447548540649002E-3</v>
      </c>
      <c r="H2662" s="9">
        <v>213.20600000000002</v>
      </c>
      <c r="I2662" s="9">
        <v>325.16300000000001</v>
      </c>
      <c r="J2662" s="23">
        <v>125614.28048380947</v>
      </c>
    </row>
    <row r="2663" spans="1:10" x14ac:dyDescent="0.25">
      <c r="A2663" s="12">
        <v>45897</v>
      </c>
      <c r="B2663" s="11">
        <v>27.6979166666667</v>
      </c>
      <c r="C2663" s="9">
        <v>589.33000000000004</v>
      </c>
      <c r="D2663" s="9">
        <v>47.087000000000003</v>
      </c>
      <c r="E2663" s="14">
        <v>80.160770115562556</v>
      </c>
      <c r="F2663" s="14">
        <v>7.3993328487015964</v>
      </c>
      <c r="G2663" s="14">
        <v>5.5623443355035393E-3</v>
      </c>
      <c r="H2663" s="9">
        <v>214.46200000000005</v>
      </c>
      <c r="I2663" s="9">
        <v>327.78100000000001</v>
      </c>
      <c r="J2663" s="23">
        <v>126896.33469140039</v>
      </c>
    </row>
    <row r="2664" spans="1:10" x14ac:dyDescent="0.25">
      <c r="A2664" s="12">
        <v>45897</v>
      </c>
      <c r="B2664" s="11">
        <v>27.7083333333333</v>
      </c>
      <c r="C2664" s="9">
        <v>591.15499999999997</v>
      </c>
      <c r="D2664" s="9">
        <v>47.232999999999997</v>
      </c>
      <c r="E2664" s="14">
        <v>80.87098839263416</v>
      </c>
      <c r="F2664" s="14">
        <v>7.3586182643804845</v>
      </c>
      <c r="G2664" s="14">
        <v>5.7189612240556931E-3</v>
      </c>
      <c r="H2664" s="9">
        <v>215.678</v>
      </c>
      <c r="I2664" s="9">
        <v>328.24400000000003</v>
      </c>
      <c r="J2664" s="23">
        <v>127442.67438176127</v>
      </c>
    </row>
    <row r="2665" spans="1:10" x14ac:dyDescent="0.25">
      <c r="A2665" s="12">
        <v>45897</v>
      </c>
      <c r="B2665" s="11">
        <v>27.71875</v>
      </c>
      <c r="C2665" s="9">
        <v>593.83199999999999</v>
      </c>
      <c r="D2665" s="9">
        <v>47.447000000000003</v>
      </c>
      <c r="E2665" s="14">
        <v>80.950573404574968</v>
      </c>
      <c r="F2665" s="14">
        <v>7.3370111201296062</v>
      </c>
      <c r="G2665" s="14">
        <v>5.7803316063436052E-3</v>
      </c>
      <c r="H2665" s="9">
        <v>216.935</v>
      </c>
      <c r="I2665" s="9">
        <v>329.45</v>
      </c>
      <c r="J2665" s="23">
        <v>128641.63514368907</v>
      </c>
    </row>
    <row r="2666" spans="1:10" x14ac:dyDescent="0.25">
      <c r="A2666" s="12">
        <v>45897</v>
      </c>
      <c r="B2666" s="11">
        <v>27.7291666666667</v>
      </c>
      <c r="C2666" s="9">
        <v>598.31200000000001</v>
      </c>
      <c r="D2666" s="9">
        <v>47.805</v>
      </c>
      <c r="E2666" s="14">
        <v>81.349297693878327</v>
      </c>
      <c r="F2666" s="14">
        <v>7.3239414620756405</v>
      </c>
      <c r="G2666" s="14">
        <v>5.9060590927191917E-3</v>
      </c>
      <c r="H2666" s="9">
        <v>218.11800000000005</v>
      </c>
      <c r="I2666" s="9">
        <v>332.38900000000001</v>
      </c>
      <c r="J2666" s="23">
        <v>129438.85478495338</v>
      </c>
    </row>
    <row r="2667" spans="1:10" x14ac:dyDescent="0.25">
      <c r="A2667" s="12">
        <v>45897</v>
      </c>
      <c r="B2667" s="11">
        <v>27.7395833333333</v>
      </c>
      <c r="C2667" s="9">
        <v>600.79700000000003</v>
      </c>
      <c r="D2667" s="9">
        <v>48.003999999999998</v>
      </c>
      <c r="E2667" s="14">
        <v>82.265039221197028</v>
      </c>
      <c r="F2667" s="14">
        <v>7.3325005949532081</v>
      </c>
      <c r="G2667" s="14">
        <v>6.0097227190991373E-3</v>
      </c>
      <c r="H2667" s="9">
        <v>218.80200000000002</v>
      </c>
      <c r="I2667" s="9">
        <v>333.99099999999999</v>
      </c>
      <c r="J2667" s="23">
        <v>129198.45046113068</v>
      </c>
    </row>
    <row r="2668" spans="1:10" x14ac:dyDescent="0.25">
      <c r="A2668" s="12">
        <v>45897</v>
      </c>
      <c r="B2668" s="11">
        <v>27.75</v>
      </c>
      <c r="C2668" s="9">
        <v>601.88499999999999</v>
      </c>
      <c r="D2668" s="9">
        <v>48.091000000000001</v>
      </c>
      <c r="E2668" s="14">
        <v>84.226789035737553</v>
      </c>
      <c r="F2668" s="14">
        <v>7.3356855417134632</v>
      </c>
      <c r="G2668" s="14">
        <v>6.4544748890706582E-3</v>
      </c>
      <c r="H2668" s="9">
        <v>220.10499999999996</v>
      </c>
      <c r="I2668" s="9">
        <v>333.68900000000002</v>
      </c>
      <c r="J2668" s="23">
        <v>128536.07094765989</v>
      </c>
    </row>
    <row r="2669" spans="1:10" x14ac:dyDescent="0.25">
      <c r="A2669" s="12">
        <v>45897</v>
      </c>
      <c r="B2669" s="11">
        <v>27.7604166666667</v>
      </c>
      <c r="C2669" s="9">
        <v>603.97799999999995</v>
      </c>
      <c r="D2669" s="9">
        <v>48.258000000000003</v>
      </c>
      <c r="E2669" s="14">
        <v>85.739256843412321</v>
      </c>
      <c r="F2669" s="14">
        <v>7.3407130103755565</v>
      </c>
      <c r="G2669" s="14">
        <v>6.7652969292229274E-3</v>
      </c>
      <c r="H2669" s="9">
        <v>220.23899999999992</v>
      </c>
      <c r="I2669" s="9">
        <v>335.48099999999999</v>
      </c>
      <c r="J2669" s="23">
        <v>127152.26484928283</v>
      </c>
    </row>
    <row r="2670" spans="1:10" x14ac:dyDescent="0.25">
      <c r="A2670" s="12">
        <v>45897</v>
      </c>
      <c r="B2670" s="11">
        <v>27.7708333333333</v>
      </c>
      <c r="C2670" s="9">
        <v>609.23299999999995</v>
      </c>
      <c r="D2670" s="9">
        <v>48.677999999999997</v>
      </c>
      <c r="E2670" s="14">
        <v>86.83403694979782</v>
      </c>
      <c r="F2670" s="14">
        <v>7.34139511740754</v>
      </c>
      <c r="G2670" s="14">
        <v>7.729375735326091E-3</v>
      </c>
      <c r="H2670" s="9">
        <v>219.58999999999997</v>
      </c>
      <c r="I2670" s="9">
        <v>340.96499999999997</v>
      </c>
      <c r="J2670" s="23">
        <v>125406.83855705929</v>
      </c>
    </row>
    <row r="2671" spans="1:10" x14ac:dyDescent="0.25">
      <c r="A2671" s="12">
        <v>45897</v>
      </c>
      <c r="B2671" s="11">
        <v>27.78125</v>
      </c>
      <c r="C2671" s="9">
        <v>610.94000000000005</v>
      </c>
      <c r="D2671" s="9">
        <v>48.814</v>
      </c>
      <c r="E2671" s="14">
        <v>88.419215140618519</v>
      </c>
      <c r="F2671" s="14">
        <v>7.3329575354592009</v>
      </c>
      <c r="G2671" s="14">
        <v>8.8645829278813232E-3</v>
      </c>
      <c r="H2671" s="9">
        <v>218.13400000000007</v>
      </c>
      <c r="I2671" s="9">
        <v>343.99200000000002</v>
      </c>
      <c r="J2671" s="23">
        <v>122372.96274099447</v>
      </c>
    </row>
    <row r="2672" spans="1:10" x14ac:dyDescent="0.25">
      <c r="A2672" s="12">
        <v>45897</v>
      </c>
      <c r="B2672" s="11">
        <v>27.7916666666667</v>
      </c>
      <c r="C2672" s="9">
        <v>612.50400000000002</v>
      </c>
      <c r="D2672" s="9">
        <v>48.939</v>
      </c>
      <c r="E2672" s="14">
        <v>90.706174057317057</v>
      </c>
      <c r="F2672" s="14">
        <v>7.2921992701090659</v>
      </c>
      <c r="G2672" s="14">
        <v>1.0321587044616888E-2</v>
      </c>
      <c r="H2672" s="9">
        <v>219.10400000000004</v>
      </c>
      <c r="I2672" s="9">
        <v>344.46100000000001</v>
      </c>
      <c r="J2672" s="23">
        <v>121095.3050855293</v>
      </c>
    </row>
    <row r="2673" spans="1:10" x14ac:dyDescent="0.25">
      <c r="A2673" s="12">
        <v>45897</v>
      </c>
      <c r="B2673" s="11">
        <v>27.8020833333333</v>
      </c>
      <c r="C2673" s="9">
        <v>614.17499999999995</v>
      </c>
      <c r="D2673" s="9">
        <v>49.073</v>
      </c>
      <c r="E2673" s="14">
        <v>93.56658265038898</v>
      </c>
      <c r="F2673" s="14">
        <v>7.267637339696158</v>
      </c>
      <c r="G2673" s="14">
        <v>1.3744551678398388E-2</v>
      </c>
      <c r="H2673" s="9">
        <v>220.18099999999998</v>
      </c>
      <c r="I2673" s="9">
        <v>344.92099999999999</v>
      </c>
      <c r="J2673" s="23">
        <v>119333.03545823644</v>
      </c>
    </row>
    <row r="2674" spans="1:10" x14ac:dyDescent="0.25">
      <c r="A2674" s="12">
        <v>45897</v>
      </c>
      <c r="B2674" s="11">
        <v>27.8125</v>
      </c>
      <c r="C2674" s="9">
        <v>619.44899999999996</v>
      </c>
      <c r="D2674" s="9">
        <v>49.494</v>
      </c>
      <c r="E2674" s="14">
        <v>96.987313904644083</v>
      </c>
      <c r="F2674" s="14">
        <v>7.2411376750522987</v>
      </c>
      <c r="G2674" s="14">
        <v>2.3354667131020485E-2</v>
      </c>
      <c r="H2674" s="9">
        <v>221.78899999999993</v>
      </c>
      <c r="I2674" s="9">
        <v>348.166</v>
      </c>
      <c r="J2674" s="23">
        <v>117537.19375317251</v>
      </c>
    </row>
    <row r="2675" spans="1:10" x14ac:dyDescent="0.25">
      <c r="A2675" s="12">
        <v>45897</v>
      </c>
      <c r="B2675" s="11">
        <v>27.8229166666667</v>
      </c>
      <c r="C2675" s="9">
        <v>632.68200000000002</v>
      </c>
      <c r="D2675" s="9">
        <v>50.551000000000002</v>
      </c>
      <c r="E2675" s="14">
        <v>99.525966736355358</v>
      </c>
      <c r="F2675" s="14">
        <v>7.1994725010079126</v>
      </c>
      <c r="G2675" s="14">
        <v>5.5537976170852543E-2</v>
      </c>
      <c r="H2675" s="9">
        <v>225.73399999999998</v>
      </c>
      <c r="I2675" s="9">
        <v>356.39699999999999</v>
      </c>
      <c r="J2675" s="23">
        <v>118953.02278646587</v>
      </c>
    </row>
    <row r="2676" spans="1:10" x14ac:dyDescent="0.25">
      <c r="A2676" s="12">
        <v>45897</v>
      </c>
      <c r="B2676" s="11">
        <v>27.8333333333333</v>
      </c>
      <c r="C2676" s="9">
        <v>636.94100000000003</v>
      </c>
      <c r="D2676" s="9">
        <v>50.892000000000003</v>
      </c>
      <c r="E2676" s="14">
        <v>103.7278623532293</v>
      </c>
      <c r="F2676" s="14">
        <v>6.986592914866196</v>
      </c>
      <c r="G2676" s="14">
        <v>0.21491970950369485</v>
      </c>
      <c r="H2676" s="9">
        <v>230.96899999999999</v>
      </c>
      <c r="I2676" s="9">
        <v>355.08</v>
      </c>
      <c r="J2676" s="23">
        <v>120039.62502240083</v>
      </c>
    </row>
    <row r="2677" spans="1:10" x14ac:dyDescent="0.25">
      <c r="A2677" s="12">
        <v>45897</v>
      </c>
      <c r="B2677" s="11">
        <v>27.84375</v>
      </c>
      <c r="C2677" s="9">
        <v>635.91899999999998</v>
      </c>
      <c r="D2677" s="9">
        <v>50.81</v>
      </c>
      <c r="E2677" s="14">
        <v>106.78641160055382</v>
      </c>
      <c r="F2677" s="14">
        <v>6.9125618941321214</v>
      </c>
      <c r="G2677" s="14">
        <v>0.60193160511467758</v>
      </c>
      <c r="H2677" s="9">
        <v>233.83699999999993</v>
      </c>
      <c r="I2677" s="9">
        <v>351.27199999999999</v>
      </c>
      <c r="J2677" s="23">
        <v>119536.09490019931</v>
      </c>
    </row>
    <row r="2678" spans="1:10" x14ac:dyDescent="0.25">
      <c r="A2678" s="12">
        <v>45897</v>
      </c>
      <c r="B2678" s="11">
        <v>27.8541666666667</v>
      </c>
      <c r="C2678" s="9">
        <v>629.07500000000005</v>
      </c>
      <c r="D2678" s="9">
        <v>50.262999999999998</v>
      </c>
      <c r="E2678" s="14">
        <v>109.31703729627107</v>
      </c>
      <c r="F2678" s="14">
        <v>6.8586890411809431</v>
      </c>
      <c r="G2678" s="14">
        <v>1.0978132013684436</v>
      </c>
      <c r="H2678" s="9">
        <v>232.96800000000002</v>
      </c>
      <c r="I2678" s="9">
        <v>345.84399999999999</v>
      </c>
      <c r="J2678" s="23">
        <v>115694.46046117958</v>
      </c>
    </row>
    <row r="2679" spans="1:10" x14ac:dyDescent="0.25">
      <c r="A2679" s="12">
        <v>45897</v>
      </c>
      <c r="B2679" s="11">
        <v>27.8645833333333</v>
      </c>
      <c r="C2679" s="9">
        <v>619.30600000000004</v>
      </c>
      <c r="D2679" s="9">
        <v>49.482999999999997</v>
      </c>
      <c r="E2679" s="14">
        <v>109.83991949988204</v>
      </c>
      <c r="F2679" s="14">
        <v>6.7842061025180813</v>
      </c>
      <c r="G2679" s="14">
        <v>1.3542510550716982</v>
      </c>
      <c r="H2679" s="9">
        <v>229.74900000000008</v>
      </c>
      <c r="I2679" s="9">
        <v>340.07400000000001</v>
      </c>
      <c r="J2679" s="23">
        <v>111770.62334252826</v>
      </c>
    </row>
    <row r="2680" spans="1:10" x14ac:dyDescent="0.25">
      <c r="A2680" s="12">
        <v>45897</v>
      </c>
      <c r="B2680" s="11">
        <v>27.875</v>
      </c>
      <c r="C2680" s="9">
        <v>606.31100000000004</v>
      </c>
      <c r="D2680" s="9">
        <v>48.444000000000003</v>
      </c>
      <c r="E2680" s="14">
        <v>109.70022921678601</v>
      </c>
      <c r="F2680" s="14">
        <v>6.6091016673168488</v>
      </c>
      <c r="G2680" s="14">
        <v>1.4221556665579529</v>
      </c>
      <c r="H2680" s="9">
        <v>227.19000000000005</v>
      </c>
      <c r="I2680" s="9">
        <v>330.67700000000002</v>
      </c>
      <c r="J2680" s="23">
        <v>109458.51344933925</v>
      </c>
    </row>
    <row r="2681" spans="1:10" x14ac:dyDescent="0.25">
      <c r="A2681" s="12">
        <v>45897</v>
      </c>
      <c r="B2681" s="11">
        <v>27.8854166666667</v>
      </c>
      <c r="C2681" s="9">
        <v>596.47900000000004</v>
      </c>
      <c r="D2681" s="9">
        <v>47.658999999999999</v>
      </c>
      <c r="E2681" s="14">
        <v>112.6738935913737</v>
      </c>
      <c r="F2681" s="14">
        <v>6.4706835099812343</v>
      </c>
      <c r="G2681" s="14">
        <v>1.4288638600670982</v>
      </c>
      <c r="H2681" s="9">
        <v>226.56700000000006</v>
      </c>
      <c r="I2681" s="9">
        <v>322.25299999999999</v>
      </c>
      <c r="J2681" s="23">
        <v>105993.55903857804</v>
      </c>
    </row>
    <row r="2682" spans="1:10" x14ac:dyDescent="0.25">
      <c r="A2682" s="12">
        <v>45897</v>
      </c>
      <c r="B2682" s="11">
        <v>27.8958333333333</v>
      </c>
      <c r="C2682" s="9">
        <v>581.91800000000001</v>
      </c>
      <c r="D2682" s="9">
        <v>46.494999999999997</v>
      </c>
      <c r="E2682" s="14">
        <v>114.67349845948603</v>
      </c>
      <c r="F2682" s="14">
        <v>6.3490181104637244</v>
      </c>
      <c r="G2682" s="14">
        <v>1.4309604103126032</v>
      </c>
      <c r="H2682" s="9">
        <v>221.99299999999999</v>
      </c>
      <c r="I2682" s="9">
        <v>313.43</v>
      </c>
      <c r="J2682" s="23">
        <v>99539.523019737622</v>
      </c>
    </row>
    <row r="2683" spans="1:10" x14ac:dyDescent="0.25">
      <c r="A2683" s="12">
        <v>45897</v>
      </c>
      <c r="B2683" s="11">
        <v>27.90625</v>
      </c>
      <c r="C2683" s="9">
        <v>568.05799999999999</v>
      </c>
      <c r="D2683" s="9">
        <v>45.387999999999998</v>
      </c>
      <c r="E2683" s="14">
        <v>113.3484398892718</v>
      </c>
      <c r="F2683" s="14">
        <v>6.2132534644716229</v>
      </c>
      <c r="G2683" s="14">
        <v>1.4315848833114524</v>
      </c>
      <c r="H2683" s="9">
        <v>218.93399999999997</v>
      </c>
      <c r="I2683" s="9">
        <v>303.73599999999999</v>
      </c>
      <c r="J2683" s="23">
        <v>97940.72176294509</v>
      </c>
    </row>
    <row r="2684" spans="1:10" x14ac:dyDescent="0.25">
      <c r="A2684" s="12">
        <v>45897</v>
      </c>
      <c r="B2684" s="11">
        <v>27.9166666666667</v>
      </c>
      <c r="C2684" s="9">
        <v>556.66499999999996</v>
      </c>
      <c r="D2684" s="9">
        <v>44.478000000000002</v>
      </c>
      <c r="E2684" s="14">
        <v>110.57396624653597</v>
      </c>
      <c r="F2684" s="14">
        <v>6.0287187443435712</v>
      </c>
      <c r="G2684" s="14">
        <v>1.4148782141516802</v>
      </c>
      <c r="H2684" s="9">
        <v>218.65899999999999</v>
      </c>
      <c r="I2684" s="9">
        <v>293.52800000000002</v>
      </c>
      <c r="J2684" s="23">
        <v>100641.43679496877</v>
      </c>
    </row>
    <row r="2685" spans="1:10" x14ac:dyDescent="0.25">
      <c r="A2685" s="12">
        <v>45897</v>
      </c>
      <c r="B2685" s="11">
        <v>27.9270833333333</v>
      </c>
      <c r="C2685" s="9">
        <v>549.67700000000002</v>
      </c>
      <c r="D2685" s="9">
        <v>43.918999999999997</v>
      </c>
      <c r="E2685" s="14">
        <v>105.9521434131745</v>
      </c>
      <c r="F2685" s="14">
        <v>5.8759649145408774</v>
      </c>
      <c r="G2685" s="14">
        <v>1.4004119691167338</v>
      </c>
      <c r="H2685" s="9">
        <v>216.61200000000002</v>
      </c>
      <c r="I2685" s="9">
        <v>289.14600000000002</v>
      </c>
      <c r="J2685" s="23">
        <v>103383.47970316792</v>
      </c>
    </row>
    <row r="2686" spans="1:10" x14ac:dyDescent="0.25">
      <c r="A2686" s="12">
        <v>45897</v>
      </c>
      <c r="B2686" s="11">
        <v>27.9375</v>
      </c>
      <c r="C2686" s="9">
        <v>537.67499999999995</v>
      </c>
      <c r="D2686" s="9">
        <v>42.96</v>
      </c>
      <c r="E2686" s="14">
        <v>99.501153688373833</v>
      </c>
      <c r="F2686" s="14">
        <v>5.7232846161806634</v>
      </c>
      <c r="G2686" s="14">
        <v>1.3932390340500416</v>
      </c>
      <c r="H2686" s="9">
        <v>210.34399999999999</v>
      </c>
      <c r="I2686" s="9">
        <v>284.37099999999998</v>
      </c>
      <c r="J2686" s="23">
        <v>103726.32266139546</v>
      </c>
    </row>
    <row r="2687" spans="1:10" x14ac:dyDescent="0.25">
      <c r="A2687" s="12">
        <v>45897</v>
      </c>
      <c r="B2687" s="11">
        <v>27.9479166666667</v>
      </c>
      <c r="C2687" s="9">
        <v>523.93499999999995</v>
      </c>
      <c r="D2687" s="9">
        <v>41.862000000000002</v>
      </c>
      <c r="E2687" s="14">
        <v>91.641717247021049</v>
      </c>
      <c r="F2687" s="14">
        <v>5.5748454812120274</v>
      </c>
      <c r="G2687" s="14">
        <v>1.3896896320855656</v>
      </c>
      <c r="H2687" s="9">
        <v>202.95799999999991</v>
      </c>
      <c r="I2687" s="9">
        <v>279.11500000000001</v>
      </c>
      <c r="J2687" s="23">
        <v>104351.74763968129</v>
      </c>
    </row>
    <row r="2688" spans="1:10" x14ac:dyDescent="0.25">
      <c r="A2688" s="12">
        <v>45897</v>
      </c>
      <c r="B2688" s="11">
        <v>27.9583333333333</v>
      </c>
      <c r="C2688" s="9">
        <v>505.93</v>
      </c>
      <c r="D2688" s="9">
        <v>40.423999999999999</v>
      </c>
      <c r="E2688" s="14">
        <v>83.676746264946772</v>
      </c>
      <c r="F2688" s="14">
        <v>5.3822493770096953</v>
      </c>
      <c r="G2688" s="14">
        <v>1.3540140203441948</v>
      </c>
      <c r="H2688" s="9">
        <v>192.56800000000004</v>
      </c>
      <c r="I2688" s="9">
        <v>272.93799999999999</v>
      </c>
      <c r="J2688" s="23">
        <v>102154.99033769938</v>
      </c>
    </row>
    <row r="2689" spans="1:10" x14ac:dyDescent="0.25">
      <c r="A2689" s="12">
        <v>45897</v>
      </c>
      <c r="B2689" s="11">
        <v>27.96875</v>
      </c>
      <c r="C2689" s="9">
        <v>489.71899999999999</v>
      </c>
      <c r="D2689" s="9">
        <v>39.128999999999998</v>
      </c>
      <c r="E2689" s="14">
        <v>76.585760373422275</v>
      </c>
      <c r="F2689" s="14">
        <v>5.2214826649236974</v>
      </c>
      <c r="G2689" s="14">
        <v>1.3494471965124615</v>
      </c>
      <c r="H2689" s="9">
        <v>182.10299999999995</v>
      </c>
      <c r="I2689" s="9">
        <v>268.48700000000002</v>
      </c>
      <c r="J2689" s="23">
        <v>98946.309765141516</v>
      </c>
    </row>
    <row r="2690" spans="1:10" x14ac:dyDescent="0.25">
      <c r="A2690" s="12">
        <v>45897</v>
      </c>
      <c r="B2690" s="11">
        <v>27.9791666666667</v>
      </c>
      <c r="C2690" s="9">
        <v>475.46499999999997</v>
      </c>
      <c r="D2690" s="9">
        <v>37.99</v>
      </c>
      <c r="E2690" s="14">
        <v>69.729568209723084</v>
      </c>
      <c r="F2690" s="14">
        <v>5.0911538772801377</v>
      </c>
      <c r="G2690" s="14">
        <v>1.3315568230259882</v>
      </c>
      <c r="H2690" s="9">
        <v>172.37999999999994</v>
      </c>
      <c r="I2690" s="9">
        <v>265.09500000000003</v>
      </c>
      <c r="J2690" s="23">
        <v>96227.721089970713</v>
      </c>
    </row>
    <row r="2691" spans="1:10" x14ac:dyDescent="0.25">
      <c r="A2691" s="12">
        <v>45897</v>
      </c>
      <c r="B2691" s="11">
        <v>27.9895833333333</v>
      </c>
      <c r="C2691" s="9">
        <v>459.54599999999999</v>
      </c>
      <c r="D2691" s="9">
        <v>36.718000000000004</v>
      </c>
      <c r="E2691" s="14">
        <v>63.937839081231985</v>
      </c>
      <c r="F2691" s="14">
        <v>4.9758972098864191</v>
      </c>
      <c r="G2691" s="14">
        <v>1.3290700480888404</v>
      </c>
      <c r="H2691" s="9">
        <v>162.16999999999996</v>
      </c>
      <c r="I2691" s="9">
        <v>260.65800000000002</v>
      </c>
      <c r="J2691" s="23">
        <v>91927.19366079272</v>
      </c>
    </row>
    <row r="2692" spans="1:10" x14ac:dyDescent="0.25">
      <c r="A2692" s="12">
        <v>45898</v>
      </c>
      <c r="B2692" s="11">
        <v>27</v>
      </c>
      <c r="C2692" s="9">
        <v>444.791</v>
      </c>
      <c r="D2692" s="9">
        <v>35.539000000000001</v>
      </c>
      <c r="E2692" s="9">
        <v>57.745466908836157</v>
      </c>
      <c r="F2692" s="9">
        <v>4.8475082379073315</v>
      </c>
      <c r="G2692" s="9">
        <v>1.2893341821810034</v>
      </c>
      <c r="H2692" s="9">
        <v>153.20600000000002</v>
      </c>
      <c r="I2692" s="9">
        <v>256.04599999999999</v>
      </c>
      <c r="J2692" s="23">
        <v>89323.690671075543</v>
      </c>
    </row>
    <row r="2693" spans="1:10" x14ac:dyDescent="0.25">
      <c r="A2693" s="12">
        <v>45898</v>
      </c>
      <c r="B2693" s="11">
        <v>27.0104166666667</v>
      </c>
      <c r="C2693" s="9">
        <v>432.75099999999998</v>
      </c>
      <c r="D2693" s="9">
        <v>34.576999999999998</v>
      </c>
      <c r="E2693" s="9">
        <v>54.308059771154497</v>
      </c>
      <c r="F2693" s="9">
        <v>4.7575854197343981</v>
      </c>
      <c r="G2693" s="9">
        <v>1.2766722335646818</v>
      </c>
      <c r="H2693" s="9">
        <v>144.86499999999998</v>
      </c>
      <c r="I2693" s="9">
        <v>253.309</v>
      </c>
      <c r="J2693" s="23">
        <v>84522.682575546409</v>
      </c>
    </row>
    <row r="2694" spans="1:10" x14ac:dyDescent="0.25">
      <c r="A2694" s="12">
        <v>45898</v>
      </c>
      <c r="B2694" s="11">
        <v>27.0208333333333</v>
      </c>
      <c r="C2694" s="9">
        <v>421.822</v>
      </c>
      <c r="D2694" s="9">
        <v>33.704000000000001</v>
      </c>
      <c r="E2694" s="9">
        <v>50.921574852390229</v>
      </c>
      <c r="F2694" s="9">
        <v>4.6847536365106563</v>
      </c>
      <c r="G2694" s="9">
        <v>1.2746721276272466</v>
      </c>
      <c r="H2694" s="9">
        <v>137.06</v>
      </c>
      <c r="I2694" s="9">
        <v>251.05799999999999</v>
      </c>
      <c r="J2694" s="23">
        <v>80178.999383471877</v>
      </c>
    </row>
    <row r="2695" spans="1:10" x14ac:dyDescent="0.25">
      <c r="A2695" s="12">
        <v>45898</v>
      </c>
      <c r="B2695" s="11">
        <v>27.03125</v>
      </c>
      <c r="C2695" s="9">
        <v>411.358</v>
      </c>
      <c r="D2695" s="9">
        <v>32.868000000000002</v>
      </c>
      <c r="E2695" s="13">
        <v>48.253970959158558</v>
      </c>
      <c r="F2695" s="13">
        <v>4.6238112267907345</v>
      </c>
      <c r="G2695" s="13">
        <v>1.270793750878106</v>
      </c>
      <c r="H2695" s="9">
        <v>130.11799999999999</v>
      </c>
      <c r="I2695" s="9">
        <v>248.37200000000001</v>
      </c>
      <c r="J2695" s="23">
        <v>75969.424063172599</v>
      </c>
    </row>
    <row r="2696" spans="1:10" x14ac:dyDescent="0.25">
      <c r="A2696" s="12">
        <v>45898</v>
      </c>
      <c r="B2696" s="11">
        <v>27.0416666666667</v>
      </c>
      <c r="C2696" s="9">
        <v>402.25</v>
      </c>
      <c r="D2696" s="9">
        <v>32.14</v>
      </c>
      <c r="E2696" s="13">
        <v>46.420375587383411</v>
      </c>
      <c r="F2696" s="13">
        <v>4.4782929393866597</v>
      </c>
      <c r="G2696" s="13">
        <v>1.2460799842807162</v>
      </c>
      <c r="H2696" s="9">
        <v>124.97400000000002</v>
      </c>
      <c r="I2696" s="9">
        <v>245.136</v>
      </c>
      <c r="J2696" s="23">
        <v>72829.25148894923</v>
      </c>
    </row>
    <row r="2697" spans="1:10" x14ac:dyDescent="0.25">
      <c r="A2697" s="12">
        <v>45898</v>
      </c>
      <c r="B2697" s="11">
        <v>27.0520833333333</v>
      </c>
      <c r="C2697" s="9">
        <v>396.41899999999998</v>
      </c>
      <c r="D2697" s="9">
        <v>31.673999999999999</v>
      </c>
      <c r="E2697" s="13">
        <v>44.839466774232797</v>
      </c>
      <c r="F2697" s="13">
        <v>4.4808276282974839</v>
      </c>
      <c r="G2697" s="13">
        <v>1.2606655047329383</v>
      </c>
      <c r="H2697" s="9">
        <v>120.834</v>
      </c>
      <c r="I2697" s="9">
        <v>243.911</v>
      </c>
      <c r="J2697" s="23">
        <v>70253.040092736774</v>
      </c>
    </row>
    <row r="2698" spans="1:10" x14ac:dyDescent="0.25">
      <c r="A2698" s="12">
        <v>45898</v>
      </c>
      <c r="B2698" s="11">
        <v>27.0625</v>
      </c>
      <c r="C2698" s="9">
        <v>389.17</v>
      </c>
      <c r="D2698" s="9">
        <v>31.094999999999999</v>
      </c>
      <c r="E2698" s="13">
        <v>43.678654082136745</v>
      </c>
      <c r="F2698" s="13">
        <v>4.4529775767846154</v>
      </c>
      <c r="G2698" s="13">
        <v>1.2607195280295722</v>
      </c>
      <c r="H2698" s="9">
        <v>116.44200000000004</v>
      </c>
      <c r="I2698" s="9">
        <v>241.63300000000001</v>
      </c>
      <c r="J2698" s="23">
        <v>67049.648813049091</v>
      </c>
    </row>
    <row r="2699" spans="1:10" x14ac:dyDescent="0.25">
      <c r="A2699" s="12">
        <v>45898</v>
      </c>
      <c r="B2699" s="11">
        <v>27.0729166666667</v>
      </c>
      <c r="C2699" s="9">
        <v>383.72</v>
      </c>
      <c r="D2699" s="9">
        <v>30.658999999999999</v>
      </c>
      <c r="E2699" s="13">
        <v>42.685458445855943</v>
      </c>
      <c r="F2699" s="13">
        <v>4.4250170411153649</v>
      </c>
      <c r="G2699" s="13">
        <v>1.261445027278232</v>
      </c>
      <c r="H2699" s="9">
        <v>113.17400000000004</v>
      </c>
      <c r="I2699" s="9">
        <v>239.887</v>
      </c>
      <c r="J2699" s="23">
        <v>64802.079485750488</v>
      </c>
    </row>
    <row r="2700" spans="1:10" x14ac:dyDescent="0.25">
      <c r="A2700" s="12">
        <v>45898</v>
      </c>
      <c r="B2700" s="11">
        <v>27.0833333333333</v>
      </c>
      <c r="C2700" s="9">
        <v>378.29500000000002</v>
      </c>
      <c r="D2700" s="9">
        <v>30.225999999999999</v>
      </c>
      <c r="E2700" s="13">
        <v>42.478815922735684</v>
      </c>
      <c r="F2700" s="13">
        <v>4.4047668022519799</v>
      </c>
      <c r="G2700" s="13">
        <v>1.2568227171997002</v>
      </c>
      <c r="H2700" s="9">
        <v>110.12</v>
      </c>
      <c r="I2700" s="9">
        <v>237.94900000000001</v>
      </c>
      <c r="J2700" s="23">
        <v>61979.594557812648</v>
      </c>
    </row>
    <row r="2701" spans="1:10" x14ac:dyDescent="0.25">
      <c r="A2701" s="12">
        <v>45898</v>
      </c>
      <c r="B2701" s="11">
        <v>27.09375</v>
      </c>
      <c r="C2701" s="9">
        <v>374.17599999999999</v>
      </c>
      <c r="D2701" s="9">
        <v>29.896999999999998</v>
      </c>
      <c r="E2701" s="13">
        <v>42.114231941389221</v>
      </c>
      <c r="F2701" s="13">
        <v>4.3838716941202929</v>
      </c>
      <c r="G2701" s="13">
        <v>1.2576547119509882</v>
      </c>
      <c r="H2701" s="9">
        <v>107.22200000000001</v>
      </c>
      <c r="I2701" s="9">
        <v>237.05699999999999</v>
      </c>
      <c r="J2701" s="23">
        <v>59466.241652539502</v>
      </c>
    </row>
    <row r="2702" spans="1:10" x14ac:dyDescent="0.25">
      <c r="A2702" s="12">
        <v>45898</v>
      </c>
      <c r="B2702" s="11">
        <v>27.1041666666667</v>
      </c>
      <c r="C2702" s="9">
        <v>371.488</v>
      </c>
      <c r="D2702" s="9">
        <v>29.681999999999999</v>
      </c>
      <c r="E2702" s="13">
        <v>41.566246784930875</v>
      </c>
      <c r="F2702" s="13">
        <v>4.3678193925589239</v>
      </c>
      <c r="G2702" s="13">
        <v>1.2570563180833088</v>
      </c>
      <c r="H2702" s="9">
        <v>105.27499999999998</v>
      </c>
      <c r="I2702" s="9">
        <v>236.53100000000001</v>
      </c>
      <c r="J2702" s="23">
        <v>58083.877504426877</v>
      </c>
    </row>
    <row r="2703" spans="1:10" x14ac:dyDescent="0.25">
      <c r="A2703" s="12">
        <v>45898</v>
      </c>
      <c r="B2703" s="11">
        <v>27.1145833333333</v>
      </c>
      <c r="C2703" s="9">
        <v>369.11500000000001</v>
      </c>
      <c r="D2703" s="9">
        <v>29.492000000000001</v>
      </c>
      <c r="E2703" s="13">
        <v>41.346152006095295</v>
      </c>
      <c r="F2703" s="13">
        <v>4.3644741184070179</v>
      </c>
      <c r="G2703" s="13">
        <v>1.2581031534268472</v>
      </c>
      <c r="H2703" s="9">
        <v>104.11599999999999</v>
      </c>
      <c r="I2703" s="9">
        <v>235.50700000000001</v>
      </c>
      <c r="J2703" s="23">
        <v>57147.270722070825</v>
      </c>
    </row>
    <row r="2704" spans="1:10" x14ac:dyDescent="0.25">
      <c r="A2704" s="12">
        <v>45898</v>
      </c>
      <c r="B2704" s="11">
        <v>27.125</v>
      </c>
      <c r="C2704" s="9">
        <v>367.61900000000003</v>
      </c>
      <c r="D2704" s="9">
        <v>29.373000000000001</v>
      </c>
      <c r="E2704" s="13">
        <v>41.200220794185533</v>
      </c>
      <c r="F2704" s="13">
        <v>4.3574246462461081</v>
      </c>
      <c r="G2704" s="13">
        <v>1.2564606783783303</v>
      </c>
      <c r="H2704" s="9">
        <v>103.56700000000004</v>
      </c>
      <c r="I2704" s="9">
        <v>234.679</v>
      </c>
      <c r="J2704" s="23">
        <v>56752.893881190066</v>
      </c>
    </row>
    <row r="2705" spans="1:10" x14ac:dyDescent="0.25">
      <c r="A2705" s="12">
        <v>45898</v>
      </c>
      <c r="B2705" s="11">
        <v>27.1354166666667</v>
      </c>
      <c r="C2705" s="9">
        <v>367.13</v>
      </c>
      <c r="D2705" s="9">
        <v>29.334</v>
      </c>
      <c r="E2705" s="13">
        <v>41.154062567690687</v>
      </c>
      <c r="F2705" s="13">
        <v>4.3529976623204307</v>
      </c>
      <c r="G2705" s="13">
        <v>1.2553042585265224</v>
      </c>
      <c r="H2705" s="9">
        <v>100.87799999999999</v>
      </c>
      <c r="I2705" s="9">
        <v>236.91800000000001</v>
      </c>
      <c r="J2705" s="23">
        <v>54115.635511462337</v>
      </c>
    </row>
    <row r="2706" spans="1:10" x14ac:dyDescent="0.25">
      <c r="A2706" s="12">
        <v>45898</v>
      </c>
      <c r="B2706" s="11">
        <v>27.1458333333333</v>
      </c>
      <c r="C2706" s="9">
        <v>365.98899999999998</v>
      </c>
      <c r="D2706" s="9">
        <v>29.242999999999999</v>
      </c>
      <c r="E2706" s="13">
        <v>41.490618231150776</v>
      </c>
      <c r="F2706" s="13">
        <v>4.343724074961302</v>
      </c>
      <c r="G2706" s="13">
        <v>1.256543916608009</v>
      </c>
      <c r="H2706" s="9">
        <v>100.76999999999998</v>
      </c>
      <c r="I2706" s="9">
        <v>235.976</v>
      </c>
      <c r="J2706" s="23">
        <v>53679.113777279897</v>
      </c>
    </row>
    <row r="2707" spans="1:10" x14ac:dyDescent="0.25">
      <c r="A2707" s="12">
        <v>45898</v>
      </c>
      <c r="B2707" s="11">
        <v>27.15625</v>
      </c>
      <c r="C2707" s="9">
        <v>365.36</v>
      </c>
      <c r="D2707" s="9">
        <v>29.192</v>
      </c>
      <c r="E2707" s="13">
        <v>42.338036534844434</v>
      </c>
      <c r="F2707" s="13">
        <v>4.3598715215800343</v>
      </c>
      <c r="G2707" s="13">
        <v>1.2573524964330212</v>
      </c>
      <c r="H2707" s="9">
        <v>100.179</v>
      </c>
      <c r="I2707" s="9">
        <v>235.989</v>
      </c>
      <c r="J2707" s="23">
        <v>52223.739447142507</v>
      </c>
    </row>
    <row r="2708" spans="1:10" x14ac:dyDescent="0.25">
      <c r="A2708" s="12">
        <v>45898</v>
      </c>
      <c r="B2708" s="11">
        <v>27.1666666666667</v>
      </c>
      <c r="C2708" s="9">
        <v>366.22300000000001</v>
      </c>
      <c r="D2708" s="9">
        <v>29.260999999999999</v>
      </c>
      <c r="E2708" s="13">
        <v>43.846863677787084</v>
      </c>
      <c r="F2708" s="13">
        <v>4.3819401984889375</v>
      </c>
      <c r="G2708" s="13">
        <v>1.2725892105325407</v>
      </c>
      <c r="H2708" s="9">
        <v>100.154</v>
      </c>
      <c r="I2708" s="9">
        <v>236.80799999999999</v>
      </c>
      <c r="J2708" s="23">
        <v>50652.606913191426</v>
      </c>
    </row>
    <row r="2709" spans="1:10" x14ac:dyDescent="0.25">
      <c r="A2709" s="12">
        <v>45898</v>
      </c>
      <c r="B2709" s="11">
        <v>27.1770833333333</v>
      </c>
      <c r="C2709" s="9">
        <v>367.21</v>
      </c>
      <c r="D2709" s="9">
        <v>29.34</v>
      </c>
      <c r="E2709" s="13">
        <v>45.38497523951208</v>
      </c>
      <c r="F2709" s="13">
        <v>4.3932747710451503</v>
      </c>
      <c r="G2709" s="13">
        <v>1.2813684539754326</v>
      </c>
      <c r="H2709" s="9">
        <v>100.357</v>
      </c>
      <c r="I2709" s="9">
        <v>237.51300000000001</v>
      </c>
      <c r="J2709" s="23">
        <v>49297.381535467335</v>
      </c>
    </row>
    <row r="2710" spans="1:10" x14ac:dyDescent="0.25">
      <c r="A2710" s="12">
        <v>45898</v>
      </c>
      <c r="B2710" s="11">
        <v>27.1875</v>
      </c>
      <c r="C2710" s="9">
        <v>369.30399999999997</v>
      </c>
      <c r="D2710" s="9">
        <v>29.507000000000001</v>
      </c>
      <c r="E2710" s="13">
        <v>47.167259168200829</v>
      </c>
      <c r="F2710" s="13">
        <v>4.4082838303012037</v>
      </c>
      <c r="G2710" s="13">
        <v>1.3212322471514697</v>
      </c>
      <c r="H2710" s="9">
        <v>100.60299999999998</v>
      </c>
      <c r="I2710" s="9">
        <v>239.19399999999999</v>
      </c>
      <c r="J2710" s="23">
        <v>47706.224754346476</v>
      </c>
    </row>
    <row r="2711" spans="1:10" x14ac:dyDescent="0.25">
      <c r="A2711" s="12">
        <v>45898</v>
      </c>
      <c r="B2711" s="11">
        <v>27.1979166666667</v>
      </c>
      <c r="C2711" s="9">
        <v>373.56099999999998</v>
      </c>
      <c r="D2711" s="9">
        <v>29.847999999999999</v>
      </c>
      <c r="E2711" s="13">
        <v>49.814984081066434</v>
      </c>
      <c r="F2711" s="13">
        <v>4.4419138380103114</v>
      </c>
      <c r="G2711" s="13">
        <v>1.3186756163439863</v>
      </c>
      <c r="H2711" s="9">
        <v>101.57199999999997</v>
      </c>
      <c r="I2711" s="9">
        <v>242.14099999999999</v>
      </c>
      <c r="J2711" s="23">
        <v>45996.426464579235</v>
      </c>
    </row>
    <row r="2712" spans="1:10" x14ac:dyDescent="0.25">
      <c r="A2712" s="12">
        <v>45898</v>
      </c>
      <c r="B2712" s="11">
        <v>27.2083333333333</v>
      </c>
      <c r="C2712" s="9">
        <v>381.43900000000002</v>
      </c>
      <c r="D2712" s="9">
        <v>30.477</v>
      </c>
      <c r="E2712" s="13">
        <v>52.003528917504156</v>
      </c>
      <c r="F2712" s="13">
        <v>4.5105313277753893</v>
      </c>
      <c r="G2712" s="13">
        <v>1.2165889929950573</v>
      </c>
      <c r="H2712" s="9">
        <v>104.38400000000004</v>
      </c>
      <c r="I2712" s="9">
        <v>246.578</v>
      </c>
      <c r="J2712" s="23">
        <v>46653.350761725451</v>
      </c>
    </row>
    <row r="2713" spans="1:10" x14ac:dyDescent="0.25">
      <c r="A2713" s="12">
        <v>45898</v>
      </c>
      <c r="B2713" s="11">
        <v>27.21875</v>
      </c>
      <c r="C2713" s="9">
        <v>386.71</v>
      </c>
      <c r="D2713" s="9">
        <v>30.898</v>
      </c>
      <c r="E2713" s="13">
        <v>54.443195756738668</v>
      </c>
      <c r="F2713" s="13">
        <v>4.5711293164011577</v>
      </c>
      <c r="G2713" s="13">
        <v>0.8543499437245452</v>
      </c>
      <c r="H2713" s="9">
        <v>106.32499999999996</v>
      </c>
      <c r="I2713" s="9">
        <v>249.48699999999999</v>
      </c>
      <c r="J2713" s="23">
        <v>46456.324983135593</v>
      </c>
    </row>
    <row r="2714" spans="1:10" x14ac:dyDescent="0.25">
      <c r="A2714" s="12">
        <v>45898</v>
      </c>
      <c r="B2714" s="11">
        <v>27.2291666666667</v>
      </c>
      <c r="C2714" s="9">
        <v>394.88499999999999</v>
      </c>
      <c r="D2714" s="9">
        <v>31.550999999999998</v>
      </c>
      <c r="E2714" s="13">
        <v>57.425872088904534</v>
      </c>
      <c r="F2714" s="13">
        <v>4.6580958553212826</v>
      </c>
      <c r="G2714" s="13">
        <v>0.39185321709816262</v>
      </c>
      <c r="H2714" s="9">
        <v>109.61000000000001</v>
      </c>
      <c r="I2714" s="9">
        <v>253.72399999999999</v>
      </c>
      <c r="J2714" s="23">
        <v>47134.178838676038</v>
      </c>
    </row>
    <row r="2715" spans="1:10" x14ac:dyDescent="0.25">
      <c r="A2715" s="12">
        <v>45898</v>
      </c>
      <c r="B2715" s="11">
        <v>27.2395833333333</v>
      </c>
      <c r="C2715" s="9">
        <v>407.64</v>
      </c>
      <c r="D2715" s="9">
        <v>32.57</v>
      </c>
      <c r="E2715" s="13">
        <v>60.669201890144969</v>
      </c>
      <c r="F2715" s="13">
        <v>4.8278032422722683</v>
      </c>
      <c r="G2715" s="13">
        <v>0.16516342255693819</v>
      </c>
      <c r="H2715" s="9">
        <v>111.50299999999999</v>
      </c>
      <c r="I2715" s="9">
        <v>263.56700000000001</v>
      </c>
      <c r="J2715" s="23">
        <v>45840.831445025797</v>
      </c>
    </row>
    <row r="2716" spans="1:10" x14ac:dyDescent="0.25">
      <c r="A2716" s="12">
        <v>45898</v>
      </c>
      <c r="B2716" s="11">
        <v>27.25</v>
      </c>
      <c r="C2716" s="9">
        <v>428.99099999999999</v>
      </c>
      <c r="D2716" s="9">
        <v>34.276000000000003</v>
      </c>
      <c r="E2716" s="13">
        <v>62.364276627524767</v>
      </c>
      <c r="F2716" s="13">
        <v>5.0697075159304656</v>
      </c>
      <c r="G2716" s="13">
        <v>6.7672379551446837E-2</v>
      </c>
      <c r="H2716" s="9">
        <v>116.41299999999995</v>
      </c>
      <c r="I2716" s="9">
        <v>278.30200000000002</v>
      </c>
      <c r="J2716" s="23">
        <v>48911.343476993257</v>
      </c>
    </row>
    <row r="2717" spans="1:10" x14ac:dyDescent="0.25">
      <c r="A2717" s="12">
        <v>45898</v>
      </c>
      <c r="B2717" s="11">
        <v>27.2604166666667</v>
      </c>
      <c r="C2717" s="9">
        <v>442.339</v>
      </c>
      <c r="D2717" s="9">
        <v>35.343000000000004</v>
      </c>
      <c r="E2717" s="13">
        <v>63.02751043376287</v>
      </c>
      <c r="F2717" s="13">
        <v>5.2686300988607906</v>
      </c>
      <c r="G2717" s="13">
        <v>3.2681397769462099E-2</v>
      </c>
      <c r="H2717" s="9">
        <v>121.995</v>
      </c>
      <c r="I2717" s="9">
        <v>285.00099999999998</v>
      </c>
      <c r="J2717" s="23">
        <v>53666.178069606882</v>
      </c>
    </row>
    <row r="2718" spans="1:10" x14ac:dyDescent="0.25">
      <c r="A2718" s="12">
        <v>45898</v>
      </c>
      <c r="B2718" s="11">
        <v>27.2708333333333</v>
      </c>
      <c r="C2718" s="9">
        <v>453.38799999999998</v>
      </c>
      <c r="D2718" s="9">
        <v>36.225999999999999</v>
      </c>
      <c r="E2718" s="13">
        <v>65.243605239242441</v>
      </c>
      <c r="F2718" s="13">
        <v>5.5500182070760591</v>
      </c>
      <c r="G2718" s="13">
        <v>1.9856596394080561E-2</v>
      </c>
      <c r="H2718" s="9">
        <v>127.00399999999996</v>
      </c>
      <c r="I2718" s="9">
        <v>290.15800000000002</v>
      </c>
      <c r="J2718" s="23">
        <v>56190.519957287368</v>
      </c>
    </row>
    <row r="2719" spans="1:10" x14ac:dyDescent="0.25">
      <c r="A2719" s="12">
        <v>45898</v>
      </c>
      <c r="B2719" s="11">
        <v>27.28125</v>
      </c>
      <c r="C2719" s="9">
        <v>466.12099999999998</v>
      </c>
      <c r="D2719" s="9">
        <v>37.243000000000002</v>
      </c>
      <c r="E2719" s="13">
        <v>65.805587147480765</v>
      </c>
      <c r="F2719" s="13">
        <v>6.012140915877394</v>
      </c>
      <c r="G2719" s="13">
        <v>1.4261096946408742E-2</v>
      </c>
      <c r="H2719" s="9">
        <v>130.55099999999999</v>
      </c>
      <c r="I2719" s="9">
        <v>298.327</v>
      </c>
      <c r="J2719" s="23">
        <v>58719.010839695409</v>
      </c>
    </row>
    <row r="2720" spans="1:10" x14ac:dyDescent="0.25">
      <c r="A2720" s="12">
        <v>45898</v>
      </c>
      <c r="B2720" s="11">
        <v>27.2916666666667</v>
      </c>
      <c r="C2720" s="9">
        <v>487.16199999999998</v>
      </c>
      <c r="D2720" s="9">
        <v>38.923999999999999</v>
      </c>
      <c r="E2720" s="13">
        <v>65.636020489387946</v>
      </c>
      <c r="F2720" s="13">
        <v>6.5877245639432829</v>
      </c>
      <c r="G2720" s="13">
        <v>1.1239788087953279E-2</v>
      </c>
      <c r="H2720" s="9">
        <v>135.846</v>
      </c>
      <c r="I2720" s="9">
        <v>312.392</v>
      </c>
      <c r="J2720" s="23">
        <v>63611.015158580827</v>
      </c>
    </row>
    <row r="2721" spans="1:10" x14ac:dyDescent="0.25">
      <c r="A2721" s="12">
        <v>45898</v>
      </c>
      <c r="B2721" s="11">
        <v>27.3020833333333</v>
      </c>
      <c r="C2721" s="9">
        <v>498.67399999999998</v>
      </c>
      <c r="D2721" s="9">
        <v>39.844000000000001</v>
      </c>
      <c r="E2721" s="13">
        <v>65.365882901519441</v>
      </c>
      <c r="F2721" s="13">
        <v>6.8207988954562841</v>
      </c>
      <c r="G2721" s="13">
        <v>9.1212264442090407E-3</v>
      </c>
      <c r="H2721" s="9">
        <v>140.09699999999998</v>
      </c>
      <c r="I2721" s="9">
        <v>318.733</v>
      </c>
      <c r="J2721" s="23">
        <v>67901.196976580031</v>
      </c>
    </row>
    <row r="2722" spans="1:10" x14ac:dyDescent="0.25">
      <c r="A2722" s="12">
        <v>45898</v>
      </c>
      <c r="B2722" s="11">
        <v>27.3125</v>
      </c>
      <c r="C2722" s="9">
        <v>508.30799999999999</v>
      </c>
      <c r="D2722" s="9">
        <v>40.613999999999997</v>
      </c>
      <c r="E2722" s="13">
        <v>65.991366141084768</v>
      </c>
      <c r="F2722" s="13">
        <v>7.1017739220656422</v>
      </c>
      <c r="G2722" s="13">
        <v>8.3821670468719831E-3</v>
      </c>
      <c r="H2722" s="9">
        <v>145.13800000000003</v>
      </c>
      <c r="I2722" s="9">
        <v>322.55599999999998</v>
      </c>
      <c r="J2722" s="23">
        <v>72036.477769802761</v>
      </c>
    </row>
    <row r="2723" spans="1:10" x14ac:dyDescent="0.25">
      <c r="A2723" s="12">
        <v>45898</v>
      </c>
      <c r="B2723" s="11">
        <v>27.3229166666667</v>
      </c>
      <c r="C2723" s="9">
        <v>515.404</v>
      </c>
      <c r="D2723" s="9">
        <v>41.180999999999997</v>
      </c>
      <c r="E2723" s="13">
        <v>67.184037423256143</v>
      </c>
      <c r="F2723" s="13">
        <v>7.4825349357892073</v>
      </c>
      <c r="G2723" s="13">
        <v>8.4192649005989696E-3</v>
      </c>
      <c r="H2723" s="9">
        <v>148.86900000000003</v>
      </c>
      <c r="I2723" s="9">
        <v>325.35399999999998</v>
      </c>
      <c r="J2723" s="23">
        <v>74194.008376054087</v>
      </c>
    </row>
    <row r="2724" spans="1:10" x14ac:dyDescent="0.25">
      <c r="A2724" s="12">
        <v>45898</v>
      </c>
      <c r="B2724" s="11">
        <v>27.3333333333333</v>
      </c>
      <c r="C2724" s="9">
        <v>529.53800000000001</v>
      </c>
      <c r="D2724" s="9">
        <v>42.31</v>
      </c>
      <c r="E2724" s="13">
        <v>67.77950583947154</v>
      </c>
      <c r="F2724" s="13">
        <v>7.9763238160599137</v>
      </c>
      <c r="G2724" s="13">
        <v>8.1591167235935142E-3</v>
      </c>
      <c r="H2724" s="9">
        <v>153.50100000000003</v>
      </c>
      <c r="I2724" s="9">
        <v>333.72699999999998</v>
      </c>
      <c r="J2724" s="23">
        <v>77737.011227744966</v>
      </c>
    </row>
    <row r="2725" spans="1:10" x14ac:dyDescent="0.25">
      <c r="A2725" s="12">
        <v>45898</v>
      </c>
      <c r="B2725" s="11">
        <v>27.34375</v>
      </c>
      <c r="C2725" s="9">
        <v>539.23099999999999</v>
      </c>
      <c r="D2725" s="9">
        <v>43.085000000000001</v>
      </c>
      <c r="E2725" s="13">
        <v>68.974327254440468</v>
      </c>
      <c r="F2725" s="13">
        <v>8.1960368094761762</v>
      </c>
      <c r="G2725" s="13">
        <v>8.0624236322163929E-3</v>
      </c>
      <c r="H2725" s="9">
        <v>157.17700000000002</v>
      </c>
      <c r="I2725" s="9">
        <v>338.96899999999999</v>
      </c>
      <c r="J2725" s="23">
        <v>79998.573512451156</v>
      </c>
    </row>
    <row r="2726" spans="1:10" x14ac:dyDescent="0.25">
      <c r="A2726" s="12">
        <v>45898</v>
      </c>
      <c r="B2726" s="11">
        <v>27.3541666666667</v>
      </c>
      <c r="C2726" s="9">
        <v>544.73299999999995</v>
      </c>
      <c r="D2726" s="9">
        <v>43.524000000000001</v>
      </c>
      <c r="E2726" s="13">
        <v>69.504116355070195</v>
      </c>
      <c r="F2726" s="13">
        <v>8.340506180373918</v>
      </c>
      <c r="G2726" s="13">
        <v>7.0955908360592918E-3</v>
      </c>
      <c r="H2726" s="9">
        <v>161.58299999999997</v>
      </c>
      <c r="I2726" s="9">
        <v>339.62599999999998</v>
      </c>
      <c r="J2726" s="23">
        <v>83731.281873719796</v>
      </c>
    </row>
    <row r="2727" spans="1:10" x14ac:dyDescent="0.25">
      <c r="A2727" s="12">
        <v>45898</v>
      </c>
      <c r="B2727" s="11">
        <v>27.3645833333333</v>
      </c>
      <c r="C2727" s="9">
        <v>551.38400000000001</v>
      </c>
      <c r="D2727" s="9">
        <v>44.055999999999997</v>
      </c>
      <c r="E2727" s="13">
        <v>70.690186144672353</v>
      </c>
      <c r="F2727" s="13">
        <v>8.4858747978276963</v>
      </c>
      <c r="G2727" s="13">
        <v>6.9202322156246589E-3</v>
      </c>
      <c r="H2727" s="9">
        <v>165.32500000000005</v>
      </c>
      <c r="I2727" s="9">
        <v>342.00299999999999</v>
      </c>
      <c r="J2727" s="23">
        <v>86142.01882528438</v>
      </c>
    </row>
    <row r="2728" spans="1:10" x14ac:dyDescent="0.25">
      <c r="A2728" s="12">
        <v>45898</v>
      </c>
      <c r="B2728" s="11">
        <v>27.375</v>
      </c>
      <c r="C2728" s="9">
        <v>558.35199999999998</v>
      </c>
      <c r="D2728" s="9">
        <v>44.612000000000002</v>
      </c>
      <c r="E2728" s="13">
        <v>71.777028141210778</v>
      </c>
      <c r="F2728" s="13">
        <v>8.6594346508631403</v>
      </c>
      <c r="G2728" s="13">
        <v>6.7691757871100244E-3</v>
      </c>
      <c r="H2728" s="9">
        <v>169.26300000000003</v>
      </c>
      <c r="I2728" s="9">
        <v>344.47699999999998</v>
      </c>
      <c r="J2728" s="23">
        <v>88819.768032139022</v>
      </c>
    </row>
    <row r="2729" spans="1:10" x14ac:dyDescent="0.25">
      <c r="A2729" s="12">
        <v>45898</v>
      </c>
      <c r="B2729" s="11">
        <v>27.3854166666667</v>
      </c>
      <c r="C2729" s="9">
        <v>563.68399999999997</v>
      </c>
      <c r="D2729" s="9">
        <v>45.037999999999997</v>
      </c>
      <c r="E2729" s="13">
        <v>73.056136432931865</v>
      </c>
      <c r="F2729" s="13">
        <v>8.759467405576034</v>
      </c>
      <c r="G2729" s="13">
        <v>6.3659730328519187E-3</v>
      </c>
      <c r="H2729" s="9">
        <v>172.39299999999997</v>
      </c>
      <c r="I2729" s="9">
        <v>346.25299999999999</v>
      </c>
      <c r="J2729" s="23">
        <v>90571.030188459219</v>
      </c>
    </row>
    <row r="2730" spans="1:10" x14ac:dyDescent="0.25">
      <c r="A2730" s="12">
        <v>45898</v>
      </c>
      <c r="B2730" s="11">
        <v>27.3958333333333</v>
      </c>
      <c r="C2730" s="9">
        <v>562.95799999999997</v>
      </c>
      <c r="D2730" s="9">
        <v>44.98</v>
      </c>
      <c r="E2730" s="13">
        <v>73.526558055349582</v>
      </c>
      <c r="F2730" s="13">
        <v>8.7850264059301217</v>
      </c>
      <c r="G2730" s="13">
        <v>6.2063169471136817E-3</v>
      </c>
      <c r="H2730" s="9">
        <v>175.01899999999995</v>
      </c>
      <c r="I2730" s="9">
        <v>342.959</v>
      </c>
      <c r="J2730" s="23">
        <v>92701.209221773126</v>
      </c>
    </row>
    <row r="2731" spans="1:10" x14ac:dyDescent="0.25">
      <c r="A2731" s="12">
        <v>45898</v>
      </c>
      <c r="B2731" s="11">
        <v>27.40625</v>
      </c>
      <c r="C2731" s="9">
        <v>561.83699999999999</v>
      </c>
      <c r="D2731" s="9">
        <v>44.890999999999998</v>
      </c>
      <c r="E2731" s="13">
        <v>74.030984919207555</v>
      </c>
      <c r="F2731" s="13">
        <v>8.821363041729736</v>
      </c>
      <c r="G2731" s="13">
        <v>6.1730249355219707E-3</v>
      </c>
      <c r="H2731" s="9">
        <v>178.11900000000003</v>
      </c>
      <c r="I2731" s="9">
        <v>338.827</v>
      </c>
      <c r="J2731" s="23">
        <v>95260.479014127195</v>
      </c>
    </row>
    <row r="2732" spans="1:10" x14ac:dyDescent="0.25">
      <c r="A2732" s="12">
        <v>45898</v>
      </c>
      <c r="B2732" s="11">
        <v>27.4166666666667</v>
      </c>
      <c r="C2732" s="9">
        <v>560.48800000000006</v>
      </c>
      <c r="D2732" s="9">
        <v>44.783000000000001</v>
      </c>
      <c r="E2732" s="13">
        <v>74.843585415083126</v>
      </c>
      <c r="F2732" s="13">
        <v>8.8214635787888263</v>
      </c>
      <c r="G2732" s="13">
        <v>6.233062815549863E-3</v>
      </c>
      <c r="H2732" s="9">
        <v>181.15500000000003</v>
      </c>
      <c r="I2732" s="9">
        <v>334.55</v>
      </c>
      <c r="J2732" s="23">
        <v>97483.717943312527</v>
      </c>
    </row>
    <row r="2733" spans="1:10" x14ac:dyDescent="0.25">
      <c r="A2733" s="12">
        <v>45898</v>
      </c>
      <c r="B2733" s="11">
        <v>27.4270833333333</v>
      </c>
      <c r="C2733" s="9">
        <v>565.13499999999999</v>
      </c>
      <c r="D2733" s="9">
        <v>45.154000000000003</v>
      </c>
      <c r="E2733" s="13">
        <v>75.142799928348737</v>
      </c>
      <c r="F2733" s="13">
        <v>8.7975512768354225</v>
      </c>
      <c r="G2733" s="13">
        <v>6.4077551848544826E-3</v>
      </c>
      <c r="H2733" s="9">
        <v>183.85699999999997</v>
      </c>
      <c r="I2733" s="9">
        <v>336.12400000000002</v>
      </c>
      <c r="J2733" s="23">
        <v>99910.241039630957</v>
      </c>
    </row>
    <row r="2734" spans="1:10" x14ac:dyDescent="0.25">
      <c r="A2734" s="12">
        <v>45898</v>
      </c>
      <c r="B2734" s="11">
        <v>27.4375</v>
      </c>
      <c r="C2734" s="9">
        <v>572.91899999999998</v>
      </c>
      <c r="D2734" s="9">
        <v>45.776000000000003</v>
      </c>
      <c r="E2734" s="13">
        <v>76.558683960426762</v>
      </c>
      <c r="F2734" s="13">
        <v>8.7816929995409581</v>
      </c>
      <c r="G2734" s="13">
        <v>6.4249613415468644E-3</v>
      </c>
      <c r="H2734" s="9">
        <v>186.56800000000004</v>
      </c>
      <c r="I2734" s="9">
        <v>340.57499999999999</v>
      </c>
      <c r="J2734" s="23">
        <v>101221.19807869077</v>
      </c>
    </row>
    <row r="2735" spans="1:10" x14ac:dyDescent="0.25">
      <c r="A2735" s="12">
        <v>45898</v>
      </c>
      <c r="B2735" s="11">
        <v>27.4479166666667</v>
      </c>
      <c r="C2735" s="9">
        <v>579.31200000000001</v>
      </c>
      <c r="D2735" s="9">
        <v>46.286999999999999</v>
      </c>
      <c r="E2735" s="13">
        <v>77.186568692226146</v>
      </c>
      <c r="F2735" s="13">
        <v>8.7775599828975235</v>
      </c>
      <c r="G2735" s="13">
        <v>6.3140876016297672E-3</v>
      </c>
      <c r="H2735" s="9">
        <v>189.93799999999999</v>
      </c>
      <c r="I2735" s="9">
        <v>343.08699999999999</v>
      </c>
      <c r="J2735" s="23">
        <v>103967.55723727468</v>
      </c>
    </row>
    <row r="2736" spans="1:10" x14ac:dyDescent="0.25">
      <c r="A2736" s="12">
        <v>45898</v>
      </c>
      <c r="B2736" s="11">
        <v>27.4583333333333</v>
      </c>
      <c r="C2736" s="9">
        <v>585.31200000000001</v>
      </c>
      <c r="D2736" s="9">
        <v>46.765999999999998</v>
      </c>
      <c r="E2736" s="13">
        <v>78.041763820147821</v>
      </c>
      <c r="F2736" s="13">
        <v>8.7854798118187887</v>
      </c>
      <c r="G2736" s="13">
        <v>6.4976146361088857E-3</v>
      </c>
      <c r="H2736" s="9">
        <v>192.99500000000006</v>
      </c>
      <c r="I2736" s="9">
        <v>345.55099999999999</v>
      </c>
      <c r="J2736" s="23">
        <v>106161.25875339733</v>
      </c>
    </row>
    <row r="2737" spans="1:10" x14ac:dyDescent="0.25">
      <c r="A2737" s="12">
        <v>45898</v>
      </c>
      <c r="B2737" s="11">
        <v>27.46875</v>
      </c>
      <c r="C2737" s="9">
        <v>590.62099999999998</v>
      </c>
      <c r="D2737" s="9">
        <v>47.191000000000003</v>
      </c>
      <c r="E2737" s="13">
        <v>79.174511987458047</v>
      </c>
      <c r="F2737" s="13">
        <v>8.7898144327729995</v>
      </c>
      <c r="G2737" s="13">
        <v>6.4865074141541744E-3</v>
      </c>
      <c r="H2737" s="9">
        <v>196.64099999999996</v>
      </c>
      <c r="I2737" s="9">
        <v>346.78899999999999</v>
      </c>
      <c r="J2737" s="23">
        <v>108670.18707235478</v>
      </c>
    </row>
    <row r="2738" spans="1:10" x14ac:dyDescent="0.25">
      <c r="A2738" s="12">
        <v>45898</v>
      </c>
      <c r="B2738" s="11">
        <v>27.4791666666667</v>
      </c>
      <c r="C2738" s="9">
        <v>595.08000000000004</v>
      </c>
      <c r="D2738" s="9">
        <v>47.546999999999997</v>
      </c>
      <c r="E2738" s="13">
        <v>79.317550825131704</v>
      </c>
      <c r="F2738" s="13">
        <v>8.7896085869214229</v>
      </c>
      <c r="G2738" s="13">
        <v>6.5287527443566723E-3</v>
      </c>
      <c r="H2738" s="9">
        <v>199.85900000000004</v>
      </c>
      <c r="I2738" s="9">
        <v>347.67399999999998</v>
      </c>
      <c r="J2738" s="23">
        <v>111745.31183520255</v>
      </c>
    </row>
    <row r="2739" spans="1:10" x14ac:dyDescent="0.25">
      <c r="A2739" s="12">
        <v>45898</v>
      </c>
      <c r="B2739" s="11">
        <v>27.4895833333333</v>
      </c>
      <c r="C2739" s="9">
        <v>599.55499999999995</v>
      </c>
      <c r="D2739" s="9">
        <v>47.904000000000003</v>
      </c>
      <c r="E2739" s="13">
        <v>78.782870311644814</v>
      </c>
      <c r="F2739" s="13">
        <v>8.7641911707954296</v>
      </c>
      <c r="G2739" s="13">
        <v>6.3657813727504512E-3</v>
      </c>
      <c r="H2739" s="9">
        <v>202.59499999999997</v>
      </c>
      <c r="I2739" s="9">
        <v>349.05599999999998</v>
      </c>
      <c r="J2739" s="23">
        <v>115041.57273618698</v>
      </c>
    </row>
    <row r="2740" spans="1:10" x14ac:dyDescent="0.25">
      <c r="A2740" s="12">
        <v>45898</v>
      </c>
      <c r="B2740" s="11">
        <v>27.5</v>
      </c>
      <c r="C2740" s="9">
        <v>605.11900000000003</v>
      </c>
      <c r="D2740" s="9">
        <v>48.348999999999997</v>
      </c>
      <c r="E2740" s="13">
        <v>78.26736274398489</v>
      </c>
      <c r="F2740" s="13">
        <v>8.7378262890918048</v>
      </c>
      <c r="G2740" s="13">
        <v>6.4177786106203935E-3</v>
      </c>
      <c r="H2740" s="9">
        <v>205.52299999999997</v>
      </c>
      <c r="I2740" s="9">
        <v>351.24700000000001</v>
      </c>
      <c r="J2740" s="23">
        <v>118511.39318831266</v>
      </c>
    </row>
    <row r="2741" spans="1:10" x14ac:dyDescent="0.25">
      <c r="A2741" s="12">
        <v>45898</v>
      </c>
      <c r="B2741" s="11">
        <v>27.5104166666667</v>
      </c>
      <c r="C2741" s="9">
        <v>611.66499999999996</v>
      </c>
      <c r="D2741" s="9">
        <v>48.872</v>
      </c>
      <c r="E2741" s="13">
        <v>77.867028627159783</v>
      </c>
      <c r="F2741" s="13">
        <v>8.6910322484758868</v>
      </c>
      <c r="G2741" s="13">
        <v>6.3906402899010662E-3</v>
      </c>
      <c r="H2741" s="9">
        <v>208.06200000000001</v>
      </c>
      <c r="I2741" s="9">
        <v>354.73099999999999</v>
      </c>
      <c r="J2741" s="23">
        <v>121497.54848407442</v>
      </c>
    </row>
    <row r="2742" spans="1:10" x14ac:dyDescent="0.25">
      <c r="A2742" s="12">
        <v>45898</v>
      </c>
      <c r="B2742" s="11">
        <v>27.5208333333333</v>
      </c>
      <c r="C2742" s="9">
        <v>613.04</v>
      </c>
      <c r="D2742" s="9">
        <v>48.981999999999999</v>
      </c>
      <c r="E2742" s="13">
        <v>78.419366270702838</v>
      </c>
      <c r="F2742" s="13">
        <v>8.6653875393525119</v>
      </c>
      <c r="G2742" s="13">
        <v>6.1251986140030985E-3</v>
      </c>
      <c r="H2742" s="9">
        <v>209.76</v>
      </c>
      <c r="I2742" s="9">
        <v>354.298</v>
      </c>
      <c r="J2742" s="23">
        <v>122669.12099133062</v>
      </c>
    </row>
    <row r="2743" spans="1:10" x14ac:dyDescent="0.25">
      <c r="A2743" s="12">
        <v>45898</v>
      </c>
      <c r="B2743" s="11">
        <v>27.53125</v>
      </c>
      <c r="C2743" s="9">
        <v>615.27099999999996</v>
      </c>
      <c r="D2743" s="9">
        <v>49.16</v>
      </c>
      <c r="E2743" s="13">
        <v>78.660674114891577</v>
      </c>
      <c r="F2743" s="13">
        <v>8.6504053967775345</v>
      </c>
      <c r="G2743" s="13">
        <v>6.7405612224620661E-3</v>
      </c>
      <c r="H2743" s="9">
        <v>211.50700000000001</v>
      </c>
      <c r="I2743" s="9">
        <v>354.60399999999998</v>
      </c>
      <c r="J2743" s="23">
        <v>124189.17992710845</v>
      </c>
    </row>
    <row r="2744" spans="1:10" x14ac:dyDescent="0.25">
      <c r="A2744" s="12">
        <v>45898</v>
      </c>
      <c r="B2744" s="11">
        <v>27.5416666666667</v>
      </c>
      <c r="C2744" s="9">
        <v>615.44500000000005</v>
      </c>
      <c r="D2744" s="9">
        <v>49.173999999999999</v>
      </c>
      <c r="E2744" s="13">
        <v>77.973479696661968</v>
      </c>
      <c r="F2744" s="13">
        <v>8.6397082992982064</v>
      </c>
      <c r="G2744" s="13">
        <v>6.8257386652759312E-3</v>
      </c>
      <c r="H2744" s="9">
        <v>212.24000000000007</v>
      </c>
      <c r="I2744" s="9">
        <v>354.03100000000001</v>
      </c>
      <c r="J2744" s="23">
        <v>125619.98626537462</v>
      </c>
    </row>
    <row r="2745" spans="1:10" x14ac:dyDescent="0.25">
      <c r="A2745" s="12">
        <v>45898</v>
      </c>
      <c r="B2745" s="11">
        <v>27.5520833333333</v>
      </c>
      <c r="C2745" s="9">
        <v>618.70899999999995</v>
      </c>
      <c r="D2745" s="9">
        <v>49.435000000000002</v>
      </c>
      <c r="E2745" s="13">
        <v>77.673815382299452</v>
      </c>
      <c r="F2745" s="13">
        <v>8.610534172151656</v>
      </c>
      <c r="G2745" s="13">
        <v>6.5307651867803828E-3</v>
      </c>
      <c r="H2745" s="9">
        <v>213.80499999999989</v>
      </c>
      <c r="I2745" s="9">
        <v>355.46899999999999</v>
      </c>
      <c r="J2745" s="23">
        <v>127514.119680362</v>
      </c>
    </row>
    <row r="2746" spans="1:10" x14ac:dyDescent="0.25">
      <c r="A2746" s="12">
        <v>45898</v>
      </c>
      <c r="B2746" s="11">
        <v>27.5625</v>
      </c>
      <c r="C2746" s="9">
        <v>617.57500000000005</v>
      </c>
      <c r="D2746" s="9">
        <v>49.344000000000001</v>
      </c>
      <c r="E2746" s="13">
        <v>77.650878311503675</v>
      </c>
      <c r="F2746" s="13">
        <v>8.5840566729790631</v>
      </c>
      <c r="G2746" s="13">
        <v>6.4961703317443966E-3</v>
      </c>
      <c r="H2746" s="9">
        <v>213.78699999999998</v>
      </c>
      <c r="I2746" s="9">
        <v>354.44400000000002</v>
      </c>
      <c r="J2746" s="23">
        <v>127545.56884518549</v>
      </c>
    </row>
    <row r="2747" spans="1:10" x14ac:dyDescent="0.25">
      <c r="A2747" s="12">
        <v>45898</v>
      </c>
      <c r="B2747" s="11">
        <v>27.5729166666667</v>
      </c>
      <c r="C2747" s="9">
        <v>613.28200000000004</v>
      </c>
      <c r="D2747" s="9">
        <v>49.000999999999998</v>
      </c>
      <c r="E2747" s="13">
        <v>78.328877569848359</v>
      </c>
      <c r="F2747" s="13">
        <v>8.5268120630406763</v>
      </c>
      <c r="G2747" s="13">
        <v>6.0811690070826045E-3</v>
      </c>
      <c r="H2747" s="9">
        <v>213.83000000000004</v>
      </c>
      <c r="I2747" s="9">
        <v>350.45100000000002</v>
      </c>
      <c r="J2747" s="23">
        <v>126968.22919810392</v>
      </c>
    </row>
    <row r="2748" spans="1:10" x14ac:dyDescent="0.25">
      <c r="A2748" s="12">
        <v>45898</v>
      </c>
      <c r="B2748" s="11">
        <v>27.5833333333333</v>
      </c>
      <c r="C2748" s="9">
        <v>611.60500000000002</v>
      </c>
      <c r="D2748" s="9">
        <v>48.866999999999997</v>
      </c>
      <c r="E2748" s="13">
        <v>78.501658286553138</v>
      </c>
      <c r="F2748" s="13">
        <v>8.4526039465763176</v>
      </c>
      <c r="G2748" s="13">
        <v>5.8350668599420888E-3</v>
      </c>
      <c r="H2748" s="9">
        <v>213.20900000000006</v>
      </c>
      <c r="I2748" s="9">
        <v>349.529</v>
      </c>
      <c r="J2748" s="23">
        <v>126248.90270001066</v>
      </c>
    </row>
    <row r="2749" spans="1:10" x14ac:dyDescent="0.25">
      <c r="A2749" s="12">
        <v>45898</v>
      </c>
      <c r="B2749" s="11">
        <v>27.59375</v>
      </c>
      <c r="C2749" s="9">
        <v>613.47900000000004</v>
      </c>
      <c r="D2749" s="9">
        <v>49.017000000000003</v>
      </c>
      <c r="E2749" s="13">
        <v>79.4277256349841</v>
      </c>
      <c r="F2749" s="13">
        <v>8.3998451765029714</v>
      </c>
      <c r="G2749" s="13">
        <v>5.6414114398377719E-3</v>
      </c>
      <c r="H2749" s="9">
        <v>213.22999999999996</v>
      </c>
      <c r="I2749" s="9">
        <v>351.23200000000003</v>
      </c>
      <c r="J2749" s="23">
        <v>125396.78777707303</v>
      </c>
    </row>
    <row r="2750" spans="1:10" x14ac:dyDescent="0.25">
      <c r="A2750" s="12">
        <v>45898</v>
      </c>
      <c r="B2750" s="11">
        <v>27.6041666666667</v>
      </c>
      <c r="C2750" s="9">
        <v>613.60299999999995</v>
      </c>
      <c r="D2750" s="9">
        <v>49.027000000000001</v>
      </c>
      <c r="E2750" s="13">
        <v>80.132563257539275</v>
      </c>
      <c r="F2750" s="13">
        <v>8.3354715398592436</v>
      </c>
      <c r="G2750" s="13">
        <v>5.673984720369828E-3</v>
      </c>
      <c r="H2750" s="9">
        <v>213.0569999999999</v>
      </c>
      <c r="I2750" s="9">
        <v>351.51900000000001</v>
      </c>
      <c r="J2750" s="23">
        <v>124583.29121788101</v>
      </c>
    </row>
    <row r="2751" spans="1:10" x14ac:dyDescent="0.25">
      <c r="A2751" s="12">
        <v>45898</v>
      </c>
      <c r="B2751" s="11">
        <v>27.6145833333333</v>
      </c>
      <c r="C2751" s="9">
        <v>605.67999999999995</v>
      </c>
      <c r="D2751" s="9">
        <v>48.393999999999998</v>
      </c>
      <c r="E2751" s="13">
        <v>80.396668218931723</v>
      </c>
      <c r="F2751" s="13">
        <v>8.2467171618477995</v>
      </c>
      <c r="G2751" s="13">
        <v>5.3439942802827184E-3</v>
      </c>
      <c r="H2751" s="9">
        <v>213.57599999999996</v>
      </c>
      <c r="I2751" s="9">
        <v>343.71</v>
      </c>
      <c r="J2751" s="23">
        <v>124927.27062494015</v>
      </c>
    </row>
    <row r="2752" spans="1:10" x14ac:dyDescent="0.25">
      <c r="A2752" s="12">
        <v>45898</v>
      </c>
      <c r="B2752" s="11">
        <v>27.625</v>
      </c>
      <c r="C2752" s="9">
        <v>605.495</v>
      </c>
      <c r="D2752" s="9">
        <v>48.378999999999998</v>
      </c>
      <c r="E2752" s="13">
        <v>80.58821594641779</v>
      </c>
      <c r="F2752" s="13">
        <v>8.0331534505216187</v>
      </c>
      <c r="G2752" s="13">
        <v>5.4842788931560391E-3</v>
      </c>
      <c r="H2752" s="9">
        <v>214.02299999999997</v>
      </c>
      <c r="I2752" s="9">
        <v>343.09300000000002</v>
      </c>
      <c r="J2752" s="23">
        <v>125396.14632416739</v>
      </c>
    </row>
    <row r="2753" spans="1:10" x14ac:dyDescent="0.25">
      <c r="A2753" s="12">
        <v>45898</v>
      </c>
      <c r="B2753" s="11">
        <v>27.6354166666667</v>
      </c>
      <c r="C2753" s="9">
        <v>608.07299999999998</v>
      </c>
      <c r="D2753" s="9">
        <v>48.585000000000001</v>
      </c>
      <c r="E2753" s="13">
        <v>80.850403334712951</v>
      </c>
      <c r="F2753" s="13">
        <v>7.9250045702036784</v>
      </c>
      <c r="G2753" s="13">
        <v>5.2602246316857696E-3</v>
      </c>
      <c r="H2753" s="9">
        <v>215.09399999999994</v>
      </c>
      <c r="I2753" s="9">
        <v>344.39400000000001</v>
      </c>
      <c r="J2753" s="23">
        <v>126313.3318704516</v>
      </c>
    </row>
    <row r="2754" spans="1:10" x14ac:dyDescent="0.25">
      <c r="A2754" s="12">
        <v>45898</v>
      </c>
      <c r="B2754" s="11">
        <v>27.6458333333333</v>
      </c>
      <c r="C2754" s="9">
        <v>608.053</v>
      </c>
      <c r="D2754" s="9">
        <v>48.582999999999998</v>
      </c>
      <c r="E2754" s="13">
        <v>81.353493328437708</v>
      </c>
      <c r="F2754" s="13">
        <v>7.8347423472427069</v>
      </c>
      <c r="G2754" s="13">
        <v>5.2882528032007188E-3</v>
      </c>
      <c r="H2754" s="9">
        <v>214.55700000000002</v>
      </c>
      <c r="I2754" s="9">
        <v>344.91300000000001</v>
      </c>
      <c r="J2754" s="23">
        <v>125363.4760715164</v>
      </c>
    </row>
    <row r="2755" spans="1:10" x14ac:dyDescent="0.25">
      <c r="A2755" s="12">
        <v>45898</v>
      </c>
      <c r="B2755" s="11">
        <v>27.65625</v>
      </c>
      <c r="C2755" s="9">
        <v>605.81799999999998</v>
      </c>
      <c r="D2755" s="9">
        <v>48.405000000000001</v>
      </c>
      <c r="E2755" s="13">
        <v>81.285958409255656</v>
      </c>
      <c r="F2755" s="13">
        <v>7.7317545897299436</v>
      </c>
      <c r="G2755" s="13">
        <v>5.2694859739992736E-3</v>
      </c>
      <c r="H2755" s="9">
        <v>214.70600000000002</v>
      </c>
      <c r="I2755" s="9">
        <v>342.70699999999999</v>
      </c>
      <c r="J2755" s="23">
        <v>125683.01751504041</v>
      </c>
    </row>
    <row r="2756" spans="1:10" x14ac:dyDescent="0.25">
      <c r="A2756" s="12">
        <v>45898</v>
      </c>
      <c r="B2756" s="11">
        <v>27.6666666666667</v>
      </c>
      <c r="C2756" s="9">
        <v>600.00800000000004</v>
      </c>
      <c r="D2756" s="9">
        <v>47.941000000000003</v>
      </c>
      <c r="E2756" s="13">
        <v>80.74286466565448</v>
      </c>
      <c r="F2756" s="13">
        <v>7.5726180277644293</v>
      </c>
      <c r="G2756" s="13">
        <v>5.2671609418327384E-3</v>
      </c>
      <c r="H2756" s="9">
        <v>213.67099999999999</v>
      </c>
      <c r="I2756" s="9">
        <v>338.39600000000002</v>
      </c>
      <c r="J2756" s="23">
        <v>125350.25014563923</v>
      </c>
    </row>
    <row r="2757" spans="1:10" x14ac:dyDescent="0.25">
      <c r="A2757" s="12">
        <v>45898</v>
      </c>
      <c r="B2757" s="11">
        <v>27.6770833333333</v>
      </c>
      <c r="C2757" s="9">
        <v>600.95500000000004</v>
      </c>
      <c r="D2757" s="9">
        <v>48.015999999999998</v>
      </c>
      <c r="E2757" s="13">
        <v>79.56183181279377</v>
      </c>
      <c r="F2757" s="13">
        <v>7.4882831015231481</v>
      </c>
      <c r="G2757" s="13">
        <v>5.4607342231916623E-3</v>
      </c>
      <c r="H2757" s="9">
        <v>214.44900000000007</v>
      </c>
      <c r="I2757" s="9">
        <v>338.49</v>
      </c>
      <c r="J2757" s="23">
        <v>127393.42435145995</v>
      </c>
    </row>
    <row r="2758" spans="1:10" x14ac:dyDescent="0.25">
      <c r="A2758" s="12">
        <v>45898</v>
      </c>
      <c r="B2758" s="11">
        <v>27.6875</v>
      </c>
      <c r="C2758" s="9">
        <v>601.54300000000001</v>
      </c>
      <c r="D2758" s="9">
        <v>48.063000000000002</v>
      </c>
      <c r="E2758" s="13">
        <v>80.082771807942848</v>
      </c>
      <c r="F2758" s="13">
        <v>7.4443464569597992</v>
      </c>
      <c r="G2758" s="13">
        <v>5.5447548540649002E-3</v>
      </c>
      <c r="H2758" s="9">
        <v>215.07</v>
      </c>
      <c r="I2758" s="9">
        <v>338.41</v>
      </c>
      <c r="J2758" s="23">
        <v>127537.33698024327</v>
      </c>
    </row>
    <row r="2759" spans="1:10" x14ac:dyDescent="0.25">
      <c r="A2759" s="12">
        <v>45898</v>
      </c>
      <c r="B2759" s="11">
        <v>27.6979166666667</v>
      </c>
      <c r="C2759" s="9">
        <v>597.94500000000005</v>
      </c>
      <c r="D2759" s="9">
        <v>47.776000000000003</v>
      </c>
      <c r="E2759" s="13">
        <v>80.101699660912089</v>
      </c>
      <c r="F2759" s="13">
        <v>7.3993328487015964</v>
      </c>
      <c r="G2759" s="13">
        <v>5.5623443355035393E-3</v>
      </c>
      <c r="H2759" s="9">
        <v>214.8490000000001</v>
      </c>
      <c r="I2759" s="9">
        <v>335.32</v>
      </c>
      <c r="J2759" s="23">
        <v>127342.40514605091</v>
      </c>
    </row>
    <row r="2760" spans="1:10" x14ac:dyDescent="0.25">
      <c r="A2760" s="12">
        <v>45898</v>
      </c>
      <c r="B2760" s="11">
        <v>27.7083333333333</v>
      </c>
      <c r="C2760" s="9">
        <v>594.73900000000003</v>
      </c>
      <c r="D2760" s="9">
        <v>47.52</v>
      </c>
      <c r="E2760" s="13">
        <v>80.811394578284592</v>
      </c>
      <c r="F2760" s="13">
        <v>7.3586182643804845</v>
      </c>
      <c r="G2760" s="13">
        <v>5.7189612240556931E-3</v>
      </c>
      <c r="H2760" s="9">
        <v>214.90400000000005</v>
      </c>
      <c r="I2760" s="9">
        <v>332.315</v>
      </c>
      <c r="J2760" s="23">
        <v>126728.2681961109</v>
      </c>
    </row>
    <row r="2761" spans="1:10" x14ac:dyDescent="0.25">
      <c r="A2761" s="12">
        <v>45898</v>
      </c>
      <c r="B2761" s="11">
        <v>27.71875</v>
      </c>
      <c r="C2761" s="9">
        <v>594.78300000000002</v>
      </c>
      <c r="D2761" s="9">
        <v>47.523000000000003</v>
      </c>
      <c r="E2761" s="13">
        <v>80.890920944046826</v>
      </c>
      <c r="F2761" s="13">
        <v>7.3370111201296062</v>
      </c>
      <c r="G2761" s="13">
        <v>5.7803316063436052E-3</v>
      </c>
      <c r="H2761" s="9">
        <v>215.85699999999997</v>
      </c>
      <c r="I2761" s="9">
        <v>331.40300000000002</v>
      </c>
      <c r="J2761" s="23">
        <v>127623.2876042172</v>
      </c>
    </row>
    <row r="2762" spans="1:10" x14ac:dyDescent="0.25">
      <c r="A2762" s="12">
        <v>45898</v>
      </c>
      <c r="B2762" s="11">
        <v>27.7291666666667</v>
      </c>
      <c r="C2762" s="9">
        <v>595.24900000000002</v>
      </c>
      <c r="D2762" s="9">
        <v>47.56</v>
      </c>
      <c r="E2762" s="13">
        <v>81.289351413505202</v>
      </c>
      <c r="F2762" s="13">
        <v>7.3239414620756405</v>
      </c>
      <c r="G2762" s="13">
        <v>5.9060590927191917E-3</v>
      </c>
      <c r="H2762" s="9">
        <v>215.73300000000006</v>
      </c>
      <c r="I2762" s="9">
        <v>331.95600000000002</v>
      </c>
      <c r="J2762" s="23">
        <v>127113.80106532649</v>
      </c>
    </row>
    <row r="2763" spans="1:10" x14ac:dyDescent="0.25">
      <c r="A2763" s="12">
        <v>45898</v>
      </c>
      <c r="B2763" s="11">
        <v>27.7395833333333</v>
      </c>
      <c r="C2763" s="9">
        <v>595.64</v>
      </c>
      <c r="D2763" s="9">
        <v>47.591999999999999</v>
      </c>
      <c r="E2763" s="13">
        <v>82.204418131084878</v>
      </c>
      <c r="F2763" s="13">
        <v>7.3325005949532081</v>
      </c>
      <c r="G2763" s="13">
        <v>6.0097227190991373E-3</v>
      </c>
      <c r="H2763" s="9">
        <v>215.97699999999998</v>
      </c>
      <c r="I2763" s="9">
        <v>332.07100000000003</v>
      </c>
      <c r="J2763" s="23">
        <v>126434.0715512428</v>
      </c>
    </row>
    <row r="2764" spans="1:10" x14ac:dyDescent="0.25">
      <c r="A2764" s="12">
        <v>45898</v>
      </c>
      <c r="B2764" s="11">
        <v>27.75</v>
      </c>
      <c r="C2764" s="9">
        <v>596.81399999999996</v>
      </c>
      <c r="D2764" s="9">
        <v>47.685000000000002</v>
      </c>
      <c r="E2764" s="13">
        <v>84.164722332599368</v>
      </c>
      <c r="F2764" s="13">
        <v>7.3356855417134632</v>
      </c>
      <c r="G2764" s="13">
        <v>6.4544748890706582E-3</v>
      </c>
      <c r="H2764" s="9">
        <v>218.10799999999989</v>
      </c>
      <c r="I2764" s="9">
        <v>331.02100000000002</v>
      </c>
      <c r="J2764" s="23">
        <v>126601.13765079799</v>
      </c>
    </row>
    <row r="2765" spans="1:10" x14ac:dyDescent="0.25">
      <c r="A2765" s="12">
        <v>45898</v>
      </c>
      <c r="B2765" s="11">
        <v>27.7604166666667</v>
      </c>
      <c r="C2765" s="9">
        <v>596.57600000000002</v>
      </c>
      <c r="D2765" s="9">
        <v>47.665999999999997</v>
      </c>
      <c r="E2765" s="13">
        <v>85.676075603064547</v>
      </c>
      <c r="F2765" s="13">
        <v>7.3407130103755565</v>
      </c>
      <c r="G2765" s="13">
        <v>6.7652969292229274E-3</v>
      </c>
      <c r="H2765" s="9">
        <v>217.90400000000011</v>
      </c>
      <c r="I2765" s="9">
        <v>331.00599999999997</v>
      </c>
      <c r="J2765" s="23">
        <v>124880.44608963082</v>
      </c>
    </row>
    <row r="2766" spans="1:10" x14ac:dyDescent="0.25">
      <c r="A2766" s="12">
        <v>45898</v>
      </c>
      <c r="B2766" s="11">
        <v>27.7708333333333</v>
      </c>
      <c r="C2766" s="9">
        <v>599.29</v>
      </c>
      <c r="D2766" s="9">
        <v>47.883000000000003</v>
      </c>
      <c r="E2766" s="13">
        <v>86.770048966219747</v>
      </c>
      <c r="F2766" s="13">
        <v>7.34139511740754</v>
      </c>
      <c r="G2766" s="13">
        <v>7.729375735326091E-3</v>
      </c>
      <c r="H2766" s="9">
        <v>216.65099999999995</v>
      </c>
      <c r="I2766" s="9">
        <v>334.75599999999997</v>
      </c>
      <c r="J2766" s="23">
        <v>122531.82654063732</v>
      </c>
    </row>
    <row r="2767" spans="1:10" x14ac:dyDescent="0.25">
      <c r="A2767" s="12">
        <v>45898</v>
      </c>
      <c r="B2767" s="11">
        <v>27.78125</v>
      </c>
      <c r="C2767" s="9">
        <v>600</v>
      </c>
      <c r="D2767" s="9">
        <v>47.94</v>
      </c>
      <c r="E2767" s="13">
        <v>88.354059039564774</v>
      </c>
      <c r="F2767" s="13">
        <v>7.3329575354592009</v>
      </c>
      <c r="G2767" s="13">
        <v>8.8645829278813232E-3</v>
      </c>
      <c r="H2767" s="9">
        <v>216.03799999999995</v>
      </c>
      <c r="I2767" s="9">
        <v>336.02199999999999</v>
      </c>
      <c r="J2767" s="23">
        <v>120342.11884204809</v>
      </c>
    </row>
    <row r="2768" spans="1:10" x14ac:dyDescent="0.25">
      <c r="A2768" s="12">
        <v>45898</v>
      </c>
      <c r="B2768" s="11">
        <v>27.7916666666667</v>
      </c>
      <c r="C2768" s="9">
        <v>600.17700000000002</v>
      </c>
      <c r="D2768" s="9">
        <v>47.954000000000001</v>
      </c>
      <c r="E2768" s="13">
        <v>90.63933269671827</v>
      </c>
      <c r="F2768" s="13">
        <v>7.2921992701090659</v>
      </c>
      <c r="G2768" s="13">
        <v>1.0321587044616888E-2</v>
      </c>
      <c r="H2768" s="9">
        <v>216.54200000000009</v>
      </c>
      <c r="I2768" s="9">
        <v>335.68099999999998</v>
      </c>
      <c r="J2768" s="23">
        <v>118600.14644612814</v>
      </c>
    </row>
    <row r="2769" spans="1:10" x14ac:dyDescent="0.25">
      <c r="A2769" s="12">
        <v>45898</v>
      </c>
      <c r="B2769" s="11">
        <v>27.8020833333333</v>
      </c>
      <c r="C2769" s="9">
        <v>602.96900000000005</v>
      </c>
      <c r="D2769" s="9">
        <v>48.177</v>
      </c>
      <c r="E2769" s="13">
        <v>93.497633455299152</v>
      </c>
      <c r="F2769" s="13">
        <v>7.267637339696158</v>
      </c>
      <c r="G2769" s="13">
        <v>1.3744551678398388E-2</v>
      </c>
      <c r="H2769" s="9">
        <v>218.72900000000004</v>
      </c>
      <c r="I2769" s="9">
        <v>336.06299999999999</v>
      </c>
      <c r="J2769" s="23">
        <v>117949.98465332632</v>
      </c>
    </row>
    <row r="2770" spans="1:10" x14ac:dyDescent="0.25">
      <c r="A2770" s="12">
        <v>45898</v>
      </c>
      <c r="B2770" s="11">
        <v>27.8125</v>
      </c>
      <c r="C2770" s="9">
        <v>608.64499999999998</v>
      </c>
      <c r="D2770" s="9">
        <v>48.631</v>
      </c>
      <c r="E2770" s="13">
        <v>96.915843973411953</v>
      </c>
      <c r="F2770" s="13">
        <v>7.2411376750522987</v>
      </c>
      <c r="G2770" s="13">
        <v>2.3354667131020485E-2</v>
      </c>
      <c r="H2770" s="9">
        <v>220.59800000000001</v>
      </c>
      <c r="I2770" s="9">
        <v>339.416</v>
      </c>
      <c r="J2770" s="23">
        <v>116417.66368440473</v>
      </c>
    </row>
    <row r="2771" spans="1:10" x14ac:dyDescent="0.25">
      <c r="A2771" s="12">
        <v>45898</v>
      </c>
      <c r="B2771" s="11">
        <v>27.8229166666667</v>
      </c>
      <c r="C2771" s="9">
        <v>618.74</v>
      </c>
      <c r="D2771" s="9">
        <v>49.436999999999998</v>
      </c>
      <c r="E2771" s="13">
        <v>99.452626072385073</v>
      </c>
      <c r="F2771" s="13">
        <v>7.1994725010079126</v>
      </c>
      <c r="G2771" s="13">
        <v>5.5537976170852543E-2</v>
      </c>
      <c r="H2771" s="9">
        <v>222.92700000000002</v>
      </c>
      <c r="I2771" s="9">
        <v>346.37599999999998</v>
      </c>
      <c r="J2771" s="23">
        <v>116219.36345043618</v>
      </c>
    </row>
    <row r="2772" spans="1:10" x14ac:dyDescent="0.25">
      <c r="A2772" s="12">
        <v>45898</v>
      </c>
      <c r="B2772" s="11">
        <v>27.8333333333333</v>
      </c>
      <c r="C2772" s="9">
        <v>618.50199999999995</v>
      </c>
      <c r="D2772" s="9">
        <v>49.417999999999999</v>
      </c>
      <c r="E2772" s="13">
        <v>103.65142531326205</v>
      </c>
      <c r="F2772" s="13">
        <v>6.986592914866196</v>
      </c>
      <c r="G2772" s="13">
        <v>0.21491970950369485</v>
      </c>
      <c r="H2772" s="9">
        <v>225.34999999999997</v>
      </c>
      <c r="I2772" s="9">
        <v>343.73399999999998</v>
      </c>
      <c r="J2772" s="23">
        <v>114497.06206236802</v>
      </c>
    </row>
    <row r="2773" spans="1:10" x14ac:dyDescent="0.25">
      <c r="A2773" s="12">
        <v>45898</v>
      </c>
      <c r="B2773" s="11">
        <v>27.84375</v>
      </c>
      <c r="C2773" s="9">
        <v>615.00599999999997</v>
      </c>
      <c r="D2773" s="9">
        <v>49.139000000000003</v>
      </c>
      <c r="E2773" s="13">
        <v>106.70772071628907</v>
      </c>
      <c r="F2773" s="13">
        <v>6.9125618941321214</v>
      </c>
      <c r="G2773" s="13">
        <v>0.60193160511467758</v>
      </c>
      <c r="H2773" s="9">
        <v>225.41699999999997</v>
      </c>
      <c r="I2773" s="9">
        <v>340.45</v>
      </c>
      <c r="J2773" s="23">
        <v>111194.7857844641</v>
      </c>
    </row>
    <row r="2774" spans="1:10" x14ac:dyDescent="0.25">
      <c r="A2774" s="12">
        <v>45898</v>
      </c>
      <c r="B2774" s="11">
        <v>27.8541666666667</v>
      </c>
      <c r="C2774" s="9">
        <v>606.13499999999999</v>
      </c>
      <c r="D2774" s="9">
        <v>48.43</v>
      </c>
      <c r="E2774" s="13">
        <v>109.236481594463</v>
      </c>
      <c r="F2774" s="13">
        <v>6.8586890411809431</v>
      </c>
      <c r="G2774" s="13">
        <v>1.0978132013684436</v>
      </c>
      <c r="H2774" s="9">
        <v>222.10700000000003</v>
      </c>
      <c r="I2774" s="9">
        <v>335.59800000000001</v>
      </c>
      <c r="J2774" s="23">
        <v>104914.01616298764</v>
      </c>
    </row>
    <row r="2775" spans="1:10" x14ac:dyDescent="0.25">
      <c r="A2775" s="12">
        <v>45898</v>
      </c>
      <c r="B2775" s="11">
        <v>27.8645833333333</v>
      </c>
      <c r="C2775" s="9">
        <v>596.19899999999996</v>
      </c>
      <c r="D2775" s="9">
        <v>47.636000000000003</v>
      </c>
      <c r="E2775" s="13">
        <v>109.75897848628806</v>
      </c>
      <c r="F2775" s="13">
        <v>6.7842061025180813</v>
      </c>
      <c r="G2775" s="13">
        <v>1.3542510550716982</v>
      </c>
      <c r="H2775" s="9">
        <v>219.029</v>
      </c>
      <c r="I2775" s="9">
        <v>329.53399999999999</v>
      </c>
      <c r="J2775" s="23">
        <v>101131.56435612215</v>
      </c>
    </row>
    <row r="2776" spans="1:10" x14ac:dyDescent="0.25">
      <c r="A2776" s="12">
        <v>45898</v>
      </c>
      <c r="B2776" s="11">
        <v>27.875</v>
      </c>
      <c r="C2776" s="9">
        <v>583.38900000000001</v>
      </c>
      <c r="D2776" s="9">
        <v>46.613</v>
      </c>
      <c r="E2776" s="13">
        <v>109.61939114093227</v>
      </c>
      <c r="F2776" s="13">
        <v>6.6091016673168488</v>
      </c>
      <c r="G2776" s="13">
        <v>1.4221556665579529</v>
      </c>
      <c r="H2776" s="9">
        <v>216.98300000000006</v>
      </c>
      <c r="I2776" s="9">
        <v>319.79300000000001</v>
      </c>
      <c r="J2776" s="23">
        <v>99332.351525192993</v>
      </c>
    </row>
    <row r="2777" spans="1:10" x14ac:dyDescent="0.25">
      <c r="A2777" s="12">
        <v>45898</v>
      </c>
      <c r="B2777" s="11">
        <v>27.8854166666667</v>
      </c>
      <c r="C2777" s="9">
        <v>571.26800000000003</v>
      </c>
      <c r="D2777" s="9">
        <v>45.643999999999998</v>
      </c>
      <c r="E2777" s="13">
        <v>112.59086422286727</v>
      </c>
      <c r="F2777" s="13">
        <v>6.4706835099812343</v>
      </c>
      <c r="G2777" s="13">
        <v>1.4288638600670982</v>
      </c>
      <c r="H2777" s="9">
        <v>213.22500000000002</v>
      </c>
      <c r="I2777" s="9">
        <v>312.399</v>
      </c>
      <c r="J2777" s="23">
        <v>92734.588407084419</v>
      </c>
    </row>
    <row r="2778" spans="1:10" x14ac:dyDescent="0.25">
      <c r="A2778" s="12">
        <v>45898</v>
      </c>
      <c r="B2778" s="11">
        <v>27.8958333333333</v>
      </c>
      <c r="C2778" s="9">
        <v>557.51900000000001</v>
      </c>
      <c r="D2778" s="9">
        <v>44.545999999999999</v>
      </c>
      <c r="E2778" s="13">
        <v>114.58899558257258</v>
      </c>
      <c r="F2778" s="13">
        <v>6.3490181104637244</v>
      </c>
      <c r="G2778" s="13">
        <v>1.4309604103126032</v>
      </c>
      <c r="H2778" s="9">
        <v>209.79199999999997</v>
      </c>
      <c r="I2778" s="9">
        <v>303.18099999999998</v>
      </c>
      <c r="J2778" s="23">
        <v>87423.025896651045</v>
      </c>
    </row>
    <row r="2779" spans="1:10" x14ac:dyDescent="0.25">
      <c r="A2779" s="12">
        <v>45898</v>
      </c>
      <c r="B2779" s="11">
        <v>27.90625</v>
      </c>
      <c r="C2779" s="9">
        <v>545.12900000000002</v>
      </c>
      <c r="D2779" s="9">
        <v>43.555999999999997</v>
      </c>
      <c r="E2779" s="13">
        <v>113.26491344774027</v>
      </c>
      <c r="F2779" s="13">
        <v>6.2132534644716229</v>
      </c>
      <c r="G2779" s="13">
        <v>1.4315848833114524</v>
      </c>
      <c r="H2779" s="9">
        <v>207.51900000000006</v>
      </c>
      <c r="I2779" s="9">
        <v>294.05399999999997</v>
      </c>
      <c r="J2779" s="23">
        <v>86609.248204476724</v>
      </c>
    </row>
    <row r="2780" spans="1:10" x14ac:dyDescent="0.25">
      <c r="A2780" s="12">
        <v>45898</v>
      </c>
      <c r="B2780" s="11">
        <v>27.9166666666667</v>
      </c>
      <c r="C2780" s="9">
        <v>536.08500000000004</v>
      </c>
      <c r="D2780" s="9">
        <v>42.832999999999998</v>
      </c>
      <c r="E2780" s="13">
        <v>110.49248431404864</v>
      </c>
      <c r="F2780" s="13">
        <v>6.0287187443435712</v>
      </c>
      <c r="G2780" s="13">
        <v>1.4148782141516802</v>
      </c>
      <c r="H2780" s="9">
        <v>207.69700000000006</v>
      </c>
      <c r="I2780" s="9">
        <v>285.55500000000001</v>
      </c>
      <c r="J2780" s="23">
        <v>89760.918727456141</v>
      </c>
    </row>
    <row r="2781" spans="1:10" x14ac:dyDescent="0.25">
      <c r="A2781" s="12">
        <v>45898</v>
      </c>
      <c r="B2781" s="11">
        <v>27.9270833333333</v>
      </c>
      <c r="C2781" s="9">
        <v>527.40300000000002</v>
      </c>
      <c r="D2781" s="9">
        <v>42.139000000000003</v>
      </c>
      <c r="E2781" s="13">
        <v>105.87406730096166</v>
      </c>
      <c r="F2781" s="13">
        <v>5.8759649145408774</v>
      </c>
      <c r="G2781" s="13">
        <v>1.4004119691167338</v>
      </c>
      <c r="H2781" s="9">
        <v>205.166</v>
      </c>
      <c r="I2781" s="9">
        <v>280.09800000000001</v>
      </c>
      <c r="J2781" s="23">
        <v>92015.555815380736</v>
      </c>
    </row>
    <row r="2782" spans="1:10" x14ac:dyDescent="0.25">
      <c r="A2782" s="12">
        <v>45898</v>
      </c>
      <c r="B2782" s="11">
        <v>27.9375</v>
      </c>
      <c r="C2782" s="9">
        <v>514.80100000000004</v>
      </c>
      <c r="D2782" s="9">
        <v>41.133000000000003</v>
      </c>
      <c r="E2782" s="13">
        <v>99.427831309133396</v>
      </c>
      <c r="F2782" s="13">
        <v>5.7232846161806634</v>
      </c>
      <c r="G2782" s="13">
        <v>1.3932390340500416</v>
      </c>
      <c r="H2782" s="9">
        <v>199.08500000000004</v>
      </c>
      <c r="I2782" s="9">
        <v>274.58300000000003</v>
      </c>
      <c r="J2782" s="23">
        <v>92540.645040635922</v>
      </c>
    </row>
    <row r="2783" spans="1:10" x14ac:dyDescent="0.25">
      <c r="A2783" s="12">
        <v>45898</v>
      </c>
      <c r="B2783" s="11">
        <v>27.9479166666667</v>
      </c>
      <c r="C2783" s="9">
        <v>503.41899999999998</v>
      </c>
      <c r="D2783" s="9">
        <v>40.222999999999999</v>
      </c>
      <c r="E2783" s="13">
        <v>91.574186484842386</v>
      </c>
      <c r="F2783" s="13">
        <v>5.5748454812120274</v>
      </c>
      <c r="G2783" s="13">
        <v>1.3896896320855656</v>
      </c>
      <c r="H2783" s="9">
        <v>192.42599999999999</v>
      </c>
      <c r="I2783" s="9">
        <v>270.77</v>
      </c>
      <c r="J2783" s="23">
        <v>93887.278401860036</v>
      </c>
    </row>
    <row r="2784" spans="1:10" x14ac:dyDescent="0.25">
      <c r="A2784" s="12">
        <v>45898</v>
      </c>
      <c r="B2784" s="11">
        <v>27.9583333333333</v>
      </c>
      <c r="C2784" s="9">
        <v>489.77199999999999</v>
      </c>
      <c r="D2784" s="9">
        <v>39.133000000000003</v>
      </c>
      <c r="E2784" s="13">
        <v>83.615084888210788</v>
      </c>
      <c r="F2784" s="13">
        <v>5.3822493770096953</v>
      </c>
      <c r="G2784" s="13">
        <v>1.3540140203441948</v>
      </c>
      <c r="H2784" s="9">
        <v>183.69200000000001</v>
      </c>
      <c r="I2784" s="9">
        <v>266.947</v>
      </c>
      <c r="J2784" s="23">
        <v>93340.651714435342</v>
      </c>
    </row>
    <row r="2785" spans="1:10" x14ac:dyDescent="0.25">
      <c r="A2785" s="12">
        <v>45898</v>
      </c>
      <c r="B2785" s="11">
        <v>27.96875</v>
      </c>
      <c r="C2785" s="9">
        <v>476.06700000000001</v>
      </c>
      <c r="D2785" s="9">
        <v>38.037999999999997</v>
      </c>
      <c r="E2785" s="13">
        <v>76.529324342699397</v>
      </c>
      <c r="F2785" s="13">
        <v>5.2214826649236974</v>
      </c>
      <c r="G2785" s="13">
        <v>1.3494471965124615</v>
      </c>
      <c r="H2785" s="9">
        <v>173.505</v>
      </c>
      <c r="I2785" s="9">
        <v>264.524</v>
      </c>
      <c r="J2785" s="23">
        <v>90404.745795864452</v>
      </c>
    </row>
    <row r="2786" spans="1:10" x14ac:dyDescent="0.25">
      <c r="A2786" s="12">
        <v>45898</v>
      </c>
      <c r="B2786" s="11">
        <v>27.9791666666667</v>
      </c>
      <c r="C2786" s="9">
        <v>462.952</v>
      </c>
      <c r="D2786" s="9">
        <v>36.99</v>
      </c>
      <c r="E2786" s="13">
        <v>69.678184505564644</v>
      </c>
      <c r="F2786" s="13">
        <v>5.0911538772801377</v>
      </c>
      <c r="G2786" s="13">
        <v>1.3315568230259882</v>
      </c>
      <c r="H2786" s="9">
        <v>164.78800000000001</v>
      </c>
      <c r="I2786" s="9">
        <v>261.17399999999998</v>
      </c>
      <c r="J2786" s="23">
        <v>88687.10479412922</v>
      </c>
    </row>
    <row r="2787" spans="1:10" x14ac:dyDescent="0.25">
      <c r="A2787" s="12">
        <v>45898</v>
      </c>
      <c r="B2787" s="11">
        <v>27.9895833333333</v>
      </c>
      <c r="C2787" s="9">
        <v>450.55500000000001</v>
      </c>
      <c r="D2787" s="9">
        <v>35.999000000000002</v>
      </c>
      <c r="E2787" s="13">
        <v>63.890723301051068</v>
      </c>
      <c r="F2787" s="13">
        <v>4.9758972098864191</v>
      </c>
      <c r="G2787" s="13">
        <v>1.3290700480888404</v>
      </c>
      <c r="H2787" s="9">
        <v>156.779</v>
      </c>
      <c r="I2787" s="9">
        <v>257.77699999999999</v>
      </c>
      <c r="J2787" s="23">
        <v>86583.30944097368</v>
      </c>
    </row>
    <row r="2788" spans="1:10" x14ac:dyDescent="0.25">
      <c r="A2788" s="12">
        <v>45899</v>
      </c>
      <c r="B2788" s="11">
        <v>27</v>
      </c>
      <c r="C2788" s="9">
        <v>436.73899999999998</v>
      </c>
      <c r="D2788" s="9">
        <v>34.895000000000003</v>
      </c>
      <c r="E2788" s="13">
        <v>59.759676047789569</v>
      </c>
      <c r="F2788" s="13">
        <v>5.0759225008557411</v>
      </c>
      <c r="G2788" s="13">
        <v>1.2961227525346917</v>
      </c>
      <c r="H2788" s="9">
        <v>148.184</v>
      </c>
      <c r="I2788" s="9">
        <v>253.66</v>
      </c>
      <c r="J2788" s="23">
        <v>82052.27869882001</v>
      </c>
    </row>
    <row r="2789" spans="1:10" x14ac:dyDescent="0.25">
      <c r="A2789" s="12">
        <v>45899</v>
      </c>
      <c r="B2789" s="11">
        <v>27.0104166666667</v>
      </c>
      <c r="C2789" s="9">
        <v>424.94099999999997</v>
      </c>
      <c r="D2789" s="9">
        <v>33.953000000000003</v>
      </c>
      <c r="E2789" s="13">
        <v>55.964555637638178</v>
      </c>
      <c r="F2789" s="13">
        <v>4.9869528121996636</v>
      </c>
      <c r="G2789" s="13">
        <v>1.2947163458487718</v>
      </c>
      <c r="H2789" s="9">
        <v>140.90599999999995</v>
      </c>
      <c r="I2789" s="9">
        <v>250.08199999999999</v>
      </c>
      <c r="J2789" s="23">
        <v>78659.775204313337</v>
      </c>
    </row>
    <row r="2790" spans="1:10" x14ac:dyDescent="0.25">
      <c r="A2790" s="12">
        <v>45899</v>
      </c>
      <c r="B2790" s="11">
        <v>27.0208333333333</v>
      </c>
      <c r="C2790" s="9">
        <v>415.31599999999997</v>
      </c>
      <c r="D2790" s="9">
        <v>33.183999999999997</v>
      </c>
      <c r="E2790" s="13">
        <v>52.11487383154266</v>
      </c>
      <c r="F2790" s="13">
        <v>4.8937910200704655</v>
      </c>
      <c r="G2790" s="13">
        <v>1.2898589837491081</v>
      </c>
      <c r="H2790" s="9">
        <v>134.64099999999993</v>
      </c>
      <c r="I2790" s="9">
        <v>247.49100000000001</v>
      </c>
      <c r="J2790" s="23">
        <v>76342.476164637686</v>
      </c>
    </row>
    <row r="2791" spans="1:10" x14ac:dyDescent="0.25">
      <c r="A2791" s="12">
        <v>45899</v>
      </c>
      <c r="B2791" s="11">
        <v>27.03125</v>
      </c>
      <c r="C2791" s="9">
        <v>406.358</v>
      </c>
      <c r="D2791" s="9">
        <v>32.468000000000004</v>
      </c>
      <c r="E2791" s="13">
        <v>48.287397576421405</v>
      </c>
      <c r="F2791" s="13">
        <v>4.8170183979176899</v>
      </c>
      <c r="G2791" s="13">
        <v>1.284858573292001</v>
      </c>
      <c r="H2791" s="9">
        <v>128.559</v>
      </c>
      <c r="I2791" s="9">
        <v>245.33099999999999</v>
      </c>
      <c r="J2791" s="23">
        <v>74169.725452368904</v>
      </c>
    </row>
    <row r="2792" spans="1:10" x14ac:dyDescent="0.25">
      <c r="A2792" s="12">
        <v>45899</v>
      </c>
      <c r="B2792" s="11">
        <v>27.0416666666667</v>
      </c>
      <c r="C2792" s="9">
        <v>398.82600000000002</v>
      </c>
      <c r="D2792" s="9">
        <v>31.866</v>
      </c>
      <c r="E2792" s="13">
        <v>46.213993564062903</v>
      </c>
      <c r="F2792" s="13">
        <v>4.6637267943312324</v>
      </c>
      <c r="G2792" s="13">
        <v>1.2575168629729487</v>
      </c>
      <c r="H2792" s="9">
        <v>123.31800000000004</v>
      </c>
      <c r="I2792" s="9">
        <v>243.642</v>
      </c>
      <c r="J2792" s="23">
        <v>71182.762778632969</v>
      </c>
    </row>
    <row r="2793" spans="1:10" x14ac:dyDescent="0.25">
      <c r="A2793" s="12">
        <v>45899</v>
      </c>
      <c r="B2793" s="11">
        <v>27.0520833333333</v>
      </c>
      <c r="C2793" s="9">
        <v>392.87900000000002</v>
      </c>
      <c r="D2793" s="9">
        <v>31.390999999999998</v>
      </c>
      <c r="E2793" s="13">
        <v>44.878037736339543</v>
      </c>
      <c r="F2793" s="13">
        <v>4.6388737266103393</v>
      </c>
      <c r="G2793" s="13">
        <v>1.2649385631740662</v>
      </c>
      <c r="H2793" s="9">
        <v>119.071</v>
      </c>
      <c r="I2793" s="9">
        <v>242.417</v>
      </c>
      <c r="J2793" s="23">
        <v>68289.149973876047</v>
      </c>
    </row>
    <row r="2794" spans="1:10" x14ac:dyDescent="0.25">
      <c r="A2794" s="12">
        <v>45899</v>
      </c>
      <c r="B2794" s="11">
        <v>27.0625</v>
      </c>
      <c r="C2794" s="9">
        <v>386.51100000000002</v>
      </c>
      <c r="D2794" s="9">
        <v>30.882000000000001</v>
      </c>
      <c r="E2794" s="13">
        <v>42.859875563240564</v>
      </c>
      <c r="F2794" s="13">
        <v>4.5896789807442344</v>
      </c>
      <c r="G2794" s="13">
        <v>1.2643042238939233</v>
      </c>
      <c r="H2794" s="9">
        <v>115.40600000000001</v>
      </c>
      <c r="I2794" s="9">
        <v>240.22300000000001</v>
      </c>
      <c r="J2794" s="23">
        <v>66692.141232121285</v>
      </c>
    </row>
    <row r="2795" spans="1:10" x14ac:dyDescent="0.25">
      <c r="A2795" s="12">
        <v>45899</v>
      </c>
      <c r="B2795" s="11">
        <v>27.0729166666667</v>
      </c>
      <c r="C2795" s="9">
        <v>381.09500000000003</v>
      </c>
      <c r="D2795" s="9">
        <v>30.449000000000002</v>
      </c>
      <c r="E2795" s="13">
        <v>42.120181498214876</v>
      </c>
      <c r="F2795" s="13">
        <v>4.544829975054351</v>
      </c>
      <c r="G2795" s="13">
        <v>1.2625769831503704</v>
      </c>
      <c r="H2795" s="9">
        <v>112.35300000000001</v>
      </c>
      <c r="I2795" s="9">
        <v>238.29300000000001</v>
      </c>
      <c r="J2795" s="23">
        <v>64425.411543580434</v>
      </c>
    </row>
    <row r="2796" spans="1:10" x14ac:dyDescent="0.25">
      <c r="A2796" s="12">
        <v>45899</v>
      </c>
      <c r="B2796" s="11">
        <v>27.0833333333333</v>
      </c>
      <c r="C2796" s="9">
        <v>377.18900000000002</v>
      </c>
      <c r="D2796" s="9">
        <v>30.137</v>
      </c>
      <c r="E2796" s="13">
        <v>40.971346886464069</v>
      </c>
      <c r="F2796" s="13">
        <v>4.5137090838697755</v>
      </c>
      <c r="G2796" s="13">
        <v>1.2600921064137773</v>
      </c>
      <c r="H2796" s="9">
        <v>109.75200000000001</v>
      </c>
      <c r="I2796" s="9">
        <v>237.3</v>
      </c>
      <c r="J2796" s="23">
        <v>63006.85192325239</v>
      </c>
    </row>
    <row r="2797" spans="1:10" x14ac:dyDescent="0.25">
      <c r="A2797" s="12">
        <v>45899</v>
      </c>
      <c r="B2797" s="11">
        <v>27.09375</v>
      </c>
      <c r="C2797" s="9">
        <v>373.03</v>
      </c>
      <c r="D2797" s="9">
        <v>29.805</v>
      </c>
      <c r="E2797" s="13">
        <v>40.085512660845147</v>
      </c>
      <c r="F2797" s="13">
        <v>4.4815392066267199</v>
      </c>
      <c r="G2797" s="13">
        <v>1.2599554200722187</v>
      </c>
      <c r="H2797" s="9">
        <v>107.43099999999995</v>
      </c>
      <c r="I2797" s="9">
        <v>235.79400000000001</v>
      </c>
      <c r="J2797" s="23">
        <v>61603.99271245586</v>
      </c>
    </row>
    <row r="2798" spans="1:10" x14ac:dyDescent="0.25">
      <c r="A2798" s="12">
        <v>45899</v>
      </c>
      <c r="B2798" s="11">
        <v>27.1041666666667</v>
      </c>
      <c r="C2798" s="9">
        <v>369.97899999999998</v>
      </c>
      <c r="D2798" s="9">
        <v>29.561</v>
      </c>
      <c r="E2798" s="13">
        <v>38.847975514164766</v>
      </c>
      <c r="F2798" s="13">
        <v>4.463593997193458</v>
      </c>
      <c r="G2798" s="13">
        <v>1.2589175596099049</v>
      </c>
      <c r="H2798" s="9">
        <v>105.49800000000002</v>
      </c>
      <c r="I2798" s="9">
        <v>234.92</v>
      </c>
      <c r="J2798" s="23">
        <v>60927.512929031895</v>
      </c>
    </row>
    <row r="2799" spans="1:10" x14ac:dyDescent="0.25">
      <c r="A2799" s="12">
        <v>45899</v>
      </c>
      <c r="B2799" s="11">
        <v>27.1145833333333</v>
      </c>
      <c r="C2799" s="9">
        <v>367.399</v>
      </c>
      <c r="D2799" s="9">
        <v>29.355</v>
      </c>
      <c r="E2799" s="13">
        <v>38.850886531374833</v>
      </c>
      <c r="F2799" s="13">
        <v>4.430123509615008</v>
      </c>
      <c r="G2799" s="13">
        <v>1.2585315197735294</v>
      </c>
      <c r="H2799" s="9">
        <v>103.60999999999999</v>
      </c>
      <c r="I2799" s="9">
        <v>234.434</v>
      </c>
      <c r="J2799" s="23">
        <v>59070.458439236609</v>
      </c>
    </row>
    <row r="2800" spans="1:10" x14ac:dyDescent="0.25">
      <c r="A2800" s="12">
        <v>45899</v>
      </c>
      <c r="B2800" s="11">
        <v>27.125</v>
      </c>
      <c r="C2800" s="9">
        <v>365.60500000000002</v>
      </c>
      <c r="D2800" s="9">
        <v>29.212</v>
      </c>
      <c r="E2800" s="13">
        <v>37.975550474657126</v>
      </c>
      <c r="F2800" s="13">
        <v>4.4131776847271782</v>
      </c>
      <c r="G2800" s="13">
        <v>1.2577633805252422</v>
      </c>
      <c r="H2800" s="9">
        <v>103.12500000000003</v>
      </c>
      <c r="I2800" s="9">
        <v>233.268</v>
      </c>
      <c r="J2800" s="23">
        <v>59478.508460090488</v>
      </c>
    </row>
    <row r="2801" spans="1:10" x14ac:dyDescent="0.25">
      <c r="A2801" s="12">
        <v>45899</v>
      </c>
      <c r="B2801" s="11">
        <v>27.1354166666667</v>
      </c>
      <c r="C2801" s="9">
        <v>363.65699999999998</v>
      </c>
      <c r="D2801" s="9">
        <v>29.056000000000001</v>
      </c>
      <c r="E2801" s="13">
        <v>38.875742889129789</v>
      </c>
      <c r="F2801" s="13">
        <v>4.4030919796993286</v>
      </c>
      <c r="G2801" s="13">
        <v>1.259133381560029</v>
      </c>
      <c r="H2801" s="9">
        <v>101.21000000000001</v>
      </c>
      <c r="I2801" s="9">
        <v>233.39099999999999</v>
      </c>
      <c r="J2801" s="23">
        <v>56672.031749610876</v>
      </c>
    </row>
    <row r="2802" spans="1:10" x14ac:dyDescent="0.25">
      <c r="A2802" s="12">
        <v>45899</v>
      </c>
      <c r="B2802" s="11">
        <v>27.1458333333333</v>
      </c>
      <c r="C2802" s="9">
        <v>361.60700000000003</v>
      </c>
      <c r="D2802" s="9">
        <v>28.891999999999999</v>
      </c>
      <c r="E2802" s="13">
        <v>39.196281784647951</v>
      </c>
      <c r="F2802" s="13">
        <v>4.3888065261631279</v>
      </c>
      <c r="G2802" s="13">
        <v>1.2594368351336473</v>
      </c>
      <c r="H2802" s="9">
        <v>100.26500000000004</v>
      </c>
      <c r="I2802" s="9">
        <v>232.45</v>
      </c>
      <c r="J2802" s="23">
        <v>55420.474854055312</v>
      </c>
    </row>
    <row r="2803" spans="1:10" x14ac:dyDescent="0.25">
      <c r="A2803" s="12">
        <v>45899</v>
      </c>
      <c r="B2803" s="11">
        <v>27.15625</v>
      </c>
      <c r="C2803" s="9">
        <v>361.34399999999999</v>
      </c>
      <c r="D2803" s="9">
        <v>28.870999999999999</v>
      </c>
      <c r="E2803" s="13">
        <v>39.645608840468007</v>
      </c>
      <c r="F2803" s="13">
        <v>4.3896188752922773</v>
      </c>
      <c r="G2803" s="13">
        <v>1.2604828526789569</v>
      </c>
      <c r="H2803" s="9">
        <v>100.40700000000001</v>
      </c>
      <c r="I2803" s="9">
        <v>232.066</v>
      </c>
      <c r="J2803" s="23">
        <v>55111.28943156077</v>
      </c>
    </row>
    <row r="2804" spans="1:10" x14ac:dyDescent="0.25">
      <c r="A2804" s="12">
        <v>45899</v>
      </c>
      <c r="B2804" s="11">
        <v>27.1666666666667</v>
      </c>
      <c r="C2804" s="9">
        <v>361.214</v>
      </c>
      <c r="D2804" s="9">
        <v>28.861000000000001</v>
      </c>
      <c r="E2804" s="13">
        <v>41.252468772178474</v>
      </c>
      <c r="F2804" s="13">
        <v>4.4008621281592406</v>
      </c>
      <c r="G2804" s="13">
        <v>1.2757827816728653</v>
      </c>
      <c r="H2804" s="9">
        <v>99.608000000000004</v>
      </c>
      <c r="I2804" s="9">
        <v>232.745</v>
      </c>
      <c r="J2804" s="23">
        <v>52678.886317989418</v>
      </c>
    </row>
    <row r="2805" spans="1:10" x14ac:dyDescent="0.25">
      <c r="A2805" s="12">
        <v>45899</v>
      </c>
      <c r="B2805" s="11">
        <v>27.1770833333333</v>
      </c>
      <c r="C2805" s="9">
        <v>361.26600000000002</v>
      </c>
      <c r="D2805" s="9">
        <v>28.864999999999998</v>
      </c>
      <c r="E2805" s="13">
        <v>42.269757271375795</v>
      </c>
      <c r="F2805" s="13">
        <v>4.3928988166036094</v>
      </c>
      <c r="G2805" s="13">
        <v>1.2814407855027379</v>
      </c>
      <c r="H2805" s="9">
        <v>99.692000000000007</v>
      </c>
      <c r="I2805" s="9">
        <v>232.709</v>
      </c>
      <c r="J2805" s="23">
        <v>51747.903126517871</v>
      </c>
    </row>
    <row r="2806" spans="1:10" x14ac:dyDescent="0.25">
      <c r="A2806" s="12">
        <v>45899</v>
      </c>
      <c r="B2806" s="11">
        <v>27.1875</v>
      </c>
      <c r="C2806" s="9">
        <v>362.15899999999999</v>
      </c>
      <c r="D2806" s="9">
        <v>28.937000000000001</v>
      </c>
      <c r="E2806" s="13">
        <v>43.546201443248314</v>
      </c>
      <c r="F2806" s="13">
        <v>4.3951819222846886</v>
      </c>
      <c r="G2806" s="13">
        <v>1.3217405223803753</v>
      </c>
      <c r="H2806" s="9">
        <v>99.328999999999979</v>
      </c>
      <c r="I2806" s="9">
        <v>233.893</v>
      </c>
      <c r="J2806" s="23">
        <v>50065.876112086597</v>
      </c>
    </row>
    <row r="2807" spans="1:10" x14ac:dyDescent="0.25">
      <c r="A2807" s="12">
        <v>45899</v>
      </c>
      <c r="B2807" s="11">
        <v>27.1979166666667</v>
      </c>
      <c r="C2807" s="9">
        <v>365.33600000000001</v>
      </c>
      <c r="D2807" s="9">
        <v>29.19</v>
      </c>
      <c r="E2807" s="13">
        <v>45.121614179242343</v>
      </c>
      <c r="F2807" s="13">
        <v>4.417854587761961</v>
      </c>
      <c r="G2807" s="13">
        <v>1.3164077700815657</v>
      </c>
      <c r="H2807" s="9">
        <v>100.56500000000003</v>
      </c>
      <c r="I2807" s="9">
        <v>235.58099999999999</v>
      </c>
      <c r="J2807" s="23">
        <v>49709.123462914147</v>
      </c>
    </row>
    <row r="2808" spans="1:10" x14ac:dyDescent="0.25">
      <c r="A2808" s="12">
        <v>45899</v>
      </c>
      <c r="B2808" s="11">
        <v>27.2083333333333</v>
      </c>
      <c r="C2808" s="9">
        <v>368.49599999999998</v>
      </c>
      <c r="D2808" s="9">
        <v>29.443000000000001</v>
      </c>
      <c r="E2808" s="13">
        <v>46.689296439084124</v>
      </c>
      <c r="F2808" s="13">
        <v>4.4752980478601048</v>
      </c>
      <c r="G2808" s="13">
        <v>1.136323900579401</v>
      </c>
      <c r="H2808" s="9">
        <v>101.24099999999999</v>
      </c>
      <c r="I2808" s="9">
        <v>237.81200000000001</v>
      </c>
      <c r="J2808" s="23">
        <v>48940.081612476359</v>
      </c>
    </row>
    <row r="2809" spans="1:10" x14ac:dyDescent="0.25">
      <c r="A2809" s="12">
        <v>45899</v>
      </c>
      <c r="B2809" s="11">
        <v>27.21875</v>
      </c>
      <c r="C2809" s="9">
        <v>371.56599999999997</v>
      </c>
      <c r="D2809" s="9">
        <v>29.687999999999999</v>
      </c>
      <c r="E2809" s="13">
        <v>48.896711605577195</v>
      </c>
      <c r="F2809" s="13">
        <v>4.4893110325688275</v>
      </c>
      <c r="G2809" s="13">
        <v>0.70753829509696586</v>
      </c>
      <c r="H2809" s="9">
        <v>102.363</v>
      </c>
      <c r="I2809" s="9">
        <v>239.51499999999999</v>
      </c>
      <c r="J2809" s="23">
        <v>48269.439066757004</v>
      </c>
    </row>
    <row r="2810" spans="1:10" x14ac:dyDescent="0.25">
      <c r="A2810" s="12">
        <v>45899</v>
      </c>
      <c r="B2810" s="11">
        <v>27.2291666666667</v>
      </c>
      <c r="C2810" s="9">
        <v>374.78699999999998</v>
      </c>
      <c r="D2810" s="9">
        <v>29.945</v>
      </c>
      <c r="E2810" s="13">
        <v>50.498741642098317</v>
      </c>
      <c r="F2810" s="13">
        <v>4.5398276529141723</v>
      </c>
      <c r="G2810" s="13">
        <v>0.3371019966253343</v>
      </c>
      <c r="H2810" s="9">
        <v>106.39099999999999</v>
      </c>
      <c r="I2810" s="9">
        <v>238.45099999999999</v>
      </c>
      <c r="J2810" s="23">
        <v>51015.328708362169</v>
      </c>
    </row>
    <row r="2811" spans="1:10" x14ac:dyDescent="0.25">
      <c r="A2811" s="12">
        <v>45899</v>
      </c>
      <c r="B2811" s="11">
        <v>27.2395833333333</v>
      </c>
      <c r="C2811" s="9">
        <v>381.66300000000001</v>
      </c>
      <c r="D2811" s="9">
        <v>30.495000000000001</v>
      </c>
      <c r="E2811" s="13">
        <v>52.617692915847044</v>
      </c>
      <c r="F2811" s="13">
        <v>4.6613040496017852</v>
      </c>
      <c r="G2811" s="13">
        <v>0.11674579807165801</v>
      </c>
      <c r="H2811" s="9">
        <v>103.77100000000002</v>
      </c>
      <c r="I2811" s="9">
        <v>247.39699999999999</v>
      </c>
      <c r="J2811" s="23">
        <v>46375.257236479534</v>
      </c>
    </row>
    <row r="2812" spans="1:10" x14ac:dyDescent="0.25">
      <c r="A2812" s="12">
        <v>45899</v>
      </c>
      <c r="B2812" s="11">
        <v>27.25</v>
      </c>
      <c r="C2812" s="9">
        <v>393.53800000000001</v>
      </c>
      <c r="D2812" s="9">
        <v>31.443999999999999</v>
      </c>
      <c r="E2812" s="13">
        <v>55.332339611947113</v>
      </c>
      <c r="F2812" s="13">
        <v>4.8122616518680941</v>
      </c>
      <c r="G2812" s="13">
        <v>5.8827545692045777E-2</v>
      </c>
      <c r="H2812" s="9">
        <v>109.14599999999999</v>
      </c>
      <c r="I2812" s="9">
        <v>252.94800000000001</v>
      </c>
      <c r="J2812" s="23">
        <v>48942.571190492738</v>
      </c>
    </row>
    <row r="2813" spans="1:10" x14ac:dyDescent="0.25">
      <c r="A2813" s="12">
        <v>45899</v>
      </c>
      <c r="B2813" s="11">
        <v>27.2604166666667</v>
      </c>
      <c r="C2813" s="9">
        <v>395.68299999999999</v>
      </c>
      <c r="D2813" s="9">
        <v>31.614999999999998</v>
      </c>
      <c r="E2813" s="13">
        <v>58.295025290239032</v>
      </c>
      <c r="F2813" s="13">
        <v>4.9412452029221523</v>
      </c>
      <c r="G2813" s="13">
        <v>3.4197075319858071E-2</v>
      </c>
      <c r="H2813" s="9">
        <v>113.30699999999999</v>
      </c>
      <c r="I2813" s="9">
        <v>250.761</v>
      </c>
      <c r="J2813" s="23">
        <v>50036.532431518943</v>
      </c>
    </row>
    <row r="2814" spans="1:10" x14ac:dyDescent="0.25">
      <c r="A2814" s="12">
        <v>45899</v>
      </c>
      <c r="B2814" s="11">
        <v>27.2708333333333</v>
      </c>
      <c r="C2814" s="9">
        <v>400.52800000000002</v>
      </c>
      <c r="D2814" s="9">
        <v>32.002000000000002</v>
      </c>
      <c r="E2814" s="13">
        <v>60.56959422850916</v>
      </c>
      <c r="F2814" s="13">
        <v>5.111533146209001</v>
      </c>
      <c r="G2814" s="13">
        <v>2.3824582825266071E-2</v>
      </c>
      <c r="H2814" s="9">
        <v>118.13900000000001</v>
      </c>
      <c r="I2814" s="9">
        <v>250.387</v>
      </c>
      <c r="J2814" s="23">
        <v>52434.048042456576</v>
      </c>
    </row>
    <row r="2815" spans="1:10" x14ac:dyDescent="0.25">
      <c r="A2815" s="12">
        <v>45899</v>
      </c>
      <c r="B2815" s="11">
        <v>27.28125</v>
      </c>
      <c r="C2815" s="9">
        <v>409.28199999999998</v>
      </c>
      <c r="D2815" s="9">
        <v>32.701999999999998</v>
      </c>
      <c r="E2815" s="13">
        <v>64.260837800348696</v>
      </c>
      <c r="F2815" s="13">
        <v>5.3734226587775655</v>
      </c>
      <c r="G2815" s="13">
        <v>2.1412993971943347E-2</v>
      </c>
      <c r="H2815" s="9">
        <v>123.34899999999999</v>
      </c>
      <c r="I2815" s="9">
        <v>253.23099999999999</v>
      </c>
      <c r="J2815" s="23">
        <v>53693.326546901764</v>
      </c>
    </row>
    <row r="2816" spans="1:10" x14ac:dyDescent="0.25">
      <c r="A2816" s="12">
        <v>45899</v>
      </c>
      <c r="B2816" s="11">
        <v>27.2916666666667</v>
      </c>
      <c r="C2816" s="9">
        <v>421.73599999999999</v>
      </c>
      <c r="D2816" s="9">
        <v>33.697000000000003</v>
      </c>
      <c r="E2816" s="13">
        <v>67.114047941598017</v>
      </c>
      <c r="F2816" s="13">
        <v>5.7080465160019438</v>
      </c>
      <c r="G2816" s="13">
        <v>1.9792208490802939E-2</v>
      </c>
      <c r="H2816" s="9">
        <v>129.10300000000001</v>
      </c>
      <c r="I2816" s="9">
        <v>258.93599999999998</v>
      </c>
      <c r="J2816" s="23">
        <v>56261.113333909241</v>
      </c>
    </row>
    <row r="2817" spans="1:10" x14ac:dyDescent="0.25">
      <c r="A2817" s="12">
        <v>45899</v>
      </c>
      <c r="B2817" s="11">
        <v>27.3020833333333</v>
      </c>
      <c r="C2817" s="9">
        <v>433.93900000000002</v>
      </c>
      <c r="D2817" s="9">
        <v>34.671999999999997</v>
      </c>
      <c r="E2817" s="13">
        <v>69.971304563749271</v>
      </c>
      <c r="F2817" s="13">
        <v>5.8715144721581103</v>
      </c>
      <c r="G2817" s="13">
        <v>1.3984103116343266E-2</v>
      </c>
      <c r="H2817" s="9">
        <v>136.12300000000005</v>
      </c>
      <c r="I2817" s="9">
        <v>263.14400000000001</v>
      </c>
      <c r="J2817" s="23">
        <v>60266.196860976313</v>
      </c>
    </row>
    <row r="2818" spans="1:10" x14ac:dyDescent="0.25">
      <c r="A2818" s="12">
        <v>45899</v>
      </c>
      <c r="B2818" s="11">
        <v>27.3125</v>
      </c>
      <c r="C2818" s="9">
        <v>437.31700000000001</v>
      </c>
      <c r="D2818" s="9">
        <v>34.942</v>
      </c>
      <c r="E2818" s="13">
        <v>71.912059700103541</v>
      </c>
      <c r="F2818" s="13">
        <v>6.0398274993200873</v>
      </c>
      <c r="G2818" s="13">
        <v>8.9595225462737182E-3</v>
      </c>
      <c r="H2818" s="9">
        <v>142.61799999999999</v>
      </c>
      <c r="I2818" s="9">
        <v>259.75700000000001</v>
      </c>
      <c r="J2818" s="23">
        <v>64657.153278030084</v>
      </c>
    </row>
    <row r="2819" spans="1:10" x14ac:dyDescent="0.25">
      <c r="A2819" s="12">
        <v>45899</v>
      </c>
      <c r="B2819" s="11">
        <v>27.3229166666667</v>
      </c>
      <c r="C2819" s="9">
        <v>448.363</v>
      </c>
      <c r="D2819" s="9">
        <v>35.823999999999998</v>
      </c>
      <c r="E2819" s="13">
        <v>75.110366617956956</v>
      </c>
      <c r="F2819" s="13">
        <v>6.3352329147390138</v>
      </c>
      <c r="G2819" s="13">
        <v>8.8419611977375509E-3</v>
      </c>
      <c r="H2819" s="9">
        <v>149.65199999999999</v>
      </c>
      <c r="I2819" s="9">
        <v>262.887</v>
      </c>
      <c r="J2819" s="23">
        <v>68197.558506106288</v>
      </c>
    </row>
    <row r="2820" spans="1:10" x14ac:dyDescent="0.25">
      <c r="A2820" s="12">
        <v>45899</v>
      </c>
      <c r="B2820" s="11">
        <v>27.3333333333333</v>
      </c>
      <c r="C2820" s="9">
        <v>461.57100000000003</v>
      </c>
      <c r="D2820" s="9">
        <v>36.880000000000003</v>
      </c>
      <c r="E2820" s="13">
        <v>78.033610935201722</v>
      </c>
      <c r="F2820" s="13">
        <v>6.7550749608790772</v>
      </c>
      <c r="G2820" s="13">
        <v>7.8683403991421964E-3</v>
      </c>
      <c r="H2820" s="9">
        <v>156.209</v>
      </c>
      <c r="I2820" s="9">
        <v>268.48200000000003</v>
      </c>
      <c r="J2820" s="23">
        <v>71412.445763520052</v>
      </c>
    </row>
    <row r="2821" spans="1:10" x14ac:dyDescent="0.25">
      <c r="A2821" s="12">
        <v>45899</v>
      </c>
      <c r="B2821" s="11">
        <v>27.34375</v>
      </c>
      <c r="C2821" s="9">
        <v>473.596</v>
      </c>
      <c r="D2821" s="9">
        <v>37.840000000000003</v>
      </c>
      <c r="E2821" s="13">
        <v>78.569081558145754</v>
      </c>
      <c r="F2821" s="13">
        <v>6.929936761703507</v>
      </c>
      <c r="G2821" s="13">
        <v>7.6550031926352043E-3</v>
      </c>
      <c r="H2821" s="9">
        <v>163.26099999999997</v>
      </c>
      <c r="I2821" s="9">
        <v>272.495</v>
      </c>
      <c r="J2821" s="23">
        <v>77754.326676958066</v>
      </c>
    </row>
    <row r="2822" spans="1:10" x14ac:dyDescent="0.25">
      <c r="A2822" s="12">
        <v>45899</v>
      </c>
      <c r="B2822" s="11">
        <v>27.3541666666667</v>
      </c>
      <c r="C2822" s="9">
        <v>484.952</v>
      </c>
      <c r="D2822" s="9">
        <v>38.747999999999998</v>
      </c>
      <c r="E2822" s="13">
        <v>78.95851777446785</v>
      </c>
      <c r="F2822" s="13">
        <v>7.0278517960503466</v>
      </c>
      <c r="G2822" s="13">
        <v>7.846052934937623E-3</v>
      </c>
      <c r="H2822" s="9">
        <v>169.31700000000001</v>
      </c>
      <c r="I2822" s="9">
        <v>276.887</v>
      </c>
      <c r="J2822" s="23">
        <v>83322.784376546871</v>
      </c>
    </row>
    <row r="2823" spans="1:10" x14ac:dyDescent="0.25">
      <c r="A2823" s="12">
        <v>45899</v>
      </c>
      <c r="B2823" s="11">
        <v>27.3645833333333</v>
      </c>
      <c r="C2823" s="9">
        <v>494.79399999999998</v>
      </c>
      <c r="D2823" s="9">
        <v>39.533999999999999</v>
      </c>
      <c r="E2823" s="13">
        <v>80.742119030717575</v>
      </c>
      <c r="F2823" s="13">
        <v>7.133299858162494</v>
      </c>
      <c r="G2823" s="13">
        <v>7.8394645797635366E-3</v>
      </c>
      <c r="H2823" s="9">
        <v>175.98000000000002</v>
      </c>
      <c r="I2823" s="9">
        <v>279.27999999999997</v>
      </c>
      <c r="J2823" s="23">
        <v>88096.741646540177</v>
      </c>
    </row>
    <row r="2824" spans="1:10" x14ac:dyDescent="0.25">
      <c r="A2824" s="12">
        <v>45899</v>
      </c>
      <c r="B2824" s="11">
        <v>27.375</v>
      </c>
      <c r="C2824" s="9">
        <v>505.12400000000002</v>
      </c>
      <c r="D2824" s="9">
        <v>40.359000000000002</v>
      </c>
      <c r="E2824" s="13">
        <v>82.82517865895592</v>
      </c>
      <c r="F2824" s="13">
        <v>7.3105105319244466</v>
      </c>
      <c r="G2824" s="13">
        <v>7.5241647399316774E-3</v>
      </c>
      <c r="H2824" s="9">
        <v>181.25700000000006</v>
      </c>
      <c r="I2824" s="9">
        <v>283.50799999999998</v>
      </c>
      <c r="J2824" s="23">
        <v>91113.786644379739</v>
      </c>
    </row>
    <row r="2825" spans="1:10" x14ac:dyDescent="0.25">
      <c r="A2825" s="12">
        <v>45899</v>
      </c>
      <c r="B2825" s="11">
        <v>27.3854166666667</v>
      </c>
      <c r="C2825" s="9">
        <v>513.47900000000004</v>
      </c>
      <c r="D2825" s="9">
        <v>41.027000000000001</v>
      </c>
      <c r="E2825" s="13">
        <v>83.692876774246315</v>
      </c>
      <c r="F2825" s="13">
        <v>7.4095047248494845</v>
      </c>
      <c r="G2825" s="13">
        <v>7.3031223021234578E-3</v>
      </c>
      <c r="H2825" s="9">
        <v>186.18800000000005</v>
      </c>
      <c r="I2825" s="9">
        <v>286.26400000000001</v>
      </c>
      <c r="J2825" s="23">
        <v>95078.315378602128</v>
      </c>
    </row>
    <row r="2826" spans="1:10" x14ac:dyDescent="0.25">
      <c r="A2826" s="12">
        <v>45899</v>
      </c>
      <c r="B2826" s="11">
        <v>27.3958333333333</v>
      </c>
      <c r="C2826" s="9">
        <v>517.91899999999998</v>
      </c>
      <c r="D2826" s="9">
        <v>41.381999999999998</v>
      </c>
      <c r="E2826" s="13">
        <v>85.161279710528632</v>
      </c>
      <c r="F2826" s="13">
        <v>7.43517196430785</v>
      </c>
      <c r="G2826" s="13">
        <v>6.5357358280189798E-3</v>
      </c>
      <c r="H2826" s="9">
        <v>191.76900000000001</v>
      </c>
      <c r="I2826" s="9">
        <v>284.76799999999997</v>
      </c>
      <c r="J2826" s="23">
        <v>99166.012589335485</v>
      </c>
    </row>
    <row r="2827" spans="1:10" x14ac:dyDescent="0.25">
      <c r="A2827" s="12">
        <v>45899</v>
      </c>
      <c r="B2827" s="11">
        <v>27.40625</v>
      </c>
      <c r="C2827" s="9">
        <v>521.28700000000003</v>
      </c>
      <c r="D2827" s="9">
        <v>41.651000000000003</v>
      </c>
      <c r="E2827" s="13">
        <v>87.994640109664402</v>
      </c>
      <c r="F2827" s="13">
        <v>7.4710363638300183</v>
      </c>
      <c r="G2827" s="13">
        <v>5.7948910135897308E-3</v>
      </c>
      <c r="H2827" s="9">
        <v>195.13500000000005</v>
      </c>
      <c r="I2827" s="9">
        <v>284.50099999999998</v>
      </c>
      <c r="J2827" s="23">
        <v>99663.528635492039</v>
      </c>
    </row>
    <row r="2828" spans="1:10" x14ac:dyDescent="0.25">
      <c r="A2828" s="12">
        <v>45899</v>
      </c>
      <c r="B2828" s="11">
        <v>27.4166666666667</v>
      </c>
      <c r="C2828" s="9">
        <v>524.05200000000002</v>
      </c>
      <c r="D2828" s="9">
        <v>41.872</v>
      </c>
      <c r="E2828" s="13">
        <v>89.483723513334837</v>
      </c>
      <c r="F2828" s="13">
        <v>7.5292388436631761</v>
      </c>
      <c r="G2828" s="13">
        <v>5.476704850320614E-3</v>
      </c>
      <c r="H2828" s="9">
        <v>198.17700000000002</v>
      </c>
      <c r="I2828" s="9">
        <v>284.00299999999999</v>
      </c>
      <c r="J2828" s="23">
        <v>101158.56093815167</v>
      </c>
    </row>
    <row r="2829" spans="1:10" x14ac:dyDescent="0.25">
      <c r="A2829" s="12">
        <v>45899</v>
      </c>
      <c r="B2829" s="11">
        <v>27.4270833333333</v>
      </c>
      <c r="C2829" s="9">
        <v>521.30700000000002</v>
      </c>
      <c r="D2829" s="9">
        <v>41.652000000000001</v>
      </c>
      <c r="E2829" s="13">
        <v>90.891843902975552</v>
      </c>
      <c r="F2829" s="13">
        <v>7.5645475386299212</v>
      </c>
      <c r="G2829" s="13">
        <v>5.2031187127796058E-3</v>
      </c>
      <c r="H2829" s="9">
        <v>201.21400000000006</v>
      </c>
      <c r="I2829" s="9">
        <v>278.44099999999997</v>
      </c>
      <c r="J2829" s="23">
        <v>102752.4054396818</v>
      </c>
    </row>
    <row r="2830" spans="1:10" x14ac:dyDescent="0.25">
      <c r="A2830" s="12">
        <v>45899</v>
      </c>
      <c r="B2830" s="11">
        <v>27.4375</v>
      </c>
      <c r="C2830" s="9">
        <v>529.22299999999996</v>
      </c>
      <c r="D2830" s="9">
        <v>42.284999999999997</v>
      </c>
      <c r="E2830" s="13">
        <v>91.072388891732658</v>
      </c>
      <c r="F2830" s="13">
        <v>7.5843793814192093</v>
      </c>
      <c r="G2830" s="13">
        <v>5.0310057835837203E-3</v>
      </c>
      <c r="H2830" s="9">
        <v>204.44099999999997</v>
      </c>
      <c r="I2830" s="9">
        <v>282.49700000000001</v>
      </c>
      <c r="J2830" s="23">
        <v>105779.20072106452</v>
      </c>
    </row>
    <row r="2831" spans="1:10" x14ac:dyDescent="0.25">
      <c r="A2831" s="12">
        <v>45899</v>
      </c>
      <c r="B2831" s="11">
        <v>27.4479166666667</v>
      </c>
      <c r="C2831" s="9">
        <v>536.22299999999996</v>
      </c>
      <c r="D2831" s="9">
        <v>42.844000000000001</v>
      </c>
      <c r="E2831" s="13">
        <v>91.220036046416922</v>
      </c>
      <c r="F2831" s="13">
        <v>7.5999241723623667</v>
      </c>
      <c r="G2831" s="13">
        <v>5.0815165050706193E-3</v>
      </c>
      <c r="H2831" s="9">
        <v>208.42399999999998</v>
      </c>
      <c r="I2831" s="9">
        <v>284.95499999999998</v>
      </c>
      <c r="J2831" s="23">
        <v>109598.95826471561</v>
      </c>
    </row>
    <row r="2832" spans="1:10" x14ac:dyDescent="0.25">
      <c r="A2832" s="12">
        <v>45899</v>
      </c>
      <c r="B2832" s="11">
        <v>27.4583333333333</v>
      </c>
      <c r="C2832" s="9">
        <v>541.93100000000004</v>
      </c>
      <c r="D2832" s="9">
        <v>43.3</v>
      </c>
      <c r="E2832" s="13">
        <v>91.716212111523973</v>
      </c>
      <c r="F2832" s="13">
        <v>7.6225479979796127</v>
      </c>
      <c r="G2832" s="13">
        <v>5.2505548673070432E-3</v>
      </c>
      <c r="H2832" s="9">
        <v>211.47800000000001</v>
      </c>
      <c r="I2832" s="9">
        <v>287.15300000000002</v>
      </c>
      <c r="J2832" s="23">
        <v>112133.98933562913</v>
      </c>
    </row>
    <row r="2833" spans="1:10" x14ac:dyDescent="0.25">
      <c r="A2833" s="12">
        <v>45899</v>
      </c>
      <c r="B2833" s="11">
        <v>27.46875</v>
      </c>
      <c r="C2833" s="9">
        <v>546.25699999999995</v>
      </c>
      <c r="D2833" s="9">
        <v>43.646000000000001</v>
      </c>
      <c r="E2833" s="13">
        <v>91.781597287280931</v>
      </c>
      <c r="F2833" s="13">
        <v>7.6298044761447263</v>
      </c>
      <c r="G2833" s="13">
        <v>5.2009100442143193E-3</v>
      </c>
      <c r="H2833" s="9">
        <v>215.16999999999996</v>
      </c>
      <c r="I2833" s="9">
        <v>287.44099999999997</v>
      </c>
      <c r="J2833" s="23">
        <v>115753.39732653009</v>
      </c>
    </row>
    <row r="2834" spans="1:10" x14ac:dyDescent="0.25">
      <c r="A2834" s="12">
        <v>45899</v>
      </c>
      <c r="B2834" s="11">
        <v>27.4791666666667</v>
      </c>
      <c r="C2834" s="9">
        <v>549.12900000000002</v>
      </c>
      <c r="D2834" s="9">
        <v>43.875</v>
      </c>
      <c r="E2834" s="13">
        <v>93.926365053524137</v>
      </c>
      <c r="F2834" s="13">
        <v>7.6396473478310263</v>
      </c>
      <c r="G2834" s="13">
        <v>5.3991254027436191E-3</v>
      </c>
      <c r="H2834" s="9">
        <v>217.49800000000005</v>
      </c>
      <c r="I2834" s="9">
        <v>287.75599999999997</v>
      </c>
      <c r="J2834" s="23">
        <v>115926.58847324213</v>
      </c>
    </row>
    <row r="2835" spans="1:10" x14ac:dyDescent="0.25">
      <c r="A2835" s="12">
        <v>45899</v>
      </c>
      <c r="B2835" s="11">
        <v>27.4895833333333</v>
      </c>
      <c r="C2835" s="9">
        <v>551.02800000000002</v>
      </c>
      <c r="D2835" s="9">
        <v>44.027000000000001</v>
      </c>
      <c r="E2835" s="13">
        <v>92.644494033124204</v>
      </c>
      <c r="F2835" s="13">
        <v>7.6171968609879031</v>
      </c>
      <c r="G2835" s="13">
        <v>5.5470559292866688E-3</v>
      </c>
      <c r="H2835" s="9">
        <v>219.97800000000001</v>
      </c>
      <c r="I2835" s="9">
        <v>287.02300000000002</v>
      </c>
      <c r="J2835" s="23">
        <v>119710.76204995862</v>
      </c>
    </row>
    <row r="2836" spans="1:10" x14ac:dyDescent="0.25">
      <c r="A2836" s="12">
        <v>45899</v>
      </c>
      <c r="B2836" s="11">
        <v>27.5</v>
      </c>
      <c r="C2836" s="9">
        <v>551.06600000000003</v>
      </c>
      <c r="D2836" s="9">
        <v>44.03</v>
      </c>
      <c r="E2836" s="13">
        <v>91.037870656349583</v>
      </c>
      <c r="F2836" s="13">
        <v>7.5412928864369677</v>
      </c>
      <c r="G2836" s="13">
        <v>5.6400207557771257E-3</v>
      </c>
      <c r="H2836" s="9">
        <v>221.59100000000007</v>
      </c>
      <c r="I2836" s="9">
        <v>285.44499999999999</v>
      </c>
      <c r="J2836" s="23">
        <v>123006.19643645773</v>
      </c>
    </row>
    <row r="2837" spans="1:10" x14ac:dyDescent="0.25">
      <c r="A2837" s="12">
        <v>45899</v>
      </c>
      <c r="B2837" s="11">
        <v>27.5104166666667</v>
      </c>
      <c r="C2837" s="9">
        <v>550.90800000000002</v>
      </c>
      <c r="D2837" s="9">
        <v>44.018000000000001</v>
      </c>
      <c r="E2837" s="13">
        <v>89.581911205440534</v>
      </c>
      <c r="F2837" s="13">
        <v>7.4873734962579324</v>
      </c>
      <c r="G2837" s="13">
        <v>5.9908600621186225E-3</v>
      </c>
      <c r="H2837" s="9">
        <v>221.78999999999996</v>
      </c>
      <c r="I2837" s="9">
        <v>285.10000000000002</v>
      </c>
      <c r="J2837" s="23">
        <v>124714.72443823937</v>
      </c>
    </row>
    <row r="2838" spans="1:10" x14ac:dyDescent="0.25">
      <c r="A2838" s="12">
        <v>45899</v>
      </c>
      <c r="B2838" s="11">
        <v>27.5208333333333</v>
      </c>
      <c r="C2838" s="9">
        <v>550.44799999999998</v>
      </c>
      <c r="D2838" s="9">
        <v>43.981000000000002</v>
      </c>
      <c r="E2838" s="13">
        <v>90.293430186111834</v>
      </c>
      <c r="F2838" s="13">
        <v>7.4604065209969086</v>
      </c>
      <c r="G2838" s="13">
        <v>5.9182250180870649E-3</v>
      </c>
      <c r="H2838" s="9">
        <v>223.19799999999998</v>
      </c>
      <c r="I2838" s="9">
        <v>283.26900000000001</v>
      </c>
      <c r="J2838" s="23">
        <v>125438.24506787314</v>
      </c>
    </row>
    <row r="2839" spans="1:10" x14ac:dyDescent="0.25">
      <c r="A2839" s="12">
        <v>45899</v>
      </c>
      <c r="B2839" s="11">
        <v>27.53125</v>
      </c>
      <c r="C2839" s="9">
        <v>546.125</v>
      </c>
      <c r="D2839" s="9">
        <v>43.634999999999998</v>
      </c>
      <c r="E2839" s="13">
        <v>90.952683049466174</v>
      </c>
      <c r="F2839" s="13">
        <v>7.3971451543143774</v>
      </c>
      <c r="G2839" s="13">
        <v>5.6075558516836214E-3</v>
      </c>
      <c r="H2839" s="9">
        <v>222.87400000000002</v>
      </c>
      <c r="I2839" s="9">
        <v>279.61599999999999</v>
      </c>
      <c r="J2839" s="23">
        <v>124518.56424036779</v>
      </c>
    </row>
    <row r="2840" spans="1:10" x14ac:dyDescent="0.25">
      <c r="A2840" s="12">
        <v>45899</v>
      </c>
      <c r="B2840" s="11">
        <v>27.5416666666667</v>
      </c>
      <c r="C2840" s="9">
        <v>539.18700000000001</v>
      </c>
      <c r="D2840" s="9">
        <v>43.081000000000003</v>
      </c>
      <c r="E2840" s="13">
        <v>89.854908124859762</v>
      </c>
      <c r="F2840" s="13">
        <v>7.2307051436802121</v>
      </c>
      <c r="G2840" s="13">
        <v>5.3731735618673124E-3</v>
      </c>
      <c r="H2840" s="9">
        <v>221.74700000000001</v>
      </c>
      <c r="I2840" s="9">
        <v>274.35899999999998</v>
      </c>
      <c r="J2840" s="23">
        <v>124656.01355789816</v>
      </c>
    </row>
    <row r="2841" spans="1:10" x14ac:dyDescent="0.25">
      <c r="A2841" s="12">
        <v>45899</v>
      </c>
      <c r="B2841" s="11">
        <v>27.5520833333333</v>
      </c>
      <c r="C2841" s="9">
        <v>532.35799999999995</v>
      </c>
      <c r="D2841" s="9">
        <v>42.534999999999997</v>
      </c>
      <c r="E2841" s="13">
        <v>89.574280221511287</v>
      </c>
      <c r="F2841" s="13">
        <v>7.160200422524662</v>
      </c>
      <c r="G2841" s="13">
        <v>5.4807959041313567E-3</v>
      </c>
      <c r="H2841" s="9">
        <v>219.98999999999995</v>
      </c>
      <c r="I2841" s="9">
        <v>269.83300000000003</v>
      </c>
      <c r="J2841" s="23">
        <v>123250.03856005985</v>
      </c>
    </row>
    <row r="2842" spans="1:10" x14ac:dyDescent="0.25">
      <c r="A2842" s="12">
        <v>45899</v>
      </c>
      <c r="B2842" s="11">
        <v>27.5625</v>
      </c>
      <c r="C2842" s="9">
        <v>525.21600000000001</v>
      </c>
      <c r="D2842" s="9">
        <v>41.965000000000003</v>
      </c>
      <c r="E2842" s="13">
        <v>90.748752518055014</v>
      </c>
      <c r="F2842" s="13">
        <v>7.1330553823640841</v>
      </c>
      <c r="G2842" s="13">
        <v>5.4174724015945567E-3</v>
      </c>
      <c r="H2842" s="9">
        <v>217.93199999999996</v>
      </c>
      <c r="I2842" s="9">
        <v>265.31900000000002</v>
      </c>
      <c r="J2842" s="23">
        <v>120044.77462717927</v>
      </c>
    </row>
    <row r="2843" spans="1:10" x14ac:dyDescent="0.25">
      <c r="A2843" s="12">
        <v>45899</v>
      </c>
      <c r="B2843" s="11">
        <v>27.5729166666667</v>
      </c>
      <c r="C2843" s="9">
        <v>516.553</v>
      </c>
      <c r="D2843" s="9">
        <v>41.273000000000003</v>
      </c>
      <c r="E2843" s="13">
        <v>89.686442744324722</v>
      </c>
      <c r="F2843" s="13">
        <v>7.0623789187132004</v>
      </c>
      <c r="G2843" s="13">
        <v>5.3036632794331452E-3</v>
      </c>
      <c r="H2843" s="9">
        <v>214.77799999999996</v>
      </c>
      <c r="I2843" s="9">
        <v>260.50200000000001</v>
      </c>
      <c r="J2843" s="23">
        <v>118023.87467368261</v>
      </c>
    </row>
    <row r="2844" spans="1:10" x14ac:dyDescent="0.25">
      <c r="A2844" s="12">
        <v>45899</v>
      </c>
      <c r="B2844" s="11">
        <v>27.5833333333333</v>
      </c>
      <c r="C2844" s="9">
        <v>509.00400000000002</v>
      </c>
      <c r="D2844" s="9">
        <v>40.668999999999997</v>
      </c>
      <c r="E2844" s="13">
        <v>88.41051273156269</v>
      </c>
      <c r="F2844" s="13">
        <v>6.9058008666989243</v>
      </c>
      <c r="G2844" s="13">
        <v>5.3765116597625437E-3</v>
      </c>
      <c r="H2844" s="9">
        <v>211.82000000000005</v>
      </c>
      <c r="I2844" s="9">
        <v>256.51499999999999</v>
      </c>
      <c r="J2844" s="23">
        <v>116498.30989007867</v>
      </c>
    </row>
    <row r="2845" spans="1:10" x14ac:dyDescent="0.25">
      <c r="A2845" s="12">
        <v>45899</v>
      </c>
      <c r="B2845" s="11">
        <v>27.59375</v>
      </c>
      <c r="C2845" s="9">
        <v>504.80599999999998</v>
      </c>
      <c r="D2845" s="9">
        <v>40.334000000000003</v>
      </c>
      <c r="E2845" s="13">
        <v>88.266803520809816</v>
      </c>
      <c r="F2845" s="13">
        <v>6.8426773557933078</v>
      </c>
      <c r="G2845" s="13">
        <v>5.3951598400710206E-3</v>
      </c>
      <c r="H2845" s="9">
        <v>209.16499999999999</v>
      </c>
      <c r="I2845" s="9">
        <v>255.30699999999999</v>
      </c>
      <c r="J2845" s="23">
        <v>114050.12396355679</v>
      </c>
    </row>
    <row r="2846" spans="1:10" x14ac:dyDescent="0.25">
      <c r="A2846" s="12">
        <v>45899</v>
      </c>
      <c r="B2846" s="11">
        <v>27.6041666666667</v>
      </c>
      <c r="C2846" s="9">
        <v>498.87400000000002</v>
      </c>
      <c r="D2846" s="9">
        <v>39.86</v>
      </c>
      <c r="E2846" s="13">
        <v>87.54799029911787</v>
      </c>
      <c r="F2846" s="13">
        <v>6.7710938238202942</v>
      </c>
      <c r="G2846" s="13">
        <v>5.3787579743062751E-3</v>
      </c>
      <c r="H2846" s="9">
        <v>205.971</v>
      </c>
      <c r="I2846" s="9">
        <v>253.04300000000001</v>
      </c>
      <c r="J2846" s="23">
        <v>111646.53711908752</v>
      </c>
    </row>
    <row r="2847" spans="1:10" x14ac:dyDescent="0.25">
      <c r="A2847" s="12">
        <v>45899</v>
      </c>
      <c r="B2847" s="11">
        <v>27.6145833333333</v>
      </c>
      <c r="C2847" s="9">
        <v>494.404</v>
      </c>
      <c r="D2847" s="9">
        <v>39.503</v>
      </c>
      <c r="E2847" s="13">
        <v>86.807838430716387</v>
      </c>
      <c r="F2847" s="13">
        <v>6.7325969382267452</v>
      </c>
      <c r="G2847" s="13">
        <v>5.2249544025262055E-3</v>
      </c>
      <c r="H2847" s="9">
        <v>203.75300000000001</v>
      </c>
      <c r="I2847" s="9">
        <v>251.148</v>
      </c>
      <c r="J2847" s="23">
        <v>110207.33967665436</v>
      </c>
    </row>
    <row r="2848" spans="1:10" x14ac:dyDescent="0.25">
      <c r="A2848" s="12">
        <v>45899</v>
      </c>
      <c r="B2848" s="11">
        <v>27.625</v>
      </c>
      <c r="C2848" s="9">
        <v>490.74</v>
      </c>
      <c r="D2848" s="9">
        <v>39.21</v>
      </c>
      <c r="E2848" s="13">
        <v>85.525337756737372</v>
      </c>
      <c r="F2848" s="13">
        <v>6.636201264840734</v>
      </c>
      <c r="G2848" s="13">
        <v>5.0672229140519796E-3</v>
      </c>
      <c r="H2848" s="9">
        <v>200.48700000000002</v>
      </c>
      <c r="I2848" s="9">
        <v>251.04300000000001</v>
      </c>
      <c r="J2848" s="23">
        <v>108320.39375550786</v>
      </c>
    </row>
    <row r="2849" spans="1:10" x14ac:dyDescent="0.25">
      <c r="A2849" s="12">
        <v>45899</v>
      </c>
      <c r="B2849" s="11">
        <v>27.6354166666667</v>
      </c>
      <c r="C2849" s="9">
        <v>489.44400000000002</v>
      </c>
      <c r="D2849" s="9">
        <v>39.106999999999999</v>
      </c>
      <c r="E2849" s="13">
        <v>84.781279253146025</v>
      </c>
      <c r="F2849" s="13">
        <v>6.5615137231433529</v>
      </c>
      <c r="G2849" s="13">
        <v>4.9223544012655862E-3</v>
      </c>
      <c r="H2849" s="9">
        <v>199.33799999999999</v>
      </c>
      <c r="I2849" s="9">
        <v>250.999</v>
      </c>
      <c r="J2849" s="23">
        <v>107990.28466930935</v>
      </c>
    </row>
    <row r="2850" spans="1:10" x14ac:dyDescent="0.25">
      <c r="A2850" s="12">
        <v>45899</v>
      </c>
      <c r="B2850" s="11">
        <v>27.6458333333333</v>
      </c>
      <c r="C2850" s="9">
        <v>487.60300000000001</v>
      </c>
      <c r="D2850" s="9">
        <v>38.959000000000003</v>
      </c>
      <c r="E2850" s="13">
        <v>86.21754063540034</v>
      </c>
      <c r="F2850" s="13">
        <v>6.5096121205768194</v>
      </c>
      <c r="G2850" s="13">
        <v>4.9746220168597989E-3</v>
      </c>
      <c r="H2850" s="9">
        <v>197.501</v>
      </c>
      <c r="I2850" s="9">
        <v>251.143</v>
      </c>
      <c r="J2850" s="23">
        <v>104768.87262200598</v>
      </c>
    </row>
    <row r="2851" spans="1:10" x14ac:dyDescent="0.25">
      <c r="A2851" s="12">
        <v>45899</v>
      </c>
      <c r="B2851" s="11">
        <v>27.65625</v>
      </c>
      <c r="C2851" s="9">
        <v>485.62900000000002</v>
      </c>
      <c r="D2851" s="9">
        <v>38.802</v>
      </c>
      <c r="E2851" s="13">
        <v>87.059408343200062</v>
      </c>
      <c r="F2851" s="13">
        <v>6.4816842938002717</v>
      </c>
      <c r="G2851" s="13">
        <v>5.0620149750274495E-3</v>
      </c>
      <c r="H2851" s="9">
        <v>195.875</v>
      </c>
      <c r="I2851" s="9">
        <v>250.952</v>
      </c>
      <c r="J2851" s="23">
        <v>102328.84534802464</v>
      </c>
    </row>
    <row r="2852" spans="1:10" x14ac:dyDescent="0.25">
      <c r="A2852" s="12">
        <v>45899</v>
      </c>
      <c r="B2852" s="11">
        <v>27.6666666666667</v>
      </c>
      <c r="C2852" s="9">
        <v>484.65499999999997</v>
      </c>
      <c r="D2852" s="9">
        <v>38.723999999999997</v>
      </c>
      <c r="E2852" s="13">
        <v>84.406455174358769</v>
      </c>
      <c r="F2852" s="13">
        <v>6.4706833047453909</v>
      </c>
      <c r="G2852" s="13">
        <v>5.1942212952210522E-3</v>
      </c>
      <c r="H2852" s="9">
        <v>194.69799999999998</v>
      </c>
      <c r="I2852" s="9">
        <v>251.233</v>
      </c>
      <c r="J2852" s="23">
        <v>103815.66729960058</v>
      </c>
    </row>
    <row r="2853" spans="1:10" x14ac:dyDescent="0.25">
      <c r="A2853" s="12">
        <v>45899</v>
      </c>
      <c r="B2853" s="11">
        <v>27.6770833333333</v>
      </c>
      <c r="C2853" s="9">
        <v>483.15100000000001</v>
      </c>
      <c r="D2853" s="9">
        <v>38.603999999999999</v>
      </c>
      <c r="E2853" s="13">
        <v>83.73813321221543</v>
      </c>
      <c r="F2853" s="13">
        <v>6.4586851830383774</v>
      </c>
      <c r="G2853" s="13">
        <v>5.4241611505878246E-3</v>
      </c>
      <c r="H2853" s="9">
        <v>193.50700000000003</v>
      </c>
      <c r="I2853" s="9">
        <v>251.04</v>
      </c>
      <c r="J2853" s="23">
        <v>103304.75744359563</v>
      </c>
    </row>
    <row r="2854" spans="1:10" x14ac:dyDescent="0.25">
      <c r="A2854" s="12">
        <v>45899</v>
      </c>
      <c r="B2854" s="11">
        <v>27.6875</v>
      </c>
      <c r="C2854" s="9">
        <v>484.77499999999998</v>
      </c>
      <c r="D2854" s="9">
        <v>38.734000000000002</v>
      </c>
      <c r="E2854" s="13">
        <v>85.083119872488183</v>
      </c>
      <c r="F2854" s="13">
        <v>6.4445586116914164</v>
      </c>
      <c r="G2854" s="13">
        <v>5.546942986808006E-3</v>
      </c>
      <c r="H2854" s="9">
        <v>194.11599999999999</v>
      </c>
      <c r="I2854" s="9">
        <v>251.92500000000001</v>
      </c>
      <c r="J2854" s="23">
        <v>102582.77457283357</v>
      </c>
    </row>
    <row r="2855" spans="1:10" x14ac:dyDescent="0.25">
      <c r="A2855" s="12">
        <v>45899</v>
      </c>
      <c r="B2855" s="11">
        <v>27.6979166666667</v>
      </c>
      <c r="C2855" s="9">
        <v>484.73500000000001</v>
      </c>
      <c r="D2855" s="9">
        <v>38.729999999999997</v>
      </c>
      <c r="E2855" s="13">
        <v>87.599428474159538</v>
      </c>
      <c r="F2855" s="13">
        <v>6.4444014409410864</v>
      </c>
      <c r="G2855" s="13">
        <v>5.9443776511450561E-3</v>
      </c>
      <c r="H2855" s="9">
        <v>193.80799999999999</v>
      </c>
      <c r="I2855" s="9">
        <v>252.197</v>
      </c>
      <c r="J2855" s="23">
        <v>99758.225707248203</v>
      </c>
    </row>
    <row r="2856" spans="1:10" x14ac:dyDescent="0.25">
      <c r="A2856" s="12">
        <v>45899</v>
      </c>
      <c r="B2856" s="11">
        <v>27.7083333333333</v>
      </c>
      <c r="C2856" s="9">
        <v>485.60399999999998</v>
      </c>
      <c r="D2856" s="9">
        <v>38.799999999999997</v>
      </c>
      <c r="E2856" s="13">
        <v>88.574640807774671</v>
      </c>
      <c r="F2856" s="13">
        <v>6.4286713619368285</v>
      </c>
      <c r="G2856" s="13">
        <v>6.5106122350150758E-3</v>
      </c>
      <c r="H2856" s="9">
        <v>193.72699999999998</v>
      </c>
      <c r="I2856" s="9">
        <v>253.077</v>
      </c>
      <c r="J2856" s="23">
        <v>98717.177218053446</v>
      </c>
    </row>
    <row r="2857" spans="1:10" x14ac:dyDescent="0.25">
      <c r="A2857" s="12">
        <v>45899</v>
      </c>
      <c r="B2857" s="11">
        <v>27.71875</v>
      </c>
      <c r="C2857" s="9">
        <v>486.51299999999998</v>
      </c>
      <c r="D2857" s="9">
        <v>38.872</v>
      </c>
      <c r="E2857" s="13">
        <v>90.106622057554333</v>
      </c>
      <c r="F2857" s="13">
        <v>6.4586603438001324</v>
      </c>
      <c r="G2857" s="13">
        <v>6.2666548682249164E-3</v>
      </c>
      <c r="H2857" s="9">
        <v>193.33299999999997</v>
      </c>
      <c r="I2857" s="9">
        <v>254.30799999999999</v>
      </c>
      <c r="J2857" s="23">
        <v>96761.450943777279</v>
      </c>
    </row>
    <row r="2858" spans="1:10" x14ac:dyDescent="0.25">
      <c r="A2858" s="12">
        <v>45899</v>
      </c>
      <c r="B2858" s="11">
        <v>27.7291666666667</v>
      </c>
      <c r="C2858" s="9">
        <v>487.86099999999999</v>
      </c>
      <c r="D2858" s="9">
        <v>38.979999999999997</v>
      </c>
      <c r="E2858" s="13">
        <v>92.39305631310468</v>
      </c>
      <c r="F2858" s="13">
        <v>6.4568331632777163</v>
      </c>
      <c r="G2858" s="13">
        <v>6.5946796439469765E-3</v>
      </c>
      <c r="H2858" s="9">
        <v>193.18699999999998</v>
      </c>
      <c r="I2858" s="9">
        <v>255.69399999999999</v>
      </c>
      <c r="J2858" s="23">
        <v>94330.515843973626</v>
      </c>
    </row>
    <row r="2859" spans="1:10" x14ac:dyDescent="0.25">
      <c r="A2859" s="12">
        <v>45899</v>
      </c>
      <c r="B2859" s="11">
        <v>27.7395833333333</v>
      </c>
      <c r="C2859" s="9">
        <v>489.63600000000002</v>
      </c>
      <c r="D2859" s="9">
        <v>39.122</v>
      </c>
      <c r="E2859" s="13">
        <v>99.26316337857385</v>
      </c>
      <c r="F2859" s="13">
        <v>6.4863812415359172</v>
      </c>
      <c r="G2859" s="13">
        <v>7.2902969678707522E-3</v>
      </c>
      <c r="H2859" s="9">
        <v>193.03800000000001</v>
      </c>
      <c r="I2859" s="9">
        <v>257.476</v>
      </c>
      <c r="J2859" s="23">
        <v>87281.165082922365</v>
      </c>
    </row>
    <row r="2860" spans="1:10" x14ac:dyDescent="0.25">
      <c r="A2860" s="12">
        <v>45899</v>
      </c>
      <c r="B2860" s="11">
        <v>27.75</v>
      </c>
      <c r="C2860" s="9">
        <v>493.18599999999998</v>
      </c>
      <c r="D2860" s="9">
        <v>39.405999999999999</v>
      </c>
      <c r="E2860" s="13">
        <v>99.086680872964365</v>
      </c>
      <c r="F2860" s="13">
        <v>6.5163717854720433</v>
      </c>
      <c r="G2860" s="13">
        <v>6.6240323305592512E-3</v>
      </c>
      <c r="H2860" s="9">
        <v>193.96799999999996</v>
      </c>
      <c r="I2860" s="9">
        <v>259.81200000000001</v>
      </c>
      <c r="J2860" s="23">
        <v>88358.323309232976</v>
      </c>
    </row>
    <row r="2861" spans="1:10" x14ac:dyDescent="0.25">
      <c r="A2861" s="12">
        <v>45899</v>
      </c>
      <c r="B2861" s="11">
        <v>27.7604166666667</v>
      </c>
      <c r="C2861" s="9">
        <v>495.39499999999998</v>
      </c>
      <c r="D2861" s="9">
        <v>39.582000000000001</v>
      </c>
      <c r="E2861" s="13">
        <v>102.43780088785024</v>
      </c>
      <c r="F2861" s="13">
        <v>6.536332647494917</v>
      </c>
      <c r="G2861" s="13">
        <v>7.2296590056761725E-3</v>
      </c>
      <c r="H2861" s="9">
        <v>194.47699999999998</v>
      </c>
      <c r="I2861" s="9">
        <v>261.33600000000001</v>
      </c>
      <c r="J2861" s="23">
        <v>85495.636805649134</v>
      </c>
    </row>
    <row r="2862" spans="1:10" x14ac:dyDescent="0.25">
      <c r="A2862" s="12">
        <v>45899</v>
      </c>
      <c r="B2862" s="11">
        <v>27.7708333333333</v>
      </c>
      <c r="C2862" s="9">
        <v>497.99700000000001</v>
      </c>
      <c r="D2862" s="9">
        <v>39.79</v>
      </c>
      <c r="E2862" s="13">
        <v>106.86599657470951</v>
      </c>
      <c r="F2862" s="13">
        <v>6.5571097096695334</v>
      </c>
      <c r="G2862" s="13">
        <v>7.2738951021060049E-3</v>
      </c>
      <c r="H2862" s="9">
        <v>195.21899999999999</v>
      </c>
      <c r="I2862" s="9">
        <v>262.988</v>
      </c>
      <c r="J2862" s="23">
        <v>81788.619820518841</v>
      </c>
    </row>
    <row r="2863" spans="1:10" x14ac:dyDescent="0.25">
      <c r="A2863" s="12">
        <v>45899</v>
      </c>
      <c r="B2863" s="11">
        <v>27.78125</v>
      </c>
      <c r="C2863" s="9">
        <v>501.23500000000001</v>
      </c>
      <c r="D2863" s="9">
        <v>40.048999999999999</v>
      </c>
      <c r="E2863" s="13">
        <v>111.45197788250189</v>
      </c>
      <c r="F2863" s="13">
        <v>6.5788414548823324</v>
      </c>
      <c r="G2863" s="13">
        <v>9.8339540970461253E-3</v>
      </c>
      <c r="H2863" s="9">
        <v>196.02500000000003</v>
      </c>
      <c r="I2863" s="9">
        <v>265.161</v>
      </c>
      <c r="J2863" s="23">
        <v>77984.346708518744</v>
      </c>
    </row>
    <row r="2864" spans="1:10" x14ac:dyDescent="0.25">
      <c r="A2864" s="12">
        <v>45899</v>
      </c>
      <c r="B2864" s="11">
        <v>27.7916666666667</v>
      </c>
      <c r="C2864" s="9">
        <v>507.48500000000001</v>
      </c>
      <c r="D2864" s="9">
        <v>40.548000000000002</v>
      </c>
      <c r="E2864" s="13">
        <v>115.2958821821652</v>
      </c>
      <c r="F2864" s="13">
        <v>6.5973018148381373</v>
      </c>
      <c r="G2864" s="13">
        <v>1.291906104906693E-2</v>
      </c>
      <c r="H2864" s="9">
        <v>198.54900000000004</v>
      </c>
      <c r="I2864" s="9">
        <v>268.38799999999998</v>
      </c>
      <c r="J2864" s="23">
        <v>76642.89694194762</v>
      </c>
    </row>
    <row r="2865" spans="1:10" x14ac:dyDescent="0.25">
      <c r="A2865" s="12">
        <v>45899</v>
      </c>
      <c r="B2865" s="11">
        <v>27.8020833333333</v>
      </c>
      <c r="C2865" s="9">
        <v>513.65</v>
      </c>
      <c r="D2865" s="9">
        <v>41.040999999999997</v>
      </c>
      <c r="E2865" s="13">
        <v>119.37782962648285</v>
      </c>
      <c r="F2865" s="13">
        <v>6.6327274429275889</v>
      </c>
      <c r="G2865" s="13">
        <v>1.6014621525115236E-2</v>
      </c>
      <c r="H2865" s="9">
        <v>200.95299999999997</v>
      </c>
      <c r="I2865" s="9">
        <v>271.65600000000001</v>
      </c>
      <c r="J2865" s="23">
        <v>74926.428309064417</v>
      </c>
    </row>
    <row r="2866" spans="1:10" x14ac:dyDescent="0.25">
      <c r="A2866" s="12">
        <v>45899</v>
      </c>
      <c r="B2866" s="11">
        <v>27.8125</v>
      </c>
      <c r="C2866" s="9">
        <v>525.76300000000003</v>
      </c>
      <c r="D2866" s="9">
        <v>42.008000000000003</v>
      </c>
      <c r="E2866" s="13">
        <v>120.89959796478388</v>
      </c>
      <c r="F2866" s="13">
        <v>6.6416765239107285</v>
      </c>
      <c r="G2866" s="13">
        <v>4.0434904567885586E-2</v>
      </c>
      <c r="H2866" s="9">
        <v>203.73900000000003</v>
      </c>
      <c r="I2866" s="9">
        <v>280.01600000000002</v>
      </c>
      <c r="J2866" s="23">
        <v>76157.290606737515</v>
      </c>
    </row>
    <row r="2867" spans="1:10" x14ac:dyDescent="0.25">
      <c r="A2867" s="12">
        <v>45899</v>
      </c>
      <c r="B2867" s="11">
        <v>27.8229166666667</v>
      </c>
      <c r="C2867" s="9">
        <v>534.73400000000004</v>
      </c>
      <c r="D2867" s="9">
        <v>42.725000000000001</v>
      </c>
      <c r="E2867" s="13">
        <v>120.1690891887657</v>
      </c>
      <c r="F2867" s="13">
        <v>6.6564535446605806</v>
      </c>
      <c r="G2867" s="13">
        <v>0.11943835198778652</v>
      </c>
      <c r="H2867" s="9">
        <v>207.31600000000003</v>
      </c>
      <c r="I2867" s="9">
        <v>284.69299999999998</v>
      </c>
      <c r="J2867" s="23">
        <v>80371.018914585948</v>
      </c>
    </row>
    <row r="2868" spans="1:10" x14ac:dyDescent="0.25">
      <c r="A2868" s="12">
        <v>45899</v>
      </c>
      <c r="B2868" s="11">
        <v>27.8333333333333</v>
      </c>
      <c r="C2868" s="9">
        <v>536.26</v>
      </c>
      <c r="D2868" s="9">
        <v>42.847000000000001</v>
      </c>
      <c r="E2868" s="13">
        <v>118.30256290401859</v>
      </c>
      <c r="F2868" s="13">
        <v>6.6190079625802598</v>
      </c>
      <c r="G2868" s="13">
        <v>0.30412546110442917</v>
      </c>
      <c r="H2868" s="9">
        <v>210.13</v>
      </c>
      <c r="I2868" s="9">
        <v>283.28300000000002</v>
      </c>
      <c r="J2868" s="23">
        <v>84904.303672296708</v>
      </c>
    </row>
    <row r="2869" spans="1:10" x14ac:dyDescent="0.25">
      <c r="A2869" s="12">
        <v>45899</v>
      </c>
      <c r="B2869" s="11">
        <v>27.84375</v>
      </c>
      <c r="C2869" s="9">
        <v>535.17700000000002</v>
      </c>
      <c r="D2869" s="9">
        <v>42.761000000000003</v>
      </c>
      <c r="E2869" s="13">
        <v>117.27053077057209</v>
      </c>
      <c r="F2869" s="13">
        <v>6.6123507046707148</v>
      </c>
      <c r="G2869" s="13">
        <v>0.74008361374459763</v>
      </c>
      <c r="H2869" s="9">
        <v>210.74099999999999</v>
      </c>
      <c r="I2869" s="9">
        <v>281.67500000000001</v>
      </c>
      <c r="J2869" s="23">
        <v>86118.034911012553</v>
      </c>
    </row>
    <row r="2870" spans="1:10" x14ac:dyDescent="0.25">
      <c r="A2870" s="12">
        <v>45899</v>
      </c>
      <c r="B2870" s="11">
        <v>27.8541666666667</v>
      </c>
      <c r="C2870" s="9">
        <v>530.33299999999997</v>
      </c>
      <c r="D2870" s="9">
        <v>42.374000000000002</v>
      </c>
      <c r="E2870" s="13">
        <v>116.09146235077557</v>
      </c>
      <c r="F2870" s="13">
        <v>6.628096945997771</v>
      </c>
      <c r="G2870" s="13">
        <v>1.1818282239631648</v>
      </c>
      <c r="H2870" s="9">
        <v>209.39799999999997</v>
      </c>
      <c r="I2870" s="9">
        <v>278.56099999999998</v>
      </c>
      <c r="J2870" s="23">
        <v>85496.612479263451</v>
      </c>
    </row>
    <row r="2871" spans="1:10" x14ac:dyDescent="0.25">
      <c r="A2871" s="12">
        <v>45899</v>
      </c>
      <c r="B2871" s="11">
        <v>27.8645833333333</v>
      </c>
      <c r="C2871" s="9">
        <v>525.19000000000005</v>
      </c>
      <c r="D2871" s="9">
        <v>41.963000000000001</v>
      </c>
      <c r="E2871" s="13">
        <v>113.76437265075756</v>
      </c>
      <c r="F2871" s="13">
        <v>6.5870978876924458</v>
      </c>
      <c r="G2871" s="13">
        <v>1.3698282590092694</v>
      </c>
      <c r="H2871" s="9">
        <v>207.39200000000005</v>
      </c>
      <c r="I2871" s="9">
        <v>275.83499999999998</v>
      </c>
      <c r="J2871" s="23">
        <v>85670.701202540775</v>
      </c>
    </row>
    <row r="2872" spans="1:10" x14ac:dyDescent="0.25">
      <c r="A2872" s="12">
        <v>45899</v>
      </c>
      <c r="B2872" s="11">
        <v>27.875</v>
      </c>
      <c r="C2872" s="9">
        <v>514.37199999999996</v>
      </c>
      <c r="D2872" s="9">
        <v>41.097999999999999</v>
      </c>
      <c r="E2872" s="13">
        <v>112.72384054186766</v>
      </c>
      <c r="F2872" s="13">
        <v>6.4497544364573933</v>
      </c>
      <c r="G2872" s="13">
        <v>1.4221873076257412</v>
      </c>
      <c r="H2872" s="9">
        <v>204.32399999999996</v>
      </c>
      <c r="I2872" s="9">
        <v>268.95</v>
      </c>
      <c r="J2872" s="23">
        <v>83728.21771404914</v>
      </c>
    </row>
    <row r="2873" spans="1:10" x14ac:dyDescent="0.25">
      <c r="A2873" s="12">
        <v>45899</v>
      </c>
      <c r="B2873" s="11">
        <v>27.8854166666667</v>
      </c>
      <c r="C2873" s="9">
        <v>504.06900000000002</v>
      </c>
      <c r="D2873" s="9">
        <v>40.274999999999999</v>
      </c>
      <c r="E2873" s="13">
        <v>116.00456459085629</v>
      </c>
      <c r="F2873" s="13">
        <v>6.3592453717847972</v>
      </c>
      <c r="G2873" s="13">
        <v>1.4310609431574821</v>
      </c>
      <c r="H2873" s="9">
        <v>200.83600000000001</v>
      </c>
      <c r="I2873" s="9">
        <v>262.95800000000003</v>
      </c>
      <c r="J2873" s="23">
        <v>77041.129094201446</v>
      </c>
    </row>
    <row r="2874" spans="1:10" x14ac:dyDescent="0.25">
      <c r="A2874" s="12">
        <v>45899</v>
      </c>
      <c r="B2874" s="11">
        <v>27.8958333333333</v>
      </c>
      <c r="C2874" s="9">
        <v>494.18</v>
      </c>
      <c r="D2874" s="9">
        <v>39.484999999999999</v>
      </c>
      <c r="E2874" s="13">
        <v>118.68499013674267</v>
      </c>
      <c r="F2874" s="13">
        <v>6.2845313888693797</v>
      </c>
      <c r="G2874" s="13">
        <v>1.4293140125585839</v>
      </c>
      <c r="H2874" s="9">
        <v>196.93599999999998</v>
      </c>
      <c r="I2874" s="9">
        <v>257.75900000000001</v>
      </c>
      <c r="J2874" s="23">
        <v>70537.16446182935</v>
      </c>
    </row>
    <row r="2875" spans="1:10" x14ac:dyDescent="0.25">
      <c r="A2875" s="12">
        <v>45899</v>
      </c>
      <c r="B2875" s="11">
        <v>27.90625</v>
      </c>
      <c r="C2875" s="9">
        <v>484.78800000000001</v>
      </c>
      <c r="D2875" s="9">
        <v>38.734999999999999</v>
      </c>
      <c r="E2875" s="13">
        <v>114.88352727131236</v>
      </c>
      <c r="F2875" s="13">
        <v>6.1931509783136782</v>
      </c>
      <c r="G2875" s="13">
        <v>1.4298835853993652</v>
      </c>
      <c r="H2875" s="9">
        <v>193.517</v>
      </c>
      <c r="I2875" s="9">
        <v>252.536</v>
      </c>
      <c r="J2875" s="23">
        <v>71010.438164974577</v>
      </c>
    </row>
    <row r="2876" spans="1:10" x14ac:dyDescent="0.25">
      <c r="A2876" s="12">
        <v>45899</v>
      </c>
      <c r="B2876" s="11">
        <v>27.9166666666667</v>
      </c>
      <c r="C2876" s="9">
        <v>480.41500000000002</v>
      </c>
      <c r="D2876" s="9">
        <v>38.384999999999998</v>
      </c>
      <c r="E2876" s="13">
        <v>112.56573070152254</v>
      </c>
      <c r="F2876" s="13">
        <v>6.0552228386610851</v>
      </c>
      <c r="G2876" s="13">
        <v>1.4141080772040542</v>
      </c>
      <c r="H2876" s="9">
        <v>194.34000000000003</v>
      </c>
      <c r="I2876" s="9">
        <v>247.69</v>
      </c>
      <c r="J2876" s="23">
        <v>74304.938382612352</v>
      </c>
    </row>
    <row r="2877" spans="1:10" x14ac:dyDescent="0.25">
      <c r="A2877" s="12">
        <v>45899</v>
      </c>
      <c r="B2877" s="11">
        <v>27.9270833333333</v>
      </c>
      <c r="C2877" s="9">
        <v>476.46699999999998</v>
      </c>
      <c r="D2877" s="9">
        <v>38.07</v>
      </c>
      <c r="E2877" s="13">
        <v>106.22015568046571</v>
      </c>
      <c r="F2877" s="13">
        <v>5.9391583994676598</v>
      </c>
      <c r="G2877" s="13">
        <v>1.4002587155460662</v>
      </c>
      <c r="H2877" s="9">
        <v>194.465</v>
      </c>
      <c r="I2877" s="9">
        <v>243.93199999999999</v>
      </c>
      <c r="J2877" s="23">
        <v>80905.427204520558</v>
      </c>
    </row>
    <row r="2878" spans="1:10" x14ac:dyDescent="0.25">
      <c r="A2878" s="12">
        <v>45899</v>
      </c>
      <c r="B2878" s="11">
        <v>27.9375</v>
      </c>
      <c r="C2878" s="9">
        <v>466.79500000000002</v>
      </c>
      <c r="D2878" s="9">
        <v>37.296999999999997</v>
      </c>
      <c r="E2878" s="13">
        <v>98.91992912421432</v>
      </c>
      <c r="F2878" s="13">
        <v>5.8009633791035711</v>
      </c>
      <c r="G2878" s="13">
        <v>1.3911848066801848</v>
      </c>
      <c r="H2878" s="9">
        <v>188.55300000000005</v>
      </c>
      <c r="I2878" s="9">
        <v>240.94499999999999</v>
      </c>
      <c r="J2878" s="23">
        <v>82440.922690001971</v>
      </c>
    </row>
    <row r="2879" spans="1:10" x14ac:dyDescent="0.25">
      <c r="A2879" s="12">
        <v>45899</v>
      </c>
      <c r="B2879" s="11">
        <v>27.9479166666667</v>
      </c>
      <c r="C2879" s="9">
        <v>455.12400000000002</v>
      </c>
      <c r="D2879" s="9">
        <v>36.363999999999997</v>
      </c>
      <c r="E2879" s="13">
        <v>92.655905721527546</v>
      </c>
      <c r="F2879" s="13">
        <v>5.7020246511656563</v>
      </c>
      <c r="G2879" s="13">
        <v>1.3877497133717447</v>
      </c>
      <c r="H2879" s="9">
        <v>181.37300000000005</v>
      </c>
      <c r="I2879" s="9">
        <v>237.387</v>
      </c>
      <c r="J2879" s="23">
        <v>81627.319913935091</v>
      </c>
    </row>
    <row r="2880" spans="1:10" x14ac:dyDescent="0.25">
      <c r="A2880" s="12">
        <v>45899</v>
      </c>
      <c r="B2880" s="11">
        <v>27.9583333333333</v>
      </c>
      <c r="C2880" s="9">
        <v>442.26299999999998</v>
      </c>
      <c r="D2880" s="9">
        <v>35.337000000000003</v>
      </c>
      <c r="E2880" s="13">
        <v>86.255605107571114</v>
      </c>
      <c r="F2880" s="13">
        <v>5.5449096884983629</v>
      </c>
      <c r="G2880" s="13">
        <v>1.3498926752870717</v>
      </c>
      <c r="H2880" s="9">
        <v>173.25699999999998</v>
      </c>
      <c r="I2880" s="9">
        <v>233.66900000000001</v>
      </c>
      <c r="J2880" s="23">
        <v>80106.592528643436</v>
      </c>
    </row>
    <row r="2881" spans="1:10" x14ac:dyDescent="0.25">
      <c r="A2881" s="12">
        <v>45899</v>
      </c>
      <c r="B2881" s="11">
        <v>27.96875</v>
      </c>
      <c r="C2881" s="9">
        <v>429.82499999999999</v>
      </c>
      <c r="D2881" s="9">
        <v>34.343000000000004</v>
      </c>
      <c r="E2881" s="13">
        <v>79.525290181417802</v>
      </c>
      <c r="F2881" s="13">
        <v>5.4136468354675538</v>
      </c>
      <c r="G2881" s="13">
        <v>1.3440498713198712</v>
      </c>
      <c r="H2881" s="9">
        <v>165.28799999999998</v>
      </c>
      <c r="I2881" s="9">
        <v>230.19399999999999</v>
      </c>
      <c r="J2881" s="23">
        <v>79005.013111794746</v>
      </c>
    </row>
    <row r="2882" spans="1:10" x14ac:dyDescent="0.25">
      <c r="A2882" s="12">
        <v>45899</v>
      </c>
      <c r="B2882" s="11">
        <v>27.9791666666667</v>
      </c>
      <c r="C2882" s="9">
        <v>417.37400000000002</v>
      </c>
      <c r="D2882" s="9">
        <v>33.347999999999999</v>
      </c>
      <c r="E2882" s="13">
        <v>74.067771610876875</v>
      </c>
      <c r="F2882" s="13">
        <v>5.2866046148325241</v>
      </c>
      <c r="G2882" s="13">
        <v>1.3287568063790929</v>
      </c>
      <c r="H2882" s="9">
        <v>157.101</v>
      </c>
      <c r="I2882" s="9">
        <v>226.92500000000001</v>
      </c>
      <c r="J2882" s="23">
        <v>76417.866967911512</v>
      </c>
    </row>
    <row r="2883" spans="1:10" x14ac:dyDescent="0.25">
      <c r="A2883" s="12">
        <v>45899</v>
      </c>
      <c r="B2883" s="11">
        <v>27.9895833333333</v>
      </c>
      <c r="C2883" s="9">
        <v>405.80099999999999</v>
      </c>
      <c r="D2883" s="9">
        <v>32.423000000000002</v>
      </c>
      <c r="E2883" s="13">
        <v>67.438315360354409</v>
      </c>
      <c r="F2883" s="13">
        <v>5.1869519038853884</v>
      </c>
      <c r="G2883" s="13">
        <v>1.3291585079602066</v>
      </c>
      <c r="H2883" s="9">
        <v>149.04599999999999</v>
      </c>
      <c r="I2883" s="9">
        <v>224.33199999999999</v>
      </c>
      <c r="J2883" s="23">
        <v>75091.574227799996</v>
      </c>
    </row>
    <row r="2884" spans="1:10" x14ac:dyDescent="0.25">
      <c r="A2884" s="12">
        <v>45900</v>
      </c>
      <c r="B2884" s="11">
        <v>27</v>
      </c>
      <c r="C2884" s="9">
        <v>393.44499999999999</v>
      </c>
      <c r="D2884" s="9">
        <v>31.436</v>
      </c>
      <c r="E2884" s="13">
        <v>61.196124370262439</v>
      </c>
      <c r="F2884" s="13">
        <v>4.6215377335585002</v>
      </c>
      <c r="G2884" s="13">
        <v>1.2795008427093024</v>
      </c>
      <c r="H2884" s="9">
        <v>140.60900000000001</v>
      </c>
      <c r="I2884" s="9">
        <v>221.4</v>
      </c>
      <c r="J2884" s="23">
        <v>73511.83705346979</v>
      </c>
    </row>
    <row r="2885" spans="1:10" x14ac:dyDescent="0.25">
      <c r="A2885" s="12">
        <v>45900</v>
      </c>
      <c r="B2885" s="11">
        <v>27.0104166666667</v>
      </c>
      <c r="C2885" s="9">
        <v>383.27800000000002</v>
      </c>
      <c r="D2885" s="9">
        <v>30.623999999999999</v>
      </c>
      <c r="E2885" s="13">
        <v>57.135837138602554</v>
      </c>
      <c r="F2885" s="13">
        <v>4.5468583676590457</v>
      </c>
      <c r="G2885" s="13">
        <v>1.268788072554409</v>
      </c>
      <c r="H2885" s="9">
        <v>133.85599999999999</v>
      </c>
      <c r="I2885" s="9">
        <v>218.798</v>
      </c>
      <c r="J2885" s="23">
        <v>70904.516421183973</v>
      </c>
    </row>
    <row r="2886" spans="1:10" x14ac:dyDescent="0.25">
      <c r="A2886" s="12">
        <v>45900</v>
      </c>
      <c r="B2886" s="11">
        <v>27.0208333333333</v>
      </c>
      <c r="C2886" s="9">
        <v>373.90100000000001</v>
      </c>
      <c r="D2886" s="9">
        <v>29.875</v>
      </c>
      <c r="E2886" s="13">
        <v>53.433068940467301</v>
      </c>
      <c r="F2886" s="13">
        <v>4.498036505108101</v>
      </c>
      <c r="G2886" s="13">
        <v>1.2671381073827848</v>
      </c>
      <c r="H2886" s="9">
        <v>127.73600000000002</v>
      </c>
      <c r="I2886" s="9">
        <v>216.29</v>
      </c>
      <c r="J2886" s="23">
        <v>68537.756447041815</v>
      </c>
    </row>
    <row r="2887" spans="1:10" x14ac:dyDescent="0.25">
      <c r="A2887" s="12">
        <v>45900</v>
      </c>
      <c r="B2887" s="11">
        <v>27.03125</v>
      </c>
      <c r="C2887" s="9">
        <v>365.74</v>
      </c>
      <c r="D2887" s="9">
        <v>29.222999999999999</v>
      </c>
      <c r="E2887" s="13">
        <v>50.7648378809333</v>
      </c>
      <c r="F2887" s="13">
        <v>4.4495564400530903</v>
      </c>
      <c r="G2887" s="13">
        <v>1.2620067501646859</v>
      </c>
      <c r="H2887" s="9">
        <v>121.93600000000001</v>
      </c>
      <c r="I2887" s="9">
        <v>214.58099999999999</v>
      </c>
      <c r="J2887" s="23">
        <v>65459.598928848922</v>
      </c>
    </row>
    <row r="2888" spans="1:10" x14ac:dyDescent="0.25">
      <c r="A2888" s="12">
        <v>45900</v>
      </c>
      <c r="B2888" s="11">
        <v>27.0416666666667</v>
      </c>
      <c r="C2888" s="9">
        <v>358.77499999999998</v>
      </c>
      <c r="D2888" s="9">
        <v>28.666</v>
      </c>
      <c r="E2888" s="13">
        <v>49.430162722909067</v>
      </c>
      <c r="F2888" s="13">
        <v>4.6355113865278188</v>
      </c>
      <c r="G2888" s="13">
        <v>1.2581032015860765</v>
      </c>
      <c r="H2888" s="9">
        <v>117.17899999999997</v>
      </c>
      <c r="I2888" s="9">
        <v>212.93</v>
      </c>
      <c r="J2888" s="23">
        <v>61855.22268897701</v>
      </c>
    </row>
    <row r="2889" spans="1:10" x14ac:dyDescent="0.25">
      <c r="A2889" s="12">
        <v>45900</v>
      </c>
      <c r="B2889" s="11">
        <v>27.0520833333333</v>
      </c>
      <c r="C2889" s="9">
        <v>352.36</v>
      </c>
      <c r="D2889" s="9">
        <v>28.154</v>
      </c>
      <c r="E2889" s="13">
        <v>47.921313871475085</v>
      </c>
      <c r="F2889" s="13">
        <v>4.6019869139407295</v>
      </c>
      <c r="G2889" s="13">
        <v>1.2704843891666204</v>
      </c>
      <c r="H2889" s="9">
        <v>112.52300000000002</v>
      </c>
      <c r="I2889" s="9">
        <v>211.68299999999999</v>
      </c>
      <c r="J2889" s="23">
        <v>58729.214825417585</v>
      </c>
    </row>
    <row r="2890" spans="1:10" x14ac:dyDescent="0.25">
      <c r="A2890" s="12">
        <v>45900</v>
      </c>
      <c r="B2890" s="11">
        <v>27.0625</v>
      </c>
      <c r="C2890" s="9">
        <v>346.76900000000001</v>
      </c>
      <c r="D2890" s="9">
        <v>27.707000000000001</v>
      </c>
      <c r="E2890" s="13">
        <v>46.918016503054169</v>
      </c>
      <c r="F2890" s="13">
        <v>4.5621213412819843</v>
      </c>
      <c r="G2890" s="13">
        <v>1.269150113193108</v>
      </c>
      <c r="H2890" s="9">
        <v>108.983</v>
      </c>
      <c r="I2890" s="9">
        <v>210.07900000000001</v>
      </c>
      <c r="J2890" s="23">
        <v>56233.712042470739</v>
      </c>
    </row>
    <row r="2891" spans="1:10" x14ac:dyDescent="0.25">
      <c r="A2891" s="12">
        <v>45900</v>
      </c>
      <c r="B2891" s="11">
        <v>27.0729166666667</v>
      </c>
      <c r="C2891" s="9">
        <v>342.55599999999998</v>
      </c>
      <c r="D2891" s="9">
        <v>27.37</v>
      </c>
      <c r="E2891" s="13">
        <v>44.741271139541247</v>
      </c>
      <c r="F2891" s="13">
        <v>4.5226584584541945</v>
      </c>
      <c r="G2891" s="13">
        <v>1.2689935084670327</v>
      </c>
      <c r="H2891" s="9">
        <v>105.66399999999999</v>
      </c>
      <c r="I2891" s="9">
        <v>209.52199999999999</v>
      </c>
      <c r="J2891" s="23">
        <v>55131.076893537502</v>
      </c>
    </row>
    <row r="2892" spans="1:10" x14ac:dyDescent="0.25">
      <c r="A2892" s="12">
        <v>45900</v>
      </c>
      <c r="B2892" s="11">
        <v>27.0833333333333</v>
      </c>
      <c r="C2892" s="9">
        <v>338.74200000000002</v>
      </c>
      <c r="D2892" s="9">
        <v>27.065000000000001</v>
      </c>
      <c r="E2892" s="13">
        <v>44.27985034195553</v>
      </c>
      <c r="F2892" s="13">
        <v>4.4851066274871965</v>
      </c>
      <c r="G2892" s="13">
        <v>1.2641073739540329</v>
      </c>
      <c r="H2892" s="9">
        <v>103.37800000000001</v>
      </c>
      <c r="I2892" s="9">
        <v>208.29900000000001</v>
      </c>
      <c r="J2892" s="23">
        <v>53348.935656603244</v>
      </c>
    </row>
    <row r="2893" spans="1:10" x14ac:dyDescent="0.25">
      <c r="A2893" s="12">
        <v>45900</v>
      </c>
      <c r="B2893" s="11">
        <v>27.09375</v>
      </c>
      <c r="C2893" s="9">
        <v>335.05099999999999</v>
      </c>
      <c r="D2893" s="9">
        <v>26.771000000000001</v>
      </c>
      <c r="E2893" s="13">
        <v>44.030924217187398</v>
      </c>
      <c r="F2893" s="13">
        <v>4.4550812362148813</v>
      </c>
      <c r="G2893" s="13">
        <v>1.2657376615372853</v>
      </c>
      <c r="H2893" s="9">
        <v>101.00599999999997</v>
      </c>
      <c r="I2893" s="9">
        <v>207.274</v>
      </c>
      <c r="J2893" s="23">
        <v>51254.256885060408</v>
      </c>
    </row>
    <row r="2894" spans="1:10" x14ac:dyDescent="0.25">
      <c r="A2894" s="12">
        <v>45900</v>
      </c>
      <c r="B2894" s="11">
        <v>27.1041666666667</v>
      </c>
      <c r="C2894" s="9">
        <v>331.96600000000001</v>
      </c>
      <c r="D2894" s="9">
        <v>26.524000000000001</v>
      </c>
      <c r="E2894" s="13">
        <v>43.079484575285882</v>
      </c>
      <c r="F2894" s="13">
        <v>4.4349685122088687</v>
      </c>
      <c r="G2894" s="13">
        <v>1.2659571326848378</v>
      </c>
      <c r="H2894" s="9">
        <v>98.891999999999996</v>
      </c>
      <c r="I2894" s="9">
        <v>206.55</v>
      </c>
      <c r="J2894" s="23">
        <v>50111.589779820417</v>
      </c>
    </row>
    <row r="2895" spans="1:10" x14ac:dyDescent="0.25">
      <c r="A2895" s="12">
        <v>45900</v>
      </c>
      <c r="B2895" s="11">
        <v>27.1145833333333</v>
      </c>
      <c r="C2895" s="9">
        <v>329.351</v>
      </c>
      <c r="D2895" s="9">
        <v>26.315000000000001</v>
      </c>
      <c r="E2895" s="13">
        <v>42.506323046895538</v>
      </c>
      <c r="F2895" s="13">
        <v>4.4028619006253438</v>
      </c>
      <c r="G2895" s="13">
        <v>1.2655626649833862</v>
      </c>
      <c r="H2895" s="9">
        <v>97.515000000000015</v>
      </c>
      <c r="I2895" s="9">
        <v>205.52099999999999</v>
      </c>
      <c r="J2895" s="23">
        <v>49340.252387495748</v>
      </c>
    </row>
    <row r="2896" spans="1:10" x14ac:dyDescent="0.25">
      <c r="A2896" s="12">
        <v>45900</v>
      </c>
      <c r="B2896" s="11">
        <v>27.125</v>
      </c>
      <c r="C2896" s="9">
        <v>326.57100000000003</v>
      </c>
      <c r="D2896" s="9">
        <v>26.093</v>
      </c>
      <c r="E2896" s="13">
        <v>43.187853632739497</v>
      </c>
      <c r="F2896" s="13">
        <v>4.3897572287661148</v>
      </c>
      <c r="G2896" s="13">
        <v>1.2638383178825647</v>
      </c>
      <c r="H2896" s="9">
        <v>96.566000000000003</v>
      </c>
      <c r="I2896" s="9">
        <v>203.91200000000001</v>
      </c>
      <c r="J2896" s="23">
        <v>47724.550820611825</v>
      </c>
    </row>
    <row r="2897" spans="1:10" x14ac:dyDescent="0.25">
      <c r="A2897" s="12">
        <v>45900</v>
      </c>
      <c r="B2897" s="11">
        <v>27.1354166666667</v>
      </c>
      <c r="C2897" s="9">
        <v>325.072</v>
      </c>
      <c r="D2897" s="9">
        <v>25.972999999999999</v>
      </c>
      <c r="E2897" s="13">
        <v>43.107066253677985</v>
      </c>
      <c r="F2897" s="13">
        <v>4.3761442413080802</v>
      </c>
      <c r="G2897" s="13">
        <v>1.2630458177880513</v>
      </c>
      <c r="H2897" s="9">
        <v>94.253999999999991</v>
      </c>
      <c r="I2897" s="9">
        <v>204.845</v>
      </c>
      <c r="J2897" s="23">
        <v>45507.743687225862</v>
      </c>
    </row>
    <row r="2898" spans="1:10" x14ac:dyDescent="0.25">
      <c r="A2898" s="12">
        <v>45900</v>
      </c>
      <c r="B2898" s="11">
        <v>27.1458333333333</v>
      </c>
      <c r="C2898" s="9">
        <v>324.24299999999999</v>
      </c>
      <c r="D2898" s="9">
        <v>25.907</v>
      </c>
      <c r="E2898" s="13">
        <v>42.460689359863075</v>
      </c>
      <c r="F2898" s="13">
        <v>4.3648486475996355</v>
      </c>
      <c r="G2898" s="13">
        <v>1.2612908005276722</v>
      </c>
      <c r="H2898" s="9">
        <v>94.071000000000026</v>
      </c>
      <c r="I2898" s="9">
        <v>204.26499999999999</v>
      </c>
      <c r="J2898" s="23">
        <v>45984.171192009642</v>
      </c>
    </row>
    <row r="2899" spans="1:10" x14ac:dyDescent="0.25">
      <c r="A2899" s="12">
        <v>45900</v>
      </c>
      <c r="B2899" s="11">
        <v>27.15625</v>
      </c>
      <c r="C2899" s="9">
        <v>322.81799999999998</v>
      </c>
      <c r="D2899" s="9">
        <v>25.792999999999999</v>
      </c>
      <c r="E2899" s="13">
        <v>42.123432345202126</v>
      </c>
      <c r="F2899" s="13">
        <v>4.3534195850304638</v>
      </c>
      <c r="G2899" s="13">
        <v>1.2612930594681113</v>
      </c>
      <c r="H2899" s="9">
        <v>93.243999999999971</v>
      </c>
      <c r="I2899" s="9">
        <v>203.78100000000001</v>
      </c>
      <c r="J2899" s="23">
        <v>45505.855010299274</v>
      </c>
    </row>
    <row r="2900" spans="1:10" x14ac:dyDescent="0.25">
      <c r="A2900" s="12">
        <v>45900</v>
      </c>
      <c r="B2900" s="11">
        <v>27.1666666666667</v>
      </c>
      <c r="C2900" s="9">
        <v>322.589</v>
      </c>
      <c r="D2900" s="9">
        <v>25.774999999999999</v>
      </c>
      <c r="E2900" s="13">
        <v>41.948821377042322</v>
      </c>
      <c r="F2900" s="13">
        <v>4.3427800784395512</v>
      </c>
      <c r="G2900" s="13">
        <v>1.2765038816213881</v>
      </c>
      <c r="H2900" s="9">
        <v>92.884000000000015</v>
      </c>
      <c r="I2900" s="9">
        <v>203.93</v>
      </c>
      <c r="J2900" s="23">
        <v>45315.894662896753</v>
      </c>
    </row>
    <row r="2901" spans="1:10" x14ac:dyDescent="0.25">
      <c r="A2901" s="12">
        <v>45900</v>
      </c>
      <c r="B2901" s="11">
        <v>27.1770833333333</v>
      </c>
      <c r="C2901" s="9">
        <v>321.017</v>
      </c>
      <c r="D2901" s="9">
        <v>25.649000000000001</v>
      </c>
      <c r="E2901" s="13">
        <v>42.10659691972964</v>
      </c>
      <c r="F2901" s="13">
        <v>4.3243146326254855</v>
      </c>
      <c r="G2901" s="13">
        <v>1.28514198035938</v>
      </c>
      <c r="H2901" s="9">
        <v>92.4</v>
      </c>
      <c r="I2901" s="9">
        <v>202.96799999999999</v>
      </c>
      <c r="J2901" s="23">
        <v>44683.946467285496</v>
      </c>
    </row>
    <row r="2902" spans="1:10" x14ac:dyDescent="0.25">
      <c r="A2902" s="12">
        <v>45900</v>
      </c>
      <c r="B2902" s="11">
        <v>27.1875</v>
      </c>
      <c r="C2902" s="9">
        <v>321.39299999999997</v>
      </c>
      <c r="D2902" s="9">
        <v>25.678999999999998</v>
      </c>
      <c r="E2902" s="13">
        <v>42.154871635022005</v>
      </c>
      <c r="F2902" s="13">
        <v>4.3199544221819925</v>
      </c>
      <c r="G2902" s="13">
        <v>1.3175469680113487</v>
      </c>
      <c r="H2902" s="9">
        <v>92.186000000000007</v>
      </c>
      <c r="I2902" s="9">
        <v>203.52799999999999</v>
      </c>
      <c r="J2902" s="23">
        <v>44393.626974784653</v>
      </c>
    </row>
    <row r="2903" spans="1:10" x14ac:dyDescent="0.25">
      <c r="A2903" s="12">
        <v>45900</v>
      </c>
      <c r="B2903" s="11">
        <v>27.1979166666667</v>
      </c>
      <c r="C2903" s="9">
        <v>323.27</v>
      </c>
      <c r="D2903" s="9">
        <v>25.829000000000001</v>
      </c>
      <c r="E2903" s="13">
        <v>43.171641793039342</v>
      </c>
      <c r="F2903" s="13">
        <v>4.3220520750431941</v>
      </c>
      <c r="G2903" s="13">
        <v>1.318182893365722</v>
      </c>
      <c r="H2903" s="9">
        <v>92.616999999999962</v>
      </c>
      <c r="I2903" s="9">
        <v>204.82400000000001</v>
      </c>
      <c r="J2903" s="23">
        <v>43805.1232385517</v>
      </c>
    </row>
    <row r="2904" spans="1:10" x14ac:dyDescent="0.25">
      <c r="A2904" s="12">
        <v>45900</v>
      </c>
      <c r="B2904" s="11">
        <v>27.2083333333333</v>
      </c>
      <c r="C2904" s="9">
        <v>325.92399999999998</v>
      </c>
      <c r="D2904" s="9">
        <v>26.041</v>
      </c>
      <c r="E2904" s="13">
        <v>44.316375644607575</v>
      </c>
      <c r="F2904" s="13">
        <v>4.3321339381700472</v>
      </c>
      <c r="G2904" s="13">
        <v>1.2310297667955157</v>
      </c>
      <c r="H2904" s="9">
        <v>93.262999999999977</v>
      </c>
      <c r="I2904" s="9">
        <v>206.62</v>
      </c>
      <c r="J2904" s="23">
        <v>43383.46065042683</v>
      </c>
    </row>
    <row r="2905" spans="1:10" x14ac:dyDescent="0.25">
      <c r="A2905" s="12">
        <v>45900</v>
      </c>
      <c r="B2905" s="11">
        <v>27.21875</v>
      </c>
      <c r="C2905" s="9">
        <v>327.8</v>
      </c>
      <c r="D2905" s="9">
        <v>26.190999999999999</v>
      </c>
      <c r="E2905" s="13">
        <v>44.92539231212205</v>
      </c>
      <c r="F2905" s="13">
        <v>4.3434335180146828</v>
      </c>
      <c r="G2905" s="13">
        <v>0.95296994037401217</v>
      </c>
      <c r="H2905" s="9">
        <v>95.066000000000031</v>
      </c>
      <c r="I2905" s="9">
        <v>206.54300000000001</v>
      </c>
      <c r="J2905" s="23">
        <v>44844.204229489296</v>
      </c>
    </row>
    <row r="2906" spans="1:10" x14ac:dyDescent="0.25">
      <c r="A2906" s="12">
        <v>45900</v>
      </c>
      <c r="B2906" s="11">
        <v>27.2291666666667</v>
      </c>
      <c r="C2906" s="9">
        <v>329.52499999999998</v>
      </c>
      <c r="D2906" s="9">
        <v>26.329000000000001</v>
      </c>
      <c r="E2906" s="13">
        <v>46.880243333667053</v>
      </c>
      <c r="F2906" s="13">
        <v>4.3613555922373104</v>
      </c>
      <c r="G2906" s="13">
        <v>0.57446897106058603</v>
      </c>
      <c r="H2906" s="9">
        <v>95.405999999999977</v>
      </c>
      <c r="I2906" s="9">
        <v>207.79</v>
      </c>
      <c r="J2906" s="23">
        <v>43589.932103035033</v>
      </c>
    </row>
    <row r="2907" spans="1:10" x14ac:dyDescent="0.25">
      <c r="A2907" s="12">
        <v>45900</v>
      </c>
      <c r="B2907" s="11">
        <v>27.2395833333333</v>
      </c>
      <c r="C2907" s="9">
        <v>335.52199999999999</v>
      </c>
      <c r="D2907" s="9">
        <v>26.808</v>
      </c>
      <c r="E2907" s="13">
        <v>49.862400818653732</v>
      </c>
      <c r="F2907" s="13">
        <v>4.3935816750268293</v>
      </c>
      <c r="G2907" s="13">
        <v>0.25224502058683235</v>
      </c>
      <c r="H2907" s="9">
        <v>98.224999999999994</v>
      </c>
      <c r="I2907" s="9">
        <v>210.489</v>
      </c>
      <c r="J2907" s="23">
        <v>43716.772485732603</v>
      </c>
    </row>
    <row r="2908" spans="1:10" x14ac:dyDescent="0.25">
      <c r="A2908" s="12">
        <v>45900</v>
      </c>
      <c r="B2908" s="11">
        <v>27.25</v>
      </c>
      <c r="C2908" s="9">
        <v>337.95</v>
      </c>
      <c r="D2908" s="9">
        <v>27.001999999999999</v>
      </c>
      <c r="E2908" s="13">
        <v>51.754319730899617</v>
      </c>
      <c r="F2908" s="13">
        <v>4.4739146807309931</v>
      </c>
      <c r="G2908" s="13">
        <v>0.12906536401049498</v>
      </c>
      <c r="H2908" s="9">
        <v>101.49899999999997</v>
      </c>
      <c r="I2908" s="9">
        <v>209.44900000000001</v>
      </c>
      <c r="J2908" s="23">
        <v>45141.700224358865</v>
      </c>
    </row>
    <row r="2909" spans="1:10" x14ac:dyDescent="0.25">
      <c r="A2909" s="12">
        <v>45900</v>
      </c>
      <c r="B2909" s="11">
        <v>27.2604166666667</v>
      </c>
      <c r="C2909" s="9">
        <v>335.96</v>
      </c>
      <c r="D2909" s="9">
        <v>26.843</v>
      </c>
      <c r="E2909" s="13">
        <v>54.458445555409511</v>
      </c>
      <c r="F2909" s="13">
        <v>4.5554765109729551</v>
      </c>
      <c r="G2909" s="13">
        <v>7.6018571299873328E-2</v>
      </c>
      <c r="H2909" s="9">
        <v>105.79199999999997</v>
      </c>
      <c r="I2909" s="9">
        <v>203.32499999999999</v>
      </c>
      <c r="J2909" s="23">
        <v>46702.059362317632</v>
      </c>
    </row>
    <row r="2910" spans="1:10" x14ac:dyDescent="0.25">
      <c r="A2910" s="12">
        <v>45900</v>
      </c>
      <c r="B2910" s="11">
        <v>27.2708333333333</v>
      </c>
      <c r="C2910" s="9">
        <v>339.51600000000002</v>
      </c>
      <c r="D2910" s="9">
        <v>27.126999999999999</v>
      </c>
      <c r="E2910" s="13">
        <v>57.1838553286441</v>
      </c>
      <c r="F2910" s="13">
        <v>4.7089949149907708</v>
      </c>
      <c r="G2910" s="13">
        <v>4.1957444504011995E-2</v>
      </c>
      <c r="H2910" s="9">
        <v>111.23500000000001</v>
      </c>
      <c r="I2910" s="9">
        <v>201.154</v>
      </c>
      <c r="J2910" s="23">
        <v>49300.19231186113</v>
      </c>
    </row>
    <row r="2911" spans="1:10" x14ac:dyDescent="0.25">
      <c r="A2911" s="12">
        <v>45900</v>
      </c>
      <c r="B2911" s="11">
        <v>27.28125</v>
      </c>
      <c r="C2911" s="9">
        <v>346.17</v>
      </c>
      <c r="D2911" s="9">
        <v>27.658999999999999</v>
      </c>
      <c r="E2911" s="13">
        <v>59.32800043439979</v>
      </c>
      <c r="F2911" s="13">
        <v>4.8736714571500164</v>
      </c>
      <c r="G2911" s="13">
        <v>2.7294582719796814E-2</v>
      </c>
      <c r="H2911" s="9">
        <v>117.05800000000002</v>
      </c>
      <c r="I2911" s="9">
        <v>201.453</v>
      </c>
      <c r="J2911" s="23">
        <v>52829.033525730425</v>
      </c>
    </row>
    <row r="2912" spans="1:10" x14ac:dyDescent="0.25">
      <c r="A2912" s="12">
        <v>45900</v>
      </c>
      <c r="B2912" s="11">
        <v>27.2916666666667</v>
      </c>
      <c r="C2912" s="9">
        <v>356.20699999999999</v>
      </c>
      <c r="D2912" s="9">
        <v>28.460999999999999</v>
      </c>
      <c r="E2912" s="13">
        <v>61.366556549038094</v>
      </c>
      <c r="F2912" s="13">
        <v>5.0742647242802192</v>
      </c>
      <c r="G2912" s="13">
        <v>1.6408853618896792E-2</v>
      </c>
      <c r="H2912" s="9">
        <v>124.00399999999999</v>
      </c>
      <c r="I2912" s="9">
        <v>203.74199999999999</v>
      </c>
      <c r="J2912" s="23">
        <v>57546.769873062782</v>
      </c>
    </row>
    <row r="2913" spans="1:10" x14ac:dyDescent="0.25">
      <c r="A2913" s="12">
        <v>45900</v>
      </c>
      <c r="B2913" s="11">
        <v>27.3020833333333</v>
      </c>
      <c r="C2913" s="9">
        <v>363.72</v>
      </c>
      <c r="D2913" s="9">
        <v>29.061</v>
      </c>
      <c r="E2913" s="13">
        <v>65.952245729868778</v>
      </c>
      <c r="F2913" s="13">
        <v>5.154404829383731</v>
      </c>
      <c r="G2913" s="13">
        <v>1.157346801111774E-2</v>
      </c>
      <c r="H2913" s="9">
        <v>131.53900000000004</v>
      </c>
      <c r="I2913" s="9">
        <v>203.12</v>
      </c>
      <c r="J2913" s="23">
        <v>60420.77597273641</v>
      </c>
    </row>
    <row r="2914" spans="1:10" x14ac:dyDescent="0.25">
      <c r="A2914" s="12">
        <v>45900</v>
      </c>
      <c r="B2914" s="11">
        <v>27.3125</v>
      </c>
      <c r="C2914" s="9">
        <v>372.851</v>
      </c>
      <c r="D2914" s="9">
        <v>29.791</v>
      </c>
      <c r="E2914" s="13">
        <v>68.840430159825146</v>
      </c>
      <c r="F2914" s="13">
        <v>5.2287902952726899</v>
      </c>
      <c r="G2914" s="13">
        <v>8.2195260612067059E-3</v>
      </c>
      <c r="H2914" s="9">
        <v>139.94200000000001</v>
      </c>
      <c r="I2914" s="9">
        <v>203.11799999999999</v>
      </c>
      <c r="J2914" s="23">
        <v>65864.560018840973</v>
      </c>
    </row>
    <row r="2915" spans="1:10" x14ac:dyDescent="0.25">
      <c r="A2915" s="12">
        <v>45900</v>
      </c>
      <c r="B2915" s="11">
        <v>27.3229166666667</v>
      </c>
      <c r="C2915" s="9">
        <v>383.72699999999998</v>
      </c>
      <c r="D2915" s="9">
        <v>30.66</v>
      </c>
      <c r="E2915" s="13">
        <v>72.719372114098164</v>
      </c>
      <c r="F2915" s="13">
        <v>5.3501379697485936</v>
      </c>
      <c r="G2915" s="13">
        <v>6.9644808607139761E-3</v>
      </c>
      <c r="H2915" s="9">
        <v>148.26499999999996</v>
      </c>
      <c r="I2915" s="9">
        <v>204.80199999999999</v>
      </c>
      <c r="J2915" s="23">
        <v>70188.525435292497</v>
      </c>
    </row>
    <row r="2916" spans="1:10" x14ac:dyDescent="0.25">
      <c r="A2916" s="12">
        <v>45900</v>
      </c>
      <c r="B2916" s="11">
        <v>27.3333333333333</v>
      </c>
      <c r="C2916" s="9">
        <v>396.66899999999998</v>
      </c>
      <c r="D2916" s="9">
        <v>31.693999999999999</v>
      </c>
      <c r="E2916" s="13">
        <v>76.687976943035238</v>
      </c>
      <c r="F2916" s="13">
        <v>5.5229244006235971</v>
      </c>
      <c r="G2916" s="13">
        <v>6.5860959565054462E-3</v>
      </c>
      <c r="H2916" s="9">
        <v>156.53999999999996</v>
      </c>
      <c r="I2916" s="9">
        <v>208.435</v>
      </c>
      <c r="J2916" s="23">
        <v>74322.51256038461</v>
      </c>
    </row>
    <row r="2917" spans="1:10" x14ac:dyDescent="0.25">
      <c r="A2917" s="12">
        <v>45900</v>
      </c>
      <c r="B2917" s="11">
        <v>27.34375</v>
      </c>
      <c r="C2917" s="9">
        <v>406.73099999999999</v>
      </c>
      <c r="D2917" s="9">
        <v>32.497999999999998</v>
      </c>
      <c r="E2917" s="13">
        <v>80.558956881867218</v>
      </c>
      <c r="F2917" s="13">
        <v>5.5947403844250037</v>
      </c>
      <c r="G2917" s="13">
        <v>6.5248455906508724E-3</v>
      </c>
      <c r="H2917" s="9">
        <v>164.71200000000002</v>
      </c>
      <c r="I2917" s="9">
        <v>209.52099999999999</v>
      </c>
      <c r="J2917" s="23">
        <v>78551.777888117125</v>
      </c>
    </row>
    <row r="2918" spans="1:10" x14ac:dyDescent="0.25">
      <c r="A2918" s="12">
        <v>45900</v>
      </c>
      <c r="B2918" s="11">
        <v>27.3541666666667</v>
      </c>
      <c r="C2918" s="9">
        <v>415.654</v>
      </c>
      <c r="D2918" s="9">
        <v>33.210999999999999</v>
      </c>
      <c r="E2918" s="13">
        <v>84.194250596749583</v>
      </c>
      <c r="F2918" s="13">
        <v>5.6877637774723961</v>
      </c>
      <c r="G2918" s="13">
        <v>5.957147761300732E-3</v>
      </c>
      <c r="H2918" s="9">
        <v>173.41499999999999</v>
      </c>
      <c r="I2918" s="9">
        <v>209.02799999999999</v>
      </c>
      <c r="J2918" s="23">
        <v>83527.028478016713</v>
      </c>
    </row>
    <row r="2919" spans="1:10" x14ac:dyDescent="0.25">
      <c r="A2919" s="12">
        <v>45900</v>
      </c>
      <c r="B2919" s="11">
        <v>27.3645833333333</v>
      </c>
      <c r="C2919" s="9">
        <v>423.47800000000001</v>
      </c>
      <c r="D2919" s="9">
        <v>33.835999999999999</v>
      </c>
      <c r="E2919" s="13">
        <v>86.940509129529943</v>
      </c>
      <c r="F2919" s="13">
        <v>5.7830911110597381</v>
      </c>
      <c r="G2919" s="13">
        <v>5.1859111840035291E-3</v>
      </c>
      <c r="H2919" s="9">
        <v>180.39400000000001</v>
      </c>
      <c r="I2919" s="9">
        <v>209.24799999999999</v>
      </c>
      <c r="J2919" s="23">
        <v>87665.213848226311</v>
      </c>
    </row>
    <row r="2920" spans="1:10" x14ac:dyDescent="0.25">
      <c r="A2920" s="12">
        <v>45900</v>
      </c>
      <c r="B2920" s="11">
        <v>27.375</v>
      </c>
      <c r="C2920" s="9">
        <v>435.24700000000001</v>
      </c>
      <c r="D2920" s="9">
        <v>34.776000000000003</v>
      </c>
      <c r="E2920" s="13">
        <v>88.696348000519151</v>
      </c>
      <c r="F2920" s="13">
        <v>5.8960937621029181</v>
      </c>
      <c r="G2920" s="13">
        <v>4.6012166542605867E-3</v>
      </c>
      <c r="H2920" s="9">
        <v>190.27199999999999</v>
      </c>
      <c r="I2920" s="9">
        <v>210.19900000000001</v>
      </c>
      <c r="J2920" s="23">
        <v>95674.957020723654</v>
      </c>
    </row>
    <row r="2921" spans="1:10" x14ac:dyDescent="0.25">
      <c r="A2921" s="12">
        <v>45900</v>
      </c>
      <c r="B2921" s="11">
        <v>27.3854166666667</v>
      </c>
      <c r="C2921" s="9">
        <v>444.553</v>
      </c>
      <c r="D2921" s="9">
        <v>35.520000000000003</v>
      </c>
      <c r="E2921" s="13">
        <v>89.633335329576454</v>
      </c>
      <c r="F2921" s="13">
        <v>5.9527190728788915</v>
      </c>
      <c r="G2921" s="13">
        <v>4.6633605282861909E-3</v>
      </c>
      <c r="H2921" s="9">
        <v>199.15500000000003</v>
      </c>
      <c r="I2921" s="9">
        <v>209.87799999999999</v>
      </c>
      <c r="J2921" s="23">
        <v>103564.28223701641</v>
      </c>
    </row>
    <row r="2922" spans="1:10" x14ac:dyDescent="0.25">
      <c r="A2922" s="12">
        <v>45900</v>
      </c>
      <c r="B2922" s="11">
        <v>27.3958333333333</v>
      </c>
      <c r="C2922" s="9">
        <v>452.03399999999999</v>
      </c>
      <c r="D2922" s="9">
        <v>36.118000000000002</v>
      </c>
      <c r="E2922" s="13">
        <v>90.955428236883179</v>
      </c>
      <c r="F2922" s="13">
        <v>6.0010286661905177</v>
      </c>
      <c r="G2922" s="13">
        <v>4.7232756522566782E-3</v>
      </c>
      <c r="H2922" s="9">
        <v>206.167</v>
      </c>
      <c r="I2922" s="9">
        <v>209.749</v>
      </c>
      <c r="J2922" s="23">
        <v>109205.81982127405</v>
      </c>
    </row>
    <row r="2923" spans="1:10" x14ac:dyDescent="0.25">
      <c r="A2923" s="12">
        <v>45900</v>
      </c>
      <c r="B2923" s="11">
        <v>27.40625</v>
      </c>
      <c r="C2923" s="9">
        <v>459.45</v>
      </c>
      <c r="D2923" s="9">
        <v>36.71</v>
      </c>
      <c r="E2923" s="13">
        <v>94.303623618331258</v>
      </c>
      <c r="F2923" s="13">
        <v>6.0657395224306336</v>
      </c>
      <c r="G2923" s="13">
        <v>4.5406489681937669E-3</v>
      </c>
      <c r="H2923" s="9">
        <v>213.02</v>
      </c>
      <c r="I2923" s="9">
        <v>209.72</v>
      </c>
      <c r="J2923" s="23">
        <v>112646.09621026993</v>
      </c>
    </row>
    <row r="2924" spans="1:10" x14ac:dyDescent="0.25">
      <c r="A2924" s="12">
        <v>45900</v>
      </c>
      <c r="B2924" s="11">
        <v>27.4166666666667</v>
      </c>
      <c r="C2924" s="9">
        <v>468.56</v>
      </c>
      <c r="D2924" s="9">
        <v>37.438000000000002</v>
      </c>
      <c r="E2924" s="13">
        <v>97.85879247058584</v>
      </c>
      <c r="F2924" s="13">
        <v>6.1222932344016687</v>
      </c>
      <c r="G2924" s="13">
        <v>4.5055110724175227E-3</v>
      </c>
      <c r="H2924" s="9">
        <v>221.221</v>
      </c>
      <c r="I2924" s="9">
        <v>209.90100000000001</v>
      </c>
      <c r="J2924" s="23">
        <v>117235.40878394007</v>
      </c>
    </row>
    <row r="2925" spans="1:10" x14ac:dyDescent="0.25">
      <c r="A2925" s="12">
        <v>45900</v>
      </c>
      <c r="B2925" s="11">
        <v>27.4270833333333</v>
      </c>
      <c r="C2925" s="9">
        <v>473.92099999999999</v>
      </c>
      <c r="D2925" s="9">
        <v>37.866</v>
      </c>
      <c r="E2925" s="13">
        <v>101.00602360688642</v>
      </c>
      <c r="F2925" s="13">
        <v>6.1552191013005277</v>
      </c>
      <c r="G2925" s="13">
        <v>4.6830176671589247E-3</v>
      </c>
      <c r="H2925" s="9">
        <v>226.298</v>
      </c>
      <c r="I2925" s="9">
        <v>209.75700000000001</v>
      </c>
      <c r="J2925" s="23">
        <v>119132.07427414588</v>
      </c>
    </row>
    <row r="2926" spans="1:10" x14ac:dyDescent="0.25">
      <c r="A2926" s="12">
        <v>45900</v>
      </c>
      <c r="B2926" s="11">
        <v>27.4375</v>
      </c>
      <c r="C2926" s="9">
        <v>478.911</v>
      </c>
      <c r="D2926" s="9">
        <v>38.265000000000001</v>
      </c>
      <c r="E2926" s="13">
        <v>103.32020115694837</v>
      </c>
      <c r="F2926" s="13">
        <v>6.1894887612967757</v>
      </c>
      <c r="G2926" s="13">
        <v>4.7488359586011801E-3</v>
      </c>
      <c r="H2926" s="9">
        <v>230.57400000000001</v>
      </c>
      <c r="I2926" s="9">
        <v>210.072</v>
      </c>
      <c r="J2926" s="23">
        <v>121059.56124579627</v>
      </c>
    </row>
    <row r="2927" spans="1:10" x14ac:dyDescent="0.25">
      <c r="A2927" s="12">
        <v>45900</v>
      </c>
      <c r="B2927" s="11">
        <v>27.4479166666667</v>
      </c>
      <c r="C2927" s="9">
        <v>482.98700000000002</v>
      </c>
      <c r="D2927" s="9">
        <v>38.591000000000001</v>
      </c>
      <c r="E2927" s="13">
        <v>102.19572932424383</v>
      </c>
      <c r="F2927" s="13">
        <v>6.2401448103237449</v>
      </c>
      <c r="G2927" s="13">
        <v>4.848266157042147E-3</v>
      </c>
      <c r="H2927" s="9">
        <v>234.727</v>
      </c>
      <c r="I2927" s="9">
        <v>209.66900000000001</v>
      </c>
      <c r="J2927" s="23">
        <v>126286.27759927539</v>
      </c>
    </row>
    <row r="2928" spans="1:10" x14ac:dyDescent="0.25">
      <c r="A2928" s="12">
        <v>45900</v>
      </c>
      <c r="B2928" s="11">
        <v>27.4583333333333</v>
      </c>
      <c r="C2928" s="9">
        <v>485.61700000000002</v>
      </c>
      <c r="D2928" s="9">
        <v>38.801000000000002</v>
      </c>
      <c r="E2928" s="13">
        <v>104.15028419468622</v>
      </c>
      <c r="F2928" s="13">
        <v>6.2665710632460323</v>
      </c>
      <c r="G2928" s="13">
        <v>4.8498222635110994E-3</v>
      </c>
      <c r="H2928" s="9">
        <v>238.44500000000002</v>
      </c>
      <c r="I2928" s="9">
        <v>208.37100000000001</v>
      </c>
      <c r="J2928" s="23">
        <v>128023.29491980425</v>
      </c>
    </row>
    <row r="2929" spans="1:10" x14ac:dyDescent="0.25">
      <c r="A2929" s="12">
        <v>45900</v>
      </c>
      <c r="B2929" s="11">
        <v>27.46875</v>
      </c>
      <c r="C2929" s="9">
        <v>490.53500000000003</v>
      </c>
      <c r="D2929" s="9">
        <v>39.194000000000003</v>
      </c>
      <c r="E2929" s="13">
        <v>104.40236370302553</v>
      </c>
      <c r="F2929" s="13">
        <v>6.2796101582620754</v>
      </c>
      <c r="G2929" s="13">
        <v>4.9136728324627654E-3</v>
      </c>
      <c r="H2929" s="9">
        <v>241.71200000000002</v>
      </c>
      <c r="I2929" s="9">
        <v>209.62899999999999</v>
      </c>
      <c r="J2929" s="23">
        <v>131025.11246587992</v>
      </c>
    </row>
    <row r="2930" spans="1:10" x14ac:dyDescent="0.25">
      <c r="A2930" s="12">
        <v>45900</v>
      </c>
      <c r="B2930" s="11">
        <v>27.4791666666667</v>
      </c>
      <c r="C2930" s="9">
        <v>491.14400000000001</v>
      </c>
      <c r="D2930" s="9">
        <v>39.241999999999997</v>
      </c>
      <c r="E2930" s="13">
        <v>103.29959571403614</v>
      </c>
      <c r="F2930" s="13">
        <v>6.2912263987724195</v>
      </c>
      <c r="G2930" s="13">
        <v>4.8585766163562472E-3</v>
      </c>
      <c r="H2930" s="9">
        <v>242.761</v>
      </c>
      <c r="I2930" s="9">
        <v>209.14099999999999</v>
      </c>
      <c r="J2930" s="23">
        <v>133165.31931057505</v>
      </c>
    </row>
    <row r="2931" spans="1:10" x14ac:dyDescent="0.25">
      <c r="A2931" s="12">
        <v>45900</v>
      </c>
      <c r="B2931" s="11">
        <v>27.4895833333333</v>
      </c>
      <c r="C2931" s="9">
        <v>492.661</v>
      </c>
      <c r="D2931" s="9">
        <v>39.363999999999997</v>
      </c>
      <c r="E2931" s="13">
        <v>101.82098138749066</v>
      </c>
      <c r="F2931" s="13">
        <v>6.2885350442194836</v>
      </c>
      <c r="G2931" s="13">
        <v>4.9112031408762771E-3</v>
      </c>
      <c r="H2931" s="9">
        <v>242.95100000000002</v>
      </c>
      <c r="I2931" s="9">
        <v>210.346</v>
      </c>
      <c r="J2931" s="23">
        <v>134836.57236514898</v>
      </c>
    </row>
    <row r="2932" spans="1:10" x14ac:dyDescent="0.25">
      <c r="A2932" s="12">
        <v>45900</v>
      </c>
      <c r="B2932" s="11">
        <v>27.5</v>
      </c>
      <c r="C2932" s="9">
        <v>491.79300000000001</v>
      </c>
      <c r="D2932" s="9">
        <v>39.293999999999997</v>
      </c>
      <c r="E2932" s="13">
        <v>99.393450264938679</v>
      </c>
      <c r="F2932" s="13">
        <v>6.2215932743437827</v>
      </c>
      <c r="G2932" s="13">
        <v>5.068048654009818E-3</v>
      </c>
      <c r="H2932" s="9">
        <v>240.64300000000003</v>
      </c>
      <c r="I2932" s="9">
        <v>211.85599999999999</v>
      </c>
      <c r="J2932" s="23">
        <v>135022.88841206353</v>
      </c>
    </row>
    <row r="2933" spans="1:10" x14ac:dyDescent="0.25">
      <c r="A2933" s="12">
        <v>45900</v>
      </c>
      <c r="B2933" s="11">
        <v>27.5104166666667</v>
      </c>
      <c r="C2933" s="9">
        <v>490.66899999999998</v>
      </c>
      <c r="D2933" s="9">
        <v>39.204000000000001</v>
      </c>
      <c r="E2933" s="13">
        <v>95.24678493316803</v>
      </c>
      <c r="F2933" s="13">
        <v>6.1563452531862453</v>
      </c>
      <c r="G2933" s="13">
        <v>5.1346199013675856E-3</v>
      </c>
      <c r="H2933" s="9">
        <v>238.94699999999997</v>
      </c>
      <c r="I2933" s="9">
        <v>212.518</v>
      </c>
      <c r="J2933" s="23">
        <v>137538.73519374436</v>
      </c>
    </row>
    <row r="2934" spans="1:10" x14ac:dyDescent="0.25">
      <c r="A2934" s="12">
        <v>45900</v>
      </c>
      <c r="B2934" s="11">
        <v>27.5208333333333</v>
      </c>
      <c r="C2934" s="9">
        <v>486.67899999999997</v>
      </c>
      <c r="D2934" s="9">
        <v>38.886000000000003</v>
      </c>
      <c r="E2934" s="13">
        <v>92.359552218844158</v>
      </c>
      <c r="F2934" s="13">
        <v>6.1136898503955148</v>
      </c>
      <c r="G2934" s="13">
        <v>4.9867496102073815E-3</v>
      </c>
      <c r="H2934" s="9">
        <v>235.74699999999996</v>
      </c>
      <c r="I2934" s="9">
        <v>212.04599999999999</v>
      </c>
      <c r="J2934" s="23">
        <v>137268.77118115008</v>
      </c>
    </row>
    <row r="2935" spans="1:10" x14ac:dyDescent="0.25">
      <c r="A2935" s="12">
        <v>45900</v>
      </c>
      <c r="B2935" s="11">
        <v>27.53125</v>
      </c>
      <c r="C2935" s="9">
        <v>482.77499999999998</v>
      </c>
      <c r="D2935" s="9">
        <v>38.573999999999998</v>
      </c>
      <c r="E2935" s="13">
        <v>89.63572330853745</v>
      </c>
      <c r="F2935" s="13">
        <v>6.0687071643379644</v>
      </c>
      <c r="G2935" s="13">
        <v>5.2286990960706149E-3</v>
      </c>
      <c r="H2935" s="9">
        <v>230.36799999999997</v>
      </c>
      <c r="I2935" s="9">
        <v>213.833</v>
      </c>
      <c r="J2935" s="23">
        <v>134658.34082802848</v>
      </c>
    </row>
    <row r="2936" spans="1:10" x14ac:dyDescent="0.25">
      <c r="A2936" s="12">
        <v>45900</v>
      </c>
      <c r="B2936" s="11">
        <v>27.5416666666667</v>
      </c>
      <c r="C2936" s="9">
        <v>478.34</v>
      </c>
      <c r="D2936" s="9">
        <v>38.219000000000001</v>
      </c>
      <c r="E2936" s="13">
        <v>88.128004836664061</v>
      </c>
      <c r="F2936" s="13">
        <v>6.0013735365231291</v>
      </c>
      <c r="G2936" s="13">
        <v>5.3815890872764725E-3</v>
      </c>
      <c r="H2936" s="9">
        <v>225.29799999999997</v>
      </c>
      <c r="I2936" s="9">
        <v>214.82300000000001</v>
      </c>
      <c r="J2936" s="23">
        <v>131163.24003772551</v>
      </c>
    </row>
    <row r="2937" spans="1:10" x14ac:dyDescent="0.25">
      <c r="A2937" s="12">
        <v>45900</v>
      </c>
      <c r="B2937" s="11">
        <v>27.5520833333333</v>
      </c>
      <c r="C2937" s="9">
        <v>471.44600000000003</v>
      </c>
      <c r="D2937" s="9">
        <v>37.668999999999997</v>
      </c>
      <c r="E2937" s="13">
        <v>86.167966304491145</v>
      </c>
      <c r="F2937" s="13">
        <v>5.9704153853915791</v>
      </c>
      <c r="G2937" s="13">
        <v>5.1432537834470472E-3</v>
      </c>
      <c r="H2937" s="9">
        <v>220.13300000000004</v>
      </c>
      <c r="I2937" s="9">
        <v>213.64400000000001</v>
      </c>
      <c r="J2937" s="23">
        <v>127989.47505633389</v>
      </c>
    </row>
    <row r="2938" spans="1:10" x14ac:dyDescent="0.25">
      <c r="A2938" s="12">
        <v>45900</v>
      </c>
      <c r="B2938" s="11">
        <v>27.5625</v>
      </c>
      <c r="C2938" s="9">
        <v>465.89100000000002</v>
      </c>
      <c r="D2938" s="9">
        <v>37.225000000000001</v>
      </c>
      <c r="E2938" s="13">
        <v>83.560018678902154</v>
      </c>
      <c r="F2938" s="13">
        <v>5.9603903668928062</v>
      </c>
      <c r="G2938" s="13">
        <v>4.9061432823942876E-3</v>
      </c>
      <c r="H2938" s="9">
        <v>215.06299999999999</v>
      </c>
      <c r="I2938" s="9">
        <v>213.60300000000001</v>
      </c>
      <c r="J2938" s="23">
        <v>125537.68481092261</v>
      </c>
    </row>
    <row r="2939" spans="1:10" x14ac:dyDescent="0.25">
      <c r="A2939" s="12">
        <v>45900</v>
      </c>
      <c r="B2939" s="11">
        <v>27.5729166666667</v>
      </c>
      <c r="C2939" s="9">
        <v>460.06200000000001</v>
      </c>
      <c r="D2939" s="9">
        <v>36.759</v>
      </c>
      <c r="E2939" s="13">
        <v>82.673776771753637</v>
      </c>
      <c r="F2939" s="13">
        <v>5.9225988597956718</v>
      </c>
      <c r="G2939" s="13">
        <v>4.5800636443017418E-3</v>
      </c>
      <c r="H2939" s="9">
        <v>209.41300000000001</v>
      </c>
      <c r="I2939" s="9">
        <v>213.89</v>
      </c>
      <c r="J2939" s="23">
        <v>120812.0443048064</v>
      </c>
    </row>
    <row r="2940" spans="1:10" x14ac:dyDescent="0.25">
      <c r="A2940" s="12">
        <v>45900</v>
      </c>
      <c r="B2940" s="11">
        <v>27.5833333333333</v>
      </c>
      <c r="C2940" s="9">
        <v>453.80200000000002</v>
      </c>
      <c r="D2940" s="9">
        <v>36.259</v>
      </c>
      <c r="E2940" s="13">
        <v>81.055888004147732</v>
      </c>
      <c r="F2940" s="13">
        <v>5.8883594777875627</v>
      </c>
      <c r="G2940" s="13">
        <v>4.6166672889293497E-3</v>
      </c>
      <c r="H2940" s="9">
        <v>203.88</v>
      </c>
      <c r="I2940" s="9">
        <v>213.66300000000001</v>
      </c>
      <c r="J2940" s="23">
        <v>116931.13585077575</v>
      </c>
    </row>
    <row r="2941" spans="1:10" x14ac:dyDescent="0.25">
      <c r="A2941" s="12">
        <v>45900</v>
      </c>
      <c r="B2941" s="11">
        <v>27.59375</v>
      </c>
      <c r="C2941" s="9">
        <v>446.75400000000002</v>
      </c>
      <c r="D2941" s="9">
        <v>35.695999999999998</v>
      </c>
      <c r="E2941" s="13">
        <v>81.553168111999895</v>
      </c>
      <c r="F2941" s="13">
        <v>5.8546263441972179</v>
      </c>
      <c r="G2941" s="13">
        <v>4.7514964016244386E-3</v>
      </c>
      <c r="H2941" s="9">
        <v>198.96599999999998</v>
      </c>
      <c r="I2941" s="9">
        <v>212.09200000000001</v>
      </c>
      <c r="J2941" s="23">
        <v>111553.45404740125</v>
      </c>
    </row>
    <row r="2942" spans="1:10" x14ac:dyDescent="0.25">
      <c r="A2942" s="12">
        <v>45900</v>
      </c>
      <c r="B2942" s="11">
        <v>27.6041666666667</v>
      </c>
      <c r="C2942" s="9">
        <v>441.69200000000001</v>
      </c>
      <c r="D2942" s="9">
        <v>35.290999999999997</v>
      </c>
      <c r="E2942" s="13">
        <v>80.138100443050917</v>
      </c>
      <c r="F2942" s="13">
        <v>5.8398759470972665</v>
      </c>
      <c r="G2942" s="13">
        <v>4.6305417356393274E-3</v>
      </c>
      <c r="H2942" s="9">
        <v>195.131</v>
      </c>
      <c r="I2942" s="9">
        <v>211.27</v>
      </c>
      <c r="J2942" s="23">
        <v>109148.39306811616</v>
      </c>
    </row>
    <row r="2943" spans="1:10" x14ac:dyDescent="0.25">
      <c r="A2943" s="12">
        <v>45900</v>
      </c>
      <c r="B2943" s="11">
        <v>27.6145833333333</v>
      </c>
      <c r="C2943" s="9">
        <v>439.34100000000001</v>
      </c>
      <c r="D2943" s="9">
        <v>35.103000000000002</v>
      </c>
      <c r="E2943" s="13">
        <v>79.091352980586322</v>
      </c>
      <c r="F2943" s="13">
        <v>5.8110212581415341</v>
      </c>
      <c r="G2943" s="13">
        <v>4.8273340116681673E-3</v>
      </c>
      <c r="H2943" s="9">
        <v>191.59200000000001</v>
      </c>
      <c r="I2943" s="9">
        <v>212.64599999999999</v>
      </c>
      <c r="J2943" s="23">
        <v>106684.79842726048</v>
      </c>
    </row>
    <row r="2944" spans="1:10" x14ac:dyDescent="0.25">
      <c r="A2944" s="12">
        <v>45900</v>
      </c>
      <c r="B2944" s="11">
        <v>27.625</v>
      </c>
      <c r="C2944" s="9">
        <v>438.03199999999998</v>
      </c>
      <c r="D2944" s="9">
        <v>34.999000000000002</v>
      </c>
      <c r="E2944" s="13">
        <v>77.699266915274038</v>
      </c>
      <c r="F2944" s="13">
        <v>5.8138866184850864</v>
      </c>
      <c r="G2944" s="13">
        <v>4.7638850179932231E-3</v>
      </c>
      <c r="H2944" s="9">
        <v>188.52999999999997</v>
      </c>
      <c r="I2944" s="9">
        <v>214.50299999999999</v>
      </c>
      <c r="J2944" s="23">
        <v>105012.08258122284</v>
      </c>
    </row>
    <row r="2945" spans="1:10" x14ac:dyDescent="0.25">
      <c r="A2945" s="12">
        <v>45900</v>
      </c>
      <c r="B2945" s="11">
        <v>27.6354166666667</v>
      </c>
      <c r="C2945" s="9">
        <v>435.42899999999997</v>
      </c>
      <c r="D2945" s="9">
        <v>34.790999999999997</v>
      </c>
      <c r="E2945" s="13">
        <v>76.252114124640613</v>
      </c>
      <c r="F2945" s="13">
        <v>5.7984007986414055</v>
      </c>
      <c r="G2945" s="13">
        <v>4.6998436976047877E-3</v>
      </c>
      <c r="H2945" s="9">
        <v>186.7</v>
      </c>
      <c r="I2945" s="9">
        <v>213.93799999999999</v>
      </c>
      <c r="J2945" s="23">
        <v>104644.78523302038</v>
      </c>
    </row>
    <row r="2946" spans="1:10" x14ac:dyDescent="0.25">
      <c r="A2946" s="12">
        <v>45900</v>
      </c>
      <c r="B2946" s="11">
        <v>27.6458333333333</v>
      </c>
      <c r="C2946" s="9">
        <v>434.29300000000001</v>
      </c>
      <c r="D2946" s="9">
        <v>34.700000000000003</v>
      </c>
      <c r="E2946" s="13">
        <v>76.606046670986302</v>
      </c>
      <c r="F2946" s="13">
        <v>5.788810908639098</v>
      </c>
      <c r="G2946" s="13">
        <v>5.0819331414647126E-3</v>
      </c>
      <c r="H2946" s="9">
        <v>184.42700000000002</v>
      </c>
      <c r="I2946" s="9">
        <v>215.166</v>
      </c>
      <c r="J2946" s="23">
        <v>102027.06048723316</v>
      </c>
    </row>
    <row r="2947" spans="1:10" x14ac:dyDescent="0.25">
      <c r="A2947" s="12">
        <v>45900</v>
      </c>
      <c r="B2947" s="11">
        <v>27.65625</v>
      </c>
      <c r="C2947" s="9">
        <v>431.75599999999997</v>
      </c>
      <c r="D2947" s="9">
        <v>34.497</v>
      </c>
      <c r="E2947" s="13">
        <v>76.006130045567659</v>
      </c>
      <c r="F2947" s="13">
        <v>5.7942626396998564</v>
      </c>
      <c r="G2947" s="13">
        <v>5.0870030361482932E-3</v>
      </c>
      <c r="H2947" s="9">
        <v>182.37099999999995</v>
      </c>
      <c r="I2947" s="9">
        <v>214.88800000000001</v>
      </c>
      <c r="J2947" s="23">
        <v>100565.52031169629</v>
      </c>
    </row>
    <row r="2948" spans="1:10" x14ac:dyDescent="0.25">
      <c r="A2948" s="12">
        <v>45900</v>
      </c>
      <c r="B2948" s="11">
        <v>27.6666666666667</v>
      </c>
      <c r="C2948" s="9">
        <v>432.18200000000002</v>
      </c>
      <c r="D2948" s="9">
        <v>34.530999999999999</v>
      </c>
      <c r="E2948" s="13">
        <v>74.170130857241205</v>
      </c>
      <c r="F2948" s="13">
        <v>5.7712935959892615</v>
      </c>
      <c r="G2948" s="13">
        <v>5.3834564159478812E-3</v>
      </c>
      <c r="H2948" s="9">
        <v>181.35600000000002</v>
      </c>
      <c r="I2948" s="9">
        <v>216.29499999999999</v>
      </c>
      <c r="J2948" s="23">
        <v>101409.19209035361</v>
      </c>
    </row>
    <row r="2949" spans="1:10" x14ac:dyDescent="0.25">
      <c r="A2949" s="12">
        <v>45900</v>
      </c>
      <c r="B2949" s="11">
        <v>27.6770833333333</v>
      </c>
      <c r="C2949" s="9">
        <v>432.459</v>
      </c>
      <c r="D2949" s="9">
        <v>34.552999999999997</v>
      </c>
      <c r="E2949" s="13">
        <v>73.533734811735698</v>
      </c>
      <c r="F2949" s="13">
        <v>5.7655407212328749</v>
      </c>
      <c r="G2949" s="13">
        <v>5.6377142013072255E-3</v>
      </c>
      <c r="H2949" s="9">
        <v>180.73099999999999</v>
      </c>
      <c r="I2949" s="9">
        <v>217.17500000000001</v>
      </c>
      <c r="J2949" s="23">
        <v>101426.0867528301</v>
      </c>
    </row>
    <row r="2950" spans="1:10" x14ac:dyDescent="0.25">
      <c r="A2950" s="12">
        <v>45900</v>
      </c>
      <c r="B2950" s="11">
        <v>27.6875</v>
      </c>
      <c r="C2950" s="9">
        <v>432.26400000000001</v>
      </c>
      <c r="D2950" s="9">
        <v>34.537999999999997</v>
      </c>
      <c r="E2950" s="13">
        <v>73.935012603833471</v>
      </c>
      <c r="F2950" s="13">
        <v>5.7753521462269175</v>
      </c>
      <c r="G2950" s="13">
        <v>6.1983643727382817E-3</v>
      </c>
      <c r="H2950" s="9">
        <v>180.41200000000001</v>
      </c>
      <c r="I2950" s="9">
        <v>217.31399999999999</v>
      </c>
      <c r="J2950" s="23">
        <v>100695.43688556687</v>
      </c>
    </row>
    <row r="2951" spans="1:10" x14ac:dyDescent="0.25">
      <c r="A2951" s="12">
        <v>45900</v>
      </c>
      <c r="B2951" s="11">
        <v>27.6979166666667</v>
      </c>
      <c r="C2951" s="9">
        <v>433.45600000000002</v>
      </c>
      <c r="D2951" s="9">
        <v>34.633000000000003</v>
      </c>
      <c r="E2951" s="13">
        <v>73.716462822791655</v>
      </c>
      <c r="F2951" s="13">
        <v>5.780167024759522</v>
      </c>
      <c r="G2951" s="13">
        <v>6.7175016386034972E-3</v>
      </c>
      <c r="H2951" s="9">
        <v>180.57900000000004</v>
      </c>
      <c r="I2951" s="9">
        <v>218.244</v>
      </c>
      <c r="J2951" s="23">
        <v>101075.65265081024</v>
      </c>
    </row>
    <row r="2952" spans="1:10" x14ac:dyDescent="0.25">
      <c r="A2952" s="12">
        <v>45900</v>
      </c>
      <c r="B2952" s="11">
        <v>27.7083333333333</v>
      </c>
      <c r="C2952" s="9">
        <v>436.44799999999998</v>
      </c>
      <c r="D2952" s="9">
        <v>34.872</v>
      </c>
      <c r="E2952" s="13">
        <v>75.086578091282192</v>
      </c>
      <c r="F2952" s="13">
        <v>5.7770217911352795</v>
      </c>
      <c r="G2952" s="13">
        <v>6.4481646716173652E-3</v>
      </c>
      <c r="H2952" s="9">
        <v>181.37099999999995</v>
      </c>
      <c r="I2952" s="9">
        <v>220.20500000000001</v>
      </c>
      <c r="J2952" s="23">
        <v>100500.95195291087</v>
      </c>
    </row>
    <row r="2953" spans="1:10" x14ac:dyDescent="0.25">
      <c r="A2953" s="12">
        <v>45900</v>
      </c>
      <c r="B2953" s="11">
        <v>27.71875</v>
      </c>
      <c r="C2953" s="9">
        <v>438.99799999999999</v>
      </c>
      <c r="D2953" s="9">
        <v>35.076000000000001</v>
      </c>
      <c r="E2953" s="13">
        <v>76.078083640449492</v>
      </c>
      <c r="F2953" s="13">
        <v>5.7957925475027228</v>
      </c>
      <c r="G2953" s="13">
        <v>6.1235206646847624E-3</v>
      </c>
      <c r="H2953" s="9">
        <v>182.15099999999998</v>
      </c>
      <c r="I2953" s="9">
        <v>221.77099999999999</v>
      </c>
      <c r="J2953" s="23">
        <v>100271.00029138307</v>
      </c>
    </row>
    <row r="2954" spans="1:10" x14ac:dyDescent="0.25">
      <c r="A2954" s="12">
        <v>45900</v>
      </c>
      <c r="B2954" s="11">
        <v>27.7291666666667</v>
      </c>
      <c r="C2954" s="9">
        <v>443.14600000000002</v>
      </c>
      <c r="D2954" s="9">
        <v>35.406999999999996</v>
      </c>
      <c r="E2954" s="13">
        <v>77.886312753790449</v>
      </c>
      <c r="F2954" s="13">
        <v>5.8194343885193343</v>
      </c>
      <c r="G2954" s="13">
        <v>7.5039278275482587E-3</v>
      </c>
      <c r="H2954" s="9">
        <v>183.10500000000005</v>
      </c>
      <c r="I2954" s="9">
        <v>224.63399999999999</v>
      </c>
      <c r="J2954" s="23">
        <v>99391.748929862719</v>
      </c>
    </row>
    <row r="2955" spans="1:10" x14ac:dyDescent="0.25">
      <c r="A2955" s="12">
        <v>45900</v>
      </c>
      <c r="B2955" s="11">
        <v>27.7395833333333</v>
      </c>
      <c r="C2955" s="9">
        <v>446.834</v>
      </c>
      <c r="D2955" s="9">
        <v>35.701999999999998</v>
      </c>
      <c r="E2955" s="13">
        <v>79.449544263209972</v>
      </c>
      <c r="F2955" s="13">
        <v>5.8506302996763671</v>
      </c>
      <c r="G2955" s="13">
        <v>1.3449801345236106E-2</v>
      </c>
      <c r="H2955" s="9">
        <v>184.017</v>
      </c>
      <c r="I2955" s="9">
        <v>227.11500000000001</v>
      </c>
      <c r="J2955" s="23">
        <v>98703.375635768403</v>
      </c>
    </row>
    <row r="2956" spans="1:10" x14ac:dyDescent="0.25">
      <c r="A2956" s="12">
        <v>45900</v>
      </c>
      <c r="B2956" s="11">
        <v>27.75</v>
      </c>
      <c r="C2956" s="9">
        <v>451.74099999999999</v>
      </c>
      <c r="D2956" s="9">
        <v>36.094000000000001</v>
      </c>
      <c r="E2956" s="13">
        <v>81.434538739703484</v>
      </c>
      <c r="F2956" s="13">
        <v>5.875903680146112</v>
      </c>
      <c r="G2956" s="13">
        <v>1.5250467739257676E-2</v>
      </c>
      <c r="H2956" s="9">
        <v>185.45599999999999</v>
      </c>
      <c r="I2956" s="9">
        <v>230.191</v>
      </c>
      <c r="J2956" s="23">
        <v>98130.30711241113</v>
      </c>
    </row>
    <row r="2957" spans="1:10" x14ac:dyDescent="0.25">
      <c r="A2957" s="12">
        <v>45900</v>
      </c>
      <c r="B2957" s="11">
        <v>27.7604166666667</v>
      </c>
      <c r="C2957" s="9">
        <v>456.17200000000003</v>
      </c>
      <c r="D2957" s="9">
        <v>36.448</v>
      </c>
      <c r="E2957" s="13">
        <v>82.685323188802485</v>
      </c>
      <c r="F2957" s="13">
        <v>5.9108207908215107</v>
      </c>
      <c r="G2957" s="13">
        <v>1.7335891612699397E-2</v>
      </c>
      <c r="H2957" s="9">
        <v>186.27600000000004</v>
      </c>
      <c r="I2957" s="9">
        <v>233.44800000000001</v>
      </c>
      <c r="J2957" s="23">
        <v>97662.520128763324</v>
      </c>
    </row>
    <row r="2958" spans="1:10" x14ac:dyDescent="0.25">
      <c r="A2958" s="12">
        <v>45900</v>
      </c>
      <c r="B2958" s="11">
        <v>27.7708333333333</v>
      </c>
      <c r="C2958" s="9">
        <v>461.46600000000001</v>
      </c>
      <c r="D2958" s="9">
        <v>36.871000000000002</v>
      </c>
      <c r="E2958" s="13">
        <v>83.915504280560455</v>
      </c>
      <c r="F2958" s="13">
        <v>5.9399557464266355</v>
      </c>
      <c r="G2958" s="13">
        <v>2.3880474659095676E-2</v>
      </c>
      <c r="H2958" s="9">
        <v>188.50800000000004</v>
      </c>
      <c r="I2958" s="9">
        <v>236.08699999999999</v>
      </c>
      <c r="J2958" s="23">
        <v>98628.659498353867</v>
      </c>
    </row>
    <row r="2959" spans="1:10" x14ac:dyDescent="0.25">
      <c r="A2959" s="12">
        <v>45900</v>
      </c>
      <c r="B2959" s="11">
        <v>27.78125</v>
      </c>
      <c r="C2959" s="9">
        <v>464.57400000000001</v>
      </c>
      <c r="D2959" s="9">
        <v>37.119</v>
      </c>
      <c r="E2959" s="13">
        <v>87.053881472160327</v>
      </c>
      <c r="F2959" s="13">
        <v>5.9735023719428018</v>
      </c>
      <c r="G2959" s="13">
        <v>2.7859047860900037E-2</v>
      </c>
      <c r="H2959" s="9">
        <v>189.17300000000003</v>
      </c>
      <c r="I2959" s="9">
        <v>238.28200000000001</v>
      </c>
      <c r="J2959" s="23">
        <v>96117.757108035992</v>
      </c>
    </row>
    <row r="2960" spans="1:10" x14ac:dyDescent="0.25">
      <c r="A2960" s="12">
        <v>45900</v>
      </c>
      <c r="B2960" s="11">
        <v>27.7916666666667</v>
      </c>
      <c r="C2960" s="9">
        <v>470.49400000000003</v>
      </c>
      <c r="D2960" s="9">
        <v>37.591999999999999</v>
      </c>
      <c r="E2960" s="13">
        <v>89.276927905472093</v>
      </c>
      <c r="F2960" s="13">
        <v>5.987851658387604</v>
      </c>
      <c r="G2960" s="13">
        <v>3.9204862485087755E-2</v>
      </c>
      <c r="H2960" s="9">
        <v>191.54400000000004</v>
      </c>
      <c r="I2960" s="9">
        <v>241.358</v>
      </c>
      <c r="J2960" s="23">
        <v>96240.015573655255</v>
      </c>
    </row>
    <row r="2961" spans="1:10" x14ac:dyDescent="0.25">
      <c r="A2961" s="12">
        <v>45900</v>
      </c>
      <c r="B2961" s="11">
        <v>27.8020833333333</v>
      </c>
      <c r="C2961" s="9">
        <v>475.65699999999998</v>
      </c>
      <c r="D2961" s="9">
        <v>38.005000000000003</v>
      </c>
      <c r="E2961" s="13">
        <v>90.754473724401009</v>
      </c>
      <c r="F2961" s="13">
        <v>6.032113350921529</v>
      </c>
      <c r="G2961" s="13">
        <v>5.4686748395396334E-2</v>
      </c>
      <c r="H2961" s="9">
        <v>193.91299999999998</v>
      </c>
      <c r="I2961" s="9">
        <v>243.739</v>
      </c>
      <c r="J2961" s="23">
        <v>97071.726176282027</v>
      </c>
    </row>
    <row r="2962" spans="1:10" x14ac:dyDescent="0.25">
      <c r="A2962" s="12">
        <v>45900</v>
      </c>
      <c r="B2962" s="11">
        <v>27.8125</v>
      </c>
      <c r="C2962" s="9">
        <v>486.44400000000002</v>
      </c>
      <c r="D2962" s="9">
        <v>38.866999999999997</v>
      </c>
      <c r="E2962" s="13">
        <v>93.458194948108769</v>
      </c>
      <c r="F2962" s="13">
        <v>6.0609474421798151</v>
      </c>
      <c r="G2962" s="13">
        <v>9.5435800748032845E-2</v>
      </c>
      <c r="H2962" s="9">
        <v>198.28100000000001</v>
      </c>
      <c r="I2962" s="9">
        <v>249.29599999999999</v>
      </c>
      <c r="J2962" s="23">
        <v>98666.421808963394</v>
      </c>
    </row>
    <row r="2963" spans="1:10" x14ac:dyDescent="0.25">
      <c r="A2963" s="12">
        <v>45900</v>
      </c>
      <c r="B2963" s="11">
        <v>27.8229166666667</v>
      </c>
      <c r="C2963" s="9">
        <v>502.863</v>
      </c>
      <c r="D2963" s="9">
        <v>40.179000000000002</v>
      </c>
      <c r="E2963" s="13">
        <v>95.63072606752813</v>
      </c>
      <c r="F2963" s="13">
        <v>6.0899950585308833</v>
      </c>
      <c r="G2963" s="13">
        <v>0.18658729855646411</v>
      </c>
      <c r="H2963" s="9">
        <v>204.20499999999998</v>
      </c>
      <c r="I2963" s="9">
        <v>258.47899999999998</v>
      </c>
      <c r="J2963" s="23">
        <v>102297.6915753845</v>
      </c>
    </row>
    <row r="2964" spans="1:10" x14ac:dyDescent="0.25">
      <c r="A2964" s="12">
        <v>45900</v>
      </c>
      <c r="B2964" s="11">
        <v>27.8333333333333</v>
      </c>
      <c r="C2964" s="9">
        <v>514.101</v>
      </c>
      <c r="D2964" s="9">
        <v>41.076999999999998</v>
      </c>
      <c r="E2964" s="13">
        <v>98.620069040299612</v>
      </c>
      <c r="F2964" s="13">
        <v>6.0884869114285864</v>
      </c>
      <c r="G2964" s="13">
        <v>0.47941270965254418</v>
      </c>
      <c r="H2964" s="9">
        <v>209.97800000000001</v>
      </c>
      <c r="I2964" s="9">
        <v>263.04599999999999</v>
      </c>
      <c r="J2964" s="23">
        <v>104790.03133861924</v>
      </c>
    </row>
    <row r="2965" spans="1:10" x14ac:dyDescent="0.25">
      <c r="A2965" s="12">
        <v>45900</v>
      </c>
      <c r="B2965" s="11">
        <v>27.84375</v>
      </c>
      <c r="C2965" s="9">
        <v>516.75900000000001</v>
      </c>
      <c r="D2965" s="9">
        <v>41.289000000000001</v>
      </c>
      <c r="E2965" s="13">
        <v>100.7024847161164</v>
      </c>
      <c r="F2965" s="13">
        <v>6.1099010712741721</v>
      </c>
      <c r="G2965" s="13">
        <v>0.95948408399353391</v>
      </c>
      <c r="H2965" s="9">
        <v>213.41800000000001</v>
      </c>
      <c r="I2965" s="9">
        <v>262.05200000000002</v>
      </c>
      <c r="J2965" s="23">
        <v>105646.13012861591</v>
      </c>
    </row>
    <row r="2966" spans="1:10" x14ac:dyDescent="0.25">
      <c r="A2966" s="12">
        <v>45900</v>
      </c>
      <c r="B2966" s="11">
        <v>27.8541666666667</v>
      </c>
      <c r="C2966" s="9">
        <v>515.15499999999997</v>
      </c>
      <c r="D2966" s="9">
        <v>41.161000000000001</v>
      </c>
      <c r="E2966" s="13">
        <v>103.38250203338099</v>
      </c>
      <c r="F2966" s="13">
        <v>6.1048355313628253</v>
      </c>
      <c r="G2966" s="13">
        <v>1.2707769473961747</v>
      </c>
      <c r="H2966" s="9">
        <v>213.76099999999997</v>
      </c>
      <c r="I2966" s="9">
        <v>260.233</v>
      </c>
      <c r="J2966" s="23">
        <v>103002.88548785997</v>
      </c>
    </row>
    <row r="2967" spans="1:10" x14ac:dyDescent="0.25">
      <c r="A2967" s="12">
        <v>45900</v>
      </c>
      <c r="B2967" s="11">
        <v>27.8645833333333</v>
      </c>
      <c r="C2967" s="9">
        <v>510.56599999999997</v>
      </c>
      <c r="D2967" s="9">
        <v>40.793999999999997</v>
      </c>
      <c r="E2967" s="13">
        <v>103.02149314414042</v>
      </c>
      <c r="F2967" s="13">
        <v>6.0614970181648689</v>
      </c>
      <c r="G2967" s="13">
        <v>1.400073980378264</v>
      </c>
      <c r="H2967" s="9">
        <v>212.11199999999997</v>
      </c>
      <c r="I2967" s="9">
        <v>257.66000000000003</v>
      </c>
      <c r="J2967" s="23">
        <v>101628.93585731641</v>
      </c>
    </row>
    <row r="2968" spans="1:10" x14ac:dyDescent="0.25">
      <c r="A2968" s="12">
        <v>45900</v>
      </c>
      <c r="B2968" s="11">
        <v>27.875</v>
      </c>
      <c r="C2968" s="9">
        <v>503.01299999999998</v>
      </c>
      <c r="D2968" s="9">
        <v>40.191000000000003</v>
      </c>
      <c r="E2968" s="13">
        <v>101.69120046628213</v>
      </c>
      <c r="F2968" s="13">
        <v>5.9883064496182206</v>
      </c>
      <c r="G2968" s="13">
        <v>1.4167320723232706</v>
      </c>
      <c r="H2968" s="9">
        <v>208.83600000000001</v>
      </c>
      <c r="I2968" s="9">
        <v>253.98599999999999</v>
      </c>
      <c r="J2968" s="23">
        <v>99739.761011776412</v>
      </c>
    </row>
    <row r="2969" spans="1:10" x14ac:dyDescent="0.25">
      <c r="A2969" s="12">
        <v>45900</v>
      </c>
      <c r="B2969" s="11">
        <v>27.8854166666667</v>
      </c>
      <c r="C2969" s="9">
        <v>495.476</v>
      </c>
      <c r="D2969" s="9">
        <v>39.588999999999999</v>
      </c>
      <c r="E2969" s="13">
        <v>105.79315671422793</v>
      </c>
      <c r="F2969" s="13">
        <v>5.9150213300579635</v>
      </c>
      <c r="G2969" s="13">
        <v>1.4242268341637787</v>
      </c>
      <c r="H2969" s="9">
        <v>205.29</v>
      </c>
      <c r="I2969" s="9">
        <v>250.59700000000001</v>
      </c>
      <c r="J2969" s="23">
        <v>92157.595121550316</v>
      </c>
    </row>
    <row r="2970" spans="1:10" x14ac:dyDescent="0.25">
      <c r="A2970" s="12">
        <v>45900</v>
      </c>
      <c r="B2970" s="11">
        <v>27.8958333333333</v>
      </c>
      <c r="C2970" s="9">
        <v>486.68599999999998</v>
      </c>
      <c r="D2970" s="9">
        <v>38.886000000000003</v>
      </c>
      <c r="E2970" s="13">
        <v>107.3696795685543</v>
      </c>
      <c r="F2970" s="13">
        <v>5.8403787521136339</v>
      </c>
      <c r="G2970" s="13">
        <v>1.4225622817434223</v>
      </c>
      <c r="H2970" s="9">
        <v>200.23699999999997</v>
      </c>
      <c r="I2970" s="9">
        <v>247.56299999999999</v>
      </c>
      <c r="J2970" s="23">
        <v>85604.379397588622</v>
      </c>
    </row>
    <row r="2971" spans="1:10" x14ac:dyDescent="0.25">
      <c r="A2971" s="12">
        <v>45900</v>
      </c>
      <c r="B2971" s="11">
        <v>27.90625</v>
      </c>
      <c r="C2971" s="9">
        <v>480.20100000000002</v>
      </c>
      <c r="D2971" s="9">
        <v>38.368000000000002</v>
      </c>
      <c r="E2971" s="13">
        <v>108.07072901474392</v>
      </c>
      <c r="F2971" s="13">
        <v>5.7413554499045718</v>
      </c>
      <c r="G2971" s="13">
        <v>1.4218885577549334</v>
      </c>
      <c r="H2971" s="9">
        <v>197.15400000000002</v>
      </c>
      <c r="I2971" s="9">
        <v>244.679</v>
      </c>
      <c r="J2971" s="23">
        <v>81920.026977596586</v>
      </c>
    </row>
    <row r="2972" spans="1:10" x14ac:dyDescent="0.25">
      <c r="A2972" s="12">
        <v>45900</v>
      </c>
      <c r="B2972" s="11">
        <v>27.9166666666667</v>
      </c>
      <c r="C2972" s="9">
        <v>477.42099999999999</v>
      </c>
      <c r="D2972" s="9">
        <v>38.146000000000001</v>
      </c>
      <c r="E2972" s="13">
        <v>107.54158207498716</v>
      </c>
      <c r="F2972" s="13">
        <v>5.606683270324921</v>
      </c>
      <c r="G2972" s="13">
        <v>1.4059961811951314</v>
      </c>
      <c r="H2972" s="9">
        <v>198.50899999999999</v>
      </c>
      <c r="I2972" s="9">
        <v>240.76599999999999</v>
      </c>
      <c r="J2972" s="23">
        <v>83954.738473492762</v>
      </c>
    </row>
    <row r="2973" spans="1:10" x14ac:dyDescent="0.25">
      <c r="A2973" s="12">
        <v>45900</v>
      </c>
      <c r="B2973" s="11">
        <v>27.9270833333333</v>
      </c>
      <c r="C2973" s="9">
        <v>471.69799999999998</v>
      </c>
      <c r="D2973" s="9">
        <v>37.689</v>
      </c>
      <c r="E2973" s="13">
        <v>101.99854274363018</v>
      </c>
      <c r="F2973" s="13">
        <v>5.4781152289308377</v>
      </c>
      <c r="G2973" s="13">
        <v>1.391741571437713</v>
      </c>
      <c r="H2973" s="9">
        <v>196.56399999999996</v>
      </c>
      <c r="I2973" s="9">
        <v>237.44499999999999</v>
      </c>
      <c r="J2973" s="23">
        <v>87695.600456001237</v>
      </c>
    </row>
    <row r="2974" spans="1:10" x14ac:dyDescent="0.25">
      <c r="A2974" s="12">
        <v>45900</v>
      </c>
      <c r="B2974" s="11">
        <v>27.9375</v>
      </c>
      <c r="C2974" s="9">
        <v>461.76900000000001</v>
      </c>
      <c r="D2974" s="9">
        <v>36.895000000000003</v>
      </c>
      <c r="E2974" s="13">
        <v>96.671480293712506</v>
      </c>
      <c r="F2974" s="13">
        <v>5.3361733853531268</v>
      </c>
      <c r="G2974" s="13">
        <v>1.3853817231729357</v>
      </c>
      <c r="H2974" s="9">
        <v>189.79300000000003</v>
      </c>
      <c r="I2974" s="9">
        <v>235.08099999999999</v>
      </c>
      <c r="J2974" s="23">
        <v>86399.964597761471</v>
      </c>
    </row>
    <row r="2975" spans="1:10" x14ac:dyDescent="0.25">
      <c r="A2975" s="12">
        <v>45900</v>
      </c>
      <c r="B2975" s="11">
        <v>27.9479166666667</v>
      </c>
      <c r="C2975" s="9">
        <v>449.36</v>
      </c>
      <c r="D2975" s="9">
        <v>35.904000000000003</v>
      </c>
      <c r="E2975" s="13">
        <v>88.505601663601183</v>
      </c>
      <c r="F2975" s="13">
        <v>5.200485063151195</v>
      </c>
      <c r="G2975" s="13">
        <v>1.3826425239086237</v>
      </c>
      <c r="H2975" s="9">
        <v>180.74900000000002</v>
      </c>
      <c r="I2975" s="9">
        <v>232.70699999999999</v>
      </c>
      <c r="J2975" s="23">
        <v>85660.270749339019</v>
      </c>
    </row>
    <row r="2976" spans="1:10" x14ac:dyDescent="0.25">
      <c r="A2976" s="12">
        <v>45900</v>
      </c>
      <c r="B2976" s="11">
        <v>27.9583333333333</v>
      </c>
      <c r="C2976" s="9">
        <v>434.78899999999999</v>
      </c>
      <c r="D2976" s="9">
        <v>34.74</v>
      </c>
      <c r="E2976" s="13">
        <v>80.318370956107742</v>
      </c>
      <c r="F2976" s="13">
        <v>5.0529642274662141</v>
      </c>
      <c r="G2976" s="13">
        <v>1.3459481332092682</v>
      </c>
      <c r="H2976" s="9">
        <v>171.54</v>
      </c>
      <c r="I2976" s="9">
        <v>228.50899999999999</v>
      </c>
      <c r="J2976" s="23">
        <v>84822.716683216757</v>
      </c>
    </row>
    <row r="2977" spans="1:10" x14ac:dyDescent="0.25">
      <c r="A2977" s="12">
        <v>45900</v>
      </c>
      <c r="B2977" s="11">
        <v>27.96875</v>
      </c>
      <c r="C2977" s="9">
        <v>423.19299999999998</v>
      </c>
      <c r="D2977" s="9">
        <v>33.813000000000002</v>
      </c>
      <c r="E2977" s="13">
        <v>73.537654295107444</v>
      </c>
      <c r="F2977" s="13">
        <v>4.9225267326666318</v>
      </c>
      <c r="G2977" s="13">
        <v>1.3409661722801938</v>
      </c>
      <c r="H2977" s="9">
        <v>163.51599999999999</v>
      </c>
      <c r="I2977" s="9">
        <v>225.864</v>
      </c>
      <c r="J2977" s="23">
        <v>83714.852799945729</v>
      </c>
    </row>
    <row r="2978" spans="1:10" x14ac:dyDescent="0.25">
      <c r="A2978" s="12">
        <v>45900</v>
      </c>
      <c r="B2978" s="11">
        <v>27.9791666666667</v>
      </c>
      <c r="C2978" s="9">
        <v>410.524</v>
      </c>
      <c r="D2978" s="9">
        <v>32.801000000000002</v>
      </c>
      <c r="E2978" s="13">
        <v>66.721520464923429</v>
      </c>
      <c r="F2978" s="13">
        <v>4.8160297859737264</v>
      </c>
      <c r="G2978" s="13">
        <v>1.3238196139967013</v>
      </c>
      <c r="H2978" s="9">
        <v>154.87300000000002</v>
      </c>
      <c r="I2978" s="9">
        <v>222.85</v>
      </c>
      <c r="J2978" s="23">
        <v>82011.630135106141</v>
      </c>
    </row>
    <row r="2979" spans="1:10" x14ac:dyDescent="0.25">
      <c r="A2979" s="12">
        <v>45900</v>
      </c>
      <c r="B2979" s="11">
        <v>27.9895833333333</v>
      </c>
      <c r="C2979" s="9">
        <v>396.84699999999998</v>
      </c>
      <c r="D2979" s="9">
        <v>31.707999999999998</v>
      </c>
      <c r="E2979" s="13">
        <v>61.592260534297516</v>
      </c>
      <c r="F2979" s="13">
        <v>4.7224521883028752</v>
      </c>
      <c r="G2979" s="13">
        <v>1.3227769821360575</v>
      </c>
      <c r="H2979" s="9">
        <v>145.81200000000001</v>
      </c>
      <c r="I2979" s="9">
        <v>219.327</v>
      </c>
      <c r="J2979" s="23">
        <v>78174.510295263564</v>
      </c>
    </row>
    <row r="2980" spans="1:10" x14ac:dyDescent="0.25">
      <c r="A2980" s="12"/>
      <c r="B2980" s="11"/>
    </row>
    <row r="2981" spans="1:10" x14ac:dyDescent="0.25">
      <c r="A2981" s="12"/>
      <c r="B2981" s="11"/>
    </row>
    <row r="2982" spans="1:10" x14ac:dyDescent="0.25">
      <c r="A2982" s="12"/>
      <c r="B2982" s="11"/>
    </row>
    <row r="2983" spans="1:10" x14ac:dyDescent="0.25">
      <c r="A2983" s="12"/>
      <c r="B2983" s="11"/>
    </row>
    <row r="2984" spans="1:10" x14ac:dyDescent="0.25">
      <c r="A2984" s="12"/>
      <c r="B2984" s="11"/>
    </row>
    <row r="2985" spans="1:10" x14ac:dyDescent="0.25">
      <c r="A2985" s="12"/>
      <c r="B2985" s="11"/>
    </row>
    <row r="2986" spans="1:10" x14ac:dyDescent="0.25">
      <c r="A2986" s="12"/>
      <c r="B2986" s="11"/>
    </row>
    <row r="2987" spans="1:10" x14ac:dyDescent="0.25">
      <c r="A2987" s="12"/>
      <c r="B2987" s="11"/>
    </row>
    <row r="2988" spans="1:10" x14ac:dyDescent="0.25">
      <c r="A2988" s="12"/>
      <c r="B2988" s="11"/>
    </row>
    <row r="2989" spans="1:10" x14ac:dyDescent="0.25">
      <c r="A2989" s="12"/>
      <c r="B2989" s="11"/>
    </row>
    <row r="2990" spans="1:10" x14ac:dyDescent="0.25">
      <c r="A2990" s="12"/>
      <c r="B2990" s="11"/>
    </row>
    <row r="2991" spans="1:10" x14ac:dyDescent="0.25">
      <c r="A2991" s="12"/>
      <c r="B2991" s="11"/>
    </row>
    <row r="2992" spans="1:10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9"/>
      <c r="B4876" s="20"/>
    </row>
    <row r="4877" spans="1:2" x14ac:dyDescent="0.25">
      <c r="A4877" s="19"/>
      <c r="B4877" s="20"/>
    </row>
    <row r="4878" spans="1:2" x14ac:dyDescent="0.25">
      <c r="A4878" s="19"/>
      <c r="B4878" s="20"/>
    </row>
    <row r="4879" spans="1:2" x14ac:dyDescent="0.25">
      <c r="A4879" s="19"/>
      <c r="B4879" s="20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2"/>
      <c r="B4972" s="11"/>
    </row>
    <row r="4973" spans="1:2" x14ac:dyDescent="0.25">
      <c r="A4973" s="12"/>
      <c r="B4973" s="11"/>
    </row>
    <row r="4974" spans="1:2" x14ac:dyDescent="0.25">
      <c r="A4974" s="12"/>
      <c r="B4974" s="11"/>
    </row>
    <row r="4975" spans="1:2" x14ac:dyDescent="0.25">
      <c r="A4975" s="12"/>
      <c r="B4975" s="11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2"/>
      <c r="B5260" s="11"/>
    </row>
    <row r="5261" spans="1:2" x14ac:dyDescent="0.25">
      <c r="A5261" s="12"/>
      <c r="B5261" s="11"/>
    </row>
    <row r="5262" spans="1:2" x14ac:dyDescent="0.25">
      <c r="A5262" s="12"/>
      <c r="B5262" s="11"/>
    </row>
    <row r="5263" spans="1:2" x14ac:dyDescent="0.25">
      <c r="A5263" s="12"/>
      <c r="B5263" s="11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83"/>
  <sheetViews>
    <sheetView workbookViewId="0">
      <pane ySplit="1" topLeftCell="A2" activePane="bottomLeft" state="frozen"/>
      <selection pane="bottomLeft" activeCell="G2" sqref="G2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5.3600000000000002E-2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45901</v>
      </c>
      <c r="B4" s="11">
        <v>0</v>
      </c>
      <c r="C4" s="21">
        <v>384.40199999999999</v>
      </c>
      <c r="D4" s="21">
        <v>20.603999999999999</v>
      </c>
      <c r="E4" s="22">
        <v>50.028783621967712</v>
      </c>
      <c r="F4" s="22">
        <v>4.5638168632581726</v>
      </c>
      <c r="G4" s="22">
        <v>1.2816200063400136</v>
      </c>
      <c r="H4" s="21">
        <v>147.59</v>
      </c>
      <c r="I4" s="21">
        <v>216.208</v>
      </c>
      <c r="J4" s="23">
        <v>91715.779508434105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v>45901</v>
      </c>
      <c r="B5" s="11">
        <v>1.0416666666666666E-2</v>
      </c>
      <c r="C5" s="9">
        <v>373.49400000000003</v>
      </c>
      <c r="D5" s="9">
        <v>20.018999999999998</v>
      </c>
      <c r="E5" s="14">
        <v>47.050726518659928</v>
      </c>
      <c r="F5" s="14">
        <v>4.4791566102316613</v>
      </c>
      <c r="G5" s="14">
        <v>1.2690338150405034</v>
      </c>
      <c r="H5" s="9">
        <v>139.58600000000001</v>
      </c>
      <c r="I5" s="9">
        <v>213.88900000000001</v>
      </c>
      <c r="J5" s="23">
        <v>86787.083056067946</v>
      </c>
    </row>
    <row r="6" spans="1:18" x14ac:dyDescent="0.25">
      <c r="A6" s="12">
        <v>45901</v>
      </c>
      <c r="B6" s="11">
        <v>2.0833333333333332E-2</v>
      </c>
      <c r="C6" s="9">
        <v>363.56400000000002</v>
      </c>
      <c r="D6" s="9">
        <v>19.486999999999998</v>
      </c>
      <c r="E6" s="14">
        <v>44.116786760109136</v>
      </c>
      <c r="F6" s="14">
        <v>4.410587171224134</v>
      </c>
      <c r="G6" s="14">
        <v>1.2670456758756206</v>
      </c>
      <c r="H6" s="9">
        <v>131.92400000000001</v>
      </c>
      <c r="I6" s="9">
        <v>212.15299999999999</v>
      </c>
      <c r="J6" s="23">
        <v>82129.580392791118</v>
      </c>
    </row>
    <row r="7" spans="1:18" x14ac:dyDescent="0.25">
      <c r="A7" s="12">
        <v>45901</v>
      </c>
      <c r="B7" s="11">
        <v>3.125E-2</v>
      </c>
      <c r="C7" s="9">
        <v>355.26100000000002</v>
      </c>
      <c r="D7" s="9">
        <v>19.042000000000002</v>
      </c>
      <c r="E7" s="14">
        <v>41.805662006813826</v>
      </c>
      <c r="F7" s="14">
        <v>4.3532113023205197</v>
      </c>
      <c r="G7" s="14">
        <v>1.2631905037235767</v>
      </c>
      <c r="H7" s="9">
        <v>126.41800000000006</v>
      </c>
      <c r="I7" s="9">
        <v>209.80099999999999</v>
      </c>
      <c r="J7" s="23">
        <v>78995.936187142157</v>
      </c>
    </row>
    <row r="8" spans="1:18" x14ac:dyDescent="0.25">
      <c r="A8" s="12">
        <v>45901</v>
      </c>
      <c r="B8" s="11">
        <v>4.1666666666666664E-2</v>
      </c>
      <c r="C8" s="9">
        <v>348.661</v>
      </c>
      <c r="D8" s="9">
        <v>18.687999999999999</v>
      </c>
      <c r="E8" s="14">
        <v>40.217094955315218</v>
      </c>
      <c r="F8" s="14">
        <v>4.2162092011639327</v>
      </c>
      <c r="G8" s="14">
        <v>1.2386246013059008</v>
      </c>
      <c r="H8" s="9">
        <v>119.38200000000001</v>
      </c>
      <c r="I8" s="9">
        <v>210.59100000000001</v>
      </c>
      <c r="J8" s="23">
        <v>73710.071242214952</v>
      </c>
    </row>
    <row r="9" spans="1:18" x14ac:dyDescent="0.25">
      <c r="A9" s="12">
        <v>45901</v>
      </c>
      <c r="B9" s="11">
        <v>5.2083333333333336E-2</v>
      </c>
      <c r="C9" s="9">
        <v>342.9</v>
      </c>
      <c r="D9" s="9">
        <v>18.379000000000001</v>
      </c>
      <c r="E9" s="14">
        <v>38.847447272596924</v>
      </c>
      <c r="F9" s="14">
        <v>4.2185955521357306</v>
      </c>
      <c r="G9" s="14">
        <v>1.2531228555775966</v>
      </c>
      <c r="H9" s="9">
        <v>115.08599999999996</v>
      </c>
      <c r="I9" s="9">
        <v>209.435</v>
      </c>
      <c r="J9" s="23">
        <v>70766.834319689704</v>
      </c>
    </row>
    <row r="10" spans="1:18" x14ac:dyDescent="0.25">
      <c r="A10" s="12">
        <v>45901</v>
      </c>
      <c r="B10" s="11">
        <v>6.25E-2</v>
      </c>
      <c r="C10" s="9">
        <v>337.18599999999998</v>
      </c>
      <c r="D10" s="9">
        <v>18.073</v>
      </c>
      <c r="E10" s="14">
        <v>37.841757127426042</v>
      </c>
      <c r="F10" s="14">
        <v>4.1923753729221902</v>
      </c>
      <c r="G10" s="14">
        <v>1.2531765556491004</v>
      </c>
      <c r="H10" s="9">
        <v>111</v>
      </c>
      <c r="I10" s="9">
        <v>208.113</v>
      </c>
      <c r="J10" s="23">
        <v>67712.690944002694</v>
      </c>
    </row>
    <row r="11" spans="1:18" x14ac:dyDescent="0.25">
      <c r="A11" s="12">
        <v>45901</v>
      </c>
      <c r="B11" s="11">
        <v>7.2916666666666671E-2</v>
      </c>
      <c r="C11" s="9">
        <v>333.423</v>
      </c>
      <c r="D11" s="9">
        <v>17.870999999999999</v>
      </c>
      <c r="E11" s="14">
        <v>36.981284916503952</v>
      </c>
      <c r="F11" s="14">
        <v>4.1660511754313694</v>
      </c>
      <c r="G11" s="14">
        <v>1.2538977141854342</v>
      </c>
      <c r="H11" s="9">
        <v>108.30300000000003</v>
      </c>
      <c r="I11" s="9">
        <v>207.249</v>
      </c>
      <c r="J11" s="23">
        <v>65901.766193879288</v>
      </c>
    </row>
    <row r="12" spans="1:18" x14ac:dyDescent="0.25">
      <c r="A12" s="12">
        <v>45901</v>
      </c>
      <c r="B12" s="11">
        <v>8.3333333333333329E-2</v>
      </c>
      <c r="C12" s="9">
        <v>329.274</v>
      </c>
      <c r="D12" s="9">
        <v>17.649000000000001</v>
      </c>
      <c r="E12" s="14">
        <v>36.802256593941394</v>
      </c>
      <c r="F12" s="14">
        <v>4.1469860440125075</v>
      </c>
      <c r="G12" s="14">
        <v>1.249303059708708</v>
      </c>
      <c r="H12" s="9">
        <v>105.452</v>
      </c>
      <c r="I12" s="9">
        <v>206.173</v>
      </c>
      <c r="J12" s="23">
        <v>63253.454302337392</v>
      </c>
    </row>
    <row r="13" spans="1:18" x14ac:dyDescent="0.25">
      <c r="A13" s="12">
        <v>45901</v>
      </c>
      <c r="B13" s="11">
        <v>9.375E-2</v>
      </c>
      <c r="C13" s="9">
        <v>325.59800000000001</v>
      </c>
      <c r="D13" s="9">
        <v>17.452000000000002</v>
      </c>
      <c r="E13" s="14">
        <v>36.486392958383419</v>
      </c>
      <c r="F13" s="14">
        <v>4.1273137830960067</v>
      </c>
      <c r="G13" s="14">
        <v>1.2501300765776919</v>
      </c>
      <c r="H13" s="9">
        <v>103.45400000000001</v>
      </c>
      <c r="I13" s="9">
        <v>204.69200000000001</v>
      </c>
      <c r="J13" s="23">
        <v>61590.163181942895</v>
      </c>
    </row>
    <row r="14" spans="1:18" x14ac:dyDescent="0.25">
      <c r="A14" s="12">
        <v>45901</v>
      </c>
      <c r="B14" s="11">
        <v>0.10416666666666667</v>
      </c>
      <c r="C14" s="9">
        <v>322.08600000000001</v>
      </c>
      <c r="D14" s="9">
        <v>17.263999999999999</v>
      </c>
      <c r="E14" s="14">
        <v>36.011636543931267</v>
      </c>
      <c r="F14" s="14">
        <v>4.1122009125314971</v>
      </c>
      <c r="G14" s="14">
        <v>1.2495352629420275</v>
      </c>
      <c r="H14" s="9">
        <v>101.56399999999999</v>
      </c>
      <c r="I14" s="9">
        <v>203.25800000000001</v>
      </c>
      <c r="J14" s="23">
        <v>60190.627280595203</v>
      </c>
    </row>
    <row r="15" spans="1:18" x14ac:dyDescent="0.25">
      <c r="A15" s="12">
        <v>45901</v>
      </c>
      <c r="B15" s="11">
        <v>0.11458333333333333</v>
      </c>
      <c r="C15" s="9">
        <v>320.55700000000002</v>
      </c>
      <c r="D15" s="9">
        <v>17.181999999999999</v>
      </c>
      <c r="E15" s="14">
        <v>35.820953627052731</v>
      </c>
      <c r="F15" s="14">
        <v>4.1090514143073795</v>
      </c>
      <c r="G15" s="14">
        <v>1.2505758349970966</v>
      </c>
      <c r="H15" s="9">
        <v>99.813999999999993</v>
      </c>
      <c r="I15" s="9">
        <v>203.56100000000001</v>
      </c>
      <c r="J15" s="23">
        <v>58633.419123642794</v>
      </c>
    </row>
    <row r="16" spans="1:18" x14ac:dyDescent="0.25">
      <c r="A16" s="12">
        <v>45901</v>
      </c>
      <c r="B16" s="11">
        <v>0.125</v>
      </c>
      <c r="C16" s="9">
        <v>318.601</v>
      </c>
      <c r="D16" s="9">
        <v>17.077000000000002</v>
      </c>
      <c r="E16" s="14">
        <v>35.694523598599552</v>
      </c>
      <c r="F16" s="14">
        <v>4.1024144993510641</v>
      </c>
      <c r="G16" s="14">
        <v>1.2489431869907179</v>
      </c>
      <c r="H16" s="9">
        <v>99.626000000000005</v>
      </c>
      <c r="I16" s="9">
        <v>201.898</v>
      </c>
      <c r="J16" s="23">
        <v>58580.11871505867</v>
      </c>
    </row>
    <row r="17" spans="1:10" x14ac:dyDescent="0.25">
      <c r="A17" s="12">
        <v>45901</v>
      </c>
      <c r="B17" s="11">
        <v>0.13541666666666666</v>
      </c>
      <c r="C17" s="9">
        <v>318.505</v>
      </c>
      <c r="D17" s="9">
        <v>17.071999999999999</v>
      </c>
      <c r="E17" s="14">
        <v>35.65453362104288</v>
      </c>
      <c r="F17" s="14">
        <v>4.0982465963993207</v>
      </c>
      <c r="G17" s="14">
        <v>1.247793686079093</v>
      </c>
      <c r="H17" s="9">
        <v>97.70999999999998</v>
      </c>
      <c r="I17" s="9">
        <v>203.72300000000001</v>
      </c>
      <c r="J17" s="23">
        <v>56709.426096478688</v>
      </c>
    </row>
    <row r="18" spans="1:10" x14ac:dyDescent="0.25">
      <c r="A18" s="12">
        <v>45901</v>
      </c>
      <c r="B18" s="11">
        <v>0.14583333333333334</v>
      </c>
      <c r="C18" s="9">
        <v>318.21199999999999</v>
      </c>
      <c r="D18" s="9">
        <v>17.056000000000001</v>
      </c>
      <c r="E18" s="14">
        <v>35.946114438816409</v>
      </c>
      <c r="F18" s="14">
        <v>4.0895157284367798</v>
      </c>
      <c r="G18" s="14">
        <v>1.249025927200295</v>
      </c>
      <c r="H18" s="9">
        <v>97.588999999999999</v>
      </c>
      <c r="I18" s="9">
        <v>203.56700000000001</v>
      </c>
      <c r="J18" s="23">
        <v>56304.343905546521</v>
      </c>
    </row>
    <row r="19" spans="1:10" x14ac:dyDescent="0.25">
      <c r="A19" s="12">
        <v>45901</v>
      </c>
      <c r="B19" s="11">
        <v>0.15625</v>
      </c>
      <c r="C19" s="9">
        <v>318.64</v>
      </c>
      <c r="D19" s="9">
        <v>17.079000000000001</v>
      </c>
      <c r="E19" s="14">
        <v>36.680289937296926</v>
      </c>
      <c r="F19" s="14">
        <v>4.1047181758717004</v>
      </c>
      <c r="G19" s="14">
        <v>1.2498296692361308</v>
      </c>
      <c r="H19" s="9">
        <v>97.008999999999986</v>
      </c>
      <c r="I19" s="9">
        <v>204.55199999999999</v>
      </c>
      <c r="J19" s="23">
        <v>54974.162217595236</v>
      </c>
    </row>
    <row r="20" spans="1:10" x14ac:dyDescent="0.25">
      <c r="A20" s="12">
        <v>45901</v>
      </c>
      <c r="B20" s="11">
        <v>0.16666666666666666</v>
      </c>
      <c r="C20" s="9">
        <v>319.66699999999997</v>
      </c>
      <c r="D20" s="9">
        <v>17.134</v>
      </c>
      <c r="E20" s="14">
        <v>37.987488418805405</v>
      </c>
      <c r="F20" s="14">
        <v>4.1254953246424941</v>
      </c>
      <c r="G20" s="14">
        <v>1.2649752210183647</v>
      </c>
      <c r="H20" s="9">
        <v>97.053999999999945</v>
      </c>
      <c r="I20" s="9">
        <v>205.47900000000001</v>
      </c>
      <c r="J20" s="23">
        <v>53676.041035533679</v>
      </c>
    </row>
    <row r="21" spans="1:10" x14ac:dyDescent="0.25">
      <c r="A21" s="12">
        <v>45901</v>
      </c>
      <c r="B21" s="11">
        <v>0.17708333333333334</v>
      </c>
      <c r="C21" s="9">
        <v>321.49099999999999</v>
      </c>
      <c r="D21" s="9">
        <v>17.231999999999999</v>
      </c>
      <c r="E21" s="14">
        <v>39.320057962826404</v>
      </c>
      <c r="F21" s="14">
        <v>4.1361665624890565</v>
      </c>
      <c r="G21" s="14">
        <v>1.2737019376388043</v>
      </c>
      <c r="H21" s="9">
        <v>97.304000000000002</v>
      </c>
      <c r="I21" s="9">
        <v>206.95500000000001</v>
      </c>
      <c r="J21" s="23">
        <v>52574.073537045726</v>
      </c>
    </row>
    <row r="22" spans="1:10" x14ac:dyDescent="0.25">
      <c r="A22" s="12">
        <v>45901</v>
      </c>
      <c r="B22" s="11">
        <v>0.1875</v>
      </c>
      <c r="C22" s="9">
        <v>324.673</v>
      </c>
      <c r="D22" s="9">
        <v>17.402000000000001</v>
      </c>
      <c r="E22" s="14">
        <v>40.864170458479911</v>
      </c>
      <c r="F22" s="14">
        <v>4.1502972445575796</v>
      </c>
      <c r="G22" s="14">
        <v>1.3133272229752921</v>
      </c>
      <c r="H22" s="9">
        <v>98.190000000000026</v>
      </c>
      <c r="I22" s="9">
        <v>209.08099999999999</v>
      </c>
      <c r="J22" s="23">
        <v>51862.20507398725</v>
      </c>
    </row>
    <row r="23" spans="1:10" x14ac:dyDescent="0.25">
      <c r="A23" s="12">
        <v>45901</v>
      </c>
      <c r="B23" s="11">
        <v>0.19791666666666666</v>
      </c>
      <c r="C23" s="9">
        <v>328.9</v>
      </c>
      <c r="D23" s="9">
        <v>17.629000000000001</v>
      </c>
      <c r="E23" s="14">
        <v>43.158072713445954</v>
      </c>
      <c r="F23" s="14">
        <v>4.1819591188158043</v>
      </c>
      <c r="G23" s="14">
        <v>1.3107858886672594</v>
      </c>
      <c r="H23" s="9">
        <v>99.702999999999946</v>
      </c>
      <c r="I23" s="9">
        <v>211.56800000000001</v>
      </c>
      <c r="J23" s="23">
        <v>51052.182279070927</v>
      </c>
    </row>
    <row r="24" spans="1:10" x14ac:dyDescent="0.25">
      <c r="A24" s="12">
        <v>45901</v>
      </c>
      <c r="B24" s="11">
        <v>0.20833333333333334</v>
      </c>
      <c r="C24" s="9">
        <v>338.20499999999998</v>
      </c>
      <c r="D24" s="9">
        <v>18.128</v>
      </c>
      <c r="E24" s="14">
        <v>45.0541563704016</v>
      </c>
      <c r="F24" s="14">
        <v>4.2465608980258773</v>
      </c>
      <c r="G24" s="14">
        <v>1.2093100566666173</v>
      </c>
      <c r="H24" s="9">
        <v>102.535</v>
      </c>
      <c r="I24" s="9">
        <v>217.542</v>
      </c>
      <c r="J24" s="23">
        <v>52024.972674905912</v>
      </c>
    </row>
    <row r="25" spans="1:10" x14ac:dyDescent="0.25">
      <c r="A25" s="12">
        <v>45901</v>
      </c>
      <c r="B25" s="11">
        <v>0.21875</v>
      </c>
      <c r="C25" s="9">
        <v>346.25099999999998</v>
      </c>
      <c r="D25" s="9">
        <v>18.559000000000001</v>
      </c>
      <c r="E25" s="14">
        <v>47.167803916146468</v>
      </c>
      <c r="F25" s="14">
        <v>4.3036125024372192</v>
      </c>
      <c r="G25" s="14">
        <v>0.84923830875301076</v>
      </c>
      <c r="H25" s="9">
        <v>105.94699999999995</v>
      </c>
      <c r="I25" s="9">
        <v>221.745</v>
      </c>
      <c r="J25" s="23">
        <v>53626.345272663253</v>
      </c>
    </row>
    <row r="26" spans="1:10" x14ac:dyDescent="0.25">
      <c r="A26" s="12">
        <v>45901</v>
      </c>
      <c r="B26" s="11">
        <v>0.22916666666666666</v>
      </c>
      <c r="C26" s="9">
        <v>356.49299999999999</v>
      </c>
      <c r="D26" s="9">
        <v>19.108000000000001</v>
      </c>
      <c r="E26" s="14">
        <v>49.751897124222303</v>
      </c>
      <c r="F26" s="14">
        <v>4.3854894869380647</v>
      </c>
      <c r="G26" s="14">
        <v>0.38950873212108744</v>
      </c>
      <c r="H26" s="9">
        <v>108.97399999999999</v>
      </c>
      <c r="I26" s="9">
        <v>228.411</v>
      </c>
      <c r="J26" s="23">
        <v>54447.104656718533</v>
      </c>
    </row>
    <row r="27" spans="1:10" x14ac:dyDescent="0.25">
      <c r="A27" s="12">
        <v>45901</v>
      </c>
      <c r="B27" s="11">
        <v>0.23958333333333334</v>
      </c>
      <c r="C27" s="9">
        <v>372.834</v>
      </c>
      <c r="D27" s="9">
        <v>19.984000000000002</v>
      </c>
      <c r="E27" s="14">
        <v>52.561811971687298</v>
      </c>
      <c r="F27" s="14">
        <v>4.5452650657250642</v>
      </c>
      <c r="G27" s="14">
        <v>0.16417523834394487</v>
      </c>
      <c r="H27" s="9">
        <v>115.03200000000001</v>
      </c>
      <c r="I27" s="9">
        <v>237.81800000000001</v>
      </c>
      <c r="J27" s="23">
        <v>57760.747724243709</v>
      </c>
    </row>
    <row r="28" spans="1:10" x14ac:dyDescent="0.25">
      <c r="A28" s="12">
        <v>45901</v>
      </c>
      <c r="B28" s="11">
        <v>0.25</v>
      </c>
      <c r="C28" s="9">
        <v>396.05099999999999</v>
      </c>
      <c r="D28" s="9">
        <v>21.228000000000002</v>
      </c>
      <c r="E28" s="14">
        <v>54.030369276684361</v>
      </c>
      <c r="F28" s="14">
        <v>4.7730123431370366</v>
      </c>
      <c r="G28" s="14">
        <v>6.726749101079324E-2</v>
      </c>
      <c r="H28" s="9">
        <v>119.18999999999997</v>
      </c>
      <c r="I28" s="9">
        <v>255.63300000000001</v>
      </c>
      <c r="J28" s="23">
        <v>60319.350889167777</v>
      </c>
    </row>
    <row r="29" spans="1:10" x14ac:dyDescent="0.25">
      <c r="A29" s="12">
        <v>45901</v>
      </c>
      <c r="B29" s="11">
        <v>0.26041666666666669</v>
      </c>
      <c r="C29" s="9">
        <v>407.964</v>
      </c>
      <c r="D29" s="9">
        <v>21.867000000000001</v>
      </c>
      <c r="E29" s="14">
        <v>54.604973351415339</v>
      </c>
      <c r="F29" s="14">
        <v>4.9602933530713704</v>
      </c>
      <c r="G29" s="14">
        <v>3.2485862699805843E-2</v>
      </c>
      <c r="H29" s="9">
        <v>126.55099999999999</v>
      </c>
      <c r="I29" s="9">
        <v>259.54599999999999</v>
      </c>
      <c r="J29" s="23">
        <v>66953.247432813456</v>
      </c>
    </row>
    <row r="30" spans="1:10" x14ac:dyDescent="0.25">
      <c r="A30" s="12">
        <v>45901</v>
      </c>
      <c r="B30" s="11">
        <v>0.27083333333333331</v>
      </c>
      <c r="C30" s="9">
        <v>420.86399999999998</v>
      </c>
      <c r="D30" s="9">
        <v>22.558</v>
      </c>
      <c r="E30" s="14">
        <v>56.524925400363763</v>
      </c>
      <c r="F30" s="14">
        <v>5.2252137472959204</v>
      </c>
      <c r="G30" s="14">
        <v>1.9737793000589206E-2</v>
      </c>
      <c r="H30" s="9">
        <v>131.91800000000001</v>
      </c>
      <c r="I30" s="9">
        <v>266.38799999999998</v>
      </c>
      <c r="J30" s="23">
        <v>70148.123059339749</v>
      </c>
    </row>
    <row r="31" spans="1:10" x14ac:dyDescent="0.25">
      <c r="A31" s="12">
        <v>45901</v>
      </c>
      <c r="B31" s="11">
        <v>0.28125</v>
      </c>
      <c r="C31" s="9">
        <v>435.56200000000001</v>
      </c>
      <c r="D31" s="9">
        <v>23.346</v>
      </c>
      <c r="E31" s="14">
        <v>57.011808142711367</v>
      </c>
      <c r="F31" s="14">
        <v>5.660291586840251</v>
      </c>
      <c r="G31" s="14">
        <v>1.4175771814220042E-2</v>
      </c>
      <c r="H31" s="9">
        <v>136.80400000000003</v>
      </c>
      <c r="I31" s="9">
        <v>275.41199999999998</v>
      </c>
      <c r="J31" s="23">
        <v>74117.724498634183</v>
      </c>
    </row>
    <row r="32" spans="1:10" x14ac:dyDescent="0.25">
      <c r="A32" s="12">
        <v>45901</v>
      </c>
      <c r="B32" s="11">
        <v>0.29166666666666669</v>
      </c>
      <c r="C32" s="9">
        <v>456.76</v>
      </c>
      <c r="D32" s="9">
        <v>24.481999999999999</v>
      </c>
      <c r="E32" s="14">
        <v>56.864901136822581</v>
      </c>
      <c r="F32" s="14">
        <v>6.202190275885652</v>
      </c>
      <c r="G32" s="14">
        <v>1.1172539656224537E-2</v>
      </c>
      <c r="H32" s="9">
        <v>142.66000000000003</v>
      </c>
      <c r="I32" s="9">
        <v>289.61799999999999</v>
      </c>
      <c r="J32" s="23">
        <v>79581.736047635553</v>
      </c>
    </row>
    <row r="33" spans="1:10" x14ac:dyDescent="0.25">
      <c r="A33" s="12">
        <v>45901</v>
      </c>
      <c r="B33" s="11">
        <v>0.30208333333333331</v>
      </c>
      <c r="C33" s="9">
        <v>468.22500000000002</v>
      </c>
      <c r="D33" s="9">
        <v>25.097000000000001</v>
      </c>
      <c r="E33" s="14">
        <v>56.630862767144691</v>
      </c>
      <c r="F33" s="14">
        <v>6.4216243670406721</v>
      </c>
      <c r="G33" s="14">
        <v>9.0666535137395379E-3</v>
      </c>
      <c r="H33" s="9">
        <v>147.67100000000005</v>
      </c>
      <c r="I33" s="9">
        <v>295.45699999999999</v>
      </c>
      <c r="J33" s="23">
        <v>84609.446212300958</v>
      </c>
    </row>
    <row r="34" spans="1:10" x14ac:dyDescent="0.25">
      <c r="A34" s="12">
        <v>45901</v>
      </c>
      <c r="B34" s="11">
        <v>0.3125</v>
      </c>
      <c r="C34" s="9">
        <v>475.851</v>
      </c>
      <c r="D34" s="9">
        <v>25.506</v>
      </c>
      <c r="E34" s="14">
        <v>57.172760985766452</v>
      </c>
      <c r="F34" s="14">
        <v>6.6861558544895257</v>
      </c>
      <c r="G34" s="14">
        <v>8.332015960038356E-3</v>
      </c>
      <c r="H34" s="9">
        <v>152.00800000000004</v>
      </c>
      <c r="I34" s="9">
        <v>298.33699999999999</v>
      </c>
      <c r="J34" s="23">
        <v>88140.751143784029</v>
      </c>
    </row>
    <row r="35" spans="1:10" x14ac:dyDescent="0.25">
      <c r="A35" s="12">
        <v>45901</v>
      </c>
      <c r="B35" s="11">
        <v>0.32291666666666669</v>
      </c>
      <c r="C35" s="9">
        <v>483.72</v>
      </c>
      <c r="D35" s="9">
        <v>25.927</v>
      </c>
      <c r="E35" s="14">
        <v>58.206052371254508</v>
      </c>
      <c r="F35" s="14">
        <v>7.0446335403475802</v>
      </c>
      <c r="G35" s="14">
        <v>8.3688918547333672E-3</v>
      </c>
      <c r="H35" s="9">
        <v>156.13</v>
      </c>
      <c r="I35" s="9">
        <v>301.66300000000001</v>
      </c>
      <c r="J35" s="23">
        <v>90870.94519654318</v>
      </c>
    </row>
    <row r="36" spans="1:10" x14ac:dyDescent="0.25">
      <c r="A36" s="12">
        <v>45901</v>
      </c>
      <c r="B36" s="11">
        <v>0.33333333333333331</v>
      </c>
      <c r="C36" s="9">
        <v>491.97800000000001</v>
      </c>
      <c r="D36" s="9">
        <v>26.37</v>
      </c>
      <c r="E36" s="14">
        <v>58.721946728738665</v>
      </c>
      <c r="F36" s="14">
        <v>7.5095243477620075</v>
      </c>
      <c r="G36" s="14">
        <v>8.1103001623149679E-3</v>
      </c>
      <c r="H36" s="9">
        <v>159.17000000000002</v>
      </c>
      <c r="I36" s="9">
        <v>306.43799999999999</v>
      </c>
      <c r="J36" s="23">
        <v>92930.418623337027</v>
      </c>
    </row>
    <row r="37" spans="1:10" x14ac:dyDescent="0.25">
      <c r="A37" s="12">
        <v>45901</v>
      </c>
      <c r="B37" s="11">
        <v>0.34375</v>
      </c>
      <c r="C37" s="9">
        <v>496.93099999999998</v>
      </c>
      <c r="D37" s="9">
        <v>26.635999999999999</v>
      </c>
      <c r="E37" s="14">
        <v>59.757100918949682</v>
      </c>
      <c r="F37" s="14">
        <v>7.7163790482014543</v>
      </c>
      <c r="G37" s="14">
        <v>8.0141855924102477E-3</v>
      </c>
      <c r="H37" s="9">
        <v>162.01299999999998</v>
      </c>
      <c r="I37" s="9">
        <v>308.28199999999998</v>
      </c>
      <c r="J37" s="23">
        <v>94531.505847256441</v>
      </c>
    </row>
    <row r="38" spans="1:10" x14ac:dyDescent="0.25">
      <c r="A38" s="12">
        <v>45901</v>
      </c>
      <c r="B38" s="11">
        <v>0.35416666666666669</v>
      </c>
      <c r="C38" s="9">
        <v>501.43099999999998</v>
      </c>
      <c r="D38" s="9">
        <v>26.876999999999999</v>
      </c>
      <c r="E38" s="14">
        <v>60.216092865841816</v>
      </c>
      <c r="F38" s="14">
        <v>7.8523936187330676</v>
      </c>
      <c r="G38" s="14">
        <v>7.0531374239326643E-3</v>
      </c>
      <c r="H38" s="9">
        <v>164.67499999999995</v>
      </c>
      <c r="I38" s="9">
        <v>309.87900000000002</v>
      </c>
      <c r="J38" s="23">
        <v>96599.460378001124</v>
      </c>
    </row>
    <row r="39" spans="1:10" x14ac:dyDescent="0.25">
      <c r="A39" s="12">
        <v>45901</v>
      </c>
      <c r="B39" s="11">
        <v>0.36458333333333331</v>
      </c>
      <c r="C39" s="9">
        <v>504.202</v>
      </c>
      <c r="D39" s="9">
        <v>27.024999999999999</v>
      </c>
      <c r="E39" s="14">
        <v>61.24366493410885</v>
      </c>
      <c r="F39" s="14">
        <v>7.9892548090939295</v>
      </c>
      <c r="G39" s="14">
        <v>6.8788279862870717E-3</v>
      </c>
      <c r="H39" s="9">
        <v>167.00600000000003</v>
      </c>
      <c r="I39" s="9">
        <v>310.17099999999999</v>
      </c>
      <c r="J39" s="23">
        <v>97766.201428810964</v>
      </c>
    </row>
    <row r="40" spans="1:10" x14ac:dyDescent="0.25">
      <c r="A40" s="12">
        <v>45901</v>
      </c>
      <c r="B40" s="11">
        <v>0.375</v>
      </c>
      <c r="C40" s="9">
        <v>507.71600000000001</v>
      </c>
      <c r="D40" s="9">
        <v>27.213999999999999</v>
      </c>
      <c r="E40" s="14">
        <v>62.185269288298741</v>
      </c>
      <c r="F40" s="14">
        <v>8.1526573955761155</v>
      </c>
      <c r="G40" s="14">
        <v>6.7286753388616054E-3</v>
      </c>
      <c r="H40" s="9">
        <v>169.28399999999999</v>
      </c>
      <c r="I40" s="9">
        <v>311.21800000000002</v>
      </c>
      <c r="J40" s="23">
        <v>98939.344640786294</v>
      </c>
    </row>
    <row r="41" spans="1:10" x14ac:dyDescent="0.25">
      <c r="A41" s="12">
        <v>45901</v>
      </c>
      <c r="B41" s="11">
        <v>0.38541666666666669</v>
      </c>
      <c r="C41" s="9">
        <v>509.589</v>
      </c>
      <c r="D41" s="9">
        <v>27.314</v>
      </c>
      <c r="E41" s="14">
        <v>63.293446871425822</v>
      </c>
      <c r="F41" s="14">
        <v>8.2468359199707315</v>
      </c>
      <c r="G41" s="14">
        <v>6.3278849746486142E-3</v>
      </c>
      <c r="H41" s="9">
        <v>171.15899999999999</v>
      </c>
      <c r="I41" s="9">
        <v>311.11599999999999</v>
      </c>
      <c r="J41" s="23">
        <v>99612.389323628769</v>
      </c>
    </row>
    <row r="42" spans="1:10" x14ac:dyDescent="0.25">
      <c r="A42" s="12">
        <v>45901</v>
      </c>
      <c r="B42" s="11">
        <v>0.39583333333333331</v>
      </c>
      <c r="C42" s="9">
        <v>508.86700000000002</v>
      </c>
      <c r="D42" s="9">
        <v>27.274999999999999</v>
      </c>
      <c r="E42" s="14">
        <v>63.701004777160414</v>
      </c>
      <c r="F42" s="14">
        <v>8.2708991275196819</v>
      </c>
      <c r="G42" s="14">
        <v>6.1691841223451924E-3</v>
      </c>
      <c r="H42" s="9">
        <v>172.94500000000005</v>
      </c>
      <c r="I42" s="9">
        <v>308.64699999999999</v>
      </c>
      <c r="J42" s="23">
        <v>100966.92691119763</v>
      </c>
    </row>
    <row r="43" spans="1:10" x14ac:dyDescent="0.25">
      <c r="A43" s="12">
        <v>45901</v>
      </c>
      <c r="B43" s="11">
        <v>0.40625</v>
      </c>
      <c r="C43" s="9">
        <v>508.37700000000001</v>
      </c>
      <c r="D43" s="9">
        <v>27.248999999999999</v>
      </c>
      <c r="E43" s="14">
        <v>64.138023711735784</v>
      </c>
      <c r="F43" s="14">
        <v>8.3051092295097195</v>
      </c>
      <c r="G43" s="14">
        <v>6.1360912991679888E-3</v>
      </c>
      <c r="H43" s="9">
        <v>173.82</v>
      </c>
      <c r="I43" s="9">
        <v>307.30799999999999</v>
      </c>
      <c r="J43" s="23">
        <v>101370.73096745533</v>
      </c>
    </row>
    <row r="44" spans="1:10" x14ac:dyDescent="0.25">
      <c r="A44" s="12">
        <v>45901</v>
      </c>
      <c r="B44" s="11">
        <v>0.41666666666666669</v>
      </c>
      <c r="C44" s="9">
        <v>506.31</v>
      </c>
      <c r="D44" s="9">
        <v>27.138000000000002</v>
      </c>
      <c r="E44" s="14">
        <v>64.842034200445553</v>
      </c>
      <c r="F44" s="14">
        <v>8.3052038828250172</v>
      </c>
      <c r="G44" s="14">
        <v>6.1957699683954093E-3</v>
      </c>
      <c r="H44" s="9">
        <v>175.30500000000001</v>
      </c>
      <c r="I44" s="9">
        <v>303.86700000000002</v>
      </c>
      <c r="J44" s="23">
        <v>102151.56614676103</v>
      </c>
    </row>
    <row r="45" spans="1:10" x14ac:dyDescent="0.25">
      <c r="A45" s="12">
        <v>45901</v>
      </c>
      <c r="B45" s="11">
        <v>0.42708333333333331</v>
      </c>
      <c r="C45" s="9">
        <v>505.392</v>
      </c>
      <c r="D45" s="9">
        <v>27.088999999999999</v>
      </c>
      <c r="E45" s="14">
        <v>65.101263867154302</v>
      </c>
      <c r="F45" s="14">
        <v>8.2826910037254322</v>
      </c>
      <c r="G45" s="14">
        <v>6.3694171411377105E-3</v>
      </c>
      <c r="H45" s="9">
        <v>176.33999999999997</v>
      </c>
      <c r="I45" s="9">
        <v>301.96300000000002</v>
      </c>
      <c r="J45" s="23">
        <v>102949.6757119791</v>
      </c>
    </row>
    <row r="46" spans="1:10" x14ac:dyDescent="0.25">
      <c r="A46" s="12">
        <v>45901</v>
      </c>
      <c r="B46" s="11">
        <v>0.4375</v>
      </c>
      <c r="C46" s="9">
        <v>510.53800000000001</v>
      </c>
      <c r="D46" s="9">
        <v>27.364999999999998</v>
      </c>
      <c r="E46" s="14">
        <v>66.32793947766514</v>
      </c>
      <c r="F46" s="14">
        <v>8.2677608025196356</v>
      </c>
      <c r="G46" s="14">
        <v>6.3865203522011733E-3</v>
      </c>
      <c r="H46" s="9">
        <v>176.97699999999998</v>
      </c>
      <c r="I46" s="9">
        <v>306.19600000000003</v>
      </c>
      <c r="J46" s="23">
        <v>102374.91319946302</v>
      </c>
    </row>
    <row r="47" spans="1:10" x14ac:dyDescent="0.25">
      <c r="A47" s="12">
        <v>45901</v>
      </c>
      <c r="B47" s="11">
        <v>0.44791666666666669</v>
      </c>
      <c r="C47" s="9">
        <v>514.673</v>
      </c>
      <c r="D47" s="9">
        <v>27.585999999999999</v>
      </c>
      <c r="E47" s="14">
        <v>66.871918270603487</v>
      </c>
      <c r="F47" s="14">
        <v>8.2638696629634563</v>
      </c>
      <c r="G47" s="14">
        <v>6.2763099775602687E-3</v>
      </c>
      <c r="H47" s="9">
        <v>178.76999999999998</v>
      </c>
      <c r="I47" s="9">
        <v>308.31700000000001</v>
      </c>
      <c r="J47" s="23">
        <v>103627.93575645545</v>
      </c>
    </row>
    <row r="48" spans="1:10" x14ac:dyDescent="0.25">
      <c r="A48" s="12">
        <v>45901</v>
      </c>
      <c r="B48" s="11">
        <v>0.45833333333333331</v>
      </c>
      <c r="C48" s="9">
        <v>517.97900000000004</v>
      </c>
      <c r="D48" s="9">
        <v>27.763999999999999</v>
      </c>
      <c r="E48" s="14">
        <v>67.612831355207959</v>
      </c>
      <c r="F48" s="14">
        <v>8.2713259986747243</v>
      </c>
      <c r="G48" s="14">
        <v>6.4587389570625537E-3</v>
      </c>
      <c r="H48" s="9">
        <v>180.51000000000005</v>
      </c>
      <c r="I48" s="9">
        <v>309.70499999999998</v>
      </c>
      <c r="J48" s="23">
        <v>104619.3839071603</v>
      </c>
    </row>
    <row r="49" spans="1:10" x14ac:dyDescent="0.25">
      <c r="A49" s="12">
        <v>45901</v>
      </c>
      <c r="B49" s="11">
        <v>0.46875</v>
      </c>
      <c r="C49" s="9">
        <v>522.529</v>
      </c>
      <c r="D49" s="9">
        <v>28.007999999999999</v>
      </c>
      <c r="E49" s="14">
        <v>68.594207314121064</v>
      </c>
      <c r="F49" s="14">
        <v>8.2754069440255691</v>
      </c>
      <c r="G49" s="14">
        <v>6.4476981903871999E-3</v>
      </c>
      <c r="H49" s="9">
        <v>182.45699999999999</v>
      </c>
      <c r="I49" s="9">
        <v>312.06400000000002</v>
      </c>
      <c r="J49" s="23">
        <v>105580.93804366297</v>
      </c>
    </row>
    <row r="50" spans="1:10" x14ac:dyDescent="0.25">
      <c r="A50" s="12">
        <v>45901</v>
      </c>
      <c r="B50" s="11">
        <v>0.47916666666666669</v>
      </c>
      <c r="C50" s="9">
        <v>526.14700000000005</v>
      </c>
      <c r="D50" s="9">
        <v>28.201000000000001</v>
      </c>
      <c r="E50" s="14">
        <v>68.718131484148344</v>
      </c>
      <c r="F50" s="14">
        <v>8.2752131449183679</v>
      </c>
      <c r="G50" s="14">
        <v>6.4896907638489357E-3</v>
      </c>
      <c r="H50" s="9">
        <v>184.28000000000003</v>
      </c>
      <c r="I50" s="9">
        <v>313.666</v>
      </c>
      <c r="J50" s="23">
        <v>107280.16568016949</v>
      </c>
    </row>
    <row r="51" spans="1:10" x14ac:dyDescent="0.25">
      <c r="A51" s="12">
        <v>45901</v>
      </c>
      <c r="B51" s="11">
        <v>0.48958333333333331</v>
      </c>
      <c r="C51" s="9">
        <v>529.43600000000004</v>
      </c>
      <c r="D51" s="9">
        <v>28.378</v>
      </c>
      <c r="E51" s="14">
        <v>68.254901777159432</v>
      </c>
      <c r="F51" s="14">
        <v>8.2512832356447454</v>
      </c>
      <c r="G51" s="14">
        <v>6.3276944612628283E-3</v>
      </c>
      <c r="H51" s="9">
        <v>186.37800000000004</v>
      </c>
      <c r="I51" s="9">
        <v>314.68</v>
      </c>
      <c r="J51" s="23">
        <v>109865.48729273462</v>
      </c>
    </row>
    <row r="52" spans="1:10" x14ac:dyDescent="0.25">
      <c r="A52" s="12">
        <v>45901</v>
      </c>
      <c r="B52" s="11">
        <v>0.5</v>
      </c>
      <c r="C52" s="9">
        <v>532.70899999999995</v>
      </c>
      <c r="D52" s="9">
        <v>28.553000000000001</v>
      </c>
      <c r="E52" s="14">
        <v>67.808282883270152</v>
      </c>
      <c r="F52" s="14">
        <v>8.2264613094485473</v>
      </c>
      <c r="G52" s="14">
        <v>6.3793805960520337E-3</v>
      </c>
      <c r="H52" s="9">
        <v>187.56199999999995</v>
      </c>
      <c r="I52" s="9">
        <v>316.59399999999999</v>
      </c>
      <c r="J52" s="23">
        <v>111520.87642668519</v>
      </c>
    </row>
    <row r="53" spans="1:10" x14ac:dyDescent="0.25">
      <c r="A53" s="12">
        <v>45901</v>
      </c>
      <c r="B53" s="11">
        <v>0.51041666666666663</v>
      </c>
      <c r="C53" s="9">
        <v>536.08399999999995</v>
      </c>
      <c r="D53" s="9">
        <v>28.734000000000002</v>
      </c>
      <c r="E53" s="14">
        <v>67.461446499753592</v>
      </c>
      <c r="F53" s="14">
        <v>8.182405802746592</v>
      </c>
      <c r="G53" s="14">
        <v>6.3524046457878996E-3</v>
      </c>
      <c r="H53" s="9">
        <v>188.79899999999998</v>
      </c>
      <c r="I53" s="9">
        <v>318.55099999999999</v>
      </c>
      <c r="J53" s="23">
        <v>113148.79529285402</v>
      </c>
    </row>
    <row r="54" spans="1:10" x14ac:dyDescent="0.25">
      <c r="A54" s="12">
        <v>45901</v>
      </c>
      <c r="B54" s="11">
        <v>0.52083333333333337</v>
      </c>
      <c r="C54" s="9">
        <v>536.84299999999996</v>
      </c>
      <c r="D54" s="9">
        <v>28.774999999999999</v>
      </c>
      <c r="E54" s="14">
        <v>67.939973766642041</v>
      </c>
      <c r="F54" s="14">
        <v>8.1582619023741518</v>
      </c>
      <c r="G54" s="14">
        <v>6.0885511258480267E-3</v>
      </c>
      <c r="H54" s="9">
        <v>189.15999999999997</v>
      </c>
      <c r="I54" s="9">
        <v>318.90800000000002</v>
      </c>
      <c r="J54" s="23">
        <v>113055.67577985793</v>
      </c>
    </row>
    <row r="55" spans="1:10" x14ac:dyDescent="0.25">
      <c r="A55" s="12">
        <v>45901</v>
      </c>
      <c r="B55" s="11">
        <v>0.53125</v>
      </c>
      <c r="C55" s="9">
        <v>539.23699999999997</v>
      </c>
      <c r="D55" s="9">
        <v>28.902999999999999</v>
      </c>
      <c r="E55" s="14">
        <v>68.149034989443493</v>
      </c>
      <c r="F55" s="14">
        <v>8.1441565617381659</v>
      </c>
      <c r="G55" s="14">
        <v>6.7002319771386609E-3</v>
      </c>
      <c r="H55" s="9">
        <v>190.22599999999994</v>
      </c>
      <c r="I55" s="9">
        <v>320.108</v>
      </c>
      <c r="J55" s="23">
        <v>113926.10821684115</v>
      </c>
    </row>
    <row r="56" spans="1:10" x14ac:dyDescent="0.25">
      <c r="A56" s="12">
        <v>45901</v>
      </c>
      <c r="B56" s="11">
        <v>0.54166666666666663</v>
      </c>
      <c r="C56" s="9">
        <v>538.98</v>
      </c>
      <c r="D56" s="9">
        <v>28.888999999999999</v>
      </c>
      <c r="E56" s="14">
        <v>67.553672224256957</v>
      </c>
      <c r="F56" s="14">
        <v>8.134085491929083</v>
      </c>
      <c r="G56" s="14">
        <v>6.7848997974042109E-3</v>
      </c>
      <c r="H56" s="9">
        <v>189.255</v>
      </c>
      <c r="I56" s="9">
        <v>320.83600000000001</v>
      </c>
      <c r="J56" s="23">
        <v>113560.45738401654</v>
      </c>
    </row>
    <row r="57" spans="1:10" x14ac:dyDescent="0.25">
      <c r="A57" s="12">
        <v>45901</v>
      </c>
      <c r="B57" s="11">
        <v>0.55208333333333337</v>
      </c>
      <c r="C57" s="9">
        <v>540.77599999999995</v>
      </c>
      <c r="D57" s="9">
        <v>28.986000000000001</v>
      </c>
      <c r="E57" s="14">
        <v>67.294052864591251</v>
      </c>
      <c r="F57" s="14">
        <v>8.1066187261377269</v>
      </c>
      <c r="G57" s="14">
        <v>6.4916911656900406E-3</v>
      </c>
      <c r="H57" s="9">
        <v>189.52299999999997</v>
      </c>
      <c r="I57" s="9">
        <v>322.267</v>
      </c>
      <c r="J57" s="23">
        <v>114115.8367181053</v>
      </c>
    </row>
    <row r="58" spans="1:10" x14ac:dyDescent="0.25">
      <c r="A58" s="12">
        <v>45901</v>
      </c>
      <c r="B58" s="11">
        <v>0.5625</v>
      </c>
      <c r="C58" s="9">
        <v>536.01099999999997</v>
      </c>
      <c r="D58" s="9">
        <v>28.73</v>
      </c>
      <c r="E58" s="14">
        <v>67.274180936746689</v>
      </c>
      <c r="F58" s="14">
        <v>8.0816907731997993</v>
      </c>
      <c r="G58" s="14">
        <v>6.4573032940712562E-3</v>
      </c>
      <c r="H58" s="9">
        <v>187.67099999999994</v>
      </c>
      <c r="I58" s="9">
        <v>319.61</v>
      </c>
      <c r="J58" s="23">
        <v>112308.67098675937</v>
      </c>
    </row>
    <row r="59" spans="1:10" x14ac:dyDescent="0.25">
      <c r="A59" s="12">
        <v>45901</v>
      </c>
      <c r="B59" s="11">
        <v>0.57291666666666663</v>
      </c>
      <c r="C59" s="9">
        <v>530.28200000000004</v>
      </c>
      <c r="D59" s="9">
        <v>28.422999999999998</v>
      </c>
      <c r="E59" s="14">
        <v>67.861577316191145</v>
      </c>
      <c r="F59" s="14">
        <v>8.0277962972452368</v>
      </c>
      <c r="G59" s="14">
        <v>6.0447849511196588E-3</v>
      </c>
      <c r="H59" s="9">
        <v>187.13900000000001</v>
      </c>
      <c r="I59" s="9">
        <v>314.72000000000003</v>
      </c>
      <c r="J59" s="23">
        <v>111243.58160161252</v>
      </c>
    </row>
    <row r="60" spans="1:10" x14ac:dyDescent="0.25">
      <c r="A60" s="12">
        <v>45901</v>
      </c>
      <c r="B60" s="11">
        <v>0.58333333333333337</v>
      </c>
      <c r="C60" s="9">
        <v>527.88099999999997</v>
      </c>
      <c r="D60" s="9">
        <v>28.294</v>
      </c>
      <c r="E60" s="14">
        <v>68.011268877326458</v>
      </c>
      <c r="F60" s="14">
        <v>7.9579310723318928</v>
      </c>
      <c r="G60" s="14">
        <v>5.8001552501952798E-3</v>
      </c>
      <c r="H60" s="9">
        <v>185.75099999999998</v>
      </c>
      <c r="I60" s="9">
        <v>313.83600000000001</v>
      </c>
      <c r="J60" s="23">
        <v>109775.99989509143</v>
      </c>
    </row>
    <row r="61" spans="1:10" x14ac:dyDescent="0.25">
      <c r="A61" s="12">
        <v>45901</v>
      </c>
      <c r="B61" s="11">
        <v>0.59375</v>
      </c>
      <c r="C61" s="9">
        <v>530.42200000000003</v>
      </c>
      <c r="D61" s="9">
        <v>28.431000000000001</v>
      </c>
      <c r="E61" s="14">
        <v>68.813583335484083</v>
      </c>
      <c r="F61" s="14">
        <v>7.9082599108344045</v>
      </c>
      <c r="G61" s="14">
        <v>5.6076584839015019E-3</v>
      </c>
      <c r="H61" s="9">
        <v>187.06800000000004</v>
      </c>
      <c r="I61" s="9">
        <v>314.923</v>
      </c>
      <c r="J61" s="23">
        <v>110340.54909519765</v>
      </c>
    </row>
    <row r="62" spans="1:10" x14ac:dyDescent="0.25">
      <c r="A62" s="12">
        <v>45901</v>
      </c>
      <c r="B62" s="11">
        <v>0.60416666666666663</v>
      </c>
      <c r="C62" s="9">
        <v>530.05399999999997</v>
      </c>
      <c r="D62" s="9">
        <v>28.411000000000001</v>
      </c>
      <c r="E62" s="14">
        <v>69.424231595772753</v>
      </c>
      <c r="F62" s="14">
        <v>7.8476536211603642</v>
      </c>
      <c r="G62" s="14">
        <v>5.6400368762368324E-3</v>
      </c>
      <c r="H62" s="9">
        <v>187.11799999999999</v>
      </c>
      <c r="I62" s="9">
        <v>314.52499999999998</v>
      </c>
      <c r="J62" s="23">
        <v>109840.47474619065</v>
      </c>
    </row>
    <row r="63" spans="1:10" x14ac:dyDescent="0.25">
      <c r="A63" s="12">
        <v>45901</v>
      </c>
      <c r="B63" s="11">
        <v>0.61458333333333337</v>
      </c>
      <c r="C63" s="9">
        <v>525.96400000000006</v>
      </c>
      <c r="D63" s="9">
        <v>28.192</v>
      </c>
      <c r="E63" s="14">
        <v>69.653043495204585</v>
      </c>
      <c r="F63" s="14">
        <v>7.7640934275150881</v>
      </c>
      <c r="G63" s="14">
        <v>5.3120207918411011E-3</v>
      </c>
      <c r="H63" s="9">
        <v>187.26000000000005</v>
      </c>
      <c r="I63" s="9">
        <v>310.512</v>
      </c>
      <c r="J63" s="23">
        <v>109837.55105648853</v>
      </c>
    </row>
    <row r="64" spans="1:10" x14ac:dyDescent="0.25">
      <c r="A64" s="12">
        <v>45901</v>
      </c>
      <c r="B64" s="11">
        <v>0.625</v>
      </c>
      <c r="C64" s="9">
        <v>520.47500000000002</v>
      </c>
      <c r="D64" s="9">
        <v>27.896999999999998</v>
      </c>
      <c r="E64" s="14">
        <v>69.818994180594487</v>
      </c>
      <c r="F64" s="14">
        <v>7.5630281339053571</v>
      </c>
      <c r="G64" s="14">
        <v>5.4514660721453768E-3</v>
      </c>
      <c r="H64" s="9">
        <v>187.16200000000003</v>
      </c>
      <c r="I64" s="9">
        <v>305.416</v>
      </c>
      <c r="J64" s="23">
        <v>109774.52621942805</v>
      </c>
    </row>
    <row r="65" spans="1:10" x14ac:dyDescent="0.25">
      <c r="A65" s="12">
        <v>45901</v>
      </c>
      <c r="B65" s="11">
        <v>0.63541666666666663</v>
      </c>
      <c r="C65" s="9">
        <v>521.51499999999999</v>
      </c>
      <c r="D65" s="9">
        <v>27.952999999999999</v>
      </c>
      <c r="E65" s="14">
        <v>70.04614475742045</v>
      </c>
      <c r="F65" s="14">
        <v>7.4612084650128363</v>
      </c>
      <c r="G65" s="14">
        <v>5.2287523428620223E-3</v>
      </c>
      <c r="H65" s="9">
        <v>187.92700000000002</v>
      </c>
      <c r="I65" s="9">
        <v>305.63499999999999</v>
      </c>
      <c r="J65" s="23">
        <v>110414.4180252239</v>
      </c>
    </row>
    <row r="66" spans="1:10" x14ac:dyDescent="0.25">
      <c r="A66" s="12">
        <v>45901</v>
      </c>
      <c r="B66" s="11">
        <v>0.64583333333333337</v>
      </c>
      <c r="C66" s="9">
        <v>523.28800000000001</v>
      </c>
      <c r="D66" s="9">
        <v>28.047999999999998</v>
      </c>
      <c r="E66" s="14">
        <v>70.482005471442676</v>
      </c>
      <c r="F66" s="14">
        <v>7.3762286702302102</v>
      </c>
      <c r="G66" s="14">
        <v>5.2566128198827458E-3</v>
      </c>
      <c r="H66" s="9">
        <v>189.74400000000003</v>
      </c>
      <c r="I66" s="9">
        <v>305.49599999999998</v>
      </c>
      <c r="J66" s="23">
        <v>111880.50924550726</v>
      </c>
    </row>
    <row r="67" spans="1:10" x14ac:dyDescent="0.25">
      <c r="A67" s="12">
        <v>45901</v>
      </c>
      <c r="B67" s="11">
        <v>0.65625</v>
      </c>
      <c r="C67" s="9">
        <v>520.81799999999998</v>
      </c>
      <c r="D67" s="9">
        <v>27.916</v>
      </c>
      <c r="E67" s="14">
        <v>70.423495426593291</v>
      </c>
      <c r="F67" s="14">
        <v>7.2792680790608379</v>
      </c>
      <c r="G67" s="14">
        <v>5.2379582739220916E-3</v>
      </c>
      <c r="H67" s="9">
        <v>190.35399999999998</v>
      </c>
      <c r="I67" s="9">
        <v>302.548</v>
      </c>
      <c r="J67" s="23">
        <v>112645.99853607193</v>
      </c>
    </row>
    <row r="68" spans="1:10" x14ac:dyDescent="0.25">
      <c r="A68" s="12">
        <v>45901</v>
      </c>
      <c r="B68" s="11">
        <v>0.66666666666666663</v>
      </c>
      <c r="C68" s="9">
        <v>520.03</v>
      </c>
      <c r="D68" s="9">
        <v>27.873999999999999</v>
      </c>
      <c r="E68" s="14">
        <v>69.952976772237918</v>
      </c>
      <c r="F68" s="14">
        <v>7.1294446874511568</v>
      </c>
      <c r="G68" s="14">
        <v>5.2356471525842737E-3</v>
      </c>
      <c r="H68" s="9">
        <v>191.60699999999997</v>
      </c>
      <c r="I68" s="9">
        <v>300.54899999999998</v>
      </c>
      <c r="J68" s="23">
        <v>114519.3428931583</v>
      </c>
    </row>
    <row r="69" spans="1:10" x14ac:dyDescent="0.25">
      <c r="A69" s="12">
        <v>45901</v>
      </c>
      <c r="B69" s="11">
        <v>0.67708333333333337</v>
      </c>
      <c r="C69" s="9">
        <v>521.51800000000003</v>
      </c>
      <c r="D69" s="9">
        <v>27.952999999999999</v>
      </c>
      <c r="E69" s="14">
        <v>68.929768541200787</v>
      </c>
      <c r="F69" s="14">
        <v>7.0500453054074557</v>
      </c>
      <c r="G69" s="14">
        <v>5.4280622715744686E-3</v>
      </c>
      <c r="H69" s="9">
        <v>192.90200000000004</v>
      </c>
      <c r="I69" s="9">
        <v>300.66300000000001</v>
      </c>
      <c r="J69" s="23">
        <v>116916.75809112022</v>
      </c>
    </row>
    <row r="70" spans="1:10" x14ac:dyDescent="0.25">
      <c r="A70" s="12">
        <v>45901</v>
      </c>
      <c r="B70" s="11">
        <v>0.6875</v>
      </c>
      <c r="C70" s="9">
        <v>523.53</v>
      </c>
      <c r="D70" s="9">
        <v>28.061</v>
      </c>
      <c r="E70" s="14">
        <v>69.381093912566939</v>
      </c>
      <c r="F70" s="14">
        <v>7.008679970985713</v>
      </c>
      <c r="G70" s="14">
        <v>5.5115802011854696E-3</v>
      </c>
      <c r="H70" s="9">
        <v>194.488</v>
      </c>
      <c r="I70" s="9">
        <v>300.98099999999999</v>
      </c>
      <c r="J70" s="23">
        <v>118092.71453624616</v>
      </c>
    </row>
    <row r="71" spans="1:10" x14ac:dyDescent="0.25">
      <c r="A71" s="12">
        <v>45901</v>
      </c>
      <c r="B71" s="11">
        <v>0.69791666666666663</v>
      </c>
      <c r="C71" s="9">
        <v>525.81899999999996</v>
      </c>
      <c r="D71" s="9">
        <v>28.184000000000001</v>
      </c>
      <c r="E71" s="14">
        <v>69.397492385231843</v>
      </c>
      <c r="F71" s="14">
        <v>6.9663007001598487</v>
      </c>
      <c r="G71" s="14">
        <v>5.5290644435366442E-3</v>
      </c>
      <c r="H71" s="9">
        <v>195.77499999999992</v>
      </c>
      <c r="I71" s="9">
        <v>301.86</v>
      </c>
      <c r="J71" s="23">
        <v>119405.67785016469</v>
      </c>
    </row>
    <row r="72" spans="1:10" x14ac:dyDescent="0.25">
      <c r="A72" s="12">
        <v>45901</v>
      </c>
      <c r="B72" s="11">
        <v>0.70833333333333337</v>
      </c>
      <c r="C72" s="9">
        <v>529.31399999999996</v>
      </c>
      <c r="D72" s="9">
        <v>28.370999999999999</v>
      </c>
      <c r="E72" s="14">
        <v>70.012348846863574</v>
      </c>
      <c r="F72" s="14">
        <v>6.927968860916712</v>
      </c>
      <c r="G72" s="14">
        <v>5.6847442823815472E-3</v>
      </c>
      <c r="H72" s="9">
        <v>197.06099999999998</v>
      </c>
      <c r="I72" s="9">
        <v>303.88200000000001</v>
      </c>
      <c r="J72" s="23">
        <v>120114.99754793732</v>
      </c>
    </row>
    <row r="73" spans="1:10" x14ac:dyDescent="0.25">
      <c r="A73" s="12">
        <v>45901</v>
      </c>
      <c r="B73" s="11">
        <v>0.71875</v>
      </c>
      <c r="C73" s="9">
        <v>532.69799999999998</v>
      </c>
      <c r="D73" s="9">
        <v>28.553000000000001</v>
      </c>
      <c r="E73" s="14">
        <v>70.081247888778705</v>
      </c>
      <c r="F73" s="14">
        <v>6.9076262344663091</v>
      </c>
      <c r="G73" s="14">
        <v>5.7457474814155444E-3</v>
      </c>
      <c r="H73" s="9">
        <v>198.94200000000001</v>
      </c>
      <c r="I73" s="9">
        <v>305.20299999999997</v>
      </c>
      <c r="J73" s="23">
        <v>121947.3801292736</v>
      </c>
    </row>
    <row r="74" spans="1:10" x14ac:dyDescent="0.25">
      <c r="A74" s="12">
        <v>45901</v>
      </c>
      <c r="B74" s="11">
        <v>0.72916666666666663</v>
      </c>
      <c r="C74" s="9">
        <v>537.16600000000005</v>
      </c>
      <c r="D74" s="9">
        <v>28.792000000000002</v>
      </c>
      <c r="E74" s="14">
        <v>70.426435014486771</v>
      </c>
      <c r="F74" s="14">
        <v>6.895321453763251</v>
      </c>
      <c r="G74" s="14">
        <v>5.8707227315196115E-3</v>
      </c>
      <c r="H74" s="9">
        <v>200.25600000000003</v>
      </c>
      <c r="I74" s="9">
        <v>308.11799999999999</v>
      </c>
      <c r="J74" s="23">
        <v>122928.3728090185</v>
      </c>
    </row>
    <row r="75" spans="1:10" x14ac:dyDescent="0.25">
      <c r="A75" s="12">
        <v>45901</v>
      </c>
      <c r="B75" s="11">
        <v>0.73958333333333337</v>
      </c>
      <c r="C75" s="9">
        <v>540.94200000000001</v>
      </c>
      <c r="D75" s="9">
        <v>28.994</v>
      </c>
      <c r="E75" s="14">
        <v>71.219218885915723</v>
      </c>
      <c r="F75" s="14">
        <v>6.903379679359662</v>
      </c>
      <c r="G75" s="14">
        <v>5.973766131232754E-3</v>
      </c>
      <c r="H75" s="9">
        <v>201.57899999999995</v>
      </c>
      <c r="I75" s="9">
        <v>310.36900000000003</v>
      </c>
      <c r="J75" s="23">
        <v>123450.42766859333</v>
      </c>
    </row>
    <row r="76" spans="1:10" x14ac:dyDescent="0.25">
      <c r="A76" s="12">
        <v>45901</v>
      </c>
      <c r="B76" s="11">
        <v>0.75</v>
      </c>
      <c r="C76" s="9">
        <v>543.13300000000004</v>
      </c>
      <c r="D76" s="9">
        <v>29.111999999999998</v>
      </c>
      <c r="E76" s="14">
        <v>72.917562322736998</v>
      </c>
      <c r="F76" s="14">
        <v>6.9063782330535703</v>
      </c>
      <c r="G76" s="14">
        <v>6.4158573181230553E-3</v>
      </c>
      <c r="H76" s="9">
        <v>203.24300000000005</v>
      </c>
      <c r="I76" s="9">
        <v>310.77800000000002</v>
      </c>
      <c r="J76" s="23">
        <v>123412.64358689137</v>
      </c>
    </row>
    <row r="77" spans="1:10" x14ac:dyDescent="0.25">
      <c r="A77" s="12">
        <v>45901</v>
      </c>
      <c r="B77" s="11">
        <v>0.76041666666666663</v>
      </c>
      <c r="C77" s="9">
        <v>547.54499999999996</v>
      </c>
      <c r="D77" s="9">
        <v>29.347999999999999</v>
      </c>
      <c r="E77" s="14">
        <v>74.226949358499027</v>
      </c>
      <c r="F77" s="14">
        <v>6.9111114784929777</v>
      </c>
      <c r="G77" s="14">
        <v>6.7248196884502872E-3</v>
      </c>
      <c r="H77" s="9">
        <v>204.38499999999999</v>
      </c>
      <c r="I77" s="9">
        <v>313.81200000000001</v>
      </c>
      <c r="J77" s="23">
        <v>123240.21434331953</v>
      </c>
    </row>
    <row r="78" spans="1:10" x14ac:dyDescent="0.25">
      <c r="A78" s="12">
        <v>45901</v>
      </c>
      <c r="B78" s="11">
        <v>0.77083333333333337</v>
      </c>
      <c r="C78" s="9">
        <v>555.59199999999998</v>
      </c>
      <c r="D78" s="9">
        <v>29.78</v>
      </c>
      <c r="E78" s="14">
        <v>75.174732095452057</v>
      </c>
      <c r="F78" s="14">
        <v>6.9117536664836594</v>
      </c>
      <c r="G78" s="14">
        <v>7.6831303441874449E-3</v>
      </c>
      <c r="H78" s="9">
        <v>205.06299999999999</v>
      </c>
      <c r="I78" s="9">
        <v>320.74900000000002</v>
      </c>
      <c r="J78" s="23">
        <v>122968.83110772006</v>
      </c>
    </row>
    <row r="79" spans="1:10" x14ac:dyDescent="0.25">
      <c r="A79" s="12">
        <v>45901</v>
      </c>
      <c r="B79" s="11">
        <v>0.78125</v>
      </c>
      <c r="C79" s="9">
        <v>561.05499999999995</v>
      </c>
      <c r="D79" s="9">
        <v>30.073</v>
      </c>
      <c r="E79" s="14">
        <v>76.547066608557699</v>
      </c>
      <c r="F79" s="14">
        <v>6.9038098782751458</v>
      </c>
      <c r="G79" s="14">
        <v>8.8115455133709591E-3</v>
      </c>
      <c r="H79" s="9">
        <v>205.32099999999997</v>
      </c>
      <c r="I79" s="9">
        <v>325.661</v>
      </c>
      <c r="J79" s="23">
        <v>121861.31196765376</v>
      </c>
    </row>
    <row r="80" spans="1:10" x14ac:dyDescent="0.25">
      <c r="A80" s="12">
        <v>45901</v>
      </c>
      <c r="B80" s="11">
        <v>0.79166666666666663</v>
      </c>
      <c r="C80" s="9">
        <v>565.43100000000004</v>
      </c>
      <c r="D80" s="9">
        <v>30.306999999999999</v>
      </c>
      <c r="E80" s="14">
        <v>78.526952951691911</v>
      </c>
      <c r="F80" s="14">
        <v>6.86543691435371</v>
      </c>
      <c r="G80" s="14">
        <v>1.0259832273417407E-2</v>
      </c>
      <c r="H80" s="9">
        <v>208.54200000000003</v>
      </c>
      <c r="I80" s="9">
        <v>326.58199999999999</v>
      </c>
      <c r="J80" s="23">
        <v>123139.35030168098</v>
      </c>
    </row>
    <row r="81" spans="1:10" x14ac:dyDescent="0.25">
      <c r="A81" s="12">
        <v>45901</v>
      </c>
      <c r="B81" s="11">
        <v>0.80208333333333337</v>
      </c>
      <c r="C81" s="9">
        <v>570.70699999999999</v>
      </c>
      <c r="D81" s="9">
        <v>30.59</v>
      </c>
      <c r="E81" s="14">
        <v>81.003291231254252</v>
      </c>
      <c r="F81" s="14">
        <v>6.842312425088064</v>
      </c>
      <c r="G81" s="14">
        <v>1.3662317072376088E-2</v>
      </c>
      <c r="H81" s="9">
        <v>212.18399999999997</v>
      </c>
      <c r="I81" s="9">
        <v>327.93299999999999</v>
      </c>
      <c r="J81" s="23">
        <v>124324.73402658525</v>
      </c>
    </row>
    <row r="82" spans="1:10" x14ac:dyDescent="0.25">
      <c r="A82" s="12">
        <v>45901</v>
      </c>
      <c r="B82" s="11">
        <v>0.8125</v>
      </c>
      <c r="C82" s="9">
        <v>581.69000000000005</v>
      </c>
      <c r="D82" s="9">
        <v>31.178999999999998</v>
      </c>
      <c r="E82" s="14">
        <v>83.964717011306789</v>
      </c>
      <c r="F82" s="14">
        <v>6.8173636038717156</v>
      </c>
      <c r="G82" s="14">
        <v>2.3214934537681711E-2</v>
      </c>
      <c r="H82" s="9">
        <v>217.17300000000006</v>
      </c>
      <c r="I82" s="9">
        <v>333.33800000000002</v>
      </c>
      <c r="J82" s="23">
        <v>126367.7044502839</v>
      </c>
    </row>
    <row r="83" spans="1:10" x14ac:dyDescent="0.25">
      <c r="A83" s="12">
        <v>45901</v>
      </c>
      <c r="B83" s="11">
        <v>0.82291666666666663</v>
      </c>
      <c r="C83" s="9">
        <v>598.64300000000003</v>
      </c>
      <c r="D83" s="9">
        <v>32.087000000000003</v>
      </c>
      <c r="E83" s="14">
        <v>86.162502041358891</v>
      </c>
      <c r="F83" s="14">
        <v>6.778136806395155</v>
      </c>
      <c r="G83" s="14">
        <v>5.5205688607274608E-2</v>
      </c>
      <c r="H83" s="9">
        <v>224.78900000000004</v>
      </c>
      <c r="I83" s="9">
        <v>341.767</v>
      </c>
      <c r="J83" s="23">
        <v>131793.15546363872</v>
      </c>
    </row>
    <row r="84" spans="1:10" x14ac:dyDescent="0.25">
      <c r="A84" s="12">
        <v>45901</v>
      </c>
      <c r="B84" s="11">
        <v>0.83333333333333337</v>
      </c>
      <c r="C84" s="9">
        <v>603.91499999999996</v>
      </c>
      <c r="D84" s="9">
        <v>32.369999999999997</v>
      </c>
      <c r="E84" s="14">
        <v>89.800204357032314</v>
      </c>
      <c r="F84" s="14">
        <v>6.5777156008199782</v>
      </c>
      <c r="G84" s="14">
        <v>0.21363382997477287</v>
      </c>
      <c r="H84" s="9">
        <v>231.77399999999994</v>
      </c>
      <c r="I84" s="9">
        <v>339.77100000000002</v>
      </c>
      <c r="J84" s="23">
        <v>135182.44621217286</v>
      </c>
    </row>
    <row r="85" spans="1:10" x14ac:dyDescent="0.25">
      <c r="A85" s="12">
        <v>45901</v>
      </c>
      <c r="B85" s="11">
        <v>0.84375</v>
      </c>
      <c r="C85" s="9">
        <v>603.72</v>
      </c>
      <c r="D85" s="9">
        <v>32.359000000000002</v>
      </c>
      <c r="E85" s="14">
        <v>92.44807871995404</v>
      </c>
      <c r="F85" s="14">
        <v>6.5080171074397493</v>
      </c>
      <c r="G85" s="14">
        <v>0.59833020657093516</v>
      </c>
      <c r="H85" s="9">
        <v>234.37</v>
      </c>
      <c r="I85" s="9">
        <v>336.99099999999999</v>
      </c>
      <c r="J85" s="23">
        <v>134815.57396603527</v>
      </c>
    </row>
    <row r="86" spans="1:10" x14ac:dyDescent="0.25">
      <c r="A86" s="12">
        <v>45901</v>
      </c>
      <c r="B86" s="11">
        <v>0.85416666666666663</v>
      </c>
      <c r="C86" s="9">
        <v>597.38199999999995</v>
      </c>
      <c r="D86" s="9">
        <v>32.020000000000003</v>
      </c>
      <c r="E86" s="14">
        <v>94.638914426687293</v>
      </c>
      <c r="F86" s="14">
        <v>6.4572970626860871</v>
      </c>
      <c r="G86" s="14">
        <v>1.0912449088396665</v>
      </c>
      <c r="H86" s="9">
        <v>232.16899999999998</v>
      </c>
      <c r="I86" s="9">
        <v>333.19299999999998</v>
      </c>
      <c r="J86" s="23">
        <v>129981.54360178694</v>
      </c>
    </row>
    <row r="87" spans="1:10" x14ac:dyDescent="0.25">
      <c r="A87" s="12">
        <v>45901</v>
      </c>
      <c r="B87" s="11">
        <v>0.86458333333333337</v>
      </c>
      <c r="C87" s="9">
        <v>590.06200000000001</v>
      </c>
      <c r="D87" s="9">
        <v>31.626999999999999</v>
      </c>
      <c r="E87" s="14">
        <v>95.091588642405966</v>
      </c>
      <c r="F87" s="14">
        <v>6.3871730990306181</v>
      </c>
      <c r="G87" s="14">
        <v>1.3461484770775294</v>
      </c>
      <c r="H87" s="9">
        <v>230.21500000000003</v>
      </c>
      <c r="I87" s="9">
        <v>328.22</v>
      </c>
      <c r="J87" s="23">
        <v>127390.08978148589</v>
      </c>
    </row>
    <row r="88" spans="1:10" x14ac:dyDescent="0.25">
      <c r="A88" s="12">
        <v>45901</v>
      </c>
      <c r="B88" s="11">
        <v>0.875</v>
      </c>
      <c r="C88" s="9">
        <v>577.46100000000001</v>
      </c>
      <c r="D88" s="9">
        <v>30.952000000000002</v>
      </c>
      <c r="E88" s="14">
        <v>94.970654732421394</v>
      </c>
      <c r="F88" s="14">
        <v>6.2223163241718575</v>
      </c>
      <c r="G88" s="14">
        <v>1.4136468105633566</v>
      </c>
      <c r="H88" s="9">
        <v>227.69900000000001</v>
      </c>
      <c r="I88" s="9">
        <v>318.81</v>
      </c>
      <c r="J88" s="23">
        <v>125092.38213284341</v>
      </c>
    </row>
    <row r="89" spans="1:10" x14ac:dyDescent="0.25">
      <c r="A89" s="12">
        <v>45901</v>
      </c>
      <c r="B89" s="11">
        <v>0.88541666666666663</v>
      </c>
      <c r="C89" s="9">
        <v>562.71799999999996</v>
      </c>
      <c r="D89" s="9">
        <v>30.161999999999999</v>
      </c>
      <c r="E89" s="14">
        <v>97.545041810965913</v>
      </c>
      <c r="F89" s="14">
        <v>6.0919988312196196</v>
      </c>
      <c r="G89" s="14">
        <v>1.4203148684854527</v>
      </c>
      <c r="H89" s="9">
        <v>222.56599999999992</v>
      </c>
      <c r="I89" s="9">
        <v>309.99</v>
      </c>
      <c r="J89" s="23">
        <v>117508.64448932894</v>
      </c>
    </row>
    <row r="90" spans="1:10" x14ac:dyDescent="0.25">
      <c r="A90" s="12">
        <v>45901</v>
      </c>
      <c r="B90" s="11">
        <v>0.89583333333333337</v>
      </c>
      <c r="C90" s="9">
        <v>547.827</v>
      </c>
      <c r="D90" s="9">
        <v>29.364000000000001</v>
      </c>
      <c r="E90" s="14">
        <v>99.276157460282235</v>
      </c>
      <c r="F90" s="14">
        <v>5.9774536721931844</v>
      </c>
      <c r="G90" s="14">
        <v>1.4223988749254208</v>
      </c>
      <c r="H90" s="9">
        <v>217.61999999999995</v>
      </c>
      <c r="I90" s="9">
        <v>300.84300000000002</v>
      </c>
      <c r="J90" s="23">
        <v>110943.98999259912</v>
      </c>
    </row>
    <row r="91" spans="1:10" x14ac:dyDescent="0.25">
      <c r="A91" s="12">
        <v>45901</v>
      </c>
      <c r="B91" s="11">
        <v>0.90625</v>
      </c>
      <c r="C91" s="9">
        <v>530.11099999999999</v>
      </c>
      <c r="D91" s="9">
        <v>28.414000000000001</v>
      </c>
      <c r="E91" s="14">
        <v>98.129016010619779</v>
      </c>
      <c r="F91" s="14">
        <v>5.8496343987842696</v>
      </c>
      <c r="G91" s="14">
        <v>1.4230196116590041</v>
      </c>
      <c r="H91" s="9">
        <v>212.18</v>
      </c>
      <c r="I91" s="9">
        <v>289.517</v>
      </c>
      <c r="J91" s="23">
        <v>106778.32997893695</v>
      </c>
    </row>
    <row r="92" spans="1:10" x14ac:dyDescent="0.25">
      <c r="A92" s="12">
        <v>45901</v>
      </c>
      <c r="B92" s="11">
        <v>0.91666666666666663</v>
      </c>
      <c r="C92" s="9">
        <v>520.24699999999996</v>
      </c>
      <c r="D92" s="9">
        <v>27.885000000000002</v>
      </c>
      <c r="E92" s="14">
        <v>95.727074097920934</v>
      </c>
      <c r="F92" s="14">
        <v>5.6758992288280474</v>
      </c>
      <c r="G92" s="14">
        <v>1.4064128996595995</v>
      </c>
      <c r="H92" s="9">
        <v>212.20799999999997</v>
      </c>
      <c r="I92" s="9">
        <v>280.154</v>
      </c>
      <c r="J92" s="23">
        <v>109398.61377359141</v>
      </c>
    </row>
    <row r="93" spans="1:10" x14ac:dyDescent="0.25">
      <c r="A93" s="12">
        <v>45901</v>
      </c>
      <c r="B93" s="11">
        <v>0.92708333333333337</v>
      </c>
      <c r="C93" s="9">
        <v>516.45899999999995</v>
      </c>
      <c r="D93" s="9">
        <v>27.681999999999999</v>
      </c>
      <c r="E93" s="14">
        <v>91.725828670491751</v>
      </c>
      <c r="F93" s="14">
        <v>5.5320850318909098</v>
      </c>
      <c r="G93" s="14">
        <v>1.3920332071720847</v>
      </c>
      <c r="H93" s="9">
        <v>212.67299999999994</v>
      </c>
      <c r="I93" s="9">
        <v>276.10399999999998</v>
      </c>
      <c r="J93" s="23">
        <v>114023.05309044517</v>
      </c>
    </row>
    <row r="94" spans="1:10" x14ac:dyDescent="0.25">
      <c r="A94" s="12">
        <v>45901</v>
      </c>
      <c r="B94" s="11">
        <v>0.9375</v>
      </c>
      <c r="C94" s="9">
        <v>505.47899999999998</v>
      </c>
      <c r="D94" s="9">
        <v>27.094000000000001</v>
      </c>
      <c r="E94" s="14">
        <v>86.141020669537369</v>
      </c>
      <c r="F94" s="14">
        <v>5.3883400631057823</v>
      </c>
      <c r="G94" s="14">
        <v>1.3849031882734157</v>
      </c>
      <c r="H94" s="9">
        <v>206.86500000000001</v>
      </c>
      <c r="I94" s="9">
        <v>271.52</v>
      </c>
      <c r="J94" s="23">
        <v>113950.73607908344</v>
      </c>
    </row>
    <row r="95" spans="1:10" x14ac:dyDescent="0.25">
      <c r="A95" s="12">
        <v>45901</v>
      </c>
      <c r="B95" s="11">
        <v>0.94791666666666663</v>
      </c>
      <c r="C95" s="9">
        <v>491.51</v>
      </c>
      <c r="D95" s="9">
        <v>26.344999999999999</v>
      </c>
      <c r="E95" s="14">
        <v>79.336879693787139</v>
      </c>
      <c r="F95" s="14">
        <v>5.2485880515383361</v>
      </c>
      <c r="G95" s="14">
        <v>1.3813750226270818</v>
      </c>
      <c r="H95" s="9">
        <v>198.17199999999997</v>
      </c>
      <c r="I95" s="9">
        <v>266.99299999999999</v>
      </c>
      <c r="J95" s="23">
        <v>112205.15723204739</v>
      </c>
    </row>
    <row r="96" spans="1:10" x14ac:dyDescent="0.25">
      <c r="A96" s="12">
        <v>45901</v>
      </c>
      <c r="B96" s="11">
        <v>0.95833333333333337</v>
      </c>
      <c r="C96" s="9">
        <v>474.45400000000001</v>
      </c>
      <c r="D96" s="9">
        <v>25.431000000000001</v>
      </c>
      <c r="E96" s="14">
        <v>72.441374420069934</v>
      </c>
      <c r="F96" s="14">
        <v>5.0672632749690285</v>
      </c>
      <c r="G96" s="14">
        <v>1.3459128605452417</v>
      </c>
      <c r="H96" s="9">
        <v>187.82800000000003</v>
      </c>
      <c r="I96" s="9">
        <v>261.19499999999999</v>
      </c>
      <c r="J96" s="23">
        <v>108973.44944441583</v>
      </c>
    </row>
    <row r="97" spans="1:10" x14ac:dyDescent="0.25">
      <c r="A97" s="12">
        <v>45901</v>
      </c>
      <c r="B97" s="11">
        <v>0.96875</v>
      </c>
      <c r="C97" s="9">
        <v>459.49</v>
      </c>
      <c r="D97" s="9">
        <v>24.629000000000001</v>
      </c>
      <c r="E97" s="14">
        <v>66.3025032652465</v>
      </c>
      <c r="F97" s="14">
        <v>4.9159051347329639</v>
      </c>
      <c r="G97" s="14">
        <v>1.3413733603372511</v>
      </c>
      <c r="H97" s="9">
        <v>176.846</v>
      </c>
      <c r="I97" s="9">
        <v>258.01499999999999</v>
      </c>
      <c r="J97" s="23">
        <v>104286.21823968328</v>
      </c>
    </row>
    <row r="98" spans="1:10" x14ac:dyDescent="0.25">
      <c r="A98" s="12">
        <v>45901</v>
      </c>
      <c r="B98" s="11">
        <v>0.97916666666666663</v>
      </c>
      <c r="C98" s="9">
        <v>444.59</v>
      </c>
      <c r="D98" s="9">
        <v>23.83</v>
      </c>
      <c r="E98" s="14">
        <v>60.366899817499359</v>
      </c>
      <c r="F98" s="14">
        <v>4.7932035962055233</v>
      </c>
      <c r="G98" s="14">
        <v>1.3235900261962348</v>
      </c>
      <c r="H98" s="9">
        <v>165.91199999999998</v>
      </c>
      <c r="I98" s="9">
        <v>254.84800000000001</v>
      </c>
      <c r="J98" s="23">
        <v>99428.306560098863</v>
      </c>
    </row>
    <row r="99" spans="1:10" x14ac:dyDescent="0.25">
      <c r="A99" s="12">
        <v>45901</v>
      </c>
      <c r="B99" s="11">
        <v>0.98958333333333337</v>
      </c>
      <c r="C99" s="9">
        <v>430.17399999999998</v>
      </c>
      <c r="D99" s="9">
        <v>23.056999999999999</v>
      </c>
      <c r="E99" s="14">
        <v>55.352832743139317</v>
      </c>
      <c r="F99" s="14">
        <v>4.6846921102133976</v>
      </c>
      <c r="G99" s="14">
        <v>1.3211181298060202</v>
      </c>
      <c r="H99" s="9">
        <v>155.35599999999997</v>
      </c>
      <c r="I99" s="9">
        <v>251.761</v>
      </c>
      <c r="J99" s="23">
        <v>93997.357016841241</v>
      </c>
    </row>
    <row r="100" spans="1:10" x14ac:dyDescent="0.25">
      <c r="A100" s="12">
        <v>45902</v>
      </c>
      <c r="B100" s="11">
        <v>1</v>
      </c>
      <c r="C100" s="9">
        <v>417.03100000000001</v>
      </c>
      <c r="D100" s="9">
        <v>22.353000000000002</v>
      </c>
      <c r="E100" s="14">
        <v>49.985344581413926</v>
      </c>
      <c r="F100" s="14">
        <v>4.5638168632581726</v>
      </c>
      <c r="G100" s="14">
        <v>1.2816200063400136</v>
      </c>
      <c r="H100" s="9">
        <v>146.446</v>
      </c>
      <c r="I100" s="9">
        <v>248.232</v>
      </c>
      <c r="J100" s="23">
        <v>90615.218548987905</v>
      </c>
    </row>
    <row r="101" spans="1:10" x14ac:dyDescent="0.25">
      <c r="A101" s="12">
        <v>45902</v>
      </c>
      <c r="B101" s="11">
        <v>1.0104166666666701</v>
      </c>
      <c r="C101" s="9">
        <v>405.572</v>
      </c>
      <c r="D101" s="9">
        <v>21.739000000000001</v>
      </c>
      <c r="E101" s="14">
        <v>47.009873268403581</v>
      </c>
      <c r="F101" s="14">
        <v>4.4791566102316613</v>
      </c>
      <c r="G101" s="14">
        <v>1.2690338150405034</v>
      </c>
      <c r="H101" s="9">
        <v>137.86100000000002</v>
      </c>
      <c r="I101" s="9">
        <v>245.97200000000001</v>
      </c>
      <c r="J101" s="23">
        <v>85102.936306324264</v>
      </c>
    </row>
    <row r="102" spans="1:10" x14ac:dyDescent="0.25">
      <c r="A102" s="12">
        <v>45902</v>
      </c>
      <c r="B102" s="11">
        <v>1.0208333333333299</v>
      </c>
      <c r="C102" s="9">
        <v>394.79899999999998</v>
      </c>
      <c r="D102" s="9">
        <v>21.161000000000001</v>
      </c>
      <c r="E102" s="14">
        <v>44.078480993899511</v>
      </c>
      <c r="F102" s="14">
        <v>4.410587171224134</v>
      </c>
      <c r="G102" s="14">
        <v>1.2670456758756206</v>
      </c>
      <c r="H102" s="9">
        <v>130.49799999999999</v>
      </c>
      <c r="I102" s="9">
        <v>243.14</v>
      </c>
      <c r="J102" s="23">
        <v>80741.886159000715</v>
      </c>
    </row>
    <row r="103" spans="1:10" x14ac:dyDescent="0.25">
      <c r="A103" s="12">
        <v>45902</v>
      </c>
      <c r="B103" s="11">
        <v>1.03125</v>
      </c>
      <c r="C103" s="9">
        <v>385.66300000000001</v>
      </c>
      <c r="D103" s="9">
        <v>20.672000000000001</v>
      </c>
      <c r="E103" s="14">
        <v>41.769362946236754</v>
      </c>
      <c r="F103" s="14">
        <v>4.3532113023205197</v>
      </c>
      <c r="G103" s="14">
        <v>1.2631905037235767</v>
      </c>
      <c r="H103" s="9">
        <v>124.38</v>
      </c>
      <c r="I103" s="9">
        <v>240.61099999999999</v>
      </c>
      <c r="J103" s="23">
        <v>76994.23524771916</v>
      </c>
    </row>
    <row r="104" spans="1:10" x14ac:dyDescent="0.25">
      <c r="A104" s="12">
        <v>45902</v>
      </c>
      <c r="B104" s="11">
        <v>1.0416666666666701</v>
      </c>
      <c r="C104" s="9">
        <v>377.64699999999999</v>
      </c>
      <c r="D104" s="9">
        <v>20.242000000000001</v>
      </c>
      <c r="E104" s="14">
        <v>40.182175217271613</v>
      </c>
      <c r="F104" s="14">
        <v>4.2162092011639327</v>
      </c>
      <c r="G104" s="14">
        <v>1.2386246013059008</v>
      </c>
      <c r="H104" s="9">
        <v>119.16099999999997</v>
      </c>
      <c r="I104" s="9">
        <v>238.244</v>
      </c>
      <c r="J104" s="23">
        <v>73523.990980258546</v>
      </c>
    </row>
    <row r="105" spans="1:10" x14ac:dyDescent="0.25">
      <c r="A105" s="12">
        <v>45902</v>
      </c>
      <c r="B105" s="11">
        <v>1.0520833333333299</v>
      </c>
      <c r="C105" s="9">
        <v>370.983</v>
      </c>
      <c r="D105" s="9">
        <v>19.885000000000002</v>
      </c>
      <c r="E105" s="14">
        <v>38.813716773565879</v>
      </c>
      <c r="F105" s="14">
        <v>4.2185955521357306</v>
      </c>
      <c r="G105" s="14">
        <v>1.2531228555775966</v>
      </c>
      <c r="H105" s="9">
        <v>114.4</v>
      </c>
      <c r="I105" s="9">
        <v>236.69800000000001</v>
      </c>
      <c r="J105" s="23">
        <v>70114.564818720799</v>
      </c>
    </row>
    <row r="106" spans="1:10" x14ac:dyDescent="0.25">
      <c r="A106" s="12">
        <v>45902</v>
      </c>
      <c r="B106" s="11">
        <v>1.0625</v>
      </c>
      <c r="C106" s="9">
        <v>365.98899999999998</v>
      </c>
      <c r="D106" s="9">
        <v>19.617000000000001</v>
      </c>
      <c r="E106" s="14">
        <v>37.808899850005389</v>
      </c>
      <c r="F106" s="14">
        <v>4.1923753729221902</v>
      </c>
      <c r="G106" s="14">
        <v>1.2531765556491004</v>
      </c>
      <c r="H106" s="9">
        <v>110.88099999999994</v>
      </c>
      <c r="I106" s="9">
        <v>235.49100000000001</v>
      </c>
      <c r="J106" s="23">
        <v>67626.548221423262</v>
      </c>
    </row>
    <row r="107" spans="1:10" x14ac:dyDescent="0.25">
      <c r="A107" s="12">
        <v>45902</v>
      </c>
      <c r="B107" s="11">
        <v>1.0729166666666701</v>
      </c>
      <c r="C107" s="9">
        <v>360.798</v>
      </c>
      <c r="D107" s="9">
        <v>19.338999999999999</v>
      </c>
      <c r="E107" s="14">
        <v>36.94917477072552</v>
      </c>
      <c r="F107" s="14">
        <v>4.1660511754313694</v>
      </c>
      <c r="G107" s="14">
        <v>1.2538977141854342</v>
      </c>
      <c r="H107" s="9">
        <v>107.26900000000001</v>
      </c>
      <c r="I107" s="9">
        <v>234.19</v>
      </c>
      <c r="J107" s="23">
        <v>64899.876339657683</v>
      </c>
    </row>
    <row r="108" spans="1:10" x14ac:dyDescent="0.25">
      <c r="A108" s="12">
        <v>45902</v>
      </c>
      <c r="B108" s="11">
        <v>1.0833333333333299</v>
      </c>
      <c r="C108" s="9">
        <v>356.46199999999999</v>
      </c>
      <c r="D108" s="9">
        <v>19.106000000000002</v>
      </c>
      <c r="E108" s="14">
        <v>36.770301895047751</v>
      </c>
      <c r="F108" s="14">
        <v>4.1469860440125075</v>
      </c>
      <c r="G108" s="14">
        <v>1.249303059708708</v>
      </c>
      <c r="H108" s="9">
        <v>105.38399999999999</v>
      </c>
      <c r="I108" s="9">
        <v>231.97200000000001</v>
      </c>
      <c r="J108" s="23">
        <v>63217.409001231012</v>
      </c>
    </row>
    <row r="109" spans="1:10" x14ac:dyDescent="0.25">
      <c r="A109" s="12">
        <v>45902</v>
      </c>
      <c r="B109" s="11">
        <v>1.09375</v>
      </c>
      <c r="C109" s="9">
        <v>353.47300000000001</v>
      </c>
      <c r="D109" s="9">
        <v>18.946000000000002</v>
      </c>
      <c r="E109" s="14">
        <v>36.454712517872274</v>
      </c>
      <c r="F109" s="14">
        <v>4.1273137830960067</v>
      </c>
      <c r="G109" s="14">
        <v>1.2501300765776919</v>
      </c>
      <c r="H109" s="9">
        <v>103.34199999999998</v>
      </c>
      <c r="I109" s="9">
        <v>231.185</v>
      </c>
      <c r="J109" s="23">
        <v>61509.84362245402</v>
      </c>
    </row>
    <row r="110" spans="1:10" x14ac:dyDescent="0.25">
      <c r="A110" s="12">
        <v>45902</v>
      </c>
      <c r="B110" s="11">
        <v>1.1041666666666701</v>
      </c>
      <c r="C110" s="9">
        <v>351.08699999999999</v>
      </c>
      <c r="D110" s="9">
        <v>18.818000000000001</v>
      </c>
      <c r="E110" s="14">
        <v>35.980368325378116</v>
      </c>
      <c r="F110" s="14">
        <v>4.1122009125314971</v>
      </c>
      <c r="G110" s="14">
        <v>1.2495352629420275</v>
      </c>
      <c r="H110" s="9">
        <v>101.18100000000001</v>
      </c>
      <c r="I110" s="9">
        <v>231.08799999999999</v>
      </c>
      <c r="J110" s="23">
        <v>59838.89549914837</v>
      </c>
    </row>
    <row r="111" spans="1:10" x14ac:dyDescent="0.25">
      <c r="A111" s="12">
        <v>45902</v>
      </c>
      <c r="B111" s="11">
        <v>1.1145833333333299</v>
      </c>
      <c r="C111" s="9">
        <v>349.536</v>
      </c>
      <c r="D111" s="9">
        <v>18.734999999999999</v>
      </c>
      <c r="E111" s="14">
        <v>35.789850974846772</v>
      </c>
      <c r="F111" s="14">
        <v>4.1090514143073795</v>
      </c>
      <c r="G111" s="14">
        <v>1.2505758349970966</v>
      </c>
      <c r="H111" s="9">
        <v>100.03199999999998</v>
      </c>
      <c r="I111" s="9">
        <v>230.76900000000001</v>
      </c>
      <c r="J111" s="23">
        <v>58882.521775848734</v>
      </c>
    </row>
    <row r="112" spans="1:10" x14ac:dyDescent="0.25">
      <c r="A112" s="12">
        <v>45902</v>
      </c>
      <c r="B112" s="11">
        <v>1.125</v>
      </c>
      <c r="C112" s="9">
        <v>348.40499999999997</v>
      </c>
      <c r="D112" s="9">
        <v>18.675000000000001</v>
      </c>
      <c r="E112" s="14">
        <v>35.663530723180806</v>
      </c>
      <c r="F112" s="14">
        <v>4.1024144993510641</v>
      </c>
      <c r="G112" s="14">
        <v>1.2489431869907179</v>
      </c>
      <c r="H112" s="9">
        <v>99.575999999999965</v>
      </c>
      <c r="I112" s="9">
        <v>230.154</v>
      </c>
      <c r="J112" s="23">
        <v>58561.111590477383</v>
      </c>
    </row>
    <row r="113" spans="1:10" x14ac:dyDescent="0.25">
      <c r="A113" s="12">
        <v>45902</v>
      </c>
      <c r="B113" s="11">
        <v>1.1354166666666701</v>
      </c>
      <c r="C113" s="9">
        <v>346.83499999999998</v>
      </c>
      <c r="D113" s="9">
        <v>18.59</v>
      </c>
      <c r="E113" s="14">
        <v>35.623575468160467</v>
      </c>
      <c r="F113" s="14">
        <v>4.0982465963993207</v>
      </c>
      <c r="G113" s="14">
        <v>1.247793686079093</v>
      </c>
      <c r="H113" s="9">
        <v>97.65</v>
      </c>
      <c r="I113" s="9">
        <v>230.595</v>
      </c>
      <c r="J113" s="23">
        <v>56680.384249361123</v>
      </c>
    </row>
    <row r="114" spans="1:10" x14ac:dyDescent="0.25">
      <c r="A114" s="12">
        <v>45902</v>
      </c>
      <c r="B114" s="11">
        <v>1.1458333333333299</v>
      </c>
      <c r="C114" s="9">
        <v>345.71600000000001</v>
      </c>
      <c r="D114" s="9">
        <v>18.53</v>
      </c>
      <c r="E114" s="14">
        <v>35.914903111859957</v>
      </c>
      <c r="F114" s="14">
        <v>4.0895157284367798</v>
      </c>
      <c r="G114" s="14">
        <v>1.249025927200295</v>
      </c>
      <c r="H114" s="9">
        <v>97.624000000000024</v>
      </c>
      <c r="I114" s="9">
        <v>229.56200000000001</v>
      </c>
      <c r="J114" s="23">
        <v>56370.555232502993</v>
      </c>
    </row>
    <row r="115" spans="1:10" x14ac:dyDescent="0.25">
      <c r="A115" s="12">
        <v>45902</v>
      </c>
      <c r="B115" s="11">
        <v>1.15625</v>
      </c>
      <c r="C115" s="9">
        <v>345.41800000000001</v>
      </c>
      <c r="D115" s="9">
        <v>18.513999999999999</v>
      </c>
      <c r="E115" s="14">
        <v>36.648441139729691</v>
      </c>
      <c r="F115" s="14">
        <v>4.1047181758717004</v>
      </c>
      <c r="G115" s="14">
        <v>1.2498296692361308</v>
      </c>
      <c r="H115" s="9">
        <v>97.026999999999987</v>
      </c>
      <c r="I115" s="9">
        <v>229.87700000000001</v>
      </c>
      <c r="J115" s="23">
        <v>55024.011015162461</v>
      </c>
    </row>
    <row r="116" spans="1:10" x14ac:dyDescent="0.25">
      <c r="A116" s="12">
        <v>45902</v>
      </c>
      <c r="B116" s="11">
        <v>1.1666666666666701</v>
      </c>
      <c r="C116" s="9">
        <v>347.14400000000001</v>
      </c>
      <c r="D116" s="9">
        <v>18.606999999999999</v>
      </c>
      <c r="E116" s="14">
        <v>37.954504605678352</v>
      </c>
      <c r="F116" s="14">
        <v>4.1254953246424941</v>
      </c>
      <c r="G116" s="14">
        <v>1.2649752210183647</v>
      </c>
      <c r="H116" s="9">
        <v>96.965000000000032</v>
      </c>
      <c r="I116" s="9">
        <v>231.572</v>
      </c>
      <c r="J116" s="23">
        <v>53620.024848660818</v>
      </c>
    </row>
    <row r="117" spans="1:10" x14ac:dyDescent="0.25">
      <c r="A117" s="12">
        <v>45902</v>
      </c>
      <c r="B117" s="11">
        <v>1.1770833333333299</v>
      </c>
      <c r="C117" s="9">
        <v>347.94900000000001</v>
      </c>
      <c r="D117" s="9">
        <v>18.649999999999999</v>
      </c>
      <c r="E117" s="14">
        <v>39.285917104928863</v>
      </c>
      <c r="F117" s="14">
        <v>4.1361665624890565</v>
      </c>
      <c r="G117" s="14">
        <v>1.2737019376388043</v>
      </c>
      <c r="H117" s="9">
        <v>97.478000000000037</v>
      </c>
      <c r="I117" s="9">
        <v>231.821</v>
      </c>
      <c r="J117" s="23">
        <v>52782.214394943316</v>
      </c>
    </row>
    <row r="118" spans="1:10" x14ac:dyDescent="0.25">
      <c r="A118" s="12">
        <v>45902</v>
      </c>
      <c r="B118" s="11">
        <v>1.1875</v>
      </c>
      <c r="C118" s="9">
        <v>349.35399999999998</v>
      </c>
      <c r="D118" s="9">
        <v>18.725000000000001</v>
      </c>
      <c r="E118" s="14">
        <v>40.828688877093569</v>
      </c>
      <c r="F118" s="14">
        <v>4.1502972445575796</v>
      </c>
      <c r="G118" s="14">
        <v>1.3133272229752921</v>
      </c>
      <c r="H118" s="9">
        <v>98.325999999999965</v>
      </c>
      <c r="I118" s="9">
        <v>232.303</v>
      </c>
      <c r="J118" s="23">
        <v>52033.686655373531</v>
      </c>
    </row>
    <row r="119" spans="1:10" x14ac:dyDescent="0.25">
      <c r="A119" s="12">
        <v>45902</v>
      </c>
      <c r="B119" s="11">
        <v>1.1979166666666701</v>
      </c>
      <c r="C119" s="9">
        <v>354.16699999999997</v>
      </c>
      <c r="D119" s="9">
        <v>18.983000000000001</v>
      </c>
      <c r="E119" s="14">
        <v>43.120599380394545</v>
      </c>
      <c r="F119" s="14">
        <v>4.1819591188158043</v>
      </c>
      <c r="G119" s="14">
        <v>1.3107858886672594</v>
      </c>
      <c r="H119" s="9">
        <v>100.18799999999996</v>
      </c>
      <c r="I119" s="9">
        <v>234.99600000000001</v>
      </c>
      <c r="J119" s="23">
        <v>51574.655612122348</v>
      </c>
    </row>
    <row r="120" spans="1:10" x14ac:dyDescent="0.25">
      <c r="A120" s="12">
        <v>45902</v>
      </c>
      <c r="B120" s="11">
        <v>1.2083333333333299</v>
      </c>
      <c r="C120" s="9">
        <v>362.089</v>
      </c>
      <c r="D120" s="9">
        <v>19.408000000000001</v>
      </c>
      <c r="E120" s="14">
        <v>45.015036704001567</v>
      </c>
      <c r="F120" s="14">
        <v>4.2465608980258773</v>
      </c>
      <c r="G120" s="14">
        <v>1.2093100566666173</v>
      </c>
      <c r="H120" s="9">
        <v>102.79999999999998</v>
      </c>
      <c r="I120" s="9">
        <v>239.881</v>
      </c>
      <c r="J120" s="23">
        <v>52329.092341305921</v>
      </c>
    </row>
    <row r="121" spans="1:10" x14ac:dyDescent="0.25">
      <c r="A121" s="12">
        <v>45902</v>
      </c>
      <c r="B121" s="11">
        <v>1.21875</v>
      </c>
      <c r="C121" s="9">
        <v>369.161</v>
      </c>
      <c r="D121" s="9">
        <v>19.786999999999999</v>
      </c>
      <c r="E121" s="14">
        <v>47.126849009814379</v>
      </c>
      <c r="F121" s="14">
        <v>4.3036125024372192</v>
      </c>
      <c r="G121" s="14">
        <v>0.84923830875301076</v>
      </c>
      <c r="H121" s="9">
        <v>105.69900000000001</v>
      </c>
      <c r="I121" s="9">
        <v>243.67500000000001</v>
      </c>
      <c r="J121" s="23">
        <v>53419.300178995407</v>
      </c>
    </row>
    <row r="122" spans="1:10" x14ac:dyDescent="0.25">
      <c r="A122" s="12">
        <v>45902</v>
      </c>
      <c r="B122" s="11">
        <v>1.2291666666666701</v>
      </c>
      <c r="C122" s="9">
        <v>378.07</v>
      </c>
      <c r="D122" s="9">
        <v>20.265000000000001</v>
      </c>
      <c r="E122" s="14">
        <v>49.708698498944138</v>
      </c>
      <c r="F122" s="14">
        <v>4.3854894869380647</v>
      </c>
      <c r="G122" s="14">
        <v>0.38950873212108744</v>
      </c>
      <c r="H122" s="9">
        <v>110.61199999999999</v>
      </c>
      <c r="I122" s="9">
        <v>247.19300000000001</v>
      </c>
      <c r="J122" s="23">
        <v>56128.303281996705</v>
      </c>
    </row>
    <row r="123" spans="1:10" x14ac:dyDescent="0.25">
      <c r="A123" s="12">
        <v>45902</v>
      </c>
      <c r="B123" s="11">
        <v>1.2395833333333299</v>
      </c>
      <c r="C123" s="9">
        <v>391.31700000000001</v>
      </c>
      <c r="D123" s="9">
        <v>20.975000000000001</v>
      </c>
      <c r="E123" s="14">
        <v>52.516173550831994</v>
      </c>
      <c r="F123" s="14">
        <v>4.5452650657250642</v>
      </c>
      <c r="G123" s="14">
        <v>0.16417523834394487</v>
      </c>
      <c r="H123" s="9">
        <v>112.48199999999997</v>
      </c>
      <c r="I123" s="9">
        <v>257.86</v>
      </c>
      <c r="J123" s="23">
        <v>55256.386145098972</v>
      </c>
    </row>
    <row r="124" spans="1:10" x14ac:dyDescent="0.25">
      <c r="A124" s="12">
        <v>45902</v>
      </c>
      <c r="B124" s="11">
        <v>1.25</v>
      </c>
      <c r="C124" s="9">
        <v>415.15300000000002</v>
      </c>
      <c r="D124" s="9">
        <v>22.251999999999999</v>
      </c>
      <c r="E124" s="14">
        <v>53.983455735474145</v>
      </c>
      <c r="F124" s="14">
        <v>4.7730123431370366</v>
      </c>
      <c r="G124" s="14">
        <v>6.726749101079324E-2</v>
      </c>
      <c r="H124" s="9">
        <v>119.94999999999999</v>
      </c>
      <c r="I124" s="9">
        <v>272.95100000000002</v>
      </c>
      <c r="J124" s="23">
        <v>61126.264430378025</v>
      </c>
    </row>
    <row r="125" spans="1:10" x14ac:dyDescent="0.25">
      <c r="A125" s="12">
        <v>45902</v>
      </c>
      <c r="B125" s="11">
        <v>1.2604166666666701</v>
      </c>
      <c r="C125" s="9">
        <v>427.16800000000001</v>
      </c>
      <c r="D125" s="9">
        <v>22.896000000000001</v>
      </c>
      <c r="E125" s="14">
        <v>54.557560892424263</v>
      </c>
      <c r="F125" s="14">
        <v>4.9602933530713704</v>
      </c>
      <c r="G125" s="14">
        <v>3.2485862699805843E-2</v>
      </c>
      <c r="H125" s="9">
        <v>126.15999999999997</v>
      </c>
      <c r="I125" s="9">
        <v>278.11200000000002</v>
      </c>
      <c r="J125" s="23">
        <v>66609.659891804506</v>
      </c>
    </row>
    <row r="126" spans="1:10" x14ac:dyDescent="0.25">
      <c r="A126" s="12">
        <v>45902</v>
      </c>
      <c r="B126" s="11">
        <v>1.2708333333333299</v>
      </c>
      <c r="C126" s="9">
        <v>438.17700000000002</v>
      </c>
      <c r="D126" s="9">
        <v>23.486000000000001</v>
      </c>
      <c r="E126" s="14">
        <v>56.47584588355361</v>
      </c>
      <c r="F126" s="14">
        <v>5.2252137472959204</v>
      </c>
      <c r="G126" s="14">
        <v>1.9737793000589206E-2</v>
      </c>
      <c r="H126" s="9">
        <v>131.67000000000002</v>
      </c>
      <c r="I126" s="9">
        <v>283.02100000000002</v>
      </c>
      <c r="J126" s="23">
        <v>69949.202576149895</v>
      </c>
    </row>
    <row r="127" spans="1:10" x14ac:dyDescent="0.25">
      <c r="A127" s="12">
        <v>45902</v>
      </c>
      <c r="B127" s="11">
        <v>1.28125</v>
      </c>
      <c r="C127" s="9">
        <v>451.39800000000002</v>
      </c>
      <c r="D127" s="9">
        <v>24.195</v>
      </c>
      <c r="E127" s="14">
        <v>56.962305874883512</v>
      </c>
      <c r="F127" s="14">
        <v>5.660291586840251</v>
      </c>
      <c r="G127" s="14">
        <v>1.4175771814220042E-2</v>
      </c>
      <c r="H127" s="9">
        <v>136.30700000000002</v>
      </c>
      <c r="I127" s="9">
        <v>290.89600000000002</v>
      </c>
      <c r="J127" s="23">
        <v>73670.22676646203</v>
      </c>
    </row>
    <row r="128" spans="1:10" x14ac:dyDescent="0.25">
      <c r="A128" s="12">
        <v>45902</v>
      </c>
      <c r="B128" s="11">
        <v>1.2916666666666701</v>
      </c>
      <c r="C128" s="9">
        <v>472.51600000000002</v>
      </c>
      <c r="D128" s="9">
        <v>25.327000000000002</v>
      </c>
      <c r="E128" s="14">
        <v>56.815526425551674</v>
      </c>
      <c r="F128" s="14">
        <v>6.202190275885652</v>
      </c>
      <c r="G128" s="14">
        <v>1.1172539656224537E-2</v>
      </c>
      <c r="H128" s="9">
        <v>142.30700000000002</v>
      </c>
      <c r="I128" s="9">
        <v>304.88200000000001</v>
      </c>
      <c r="J128" s="23">
        <v>79278.110758906478</v>
      </c>
    </row>
    <row r="129" spans="1:10" x14ac:dyDescent="0.25">
      <c r="A129" s="12">
        <v>45902</v>
      </c>
      <c r="B129" s="11">
        <v>1.3020833333333299</v>
      </c>
      <c r="C129" s="9">
        <v>484.04599999999999</v>
      </c>
      <c r="D129" s="9">
        <v>25.945</v>
      </c>
      <c r="E129" s="14">
        <v>56.581691266935401</v>
      </c>
      <c r="F129" s="14">
        <v>6.4216243670406721</v>
      </c>
      <c r="G129" s="14">
        <v>9.0666535137395379E-3</v>
      </c>
      <c r="H129" s="9">
        <v>147.416</v>
      </c>
      <c r="I129" s="9">
        <v>310.685</v>
      </c>
      <c r="J129" s="23">
        <v>84403.617712510182</v>
      </c>
    </row>
    <row r="130" spans="1:10" x14ac:dyDescent="0.25">
      <c r="A130" s="12">
        <v>45902</v>
      </c>
      <c r="B130" s="11">
        <v>1.3125</v>
      </c>
      <c r="C130" s="9">
        <v>492.51</v>
      </c>
      <c r="D130" s="9">
        <v>26.399000000000001</v>
      </c>
      <c r="E130" s="14">
        <v>57.123118965648608</v>
      </c>
      <c r="F130" s="14">
        <v>6.6861558544895257</v>
      </c>
      <c r="G130" s="14">
        <v>8.332015960038356E-3</v>
      </c>
      <c r="H130" s="9">
        <v>152.21600000000001</v>
      </c>
      <c r="I130" s="9">
        <v>313.89499999999998</v>
      </c>
      <c r="J130" s="23">
        <v>88398.393163901826</v>
      </c>
    </row>
    <row r="131" spans="1:10" x14ac:dyDescent="0.25">
      <c r="A131" s="12">
        <v>45902</v>
      </c>
      <c r="B131" s="11">
        <v>1.3229166666666701</v>
      </c>
      <c r="C131" s="9">
        <v>499.32</v>
      </c>
      <c r="D131" s="9">
        <v>26.763999999999999</v>
      </c>
      <c r="E131" s="14">
        <v>58.155513163894689</v>
      </c>
      <c r="F131" s="14">
        <v>7.0446335403475802</v>
      </c>
      <c r="G131" s="14">
        <v>8.3688918547333672E-3</v>
      </c>
      <c r="H131" s="9">
        <v>155.69099999999997</v>
      </c>
      <c r="I131" s="9">
        <v>316.86500000000001</v>
      </c>
      <c r="J131" s="23">
        <v>90482.484403902985</v>
      </c>
    </row>
    <row r="132" spans="1:10" x14ac:dyDescent="0.25">
      <c r="A132" s="12">
        <v>45902</v>
      </c>
      <c r="B132" s="11">
        <v>1.3333333333333299</v>
      </c>
      <c r="C132" s="9">
        <v>507.77499999999998</v>
      </c>
      <c r="D132" s="9">
        <v>27.216999999999999</v>
      </c>
      <c r="E132" s="14">
        <v>58.670959580127942</v>
      </c>
      <c r="F132" s="14">
        <v>7.5095243477620075</v>
      </c>
      <c r="G132" s="14">
        <v>8.1103001623149679E-3</v>
      </c>
      <c r="H132" s="9">
        <v>158.94400000000002</v>
      </c>
      <c r="I132" s="9">
        <v>321.61399999999998</v>
      </c>
      <c r="J132" s="23">
        <v>92755.405771947771</v>
      </c>
    </row>
    <row r="133" spans="1:10" x14ac:dyDescent="0.25">
      <c r="A133" s="12">
        <v>45902</v>
      </c>
      <c r="B133" s="11">
        <v>1.34375</v>
      </c>
      <c r="C133" s="9">
        <v>514.58600000000001</v>
      </c>
      <c r="D133" s="9">
        <v>27.582000000000001</v>
      </c>
      <c r="E133" s="14">
        <v>59.705214965659074</v>
      </c>
      <c r="F133" s="14">
        <v>7.7163790482014543</v>
      </c>
      <c r="G133" s="14">
        <v>8.0141855924102477E-3</v>
      </c>
      <c r="H133" s="9">
        <v>162.53500000000003</v>
      </c>
      <c r="I133" s="9">
        <v>324.46899999999999</v>
      </c>
      <c r="J133" s="23">
        <v>95105.391800547077</v>
      </c>
    </row>
    <row r="134" spans="1:10" x14ac:dyDescent="0.25">
      <c r="A134" s="12">
        <v>45902</v>
      </c>
      <c r="B134" s="11">
        <v>1.3541666666666701</v>
      </c>
      <c r="C134" s="9">
        <v>518.83100000000002</v>
      </c>
      <c r="D134" s="9">
        <v>27.809000000000001</v>
      </c>
      <c r="E134" s="14">
        <v>60.163808378580335</v>
      </c>
      <c r="F134" s="14">
        <v>7.8523936187330676</v>
      </c>
      <c r="G134" s="14">
        <v>7.0531374239326643E-3</v>
      </c>
      <c r="H134" s="9">
        <v>164.77600000000001</v>
      </c>
      <c r="I134" s="9">
        <v>326.24599999999998</v>
      </c>
      <c r="J134" s="23">
        <v>96752.744865262663</v>
      </c>
    </row>
    <row r="135" spans="1:10" x14ac:dyDescent="0.25">
      <c r="A135" s="12">
        <v>45902</v>
      </c>
      <c r="B135" s="11">
        <v>1.3645833333333299</v>
      </c>
      <c r="C135" s="9">
        <v>523.86199999999997</v>
      </c>
      <c r="D135" s="9">
        <v>28.079000000000001</v>
      </c>
      <c r="E135" s="14">
        <v>61.190488225579664</v>
      </c>
      <c r="F135" s="14">
        <v>7.9892548090939295</v>
      </c>
      <c r="G135" s="14">
        <v>6.8788279862870717E-3</v>
      </c>
      <c r="H135" s="9">
        <v>167.92399999999998</v>
      </c>
      <c r="I135" s="9">
        <v>327.85899999999998</v>
      </c>
      <c r="J135" s="23">
        <v>98737.378137340085</v>
      </c>
    </row>
    <row r="136" spans="1:10" x14ac:dyDescent="0.25">
      <c r="A136" s="12">
        <v>45902</v>
      </c>
      <c r="B136" s="11">
        <v>1.375</v>
      </c>
      <c r="C136" s="9">
        <v>527.07799999999997</v>
      </c>
      <c r="D136" s="9">
        <v>28.251000000000001</v>
      </c>
      <c r="E136" s="14">
        <v>62.131275002631639</v>
      </c>
      <c r="F136" s="14">
        <v>8.1526573955761155</v>
      </c>
      <c r="G136" s="14">
        <v>6.7286753388616054E-3</v>
      </c>
      <c r="H136" s="9">
        <v>170.35000000000002</v>
      </c>
      <c r="I136" s="9">
        <v>328.47699999999998</v>
      </c>
      <c r="J136" s="23">
        <v>100059.33892645341</v>
      </c>
    </row>
    <row r="137" spans="1:10" x14ac:dyDescent="0.25">
      <c r="A137" s="12">
        <v>45902</v>
      </c>
      <c r="B137" s="11">
        <v>1.3854166666666701</v>
      </c>
      <c r="C137" s="9">
        <v>529.85900000000004</v>
      </c>
      <c r="D137" s="9">
        <v>28.4</v>
      </c>
      <c r="E137" s="14">
        <v>63.238490376256721</v>
      </c>
      <c r="F137" s="14">
        <v>8.2468359199707315</v>
      </c>
      <c r="G137" s="14">
        <v>6.3278849746486142E-3</v>
      </c>
      <c r="H137" s="9">
        <v>172.67700000000008</v>
      </c>
      <c r="I137" s="9">
        <v>328.78199999999998</v>
      </c>
      <c r="J137" s="23">
        <v>101185.34581879796</v>
      </c>
    </row>
    <row r="138" spans="1:10" x14ac:dyDescent="0.25">
      <c r="A138" s="12">
        <v>45902</v>
      </c>
      <c r="B138" s="11">
        <v>1.3958333333333299</v>
      </c>
      <c r="C138" s="9">
        <v>531.15700000000004</v>
      </c>
      <c r="D138" s="9">
        <v>28.47</v>
      </c>
      <c r="E138" s="14">
        <v>63.645694407219366</v>
      </c>
      <c r="F138" s="14">
        <v>8.2708991275196819</v>
      </c>
      <c r="G138" s="14">
        <v>6.1691841223451924E-3</v>
      </c>
      <c r="H138" s="9">
        <v>174.72399999999999</v>
      </c>
      <c r="I138" s="9">
        <v>327.96300000000002</v>
      </c>
      <c r="J138" s="23">
        <v>102801.2372811386</v>
      </c>
    </row>
    <row r="139" spans="1:10" x14ac:dyDescent="0.25">
      <c r="A139" s="12">
        <v>45902</v>
      </c>
      <c r="B139" s="11">
        <v>1.40625</v>
      </c>
      <c r="C139" s="9">
        <v>532.19799999999998</v>
      </c>
      <c r="D139" s="9">
        <v>28.526</v>
      </c>
      <c r="E139" s="14">
        <v>64.082333886572215</v>
      </c>
      <c r="F139" s="14">
        <v>8.3051092295097195</v>
      </c>
      <c r="G139" s="14">
        <v>6.1360912991679888E-3</v>
      </c>
      <c r="H139" s="9">
        <v>176.79199999999997</v>
      </c>
      <c r="I139" s="9">
        <v>326.88</v>
      </c>
      <c r="J139" s="23">
        <v>104398.42079261888</v>
      </c>
    </row>
    <row r="140" spans="1:10" x14ac:dyDescent="0.25">
      <c r="A140" s="12">
        <v>45902</v>
      </c>
      <c r="B140" s="11">
        <v>1.4166666666666701</v>
      </c>
      <c r="C140" s="9">
        <v>529.17200000000003</v>
      </c>
      <c r="D140" s="9">
        <v>28.364000000000001</v>
      </c>
      <c r="E140" s="14">
        <v>64.785733096375026</v>
      </c>
      <c r="F140" s="14">
        <v>8.3052038828250172</v>
      </c>
      <c r="G140" s="14">
        <v>6.1957699683954093E-3</v>
      </c>
      <c r="H140" s="9">
        <v>178.63100000000003</v>
      </c>
      <c r="I140" s="9">
        <v>322.17700000000002</v>
      </c>
      <c r="J140" s="23">
        <v>105533.86725083159</v>
      </c>
    </row>
    <row r="141" spans="1:10" x14ac:dyDescent="0.25">
      <c r="A141" s="12">
        <v>45902</v>
      </c>
      <c r="B141" s="11">
        <v>1.4270833333333299</v>
      </c>
      <c r="C141" s="9">
        <v>528.53599999999994</v>
      </c>
      <c r="D141" s="9">
        <v>28.33</v>
      </c>
      <c r="E141" s="14">
        <v>65.044737678898414</v>
      </c>
      <c r="F141" s="14">
        <v>8.2826910037254322</v>
      </c>
      <c r="G141" s="14">
        <v>6.3694171411377105E-3</v>
      </c>
      <c r="H141" s="9">
        <v>180.02199999999993</v>
      </c>
      <c r="I141" s="9">
        <v>320.18400000000003</v>
      </c>
      <c r="J141" s="23">
        <v>106688.20190023493</v>
      </c>
    </row>
    <row r="142" spans="1:10" x14ac:dyDescent="0.25">
      <c r="A142" s="12">
        <v>45902</v>
      </c>
      <c r="B142" s="11">
        <v>1.4375</v>
      </c>
      <c r="C142" s="9">
        <v>534.98400000000004</v>
      </c>
      <c r="D142" s="9">
        <v>28.675000000000001</v>
      </c>
      <c r="E142" s="14">
        <v>66.27034819032562</v>
      </c>
      <c r="F142" s="14">
        <v>8.2677608025196356</v>
      </c>
      <c r="G142" s="14">
        <v>6.3865203522011733E-3</v>
      </c>
      <c r="H142" s="9">
        <v>181.61500000000001</v>
      </c>
      <c r="I142" s="9">
        <v>324.69400000000002</v>
      </c>
      <c r="J142" s="23">
        <v>107070.50448680256</v>
      </c>
    </row>
    <row r="143" spans="1:10" x14ac:dyDescent="0.25">
      <c r="A143" s="12">
        <v>45902</v>
      </c>
      <c r="B143" s="11">
        <v>1.4479166666666701</v>
      </c>
      <c r="C143" s="9">
        <v>539.72199999999998</v>
      </c>
      <c r="D143" s="9">
        <v>28.928999999999998</v>
      </c>
      <c r="E143" s="14">
        <v>66.813854656832333</v>
      </c>
      <c r="F143" s="14">
        <v>8.2638696629634563</v>
      </c>
      <c r="G143" s="14">
        <v>6.2763099775602687E-3</v>
      </c>
      <c r="H143" s="9">
        <v>183.67700000000002</v>
      </c>
      <c r="I143" s="9">
        <v>327.11599999999999</v>
      </c>
      <c r="J143" s="23">
        <v>108592.99937022668</v>
      </c>
    </row>
    <row r="144" spans="1:10" x14ac:dyDescent="0.25">
      <c r="A144" s="12">
        <v>45902</v>
      </c>
      <c r="B144" s="11">
        <v>1.4583333333333299</v>
      </c>
      <c r="C144" s="9">
        <v>546.202</v>
      </c>
      <c r="D144" s="9">
        <v>29.276</v>
      </c>
      <c r="E144" s="14">
        <v>67.554124420708263</v>
      </c>
      <c r="F144" s="14">
        <v>8.2713259986747243</v>
      </c>
      <c r="G144" s="14">
        <v>6.4587389570625537E-3</v>
      </c>
      <c r="H144" s="9">
        <v>185.81100000000004</v>
      </c>
      <c r="I144" s="9">
        <v>331.11500000000001</v>
      </c>
      <c r="J144" s="23">
        <v>109979.09084165999</v>
      </c>
    </row>
    <row r="145" spans="1:10" x14ac:dyDescent="0.25">
      <c r="A145" s="12">
        <v>45902</v>
      </c>
      <c r="B145" s="11">
        <v>1.46875</v>
      </c>
      <c r="C145" s="9">
        <v>551.69799999999998</v>
      </c>
      <c r="D145" s="9">
        <v>29.571000000000002</v>
      </c>
      <c r="E145" s="14">
        <v>68.534648269556115</v>
      </c>
      <c r="F145" s="14">
        <v>8.2754069440255691</v>
      </c>
      <c r="G145" s="14">
        <v>6.4476981903871999E-3</v>
      </c>
      <c r="H145" s="9">
        <v>188.22599999999994</v>
      </c>
      <c r="I145" s="9">
        <v>333.90100000000001</v>
      </c>
      <c r="J145" s="23">
        <v>111409.4970882279</v>
      </c>
    </row>
    <row r="146" spans="1:10" x14ac:dyDescent="0.25">
      <c r="A146" s="12">
        <v>45902</v>
      </c>
      <c r="B146" s="11">
        <v>1.4791666666666701</v>
      </c>
      <c r="C146" s="9">
        <v>557.37599999999998</v>
      </c>
      <c r="D146" s="9">
        <v>29.875</v>
      </c>
      <c r="E146" s="14">
        <v>68.658464838585331</v>
      </c>
      <c r="F146" s="14">
        <v>8.2752131449183679</v>
      </c>
      <c r="G146" s="14">
        <v>6.4896907638489357E-3</v>
      </c>
      <c r="H146" s="9">
        <v>190.56799999999998</v>
      </c>
      <c r="I146" s="9">
        <v>336.93299999999999</v>
      </c>
      <c r="J146" s="23">
        <v>113627.83232573244</v>
      </c>
    </row>
    <row r="147" spans="1:10" x14ac:dyDescent="0.25">
      <c r="A147" s="12">
        <v>45902</v>
      </c>
      <c r="B147" s="11">
        <v>1.4895833333333299</v>
      </c>
      <c r="C147" s="9">
        <v>559.92700000000002</v>
      </c>
      <c r="D147" s="9">
        <v>30.012</v>
      </c>
      <c r="E147" s="14">
        <v>68.195637345133747</v>
      </c>
      <c r="F147" s="14">
        <v>8.2512832356447454</v>
      </c>
      <c r="G147" s="14">
        <v>6.3276944612628283E-3</v>
      </c>
      <c r="H147" s="9">
        <v>192.73199999999997</v>
      </c>
      <c r="I147" s="9">
        <v>337.18299999999999</v>
      </c>
      <c r="J147" s="23">
        <v>116278.75172476021</v>
      </c>
    </row>
    <row r="148" spans="1:10" x14ac:dyDescent="0.25">
      <c r="A148" s="12">
        <v>45902</v>
      </c>
      <c r="B148" s="11">
        <v>1.5</v>
      </c>
      <c r="C148" s="9">
        <v>560.048</v>
      </c>
      <c r="D148" s="9">
        <v>30.018999999999998</v>
      </c>
      <c r="E148" s="14">
        <v>67.749406241928924</v>
      </c>
      <c r="F148" s="14">
        <v>8.2264613094485473</v>
      </c>
      <c r="G148" s="14">
        <v>6.3793805960520337E-3</v>
      </c>
      <c r="H148" s="9">
        <v>194.32099999999997</v>
      </c>
      <c r="I148" s="9">
        <v>335.70800000000003</v>
      </c>
      <c r="J148" s="23">
        <v>118338.75306802645</v>
      </c>
    </row>
    <row r="149" spans="1:10" x14ac:dyDescent="0.25">
      <c r="A149" s="12">
        <v>45902</v>
      </c>
      <c r="B149" s="11">
        <v>1.5104166666666701</v>
      </c>
      <c r="C149" s="9">
        <v>563.01499999999999</v>
      </c>
      <c r="D149" s="9">
        <v>30.178000000000001</v>
      </c>
      <c r="E149" s="14">
        <v>67.402871009842357</v>
      </c>
      <c r="F149" s="14">
        <v>8.182405802746592</v>
      </c>
      <c r="G149" s="14">
        <v>6.3524046457878996E-3</v>
      </c>
      <c r="H149" s="9">
        <v>195.44400000000002</v>
      </c>
      <c r="I149" s="9">
        <v>337.39299999999997</v>
      </c>
      <c r="J149" s="23">
        <v>119852.3707827653</v>
      </c>
    </row>
    <row r="150" spans="1:10" x14ac:dyDescent="0.25">
      <c r="A150" s="12">
        <v>45902</v>
      </c>
      <c r="B150" s="11">
        <v>1.5208333333333299</v>
      </c>
      <c r="C150" s="9">
        <v>566.51099999999997</v>
      </c>
      <c r="D150" s="9">
        <v>30.364999999999998</v>
      </c>
      <c r="E150" s="14">
        <v>67.880982780613408</v>
      </c>
      <c r="F150" s="14">
        <v>8.1582619023741518</v>
      </c>
      <c r="G150" s="14">
        <v>6.0885511258480267E-3</v>
      </c>
      <c r="H150" s="9">
        <v>197.14999999999998</v>
      </c>
      <c r="I150" s="9">
        <v>338.99599999999998</v>
      </c>
      <c r="J150" s="23">
        <v>121104.66676588658</v>
      </c>
    </row>
    <row r="151" spans="1:10" x14ac:dyDescent="0.25">
      <c r="A151" s="12">
        <v>45902</v>
      </c>
      <c r="B151" s="11">
        <v>1.53125</v>
      </c>
      <c r="C151" s="9">
        <v>567.62199999999996</v>
      </c>
      <c r="D151" s="9">
        <v>30.425000000000001</v>
      </c>
      <c r="E151" s="14">
        <v>68.089862479534446</v>
      </c>
      <c r="F151" s="14">
        <v>8.1441565617381659</v>
      </c>
      <c r="G151" s="14">
        <v>6.7002319771386609E-3</v>
      </c>
      <c r="H151" s="9">
        <v>196.428</v>
      </c>
      <c r="I151" s="9">
        <v>340.76900000000001</v>
      </c>
      <c r="J151" s="23">
        <v>120187.28072675025</v>
      </c>
    </row>
    <row r="152" spans="1:10" x14ac:dyDescent="0.25">
      <c r="A152" s="12">
        <v>45902</v>
      </c>
      <c r="B152" s="11">
        <v>1.5416666666666701</v>
      </c>
      <c r="C152" s="9">
        <v>567.91700000000003</v>
      </c>
      <c r="D152" s="9">
        <v>30.44</v>
      </c>
      <c r="E152" s="14">
        <v>67.495016656504561</v>
      </c>
      <c r="F152" s="14">
        <v>8.134085491929083</v>
      </c>
      <c r="G152" s="14">
        <v>6.7848997974042109E-3</v>
      </c>
      <c r="H152" s="9">
        <v>196.36599999999999</v>
      </c>
      <c r="I152" s="9">
        <v>341.11099999999999</v>
      </c>
      <c r="J152" s="23">
        <v>120730.11295176891</v>
      </c>
    </row>
    <row r="153" spans="1:10" x14ac:dyDescent="0.25">
      <c r="A153" s="12">
        <v>45902</v>
      </c>
      <c r="B153" s="11">
        <v>1.5520833333333299</v>
      </c>
      <c r="C153" s="9">
        <v>566.50099999999998</v>
      </c>
      <c r="D153" s="9">
        <v>30.364000000000001</v>
      </c>
      <c r="E153" s="14">
        <v>67.235622719387223</v>
      </c>
      <c r="F153" s="14">
        <v>8.1066187261377269</v>
      </c>
      <c r="G153" s="14">
        <v>6.4916911656900406E-3</v>
      </c>
      <c r="H153" s="9">
        <v>195.75399999999996</v>
      </c>
      <c r="I153" s="9">
        <v>340.38299999999998</v>
      </c>
      <c r="J153" s="23">
        <v>120405.26686330933</v>
      </c>
    </row>
    <row r="154" spans="1:10" x14ac:dyDescent="0.25">
      <c r="A154" s="12">
        <v>45902</v>
      </c>
      <c r="B154" s="11">
        <v>1.5625</v>
      </c>
      <c r="C154" s="9">
        <v>563.94000000000005</v>
      </c>
      <c r="D154" s="9">
        <v>30.227</v>
      </c>
      <c r="E154" s="14">
        <v>67.215768045959337</v>
      </c>
      <c r="F154" s="14">
        <v>8.0816907731997993</v>
      </c>
      <c r="G154" s="14">
        <v>6.4573032940712562E-3</v>
      </c>
      <c r="H154" s="9">
        <v>194.41100000000006</v>
      </c>
      <c r="I154" s="9">
        <v>339.30200000000002</v>
      </c>
      <c r="J154" s="23">
        <v>119107.08387754686</v>
      </c>
    </row>
    <row r="155" spans="1:10" x14ac:dyDescent="0.25">
      <c r="A155" s="12">
        <v>45902</v>
      </c>
      <c r="B155" s="11">
        <v>1.5729166666666701</v>
      </c>
      <c r="C155" s="9">
        <v>557.59199999999998</v>
      </c>
      <c r="D155" s="9">
        <v>29.887</v>
      </c>
      <c r="E155" s="14">
        <v>67.802654400308256</v>
      </c>
      <c r="F155" s="14">
        <v>8.0277962972452368</v>
      </c>
      <c r="G155" s="14">
        <v>6.0447849511196588E-3</v>
      </c>
      <c r="H155" s="9">
        <v>192.32299999999992</v>
      </c>
      <c r="I155" s="9">
        <v>335.38200000000001</v>
      </c>
      <c r="J155" s="23">
        <v>116486.50451749531</v>
      </c>
    </row>
    <row r="156" spans="1:10" x14ac:dyDescent="0.25">
      <c r="A156" s="12">
        <v>45902</v>
      </c>
      <c r="B156" s="11">
        <v>1.5833333333333299</v>
      </c>
      <c r="C156" s="9">
        <v>560.22400000000005</v>
      </c>
      <c r="D156" s="9">
        <v>30.027999999999999</v>
      </c>
      <c r="E156" s="14">
        <v>67.952215987110293</v>
      </c>
      <c r="F156" s="14">
        <v>7.9579310723318928</v>
      </c>
      <c r="G156" s="14">
        <v>5.8001552501952798E-3</v>
      </c>
      <c r="H156" s="9">
        <v>191.202</v>
      </c>
      <c r="I156" s="9">
        <v>338.99400000000003</v>
      </c>
      <c r="J156" s="23">
        <v>115286.05278530762</v>
      </c>
    </row>
    <row r="157" spans="1:10" x14ac:dyDescent="0.25">
      <c r="A157" s="12">
        <v>45902</v>
      </c>
      <c r="B157" s="11">
        <v>1.59375</v>
      </c>
      <c r="C157" s="9">
        <v>561.26499999999999</v>
      </c>
      <c r="D157" s="9">
        <v>30.084</v>
      </c>
      <c r="E157" s="14">
        <v>68.753833810895429</v>
      </c>
      <c r="F157" s="14">
        <v>7.9082599108344045</v>
      </c>
      <c r="G157" s="14">
        <v>5.6076584839015019E-3</v>
      </c>
      <c r="H157" s="9">
        <v>191.34000000000003</v>
      </c>
      <c r="I157" s="9">
        <v>339.84100000000001</v>
      </c>
      <c r="J157" s="23">
        <v>114672.29861978629</v>
      </c>
    </row>
    <row r="158" spans="1:10" x14ac:dyDescent="0.25">
      <c r="A158" s="12">
        <v>45902</v>
      </c>
      <c r="B158" s="11">
        <v>1.6041666666666701</v>
      </c>
      <c r="C158" s="9">
        <v>558.72699999999998</v>
      </c>
      <c r="D158" s="9">
        <v>29.948</v>
      </c>
      <c r="E158" s="14">
        <v>69.363951856922966</v>
      </c>
      <c r="F158" s="14">
        <v>7.8476536211603642</v>
      </c>
      <c r="G158" s="14">
        <v>5.6400368762368324E-3</v>
      </c>
      <c r="H158" s="9">
        <v>190.572</v>
      </c>
      <c r="I158" s="9">
        <v>338.20699999999999</v>
      </c>
      <c r="J158" s="23">
        <v>113354.75448504044</v>
      </c>
    </row>
    <row r="159" spans="1:10" x14ac:dyDescent="0.25">
      <c r="A159" s="12">
        <v>45902</v>
      </c>
      <c r="B159" s="11">
        <v>1.6145833333333299</v>
      </c>
      <c r="C159" s="9">
        <v>552.71699999999998</v>
      </c>
      <c r="D159" s="9">
        <v>29.626000000000001</v>
      </c>
      <c r="E159" s="14">
        <v>69.592565083337846</v>
      </c>
      <c r="F159" s="14">
        <v>7.7640934275150881</v>
      </c>
      <c r="G159" s="14">
        <v>5.3120207918411011E-3</v>
      </c>
      <c r="H159" s="9">
        <v>190.32100000000003</v>
      </c>
      <c r="I159" s="9">
        <v>332.77</v>
      </c>
      <c r="J159" s="23">
        <v>112959.02946835525</v>
      </c>
    </row>
    <row r="160" spans="1:10" x14ac:dyDescent="0.25">
      <c r="A160" s="12">
        <v>45902</v>
      </c>
      <c r="B160" s="11">
        <v>1.625</v>
      </c>
      <c r="C160" s="9">
        <v>546.36500000000001</v>
      </c>
      <c r="D160" s="9">
        <v>29.285</v>
      </c>
      <c r="E160" s="14">
        <v>69.758371676906364</v>
      </c>
      <c r="F160" s="14">
        <v>7.5630281339053571</v>
      </c>
      <c r="G160" s="14">
        <v>5.4514660721453768E-3</v>
      </c>
      <c r="H160" s="9">
        <v>188.91900000000004</v>
      </c>
      <c r="I160" s="9">
        <v>328.161</v>
      </c>
      <c r="J160" s="23">
        <v>111592.14872311616</v>
      </c>
    </row>
    <row r="161" spans="1:10" x14ac:dyDescent="0.25">
      <c r="A161" s="12">
        <v>45902</v>
      </c>
      <c r="B161" s="11">
        <v>1.6354166666666701</v>
      </c>
      <c r="C161" s="9">
        <v>546.23500000000001</v>
      </c>
      <c r="D161" s="9">
        <v>29.277999999999999</v>
      </c>
      <c r="E161" s="14">
        <v>69.985325023210109</v>
      </c>
      <c r="F161" s="14">
        <v>7.4612084650128363</v>
      </c>
      <c r="G161" s="14">
        <v>5.2287523428620223E-3</v>
      </c>
      <c r="H161" s="9">
        <v>190.10500000000002</v>
      </c>
      <c r="I161" s="9">
        <v>326.85199999999998</v>
      </c>
      <c r="J161" s="23">
        <v>112653.23775943421</v>
      </c>
    </row>
    <row r="162" spans="1:10" x14ac:dyDescent="0.25">
      <c r="A162" s="12">
        <v>45902</v>
      </c>
      <c r="B162" s="11">
        <v>1.6458333333333299</v>
      </c>
      <c r="C162" s="9">
        <v>545.91</v>
      </c>
      <c r="D162" s="9">
        <v>29.260999999999999</v>
      </c>
      <c r="E162" s="14">
        <v>70.420807287670698</v>
      </c>
      <c r="F162" s="14">
        <v>7.3762286702302102</v>
      </c>
      <c r="G162" s="14">
        <v>5.2566128198827458E-3</v>
      </c>
      <c r="H162" s="9">
        <v>191.42099999999999</v>
      </c>
      <c r="I162" s="9">
        <v>325.22800000000001</v>
      </c>
      <c r="J162" s="23">
        <v>113618.70742927921</v>
      </c>
    </row>
    <row r="163" spans="1:10" x14ac:dyDescent="0.25">
      <c r="A163" s="12">
        <v>45902</v>
      </c>
      <c r="B163" s="11">
        <v>1.65625</v>
      </c>
      <c r="C163" s="9">
        <v>545.89800000000002</v>
      </c>
      <c r="D163" s="9">
        <v>29.26</v>
      </c>
      <c r="E163" s="14">
        <v>70.362348045979559</v>
      </c>
      <c r="F163" s="14">
        <v>7.2792680790608379</v>
      </c>
      <c r="G163" s="14">
        <v>5.2379582739220916E-3</v>
      </c>
      <c r="H163" s="9">
        <v>192.56400000000002</v>
      </c>
      <c r="I163" s="9">
        <v>324.07400000000001</v>
      </c>
      <c r="J163" s="23">
        <v>114917.14591668569</v>
      </c>
    </row>
    <row r="164" spans="1:10" x14ac:dyDescent="0.25">
      <c r="A164" s="12">
        <v>45902</v>
      </c>
      <c r="B164" s="11">
        <v>1.6666666666666701</v>
      </c>
      <c r="C164" s="9">
        <v>544.01099999999997</v>
      </c>
      <c r="D164" s="9">
        <v>29.158999999999999</v>
      </c>
      <c r="E164" s="14">
        <v>69.892237934015753</v>
      </c>
      <c r="F164" s="14">
        <v>7.1294446874511568</v>
      </c>
      <c r="G164" s="14">
        <v>5.2356471525842737E-3</v>
      </c>
      <c r="H164" s="9">
        <v>192.89699999999999</v>
      </c>
      <c r="I164" s="9">
        <v>321.95499999999998</v>
      </c>
      <c r="J164" s="23">
        <v>115870.0817313805</v>
      </c>
    </row>
    <row r="165" spans="1:10" x14ac:dyDescent="0.25">
      <c r="A165" s="12">
        <v>45902</v>
      </c>
      <c r="B165" s="11">
        <v>1.6770833333333299</v>
      </c>
      <c r="C165" s="9">
        <v>545.21900000000005</v>
      </c>
      <c r="D165" s="9">
        <v>29.224</v>
      </c>
      <c r="E165" s="14">
        <v>68.869918135209517</v>
      </c>
      <c r="F165" s="14">
        <v>7.0500453054074557</v>
      </c>
      <c r="G165" s="14">
        <v>5.4280622715744686E-3</v>
      </c>
      <c r="H165" s="9">
        <v>194.10599999999999</v>
      </c>
      <c r="I165" s="9">
        <v>321.88900000000001</v>
      </c>
      <c r="J165" s="23">
        <v>118180.60849711145</v>
      </c>
    </row>
    <row r="166" spans="1:10" x14ac:dyDescent="0.25">
      <c r="A166" s="12">
        <v>45902</v>
      </c>
      <c r="B166" s="11">
        <v>1.6875</v>
      </c>
      <c r="C166" s="9">
        <v>543.62599999999998</v>
      </c>
      <c r="D166" s="9">
        <v>29.138000000000002</v>
      </c>
      <c r="E166" s="14">
        <v>69.320851629346393</v>
      </c>
      <c r="F166" s="14">
        <v>7.008679970985713</v>
      </c>
      <c r="G166" s="14">
        <v>5.5115802011854696E-3</v>
      </c>
      <c r="H166" s="9">
        <v>195.57199999999995</v>
      </c>
      <c r="I166" s="9">
        <v>318.916</v>
      </c>
      <c r="J166" s="23">
        <v>119236.95681946665</v>
      </c>
    </row>
    <row r="167" spans="1:10" x14ac:dyDescent="0.25">
      <c r="A167" s="12">
        <v>45902</v>
      </c>
      <c r="B167" s="11">
        <v>1.6979166666666701</v>
      </c>
      <c r="C167" s="9">
        <v>543.98699999999997</v>
      </c>
      <c r="D167" s="9">
        <v>29.158000000000001</v>
      </c>
      <c r="E167" s="14">
        <v>69.337235863529628</v>
      </c>
      <c r="F167" s="14">
        <v>6.9663007001598487</v>
      </c>
      <c r="G167" s="14">
        <v>5.5290644435366442E-3</v>
      </c>
      <c r="H167" s="9">
        <v>196.76799999999997</v>
      </c>
      <c r="I167" s="9">
        <v>318.06099999999998</v>
      </c>
      <c r="J167" s="23">
        <v>120458.93437186696</v>
      </c>
    </row>
    <row r="168" spans="1:10" x14ac:dyDescent="0.25">
      <c r="A168" s="12">
        <v>45902</v>
      </c>
      <c r="B168" s="11">
        <v>1.7083333333333299</v>
      </c>
      <c r="C168" s="9">
        <v>543.1</v>
      </c>
      <c r="D168" s="9">
        <v>29.11</v>
      </c>
      <c r="E168" s="14">
        <v>69.951558456999109</v>
      </c>
      <c r="F168" s="14">
        <v>6.927968860916712</v>
      </c>
      <c r="G168" s="14">
        <v>5.6847442823815472E-3</v>
      </c>
      <c r="H168" s="9">
        <v>197.04599999999999</v>
      </c>
      <c r="I168" s="9">
        <v>316.94400000000002</v>
      </c>
      <c r="J168" s="23">
        <v>120160.78793780181</v>
      </c>
    </row>
    <row r="169" spans="1:10" x14ac:dyDescent="0.25">
      <c r="A169" s="12">
        <v>45902</v>
      </c>
      <c r="B169" s="11">
        <v>1.71875</v>
      </c>
      <c r="C169" s="9">
        <v>543.452</v>
      </c>
      <c r="D169" s="9">
        <v>29.129000000000001</v>
      </c>
      <c r="E169" s="14">
        <v>70.020397675187596</v>
      </c>
      <c r="F169" s="14">
        <v>6.9076262344663091</v>
      </c>
      <c r="G169" s="14">
        <v>5.7457474814155444E-3</v>
      </c>
      <c r="H169" s="9">
        <v>198.54999999999995</v>
      </c>
      <c r="I169" s="9">
        <v>315.77300000000002</v>
      </c>
      <c r="J169" s="23">
        <v>121616.23034286464</v>
      </c>
    </row>
    <row r="170" spans="1:10" x14ac:dyDescent="0.25">
      <c r="A170" s="12">
        <v>45902</v>
      </c>
      <c r="B170" s="11">
        <v>1.7291666666666701</v>
      </c>
      <c r="C170" s="9">
        <v>543.04200000000003</v>
      </c>
      <c r="D170" s="9">
        <v>29.106999999999999</v>
      </c>
      <c r="E170" s="14">
        <v>70.365285081484799</v>
      </c>
      <c r="F170" s="14">
        <v>6.895321453763251</v>
      </c>
      <c r="G170" s="14">
        <v>5.8707227315196115E-3</v>
      </c>
      <c r="H170" s="9">
        <v>199.61300000000006</v>
      </c>
      <c r="I170" s="9">
        <v>314.322</v>
      </c>
      <c r="J170" s="23">
        <v>122346.52274202049</v>
      </c>
    </row>
    <row r="171" spans="1:10" x14ac:dyDescent="0.25">
      <c r="A171" s="12">
        <v>45902</v>
      </c>
      <c r="B171" s="11">
        <v>1.7395833333333299</v>
      </c>
      <c r="C171" s="9">
        <v>542.947</v>
      </c>
      <c r="D171" s="9">
        <v>29.102</v>
      </c>
      <c r="E171" s="14">
        <v>71.157380593768309</v>
      </c>
      <c r="F171" s="14">
        <v>6.903379679359662</v>
      </c>
      <c r="G171" s="14">
        <v>5.973766131232754E-3</v>
      </c>
      <c r="H171" s="9">
        <v>200.43</v>
      </c>
      <c r="I171" s="9">
        <v>313.41500000000002</v>
      </c>
      <c r="J171" s="23">
        <v>122363.26596074078</v>
      </c>
    </row>
    <row r="172" spans="1:10" x14ac:dyDescent="0.25">
      <c r="A172" s="12">
        <v>45902</v>
      </c>
      <c r="B172" s="11">
        <v>1.75</v>
      </c>
      <c r="C172" s="9">
        <v>543.42499999999995</v>
      </c>
      <c r="D172" s="9">
        <v>29.128</v>
      </c>
      <c r="E172" s="14">
        <v>72.854249391310262</v>
      </c>
      <c r="F172" s="14">
        <v>6.9063782330535703</v>
      </c>
      <c r="G172" s="14">
        <v>6.4158573181230553E-3</v>
      </c>
      <c r="H172" s="9">
        <v>202.21199999999993</v>
      </c>
      <c r="I172" s="9">
        <v>312.08499999999998</v>
      </c>
      <c r="J172" s="23">
        <v>122444.95651831797</v>
      </c>
    </row>
    <row r="173" spans="1:10" x14ac:dyDescent="0.25">
      <c r="A173" s="12">
        <v>45902</v>
      </c>
      <c r="B173" s="11">
        <v>1.7604166666666701</v>
      </c>
      <c r="C173" s="9">
        <v>544.46799999999996</v>
      </c>
      <c r="D173" s="9">
        <v>29.183</v>
      </c>
      <c r="E173" s="14">
        <v>74.162499511232468</v>
      </c>
      <c r="F173" s="14">
        <v>6.9111114784929777</v>
      </c>
      <c r="G173" s="14">
        <v>6.7248196884502872E-3</v>
      </c>
      <c r="H173" s="9">
        <v>202.73099999999999</v>
      </c>
      <c r="I173" s="9">
        <v>312.55399999999997</v>
      </c>
      <c r="J173" s="23">
        <v>121650.66419058609</v>
      </c>
    </row>
    <row r="174" spans="1:10" x14ac:dyDescent="0.25">
      <c r="A174" s="12">
        <v>45902</v>
      </c>
      <c r="B174" s="11">
        <v>1.7708333333333299</v>
      </c>
      <c r="C174" s="9">
        <v>550.60199999999998</v>
      </c>
      <c r="D174" s="9">
        <v>29.512</v>
      </c>
      <c r="E174" s="14">
        <v>75.109459306475429</v>
      </c>
      <c r="F174" s="14">
        <v>6.9117536664836594</v>
      </c>
      <c r="G174" s="14">
        <v>7.6831303441874449E-3</v>
      </c>
      <c r="H174" s="9">
        <v>202.87899999999991</v>
      </c>
      <c r="I174" s="9">
        <v>318.21100000000001</v>
      </c>
      <c r="J174" s="23">
        <v>120850.10389669663</v>
      </c>
    </row>
    <row r="175" spans="1:10" x14ac:dyDescent="0.25">
      <c r="A175" s="12">
        <v>45902</v>
      </c>
      <c r="B175" s="11">
        <v>1.78125</v>
      </c>
      <c r="C175" s="9">
        <v>553.69799999999998</v>
      </c>
      <c r="D175" s="9">
        <v>29.678000000000001</v>
      </c>
      <c r="E175" s="14">
        <v>76.480602247644811</v>
      </c>
      <c r="F175" s="14">
        <v>6.9038098782751458</v>
      </c>
      <c r="G175" s="14">
        <v>8.8115455133709591E-3</v>
      </c>
      <c r="H175" s="9">
        <v>203.09199999999998</v>
      </c>
      <c r="I175" s="9">
        <v>320.928</v>
      </c>
      <c r="J175" s="23">
        <v>119698.77632856666</v>
      </c>
    </row>
    <row r="176" spans="1:10" x14ac:dyDescent="0.25">
      <c r="A176" s="12">
        <v>45902</v>
      </c>
      <c r="B176" s="11">
        <v>1.7916666666666701</v>
      </c>
      <c r="C176" s="9">
        <v>559.66300000000001</v>
      </c>
      <c r="D176" s="9">
        <v>29.998000000000001</v>
      </c>
      <c r="E176" s="14">
        <v>78.45876949315317</v>
      </c>
      <c r="F176" s="14">
        <v>6.86543691435371</v>
      </c>
      <c r="G176" s="14">
        <v>1.0259832273417407E-2</v>
      </c>
      <c r="H176" s="9">
        <v>206.91599999999994</v>
      </c>
      <c r="I176" s="9">
        <v>322.74900000000002</v>
      </c>
      <c r="J176" s="23">
        <v>121581.53376021965</v>
      </c>
    </row>
    <row r="177" spans="1:10" x14ac:dyDescent="0.25">
      <c r="A177" s="12">
        <v>45902</v>
      </c>
      <c r="B177" s="11">
        <v>1.8020833333333299</v>
      </c>
      <c r="C177" s="9">
        <v>567.95000000000005</v>
      </c>
      <c r="D177" s="9">
        <v>30.442</v>
      </c>
      <c r="E177" s="14">
        <v>80.932957615322806</v>
      </c>
      <c r="F177" s="14">
        <v>6.842312425088064</v>
      </c>
      <c r="G177" s="14">
        <v>1.3662317072376088E-2</v>
      </c>
      <c r="H177" s="9">
        <v>211.38800000000003</v>
      </c>
      <c r="I177" s="9">
        <v>326.12</v>
      </c>
      <c r="J177" s="23">
        <v>123599.06764251679</v>
      </c>
    </row>
    <row r="178" spans="1:10" x14ac:dyDescent="0.25">
      <c r="A178" s="12">
        <v>45902</v>
      </c>
      <c r="B178" s="11">
        <v>1.8125</v>
      </c>
      <c r="C178" s="9">
        <v>580.827</v>
      </c>
      <c r="D178" s="9">
        <v>31.132000000000001</v>
      </c>
      <c r="E178" s="14">
        <v>83.891812045739329</v>
      </c>
      <c r="F178" s="14">
        <v>6.8173636038717156</v>
      </c>
      <c r="G178" s="14">
        <v>2.3214934537681711E-2</v>
      </c>
      <c r="H178" s="9">
        <v>216.34800000000007</v>
      </c>
      <c r="I178" s="9">
        <v>333.34699999999998</v>
      </c>
      <c r="J178" s="23">
        <v>125615.60941585137</v>
      </c>
    </row>
    <row r="179" spans="1:10" x14ac:dyDescent="0.25">
      <c r="A179" s="12">
        <v>45902</v>
      </c>
      <c r="B179" s="11">
        <v>1.8229166666666701</v>
      </c>
      <c r="C179" s="9">
        <v>595.52200000000005</v>
      </c>
      <c r="D179" s="9">
        <v>31.92</v>
      </c>
      <c r="E179" s="14">
        <v>86.087688780883255</v>
      </c>
      <c r="F179" s="14">
        <v>6.778136806395155</v>
      </c>
      <c r="G179" s="14">
        <v>5.5205688607274608E-2</v>
      </c>
      <c r="H179" s="9">
        <v>223.01600000000008</v>
      </c>
      <c r="I179" s="9">
        <v>340.58600000000001</v>
      </c>
      <c r="J179" s="23">
        <v>130094.96872411438</v>
      </c>
    </row>
    <row r="180" spans="1:10" x14ac:dyDescent="0.25">
      <c r="A180" s="12">
        <v>45902</v>
      </c>
      <c r="B180" s="11">
        <v>1.8333333333333299</v>
      </c>
      <c r="C180" s="9">
        <v>596.06600000000003</v>
      </c>
      <c r="D180" s="9">
        <v>31.949000000000002</v>
      </c>
      <c r="E180" s="14">
        <v>89.722232548877244</v>
      </c>
      <c r="F180" s="14">
        <v>6.5777156008199782</v>
      </c>
      <c r="G180" s="14">
        <v>0.21363382997477287</v>
      </c>
      <c r="H180" s="9">
        <v>227.99300000000005</v>
      </c>
      <c r="I180" s="9">
        <v>336.12400000000002</v>
      </c>
      <c r="J180" s="23">
        <v>131479.41802032804</v>
      </c>
    </row>
    <row r="181" spans="1:10" x14ac:dyDescent="0.25">
      <c r="A181" s="12">
        <v>45902</v>
      </c>
      <c r="B181" s="11">
        <v>1.84375</v>
      </c>
      <c r="C181" s="9">
        <v>593.33299999999997</v>
      </c>
      <c r="D181" s="9">
        <v>31.803000000000001</v>
      </c>
      <c r="E181" s="14">
        <v>92.367807812890192</v>
      </c>
      <c r="F181" s="14">
        <v>6.5080171074397493</v>
      </c>
      <c r="G181" s="14">
        <v>0.59833020657093516</v>
      </c>
      <c r="H181" s="9">
        <v>228.77999999999997</v>
      </c>
      <c r="I181" s="9">
        <v>332.75</v>
      </c>
      <c r="J181" s="23">
        <v>129305.84487309909</v>
      </c>
    </row>
    <row r="182" spans="1:10" x14ac:dyDescent="0.25">
      <c r="A182" s="12">
        <v>45902</v>
      </c>
      <c r="B182" s="11">
        <v>1.8541666666666701</v>
      </c>
      <c r="C182" s="9">
        <v>587.16200000000003</v>
      </c>
      <c r="D182" s="9">
        <v>31.472000000000001</v>
      </c>
      <c r="E182" s="14">
        <v>94.556741258680432</v>
      </c>
      <c r="F182" s="14">
        <v>6.4572970626860871</v>
      </c>
      <c r="G182" s="14">
        <v>1.0912449088396665</v>
      </c>
      <c r="H182" s="9">
        <v>226.59400000000005</v>
      </c>
      <c r="I182" s="9">
        <v>329.096</v>
      </c>
      <c r="J182" s="23">
        <v>124488.71676979386</v>
      </c>
    </row>
    <row r="183" spans="1:10" x14ac:dyDescent="0.25">
      <c r="A183" s="12">
        <v>45902</v>
      </c>
      <c r="B183" s="11">
        <v>1.8645833333333299</v>
      </c>
      <c r="C183" s="9">
        <v>579.25099999999998</v>
      </c>
      <c r="D183" s="9">
        <v>31.047999999999998</v>
      </c>
      <c r="E183" s="14">
        <v>95.009022425993962</v>
      </c>
      <c r="F183" s="14">
        <v>6.3871730990306181</v>
      </c>
      <c r="G183" s="14">
        <v>1.3461484770775294</v>
      </c>
      <c r="H183" s="9">
        <v>224.541</v>
      </c>
      <c r="I183" s="9">
        <v>323.66199999999998</v>
      </c>
      <c r="J183" s="23">
        <v>121798.65599789788</v>
      </c>
    </row>
    <row r="184" spans="1:10" x14ac:dyDescent="0.25">
      <c r="A184" s="12">
        <v>45902</v>
      </c>
      <c r="B184" s="11">
        <v>1.875</v>
      </c>
      <c r="C184" s="9">
        <v>565.221</v>
      </c>
      <c r="D184" s="9">
        <v>30.295999999999999</v>
      </c>
      <c r="E184" s="14">
        <v>94.888193520621527</v>
      </c>
      <c r="F184" s="14">
        <v>6.2223163241718575</v>
      </c>
      <c r="G184" s="14">
        <v>1.4136468105633566</v>
      </c>
      <c r="H184" s="9">
        <v>221.26099999999997</v>
      </c>
      <c r="I184" s="9">
        <v>313.66399999999999</v>
      </c>
      <c r="J184" s="23">
        <v>118736.84334464325</v>
      </c>
    </row>
    <row r="185" spans="1:10" x14ac:dyDescent="0.25">
      <c r="A185" s="12">
        <v>45902</v>
      </c>
      <c r="B185" s="11">
        <v>1.8854166666666701</v>
      </c>
      <c r="C185" s="9">
        <v>552.697</v>
      </c>
      <c r="D185" s="9">
        <v>29.625</v>
      </c>
      <c r="E185" s="14">
        <v>97.460345307867513</v>
      </c>
      <c r="F185" s="14">
        <v>6.0919988312196196</v>
      </c>
      <c r="G185" s="14">
        <v>1.4203148684854527</v>
      </c>
      <c r="H185" s="9">
        <v>216.90899999999999</v>
      </c>
      <c r="I185" s="9">
        <v>306.16300000000001</v>
      </c>
      <c r="J185" s="23">
        <v>111936.34099242743</v>
      </c>
    </row>
    <row r="186" spans="1:10" x14ac:dyDescent="0.25">
      <c r="A186" s="12">
        <v>45902</v>
      </c>
      <c r="B186" s="11">
        <v>1.8958333333333299</v>
      </c>
      <c r="C186" s="9">
        <v>538.274</v>
      </c>
      <c r="D186" s="9">
        <v>28.850999999999999</v>
      </c>
      <c r="E186" s="14">
        <v>99.189957862416222</v>
      </c>
      <c r="F186" s="14">
        <v>5.9774536721931844</v>
      </c>
      <c r="G186" s="14">
        <v>1.4223988749254208</v>
      </c>
      <c r="H186" s="9">
        <v>212.351</v>
      </c>
      <c r="I186" s="9">
        <v>297.072</v>
      </c>
      <c r="J186" s="23">
        <v>105761.18959046516</v>
      </c>
    </row>
    <row r="187" spans="1:10" x14ac:dyDescent="0.25">
      <c r="A187" s="12">
        <v>45902</v>
      </c>
      <c r="B187" s="11">
        <v>1.90625</v>
      </c>
      <c r="C187" s="9">
        <v>521.11300000000006</v>
      </c>
      <c r="D187" s="9">
        <v>27.931999999999999</v>
      </c>
      <c r="E187" s="14">
        <v>98.043812453839379</v>
      </c>
      <c r="F187" s="14">
        <v>5.8496343987842696</v>
      </c>
      <c r="G187" s="14">
        <v>1.4230196116590041</v>
      </c>
      <c r="H187" s="9">
        <v>206.61900000000003</v>
      </c>
      <c r="I187" s="9">
        <v>286.56200000000001</v>
      </c>
      <c r="J187" s="23">
        <v>101302.53353571738</v>
      </c>
    </row>
    <row r="188" spans="1:10" x14ac:dyDescent="0.25">
      <c r="A188" s="12">
        <v>45902</v>
      </c>
      <c r="B188" s="11">
        <v>1.9166666666666701</v>
      </c>
      <c r="C188" s="9">
        <v>511.06400000000002</v>
      </c>
      <c r="D188" s="9">
        <v>27.393000000000001</v>
      </c>
      <c r="E188" s="14">
        <v>95.643956101583925</v>
      </c>
      <c r="F188" s="14">
        <v>5.6758992288280474</v>
      </c>
      <c r="G188" s="14">
        <v>1.4064128996595995</v>
      </c>
      <c r="H188" s="9">
        <v>206.03800000000007</v>
      </c>
      <c r="I188" s="9">
        <v>277.63299999999998</v>
      </c>
      <c r="J188" s="23">
        <v>103311.73176992849</v>
      </c>
    </row>
    <row r="189" spans="1:10" x14ac:dyDescent="0.25">
      <c r="A189" s="12">
        <v>45902</v>
      </c>
      <c r="B189" s="11">
        <v>1.9270833333333299</v>
      </c>
      <c r="C189" s="9">
        <v>506.57799999999997</v>
      </c>
      <c r="D189" s="9">
        <v>27.152999999999999</v>
      </c>
      <c r="E189" s="14">
        <v>91.646184879398348</v>
      </c>
      <c r="F189" s="14">
        <v>5.5320850318909098</v>
      </c>
      <c r="G189" s="14">
        <v>1.3920332071720847</v>
      </c>
      <c r="H189" s="9">
        <v>206.32699999999994</v>
      </c>
      <c r="I189" s="9">
        <v>273.09800000000001</v>
      </c>
      <c r="J189" s="23">
        <v>107756.69688153861</v>
      </c>
    </row>
    <row r="190" spans="1:10" x14ac:dyDescent="0.25">
      <c r="A190" s="12">
        <v>45902</v>
      </c>
      <c r="B190" s="11">
        <v>1.9375</v>
      </c>
      <c r="C190" s="9">
        <v>497.77499999999998</v>
      </c>
      <c r="D190" s="9">
        <v>26.681000000000001</v>
      </c>
      <c r="E190" s="14">
        <v>86.066226060927946</v>
      </c>
      <c r="F190" s="14">
        <v>5.3883400631057823</v>
      </c>
      <c r="G190" s="14">
        <v>1.3849031882734157</v>
      </c>
      <c r="H190" s="9">
        <v>202.31900000000002</v>
      </c>
      <c r="I190" s="9">
        <v>268.77499999999998</v>
      </c>
      <c r="J190" s="23">
        <v>109479.53068769285</v>
      </c>
    </row>
    <row r="191" spans="1:10" x14ac:dyDescent="0.25">
      <c r="A191" s="12">
        <v>45902</v>
      </c>
      <c r="B191" s="11">
        <v>1.9479166666666701</v>
      </c>
      <c r="C191" s="9">
        <v>482.589</v>
      </c>
      <c r="D191" s="9">
        <v>25.867000000000001</v>
      </c>
      <c r="E191" s="14">
        <v>79.26799299127461</v>
      </c>
      <c r="F191" s="14">
        <v>5.2485880515383361</v>
      </c>
      <c r="G191" s="14">
        <v>1.3813750226270818</v>
      </c>
      <c r="H191" s="9">
        <v>192.64499999999998</v>
      </c>
      <c r="I191" s="9">
        <v>264.077</v>
      </c>
      <c r="J191" s="23">
        <v>106747.04393455997</v>
      </c>
    </row>
    <row r="192" spans="1:10" x14ac:dyDescent="0.25">
      <c r="A192" s="12">
        <v>45902</v>
      </c>
      <c r="B192" s="11">
        <v>1.9583333333333299</v>
      </c>
      <c r="C192" s="9">
        <v>468.57400000000001</v>
      </c>
      <c r="D192" s="9">
        <v>25.116</v>
      </c>
      <c r="E192" s="14">
        <v>72.378474953535161</v>
      </c>
      <c r="F192" s="14">
        <v>5.0672632749690285</v>
      </c>
      <c r="G192" s="14">
        <v>1.3459128605452417</v>
      </c>
      <c r="H192" s="9">
        <v>184.20800000000003</v>
      </c>
      <c r="I192" s="9">
        <v>259.25</v>
      </c>
      <c r="J192" s="23">
        <v>105416.34891095062</v>
      </c>
    </row>
    <row r="193" spans="1:10" x14ac:dyDescent="0.25">
      <c r="A193" s="12">
        <v>45902</v>
      </c>
      <c r="B193" s="11">
        <v>1.96875</v>
      </c>
      <c r="C193" s="9">
        <v>453.43099999999998</v>
      </c>
      <c r="D193" s="9">
        <v>24.303999999999998</v>
      </c>
      <c r="E193" s="14">
        <v>66.244934063686088</v>
      </c>
      <c r="F193" s="14">
        <v>4.9159051347329639</v>
      </c>
      <c r="G193" s="14">
        <v>1.3413733603372511</v>
      </c>
      <c r="H193" s="9">
        <v>173.245</v>
      </c>
      <c r="I193" s="9">
        <v>255.88200000000001</v>
      </c>
      <c r="J193" s="23">
        <v>100742.78744124369</v>
      </c>
    </row>
    <row r="194" spans="1:10" x14ac:dyDescent="0.25">
      <c r="A194" s="12">
        <v>45902</v>
      </c>
      <c r="B194" s="11">
        <v>1.9791666666666701</v>
      </c>
      <c r="C194" s="9">
        <v>439.29399999999998</v>
      </c>
      <c r="D194" s="9">
        <v>23.545999999999999</v>
      </c>
      <c r="E194" s="14">
        <v>60.314484387432287</v>
      </c>
      <c r="F194" s="14">
        <v>4.7932035962055233</v>
      </c>
      <c r="G194" s="14">
        <v>1.3235900261962348</v>
      </c>
      <c r="H194" s="9">
        <v>162.69799999999998</v>
      </c>
      <c r="I194" s="9">
        <v>253.05</v>
      </c>
      <c r="J194" s="23">
        <v>96266.721990165941</v>
      </c>
    </row>
    <row r="195" spans="1:10" x14ac:dyDescent="0.25">
      <c r="A195" s="12">
        <v>45902</v>
      </c>
      <c r="B195" s="11">
        <v>1.9895833333333299</v>
      </c>
      <c r="C195" s="9">
        <v>424.459</v>
      </c>
      <c r="D195" s="9">
        <v>22.751000000000001</v>
      </c>
      <c r="E195" s="14">
        <v>55.30477093207341</v>
      </c>
      <c r="F195" s="14">
        <v>4.6846921102133976</v>
      </c>
      <c r="G195" s="14">
        <v>1.3211181298060202</v>
      </c>
      <c r="H195" s="9">
        <v>152.25800000000004</v>
      </c>
      <c r="I195" s="9">
        <v>249.45</v>
      </c>
      <c r="J195" s="23">
        <v>90947.418827907211</v>
      </c>
    </row>
    <row r="196" spans="1:10" x14ac:dyDescent="0.25">
      <c r="A196" s="12">
        <v>45903</v>
      </c>
      <c r="B196" s="11">
        <v>2</v>
      </c>
      <c r="C196" s="9">
        <v>410.81799999999998</v>
      </c>
      <c r="D196" s="9">
        <v>22.02</v>
      </c>
      <c r="E196" s="14">
        <v>49.940400272358872</v>
      </c>
      <c r="F196" s="14">
        <v>4.5638168632581726</v>
      </c>
      <c r="G196" s="14">
        <v>1.2816200063400136</v>
      </c>
      <c r="H196" s="9">
        <v>143.64500000000001</v>
      </c>
      <c r="I196" s="9">
        <v>245.15299999999999</v>
      </c>
      <c r="J196" s="23">
        <v>87859.162858042939</v>
      </c>
    </row>
    <row r="197" spans="1:10" x14ac:dyDescent="0.25">
      <c r="A197" s="12">
        <v>45903</v>
      </c>
      <c r="B197" s="11">
        <v>2.0104166666666701</v>
      </c>
      <c r="C197" s="9">
        <v>399.79899999999998</v>
      </c>
      <c r="D197" s="9">
        <v>21.428999999999998</v>
      </c>
      <c r="E197" s="14">
        <v>46.967604353574487</v>
      </c>
      <c r="F197" s="14">
        <v>4.4791566102316613</v>
      </c>
      <c r="G197" s="14">
        <v>1.2690338150405034</v>
      </c>
      <c r="H197" s="9">
        <v>135.92099999999999</v>
      </c>
      <c r="I197" s="9">
        <v>242.44900000000001</v>
      </c>
      <c r="J197" s="23">
        <v>83205.205221153316</v>
      </c>
    </row>
    <row r="198" spans="1:10" x14ac:dyDescent="0.25">
      <c r="A198" s="12">
        <v>45903</v>
      </c>
      <c r="B198" s="11">
        <v>2.0208333333333299</v>
      </c>
      <c r="C198" s="9">
        <v>389.88600000000002</v>
      </c>
      <c r="D198" s="9">
        <v>20.898</v>
      </c>
      <c r="E198" s="14">
        <v>44.038847839640852</v>
      </c>
      <c r="F198" s="14">
        <v>4.410587171224134</v>
      </c>
      <c r="G198" s="14">
        <v>1.2670456758756206</v>
      </c>
      <c r="H198" s="9">
        <v>128.36000000000001</v>
      </c>
      <c r="I198" s="9">
        <v>240.62799999999999</v>
      </c>
      <c r="J198" s="23">
        <v>78643.519313259414</v>
      </c>
    </row>
    <row r="199" spans="1:10" x14ac:dyDescent="0.25">
      <c r="A199" s="12">
        <v>45903</v>
      </c>
      <c r="B199" s="11">
        <v>2.03125</v>
      </c>
      <c r="C199" s="9">
        <v>381.63600000000002</v>
      </c>
      <c r="D199" s="9">
        <v>20.456</v>
      </c>
      <c r="E199" s="14">
        <v>41.731806034845832</v>
      </c>
      <c r="F199" s="14">
        <v>4.3532113023205197</v>
      </c>
      <c r="G199" s="14">
        <v>1.2631905037235767</v>
      </c>
      <c r="H199" s="9">
        <v>122.655</v>
      </c>
      <c r="I199" s="9">
        <v>238.52500000000001</v>
      </c>
      <c r="J199" s="23">
        <v>75306.79215911006</v>
      </c>
    </row>
    <row r="200" spans="1:10" x14ac:dyDescent="0.25">
      <c r="A200" s="12">
        <v>45903</v>
      </c>
      <c r="B200" s="11">
        <v>2.0416666666666701</v>
      </c>
      <c r="C200" s="9">
        <v>373.15</v>
      </c>
      <c r="D200" s="9">
        <v>20.001000000000001</v>
      </c>
      <c r="E200" s="14">
        <v>40.146045425297729</v>
      </c>
      <c r="F200" s="14">
        <v>4.2162092011639327</v>
      </c>
      <c r="G200" s="14">
        <v>1.2386246013059008</v>
      </c>
      <c r="H200" s="9">
        <v>117.22800000000001</v>
      </c>
      <c r="I200" s="9">
        <v>235.92099999999999</v>
      </c>
      <c r="J200" s="23">
        <v>71627.120772232447</v>
      </c>
    </row>
    <row r="201" spans="1:10" x14ac:dyDescent="0.25">
      <c r="A201" s="12">
        <v>45903</v>
      </c>
      <c r="B201" s="11">
        <v>2.0520833333333299</v>
      </c>
      <c r="C201" s="9">
        <v>367.738</v>
      </c>
      <c r="D201" s="9">
        <v>19.710999999999999</v>
      </c>
      <c r="E201" s="14">
        <v>38.778817430631349</v>
      </c>
      <c r="F201" s="14">
        <v>4.2185955521357306</v>
      </c>
      <c r="G201" s="14">
        <v>1.2531228555775966</v>
      </c>
      <c r="H201" s="9">
        <v>113.12899999999999</v>
      </c>
      <c r="I201" s="9">
        <v>234.898</v>
      </c>
      <c r="J201" s="23">
        <v>68878.464161655313</v>
      </c>
    </row>
    <row r="202" spans="1:10" x14ac:dyDescent="0.25">
      <c r="A202" s="12">
        <v>45903</v>
      </c>
      <c r="B202" s="11">
        <v>2.0625</v>
      </c>
      <c r="C202" s="9">
        <v>361.08600000000001</v>
      </c>
      <c r="D202" s="9">
        <v>19.353999999999999</v>
      </c>
      <c r="E202" s="14">
        <v>37.774903987935808</v>
      </c>
      <c r="F202" s="14">
        <v>4.1923753729221902</v>
      </c>
      <c r="G202" s="14">
        <v>1.2531765556491004</v>
      </c>
      <c r="H202" s="9">
        <v>109.60800000000003</v>
      </c>
      <c r="I202" s="9">
        <v>232.124</v>
      </c>
      <c r="J202" s="23">
        <v>66387.544083492947</v>
      </c>
    </row>
    <row r="203" spans="1:10" x14ac:dyDescent="0.25">
      <c r="A203" s="12">
        <v>45903</v>
      </c>
      <c r="B203" s="11">
        <v>2.0729166666666701</v>
      </c>
      <c r="C203" s="9">
        <v>357.42700000000002</v>
      </c>
      <c r="D203" s="9">
        <v>19.158000000000001</v>
      </c>
      <c r="E203" s="14">
        <v>36.915951930228339</v>
      </c>
      <c r="F203" s="14">
        <v>4.1660511754313694</v>
      </c>
      <c r="G203" s="14">
        <v>1.2538977141854342</v>
      </c>
      <c r="H203" s="9">
        <v>106.62200000000001</v>
      </c>
      <c r="I203" s="9">
        <v>231.64699999999999</v>
      </c>
      <c r="J203" s="23">
        <v>64286.099180154888</v>
      </c>
    </row>
    <row r="204" spans="1:10" x14ac:dyDescent="0.25">
      <c r="A204" s="12">
        <v>45903</v>
      </c>
      <c r="B204" s="11">
        <v>2.0833333333333299</v>
      </c>
      <c r="C204" s="9">
        <v>353.39800000000002</v>
      </c>
      <c r="D204" s="9">
        <v>18.942</v>
      </c>
      <c r="E204" s="14">
        <v>36.737239888048336</v>
      </c>
      <c r="F204" s="14">
        <v>4.1469860440125075</v>
      </c>
      <c r="G204" s="14">
        <v>1.249303059708708</v>
      </c>
      <c r="H204" s="9">
        <v>104.34</v>
      </c>
      <c r="I204" s="9">
        <v>230.11600000000001</v>
      </c>
      <c r="J204" s="23">
        <v>62206.471008230445</v>
      </c>
    </row>
    <row r="205" spans="1:10" x14ac:dyDescent="0.25">
      <c r="A205" s="12">
        <v>45903</v>
      </c>
      <c r="B205" s="11">
        <v>2.09375</v>
      </c>
      <c r="C205" s="9">
        <v>350.31</v>
      </c>
      <c r="D205" s="9">
        <v>18.777000000000001</v>
      </c>
      <c r="E205" s="14">
        <v>36.421934272975946</v>
      </c>
      <c r="F205" s="14">
        <v>4.1273137830960067</v>
      </c>
      <c r="G205" s="14">
        <v>1.2501300765776919</v>
      </c>
      <c r="H205" s="9">
        <v>102.05300000000003</v>
      </c>
      <c r="I205" s="9">
        <v>229.48</v>
      </c>
      <c r="J205" s="23">
        <v>60253.621867350383</v>
      </c>
    </row>
    <row r="206" spans="1:10" x14ac:dyDescent="0.25">
      <c r="A206" s="12">
        <v>45903</v>
      </c>
      <c r="B206" s="11">
        <v>2.1041666666666701</v>
      </c>
      <c r="C206" s="9">
        <v>348.673</v>
      </c>
      <c r="D206" s="9">
        <v>18.689</v>
      </c>
      <c r="E206" s="14">
        <v>35.948016586934116</v>
      </c>
      <c r="F206" s="14">
        <v>4.1122009125314971</v>
      </c>
      <c r="G206" s="14">
        <v>1.2495352629420275</v>
      </c>
      <c r="H206" s="9">
        <v>100.61299999999997</v>
      </c>
      <c r="I206" s="9">
        <v>229.37100000000001</v>
      </c>
      <c r="J206" s="23">
        <v>59303.247237592332</v>
      </c>
    </row>
    <row r="207" spans="1:10" x14ac:dyDescent="0.25">
      <c r="A207" s="12">
        <v>45903</v>
      </c>
      <c r="B207" s="11">
        <v>2.1145833333333299</v>
      </c>
      <c r="C207" s="9">
        <v>347.47500000000002</v>
      </c>
      <c r="D207" s="9">
        <v>18.625</v>
      </c>
      <c r="E207" s="14">
        <v>35.757670540026965</v>
      </c>
      <c r="F207" s="14">
        <v>4.1090514143073795</v>
      </c>
      <c r="G207" s="14">
        <v>1.2505758349970966</v>
      </c>
      <c r="H207" s="9">
        <v>99.097000000000037</v>
      </c>
      <c r="I207" s="9">
        <v>229.75299999999999</v>
      </c>
      <c r="J207" s="23">
        <v>57979.702210668598</v>
      </c>
    </row>
    <row r="208" spans="1:10" x14ac:dyDescent="0.25">
      <c r="A208" s="12">
        <v>45903</v>
      </c>
      <c r="B208" s="11">
        <v>2.125</v>
      </c>
      <c r="C208" s="9">
        <v>344.125</v>
      </c>
      <c r="D208" s="9">
        <v>18.445</v>
      </c>
      <c r="E208" s="14">
        <v>35.63146386918109</v>
      </c>
      <c r="F208" s="14">
        <v>4.1024144993510641</v>
      </c>
      <c r="G208" s="14">
        <v>1.2489431869907179</v>
      </c>
      <c r="H208" s="9">
        <v>96.968000000000018</v>
      </c>
      <c r="I208" s="9">
        <v>228.71199999999999</v>
      </c>
      <c r="J208" s="23">
        <v>55985.178444477147</v>
      </c>
    </row>
    <row r="209" spans="1:10" x14ac:dyDescent="0.25">
      <c r="A209" s="12">
        <v>45903</v>
      </c>
      <c r="B209" s="11">
        <v>2.1354166666666701</v>
      </c>
      <c r="C209" s="9">
        <v>346.762</v>
      </c>
      <c r="D209" s="9">
        <v>18.585999999999999</v>
      </c>
      <c r="E209" s="14">
        <v>35.591544539917486</v>
      </c>
      <c r="F209" s="14">
        <v>4.0982465963993207</v>
      </c>
      <c r="G209" s="14">
        <v>1.247793686079093</v>
      </c>
      <c r="H209" s="9">
        <v>98.581999999999994</v>
      </c>
      <c r="I209" s="9">
        <v>229.59399999999999</v>
      </c>
      <c r="J209" s="23">
        <v>57644.415177604096</v>
      </c>
    </row>
    <row r="210" spans="1:10" x14ac:dyDescent="0.25">
      <c r="A210" s="12">
        <v>45903</v>
      </c>
      <c r="B210" s="11">
        <v>2.1458333333333299</v>
      </c>
      <c r="C210" s="9">
        <v>343.91199999999998</v>
      </c>
      <c r="D210" s="9">
        <v>18.434000000000001</v>
      </c>
      <c r="E210" s="14">
        <v>35.882610236444982</v>
      </c>
      <c r="F210" s="14">
        <v>4.0895157284367798</v>
      </c>
      <c r="G210" s="14">
        <v>1.249025927200295</v>
      </c>
      <c r="H210" s="9">
        <v>96.45599999999996</v>
      </c>
      <c r="I210" s="9">
        <v>229.02199999999999</v>
      </c>
      <c r="J210" s="23">
        <v>55234.848107917896</v>
      </c>
    </row>
    <row r="211" spans="1:10" x14ac:dyDescent="0.25">
      <c r="A211" s="12">
        <v>45903</v>
      </c>
      <c r="B211" s="11">
        <v>2.15625</v>
      </c>
      <c r="C211" s="9">
        <v>343.05700000000002</v>
      </c>
      <c r="D211" s="9">
        <v>18.388000000000002</v>
      </c>
      <c r="E211" s="14">
        <v>36.615488703795442</v>
      </c>
      <c r="F211" s="14">
        <v>4.1047181758717004</v>
      </c>
      <c r="G211" s="14">
        <v>1.2498296692361308</v>
      </c>
      <c r="H211" s="9">
        <v>95.860000000000042</v>
      </c>
      <c r="I211" s="9">
        <v>228.809</v>
      </c>
      <c r="J211" s="23">
        <v>53889.963451096766</v>
      </c>
    </row>
    <row r="212" spans="1:10" x14ac:dyDescent="0.25">
      <c r="A212" s="12">
        <v>45903</v>
      </c>
      <c r="B212" s="11">
        <v>2.1666666666666701</v>
      </c>
      <c r="C212" s="9">
        <v>343.70600000000002</v>
      </c>
      <c r="D212" s="9">
        <v>18.422999999999998</v>
      </c>
      <c r="E212" s="14">
        <v>37.920377823132092</v>
      </c>
      <c r="F212" s="14">
        <v>4.1254953246424941</v>
      </c>
      <c r="G212" s="14">
        <v>1.2649752210183647</v>
      </c>
      <c r="H212" s="9">
        <v>96.15500000000003</v>
      </c>
      <c r="I212" s="9">
        <v>229.12799999999999</v>
      </c>
      <c r="J212" s="23">
        <v>52844.151631207067</v>
      </c>
    </row>
    <row r="213" spans="1:10" x14ac:dyDescent="0.25">
      <c r="A213" s="12">
        <v>45903</v>
      </c>
      <c r="B213" s="11">
        <v>2.1770833333333299</v>
      </c>
      <c r="C213" s="9">
        <v>345.29</v>
      </c>
      <c r="D213" s="9">
        <v>18.507999999999999</v>
      </c>
      <c r="E213" s="14">
        <v>39.250593183194169</v>
      </c>
      <c r="F213" s="14">
        <v>4.1361665624890565</v>
      </c>
      <c r="G213" s="14">
        <v>1.2737019376388043</v>
      </c>
      <c r="H213" s="9">
        <v>96.578000000000031</v>
      </c>
      <c r="I213" s="9">
        <v>230.20400000000001</v>
      </c>
      <c r="J213" s="23">
        <v>51917.538316678008</v>
      </c>
    </row>
    <row r="214" spans="1:10" x14ac:dyDescent="0.25">
      <c r="A214" s="12">
        <v>45903</v>
      </c>
      <c r="B214" s="11">
        <v>2.1875</v>
      </c>
      <c r="C214" s="9">
        <v>346.99200000000002</v>
      </c>
      <c r="D214" s="9">
        <v>18.599</v>
      </c>
      <c r="E214" s="14">
        <v>40.791977772537379</v>
      </c>
      <c r="F214" s="14">
        <v>4.1502972445575796</v>
      </c>
      <c r="G214" s="14">
        <v>1.3133272229752921</v>
      </c>
      <c r="H214" s="9">
        <v>97.581000000000017</v>
      </c>
      <c r="I214" s="9">
        <v>230.81200000000001</v>
      </c>
      <c r="J214" s="23">
        <v>51325.397759929772</v>
      </c>
    </row>
    <row r="215" spans="1:10" x14ac:dyDescent="0.25">
      <c r="A215" s="12">
        <v>45903</v>
      </c>
      <c r="B215" s="11">
        <v>2.1979166666666701</v>
      </c>
      <c r="C215" s="9">
        <v>351.702</v>
      </c>
      <c r="D215" s="9">
        <v>18.850999999999999</v>
      </c>
      <c r="E215" s="14">
        <v>43.081827505129482</v>
      </c>
      <c r="F215" s="14">
        <v>4.1819591188158043</v>
      </c>
      <c r="G215" s="14">
        <v>1.3107858886672594</v>
      </c>
      <c r="H215" s="9">
        <v>99.331999999999994</v>
      </c>
      <c r="I215" s="9">
        <v>233.51900000000001</v>
      </c>
      <c r="J215" s="23">
        <v>50757.427487387446</v>
      </c>
    </row>
    <row r="216" spans="1:10" x14ac:dyDescent="0.25">
      <c r="A216" s="12">
        <v>45903</v>
      </c>
      <c r="B216" s="11">
        <v>2.2083333333333299</v>
      </c>
      <c r="C216" s="9">
        <v>359.79899999999998</v>
      </c>
      <c r="D216" s="9">
        <v>19.285</v>
      </c>
      <c r="E216" s="14">
        <v>44.974561445929602</v>
      </c>
      <c r="F216" s="14">
        <v>4.2465608980258773</v>
      </c>
      <c r="G216" s="14">
        <v>1.2093100566666173</v>
      </c>
      <c r="H216" s="9">
        <v>102.35199999999995</v>
      </c>
      <c r="I216" s="9">
        <v>238.16200000000001</v>
      </c>
      <c r="J216" s="23">
        <v>51921.56759937785</v>
      </c>
    </row>
    <row r="217" spans="1:10" x14ac:dyDescent="0.25">
      <c r="A217" s="12">
        <v>45903</v>
      </c>
      <c r="B217" s="11">
        <v>2.21875</v>
      </c>
      <c r="C217" s="9">
        <v>366.77</v>
      </c>
      <c r="D217" s="9">
        <v>19.658999999999999</v>
      </c>
      <c r="E217" s="14">
        <v>47.084474916279056</v>
      </c>
      <c r="F217" s="14">
        <v>4.3036125024372192</v>
      </c>
      <c r="G217" s="14">
        <v>0.84923830875301076</v>
      </c>
      <c r="H217" s="9">
        <v>104.934</v>
      </c>
      <c r="I217" s="9">
        <v>242.17699999999999</v>
      </c>
      <c r="J217" s="23">
        <v>52696.674272530719</v>
      </c>
    </row>
    <row r="218" spans="1:10" x14ac:dyDescent="0.25">
      <c r="A218" s="12">
        <v>45903</v>
      </c>
      <c r="B218" s="11">
        <v>2.2291666666666701</v>
      </c>
      <c r="C218" s="9">
        <v>376.88499999999999</v>
      </c>
      <c r="D218" s="9">
        <v>20.201000000000001</v>
      </c>
      <c r="E218" s="14">
        <v>49.664002936139291</v>
      </c>
      <c r="F218" s="14">
        <v>4.3854894869380647</v>
      </c>
      <c r="G218" s="14">
        <v>0.38950873212108744</v>
      </c>
      <c r="H218" s="9">
        <v>109.86599999999996</v>
      </c>
      <c r="I218" s="9">
        <v>246.81800000000001</v>
      </c>
      <c r="J218" s="23">
        <v>55426.998844801506</v>
      </c>
    </row>
    <row r="219" spans="1:10" x14ac:dyDescent="0.25">
      <c r="A219" s="12">
        <v>45903</v>
      </c>
      <c r="B219" s="11">
        <v>2.2395833333333299</v>
      </c>
      <c r="C219" s="9">
        <v>391.721</v>
      </c>
      <c r="D219" s="9">
        <v>20.995999999999999</v>
      </c>
      <c r="E219" s="14">
        <v>52.468953647593885</v>
      </c>
      <c r="F219" s="14">
        <v>4.5452650657250642</v>
      </c>
      <c r="G219" s="14">
        <v>0.16417523834394487</v>
      </c>
      <c r="H219" s="9">
        <v>112.38600000000002</v>
      </c>
      <c r="I219" s="9">
        <v>258.339</v>
      </c>
      <c r="J219" s="23">
        <v>55207.606048337133</v>
      </c>
    </row>
    <row r="220" spans="1:10" x14ac:dyDescent="0.25">
      <c r="A220" s="12">
        <v>45903</v>
      </c>
      <c r="B220" s="11">
        <v>2.25</v>
      </c>
      <c r="C220" s="9">
        <v>417.471</v>
      </c>
      <c r="D220" s="9">
        <v>22.376000000000001</v>
      </c>
      <c r="E220" s="14">
        <v>53.93491652585675</v>
      </c>
      <c r="F220" s="14">
        <v>4.7730123431370366</v>
      </c>
      <c r="G220" s="14">
        <v>6.726749101079324E-2</v>
      </c>
      <c r="H220" s="9">
        <v>119.39100000000002</v>
      </c>
      <c r="I220" s="9">
        <v>275.70400000000001</v>
      </c>
      <c r="J220" s="23">
        <v>60615.803639995436</v>
      </c>
    </row>
    <row r="221" spans="1:10" x14ac:dyDescent="0.25">
      <c r="A221" s="12">
        <v>45903</v>
      </c>
      <c r="B221" s="11">
        <v>2.2604166666666701</v>
      </c>
      <c r="C221" s="9">
        <v>427.49400000000003</v>
      </c>
      <c r="D221" s="9">
        <v>22.914000000000001</v>
      </c>
      <c r="E221" s="14">
        <v>54.508505476310326</v>
      </c>
      <c r="F221" s="14">
        <v>4.9602933530713704</v>
      </c>
      <c r="G221" s="14">
        <v>3.2485862699805843E-2</v>
      </c>
      <c r="H221" s="9">
        <v>125.61300000000006</v>
      </c>
      <c r="I221" s="9">
        <v>278.96699999999998</v>
      </c>
      <c r="J221" s="23">
        <v>66111.715307918552</v>
      </c>
    </row>
    <row r="222" spans="1:10" x14ac:dyDescent="0.25">
      <c r="A222" s="12">
        <v>45903</v>
      </c>
      <c r="B222" s="11">
        <v>2.2708333333333299</v>
      </c>
      <c r="C222" s="9">
        <v>438.17599999999999</v>
      </c>
      <c r="D222" s="9">
        <v>23.486000000000001</v>
      </c>
      <c r="E222" s="14">
        <v>56.425065642008974</v>
      </c>
      <c r="F222" s="14">
        <v>5.2252137472959204</v>
      </c>
      <c r="G222" s="14">
        <v>1.9737793000589206E-2</v>
      </c>
      <c r="H222" s="9">
        <v>131.32499999999999</v>
      </c>
      <c r="I222" s="9">
        <v>283.36500000000001</v>
      </c>
      <c r="J222" s="23">
        <v>69654.982817694487</v>
      </c>
    </row>
    <row r="223" spans="1:10" x14ac:dyDescent="0.25">
      <c r="A223" s="12">
        <v>45903</v>
      </c>
      <c r="B223" s="11">
        <v>2.28125</v>
      </c>
      <c r="C223" s="9">
        <v>453.90699999999998</v>
      </c>
      <c r="D223" s="9">
        <v>24.329000000000001</v>
      </c>
      <c r="E223" s="14">
        <v>56.911088232969291</v>
      </c>
      <c r="F223" s="14">
        <v>5.660291586840251</v>
      </c>
      <c r="G223" s="14">
        <v>1.4175771814220042E-2</v>
      </c>
      <c r="H223" s="9">
        <v>136.47899999999998</v>
      </c>
      <c r="I223" s="9">
        <v>293.09899999999999</v>
      </c>
      <c r="J223" s="23">
        <v>73893.444408376221</v>
      </c>
    </row>
    <row r="224" spans="1:10" x14ac:dyDescent="0.25">
      <c r="A224" s="12">
        <v>45903</v>
      </c>
      <c r="B224" s="11">
        <v>2.2916666666666701</v>
      </c>
      <c r="C224" s="9">
        <v>476.608</v>
      </c>
      <c r="D224" s="9">
        <v>25.545999999999999</v>
      </c>
      <c r="E224" s="14">
        <v>56.764440760339617</v>
      </c>
      <c r="F224" s="14">
        <v>6.202190275885652</v>
      </c>
      <c r="G224" s="14">
        <v>1.1172539656224537E-2</v>
      </c>
      <c r="H224" s="9">
        <v>141.78000000000003</v>
      </c>
      <c r="I224" s="9">
        <v>309.28199999999998</v>
      </c>
      <c r="J224" s="23">
        <v>78802.196424118534</v>
      </c>
    </row>
    <row r="225" spans="1:10" x14ac:dyDescent="0.25">
      <c r="A225" s="12">
        <v>45903</v>
      </c>
      <c r="B225" s="11">
        <v>2.3020833333333299</v>
      </c>
      <c r="C225" s="9">
        <v>489.827</v>
      </c>
      <c r="D225" s="9">
        <v>26.254999999999999</v>
      </c>
      <c r="E225" s="14">
        <v>56.530815854542915</v>
      </c>
      <c r="F225" s="14">
        <v>6.4216243670406721</v>
      </c>
      <c r="G225" s="14">
        <v>9.0666535137395379E-3</v>
      </c>
      <c r="H225" s="9">
        <v>147.20299999999997</v>
      </c>
      <c r="I225" s="9">
        <v>316.36900000000003</v>
      </c>
      <c r="J225" s="23">
        <v>84241.493124902641</v>
      </c>
    </row>
    <row r="226" spans="1:10" x14ac:dyDescent="0.25">
      <c r="A226" s="12">
        <v>45903</v>
      </c>
      <c r="B226" s="11">
        <v>2.3125</v>
      </c>
      <c r="C226" s="9">
        <v>500.23599999999999</v>
      </c>
      <c r="D226" s="9">
        <v>26.812999999999999</v>
      </c>
      <c r="E226" s="14">
        <v>57.071756728687348</v>
      </c>
      <c r="F226" s="14">
        <v>6.6861558544895257</v>
      </c>
      <c r="G226" s="14">
        <v>8.332015960038356E-3</v>
      </c>
      <c r="H226" s="9">
        <v>152.214</v>
      </c>
      <c r="I226" s="9">
        <v>321.209</v>
      </c>
      <c r="J226" s="23">
        <v>88447.755400863083</v>
      </c>
    </row>
    <row r="227" spans="1:10" x14ac:dyDescent="0.25">
      <c r="A227" s="12">
        <v>45903</v>
      </c>
      <c r="B227" s="11">
        <v>2.3229166666666701</v>
      </c>
      <c r="C227" s="9">
        <v>509.05200000000002</v>
      </c>
      <c r="D227" s="9">
        <v>27.285</v>
      </c>
      <c r="E227" s="14">
        <v>58.10322264996941</v>
      </c>
      <c r="F227" s="14">
        <v>7.0446335403475802</v>
      </c>
      <c r="G227" s="14">
        <v>8.3688918547333672E-3</v>
      </c>
      <c r="H227" s="9">
        <v>155.66800000000001</v>
      </c>
      <c r="I227" s="9">
        <v>326.09899999999999</v>
      </c>
      <c r="J227" s="23">
        <v>90511.774917828297</v>
      </c>
    </row>
    <row r="228" spans="1:10" x14ac:dyDescent="0.25">
      <c r="A228" s="12">
        <v>45903</v>
      </c>
      <c r="B228" s="11">
        <v>2.3333333333333299</v>
      </c>
      <c r="C228" s="9">
        <v>517.69399999999996</v>
      </c>
      <c r="D228" s="9">
        <v>27.748000000000001</v>
      </c>
      <c r="E228" s="14">
        <v>58.618205602696989</v>
      </c>
      <c r="F228" s="14">
        <v>7.5095243477620075</v>
      </c>
      <c r="G228" s="14">
        <v>8.1103001623149679E-3</v>
      </c>
      <c r="H228" s="9">
        <v>159.09299999999996</v>
      </c>
      <c r="I228" s="9">
        <v>330.85300000000001</v>
      </c>
      <c r="J228" s="23">
        <v>92957.159749378639</v>
      </c>
    </row>
    <row r="229" spans="1:10" x14ac:dyDescent="0.25">
      <c r="A229" s="12">
        <v>45903</v>
      </c>
      <c r="B229" s="11">
        <v>2.34375</v>
      </c>
      <c r="C229" s="9">
        <v>524.56899999999996</v>
      </c>
      <c r="D229" s="9">
        <v>28.117000000000001</v>
      </c>
      <c r="E229" s="14">
        <v>59.651531037778092</v>
      </c>
      <c r="F229" s="14">
        <v>7.7163790482014543</v>
      </c>
      <c r="G229" s="14">
        <v>8.0141855924102477E-3</v>
      </c>
      <c r="H229" s="9">
        <v>162.02799999999996</v>
      </c>
      <c r="I229" s="9">
        <v>334.42399999999998</v>
      </c>
      <c r="J229" s="23">
        <v>94652.075728427983</v>
      </c>
    </row>
    <row r="230" spans="1:10" x14ac:dyDescent="0.25">
      <c r="A230" s="12">
        <v>45903</v>
      </c>
      <c r="B230" s="11">
        <v>2.3541666666666701</v>
      </c>
      <c r="C230" s="9">
        <v>530.22900000000004</v>
      </c>
      <c r="D230" s="9">
        <v>28.42</v>
      </c>
      <c r="E230" s="14">
        <v>60.109712106556202</v>
      </c>
      <c r="F230" s="14">
        <v>7.8523936187330676</v>
      </c>
      <c r="G230" s="14">
        <v>7.0531374239326643E-3</v>
      </c>
      <c r="H230" s="9">
        <v>165.59000000000003</v>
      </c>
      <c r="I230" s="9">
        <v>336.21899999999999</v>
      </c>
      <c r="J230" s="23">
        <v>97620.841137286829</v>
      </c>
    </row>
    <row r="231" spans="1:10" x14ac:dyDescent="0.25">
      <c r="A231" s="12">
        <v>45903</v>
      </c>
      <c r="B231" s="11">
        <v>2.3645833333333299</v>
      </c>
      <c r="C231" s="9">
        <v>535.37300000000005</v>
      </c>
      <c r="D231" s="9">
        <v>28.696000000000002</v>
      </c>
      <c r="E231" s="14">
        <v>61.135468814648917</v>
      </c>
      <c r="F231" s="14">
        <v>7.9892548090939295</v>
      </c>
      <c r="G231" s="14">
        <v>6.8788279862870717E-3</v>
      </c>
      <c r="H231" s="9">
        <v>168.24700000000001</v>
      </c>
      <c r="I231" s="9">
        <v>338.43</v>
      </c>
      <c r="J231" s="23">
        <v>99115.397548270892</v>
      </c>
    </row>
    <row r="232" spans="1:10" x14ac:dyDescent="0.25">
      <c r="A232" s="12">
        <v>45903</v>
      </c>
      <c r="B232" s="11">
        <v>2.375</v>
      </c>
      <c r="C232" s="9">
        <v>539.52800000000002</v>
      </c>
      <c r="D232" s="9">
        <v>28.919</v>
      </c>
      <c r="E232" s="14">
        <v>62.075409683524846</v>
      </c>
      <c r="F232" s="14">
        <v>8.1526573955761155</v>
      </c>
      <c r="G232" s="14">
        <v>6.7286753388616054E-3</v>
      </c>
      <c r="H232" s="9">
        <v>170.64100000000002</v>
      </c>
      <c r="I232" s="9">
        <v>339.96800000000002</v>
      </c>
      <c r="J232" s="23">
        <v>100406.20424556018</v>
      </c>
    </row>
    <row r="233" spans="1:10" x14ac:dyDescent="0.25">
      <c r="A233" s="12">
        <v>45903</v>
      </c>
      <c r="B233" s="11">
        <v>2.3854166666666701</v>
      </c>
      <c r="C233" s="9">
        <v>541.59100000000001</v>
      </c>
      <c r="D233" s="9">
        <v>29.029</v>
      </c>
      <c r="E233" s="14">
        <v>63.181629504746326</v>
      </c>
      <c r="F233" s="14">
        <v>8.2468359199707315</v>
      </c>
      <c r="G233" s="14">
        <v>6.3278849746486142E-3</v>
      </c>
      <c r="H233" s="9">
        <v>172.90899999999999</v>
      </c>
      <c r="I233" s="9">
        <v>339.65300000000002</v>
      </c>
      <c r="J233" s="23">
        <v>101474.20669030829</v>
      </c>
    </row>
    <row r="234" spans="1:10" x14ac:dyDescent="0.25">
      <c r="A234" s="12">
        <v>45903</v>
      </c>
      <c r="B234" s="11">
        <v>2.3958333333333299</v>
      </c>
      <c r="C234" s="9">
        <v>538.41700000000003</v>
      </c>
      <c r="D234" s="9">
        <v>28.859000000000002</v>
      </c>
      <c r="E234" s="14">
        <v>63.58846739831472</v>
      </c>
      <c r="F234" s="14">
        <v>8.2708991275196819</v>
      </c>
      <c r="G234" s="14">
        <v>6.1691841223451924E-3</v>
      </c>
      <c r="H234" s="9">
        <v>174.86200000000002</v>
      </c>
      <c r="I234" s="9">
        <v>334.69600000000003</v>
      </c>
      <c r="J234" s="23">
        <v>102996.4642900433</v>
      </c>
    </row>
    <row r="235" spans="1:10" x14ac:dyDescent="0.25">
      <c r="A235" s="12">
        <v>45903</v>
      </c>
      <c r="B235" s="11">
        <v>2.40625</v>
      </c>
      <c r="C235" s="9">
        <v>535.90499999999997</v>
      </c>
      <c r="D235" s="9">
        <v>28.725000000000001</v>
      </c>
      <c r="E235" s="14">
        <v>64.024714273397862</v>
      </c>
      <c r="F235" s="14">
        <v>8.3051092295097195</v>
      </c>
      <c r="G235" s="14">
        <v>6.1360912991679888E-3</v>
      </c>
      <c r="H235" s="9">
        <v>176.25799999999992</v>
      </c>
      <c r="I235" s="9">
        <v>330.92200000000003</v>
      </c>
      <c r="J235" s="23">
        <v>103922.04040579317</v>
      </c>
    </row>
    <row r="236" spans="1:10" x14ac:dyDescent="0.25">
      <c r="A236" s="12">
        <v>45903</v>
      </c>
      <c r="B236" s="11">
        <v>2.4166666666666701</v>
      </c>
      <c r="C236" s="9">
        <v>527.98099999999999</v>
      </c>
      <c r="D236" s="9">
        <v>28.3</v>
      </c>
      <c r="E236" s="14">
        <v>64.727481021991508</v>
      </c>
      <c r="F236" s="14">
        <v>8.3052038828250172</v>
      </c>
      <c r="G236" s="14">
        <v>6.1957699683954093E-3</v>
      </c>
      <c r="H236" s="9">
        <v>177.82399999999996</v>
      </c>
      <c r="I236" s="9">
        <v>321.85700000000003</v>
      </c>
      <c r="J236" s="23">
        <v>104785.11932521503</v>
      </c>
    </row>
    <row r="237" spans="1:10" x14ac:dyDescent="0.25">
      <c r="A237" s="12">
        <v>45903</v>
      </c>
      <c r="B237" s="11">
        <v>2.4270833333333299</v>
      </c>
      <c r="C237" s="9">
        <v>526.99699999999996</v>
      </c>
      <c r="D237" s="9">
        <v>28.247</v>
      </c>
      <c r="E237" s="14">
        <v>64.986252720614615</v>
      </c>
      <c r="F237" s="14">
        <v>8.2826910037254322</v>
      </c>
      <c r="G237" s="14">
        <v>6.3694171411377105E-3</v>
      </c>
      <c r="H237" s="9">
        <v>179.32199999999995</v>
      </c>
      <c r="I237" s="9">
        <v>319.428</v>
      </c>
      <c r="J237" s="23">
        <v>106046.68685851875</v>
      </c>
    </row>
    <row r="238" spans="1:10" x14ac:dyDescent="0.25">
      <c r="A238" s="12">
        <v>45903</v>
      </c>
      <c r="B238" s="11">
        <v>2.4375</v>
      </c>
      <c r="C238" s="9">
        <v>527.91999999999996</v>
      </c>
      <c r="D238" s="9">
        <v>28.297000000000001</v>
      </c>
      <c r="E238" s="14">
        <v>66.210761224682088</v>
      </c>
      <c r="F238" s="14">
        <v>8.2677608025196356</v>
      </c>
      <c r="G238" s="14">
        <v>6.3865203522011733E-3</v>
      </c>
      <c r="H238" s="9">
        <v>180.27899999999994</v>
      </c>
      <c r="I238" s="9">
        <v>319.34399999999999</v>
      </c>
      <c r="J238" s="23">
        <v>105794.09145244604</v>
      </c>
    </row>
    <row r="239" spans="1:10" x14ac:dyDescent="0.25">
      <c r="A239" s="12">
        <v>45903</v>
      </c>
      <c r="B239" s="11">
        <v>2.4479166666666701</v>
      </c>
      <c r="C239" s="9">
        <v>532.40599999999995</v>
      </c>
      <c r="D239" s="9">
        <v>28.536999999999999</v>
      </c>
      <c r="E239" s="14">
        <v>66.753778997496511</v>
      </c>
      <c r="F239" s="14">
        <v>8.2638696629634563</v>
      </c>
      <c r="G239" s="14">
        <v>6.2763099775602687E-3</v>
      </c>
      <c r="H239" s="9">
        <v>182.31199999999995</v>
      </c>
      <c r="I239" s="9">
        <v>321.55700000000002</v>
      </c>
      <c r="J239" s="23">
        <v>107288.07502956243</v>
      </c>
    </row>
    <row r="240" spans="1:10" x14ac:dyDescent="0.25">
      <c r="A240" s="12">
        <v>45903</v>
      </c>
      <c r="B240" s="11">
        <v>2.4583333333333299</v>
      </c>
      <c r="C240" s="9">
        <v>535.91</v>
      </c>
      <c r="D240" s="9">
        <v>28.725000000000001</v>
      </c>
      <c r="E240" s="14">
        <v>67.493383148014573</v>
      </c>
      <c r="F240" s="14">
        <v>8.2713259986747243</v>
      </c>
      <c r="G240" s="14">
        <v>6.4587389570625537E-3</v>
      </c>
      <c r="H240" s="9">
        <v>183.58999999999992</v>
      </c>
      <c r="I240" s="9">
        <v>323.59500000000003</v>
      </c>
      <c r="J240" s="23">
        <v>107818.83211435356</v>
      </c>
    </row>
    <row r="241" spans="1:10" x14ac:dyDescent="0.25">
      <c r="A241" s="12">
        <v>45903</v>
      </c>
      <c r="B241" s="11">
        <v>2.46875</v>
      </c>
      <c r="C241" s="9">
        <v>538.67200000000003</v>
      </c>
      <c r="D241" s="9">
        <v>28.873000000000001</v>
      </c>
      <c r="E241" s="14">
        <v>68.473025359109045</v>
      </c>
      <c r="F241" s="14">
        <v>8.2754069440255691</v>
      </c>
      <c r="G241" s="14">
        <v>6.4476981903871999E-3</v>
      </c>
      <c r="H241" s="9">
        <v>185.44700000000006</v>
      </c>
      <c r="I241" s="9">
        <v>324.35199999999998</v>
      </c>
      <c r="J241" s="23">
        <v>108692.11999867504</v>
      </c>
    </row>
    <row r="242" spans="1:10" x14ac:dyDescent="0.25">
      <c r="A242" s="12">
        <v>45903</v>
      </c>
      <c r="B242" s="11">
        <v>2.4791666666666701</v>
      </c>
      <c r="C242" s="9">
        <v>542.71799999999996</v>
      </c>
      <c r="D242" s="9">
        <v>29.09</v>
      </c>
      <c r="E242" s="14">
        <v>68.596730598503726</v>
      </c>
      <c r="F242" s="14">
        <v>8.2752131449183679</v>
      </c>
      <c r="G242" s="14">
        <v>6.4896907638489357E-3</v>
      </c>
      <c r="H242" s="9">
        <v>187.05499999999995</v>
      </c>
      <c r="I242" s="9">
        <v>326.57299999999998</v>
      </c>
      <c r="J242" s="23">
        <v>110176.56656581402</v>
      </c>
    </row>
    <row r="243" spans="1:10" x14ac:dyDescent="0.25">
      <c r="A243" s="12">
        <v>45903</v>
      </c>
      <c r="B243" s="11">
        <v>2.4895833333333299</v>
      </c>
      <c r="C243" s="9">
        <v>545.279</v>
      </c>
      <c r="D243" s="9">
        <v>29.227</v>
      </c>
      <c r="E243" s="14">
        <v>68.134319256267617</v>
      </c>
      <c r="F243" s="14">
        <v>8.2512832356447454</v>
      </c>
      <c r="G243" s="14">
        <v>6.3276944612628283E-3</v>
      </c>
      <c r="H243" s="9">
        <v>188.88200000000001</v>
      </c>
      <c r="I243" s="9">
        <v>327.17</v>
      </c>
      <c r="J243" s="23">
        <v>112490.06981362638</v>
      </c>
    </row>
    <row r="244" spans="1:10" x14ac:dyDescent="0.25">
      <c r="A244" s="12">
        <v>45903</v>
      </c>
      <c r="B244" s="11">
        <v>2.5</v>
      </c>
      <c r="C244" s="9">
        <v>545.94399999999996</v>
      </c>
      <c r="D244" s="9">
        <v>29.263000000000002</v>
      </c>
      <c r="E244" s="14">
        <v>67.688489381638504</v>
      </c>
      <c r="F244" s="14">
        <v>8.2264613094485473</v>
      </c>
      <c r="G244" s="14">
        <v>6.3793805960520337E-3</v>
      </c>
      <c r="H244" s="9">
        <v>189.5449999999999</v>
      </c>
      <c r="I244" s="9">
        <v>327.13600000000002</v>
      </c>
      <c r="J244" s="23">
        <v>113623.66992831678</v>
      </c>
    </row>
    <row r="245" spans="1:10" x14ac:dyDescent="0.25">
      <c r="A245" s="12">
        <v>45903</v>
      </c>
      <c r="B245" s="11">
        <v>2.5104166666666701</v>
      </c>
      <c r="C245" s="9">
        <v>547.76400000000001</v>
      </c>
      <c r="D245" s="9">
        <v>29.36</v>
      </c>
      <c r="E245" s="14">
        <v>67.34226573661212</v>
      </c>
      <c r="F245" s="14">
        <v>8.182405802746592</v>
      </c>
      <c r="G245" s="14">
        <v>6.3524046457878996E-3</v>
      </c>
      <c r="H245" s="9">
        <v>190.62900000000002</v>
      </c>
      <c r="I245" s="9">
        <v>327.77499999999998</v>
      </c>
      <c r="J245" s="23">
        <v>115097.97605599553</v>
      </c>
    </row>
    <row r="246" spans="1:10" x14ac:dyDescent="0.25">
      <c r="A246" s="12">
        <v>45903</v>
      </c>
      <c r="B246" s="11">
        <v>2.5208333333333299</v>
      </c>
      <c r="C246" s="9">
        <v>547.83299999999997</v>
      </c>
      <c r="D246" s="9">
        <v>29.364000000000001</v>
      </c>
      <c r="E246" s="14">
        <v>67.819947613313857</v>
      </c>
      <c r="F246" s="14">
        <v>8.1582619023741518</v>
      </c>
      <c r="G246" s="14">
        <v>6.0885511258480267E-3</v>
      </c>
      <c r="H246" s="9">
        <v>190.53799999999995</v>
      </c>
      <c r="I246" s="9">
        <v>327.93099999999998</v>
      </c>
      <c r="J246" s="23">
        <v>114553.70193318611</v>
      </c>
    </row>
    <row r="247" spans="1:10" x14ac:dyDescent="0.25">
      <c r="A247" s="12">
        <v>45903</v>
      </c>
      <c r="B247" s="11">
        <v>2.53125</v>
      </c>
      <c r="C247" s="9">
        <v>547.85299999999995</v>
      </c>
      <c r="D247" s="9">
        <v>29.364999999999998</v>
      </c>
      <c r="E247" s="14">
        <v>68.028639498110138</v>
      </c>
      <c r="F247" s="14">
        <v>8.1441565617381659</v>
      </c>
      <c r="G247" s="14">
        <v>6.7002319771386609E-3</v>
      </c>
      <c r="H247" s="9">
        <v>190.70499999999993</v>
      </c>
      <c r="I247" s="9">
        <v>327.78300000000002</v>
      </c>
      <c r="J247" s="23">
        <v>114525.50370817448</v>
      </c>
    </row>
    <row r="248" spans="1:10" x14ac:dyDescent="0.25">
      <c r="A248" s="12">
        <v>45903</v>
      </c>
      <c r="B248" s="11">
        <v>2.5416666666666701</v>
      </c>
      <c r="C248" s="9">
        <v>545.20399999999995</v>
      </c>
      <c r="D248" s="9">
        <v>29.222999999999999</v>
      </c>
      <c r="E248" s="14">
        <v>67.434328530541066</v>
      </c>
      <c r="F248" s="14">
        <v>8.134085491929083</v>
      </c>
      <c r="G248" s="14">
        <v>6.7848997974042109E-3</v>
      </c>
      <c r="H248" s="9">
        <v>189.29599999999999</v>
      </c>
      <c r="I248" s="9">
        <v>326.685</v>
      </c>
      <c r="J248" s="23">
        <v>113720.80107773245</v>
      </c>
    </row>
    <row r="249" spans="1:10" x14ac:dyDescent="0.25">
      <c r="A249" s="12">
        <v>45903</v>
      </c>
      <c r="B249" s="11">
        <v>2.5520833333333299</v>
      </c>
      <c r="C249" s="9">
        <v>545.46199999999999</v>
      </c>
      <c r="D249" s="9">
        <v>29.236999999999998</v>
      </c>
      <c r="E249" s="14">
        <v>67.175167827412068</v>
      </c>
      <c r="F249" s="14">
        <v>8.1066187261377269</v>
      </c>
      <c r="G249" s="14">
        <v>6.4916911656900406E-3</v>
      </c>
      <c r="H249" s="9">
        <v>189.13500000000005</v>
      </c>
      <c r="I249" s="9">
        <v>327.08999999999997</v>
      </c>
      <c r="J249" s="23">
        <v>113846.72175528457</v>
      </c>
    </row>
    <row r="250" spans="1:10" x14ac:dyDescent="0.25">
      <c r="A250" s="12">
        <v>45903</v>
      </c>
      <c r="B250" s="11">
        <v>2.5625</v>
      </c>
      <c r="C250" s="9">
        <v>542.14300000000003</v>
      </c>
      <c r="D250" s="9">
        <v>29.059000000000001</v>
      </c>
      <c r="E250" s="14">
        <v>67.15533100630843</v>
      </c>
      <c r="F250" s="14">
        <v>8.0816907731997993</v>
      </c>
      <c r="G250" s="14">
        <v>6.4573032940712562E-3</v>
      </c>
      <c r="H250" s="9">
        <v>187.61100000000005</v>
      </c>
      <c r="I250" s="9">
        <v>325.47300000000001</v>
      </c>
      <c r="J250" s="23">
        <v>112367.52091719776</v>
      </c>
    </row>
    <row r="251" spans="1:10" x14ac:dyDescent="0.25">
      <c r="A251" s="12">
        <v>45903</v>
      </c>
      <c r="B251" s="11">
        <v>2.5729166666666701</v>
      </c>
      <c r="C251" s="9">
        <v>535.15200000000004</v>
      </c>
      <c r="D251" s="9">
        <v>28.684000000000001</v>
      </c>
      <c r="E251" s="14">
        <v>67.74168966195063</v>
      </c>
      <c r="F251" s="14">
        <v>8.0277962972452368</v>
      </c>
      <c r="G251" s="14">
        <v>6.0447849511196588E-3</v>
      </c>
      <c r="H251" s="9">
        <v>186.61099999999999</v>
      </c>
      <c r="I251" s="9">
        <v>319.85700000000003</v>
      </c>
      <c r="J251" s="23">
        <v>110835.46925585302</v>
      </c>
    </row>
    <row r="252" spans="1:10" x14ac:dyDescent="0.25">
      <c r="A252" s="12">
        <v>45903</v>
      </c>
      <c r="B252" s="11">
        <v>2.5833333333333299</v>
      </c>
      <c r="C252" s="9">
        <v>535.05999999999995</v>
      </c>
      <c r="D252" s="9">
        <v>28.678999999999998</v>
      </c>
      <c r="E252" s="14">
        <v>67.891116770492388</v>
      </c>
      <c r="F252" s="14">
        <v>7.9579310723318928</v>
      </c>
      <c r="G252" s="14">
        <v>5.8001552501952798E-3</v>
      </c>
      <c r="H252" s="9">
        <v>185.18299999999999</v>
      </c>
      <c r="I252" s="9">
        <v>321.19799999999998</v>
      </c>
      <c r="J252" s="23">
        <v>109328.15200192551</v>
      </c>
    </row>
    <row r="253" spans="1:10" x14ac:dyDescent="0.25">
      <c r="A253" s="12">
        <v>45903</v>
      </c>
      <c r="B253" s="11">
        <v>2.59375</v>
      </c>
      <c r="C253" s="9">
        <v>535.67399999999998</v>
      </c>
      <c r="D253" s="9">
        <v>28.712</v>
      </c>
      <c r="E253" s="14">
        <v>68.692013819828162</v>
      </c>
      <c r="F253" s="14">
        <v>7.9082599108344045</v>
      </c>
      <c r="G253" s="14">
        <v>5.6076584839015019E-3</v>
      </c>
      <c r="H253" s="9">
        <v>186.149</v>
      </c>
      <c r="I253" s="9">
        <v>320.81299999999999</v>
      </c>
      <c r="J253" s="23">
        <v>109543.11861085352</v>
      </c>
    </row>
    <row r="254" spans="1:10" x14ac:dyDescent="0.25">
      <c r="A254" s="12">
        <v>45903</v>
      </c>
      <c r="B254" s="11">
        <v>2.6041666666666701</v>
      </c>
      <c r="C254" s="9">
        <v>532.33600000000001</v>
      </c>
      <c r="D254" s="9">
        <v>28.533000000000001</v>
      </c>
      <c r="E254" s="14">
        <v>69.301583278379709</v>
      </c>
      <c r="F254" s="14">
        <v>7.8476536211603642</v>
      </c>
      <c r="G254" s="14">
        <v>5.6400368762368324E-3</v>
      </c>
      <c r="H254" s="9">
        <v>186.37700000000001</v>
      </c>
      <c r="I254" s="9">
        <v>317.42599999999999</v>
      </c>
      <c r="J254" s="23">
        <v>109222.12306358371</v>
      </c>
    </row>
    <row r="255" spans="1:10" x14ac:dyDescent="0.25">
      <c r="A255" s="12">
        <v>45903</v>
      </c>
      <c r="B255" s="11">
        <v>2.6145833333333299</v>
      </c>
      <c r="C255" s="9">
        <v>524.92700000000002</v>
      </c>
      <c r="D255" s="9">
        <v>28.135999999999999</v>
      </c>
      <c r="E255" s="14">
        <v>69.52999094727393</v>
      </c>
      <c r="F255" s="14">
        <v>7.7640934275150881</v>
      </c>
      <c r="G255" s="14">
        <v>5.3120207918411011E-3</v>
      </c>
      <c r="H255" s="9">
        <v>186.65499999999997</v>
      </c>
      <c r="I255" s="9">
        <v>310.13600000000002</v>
      </c>
      <c r="J255" s="23">
        <v>109355.60360441911</v>
      </c>
    </row>
    <row r="256" spans="1:10" x14ac:dyDescent="0.25">
      <c r="A256" s="12">
        <v>45903</v>
      </c>
      <c r="B256" s="11">
        <v>2.625</v>
      </c>
      <c r="C256" s="9">
        <v>520.64300000000003</v>
      </c>
      <c r="D256" s="9">
        <v>27.905999999999999</v>
      </c>
      <c r="E256" s="14">
        <v>69.695648455888687</v>
      </c>
      <c r="F256" s="14">
        <v>7.5630281339053571</v>
      </c>
      <c r="G256" s="14">
        <v>5.4514660721453768E-3</v>
      </c>
      <c r="H256" s="9">
        <v>186.54400000000004</v>
      </c>
      <c r="I256" s="9">
        <v>306.19299999999998</v>
      </c>
      <c r="J256" s="23">
        <v>109279.87194413385</v>
      </c>
    </row>
    <row r="257" spans="1:10" x14ac:dyDescent="0.25">
      <c r="A257" s="12">
        <v>45903</v>
      </c>
      <c r="B257" s="11">
        <v>2.6354166666666701</v>
      </c>
      <c r="C257" s="9">
        <v>521.12599999999998</v>
      </c>
      <c r="D257" s="9">
        <v>27.931999999999999</v>
      </c>
      <c r="E257" s="14">
        <v>69.922397737152522</v>
      </c>
      <c r="F257" s="14">
        <v>7.4612084650128363</v>
      </c>
      <c r="G257" s="14">
        <v>5.2287523428620223E-3</v>
      </c>
      <c r="H257" s="9">
        <v>187.10399999999998</v>
      </c>
      <c r="I257" s="9">
        <v>306.08999999999997</v>
      </c>
      <c r="J257" s="23">
        <v>109715.16504549177</v>
      </c>
    </row>
    <row r="258" spans="1:10" x14ac:dyDescent="0.25">
      <c r="A258" s="12">
        <v>45903</v>
      </c>
      <c r="B258" s="11">
        <v>2.6458333333333299</v>
      </c>
      <c r="C258" s="9">
        <v>520.55799999999999</v>
      </c>
      <c r="D258" s="9">
        <v>27.902000000000001</v>
      </c>
      <c r="E258" s="14">
        <v>70.357488437852837</v>
      </c>
      <c r="F258" s="14">
        <v>7.3762286702302102</v>
      </c>
      <c r="G258" s="14">
        <v>5.2566128198827458E-3</v>
      </c>
      <c r="H258" s="9">
        <v>188.87099999999998</v>
      </c>
      <c r="I258" s="9">
        <v>303.78500000000003</v>
      </c>
      <c r="J258" s="23">
        <v>111132.02627909706</v>
      </c>
    </row>
    <row r="259" spans="1:10" x14ac:dyDescent="0.25">
      <c r="A259" s="12">
        <v>45903</v>
      </c>
      <c r="B259" s="11">
        <v>2.65625</v>
      </c>
      <c r="C259" s="9">
        <v>522.20100000000002</v>
      </c>
      <c r="D259" s="9">
        <v>27.99</v>
      </c>
      <c r="E259" s="14">
        <v>70.299081759773046</v>
      </c>
      <c r="F259" s="14">
        <v>7.2792680790608379</v>
      </c>
      <c r="G259" s="14">
        <v>5.2379582739220916E-3</v>
      </c>
      <c r="H259" s="9">
        <v>190.52600000000001</v>
      </c>
      <c r="I259" s="9">
        <v>303.685</v>
      </c>
      <c r="J259" s="23">
        <v>112942.4122028922</v>
      </c>
    </row>
    <row r="260" spans="1:10" x14ac:dyDescent="0.25">
      <c r="A260" s="12">
        <v>45903</v>
      </c>
      <c r="B260" s="11">
        <v>2.6666666666666701</v>
      </c>
      <c r="C260" s="9">
        <v>519.66899999999998</v>
      </c>
      <c r="D260" s="9">
        <v>27.853999999999999</v>
      </c>
      <c r="E260" s="14">
        <v>69.829394347189194</v>
      </c>
      <c r="F260" s="14">
        <v>7.1294446874511568</v>
      </c>
      <c r="G260" s="14">
        <v>5.2356471525842737E-3</v>
      </c>
      <c r="H260" s="9">
        <v>191.512</v>
      </c>
      <c r="I260" s="9">
        <v>300.303</v>
      </c>
      <c r="J260" s="23">
        <v>114547.92531820707</v>
      </c>
    </row>
    <row r="261" spans="1:10" x14ac:dyDescent="0.25">
      <c r="A261" s="12">
        <v>45903</v>
      </c>
      <c r="B261" s="11">
        <v>2.6770833333333299</v>
      </c>
      <c r="C261" s="9">
        <v>521.52300000000002</v>
      </c>
      <c r="D261" s="9">
        <v>27.954000000000001</v>
      </c>
      <c r="E261" s="14">
        <v>68.807993766953459</v>
      </c>
      <c r="F261" s="14">
        <v>7.0500453054074557</v>
      </c>
      <c r="G261" s="14">
        <v>5.4280622715744686E-3</v>
      </c>
      <c r="H261" s="9">
        <v>193.17400000000004</v>
      </c>
      <c r="I261" s="9">
        <v>300.39499999999998</v>
      </c>
      <c r="J261" s="23">
        <v>117310.53286536755</v>
      </c>
    </row>
    <row r="262" spans="1:10" x14ac:dyDescent="0.25">
      <c r="A262" s="12">
        <v>45903</v>
      </c>
      <c r="B262" s="11">
        <v>2.6875</v>
      </c>
      <c r="C262" s="9">
        <v>524.33100000000002</v>
      </c>
      <c r="D262" s="9">
        <v>28.103999999999999</v>
      </c>
      <c r="E262" s="14">
        <v>69.258521804361109</v>
      </c>
      <c r="F262" s="14">
        <v>7.008679970985713</v>
      </c>
      <c r="G262" s="14">
        <v>5.5115802011854696E-3</v>
      </c>
      <c r="H262" s="9">
        <v>195.11500000000001</v>
      </c>
      <c r="I262" s="9">
        <v>301.11200000000002</v>
      </c>
      <c r="J262" s="23">
        <v>118842.286644452</v>
      </c>
    </row>
    <row r="263" spans="1:10" x14ac:dyDescent="0.25">
      <c r="A263" s="12">
        <v>45903</v>
      </c>
      <c r="B263" s="11">
        <v>2.6979166666666701</v>
      </c>
      <c r="C263" s="9">
        <v>528.33100000000002</v>
      </c>
      <c r="D263" s="9">
        <v>28.318999999999999</v>
      </c>
      <c r="E263" s="14">
        <v>69.274891306664571</v>
      </c>
      <c r="F263" s="14">
        <v>6.9663007001598487</v>
      </c>
      <c r="G263" s="14">
        <v>5.5290644435366442E-3</v>
      </c>
      <c r="H263" s="9">
        <v>196.95299999999997</v>
      </c>
      <c r="I263" s="9">
        <v>303.05900000000003</v>
      </c>
      <c r="J263" s="23">
        <v>120706.278928732</v>
      </c>
    </row>
    <row r="264" spans="1:10" x14ac:dyDescent="0.25">
      <c r="A264" s="12">
        <v>45903</v>
      </c>
      <c r="B264" s="11">
        <v>2.7083333333333299</v>
      </c>
      <c r="C264" s="9">
        <v>530.60299999999995</v>
      </c>
      <c r="D264" s="9">
        <v>28.44</v>
      </c>
      <c r="E264" s="14">
        <v>69.888661532140375</v>
      </c>
      <c r="F264" s="14">
        <v>6.927968860916712</v>
      </c>
      <c r="G264" s="14">
        <v>5.6847442823815472E-3</v>
      </c>
      <c r="H264" s="9">
        <v>197.83399999999995</v>
      </c>
      <c r="I264" s="9">
        <v>304.32900000000001</v>
      </c>
      <c r="J264" s="23">
        <v>121011.68486266049</v>
      </c>
    </row>
    <row r="265" spans="1:10" x14ac:dyDescent="0.25">
      <c r="A265" s="12">
        <v>45903</v>
      </c>
      <c r="B265" s="11">
        <v>2.71875</v>
      </c>
      <c r="C265" s="9">
        <v>534.04200000000003</v>
      </c>
      <c r="D265" s="9">
        <v>28.625</v>
      </c>
      <c r="E265" s="14">
        <v>69.95743885356444</v>
      </c>
      <c r="F265" s="14">
        <v>6.9076262344663091</v>
      </c>
      <c r="G265" s="14">
        <v>5.7457474814155444E-3</v>
      </c>
      <c r="H265" s="9">
        <v>199.54000000000002</v>
      </c>
      <c r="I265" s="9">
        <v>305.87700000000001</v>
      </c>
      <c r="J265" s="23">
        <v>122669.18916448788</v>
      </c>
    </row>
    <row r="266" spans="1:10" x14ac:dyDescent="0.25">
      <c r="A266" s="12">
        <v>45903</v>
      </c>
      <c r="B266" s="11">
        <v>2.7291666666666701</v>
      </c>
      <c r="C266" s="9">
        <v>537.56299999999999</v>
      </c>
      <c r="D266" s="9">
        <v>28.812999999999999</v>
      </c>
      <c r="E266" s="14">
        <v>70.302016154443635</v>
      </c>
      <c r="F266" s="14">
        <v>6.895321453763251</v>
      </c>
      <c r="G266" s="14">
        <v>5.8707227315196115E-3</v>
      </c>
      <c r="H266" s="9">
        <v>200.57799999999997</v>
      </c>
      <c r="I266" s="9">
        <v>308.17200000000003</v>
      </c>
      <c r="J266" s="23">
        <v>123374.79166906157</v>
      </c>
    </row>
    <row r="267" spans="1:10" x14ac:dyDescent="0.25">
      <c r="A267" s="12">
        <v>45903</v>
      </c>
      <c r="B267" s="11">
        <v>2.7395833333333299</v>
      </c>
      <c r="C267" s="9">
        <v>541.423</v>
      </c>
      <c r="D267" s="9">
        <v>29.02</v>
      </c>
      <c r="E267" s="14">
        <v>71.093399454261572</v>
      </c>
      <c r="F267" s="14">
        <v>6.903379679359662</v>
      </c>
      <c r="G267" s="14">
        <v>5.973766131232754E-3</v>
      </c>
      <c r="H267" s="9">
        <v>201.678</v>
      </c>
      <c r="I267" s="9">
        <v>310.72500000000002</v>
      </c>
      <c r="J267" s="23">
        <v>123675.24710024754</v>
      </c>
    </row>
    <row r="268" spans="1:10" x14ac:dyDescent="0.25">
      <c r="A268" s="12">
        <v>45903</v>
      </c>
      <c r="B268" s="11">
        <v>2.75</v>
      </c>
      <c r="C268" s="9">
        <v>543.76400000000001</v>
      </c>
      <c r="D268" s="9">
        <v>29.146000000000001</v>
      </c>
      <c r="E268" s="14">
        <v>72.788742512683385</v>
      </c>
      <c r="F268" s="14">
        <v>6.9063782330535703</v>
      </c>
      <c r="G268" s="14">
        <v>6.4158573181230553E-3</v>
      </c>
      <c r="H268" s="9">
        <v>204.06200000000007</v>
      </c>
      <c r="I268" s="9">
        <v>310.55599999999998</v>
      </c>
      <c r="J268" s="23">
        <v>124360.46339694499</v>
      </c>
    </row>
    <row r="269" spans="1:10" x14ac:dyDescent="0.25">
      <c r="A269" s="12">
        <v>45903</v>
      </c>
      <c r="B269" s="11">
        <v>2.7604166666666701</v>
      </c>
      <c r="C269" s="9">
        <v>547.82299999999998</v>
      </c>
      <c r="D269" s="9">
        <v>29.363</v>
      </c>
      <c r="E269" s="14">
        <v>74.095816319864241</v>
      </c>
      <c r="F269" s="14">
        <v>6.9111114784929777</v>
      </c>
      <c r="G269" s="14">
        <v>6.7248196884502872E-3</v>
      </c>
      <c r="H269" s="9">
        <v>204.82200000000006</v>
      </c>
      <c r="I269" s="9">
        <v>313.63799999999998</v>
      </c>
      <c r="J269" s="23">
        <v>123808.34738195439</v>
      </c>
    </row>
    <row r="270" spans="1:10" x14ac:dyDescent="0.25">
      <c r="A270" s="12">
        <v>45903</v>
      </c>
      <c r="B270" s="11">
        <v>2.7708333333333299</v>
      </c>
      <c r="C270" s="9">
        <v>553.76700000000005</v>
      </c>
      <c r="D270" s="9">
        <v>29.681999999999999</v>
      </c>
      <c r="E270" s="14">
        <v>75.041924656463564</v>
      </c>
      <c r="F270" s="14">
        <v>6.9117536664836594</v>
      </c>
      <c r="G270" s="14">
        <v>7.6831303441874449E-3</v>
      </c>
      <c r="H270" s="9">
        <v>204.78700000000003</v>
      </c>
      <c r="I270" s="9">
        <v>319.298</v>
      </c>
      <c r="J270" s="23">
        <v>122825.63854670861</v>
      </c>
    </row>
    <row r="271" spans="1:10" x14ac:dyDescent="0.25">
      <c r="A271" s="12">
        <v>45903</v>
      </c>
      <c r="B271" s="11">
        <v>2.78125</v>
      </c>
      <c r="C271" s="9">
        <v>558.31100000000004</v>
      </c>
      <c r="D271" s="9">
        <v>29.925000000000001</v>
      </c>
      <c r="E271" s="14">
        <v>76.411834734828432</v>
      </c>
      <c r="F271" s="14">
        <v>6.9038098782751458</v>
      </c>
      <c r="G271" s="14">
        <v>8.8115455133709591E-3</v>
      </c>
      <c r="H271" s="9">
        <v>206.32700000000006</v>
      </c>
      <c r="I271" s="9">
        <v>322.05900000000003</v>
      </c>
      <c r="J271" s="23">
        <v>123002.54384138311</v>
      </c>
    </row>
    <row r="272" spans="1:10" x14ac:dyDescent="0.25">
      <c r="A272" s="12">
        <v>45903</v>
      </c>
      <c r="B272" s="11">
        <v>2.7916666666666701</v>
      </c>
      <c r="C272" s="9">
        <v>562.64400000000001</v>
      </c>
      <c r="D272" s="9">
        <v>30.158000000000001</v>
      </c>
      <c r="E272" s="14">
        <v>78.388223311793212</v>
      </c>
      <c r="F272" s="14">
        <v>6.86543691435371</v>
      </c>
      <c r="G272" s="14">
        <v>1.0259832273417407E-2</v>
      </c>
      <c r="H272" s="9">
        <v>208.55899999999997</v>
      </c>
      <c r="I272" s="9">
        <v>323.92700000000002</v>
      </c>
      <c r="J272" s="23">
        <v>123295.07994157962</v>
      </c>
    </row>
    <row r="273" spans="1:10" x14ac:dyDescent="0.25">
      <c r="A273" s="12">
        <v>45903</v>
      </c>
      <c r="B273" s="11">
        <v>2.8020833333333299</v>
      </c>
      <c r="C273" s="9">
        <v>569.03800000000001</v>
      </c>
      <c r="D273" s="9">
        <v>30.5</v>
      </c>
      <c r="E273" s="14">
        <v>80.860186768382277</v>
      </c>
      <c r="F273" s="14">
        <v>6.842312425088064</v>
      </c>
      <c r="G273" s="14">
        <v>1.3662317072376088E-2</v>
      </c>
      <c r="H273" s="9">
        <v>212.40899999999999</v>
      </c>
      <c r="I273" s="9">
        <v>326.12900000000002</v>
      </c>
      <c r="J273" s="23">
        <v>124692.83848945725</v>
      </c>
    </row>
    <row r="274" spans="1:10" x14ac:dyDescent="0.25">
      <c r="A274" s="12">
        <v>45903</v>
      </c>
      <c r="B274" s="11">
        <v>2.8125</v>
      </c>
      <c r="C274" s="9">
        <v>582.04499999999996</v>
      </c>
      <c r="D274" s="9">
        <v>31.198</v>
      </c>
      <c r="E274" s="14">
        <v>83.816380745638298</v>
      </c>
      <c r="F274" s="14">
        <v>6.8173636038717156</v>
      </c>
      <c r="G274" s="14">
        <v>2.3214934537681711E-2</v>
      </c>
      <c r="H274" s="9">
        <v>217.83499999999998</v>
      </c>
      <c r="I274" s="9">
        <v>333.012</v>
      </c>
      <c r="J274" s="23">
        <v>127178.04071595229</v>
      </c>
    </row>
    <row r="275" spans="1:10" x14ac:dyDescent="0.25">
      <c r="A275" s="12">
        <v>45903</v>
      </c>
      <c r="B275" s="11">
        <v>2.8229166666666701</v>
      </c>
      <c r="C275" s="9">
        <v>594.43200000000002</v>
      </c>
      <c r="D275" s="9">
        <v>31.861999999999998</v>
      </c>
      <c r="E275" s="14">
        <v>86.010283058809989</v>
      </c>
      <c r="F275" s="14">
        <v>6.778136806395155</v>
      </c>
      <c r="G275" s="14">
        <v>5.5205688607274608E-2</v>
      </c>
      <c r="H275" s="9">
        <v>225.36800000000005</v>
      </c>
      <c r="I275" s="9">
        <v>337.202</v>
      </c>
      <c r="J275" s="23">
        <v>132524.37444618763</v>
      </c>
    </row>
    <row r="276" spans="1:10" x14ac:dyDescent="0.25">
      <c r="A276" s="12">
        <v>45903</v>
      </c>
      <c r="B276" s="11">
        <v>2.8333333333333299</v>
      </c>
      <c r="C276" s="9">
        <v>600.54300000000001</v>
      </c>
      <c r="D276" s="9">
        <v>32.189</v>
      </c>
      <c r="E276" s="14">
        <v>89.641558827758473</v>
      </c>
      <c r="F276" s="14">
        <v>6.5777156008199782</v>
      </c>
      <c r="G276" s="14">
        <v>0.21363382997477287</v>
      </c>
      <c r="H276" s="9">
        <v>231.36900000000003</v>
      </c>
      <c r="I276" s="9">
        <v>336.98500000000001</v>
      </c>
      <c r="J276" s="23">
        <v>134936.09174144684</v>
      </c>
    </row>
    <row r="277" spans="1:10" x14ac:dyDescent="0.25">
      <c r="A277" s="12">
        <v>45903</v>
      </c>
      <c r="B277" s="11">
        <v>2.84375</v>
      </c>
      <c r="C277" s="9">
        <v>600.72500000000002</v>
      </c>
      <c r="D277" s="9">
        <v>32.198999999999998</v>
      </c>
      <c r="E277" s="14">
        <v>92.284755323488639</v>
      </c>
      <c r="F277" s="14">
        <v>6.5080171074397493</v>
      </c>
      <c r="G277" s="14">
        <v>0.59833020657093516</v>
      </c>
      <c r="H277" s="9">
        <v>233.64800000000008</v>
      </c>
      <c r="I277" s="9">
        <v>334.87799999999999</v>
      </c>
      <c r="J277" s="23">
        <v>134256.89736250078</v>
      </c>
    </row>
    <row r="278" spans="1:10" x14ac:dyDescent="0.25">
      <c r="A278" s="12">
        <v>45903</v>
      </c>
      <c r="B278" s="11">
        <v>2.8541666666666701</v>
      </c>
      <c r="C278" s="9">
        <v>594.10199999999998</v>
      </c>
      <c r="D278" s="9">
        <v>31.844000000000001</v>
      </c>
      <c r="E278" s="14">
        <v>94.471720590363361</v>
      </c>
      <c r="F278" s="14">
        <v>6.4572970626860871</v>
      </c>
      <c r="G278" s="14">
        <v>1.0912449088396665</v>
      </c>
      <c r="H278" s="9">
        <v>231.83999999999992</v>
      </c>
      <c r="I278" s="9">
        <v>330.41800000000001</v>
      </c>
      <c r="J278" s="23">
        <v>129819.73743811079</v>
      </c>
    </row>
    <row r="279" spans="1:10" x14ac:dyDescent="0.25">
      <c r="A279" s="12">
        <v>45903</v>
      </c>
      <c r="B279" s="11">
        <v>2.8645833333333299</v>
      </c>
      <c r="C279" s="9">
        <v>587.274</v>
      </c>
      <c r="D279" s="9">
        <v>31.478000000000002</v>
      </c>
      <c r="E279" s="14">
        <v>94.9235950891877</v>
      </c>
      <c r="F279" s="14">
        <v>6.3871730990306181</v>
      </c>
      <c r="G279" s="14">
        <v>1.3461484770775294</v>
      </c>
      <c r="H279" s="9">
        <v>230.84800000000007</v>
      </c>
      <c r="I279" s="9">
        <v>324.94799999999998</v>
      </c>
      <c r="J279" s="23">
        <v>128191.08333470422</v>
      </c>
    </row>
    <row r="280" spans="1:10" x14ac:dyDescent="0.25">
      <c r="A280" s="12">
        <v>45903</v>
      </c>
      <c r="B280" s="11">
        <v>2.875</v>
      </c>
      <c r="C280" s="9">
        <v>571.80999999999995</v>
      </c>
      <c r="D280" s="9">
        <v>30.649000000000001</v>
      </c>
      <c r="E280" s="14">
        <v>94.802874827092836</v>
      </c>
      <c r="F280" s="14">
        <v>6.2223163241718575</v>
      </c>
      <c r="G280" s="14">
        <v>1.4136468105633566</v>
      </c>
      <c r="H280" s="9">
        <v>226.36599999999993</v>
      </c>
      <c r="I280" s="9">
        <v>314.79500000000002</v>
      </c>
      <c r="J280" s="23">
        <v>123927.16203817187</v>
      </c>
    </row>
    <row r="281" spans="1:10" x14ac:dyDescent="0.25">
      <c r="A281" s="12">
        <v>45903</v>
      </c>
      <c r="B281" s="11">
        <v>2.8854166666666701</v>
      </c>
      <c r="C281" s="9">
        <v>559.053</v>
      </c>
      <c r="D281" s="9">
        <v>29.965</v>
      </c>
      <c r="E281" s="14">
        <v>97.372713864755312</v>
      </c>
      <c r="F281" s="14">
        <v>6.0919988312196196</v>
      </c>
      <c r="G281" s="14">
        <v>1.4203148684854527</v>
      </c>
      <c r="H281" s="9">
        <v>222.58199999999999</v>
      </c>
      <c r="I281" s="9">
        <v>306.50599999999997</v>
      </c>
      <c r="J281" s="23">
        <v>117696.9724355396</v>
      </c>
    </row>
    <row r="282" spans="1:10" x14ac:dyDescent="0.25">
      <c r="A282" s="12">
        <v>45903</v>
      </c>
      <c r="B282" s="11">
        <v>2.8958333333333299</v>
      </c>
      <c r="C282" s="9">
        <v>543.71500000000003</v>
      </c>
      <c r="D282" s="9">
        <v>29.143000000000001</v>
      </c>
      <c r="E282" s="14">
        <v>99.100771238643603</v>
      </c>
      <c r="F282" s="14">
        <v>5.9774536721931844</v>
      </c>
      <c r="G282" s="14">
        <v>1.4223988749254208</v>
      </c>
      <c r="H282" s="9">
        <v>217.20400000000001</v>
      </c>
      <c r="I282" s="9">
        <v>297.36799999999999</v>
      </c>
      <c r="J282" s="23">
        <v>110703.3762142378</v>
      </c>
    </row>
    <row r="283" spans="1:10" x14ac:dyDescent="0.25">
      <c r="A283" s="12">
        <v>45903</v>
      </c>
      <c r="B283" s="11">
        <v>2.90625</v>
      </c>
      <c r="C283" s="9">
        <v>525.75699999999995</v>
      </c>
      <c r="D283" s="9">
        <v>28.181000000000001</v>
      </c>
      <c r="E283" s="14">
        <v>97.955656386400776</v>
      </c>
      <c r="F283" s="14">
        <v>5.8496343987842696</v>
      </c>
      <c r="G283" s="14">
        <v>1.4230196116590041</v>
      </c>
      <c r="H283" s="9">
        <v>211.74099999999999</v>
      </c>
      <c r="I283" s="9">
        <v>285.83499999999998</v>
      </c>
      <c r="J283" s="23">
        <v>106512.68960315593</v>
      </c>
    </row>
    <row r="284" spans="1:10" x14ac:dyDescent="0.25">
      <c r="A284" s="12">
        <v>45903</v>
      </c>
      <c r="B284" s="11">
        <v>2.9166666666666701</v>
      </c>
      <c r="C284" s="9">
        <v>515.654</v>
      </c>
      <c r="D284" s="9">
        <v>27.638999999999999</v>
      </c>
      <c r="E284" s="14">
        <v>95.557957864335094</v>
      </c>
      <c r="F284" s="14">
        <v>5.6758992288280474</v>
      </c>
      <c r="G284" s="14">
        <v>1.4064128996595995</v>
      </c>
      <c r="H284" s="9">
        <v>210.93299999999999</v>
      </c>
      <c r="I284" s="9">
        <v>277.08199999999999</v>
      </c>
      <c r="J284" s="23">
        <v>108292.73000717726</v>
      </c>
    </row>
    <row r="285" spans="1:10" x14ac:dyDescent="0.25">
      <c r="A285" s="12">
        <v>45903</v>
      </c>
      <c r="B285" s="11">
        <v>2.9270833333333299</v>
      </c>
      <c r="C285" s="9">
        <v>512.41399999999999</v>
      </c>
      <c r="D285" s="9">
        <v>27.465</v>
      </c>
      <c r="E285" s="14">
        <v>91.563781237062173</v>
      </c>
      <c r="F285" s="14">
        <v>5.5320850318909098</v>
      </c>
      <c r="G285" s="14">
        <v>1.3920332071720847</v>
      </c>
      <c r="H285" s="9">
        <v>212.25400000000002</v>
      </c>
      <c r="I285" s="9">
        <v>272.69499999999999</v>
      </c>
      <c r="J285" s="23">
        <v>113766.10052387483</v>
      </c>
    </row>
    <row r="286" spans="1:10" x14ac:dyDescent="0.25">
      <c r="A286" s="12">
        <v>45903</v>
      </c>
      <c r="B286" s="11">
        <v>2.9375</v>
      </c>
      <c r="C286" s="9">
        <v>503.61399999999998</v>
      </c>
      <c r="D286" s="9">
        <v>26.994</v>
      </c>
      <c r="E286" s="14">
        <v>85.988839637053573</v>
      </c>
      <c r="F286" s="14">
        <v>5.3883400631057823</v>
      </c>
      <c r="G286" s="14">
        <v>1.3849031882734157</v>
      </c>
      <c r="H286" s="9">
        <v>207.28100000000001</v>
      </c>
      <c r="I286" s="9">
        <v>269.339</v>
      </c>
      <c r="J286" s="23">
        <v>114518.91711156724</v>
      </c>
    </row>
    <row r="287" spans="1:10" x14ac:dyDescent="0.25">
      <c r="A287" s="12">
        <v>45903</v>
      </c>
      <c r="B287" s="11">
        <v>2.9479166666666701</v>
      </c>
      <c r="C287" s="9">
        <v>487.87700000000001</v>
      </c>
      <c r="D287" s="9">
        <v>26.15</v>
      </c>
      <c r="E287" s="14">
        <v>79.196719196825285</v>
      </c>
      <c r="F287" s="14">
        <v>5.2485880515383361</v>
      </c>
      <c r="G287" s="14">
        <v>1.3813750226270818</v>
      </c>
      <c r="H287" s="9">
        <v>197.69600000000003</v>
      </c>
      <c r="I287" s="9">
        <v>264.03100000000001</v>
      </c>
      <c r="J287" s="23">
        <v>111869.31772900934</v>
      </c>
    </row>
    <row r="288" spans="1:10" x14ac:dyDescent="0.25">
      <c r="A288" s="12">
        <v>45903</v>
      </c>
      <c r="B288" s="11">
        <v>2.9583333333333299</v>
      </c>
      <c r="C288" s="9">
        <v>473.01400000000001</v>
      </c>
      <c r="D288" s="9">
        <v>25.353999999999999</v>
      </c>
      <c r="E288" s="14">
        <v>72.313395867365259</v>
      </c>
      <c r="F288" s="14">
        <v>5.0672632749690285</v>
      </c>
      <c r="G288" s="14">
        <v>1.3459128605452417</v>
      </c>
      <c r="H288" s="9">
        <v>188.685</v>
      </c>
      <c r="I288" s="9">
        <v>258.97500000000002</v>
      </c>
      <c r="J288" s="23">
        <v>109958.42799712048</v>
      </c>
    </row>
    <row r="289" spans="1:10" x14ac:dyDescent="0.25">
      <c r="A289" s="12">
        <v>45903</v>
      </c>
      <c r="B289" s="11">
        <v>2.96875</v>
      </c>
      <c r="C289" s="9">
        <v>456.43</v>
      </c>
      <c r="D289" s="9">
        <v>24.465</v>
      </c>
      <c r="E289" s="14">
        <v>66.185369949147656</v>
      </c>
      <c r="F289" s="14">
        <v>4.9159051347329639</v>
      </c>
      <c r="G289" s="14">
        <v>1.3413733603372511</v>
      </c>
      <c r="H289" s="9">
        <v>177.23200000000003</v>
      </c>
      <c r="I289" s="9">
        <v>254.733</v>
      </c>
      <c r="J289" s="23">
        <v>104789.35155578215</v>
      </c>
    </row>
    <row r="290" spans="1:10" x14ac:dyDescent="0.25">
      <c r="A290" s="12">
        <v>45903</v>
      </c>
      <c r="B290" s="11">
        <v>2.9791666666666701</v>
      </c>
      <c r="C290" s="9">
        <v>441.84500000000003</v>
      </c>
      <c r="D290" s="9">
        <v>23.683</v>
      </c>
      <c r="E290" s="14">
        <v>60.260252635115556</v>
      </c>
      <c r="F290" s="14">
        <v>4.7932035962055233</v>
      </c>
      <c r="G290" s="14">
        <v>1.3235900261962348</v>
      </c>
      <c r="H290" s="9">
        <v>166.33100000000005</v>
      </c>
      <c r="I290" s="9">
        <v>251.83099999999999</v>
      </c>
      <c r="J290" s="23">
        <v>99953.953742482729</v>
      </c>
    </row>
    <row r="291" spans="1:10" x14ac:dyDescent="0.25">
      <c r="A291" s="12">
        <v>45903</v>
      </c>
      <c r="B291" s="11">
        <v>2.9895833333333299</v>
      </c>
      <c r="C291" s="9">
        <v>426.85899999999998</v>
      </c>
      <c r="D291" s="9">
        <v>22.88</v>
      </c>
      <c r="E291" s="14">
        <v>55.255043662254522</v>
      </c>
      <c r="F291" s="14">
        <v>4.6846921102133976</v>
      </c>
      <c r="G291" s="14">
        <v>1.3211181298060202</v>
      </c>
      <c r="H291" s="9">
        <v>155.80699999999999</v>
      </c>
      <c r="I291" s="9">
        <v>248.172</v>
      </c>
      <c r="J291" s="23">
        <v>94546.146097726058</v>
      </c>
    </row>
    <row r="292" spans="1:10" x14ac:dyDescent="0.25">
      <c r="A292" s="12">
        <v>45904</v>
      </c>
      <c r="B292" s="11">
        <v>3</v>
      </c>
      <c r="C292" s="9">
        <v>411.94900000000001</v>
      </c>
      <c r="D292" s="9">
        <v>22.08</v>
      </c>
      <c r="E292" s="14">
        <v>49.893999591086313</v>
      </c>
      <c r="F292" s="14">
        <v>4.5638168632581726</v>
      </c>
      <c r="G292" s="14">
        <v>1.2816200063400136</v>
      </c>
      <c r="H292" s="9">
        <v>146.40400000000002</v>
      </c>
      <c r="I292" s="9">
        <v>243.465</v>
      </c>
      <c r="J292" s="23">
        <v>90664.563539315524</v>
      </c>
    </row>
    <row r="293" spans="1:10" x14ac:dyDescent="0.25">
      <c r="A293" s="12">
        <v>45904</v>
      </c>
      <c r="B293" s="11">
        <v>3.0104166666666701</v>
      </c>
      <c r="C293" s="9">
        <v>400.29300000000001</v>
      </c>
      <c r="D293" s="9">
        <v>21.456</v>
      </c>
      <c r="E293" s="14">
        <v>46.923965759813541</v>
      </c>
      <c r="F293" s="14">
        <v>4.4791566102316613</v>
      </c>
      <c r="G293" s="14">
        <v>1.2690338150405034</v>
      </c>
      <c r="H293" s="9">
        <v>138.17599999999999</v>
      </c>
      <c r="I293" s="9">
        <v>240.661</v>
      </c>
      <c r="J293" s="23">
        <v>85503.843814914289</v>
      </c>
    </row>
    <row r="294" spans="1:10" x14ac:dyDescent="0.25">
      <c r="A294" s="12">
        <v>45904</v>
      </c>
      <c r="B294" s="11">
        <v>3.0208333333333299</v>
      </c>
      <c r="C294" s="9">
        <v>389.72399999999999</v>
      </c>
      <c r="D294" s="9">
        <v>20.888999999999999</v>
      </c>
      <c r="E294" s="14">
        <v>43.997930415449751</v>
      </c>
      <c r="F294" s="14">
        <v>4.410587171224134</v>
      </c>
      <c r="G294" s="14">
        <v>1.2670456758756206</v>
      </c>
      <c r="H294" s="9">
        <v>130.71499999999997</v>
      </c>
      <c r="I294" s="9">
        <v>238.12</v>
      </c>
      <c r="J294" s="23">
        <v>81039.436737450465</v>
      </c>
    </row>
    <row r="295" spans="1:10" x14ac:dyDescent="0.25">
      <c r="A295" s="12">
        <v>45904</v>
      </c>
      <c r="B295" s="11">
        <v>3.03125</v>
      </c>
      <c r="C295" s="9">
        <v>381.38600000000002</v>
      </c>
      <c r="D295" s="9">
        <v>20.442</v>
      </c>
      <c r="E295" s="14">
        <v>41.693032131949778</v>
      </c>
      <c r="F295" s="14">
        <v>4.3532113023205197</v>
      </c>
      <c r="G295" s="14">
        <v>1.2631905037235767</v>
      </c>
      <c r="H295" s="9">
        <v>124.34100000000001</v>
      </c>
      <c r="I295" s="9">
        <v>236.60300000000001</v>
      </c>
      <c r="J295" s="23">
        <v>77031.566062006154</v>
      </c>
    </row>
    <row r="296" spans="1:10" x14ac:dyDescent="0.25">
      <c r="A296" s="12">
        <v>45904</v>
      </c>
      <c r="B296" s="11">
        <v>3.0416666666666701</v>
      </c>
      <c r="C296" s="9">
        <v>372.935</v>
      </c>
      <c r="D296" s="9">
        <v>19.989000000000001</v>
      </c>
      <c r="E296" s="14">
        <v>40.108744886095536</v>
      </c>
      <c r="F296" s="14">
        <v>4.2162092011639327</v>
      </c>
      <c r="G296" s="14">
        <v>1.2386246013059008</v>
      </c>
      <c r="H296" s="9">
        <v>118.53000000000003</v>
      </c>
      <c r="I296" s="9">
        <v>234.416</v>
      </c>
      <c r="J296" s="23">
        <v>72966.421311434664</v>
      </c>
    </row>
    <row r="297" spans="1:10" x14ac:dyDescent="0.25">
      <c r="A297" s="12">
        <v>45904</v>
      </c>
      <c r="B297" s="11">
        <v>3.0520833333333299</v>
      </c>
      <c r="C297" s="9">
        <v>366.57400000000001</v>
      </c>
      <c r="D297" s="9">
        <v>19.648</v>
      </c>
      <c r="E297" s="14">
        <v>38.742787211852345</v>
      </c>
      <c r="F297" s="14">
        <v>4.2185955521357306</v>
      </c>
      <c r="G297" s="14">
        <v>1.2531228555775966</v>
      </c>
      <c r="H297" s="9">
        <v>114.47</v>
      </c>
      <c r="I297" s="9">
        <v>232.45599999999999</v>
      </c>
      <c r="J297" s="23">
        <v>70255.494380434349</v>
      </c>
    </row>
    <row r="298" spans="1:10" x14ac:dyDescent="0.25">
      <c r="A298" s="12">
        <v>45904</v>
      </c>
      <c r="B298" s="11">
        <v>3.0625</v>
      </c>
      <c r="C298" s="9">
        <v>361.62599999999998</v>
      </c>
      <c r="D298" s="9">
        <v>19.382999999999999</v>
      </c>
      <c r="E298" s="14">
        <v>37.739806526351877</v>
      </c>
      <c r="F298" s="14">
        <v>4.1923753729221902</v>
      </c>
      <c r="G298" s="14">
        <v>1.2531765556491004</v>
      </c>
      <c r="H298" s="9">
        <v>110.69299999999998</v>
      </c>
      <c r="I298" s="9">
        <v>231.55</v>
      </c>
      <c r="J298" s="23">
        <v>67507.641545076811</v>
      </c>
    </row>
    <row r="299" spans="1:10" x14ac:dyDescent="0.25">
      <c r="A299" s="12">
        <v>45904</v>
      </c>
      <c r="B299" s="11">
        <v>3.0729166666666701</v>
      </c>
      <c r="C299" s="9">
        <v>356.64699999999999</v>
      </c>
      <c r="D299" s="9">
        <v>19.116</v>
      </c>
      <c r="E299" s="14">
        <v>36.881652539153272</v>
      </c>
      <c r="F299" s="14">
        <v>4.1660511754313694</v>
      </c>
      <c r="G299" s="14">
        <v>1.2538977141854342</v>
      </c>
      <c r="H299" s="9">
        <v>107.577</v>
      </c>
      <c r="I299" s="9">
        <v>229.95400000000001</v>
      </c>
      <c r="J299" s="23">
        <v>65275.398571229918</v>
      </c>
    </row>
    <row r="300" spans="1:10" x14ac:dyDescent="0.25">
      <c r="A300" s="12">
        <v>45904</v>
      </c>
      <c r="B300" s="11">
        <v>3.0833333333333299</v>
      </c>
      <c r="C300" s="9">
        <v>352.15199999999999</v>
      </c>
      <c r="D300" s="9">
        <v>18.875</v>
      </c>
      <c r="E300" s="14">
        <v>36.703106542108337</v>
      </c>
      <c r="F300" s="14">
        <v>4.1469860440125075</v>
      </c>
      <c r="G300" s="14">
        <v>1.249303059708708</v>
      </c>
      <c r="H300" s="9">
        <v>105.36399999999998</v>
      </c>
      <c r="I300" s="9">
        <v>227.91300000000001</v>
      </c>
      <c r="J300" s="23">
        <v>63264.60435417042</v>
      </c>
    </row>
    <row r="301" spans="1:10" x14ac:dyDescent="0.25">
      <c r="A301" s="12">
        <v>45904</v>
      </c>
      <c r="B301" s="11">
        <v>3.09375</v>
      </c>
      <c r="C301" s="9">
        <v>349.24599999999998</v>
      </c>
      <c r="D301" s="9">
        <v>18.72</v>
      </c>
      <c r="E301" s="14">
        <v>36.388093884146208</v>
      </c>
      <c r="F301" s="14">
        <v>4.1273137830960067</v>
      </c>
      <c r="G301" s="14">
        <v>1.2501300765776919</v>
      </c>
      <c r="H301" s="9">
        <v>103.04199999999994</v>
      </c>
      <c r="I301" s="9">
        <v>227.48400000000001</v>
      </c>
      <c r="J301" s="23">
        <v>61276.462256180035</v>
      </c>
    </row>
    <row r="302" spans="1:10" x14ac:dyDescent="0.25">
      <c r="A302" s="12">
        <v>45904</v>
      </c>
      <c r="B302" s="11">
        <v>3.1041666666666701</v>
      </c>
      <c r="C302" s="9">
        <v>347.37099999999998</v>
      </c>
      <c r="D302" s="9">
        <v>18.619</v>
      </c>
      <c r="E302" s="14">
        <v>35.914616525041666</v>
      </c>
      <c r="F302" s="14">
        <v>4.1122009125314971</v>
      </c>
      <c r="G302" s="14">
        <v>1.2495352629420275</v>
      </c>
      <c r="H302" s="9">
        <v>101.54499999999996</v>
      </c>
      <c r="I302" s="9">
        <v>227.20699999999999</v>
      </c>
      <c r="J302" s="23">
        <v>60268.647299484772</v>
      </c>
    </row>
    <row r="303" spans="1:10" x14ac:dyDescent="0.25">
      <c r="A303" s="12">
        <v>45904</v>
      </c>
      <c r="B303" s="11">
        <v>3.1145833333333299</v>
      </c>
      <c r="C303" s="9">
        <v>344.827</v>
      </c>
      <c r="D303" s="9">
        <v>18.483000000000001</v>
      </c>
      <c r="E303" s="14">
        <v>35.724447332669236</v>
      </c>
      <c r="F303" s="14">
        <v>4.1090514143073795</v>
      </c>
      <c r="G303" s="14">
        <v>1.2505758349970966</v>
      </c>
      <c r="H303" s="9">
        <v>99.769000000000005</v>
      </c>
      <c r="I303" s="9">
        <v>226.57499999999999</v>
      </c>
      <c r="J303" s="23">
        <v>58684.925418026287</v>
      </c>
    </row>
    <row r="304" spans="1:10" x14ac:dyDescent="0.25">
      <c r="A304" s="12">
        <v>45904</v>
      </c>
      <c r="B304" s="11">
        <v>3.125</v>
      </c>
      <c r="C304" s="9">
        <v>342.79700000000003</v>
      </c>
      <c r="D304" s="9">
        <v>18.373999999999999</v>
      </c>
      <c r="E304" s="14">
        <v>35.598357923108352</v>
      </c>
      <c r="F304" s="14">
        <v>4.1024144993510641</v>
      </c>
      <c r="G304" s="14">
        <v>1.2489431869907179</v>
      </c>
      <c r="H304" s="9">
        <v>99.283000000000015</v>
      </c>
      <c r="I304" s="9">
        <v>225.14</v>
      </c>
      <c r="J304" s="23">
        <v>58333.284390549881</v>
      </c>
    </row>
    <row r="305" spans="1:10" x14ac:dyDescent="0.25">
      <c r="A305" s="12">
        <v>45904</v>
      </c>
      <c r="B305" s="11">
        <v>3.1354166666666701</v>
      </c>
      <c r="C305" s="9">
        <v>342.03699999999998</v>
      </c>
      <c r="D305" s="9">
        <v>18.332999999999998</v>
      </c>
      <c r="E305" s="14">
        <v>35.558475683737171</v>
      </c>
      <c r="F305" s="14">
        <v>4.0982465963993207</v>
      </c>
      <c r="G305" s="14">
        <v>1.247793686079093</v>
      </c>
      <c r="H305" s="9">
        <v>97.730999999999938</v>
      </c>
      <c r="I305" s="9">
        <v>225.97300000000001</v>
      </c>
      <c r="J305" s="23">
        <v>56826.484033784356</v>
      </c>
    </row>
    <row r="306" spans="1:10" x14ac:dyDescent="0.25">
      <c r="A306" s="12">
        <v>45904</v>
      </c>
      <c r="B306" s="11">
        <v>3.1458333333333299</v>
      </c>
      <c r="C306" s="9">
        <v>341.24799999999999</v>
      </c>
      <c r="D306" s="9">
        <v>18.291</v>
      </c>
      <c r="E306" s="14">
        <v>35.849270944974997</v>
      </c>
      <c r="F306" s="14">
        <v>4.0895157284367798</v>
      </c>
      <c r="G306" s="14">
        <v>1.249025927200295</v>
      </c>
      <c r="H306" s="9">
        <v>97.210999999999984</v>
      </c>
      <c r="I306" s="9">
        <v>225.74600000000001</v>
      </c>
      <c r="J306" s="23">
        <v>56023.18739938792</v>
      </c>
    </row>
    <row r="307" spans="1:10" x14ac:dyDescent="0.25">
      <c r="A307" s="12">
        <v>45904</v>
      </c>
      <c r="B307" s="11">
        <v>3.15625</v>
      </c>
      <c r="C307" s="9">
        <v>340.71</v>
      </c>
      <c r="D307" s="9">
        <v>18.262</v>
      </c>
      <c r="E307" s="14">
        <v>36.58146847945369</v>
      </c>
      <c r="F307" s="14">
        <v>4.1047181758717004</v>
      </c>
      <c r="G307" s="14">
        <v>1.2498296692361308</v>
      </c>
      <c r="H307" s="9">
        <v>96.999999999999972</v>
      </c>
      <c r="I307" s="9">
        <v>225.44800000000001</v>
      </c>
      <c r="J307" s="23">
        <v>55063.983675438445</v>
      </c>
    </row>
    <row r="308" spans="1:10" x14ac:dyDescent="0.25">
      <c r="A308" s="12">
        <v>45904</v>
      </c>
      <c r="B308" s="11">
        <v>3.1666666666666701</v>
      </c>
      <c r="C308" s="9">
        <v>341.85700000000003</v>
      </c>
      <c r="D308" s="9">
        <v>18.324000000000002</v>
      </c>
      <c r="E308" s="14">
        <v>37.885145198733632</v>
      </c>
      <c r="F308" s="14">
        <v>4.1254953246424941</v>
      </c>
      <c r="G308" s="14">
        <v>1.2649752210183647</v>
      </c>
      <c r="H308" s="9">
        <v>97.234000000000009</v>
      </c>
      <c r="I308" s="9">
        <v>226.29900000000001</v>
      </c>
      <c r="J308" s="23">
        <v>53958.384255605517</v>
      </c>
    </row>
    <row r="309" spans="1:10" x14ac:dyDescent="0.25">
      <c r="A309" s="12">
        <v>45904</v>
      </c>
      <c r="B309" s="11">
        <v>3.1770833333333299</v>
      </c>
      <c r="C309" s="9">
        <v>343.3</v>
      </c>
      <c r="D309" s="9">
        <v>18.401</v>
      </c>
      <c r="E309" s="14">
        <v>39.214124627593513</v>
      </c>
      <c r="F309" s="14">
        <v>4.1361665624890565</v>
      </c>
      <c r="G309" s="14">
        <v>1.2737019376388043</v>
      </c>
      <c r="H309" s="9">
        <v>97.056000000000012</v>
      </c>
      <c r="I309" s="9">
        <v>227.84299999999999</v>
      </c>
      <c r="J309" s="23">
        <v>52432.006872278638</v>
      </c>
    </row>
    <row r="310" spans="1:10" x14ac:dyDescent="0.25">
      <c r="A310" s="12">
        <v>45904</v>
      </c>
      <c r="B310" s="11">
        <v>3.1875</v>
      </c>
      <c r="C310" s="9">
        <v>345.75200000000001</v>
      </c>
      <c r="D310" s="9">
        <v>18.532</v>
      </c>
      <c r="E310" s="14">
        <v>40.75407708394102</v>
      </c>
      <c r="F310" s="14">
        <v>4.1502972445575796</v>
      </c>
      <c r="G310" s="14">
        <v>1.3133272229752921</v>
      </c>
      <c r="H310" s="9">
        <v>98.608000000000033</v>
      </c>
      <c r="I310" s="9">
        <v>228.61199999999999</v>
      </c>
      <c r="J310" s="23">
        <v>52390.298448526155</v>
      </c>
    </row>
    <row r="311" spans="1:10" x14ac:dyDescent="0.25">
      <c r="A311" s="12">
        <v>45904</v>
      </c>
      <c r="B311" s="11">
        <v>3.1979166666666701</v>
      </c>
      <c r="C311" s="9">
        <v>349.73</v>
      </c>
      <c r="D311" s="9">
        <v>18.745999999999999</v>
      </c>
      <c r="E311" s="14">
        <v>43.041799268755689</v>
      </c>
      <c r="F311" s="14">
        <v>4.1819591188158043</v>
      </c>
      <c r="G311" s="14">
        <v>1.3107858886672594</v>
      </c>
      <c r="H311" s="9">
        <v>99.777000000000044</v>
      </c>
      <c r="I311" s="9">
        <v>231.20699999999999</v>
      </c>
      <c r="J311" s="23">
        <v>51242.45572376129</v>
      </c>
    </row>
    <row r="312" spans="1:10" x14ac:dyDescent="0.25">
      <c r="A312" s="12">
        <v>45904</v>
      </c>
      <c r="B312" s="11">
        <v>3.2083333333333299</v>
      </c>
      <c r="C312" s="9">
        <v>358.464</v>
      </c>
      <c r="D312" s="9">
        <v>19.213999999999999</v>
      </c>
      <c r="E312" s="14">
        <v>44.932774630452677</v>
      </c>
      <c r="F312" s="14">
        <v>4.2465608980258773</v>
      </c>
      <c r="G312" s="14">
        <v>1.2093100566666173</v>
      </c>
      <c r="H312" s="9">
        <v>102.727</v>
      </c>
      <c r="I312" s="9">
        <v>236.523</v>
      </c>
      <c r="J312" s="23">
        <v>52338.354414854832</v>
      </c>
    </row>
    <row r="313" spans="1:10" x14ac:dyDescent="0.25">
      <c r="A313" s="12">
        <v>45904</v>
      </c>
      <c r="B313" s="11">
        <v>3.21875</v>
      </c>
      <c r="C313" s="9">
        <v>365.47</v>
      </c>
      <c r="D313" s="9">
        <v>19.588999999999999</v>
      </c>
      <c r="E313" s="14">
        <v>47.040727735608492</v>
      </c>
      <c r="F313" s="14">
        <v>4.3036125024372192</v>
      </c>
      <c r="G313" s="14">
        <v>0.84923830875301076</v>
      </c>
      <c r="H313" s="9">
        <v>106.17500000000004</v>
      </c>
      <c r="I313" s="9">
        <v>239.70599999999999</v>
      </c>
      <c r="J313" s="23">
        <v>53981.421453201328</v>
      </c>
    </row>
    <row r="314" spans="1:10" x14ac:dyDescent="0.25">
      <c r="A314" s="12">
        <v>45904</v>
      </c>
      <c r="B314" s="11">
        <v>3.2291666666666701</v>
      </c>
      <c r="C314" s="9">
        <v>374.79399999999998</v>
      </c>
      <c r="D314" s="9">
        <v>20.088999999999999</v>
      </c>
      <c r="E314" s="14">
        <v>49.617859061472863</v>
      </c>
      <c r="F314" s="14">
        <v>4.3854894869380647</v>
      </c>
      <c r="G314" s="14">
        <v>0.38950873212108744</v>
      </c>
      <c r="H314" s="9">
        <v>109.62199999999999</v>
      </c>
      <c r="I314" s="9">
        <v>245.083</v>
      </c>
      <c r="J314" s="23">
        <v>55229.142719467971</v>
      </c>
    </row>
    <row r="315" spans="1:10" x14ac:dyDescent="0.25">
      <c r="A315" s="12">
        <v>45904</v>
      </c>
      <c r="B315" s="11">
        <v>3.2395833333333299</v>
      </c>
      <c r="C315" s="9">
        <v>390.14</v>
      </c>
      <c r="D315" s="9">
        <v>20.911999999999999</v>
      </c>
      <c r="E315" s="14">
        <v>52.420203633945057</v>
      </c>
      <c r="F315" s="14">
        <v>4.5452650657250642</v>
      </c>
      <c r="G315" s="14">
        <v>0.16417523834394487</v>
      </c>
      <c r="H315" s="9">
        <v>114.57400000000001</v>
      </c>
      <c r="I315" s="9">
        <v>254.654</v>
      </c>
      <c r="J315" s="23">
        <v>57444.356061985949</v>
      </c>
    </row>
    <row r="316" spans="1:10" x14ac:dyDescent="0.25">
      <c r="A316" s="12">
        <v>45904</v>
      </c>
      <c r="B316" s="11">
        <v>3.25</v>
      </c>
      <c r="C316" s="9">
        <v>416.22399999999999</v>
      </c>
      <c r="D316" s="9">
        <v>22.31</v>
      </c>
      <c r="E316" s="14">
        <v>53.884804455117838</v>
      </c>
      <c r="F316" s="14">
        <v>4.7730123431370366</v>
      </c>
      <c r="G316" s="14">
        <v>6.726749101079324E-2</v>
      </c>
      <c r="H316" s="9">
        <v>120.88900000000001</v>
      </c>
      <c r="I316" s="9">
        <v>273.02499999999998</v>
      </c>
      <c r="J316" s="23">
        <v>62163.915710734342</v>
      </c>
    </row>
    <row r="317" spans="1:10" x14ac:dyDescent="0.25">
      <c r="A317" s="12">
        <v>45904</v>
      </c>
      <c r="B317" s="11">
        <v>3.2604166666666701</v>
      </c>
      <c r="C317" s="9">
        <v>425.77</v>
      </c>
      <c r="D317" s="9">
        <v>22.821000000000002</v>
      </c>
      <c r="E317" s="14">
        <v>54.457860471956025</v>
      </c>
      <c r="F317" s="14">
        <v>4.9602933530713704</v>
      </c>
      <c r="G317" s="14">
        <v>3.2485862699805843E-2</v>
      </c>
      <c r="H317" s="9">
        <v>127.03199999999998</v>
      </c>
      <c r="I317" s="9">
        <v>275.91699999999997</v>
      </c>
      <c r="J317" s="23">
        <v>67581.36031227278</v>
      </c>
    </row>
    <row r="318" spans="1:10" x14ac:dyDescent="0.25">
      <c r="A318" s="12">
        <v>45904</v>
      </c>
      <c r="B318" s="11">
        <v>3.2708333333333299</v>
      </c>
      <c r="C318" s="9">
        <v>437.298</v>
      </c>
      <c r="D318" s="9">
        <v>23.439</v>
      </c>
      <c r="E318" s="14">
        <v>56.372639921102483</v>
      </c>
      <c r="F318" s="14">
        <v>5.2252137472959204</v>
      </c>
      <c r="G318" s="14">
        <v>1.9737793000589206E-2</v>
      </c>
      <c r="H318" s="9">
        <v>133.25</v>
      </c>
      <c r="I318" s="9">
        <v>280.60899999999998</v>
      </c>
      <c r="J318" s="23">
        <v>71632.408538601027</v>
      </c>
    </row>
    <row r="319" spans="1:10" x14ac:dyDescent="0.25">
      <c r="A319" s="12">
        <v>45904</v>
      </c>
      <c r="B319" s="11">
        <v>3.28125</v>
      </c>
      <c r="C319" s="9">
        <v>450.786</v>
      </c>
      <c r="D319" s="9">
        <v>24.161999999999999</v>
      </c>
      <c r="E319" s="14">
        <v>56.858210938202539</v>
      </c>
      <c r="F319" s="14">
        <v>5.660291586840251</v>
      </c>
      <c r="G319" s="14">
        <v>1.4175771814220042E-2</v>
      </c>
      <c r="H319" s="9">
        <v>138.28900000000004</v>
      </c>
      <c r="I319" s="9">
        <v>288.33499999999998</v>
      </c>
      <c r="J319" s="23">
        <v>75756.321703143025</v>
      </c>
    </row>
    <row r="320" spans="1:10" x14ac:dyDescent="0.25">
      <c r="A320" s="12">
        <v>45904</v>
      </c>
      <c r="B320" s="11">
        <v>3.2916666666666701</v>
      </c>
      <c r="C320" s="9">
        <v>471.44799999999998</v>
      </c>
      <c r="D320" s="9">
        <v>25.27</v>
      </c>
      <c r="E320" s="14">
        <v>56.71169971883873</v>
      </c>
      <c r="F320" s="14">
        <v>6.202190275885652</v>
      </c>
      <c r="G320" s="14">
        <v>1.1172539656224537E-2</v>
      </c>
      <c r="H320" s="9">
        <v>143.94900000000001</v>
      </c>
      <c r="I320" s="9">
        <v>302.22899999999998</v>
      </c>
      <c r="J320" s="23">
        <v>81023.937465619427</v>
      </c>
    </row>
    <row r="321" spans="1:10" x14ac:dyDescent="0.25">
      <c r="A321" s="12">
        <v>45904</v>
      </c>
      <c r="B321" s="11">
        <v>3.3020833333333299</v>
      </c>
      <c r="C321" s="9">
        <v>484.44099999999997</v>
      </c>
      <c r="D321" s="9">
        <v>25.966000000000001</v>
      </c>
      <c r="E321" s="14">
        <v>56.478291878879176</v>
      </c>
      <c r="F321" s="14">
        <v>6.4216243670406721</v>
      </c>
      <c r="G321" s="14">
        <v>9.0666535137395379E-3</v>
      </c>
      <c r="H321" s="9">
        <v>149.59799999999996</v>
      </c>
      <c r="I321" s="9">
        <v>308.87700000000001</v>
      </c>
      <c r="J321" s="23">
        <v>86689.017100566372</v>
      </c>
    </row>
    <row r="322" spans="1:10" x14ac:dyDescent="0.25">
      <c r="A322" s="12">
        <v>45904</v>
      </c>
      <c r="B322" s="11">
        <v>3.3125</v>
      </c>
      <c r="C322" s="9">
        <v>492.86500000000001</v>
      </c>
      <c r="D322" s="9">
        <v>26.417999999999999</v>
      </c>
      <c r="E322" s="14">
        <v>57.018730153425849</v>
      </c>
      <c r="F322" s="14">
        <v>6.6861558544895257</v>
      </c>
      <c r="G322" s="14">
        <v>8.332015960038356E-3</v>
      </c>
      <c r="H322" s="9">
        <v>154.43599999999998</v>
      </c>
      <c r="I322" s="9">
        <v>312.01100000000002</v>
      </c>
      <c r="J322" s="23">
        <v>90722.781976124563</v>
      </c>
    </row>
    <row r="323" spans="1:10" x14ac:dyDescent="0.25">
      <c r="A323" s="12">
        <v>45904</v>
      </c>
      <c r="B323" s="11">
        <v>3.3229166666666701</v>
      </c>
      <c r="C323" s="9">
        <v>499.44200000000001</v>
      </c>
      <c r="D323" s="9">
        <v>26.77</v>
      </c>
      <c r="E323" s="14">
        <v>58.049237717922715</v>
      </c>
      <c r="F323" s="14">
        <v>7.0446335403475802</v>
      </c>
      <c r="G323" s="14">
        <v>8.3688918547333672E-3</v>
      </c>
      <c r="H323" s="9">
        <v>157.98700000000002</v>
      </c>
      <c r="I323" s="9">
        <v>314.685</v>
      </c>
      <c r="J323" s="23">
        <v>92884.759849874987</v>
      </c>
    </row>
    <row r="324" spans="1:10" x14ac:dyDescent="0.25">
      <c r="A324" s="12">
        <v>45904</v>
      </c>
      <c r="B324" s="11">
        <v>3.3333333333333299</v>
      </c>
      <c r="C324" s="9">
        <v>507.59899999999999</v>
      </c>
      <c r="D324" s="9">
        <v>27.207000000000001</v>
      </c>
      <c r="E324" s="14">
        <v>58.563742189105888</v>
      </c>
      <c r="F324" s="14">
        <v>7.5095243477620075</v>
      </c>
      <c r="G324" s="14">
        <v>8.1103001623149679E-3</v>
      </c>
      <c r="H324" s="9">
        <v>161.61899999999997</v>
      </c>
      <c r="I324" s="9">
        <v>318.77300000000002</v>
      </c>
      <c r="J324" s="23">
        <v>95537.623162969772</v>
      </c>
    </row>
    <row r="325" spans="1:10" x14ac:dyDescent="0.25">
      <c r="A325" s="12">
        <v>45904</v>
      </c>
      <c r="B325" s="11">
        <v>3.34375</v>
      </c>
      <c r="C325" s="9">
        <v>512.86</v>
      </c>
      <c r="D325" s="9">
        <v>27.489000000000001</v>
      </c>
      <c r="E325" s="14">
        <v>59.596107539688205</v>
      </c>
      <c r="F325" s="14">
        <v>7.7163790482014543</v>
      </c>
      <c r="G325" s="14">
        <v>8.0141855924102477E-3</v>
      </c>
      <c r="H325" s="9">
        <v>164.70800000000003</v>
      </c>
      <c r="I325" s="9">
        <v>320.66300000000001</v>
      </c>
      <c r="J325" s="23">
        <v>97387.499226517961</v>
      </c>
    </row>
    <row r="326" spans="1:10" x14ac:dyDescent="0.25">
      <c r="A326" s="12">
        <v>45904</v>
      </c>
      <c r="B326" s="11">
        <v>3.3541666666666701</v>
      </c>
      <c r="C326" s="9">
        <v>516.721</v>
      </c>
      <c r="D326" s="9">
        <v>27.696000000000002</v>
      </c>
      <c r="E326" s="14">
        <v>60.053862902752684</v>
      </c>
      <c r="F326" s="14">
        <v>7.8523936187330676</v>
      </c>
      <c r="G326" s="14">
        <v>7.0531374239326643E-3</v>
      </c>
      <c r="H326" s="9">
        <v>167.01599999999996</v>
      </c>
      <c r="I326" s="9">
        <v>322.00900000000001</v>
      </c>
      <c r="J326" s="23">
        <v>99102.69034109026</v>
      </c>
    </row>
    <row r="327" spans="1:10" x14ac:dyDescent="0.25">
      <c r="A327" s="12">
        <v>45904</v>
      </c>
      <c r="B327" s="11">
        <v>3.3645833333333299</v>
      </c>
      <c r="C327" s="9">
        <v>519.95000000000005</v>
      </c>
      <c r="D327" s="9">
        <v>27.869</v>
      </c>
      <c r="E327" s="14">
        <v>61.078666558610813</v>
      </c>
      <c r="F327" s="14">
        <v>7.9892548090939295</v>
      </c>
      <c r="G327" s="14">
        <v>6.8788279862870717E-3</v>
      </c>
      <c r="H327" s="9">
        <v>170.11500000000001</v>
      </c>
      <c r="I327" s="9">
        <v>321.96600000000001</v>
      </c>
      <c r="J327" s="23">
        <v>101040.199804309</v>
      </c>
    </row>
    <row r="328" spans="1:10" x14ac:dyDescent="0.25">
      <c r="A328" s="12">
        <v>45904</v>
      </c>
      <c r="B328" s="11">
        <v>3.375</v>
      </c>
      <c r="C328" s="9">
        <v>522.774</v>
      </c>
      <c r="D328" s="9">
        <v>28.021000000000001</v>
      </c>
      <c r="E328" s="14">
        <v>62.01773410856191</v>
      </c>
      <c r="F328" s="14">
        <v>8.1526573955761155</v>
      </c>
      <c r="G328" s="14">
        <v>6.7286753388616054E-3</v>
      </c>
      <c r="H328" s="9">
        <v>172.3</v>
      </c>
      <c r="I328" s="9">
        <v>322.45299999999997</v>
      </c>
      <c r="J328" s="23">
        <v>102122.87982052311</v>
      </c>
    </row>
    <row r="329" spans="1:10" x14ac:dyDescent="0.25">
      <c r="A329" s="12">
        <v>45904</v>
      </c>
      <c r="B329" s="11">
        <v>3.3854166666666701</v>
      </c>
      <c r="C329" s="9">
        <v>525.24900000000002</v>
      </c>
      <c r="D329" s="9">
        <v>28.152999999999999</v>
      </c>
      <c r="E329" s="14">
        <v>63.122926117569996</v>
      </c>
      <c r="F329" s="14">
        <v>8.2468359199707315</v>
      </c>
      <c r="G329" s="14">
        <v>6.3278849746486142E-3</v>
      </c>
      <c r="H329" s="9">
        <v>174.46899999999999</v>
      </c>
      <c r="I329" s="9">
        <v>322.62700000000001</v>
      </c>
      <c r="J329" s="23">
        <v>103092.91007748462</v>
      </c>
    </row>
    <row r="330" spans="1:10" x14ac:dyDescent="0.25">
      <c r="A330" s="12">
        <v>45904</v>
      </c>
      <c r="B330" s="11">
        <v>3.3958333333333299</v>
      </c>
      <c r="C330" s="9">
        <v>523.61400000000003</v>
      </c>
      <c r="D330" s="9">
        <v>28.065999999999999</v>
      </c>
      <c r="E330" s="14">
        <v>63.529386009453866</v>
      </c>
      <c r="F330" s="14">
        <v>8.2708991275196819</v>
      </c>
      <c r="G330" s="14">
        <v>6.1691841223451924E-3</v>
      </c>
      <c r="H330" s="9">
        <v>176.18400000000008</v>
      </c>
      <c r="I330" s="9">
        <v>319.36399999999998</v>
      </c>
      <c r="J330" s="23">
        <v>104377.54567890418</v>
      </c>
    </row>
    <row r="331" spans="1:10" x14ac:dyDescent="0.25">
      <c r="A331" s="12">
        <v>45904</v>
      </c>
      <c r="B331" s="11">
        <v>3.40625</v>
      </c>
      <c r="C331" s="9">
        <v>521.11400000000003</v>
      </c>
      <c r="D331" s="9">
        <v>27.931999999999999</v>
      </c>
      <c r="E331" s="14">
        <v>63.96522755834625</v>
      </c>
      <c r="F331" s="14">
        <v>8.3051092295097195</v>
      </c>
      <c r="G331" s="14">
        <v>6.1360912991679888E-3</v>
      </c>
      <c r="H331" s="9">
        <v>177.11799999999999</v>
      </c>
      <c r="I331" s="9">
        <v>316.06400000000002</v>
      </c>
      <c r="J331" s="23">
        <v>104841.52712084485</v>
      </c>
    </row>
    <row r="332" spans="1:10" x14ac:dyDescent="0.25">
      <c r="A332" s="12">
        <v>45904</v>
      </c>
      <c r="B332" s="11">
        <v>3.4166666666666701</v>
      </c>
      <c r="C332" s="9">
        <v>517.64800000000002</v>
      </c>
      <c r="D332" s="9">
        <v>27.745999999999999</v>
      </c>
      <c r="E332" s="14">
        <v>64.667341351502358</v>
      </c>
      <c r="F332" s="14">
        <v>8.3052038828250172</v>
      </c>
      <c r="G332" s="14">
        <v>6.1957699683954093E-3</v>
      </c>
      <c r="H332" s="9">
        <v>179.16600000000005</v>
      </c>
      <c r="I332" s="9">
        <v>310.73599999999999</v>
      </c>
      <c r="J332" s="23">
        <v>106187.25899570429</v>
      </c>
    </row>
    <row r="333" spans="1:10" x14ac:dyDescent="0.25">
      <c r="A333" s="12">
        <v>45904</v>
      </c>
      <c r="B333" s="11">
        <v>3.4270833333333299</v>
      </c>
      <c r="C333" s="9">
        <v>517.81500000000005</v>
      </c>
      <c r="D333" s="9">
        <v>27.754999999999999</v>
      </c>
      <c r="E333" s="14">
        <v>64.925872619871711</v>
      </c>
      <c r="F333" s="14">
        <v>8.2826910037254322</v>
      </c>
      <c r="G333" s="14">
        <v>6.3694171411377105E-3</v>
      </c>
      <c r="H333" s="9">
        <v>180.74100000000004</v>
      </c>
      <c r="I333" s="9">
        <v>309.31900000000002</v>
      </c>
      <c r="J333" s="23">
        <v>107526.06695926175</v>
      </c>
    </row>
    <row r="334" spans="1:10" x14ac:dyDescent="0.25">
      <c r="A334" s="12">
        <v>45904</v>
      </c>
      <c r="B334" s="11">
        <v>3.4375</v>
      </c>
      <c r="C334" s="9">
        <v>523.01099999999997</v>
      </c>
      <c r="D334" s="9">
        <v>28.033000000000001</v>
      </c>
      <c r="E334" s="14">
        <v>66.149243407210776</v>
      </c>
      <c r="F334" s="14">
        <v>8.2677608025196356</v>
      </c>
      <c r="G334" s="14">
        <v>6.3865203522011733E-3</v>
      </c>
      <c r="H334" s="9">
        <v>182.14799999999997</v>
      </c>
      <c r="I334" s="9">
        <v>312.83</v>
      </c>
      <c r="J334" s="23">
        <v>107724.60926991735</v>
      </c>
    </row>
    <row r="335" spans="1:10" x14ac:dyDescent="0.25">
      <c r="A335" s="12">
        <v>45904</v>
      </c>
      <c r="B335" s="11">
        <v>3.4479166666666701</v>
      </c>
      <c r="C335" s="9">
        <v>527.55999999999995</v>
      </c>
      <c r="D335" s="9">
        <v>28.277000000000001</v>
      </c>
      <c r="E335" s="14">
        <v>66.69175665073702</v>
      </c>
      <c r="F335" s="14">
        <v>8.2638696629634563</v>
      </c>
      <c r="G335" s="14">
        <v>6.2763099775602687E-3</v>
      </c>
      <c r="H335" s="9">
        <v>183.94999999999993</v>
      </c>
      <c r="I335" s="9">
        <v>315.33300000000003</v>
      </c>
      <c r="J335" s="23">
        <v>108988.09737632189</v>
      </c>
    </row>
    <row r="336" spans="1:10" x14ac:dyDescent="0.25">
      <c r="A336" s="12">
        <v>45904</v>
      </c>
      <c r="B336" s="11">
        <v>3.4583333333333299</v>
      </c>
      <c r="C336" s="9">
        <v>532.03099999999995</v>
      </c>
      <c r="D336" s="9">
        <v>28.516999999999999</v>
      </c>
      <c r="E336" s="14">
        <v>67.430673619408935</v>
      </c>
      <c r="F336" s="14">
        <v>8.2713259986747243</v>
      </c>
      <c r="G336" s="14">
        <v>6.4587389570625537E-3</v>
      </c>
      <c r="H336" s="9">
        <v>185.79099999999994</v>
      </c>
      <c r="I336" s="9">
        <v>317.72300000000001</v>
      </c>
      <c r="J336" s="23">
        <v>110082.54164295922</v>
      </c>
    </row>
    <row r="337" spans="1:10" x14ac:dyDescent="0.25">
      <c r="A337" s="12">
        <v>45904</v>
      </c>
      <c r="B337" s="11">
        <v>3.46875</v>
      </c>
      <c r="C337" s="9">
        <v>536.42700000000002</v>
      </c>
      <c r="D337" s="9">
        <v>28.751999999999999</v>
      </c>
      <c r="E337" s="14">
        <v>68.409405624222487</v>
      </c>
      <c r="F337" s="14">
        <v>8.2754069440255691</v>
      </c>
      <c r="G337" s="14">
        <v>6.4476981903871999E-3</v>
      </c>
      <c r="H337" s="9">
        <v>188.096</v>
      </c>
      <c r="I337" s="9">
        <v>319.57900000000001</v>
      </c>
      <c r="J337" s="23">
        <v>111404.73973356155</v>
      </c>
    </row>
    <row r="338" spans="1:10" x14ac:dyDescent="0.25">
      <c r="A338" s="12">
        <v>45904</v>
      </c>
      <c r="B338" s="11">
        <v>3.4791666666666701</v>
      </c>
      <c r="C338" s="9">
        <v>540.58299999999997</v>
      </c>
      <c r="D338" s="9">
        <v>28.975000000000001</v>
      </c>
      <c r="E338" s="14">
        <v>68.532995926465034</v>
      </c>
      <c r="F338" s="14">
        <v>8.2752131449183679</v>
      </c>
      <c r="G338" s="14">
        <v>6.4896907638489357E-3</v>
      </c>
      <c r="H338" s="9">
        <v>189.74499999999995</v>
      </c>
      <c r="I338" s="9">
        <v>321.863</v>
      </c>
      <c r="J338" s="23">
        <v>112930.30123785271</v>
      </c>
    </row>
    <row r="339" spans="1:10" x14ac:dyDescent="0.25">
      <c r="A339" s="12">
        <v>45904</v>
      </c>
      <c r="B339" s="11">
        <v>3.4895833333333299</v>
      </c>
      <c r="C339" s="9">
        <v>544.33699999999999</v>
      </c>
      <c r="D339" s="9">
        <v>29.175999999999998</v>
      </c>
      <c r="E339" s="14">
        <v>68.071014220379041</v>
      </c>
      <c r="F339" s="14">
        <v>8.2512832356447454</v>
      </c>
      <c r="G339" s="14">
        <v>6.3276944612628283E-3</v>
      </c>
      <c r="H339" s="9">
        <v>192.18099999999993</v>
      </c>
      <c r="I339" s="9">
        <v>322.98</v>
      </c>
      <c r="J339" s="23">
        <v>115852.37484951488</v>
      </c>
    </row>
    <row r="340" spans="1:10" x14ac:dyDescent="0.25">
      <c r="A340" s="12">
        <v>45904</v>
      </c>
      <c r="B340" s="11">
        <v>3.5</v>
      </c>
      <c r="C340" s="9">
        <v>545.47500000000002</v>
      </c>
      <c r="D340" s="9">
        <v>29.236999999999998</v>
      </c>
      <c r="E340" s="14">
        <v>67.625598575708082</v>
      </c>
      <c r="F340" s="14">
        <v>8.2264613094485473</v>
      </c>
      <c r="G340" s="14">
        <v>6.3793805960520337E-3</v>
      </c>
      <c r="H340" s="9">
        <v>193.22300000000007</v>
      </c>
      <c r="I340" s="9">
        <v>323.01499999999999</v>
      </c>
      <c r="J340" s="23">
        <v>117364.5607342474</v>
      </c>
    </row>
    <row r="341" spans="1:10" x14ac:dyDescent="0.25">
      <c r="A341" s="12">
        <v>45904</v>
      </c>
      <c r="B341" s="11">
        <v>3.5104166666666701</v>
      </c>
      <c r="C341" s="9">
        <v>549.05200000000002</v>
      </c>
      <c r="D341" s="9">
        <v>29.428999999999998</v>
      </c>
      <c r="E341" s="14">
        <v>67.279696614386935</v>
      </c>
      <c r="F341" s="14">
        <v>8.182405802746592</v>
      </c>
      <c r="G341" s="14">
        <v>6.3524046457878996E-3</v>
      </c>
      <c r="H341" s="9">
        <v>194.18100000000004</v>
      </c>
      <c r="I341" s="9">
        <v>325.44200000000001</v>
      </c>
      <c r="J341" s="23">
        <v>118712.54517822074</v>
      </c>
    </row>
    <row r="342" spans="1:10" x14ac:dyDescent="0.25">
      <c r="A342" s="12">
        <v>45904</v>
      </c>
      <c r="B342" s="11">
        <v>3.5208333333333299</v>
      </c>
      <c r="C342" s="9">
        <v>549.34199999999998</v>
      </c>
      <c r="D342" s="9">
        <v>29.445</v>
      </c>
      <c r="E342" s="14">
        <v>67.756934666762305</v>
      </c>
      <c r="F342" s="14">
        <v>8.1582619023741518</v>
      </c>
      <c r="G342" s="14">
        <v>6.0885511258480267E-3</v>
      </c>
      <c r="H342" s="9">
        <v>194.65899999999993</v>
      </c>
      <c r="I342" s="9">
        <v>325.238</v>
      </c>
      <c r="J342" s="23">
        <v>118737.71487973764</v>
      </c>
    </row>
    <row r="343" spans="1:10" x14ac:dyDescent="0.25">
      <c r="A343" s="12">
        <v>45904</v>
      </c>
      <c r="B343" s="11">
        <v>3.53125</v>
      </c>
      <c r="C343" s="9">
        <v>550.476</v>
      </c>
      <c r="D343" s="9">
        <v>29.506</v>
      </c>
      <c r="E343" s="14">
        <v>67.965432651518142</v>
      </c>
      <c r="F343" s="14">
        <v>8.1441565617381659</v>
      </c>
      <c r="G343" s="14">
        <v>6.7002319771386609E-3</v>
      </c>
      <c r="H343" s="9">
        <v>194.14100000000002</v>
      </c>
      <c r="I343" s="9">
        <v>326.82900000000001</v>
      </c>
      <c r="J343" s="23">
        <v>118024.71055476657</v>
      </c>
    </row>
    <row r="344" spans="1:10" x14ac:dyDescent="0.25">
      <c r="A344" s="12">
        <v>45904</v>
      </c>
      <c r="B344" s="11">
        <v>3.5416666666666701</v>
      </c>
      <c r="C344" s="9">
        <v>551.56100000000004</v>
      </c>
      <c r="D344" s="9">
        <v>29.564</v>
      </c>
      <c r="E344" s="14">
        <v>67.371673870828516</v>
      </c>
      <c r="F344" s="14">
        <v>8.134085491929083</v>
      </c>
      <c r="G344" s="14">
        <v>6.7848997974042109E-3</v>
      </c>
      <c r="H344" s="9">
        <v>194.71800000000007</v>
      </c>
      <c r="I344" s="9">
        <v>327.279</v>
      </c>
      <c r="J344" s="23">
        <v>119205.45573744507</v>
      </c>
    </row>
    <row r="345" spans="1:10" x14ac:dyDescent="0.25">
      <c r="A345" s="12">
        <v>45904</v>
      </c>
      <c r="B345" s="11">
        <v>3.5520833333333299</v>
      </c>
      <c r="C345" s="9">
        <v>550.53300000000002</v>
      </c>
      <c r="D345" s="9">
        <v>29.509</v>
      </c>
      <c r="E345" s="14">
        <v>67.112753959385572</v>
      </c>
      <c r="F345" s="14">
        <v>8.1066187261377269</v>
      </c>
      <c r="G345" s="14">
        <v>6.4916911656900406E-3</v>
      </c>
      <c r="H345" s="9">
        <v>193.98200000000003</v>
      </c>
      <c r="I345" s="9">
        <v>327.04199999999997</v>
      </c>
      <c r="J345" s="23">
        <v>118756.13562331106</v>
      </c>
    </row>
    <row r="346" spans="1:10" x14ac:dyDescent="0.25">
      <c r="A346" s="12">
        <v>45904</v>
      </c>
      <c r="B346" s="11">
        <v>3.5625</v>
      </c>
      <c r="C346" s="9">
        <v>547.78499999999997</v>
      </c>
      <c r="D346" s="9">
        <v>29.361000000000001</v>
      </c>
      <c r="E346" s="14">
        <v>67.092935569091637</v>
      </c>
      <c r="F346" s="14">
        <v>8.0816907731997993</v>
      </c>
      <c r="G346" s="14">
        <v>6.4573032940712562E-3</v>
      </c>
      <c r="H346" s="9">
        <v>192.85499999999996</v>
      </c>
      <c r="I346" s="9">
        <v>325.56900000000002</v>
      </c>
      <c r="J346" s="23">
        <v>117673.91635441445</v>
      </c>
    </row>
    <row r="347" spans="1:10" x14ac:dyDescent="0.25">
      <c r="A347" s="12">
        <v>45904</v>
      </c>
      <c r="B347" s="11">
        <v>3.5729166666666701</v>
      </c>
      <c r="C347" s="9">
        <v>543.41700000000003</v>
      </c>
      <c r="D347" s="9">
        <v>29.126999999999999</v>
      </c>
      <c r="E347" s="14">
        <v>67.678749426515509</v>
      </c>
      <c r="F347" s="14">
        <v>8.0277962972452368</v>
      </c>
      <c r="G347" s="14">
        <v>6.0447849511196588E-3</v>
      </c>
      <c r="H347" s="9">
        <v>192.4550000000001</v>
      </c>
      <c r="I347" s="9">
        <v>321.83499999999998</v>
      </c>
      <c r="J347" s="23">
        <v>116742.40949128824</v>
      </c>
    </row>
    <row r="348" spans="1:10" x14ac:dyDescent="0.25">
      <c r="A348" s="12">
        <v>45904</v>
      </c>
      <c r="B348" s="11">
        <v>3.5833333333333299</v>
      </c>
      <c r="C348" s="9">
        <v>540.70500000000004</v>
      </c>
      <c r="D348" s="9">
        <v>28.981999999999999</v>
      </c>
      <c r="E348" s="14">
        <v>67.828037699172882</v>
      </c>
      <c r="F348" s="14">
        <v>7.9579310723318928</v>
      </c>
      <c r="G348" s="14">
        <v>5.8001552501952798E-3</v>
      </c>
      <c r="H348" s="9">
        <v>191.43300000000005</v>
      </c>
      <c r="I348" s="9">
        <v>320.29000000000002</v>
      </c>
      <c r="J348" s="23">
        <v>115641.23107324507</v>
      </c>
    </row>
    <row r="349" spans="1:10" x14ac:dyDescent="0.25">
      <c r="A349" s="12">
        <v>45904</v>
      </c>
      <c r="B349" s="11">
        <v>3.59375</v>
      </c>
      <c r="C349" s="9">
        <v>544.03099999999995</v>
      </c>
      <c r="D349" s="9">
        <v>29.16</v>
      </c>
      <c r="E349" s="14">
        <v>68.628190618134951</v>
      </c>
      <c r="F349" s="14">
        <v>7.9082599108344045</v>
      </c>
      <c r="G349" s="14">
        <v>5.6076584839015019E-3</v>
      </c>
      <c r="H349" s="9">
        <v>191.834</v>
      </c>
      <c r="I349" s="9">
        <v>323.03699999999998</v>
      </c>
      <c r="J349" s="23">
        <v>115291.94181254675</v>
      </c>
    </row>
    <row r="350" spans="1:10" x14ac:dyDescent="0.25">
      <c r="A350" s="12">
        <v>45904</v>
      </c>
      <c r="B350" s="11">
        <v>3.6041666666666701</v>
      </c>
      <c r="C350" s="9">
        <v>544.25599999999997</v>
      </c>
      <c r="D350" s="9">
        <v>29.172000000000001</v>
      </c>
      <c r="E350" s="14">
        <v>69.237193712820641</v>
      </c>
      <c r="F350" s="14">
        <v>7.8476536211603642</v>
      </c>
      <c r="G350" s="14">
        <v>5.6400368762368324E-3</v>
      </c>
      <c r="H350" s="9">
        <v>192.51699999999994</v>
      </c>
      <c r="I350" s="9">
        <v>322.56700000000001</v>
      </c>
      <c r="J350" s="23">
        <v>115426.51262914267</v>
      </c>
    </row>
    <row r="351" spans="1:10" x14ac:dyDescent="0.25">
      <c r="A351" s="12">
        <v>45904</v>
      </c>
      <c r="B351" s="11">
        <v>3.6145833333333299</v>
      </c>
      <c r="C351" s="9">
        <v>540.97799999999995</v>
      </c>
      <c r="D351" s="9">
        <v>28.995999999999999</v>
      </c>
      <c r="E351" s="14">
        <v>69.465389163322811</v>
      </c>
      <c r="F351" s="14">
        <v>7.7640934275150881</v>
      </c>
      <c r="G351" s="14">
        <v>5.3120207918411011E-3</v>
      </c>
      <c r="H351" s="9">
        <v>193.03099999999995</v>
      </c>
      <c r="I351" s="9">
        <v>318.95100000000002</v>
      </c>
      <c r="J351" s="23">
        <v>115796.20538837022</v>
      </c>
    </row>
    <row r="352" spans="1:10" x14ac:dyDescent="0.25">
      <c r="A352" s="12">
        <v>45904</v>
      </c>
      <c r="B352" s="11">
        <v>3.625</v>
      </c>
      <c r="C352" s="9">
        <v>534.69399999999996</v>
      </c>
      <c r="D352" s="9">
        <v>28.66</v>
      </c>
      <c r="E352" s="14">
        <v>69.630892756045512</v>
      </c>
      <c r="F352" s="14">
        <v>7.5630281339053571</v>
      </c>
      <c r="G352" s="14">
        <v>5.4514660721453768E-3</v>
      </c>
      <c r="H352" s="9">
        <v>193.10999999999996</v>
      </c>
      <c r="I352" s="9">
        <v>312.92399999999998</v>
      </c>
      <c r="J352" s="23">
        <v>115910.62764397694</v>
      </c>
    </row>
    <row r="353" spans="1:10" x14ac:dyDescent="0.25">
      <c r="A353" s="12">
        <v>45904</v>
      </c>
      <c r="B353" s="11">
        <v>3.6354166666666701</v>
      </c>
      <c r="C353" s="9">
        <v>534.96400000000006</v>
      </c>
      <c r="D353" s="9">
        <v>28.673999999999999</v>
      </c>
      <c r="E353" s="14">
        <v>69.85743135976027</v>
      </c>
      <c r="F353" s="14">
        <v>7.4612084650128363</v>
      </c>
      <c r="G353" s="14">
        <v>5.2287523428620223E-3</v>
      </c>
      <c r="H353" s="9">
        <v>194.36200000000008</v>
      </c>
      <c r="I353" s="9">
        <v>311.928</v>
      </c>
      <c r="J353" s="23">
        <v>117038.13142288414</v>
      </c>
    </row>
    <row r="354" spans="1:10" x14ac:dyDescent="0.25">
      <c r="A354" s="12">
        <v>45904</v>
      </c>
      <c r="B354" s="11">
        <v>3.6458333333333299</v>
      </c>
      <c r="C354" s="9">
        <v>535.08900000000006</v>
      </c>
      <c r="D354" s="9">
        <v>28.681000000000001</v>
      </c>
      <c r="E354" s="14">
        <v>70.292117808495917</v>
      </c>
      <c r="F354" s="14">
        <v>7.3762286702302102</v>
      </c>
      <c r="G354" s="14">
        <v>5.2566128198827458E-3</v>
      </c>
      <c r="H354" s="9">
        <v>195.26400000000007</v>
      </c>
      <c r="I354" s="9">
        <v>311.14400000000001</v>
      </c>
      <c r="J354" s="23">
        <v>117590.39690845407</v>
      </c>
    </row>
    <row r="355" spans="1:10" x14ac:dyDescent="0.25">
      <c r="A355" s="12">
        <v>45904</v>
      </c>
      <c r="B355" s="11">
        <v>3.65625</v>
      </c>
      <c r="C355" s="9">
        <v>533.476</v>
      </c>
      <c r="D355" s="9">
        <v>28.594000000000001</v>
      </c>
      <c r="E355" s="14">
        <v>70.233765397295002</v>
      </c>
      <c r="F355" s="14">
        <v>7.2792680790608379</v>
      </c>
      <c r="G355" s="14">
        <v>5.2379582739220916E-3</v>
      </c>
      <c r="H355" s="9">
        <v>196.47700000000003</v>
      </c>
      <c r="I355" s="9">
        <v>308.40499999999997</v>
      </c>
      <c r="J355" s="23">
        <v>118958.72856537027</v>
      </c>
    </row>
    <row r="356" spans="1:10" x14ac:dyDescent="0.25">
      <c r="A356" s="12">
        <v>45904</v>
      </c>
      <c r="B356" s="11">
        <v>3.6666666666666701</v>
      </c>
      <c r="C356" s="9">
        <v>533.30499999999995</v>
      </c>
      <c r="D356" s="9">
        <v>28.585000000000001</v>
      </c>
      <c r="E356" s="14">
        <v>69.764514381212024</v>
      </c>
      <c r="F356" s="14">
        <v>7.1294446874511568</v>
      </c>
      <c r="G356" s="14">
        <v>5.2356471525842737E-3</v>
      </c>
      <c r="H356" s="9">
        <v>198.31599999999997</v>
      </c>
      <c r="I356" s="9">
        <v>306.404</v>
      </c>
      <c r="J356" s="23">
        <v>121416.8052841842</v>
      </c>
    </row>
    <row r="357" spans="1:10" x14ac:dyDescent="0.25">
      <c r="A357" s="12">
        <v>45904</v>
      </c>
      <c r="B357" s="11">
        <v>3.6770833333333299</v>
      </c>
      <c r="C357" s="9">
        <v>536.89800000000002</v>
      </c>
      <c r="D357" s="9">
        <v>28.777999999999999</v>
      </c>
      <c r="E357" s="14">
        <v>68.744062805840386</v>
      </c>
      <c r="F357" s="14">
        <v>7.0500453054074557</v>
      </c>
      <c r="G357" s="14">
        <v>5.4280622715744686E-3</v>
      </c>
      <c r="H357" s="9">
        <v>199.90500000000003</v>
      </c>
      <c r="I357" s="9">
        <v>308.21499999999997</v>
      </c>
      <c r="J357" s="23">
        <v>124105.46382648063</v>
      </c>
    </row>
    <row r="358" spans="1:10" x14ac:dyDescent="0.25">
      <c r="A358" s="12">
        <v>45904</v>
      </c>
      <c r="B358" s="11">
        <v>3.6875</v>
      </c>
      <c r="C358" s="9">
        <v>540.14300000000003</v>
      </c>
      <c r="D358" s="9">
        <v>28.952000000000002</v>
      </c>
      <c r="E358" s="14">
        <v>69.194172248127558</v>
      </c>
      <c r="F358" s="14">
        <v>7.008679970985713</v>
      </c>
      <c r="G358" s="14">
        <v>5.5115802011854696E-3</v>
      </c>
      <c r="H358" s="9">
        <v>201.76000000000005</v>
      </c>
      <c r="I358" s="9">
        <v>309.43099999999998</v>
      </c>
      <c r="J358" s="23">
        <v>125551.63620068559</v>
      </c>
    </row>
    <row r="359" spans="1:10" x14ac:dyDescent="0.25">
      <c r="A359" s="12">
        <v>45904</v>
      </c>
      <c r="B359" s="11">
        <v>3.6979166666666701</v>
      </c>
      <c r="C359" s="9">
        <v>542.34299999999996</v>
      </c>
      <c r="D359" s="9">
        <v>29.07</v>
      </c>
      <c r="E359" s="14">
        <v>69.210526541180514</v>
      </c>
      <c r="F359" s="14">
        <v>6.9663007001598487</v>
      </c>
      <c r="G359" s="14">
        <v>5.5290644435366442E-3</v>
      </c>
      <c r="H359" s="9">
        <v>203.07799999999992</v>
      </c>
      <c r="I359" s="9">
        <v>310.19499999999999</v>
      </c>
      <c r="J359" s="23">
        <v>126895.64369421602</v>
      </c>
    </row>
    <row r="360" spans="1:10" x14ac:dyDescent="0.25">
      <c r="A360" s="12">
        <v>45904</v>
      </c>
      <c r="B360" s="11">
        <v>3.7083333333333299</v>
      </c>
      <c r="C360" s="9">
        <v>544.62199999999996</v>
      </c>
      <c r="D360" s="9">
        <v>29.192</v>
      </c>
      <c r="E360" s="14">
        <v>69.823726499769165</v>
      </c>
      <c r="F360" s="14">
        <v>6.927968860916712</v>
      </c>
      <c r="G360" s="14">
        <v>5.6847442823815472E-3</v>
      </c>
      <c r="H360" s="9">
        <v>204.47599999999994</v>
      </c>
      <c r="I360" s="9">
        <v>310.95400000000001</v>
      </c>
      <c r="J360" s="23">
        <v>127718.61989503169</v>
      </c>
    </row>
    <row r="361" spans="1:10" x14ac:dyDescent="0.25">
      <c r="A361" s="12">
        <v>45904</v>
      </c>
      <c r="B361" s="11">
        <v>3.71875</v>
      </c>
      <c r="C361" s="9">
        <v>548.26300000000003</v>
      </c>
      <c r="D361" s="9">
        <v>29.387</v>
      </c>
      <c r="E361" s="14">
        <v>69.892439918730432</v>
      </c>
      <c r="F361" s="14">
        <v>6.9076262344663091</v>
      </c>
      <c r="G361" s="14">
        <v>5.7457474814155444E-3</v>
      </c>
      <c r="H361" s="9">
        <v>205.959</v>
      </c>
      <c r="I361" s="9">
        <v>312.91699999999997</v>
      </c>
      <c r="J361" s="23">
        <v>129153.18809932185</v>
      </c>
    </row>
    <row r="362" spans="1:10" x14ac:dyDescent="0.25">
      <c r="A362" s="12">
        <v>45904</v>
      </c>
      <c r="B362" s="11">
        <v>3.7291666666666701</v>
      </c>
      <c r="C362" s="9">
        <v>553.64300000000003</v>
      </c>
      <c r="D362" s="9">
        <v>29.675000000000001</v>
      </c>
      <c r="E362" s="14">
        <v>70.236697065557493</v>
      </c>
      <c r="F362" s="14">
        <v>6.895321453763251</v>
      </c>
      <c r="G362" s="14">
        <v>5.8707227315196115E-3</v>
      </c>
      <c r="H362" s="9">
        <v>207.29300000000006</v>
      </c>
      <c r="I362" s="9">
        <v>316.67500000000001</v>
      </c>
      <c r="J362" s="23">
        <v>130155.1107579478</v>
      </c>
    </row>
    <row r="363" spans="1:10" x14ac:dyDescent="0.25">
      <c r="A363" s="12">
        <v>45904</v>
      </c>
      <c r="B363" s="11">
        <v>3.7395833333333299</v>
      </c>
      <c r="C363" s="9">
        <v>557.50699999999995</v>
      </c>
      <c r="D363" s="9">
        <v>29.882000000000001</v>
      </c>
      <c r="E363" s="14">
        <v>71.027345074427473</v>
      </c>
      <c r="F363" s="14">
        <v>6.903379679359662</v>
      </c>
      <c r="G363" s="14">
        <v>5.973766131232754E-3</v>
      </c>
      <c r="H363" s="9">
        <v>208.983</v>
      </c>
      <c r="I363" s="9">
        <v>318.642</v>
      </c>
      <c r="J363" s="23">
        <v>131046.30148008163</v>
      </c>
    </row>
    <row r="364" spans="1:10" x14ac:dyDescent="0.25">
      <c r="A364" s="12">
        <v>45904</v>
      </c>
      <c r="B364" s="11">
        <v>3.75</v>
      </c>
      <c r="C364" s="9">
        <v>559.16999999999996</v>
      </c>
      <c r="D364" s="9">
        <v>29.972000000000001</v>
      </c>
      <c r="E364" s="14">
        <v>72.72111295378636</v>
      </c>
      <c r="F364" s="14">
        <v>6.9063782330535703</v>
      </c>
      <c r="G364" s="14">
        <v>6.4158573181230553E-3</v>
      </c>
      <c r="H364" s="9">
        <v>210.21999999999997</v>
      </c>
      <c r="I364" s="9">
        <v>318.97800000000001</v>
      </c>
      <c r="J364" s="23">
        <v>130586.09295584194</v>
      </c>
    </row>
    <row r="365" spans="1:10" x14ac:dyDescent="0.25">
      <c r="A365" s="12">
        <v>45904</v>
      </c>
      <c r="B365" s="11">
        <v>3.7604166666666701</v>
      </c>
      <c r="C365" s="9">
        <v>563.42999999999995</v>
      </c>
      <c r="D365" s="9">
        <v>30.2</v>
      </c>
      <c r="E365" s="14">
        <v>74.026972331070866</v>
      </c>
      <c r="F365" s="14">
        <v>6.9111114784929777</v>
      </c>
      <c r="G365" s="14">
        <v>6.7248196884502872E-3</v>
      </c>
      <c r="H365" s="9">
        <v>210.60699999999991</v>
      </c>
      <c r="I365" s="9">
        <v>322.62299999999999</v>
      </c>
      <c r="J365" s="23">
        <v>129662.19137074762</v>
      </c>
    </row>
    <row r="366" spans="1:10" x14ac:dyDescent="0.25">
      <c r="A366" s="12">
        <v>45904</v>
      </c>
      <c r="B366" s="11">
        <v>3.7708333333333299</v>
      </c>
      <c r="C366" s="9">
        <v>570.67100000000005</v>
      </c>
      <c r="D366" s="9">
        <v>30.588000000000001</v>
      </c>
      <c r="E366" s="14">
        <v>74.972201618420755</v>
      </c>
      <c r="F366" s="14">
        <v>6.9117536664836594</v>
      </c>
      <c r="G366" s="14">
        <v>7.6831303441874449E-3</v>
      </c>
      <c r="H366" s="9">
        <v>210.93500000000006</v>
      </c>
      <c r="I366" s="9">
        <v>329.14800000000002</v>
      </c>
      <c r="J366" s="23">
        <v>129043.36158475143</v>
      </c>
    </row>
    <row r="367" spans="1:10" x14ac:dyDescent="0.25">
      <c r="A367" s="12">
        <v>45904</v>
      </c>
      <c r="B367" s="11">
        <v>3.78125</v>
      </c>
      <c r="C367" s="9">
        <v>575.13099999999997</v>
      </c>
      <c r="D367" s="9">
        <v>30.827000000000002</v>
      </c>
      <c r="E367" s="14">
        <v>76.340838884381782</v>
      </c>
      <c r="F367" s="14">
        <v>6.9038098782751458</v>
      </c>
      <c r="G367" s="14">
        <v>8.8115455133709591E-3</v>
      </c>
      <c r="H367" s="9">
        <v>211.33699999999999</v>
      </c>
      <c r="I367" s="9">
        <v>332.96699999999998</v>
      </c>
      <c r="J367" s="23">
        <v>128083.53969182968</v>
      </c>
    </row>
    <row r="368" spans="1:10" x14ac:dyDescent="0.25">
      <c r="A368" s="12">
        <v>45904</v>
      </c>
      <c r="B368" s="11">
        <v>3.7916666666666701</v>
      </c>
      <c r="C368" s="9">
        <v>578.09900000000005</v>
      </c>
      <c r="D368" s="9">
        <v>30.986000000000001</v>
      </c>
      <c r="E368" s="14">
        <v>78.31539115695314</v>
      </c>
      <c r="F368" s="14">
        <v>6.86543691435371</v>
      </c>
      <c r="G368" s="14">
        <v>1.0259832273417407E-2</v>
      </c>
      <c r="H368" s="9">
        <v>213.13400000000007</v>
      </c>
      <c r="I368" s="9">
        <v>333.97899999999998</v>
      </c>
      <c r="J368" s="23">
        <v>127942.91209641981</v>
      </c>
    </row>
    <row r="369" spans="1:10" x14ac:dyDescent="0.25">
      <c r="A369" s="12">
        <v>45904</v>
      </c>
      <c r="B369" s="11">
        <v>3.8020833333333299</v>
      </c>
      <c r="C369" s="9">
        <v>584.80700000000002</v>
      </c>
      <c r="D369" s="9">
        <v>31.346</v>
      </c>
      <c r="E369" s="14">
        <v>80.785057860055261</v>
      </c>
      <c r="F369" s="14">
        <v>6.842312425088064</v>
      </c>
      <c r="G369" s="14">
        <v>1.3662317072376088E-2</v>
      </c>
      <c r="H369" s="9">
        <v>216.916</v>
      </c>
      <c r="I369" s="9">
        <v>336.54500000000002</v>
      </c>
      <c r="J369" s="23">
        <v>129274.96739778428</v>
      </c>
    </row>
    <row r="370" spans="1:10" x14ac:dyDescent="0.25">
      <c r="A370" s="12">
        <v>45904</v>
      </c>
      <c r="B370" s="11">
        <v>3.8125</v>
      </c>
      <c r="C370" s="9">
        <v>598.98299999999995</v>
      </c>
      <c r="D370" s="9">
        <v>32.104999999999997</v>
      </c>
      <c r="E370" s="14">
        <v>83.73850517501441</v>
      </c>
      <c r="F370" s="14">
        <v>6.8173636038717156</v>
      </c>
      <c r="G370" s="14">
        <v>2.3214934537681711E-2</v>
      </c>
      <c r="H370" s="9">
        <v>222.73499999999996</v>
      </c>
      <c r="I370" s="9">
        <v>344.14299999999997</v>
      </c>
      <c r="J370" s="23">
        <v>132155.91628657613</v>
      </c>
    </row>
    <row r="371" spans="1:10" x14ac:dyDescent="0.25">
      <c r="A371" s="12">
        <v>45904</v>
      </c>
      <c r="B371" s="11">
        <v>3.8229166666666701</v>
      </c>
      <c r="C371" s="9">
        <v>614.74599999999998</v>
      </c>
      <c r="D371" s="9">
        <v>32.950000000000003</v>
      </c>
      <c r="E371" s="14">
        <v>85.930369087183664</v>
      </c>
      <c r="F371" s="14">
        <v>6.778136806395155</v>
      </c>
      <c r="G371" s="14">
        <v>5.5205688607274608E-2</v>
      </c>
      <c r="H371" s="9">
        <v>230.87899999999996</v>
      </c>
      <c r="I371" s="9">
        <v>350.91699999999997</v>
      </c>
      <c r="J371" s="23">
        <v>138115.28841781386</v>
      </c>
    </row>
    <row r="372" spans="1:10" x14ac:dyDescent="0.25">
      <c r="A372" s="12">
        <v>45904</v>
      </c>
      <c r="B372" s="11">
        <v>3.8333333333333299</v>
      </c>
      <c r="C372" s="9">
        <v>615.39099999999996</v>
      </c>
      <c r="D372" s="9">
        <v>32.984999999999999</v>
      </c>
      <c r="E372" s="14">
        <v>89.558270961076275</v>
      </c>
      <c r="F372" s="14">
        <v>6.5777156008199782</v>
      </c>
      <c r="G372" s="14">
        <v>0.21363382997477287</v>
      </c>
      <c r="H372" s="9">
        <v>236.94199999999995</v>
      </c>
      <c r="I372" s="9">
        <v>345.464</v>
      </c>
      <c r="J372" s="23">
        <v>140592.37960812889</v>
      </c>
    </row>
    <row r="373" spans="1:10" x14ac:dyDescent="0.25">
      <c r="A373" s="12">
        <v>45904</v>
      </c>
      <c r="B373" s="11">
        <v>3.84375</v>
      </c>
      <c r="C373" s="9">
        <v>613.34100000000001</v>
      </c>
      <c r="D373" s="9">
        <v>32.875</v>
      </c>
      <c r="E373" s="14">
        <v>92.199011607084159</v>
      </c>
      <c r="F373" s="14">
        <v>6.5080171074397493</v>
      </c>
      <c r="G373" s="14">
        <v>0.59833020657093516</v>
      </c>
      <c r="H373" s="9">
        <v>238.15500000000003</v>
      </c>
      <c r="I373" s="9">
        <v>342.31099999999998</v>
      </c>
      <c r="J373" s="23">
        <v>138849.64107890517</v>
      </c>
    </row>
    <row r="374" spans="1:10" x14ac:dyDescent="0.25">
      <c r="A374" s="12">
        <v>45904</v>
      </c>
      <c r="B374" s="11">
        <v>3.8541666666666701</v>
      </c>
      <c r="C374" s="9">
        <v>606.93200000000002</v>
      </c>
      <c r="D374" s="9">
        <v>32.531999999999996</v>
      </c>
      <c r="E374" s="14">
        <v>94.383944918312793</v>
      </c>
      <c r="F374" s="14">
        <v>6.4572970626860871</v>
      </c>
      <c r="G374" s="14">
        <v>1.0912449088396665</v>
      </c>
      <c r="H374" s="9">
        <v>236.83699999999999</v>
      </c>
      <c r="I374" s="9">
        <v>337.56299999999999</v>
      </c>
      <c r="J374" s="23">
        <v>134904.51311016144</v>
      </c>
    </row>
    <row r="375" spans="1:10" x14ac:dyDescent="0.25">
      <c r="A375" s="12">
        <v>45904</v>
      </c>
      <c r="B375" s="11">
        <v>3.8645833333333299</v>
      </c>
      <c r="C375" s="9">
        <v>599.16899999999998</v>
      </c>
      <c r="D375" s="9">
        <v>32.115000000000002</v>
      </c>
      <c r="E375" s="14">
        <v>94.835399570990873</v>
      </c>
      <c r="F375" s="14">
        <v>6.3871730990306181</v>
      </c>
      <c r="G375" s="14">
        <v>1.3461484770775294</v>
      </c>
      <c r="H375" s="9">
        <v>235.19199999999995</v>
      </c>
      <c r="I375" s="9">
        <v>331.86200000000002</v>
      </c>
      <c r="J375" s="23">
        <v>132623.2788529009</v>
      </c>
    </row>
    <row r="376" spans="1:10" x14ac:dyDescent="0.25">
      <c r="A376" s="12">
        <v>45904</v>
      </c>
      <c r="B376" s="11">
        <v>3.875</v>
      </c>
      <c r="C376" s="9">
        <v>583.84199999999998</v>
      </c>
      <c r="D376" s="9">
        <v>31.294</v>
      </c>
      <c r="E376" s="14">
        <v>94.714791472642688</v>
      </c>
      <c r="F376" s="14">
        <v>6.2223163241718575</v>
      </c>
      <c r="G376" s="14">
        <v>1.4136468105633566</v>
      </c>
      <c r="H376" s="9">
        <v>230.976</v>
      </c>
      <c r="I376" s="9">
        <v>321.572</v>
      </c>
      <c r="J376" s="23">
        <v>128625.24539262211</v>
      </c>
    </row>
    <row r="377" spans="1:10" x14ac:dyDescent="0.25">
      <c r="A377" s="12">
        <v>45904</v>
      </c>
      <c r="B377" s="11">
        <v>3.8854166666666701</v>
      </c>
      <c r="C377" s="9">
        <v>569.05499999999995</v>
      </c>
      <c r="D377" s="9">
        <v>30.501000000000001</v>
      </c>
      <c r="E377" s="14">
        <v>97.282242818547445</v>
      </c>
      <c r="F377" s="14">
        <v>6.0919988312196196</v>
      </c>
      <c r="G377" s="14">
        <v>1.4203148684854527</v>
      </c>
      <c r="H377" s="9">
        <v>226.03399999999999</v>
      </c>
      <c r="I377" s="9">
        <v>312.52</v>
      </c>
      <c r="J377" s="23">
        <v>121239.44348174745</v>
      </c>
    </row>
    <row r="378" spans="1:10" x14ac:dyDescent="0.25">
      <c r="A378" s="12">
        <v>45904</v>
      </c>
      <c r="B378" s="11">
        <v>3.8958333333333299</v>
      </c>
      <c r="C378" s="9">
        <v>553.952</v>
      </c>
      <c r="D378" s="9">
        <v>29.692</v>
      </c>
      <c r="E378" s="14">
        <v>99.00869461781096</v>
      </c>
      <c r="F378" s="14">
        <v>5.9774536721931844</v>
      </c>
      <c r="G378" s="14">
        <v>1.4223988749254208</v>
      </c>
      <c r="H378" s="9">
        <v>221.74399999999997</v>
      </c>
      <c r="I378" s="9">
        <v>302.51600000000002</v>
      </c>
      <c r="J378" s="23">
        <v>115335.45283507039</v>
      </c>
    </row>
    <row r="379" spans="1:10" x14ac:dyDescent="0.25">
      <c r="A379" s="12">
        <v>45904</v>
      </c>
      <c r="B379" s="11">
        <v>3.90625</v>
      </c>
      <c r="C379" s="9">
        <v>536.78499999999997</v>
      </c>
      <c r="D379" s="9">
        <v>28.771999999999998</v>
      </c>
      <c r="E379" s="14">
        <v>97.864643715976825</v>
      </c>
      <c r="F379" s="14">
        <v>5.8496343987842696</v>
      </c>
      <c r="G379" s="14">
        <v>1.4230196116590041</v>
      </c>
      <c r="H379" s="9">
        <v>216.14</v>
      </c>
      <c r="I379" s="9">
        <v>291.87299999999999</v>
      </c>
      <c r="J379" s="23">
        <v>111002.70227357988</v>
      </c>
    </row>
    <row r="380" spans="1:10" x14ac:dyDescent="0.25">
      <c r="A380" s="12">
        <v>45904</v>
      </c>
      <c r="B380" s="11">
        <v>3.9166666666666701</v>
      </c>
      <c r="C380" s="9">
        <v>525.67399999999998</v>
      </c>
      <c r="D380" s="9">
        <v>28.175999999999998</v>
      </c>
      <c r="E380" s="14">
        <v>95.469172946278036</v>
      </c>
      <c r="F380" s="14">
        <v>5.6758992288280474</v>
      </c>
      <c r="G380" s="14">
        <v>1.4064128996595995</v>
      </c>
      <c r="H380" s="9">
        <v>214.48199999999997</v>
      </c>
      <c r="I380" s="9">
        <v>283.01600000000002</v>
      </c>
      <c r="J380" s="23">
        <v>111930.5149252343</v>
      </c>
    </row>
    <row r="381" spans="1:10" x14ac:dyDescent="0.25">
      <c r="A381" s="12">
        <v>45904</v>
      </c>
      <c r="B381" s="11">
        <v>3.9270833333333299</v>
      </c>
      <c r="C381" s="9">
        <v>521.18100000000004</v>
      </c>
      <c r="D381" s="9">
        <v>27.934999999999999</v>
      </c>
      <c r="E381" s="14">
        <v>91.478707392917542</v>
      </c>
      <c r="F381" s="14">
        <v>5.5320850318909098</v>
      </c>
      <c r="G381" s="14">
        <v>1.3920332071720847</v>
      </c>
      <c r="H381" s="9">
        <v>214.55900000000003</v>
      </c>
      <c r="I381" s="9">
        <v>278.68700000000001</v>
      </c>
      <c r="J381" s="23">
        <v>116156.17436801948</v>
      </c>
    </row>
    <row r="382" spans="1:10" x14ac:dyDescent="0.25">
      <c r="A382" s="12">
        <v>45904</v>
      </c>
      <c r="B382" s="11">
        <v>3.9375</v>
      </c>
      <c r="C382" s="9">
        <v>512.16499999999996</v>
      </c>
      <c r="D382" s="9">
        <v>27.452000000000002</v>
      </c>
      <c r="E382" s="14">
        <v>85.908945588963576</v>
      </c>
      <c r="F382" s="14">
        <v>5.3883400631057823</v>
      </c>
      <c r="G382" s="14">
        <v>1.3849031882734157</v>
      </c>
      <c r="H382" s="9">
        <v>210.03799999999995</v>
      </c>
      <c r="I382" s="9">
        <v>274.67500000000001</v>
      </c>
      <c r="J382" s="23">
        <v>117355.81115965718</v>
      </c>
    </row>
    <row r="383" spans="1:10" x14ac:dyDescent="0.25">
      <c r="A383" s="12">
        <v>45904</v>
      </c>
      <c r="B383" s="11">
        <v>3.9479166666666701</v>
      </c>
      <c r="C383" s="9">
        <v>498.11</v>
      </c>
      <c r="D383" s="9">
        <v>26.699000000000002</v>
      </c>
      <c r="E383" s="14">
        <v>79.12313585137268</v>
      </c>
      <c r="F383" s="14">
        <v>5.2485880515383361</v>
      </c>
      <c r="G383" s="14">
        <v>1.3813750226270818</v>
      </c>
      <c r="H383" s="9">
        <v>202.00299999999999</v>
      </c>
      <c r="I383" s="9">
        <v>269.40800000000002</v>
      </c>
      <c r="J383" s="23">
        <v>116249.90107446187</v>
      </c>
    </row>
    <row r="384" spans="1:10" x14ac:dyDescent="0.25">
      <c r="A384" s="12">
        <v>45904</v>
      </c>
      <c r="B384" s="11">
        <v>3.9583333333333299</v>
      </c>
      <c r="C384" s="9">
        <v>482.60500000000002</v>
      </c>
      <c r="D384" s="9">
        <v>25.867999999999999</v>
      </c>
      <c r="E384" s="14">
        <v>72.246207963081815</v>
      </c>
      <c r="F384" s="14">
        <v>5.0672632749690285</v>
      </c>
      <c r="G384" s="14">
        <v>1.3459128605452417</v>
      </c>
      <c r="H384" s="9">
        <v>192.971</v>
      </c>
      <c r="I384" s="9">
        <v>263.76600000000002</v>
      </c>
      <c r="J384" s="23">
        <v>114311.61590140391</v>
      </c>
    </row>
    <row r="385" spans="1:10" x14ac:dyDescent="0.25">
      <c r="A385" s="12">
        <v>45904</v>
      </c>
      <c r="B385" s="11">
        <v>3.96875</v>
      </c>
      <c r="C385" s="9">
        <v>465.95600000000002</v>
      </c>
      <c r="D385" s="9">
        <v>24.975000000000001</v>
      </c>
      <c r="E385" s="14">
        <v>66.123875723247053</v>
      </c>
      <c r="F385" s="14">
        <v>4.9159051347329639</v>
      </c>
      <c r="G385" s="14">
        <v>1.3413733603372511</v>
      </c>
      <c r="H385" s="9">
        <v>181.39999999999998</v>
      </c>
      <c r="I385" s="9">
        <v>259.58100000000002</v>
      </c>
      <c r="J385" s="23">
        <v>109018.84578168271</v>
      </c>
    </row>
    <row r="386" spans="1:10" x14ac:dyDescent="0.25">
      <c r="A386" s="12">
        <v>45904</v>
      </c>
      <c r="B386" s="11">
        <v>3.9791666666666701</v>
      </c>
      <c r="C386" s="9">
        <v>451.75700000000001</v>
      </c>
      <c r="D386" s="9">
        <v>24.213999999999999</v>
      </c>
      <c r="E386" s="14">
        <v>60.204263560925604</v>
      </c>
      <c r="F386" s="14">
        <v>4.7932035962055233</v>
      </c>
      <c r="G386" s="14">
        <v>1.3235900261962348</v>
      </c>
      <c r="H386" s="9">
        <v>170.48000000000002</v>
      </c>
      <c r="I386" s="9">
        <v>257.06299999999999</v>
      </c>
      <c r="J386" s="23">
        <v>104158.94281667266</v>
      </c>
    </row>
    <row r="387" spans="1:10" x14ac:dyDescent="0.25">
      <c r="A387" s="12">
        <v>45904</v>
      </c>
      <c r="B387" s="11">
        <v>3.9895833333333299</v>
      </c>
      <c r="C387" s="9">
        <v>436.68</v>
      </c>
      <c r="D387" s="9">
        <v>23.405999999999999</v>
      </c>
      <c r="E387" s="14">
        <v>55.203705033495247</v>
      </c>
      <c r="F387" s="14">
        <v>4.6846921102133976</v>
      </c>
      <c r="G387" s="14">
        <v>1.3211181298060202</v>
      </c>
      <c r="H387" s="9">
        <v>160.54300000000001</v>
      </c>
      <c r="I387" s="9">
        <v>252.73099999999999</v>
      </c>
      <c r="J387" s="23">
        <v>99333.48472648536</v>
      </c>
    </row>
    <row r="388" spans="1:10" x14ac:dyDescent="0.25">
      <c r="A388" s="12">
        <v>45905</v>
      </c>
      <c r="B388" s="11">
        <v>4</v>
      </c>
      <c r="C388" s="9">
        <v>421.26299999999998</v>
      </c>
      <c r="D388" s="9">
        <v>22.58</v>
      </c>
      <c r="E388" s="14">
        <v>49.846194165399233</v>
      </c>
      <c r="F388" s="14">
        <v>4.5638168632581726</v>
      </c>
      <c r="G388" s="14">
        <v>1.2816200063400136</v>
      </c>
      <c r="H388" s="9">
        <v>150.511</v>
      </c>
      <c r="I388" s="9">
        <v>248.172</v>
      </c>
      <c r="J388" s="23">
        <v>94819.368965002577</v>
      </c>
    </row>
    <row r="389" spans="1:10" x14ac:dyDescent="0.25">
      <c r="A389" s="12">
        <v>45905</v>
      </c>
      <c r="B389" s="11">
        <v>4.0104166666666696</v>
      </c>
      <c r="C389" s="9">
        <v>409.483</v>
      </c>
      <c r="D389" s="9">
        <v>21.948</v>
      </c>
      <c r="E389" s="14">
        <v>46.879006041681912</v>
      </c>
      <c r="F389" s="14">
        <v>4.4791566102316613</v>
      </c>
      <c r="G389" s="14">
        <v>1.2690338150405034</v>
      </c>
      <c r="H389" s="9">
        <v>142.21300000000002</v>
      </c>
      <c r="I389" s="9">
        <v>245.322</v>
      </c>
      <c r="J389" s="23">
        <v>89585.803533045953</v>
      </c>
    </row>
    <row r="390" spans="1:10" x14ac:dyDescent="0.25">
      <c r="A390" s="12">
        <v>45905</v>
      </c>
      <c r="B390" s="11">
        <v>4.0208333333333304</v>
      </c>
      <c r="C390" s="9">
        <v>398.03300000000002</v>
      </c>
      <c r="D390" s="9">
        <v>21.335000000000001</v>
      </c>
      <c r="E390" s="14">
        <v>43.955774248173128</v>
      </c>
      <c r="F390" s="14">
        <v>4.410587171224134</v>
      </c>
      <c r="G390" s="14">
        <v>1.2670456758756206</v>
      </c>
      <c r="H390" s="9">
        <v>134.10800000000003</v>
      </c>
      <c r="I390" s="9">
        <v>242.59</v>
      </c>
      <c r="J390" s="23">
        <v>84474.592904727164</v>
      </c>
    </row>
    <row r="391" spans="1:10" x14ac:dyDescent="0.25">
      <c r="A391" s="12">
        <v>45905</v>
      </c>
      <c r="B391" s="11">
        <v>4.03125</v>
      </c>
      <c r="C391" s="9">
        <v>388.767</v>
      </c>
      <c r="D391" s="9">
        <v>20.838000000000001</v>
      </c>
      <c r="E391" s="14">
        <v>41.653084379402593</v>
      </c>
      <c r="F391" s="14">
        <v>4.3532113023205197</v>
      </c>
      <c r="G391" s="14">
        <v>1.2631905037235767</v>
      </c>
      <c r="H391" s="9">
        <v>127.93399999999997</v>
      </c>
      <c r="I391" s="9">
        <v>239.995</v>
      </c>
      <c r="J391" s="23">
        <v>80664.513814553284</v>
      </c>
    </row>
    <row r="392" spans="1:10" x14ac:dyDescent="0.25">
      <c r="A392" s="12">
        <v>45905</v>
      </c>
      <c r="B392" s="11">
        <v>4.0416666666666696</v>
      </c>
      <c r="C392" s="9">
        <v>380.89100000000002</v>
      </c>
      <c r="D392" s="9">
        <v>20.416</v>
      </c>
      <c r="E392" s="14">
        <v>40.070315102178242</v>
      </c>
      <c r="F392" s="14">
        <v>4.2162092011639327</v>
      </c>
      <c r="G392" s="14">
        <v>1.2386246013059008</v>
      </c>
      <c r="H392" s="9">
        <v>122.63000000000002</v>
      </c>
      <c r="I392" s="9">
        <v>237.845</v>
      </c>
      <c r="J392" s="23">
        <v>77104.851095351944</v>
      </c>
    </row>
    <row r="393" spans="1:10" x14ac:dyDescent="0.25">
      <c r="A393" s="12">
        <v>45905</v>
      </c>
      <c r="B393" s="11">
        <v>4.0520833333333304</v>
      </c>
      <c r="C393" s="9">
        <v>374.9</v>
      </c>
      <c r="D393" s="9">
        <v>20.094999999999999</v>
      </c>
      <c r="E393" s="14">
        <v>38.70566620631768</v>
      </c>
      <c r="F393" s="14">
        <v>4.2185955521357306</v>
      </c>
      <c r="G393" s="14">
        <v>1.2531228555775966</v>
      </c>
      <c r="H393" s="9">
        <v>117.81599999999995</v>
      </c>
      <c r="I393" s="9">
        <v>236.989</v>
      </c>
      <c r="J393" s="23">
        <v>73638.615385968937</v>
      </c>
    </row>
    <row r="394" spans="1:10" x14ac:dyDescent="0.25">
      <c r="A394" s="12">
        <v>45905</v>
      </c>
      <c r="B394" s="11">
        <v>4.0625</v>
      </c>
      <c r="C394" s="9">
        <v>369.20100000000002</v>
      </c>
      <c r="D394" s="9">
        <v>19.789000000000001</v>
      </c>
      <c r="E394" s="14">
        <v>37.703646516508471</v>
      </c>
      <c r="F394" s="14">
        <v>4.1923753729221902</v>
      </c>
      <c r="G394" s="14">
        <v>1.2531765556491004</v>
      </c>
      <c r="H394" s="9">
        <v>114.28500000000003</v>
      </c>
      <c r="I394" s="9">
        <v>235.12700000000001</v>
      </c>
      <c r="J394" s="23">
        <v>71135.801554920268</v>
      </c>
    </row>
    <row r="395" spans="1:10" x14ac:dyDescent="0.25">
      <c r="A395" s="12">
        <v>45905</v>
      </c>
      <c r="B395" s="11">
        <v>4.0729166666666696</v>
      </c>
      <c r="C395" s="9">
        <v>361.83499999999998</v>
      </c>
      <c r="D395" s="9">
        <v>19.393999999999998</v>
      </c>
      <c r="E395" s="14">
        <v>36.846314760780565</v>
      </c>
      <c r="F395" s="14">
        <v>4.1660511754313694</v>
      </c>
      <c r="G395" s="14">
        <v>1.2538977141854342</v>
      </c>
      <c r="H395" s="9">
        <v>110.87599999999998</v>
      </c>
      <c r="I395" s="9">
        <v>231.565</v>
      </c>
      <c r="J395" s="23">
        <v>68609.736349602594</v>
      </c>
    </row>
    <row r="396" spans="1:10" x14ac:dyDescent="0.25">
      <c r="A396" s="12">
        <v>45905</v>
      </c>
      <c r="B396" s="11">
        <v>4.0833333333333304</v>
      </c>
      <c r="C396" s="9">
        <v>357.23500000000001</v>
      </c>
      <c r="D396" s="9">
        <v>19.148</v>
      </c>
      <c r="E396" s="14">
        <v>36.667939835757586</v>
      </c>
      <c r="F396" s="14">
        <v>4.1469860440125075</v>
      </c>
      <c r="G396" s="14">
        <v>1.249303059708708</v>
      </c>
      <c r="H396" s="9">
        <v>108.333</v>
      </c>
      <c r="I396" s="9">
        <v>229.75399999999999</v>
      </c>
      <c r="J396" s="23">
        <v>66268.771060521205</v>
      </c>
    </row>
    <row r="397" spans="1:10" x14ac:dyDescent="0.25">
      <c r="A397" s="12">
        <v>45905</v>
      </c>
      <c r="B397" s="11">
        <v>4.09375</v>
      </c>
      <c r="C397" s="9">
        <v>354.30799999999999</v>
      </c>
      <c r="D397" s="9">
        <v>18.991</v>
      </c>
      <c r="E397" s="14">
        <v>36.353229003953579</v>
      </c>
      <c r="F397" s="14">
        <v>4.1273137830960067</v>
      </c>
      <c r="G397" s="14">
        <v>1.2501300765776919</v>
      </c>
      <c r="H397" s="9">
        <v>106.29000000000002</v>
      </c>
      <c r="I397" s="9">
        <v>229.02699999999999</v>
      </c>
      <c r="J397" s="23">
        <v>64559.327136372747</v>
      </c>
    </row>
    <row r="398" spans="1:10" x14ac:dyDescent="0.25">
      <c r="A398" s="12">
        <v>45905</v>
      </c>
      <c r="B398" s="11">
        <v>4.1041666666666696</v>
      </c>
      <c r="C398" s="9">
        <v>352.149</v>
      </c>
      <c r="D398" s="9">
        <v>18.875</v>
      </c>
      <c r="E398" s="14">
        <v>35.880205302340748</v>
      </c>
      <c r="F398" s="14">
        <v>4.1122009125314971</v>
      </c>
      <c r="G398" s="14">
        <v>1.2495352629420275</v>
      </c>
      <c r="H398" s="9">
        <v>104.018</v>
      </c>
      <c r="I398" s="9">
        <v>229.256</v>
      </c>
      <c r="J398" s="23">
        <v>62776.058522185718</v>
      </c>
    </row>
    <row r="399" spans="1:10" x14ac:dyDescent="0.25">
      <c r="A399" s="12">
        <v>45905</v>
      </c>
      <c r="B399" s="11">
        <v>4.1145833333333304</v>
      </c>
      <c r="C399" s="9">
        <v>350.20499999999998</v>
      </c>
      <c r="D399" s="9">
        <v>18.771000000000001</v>
      </c>
      <c r="E399" s="14">
        <v>35.690218318636063</v>
      </c>
      <c r="F399" s="14">
        <v>4.1090514143073795</v>
      </c>
      <c r="G399" s="14">
        <v>1.2505758349970966</v>
      </c>
      <c r="H399" s="9">
        <v>102.74499999999998</v>
      </c>
      <c r="I399" s="9">
        <v>228.68899999999999</v>
      </c>
      <c r="J399" s="23">
        <v>61695.15443205944</v>
      </c>
    </row>
    <row r="400" spans="1:10" x14ac:dyDescent="0.25">
      <c r="A400" s="12">
        <v>45905</v>
      </c>
      <c r="B400" s="11">
        <v>4.125</v>
      </c>
      <c r="C400" s="9">
        <v>348.87599999999998</v>
      </c>
      <c r="D400" s="9">
        <v>18.7</v>
      </c>
      <c r="E400" s="14">
        <v>35.564249720354049</v>
      </c>
      <c r="F400" s="14">
        <v>4.1024144993510641</v>
      </c>
      <c r="G400" s="14">
        <v>1.2489431869907179</v>
      </c>
      <c r="H400" s="9">
        <v>102.5</v>
      </c>
      <c r="I400" s="9">
        <v>227.67599999999999</v>
      </c>
      <c r="J400" s="23">
        <v>61584.392593304176</v>
      </c>
    </row>
    <row r="401" spans="1:10" x14ac:dyDescent="0.25">
      <c r="A401" s="12">
        <v>45905</v>
      </c>
      <c r="B401" s="11">
        <v>4.1354166666666696</v>
      </c>
      <c r="C401" s="9">
        <v>348.137</v>
      </c>
      <c r="D401" s="9">
        <v>18.66</v>
      </c>
      <c r="E401" s="14">
        <v>35.524405693742843</v>
      </c>
      <c r="F401" s="14">
        <v>4.0982465963993207</v>
      </c>
      <c r="G401" s="14">
        <v>1.247793686079093</v>
      </c>
      <c r="H401" s="9">
        <v>99.911999999999978</v>
      </c>
      <c r="I401" s="9">
        <v>229.565</v>
      </c>
      <c r="J401" s="23">
        <v>59041.554023778714</v>
      </c>
    </row>
    <row r="402" spans="1:10" x14ac:dyDescent="0.25">
      <c r="A402" s="12">
        <v>45905</v>
      </c>
      <c r="B402" s="11">
        <v>4.1458333333333304</v>
      </c>
      <c r="C402" s="9">
        <v>347.03199999999998</v>
      </c>
      <c r="D402" s="9">
        <v>18.600999999999999</v>
      </c>
      <c r="E402" s="14">
        <v>35.814922332473643</v>
      </c>
      <c r="F402" s="14">
        <v>4.0895157284367798</v>
      </c>
      <c r="G402" s="14">
        <v>1.249025927200295</v>
      </c>
      <c r="H402" s="9">
        <v>99.918999999999983</v>
      </c>
      <c r="I402" s="9">
        <v>228.512</v>
      </c>
      <c r="J402" s="23">
        <v>58765.536011889264</v>
      </c>
    </row>
    <row r="403" spans="1:10" x14ac:dyDescent="0.25">
      <c r="A403" s="12">
        <v>45905</v>
      </c>
      <c r="B403" s="11">
        <v>4.15625</v>
      </c>
      <c r="C403" s="9">
        <v>346.64499999999998</v>
      </c>
      <c r="D403" s="9">
        <v>18.579999999999998</v>
      </c>
      <c r="E403" s="14">
        <v>36.546418319369259</v>
      </c>
      <c r="F403" s="14">
        <v>4.1047181758717004</v>
      </c>
      <c r="G403" s="14">
        <v>1.2498296692361308</v>
      </c>
      <c r="H403" s="9">
        <v>99.371999999999986</v>
      </c>
      <c r="I403" s="9">
        <v>228.69300000000001</v>
      </c>
      <c r="J403" s="23">
        <v>57471.033835522896</v>
      </c>
    </row>
    <row r="404" spans="1:10" x14ac:dyDescent="0.25">
      <c r="A404" s="12">
        <v>45905</v>
      </c>
      <c r="B404" s="11">
        <v>4.1666666666666696</v>
      </c>
      <c r="C404" s="9">
        <v>347.03899999999999</v>
      </c>
      <c r="D404" s="9">
        <v>18.600999999999999</v>
      </c>
      <c r="E404" s="14">
        <v>37.848845934126935</v>
      </c>
      <c r="F404" s="14">
        <v>4.1254953246424941</v>
      </c>
      <c r="G404" s="14">
        <v>1.2649752210183647</v>
      </c>
      <c r="H404" s="9">
        <v>99.32</v>
      </c>
      <c r="I404" s="9">
        <v>229.11799999999999</v>
      </c>
      <c r="J404" s="23">
        <v>56080.683520212195</v>
      </c>
    </row>
    <row r="405" spans="1:10" x14ac:dyDescent="0.25">
      <c r="A405" s="12">
        <v>45905</v>
      </c>
      <c r="B405" s="11">
        <v>4.1770833333333304</v>
      </c>
      <c r="C405" s="9">
        <v>349.07100000000003</v>
      </c>
      <c r="D405" s="9">
        <v>18.71</v>
      </c>
      <c r="E405" s="14">
        <v>39.176552014932021</v>
      </c>
      <c r="F405" s="14">
        <v>4.1361665624890565</v>
      </c>
      <c r="G405" s="14">
        <v>1.2737019376388043</v>
      </c>
      <c r="H405" s="9">
        <v>100.07800000000006</v>
      </c>
      <c r="I405" s="9">
        <v>230.28299999999999</v>
      </c>
      <c r="J405" s="23">
        <v>55491.579484940165</v>
      </c>
    </row>
    <row r="406" spans="1:10" x14ac:dyDescent="0.25">
      <c r="A406" s="12">
        <v>45905</v>
      </c>
      <c r="B406" s="11">
        <v>4.1875</v>
      </c>
      <c r="C406" s="9">
        <v>351.279</v>
      </c>
      <c r="D406" s="9">
        <v>18.829000000000001</v>
      </c>
      <c r="E406" s="14">
        <v>40.715028981575017</v>
      </c>
      <c r="F406" s="14">
        <v>4.1502972445575796</v>
      </c>
      <c r="G406" s="14">
        <v>1.3133272229752921</v>
      </c>
      <c r="H406" s="9">
        <v>100.80099999999999</v>
      </c>
      <c r="I406" s="9">
        <v>231.649</v>
      </c>
      <c r="J406" s="23">
        <v>54622.346550892107</v>
      </c>
    </row>
    <row r="407" spans="1:10" x14ac:dyDescent="0.25">
      <c r="A407" s="12">
        <v>45905</v>
      </c>
      <c r="B407" s="11">
        <v>4.1979166666666696</v>
      </c>
      <c r="C407" s="9">
        <v>354.82499999999999</v>
      </c>
      <c r="D407" s="9">
        <v>19.018999999999998</v>
      </c>
      <c r="E407" s="14">
        <v>43.000559208763612</v>
      </c>
      <c r="F407" s="14">
        <v>4.1819591188158043</v>
      </c>
      <c r="G407" s="14">
        <v>1.3107858886672594</v>
      </c>
      <c r="H407" s="9">
        <v>101.38299999999998</v>
      </c>
      <c r="I407" s="9">
        <v>234.423</v>
      </c>
      <c r="J407" s="23">
        <v>52889.695783753297</v>
      </c>
    </row>
    <row r="408" spans="1:10" x14ac:dyDescent="0.25">
      <c r="A408" s="12">
        <v>45905</v>
      </c>
      <c r="B408" s="11">
        <v>4.2083333333333304</v>
      </c>
      <c r="C408" s="9">
        <v>363.49</v>
      </c>
      <c r="D408" s="9">
        <v>19.483000000000001</v>
      </c>
      <c r="E408" s="14">
        <v>44.889722751747506</v>
      </c>
      <c r="F408" s="14">
        <v>4.2465608980258773</v>
      </c>
      <c r="G408" s="14">
        <v>1.2093100566666173</v>
      </c>
      <c r="H408" s="9">
        <v>105.52600000000001</v>
      </c>
      <c r="I408" s="9">
        <v>238.48099999999999</v>
      </c>
      <c r="J408" s="23">
        <v>55180.406293560016</v>
      </c>
    </row>
    <row r="409" spans="1:10" x14ac:dyDescent="0.25">
      <c r="A409" s="12">
        <v>45905</v>
      </c>
      <c r="B409" s="11">
        <v>4.21875</v>
      </c>
      <c r="C409" s="9">
        <v>370.55</v>
      </c>
      <c r="D409" s="9">
        <v>19.861000000000001</v>
      </c>
      <c r="E409" s="14">
        <v>46.995656143183304</v>
      </c>
      <c r="F409" s="14">
        <v>4.3036125024372192</v>
      </c>
      <c r="G409" s="14">
        <v>0.84923830875301076</v>
      </c>
      <c r="H409" s="9">
        <v>109.16400000000002</v>
      </c>
      <c r="I409" s="9">
        <v>241.52500000000001</v>
      </c>
      <c r="J409" s="23">
        <v>57015.493045626485</v>
      </c>
    </row>
    <row r="410" spans="1:10" x14ac:dyDescent="0.25">
      <c r="A410" s="12">
        <v>45905</v>
      </c>
      <c r="B410" s="11">
        <v>4.2291666666666696</v>
      </c>
      <c r="C410" s="9">
        <v>380.303</v>
      </c>
      <c r="D410" s="9">
        <v>20.384</v>
      </c>
      <c r="E410" s="14">
        <v>49.570318217011483</v>
      </c>
      <c r="F410" s="14">
        <v>4.3854894869380647</v>
      </c>
      <c r="G410" s="14">
        <v>0.38950873212108744</v>
      </c>
      <c r="H410" s="9">
        <v>113.00199999999998</v>
      </c>
      <c r="I410" s="9">
        <v>246.917</v>
      </c>
      <c r="J410" s="23">
        <v>58656.683563929349</v>
      </c>
    </row>
    <row r="411" spans="1:10" x14ac:dyDescent="0.25">
      <c r="A411" s="12">
        <v>45905</v>
      </c>
      <c r="B411" s="11">
        <v>4.2395833333333304</v>
      </c>
      <c r="C411" s="9">
        <v>395.44600000000003</v>
      </c>
      <c r="D411" s="9">
        <v>21.196000000000002</v>
      </c>
      <c r="E411" s="14">
        <v>52.369977751677375</v>
      </c>
      <c r="F411" s="14">
        <v>4.5452650657250642</v>
      </c>
      <c r="G411" s="14">
        <v>0.16417523834394487</v>
      </c>
      <c r="H411" s="9">
        <v>114.01499999999999</v>
      </c>
      <c r="I411" s="9">
        <v>260.23500000000001</v>
      </c>
      <c r="J411" s="23">
        <v>56935.581944253609</v>
      </c>
    </row>
    <row r="412" spans="1:10" x14ac:dyDescent="0.25">
      <c r="A412" s="12">
        <v>45905</v>
      </c>
      <c r="B412" s="11">
        <v>4.25</v>
      </c>
      <c r="C412" s="9">
        <v>421.274</v>
      </c>
      <c r="D412" s="9">
        <v>22.58</v>
      </c>
      <c r="E412" s="14">
        <v>53.833175280544658</v>
      </c>
      <c r="F412" s="14">
        <v>4.7730123431370366</v>
      </c>
      <c r="G412" s="14">
        <v>6.726749101079324E-2</v>
      </c>
      <c r="H412" s="9">
        <v>122.77800000000002</v>
      </c>
      <c r="I412" s="9">
        <v>275.916</v>
      </c>
      <c r="J412" s="23">
        <v>64104.544885307536</v>
      </c>
    </row>
    <row r="413" spans="1:10" x14ac:dyDescent="0.25">
      <c r="A413" s="12">
        <v>45905</v>
      </c>
      <c r="B413" s="11">
        <v>4.2604166666666696</v>
      </c>
      <c r="C413" s="9">
        <v>430.28199999999998</v>
      </c>
      <c r="D413" s="9">
        <v>23.062999999999999</v>
      </c>
      <c r="E413" s="14">
        <v>54.405682229618151</v>
      </c>
      <c r="F413" s="14">
        <v>4.9602933530713704</v>
      </c>
      <c r="G413" s="14">
        <v>3.2485862699805843E-2</v>
      </c>
      <c r="H413" s="9">
        <v>128.68</v>
      </c>
      <c r="I413" s="9">
        <v>278.53899999999999</v>
      </c>
      <c r="J413" s="23">
        <v>69281.538554610685</v>
      </c>
    </row>
    <row r="414" spans="1:10" x14ac:dyDescent="0.25">
      <c r="A414" s="12">
        <v>45905</v>
      </c>
      <c r="B414" s="11">
        <v>4.2708333333333304</v>
      </c>
      <c r="C414" s="9">
        <v>440.49400000000003</v>
      </c>
      <c r="D414" s="9">
        <v>23.61</v>
      </c>
      <c r="E414" s="14">
        <v>56.318627052408445</v>
      </c>
      <c r="F414" s="14">
        <v>5.2252137472959204</v>
      </c>
      <c r="G414" s="14">
        <v>1.9737793000589206E-2</v>
      </c>
      <c r="H414" s="9">
        <v>134.02699999999999</v>
      </c>
      <c r="I414" s="9">
        <v>282.85700000000003</v>
      </c>
      <c r="J414" s="23">
        <v>72463.421407295056</v>
      </c>
    </row>
    <row r="415" spans="1:10" x14ac:dyDescent="0.25">
      <c r="A415" s="12">
        <v>45905</v>
      </c>
      <c r="B415" s="11">
        <v>4.28125</v>
      </c>
      <c r="C415" s="9">
        <v>454.464</v>
      </c>
      <c r="D415" s="9">
        <v>24.359000000000002</v>
      </c>
      <c r="E415" s="14">
        <v>56.803732824602022</v>
      </c>
      <c r="F415" s="14">
        <v>5.660291586840251</v>
      </c>
      <c r="G415" s="14">
        <v>1.4175771814220042E-2</v>
      </c>
      <c r="H415" s="9">
        <v>139.57500000000005</v>
      </c>
      <c r="I415" s="9">
        <v>290.52999999999997</v>
      </c>
      <c r="J415" s="23">
        <v>77096.799816743558</v>
      </c>
    </row>
    <row r="416" spans="1:10" x14ac:dyDescent="0.25">
      <c r="A416" s="12">
        <v>45905</v>
      </c>
      <c r="B416" s="11">
        <v>4.2916666666666696</v>
      </c>
      <c r="C416" s="9">
        <v>476.24400000000003</v>
      </c>
      <c r="D416" s="9">
        <v>25.527000000000001</v>
      </c>
      <c r="E416" s="14">
        <v>56.657361983465393</v>
      </c>
      <c r="F416" s="14">
        <v>6.202190275885652</v>
      </c>
      <c r="G416" s="14">
        <v>1.1172539656224537E-2</v>
      </c>
      <c r="H416" s="9">
        <v>144.89700000000005</v>
      </c>
      <c r="I416" s="9">
        <v>305.82</v>
      </c>
      <c r="J416" s="23">
        <v>82026.275200992794</v>
      </c>
    </row>
    <row r="417" spans="1:10" x14ac:dyDescent="0.25">
      <c r="A417" s="12">
        <v>45905</v>
      </c>
      <c r="B417" s="11">
        <v>4.3020833333333304</v>
      </c>
      <c r="C417" s="9">
        <v>488.87400000000002</v>
      </c>
      <c r="D417" s="9">
        <v>26.204000000000001</v>
      </c>
      <c r="E417" s="14">
        <v>56.424177780841774</v>
      </c>
      <c r="F417" s="14">
        <v>6.4216243670406721</v>
      </c>
      <c r="G417" s="14">
        <v>9.0666535137395379E-3</v>
      </c>
      <c r="H417" s="9">
        <v>151.04500000000002</v>
      </c>
      <c r="I417" s="9">
        <v>311.625</v>
      </c>
      <c r="J417" s="23">
        <v>88190.131198603834</v>
      </c>
    </row>
    <row r="418" spans="1:10" x14ac:dyDescent="0.25">
      <c r="A418" s="12">
        <v>45905</v>
      </c>
      <c r="B418" s="11">
        <v>4.3125</v>
      </c>
      <c r="C418" s="9">
        <v>496.96199999999999</v>
      </c>
      <c r="D418" s="9">
        <v>26.637</v>
      </c>
      <c r="E418" s="14">
        <v>56.96409823998011</v>
      </c>
      <c r="F418" s="14">
        <v>6.6861558544895257</v>
      </c>
      <c r="G418" s="14">
        <v>8.332015960038356E-3</v>
      </c>
      <c r="H418" s="9">
        <v>156.05099999999999</v>
      </c>
      <c r="I418" s="9">
        <v>314.274</v>
      </c>
      <c r="J418" s="23">
        <v>92392.413889570322</v>
      </c>
    </row>
    <row r="419" spans="1:10" x14ac:dyDescent="0.25">
      <c r="A419" s="12">
        <v>45905</v>
      </c>
      <c r="B419" s="11">
        <v>4.3229166666666696</v>
      </c>
      <c r="C419" s="9">
        <v>505.07900000000001</v>
      </c>
      <c r="D419" s="9">
        <v>27.071999999999999</v>
      </c>
      <c r="E419" s="14">
        <v>57.993618434187979</v>
      </c>
      <c r="F419" s="14">
        <v>7.0446335403475802</v>
      </c>
      <c r="G419" s="14">
        <v>8.3688918547333672E-3</v>
      </c>
      <c r="H419" s="9">
        <v>159.54000000000002</v>
      </c>
      <c r="I419" s="9">
        <v>318.46699999999998</v>
      </c>
      <c r="J419" s="23">
        <v>94493.379133609735</v>
      </c>
    </row>
    <row r="420" spans="1:10" x14ac:dyDescent="0.25">
      <c r="A420" s="12">
        <v>45905</v>
      </c>
      <c r="B420" s="11">
        <v>4.3333333333333304</v>
      </c>
      <c r="C420" s="9">
        <v>513.92200000000003</v>
      </c>
      <c r="D420" s="9">
        <v>27.545999999999999</v>
      </c>
      <c r="E420" s="14">
        <v>58.507629938171405</v>
      </c>
      <c r="F420" s="14">
        <v>7.5095243477620075</v>
      </c>
      <c r="G420" s="14">
        <v>8.1103001623149679E-3</v>
      </c>
      <c r="H420" s="9">
        <v>162.86900000000003</v>
      </c>
      <c r="I420" s="9">
        <v>323.50700000000001</v>
      </c>
      <c r="J420" s="23">
        <v>96843.735413904287</v>
      </c>
    </row>
    <row r="421" spans="1:10" x14ac:dyDescent="0.25">
      <c r="A421" s="12">
        <v>45905</v>
      </c>
      <c r="B421" s="11">
        <v>4.34375</v>
      </c>
      <c r="C421" s="9">
        <v>519.92200000000003</v>
      </c>
      <c r="D421" s="9">
        <v>27.867999999999999</v>
      </c>
      <c r="E421" s="14">
        <v>59.539006138446013</v>
      </c>
      <c r="F421" s="14">
        <v>7.7163790482014543</v>
      </c>
      <c r="G421" s="14">
        <v>8.0141855924102477E-3</v>
      </c>
      <c r="H421" s="9">
        <v>166.10100000000006</v>
      </c>
      <c r="I421" s="9">
        <v>325.95299999999997</v>
      </c>
      <c r="J421" s="23">
        <v>98837.60062776017</v>
      </c>
    </row>
    <row r="422" spans="1:10" x14ac:dyDescent="0.25">
      <c r="A422" s="12">
        <v>45905</v>
      </c>
      <c r="B422" s="11">
        <v>4.3541666666666696</v>
      </c>
      <c r="C422" s="9">
        <v>523.94100000000003</v>
      </c>
      <c r="D422" s="9">
        <v>28.082999999999998</v>
      </c>
      <c r="E422" s="14">
        <v>59.996322907888569</v>
      </c>
      <c r="F422" s="14">
        <v>7.8523936187330676</v>
      </c>
      <c r="G422" s="14">
        <v>7.0531374239326643E-3</v>
      </c>
      <c r="H422" s="9">
        <v>168.50800000000004</v>
      </c>
      <c r="I422" s="9">
        <v>327.35000000000002</v>
      </c>
      <c r="J422" s="23">
        <v>100652.23033595446</v>
      </c>
    </row>
    <row r="423" spans="1:10" x14ac:dyDescent="0.25">
      <c r="A423" s="12">
        <v>45905</v>
      </c>
      <c r="B423" s="11">
        <v>4.3645833333333304</v>
      </c>
      <c r="C423" s="9">
        <v>527.72</v>
      </c>
      <c r="D423" s="9">
        <v>28.286000000000001</v>
      </c>
      <c r="E423" s="14">
        <v>61.02014465859947</v>
      </c>
      <c r="F423" s="14">
        <v>7.9892548090939295</v>
      </c>
      <c r="G423" s="14">
        <v>6.8788279862870717E-3</v>
      </c>
      <c r="H423" s="9">
        <v>171.19</v>
      </c>
      <c r="I423" s="9">
        <v>328.24400000000003</v>
      </c>
      <c r="J423" s="23">
        <v>102173.72170432033</v>
      </c>
    </row>
    <row r="424" spans="1:10" x14ac:dyDescent="0.25">
      <c r="A424" s="12">
        <v>45905</v>
      </c>
      <c r="B424" s="11">
        <v>4.375</v>
      </c>
      <c r="C424" s="9">
        <v>531.55399999999997</v>
      </c>
      <c r="D424" s="9">
        <v>28.491</v>
      </c>
      <c r="E424" s="14">
        <v>61.958312450576834</v>
      </c>
      <c r="F424" s="14">
        <v>8.1526573955761155</v>
      </c>
      <c r="G424" s="14">
        <v>6.7286753388616054E-3</v>
      </c>
      <c r="H424" s="9">
        <v>173.93899999999996</v>
      </c>
      <c r="I424" s="9">
        <v>329.12400000000002</v>
      </c>
      <c r="J424" s="23">
        <v>103821.30147850815</v>
      </c>
    </row>
    <row r="425" spans="1:10" x14ac:dyDescent="0.25">
      <c r="A425" s="12">
        <v>45905</v>
      </c>
      <c r="B425" s="11">
        <v>4.3854166666666696</v>
      </c>
      <c r="C425" s="9">
        <v>534.49099999999999</v>
      </c>
      <c r="D425" s="9">
        <v>28.649000000000001</v>
      </c>
      <c r="E425" s="14">
        <v>63.062445531158858</v>
      </c>
      <c r="F425" s="14">
        <v>8.2468359199707315</v>
      </c>
      <c r="G425" s="14">
        <v>6.3278849746486142E-3</v>
      </c>
      <c r="H425" s="9">
        <v>176.10899999999998</v>
      </c>
      <c r="I425" s="9">
        <v>329.733</v>
      </c>
      <c r="J425" s="23">
        <v>104793.39066389574</v>
      </c>
    </row>
    <row r="426" spans="1:10" x14ac:dyDescent="0.25">
      <c r="A426" s="12">
        <v>45905</v>
      </c>
      <c r="B426" s="11">
        <v>4.3958333333333304</v>
      </c>
      <c r="C426" s="9">
        <v>534.05200000000002</v>
      </c>
      <c r="D426" s="9">
        <v>28.625</v>
      </c>
      <c r="E426" s="14">
        <v>63.468515977652196</v>
      </c>
      <c r="F426" s="14">
        <v>8.2708991275196819</v>
      </c>
      <c r="G426" s="14">
        <v>6.1691841223451924E-3</v>
      </c>
      <c r="H426" s="9">
        <v>177.89000000000004</v>
      </c>
      <c r="I426" s="9">
        <v>327.53699999999998</v>
      </c>
      <c r="J426" s="23">
        <v>106144.41571070583</v>
      </c>
    </row>
    <row r="427" spans="1:10" x14ac:dyDescent="0.25">
      <c r="A427" s="12">
        <v>45905</v>
      </c>
      <c r="B427" s="11">
        <v>4.40625</v>
      </c>
      <c r="C427" s="9">
        <v>533.26800000000003</v>
      </c>
      <c r="D427" s="9">
        <v>28.582999999999998</v>
      </c>
      <c r="E427" s="14">
        <v>63.903939929419721</v>
      </c>
      <c r="F427" s="14">
        <v>8.3051092295097195</v>
      </c>
      <c r="G427" s="14">
        <v>6.1360912991679888E-3</v>
      </c>
      <c r="H427" s="9">
        <v>179.25900000000007</v>
      </c>
      <c r="I427" s="9">
        <v>325.42599999999999</v>
      </c>
      <c r="J427" s="23">
        <v>107043.81474977145</v>
      </c>
    </row>
    <row r="428" spans="1:10" x14ac:dyDescent="0.25">
      <c r="A428" s="12">
        <v>45905</v>
      </c>
      <c r="B428" s="11">
        <v>4.4166666666666696</v>
      </c>
      <c r="C428" s="9">
        <v>529.99599999999998</v>
      </c>
      <c r="D428" s="9">
        <v>28.408000000000001</v>
      </c>
      <c r="E428" s="14">
        <v>64.605380999421996</v>
      </c>
      <c r="F428" s="14">
        <v>8.3052038828250172</v>
      </c>
      <c r="G428" s="14">
        <v>6.1957699683954093E-3</v>
      </c>
      <c r="H428" s="9">
        <v>181.17699999999996</v>
      </c>
      <c r="I428" s="9">
        <v>320.411</v>
      </c>
      <c r="J428" s="23">
        <v>108260.21934778456</v>
      </c>
    </row>
    <row r="429" spans="1:10" x14ac:dyDescent="0.25">
      <c r="A429" s="12">
        <v>45905</v>
      </c>
      <c r="B429" s="11">
        <v>4.4270833333333304</v>
      </c>
      <c r="C429" s="9">
        <v>531.577</v>
      </c>
      <c r="D429" s="9">
        <v>28.492999999999999</v>
      </c>
      <c r="E429" s="14">
        <v>64.863664558699298</v>
      </c>
      <c r="F429" s="14">
        <v>8.2826910037254322</v>
      </c>
      <c r="G429" s="14">
        <v>6.3694171411377105E-3</v>
      </c>
      <c r="H429" s="9">
        <v>183.33600000000001</v>
      </c>
      <c r="I429" s="9">
        <v>319.74799999999999</v>
      </c>
      <c r="J429" s="23">
        <v>110183.27502043414</v>
      </c>
    </row>
    <row r="430" spans="1:10" x14ac:dyDescent="0.25">
      <c r="A430" s="12">
        <v>45905</v>
      </c>
      <c r="B430" s="11">
        <v>4.4375</v>
      </c>
      <c r="C430" s="9">
        <v>535.82500000000005</v>
      </c>
      <c r="D430" s="9">
        <v>28.72</v>
      </c>
      <c r="E430" s="14">
        <v>66.085863185823897</v>
      </c>
      <c r="F430" s="14">
        <v>8.2677608025196356</v>
      </c>
      <c r="G430" s="14">
        <v>6.3865203522011733E-3</v>
      </c>
      <c r="H430" s="9">
        <v>184.85500000000002</v>
      </c>
      <c r="I430" s="9">
        <v>322.25</v>
      </c>
      <c r="J430" s="23">
        <v>110494.98949130431</v>
      </c>
    </row>
    <row r="431" spans="1:10" x14ac:dyDescent="0.25">
      <c r="A431" s="12">
        <v>45905</v>
      </c>
      <c r="B431" s="11">
        <v>4.4479166666666696</v>
      </c>
      <c r="C431" s="9">
        <v>541.37800000000004</v>
      </c>
      <c r="D431" s="9">
        <v>29.018000000000001</v>
      </c>
      <c r="E431" s="14">
        <v>66.627856625831456</v>
      </c>
      <c r="F431" s="14">
        <v>8.2638696629634563</v>
      </c>
      <c r="G431" s="14">
        <v>6.2763099775602687E-3</v>
      </c>
      <c r="H431" s="9">
        <v>187.19100000000003</v>
      </c>
      <c r="I431" s="9">
        <v>325.16899999999998</v>
      </c>
      <c r="J431" s="23">
        <v>112292.99740122755</v>
      </c>
    </row>
    <row r="432" spans="1:10" x14ac:dyDescent="0.25">
      <c r="A432" s="12">
        <v>45905</v>
      </c>
      <c r="B432" s="11">
        <v>4.4583333333333304</v>
      </c>
      <c r="C432" s="9">
        <v>546.298</v>
      </c>
      <c r="D432" s="9">
        <v>29.282</v>
      </c>
      <c r="E432" s="14">
        <v>67.366065608763122</v>
      </c>
      <c r="F432" s="14">
        <v>8.2713259986747243</v>
      </c>
      <c r="G432" s="14">
        <v>6.4587389570625537E-3</v>
      </c>
      <c r="H432" s="9">
        <v>189.70499999999998</v>
      </c>
      <c r="I432" s="9">
        <v>327.31099999999998</v>
      </c>
      <c r="J432" s="23">
        <v>114061.14965360507</v>
      </c>
    </row>
    <row r="433" spans="1:10" x14ac:dyDescent="0.25">
      <c r="A433" s="12">
        <v>45905</v>
      </c>
      <c r="B433" s="11">
        <v>4.46875</v>
      </c>
      <c r="C433" s="9">
        <v>550.68399999999997</v>
      </c>
      <c r="D433" s="9">
        <v>29.516999999999999</v>
      </c>
      <c r="E433" s="14">
        <v>68.343859851510942</v>
      </c>
      <c r="F433" s="14">
        <v>8.2754069440255691</v>
      </c>
      <c r="G433" s="14">
        <v>6.4476981903871999E-3</v>
      </c>
      <c r="H433" s="9">
        <v>192.65899999999993</v>
      </c>
      <c r="I433" s="9">
        <v>328.50799999999998</v>
      </c>
      <c r="J433" s="23">
        <v>116033.28550627305</v>
      </c>
    </row>
    <row r="434" spans="1:10" x14ac:dyDescent="0.25">
      <c r="A434" s="12">
        <v>45905</v>
      </c>
      <c r="B434" s="11">
        <v>4.4791666666666696</v>
      </c>
      <c r="C434" s="9">
        <v>557.13300000000004</v>
      </c>
      <c r="D434" s="9">
        <v>29.861999999999998</v>
      </c>
      <c r="E434" s="14">
        <v>68.467331736968745</v>
      </c>
      <c r="F434" s="14">
        <v>8.2752131449183679</v>
      </c>
      <c r="G434" s="14">
        <v>6.4896907638489357E-3</v>
      </c>
      <c r="H434" s="9">
        <v>194.99300000000005</v>
      </c>
      <c r="I434" s="9">
        <v>332.27800000000002</v>
      </c>
      <c r="J434" s="23">
        <v>118243.9654273491</v>
      </c>
    </row>
    <row r="435" spans="1:10" x14ac:dyDescent="0.25">
      <c r="A435" s="12">
        <v>45905</v>
      </c>
      <c r="B435" s="11">
        <v>4.4895833333333304</v>
      </c>
      <c r="C435" s="9">
        <v>560.46</v>
      </c>
      <c r="D435" s="9">
        <v>30.041</v>
      </c>
      <c r="E435" s="14">
        <v>68.005792673932007</v>
      </c>
      <c r="F435" s="14">
        <v>8.2512832356447454</v>
      </c>
      <c r="G435" s="14">
        <v>6.3276944612628283E-3</v>
      </c>
      <c r="H435" s="9">
        <v>198.04300000000001</v>
      </c>
      <c r="I435" s="9">
        <v>332.37599999999998</v>
      </c>
      <c r="J435" s="23">
        <v>121779.59639596198</v>
      </c>
    </row>
    <row r="436" spans="1:10" x14ac:dyDescent="0.25">
      <c r="A436" s="12">
        <v>45905</v>
      </c>
      <c r="B436" s="11">
        <v>4.5</v>
      </c>
      <c r="C436" s="9">
        <v>563.71900000000005</v>
      </c>
      <c r="D436" s="9">
        <v>30.215</v>
      </c>
      <c r="E436" s="14">
        <v>67.560803799707898</v>
      </c>
      <c r="F436" s="14">
        <v>8.2264613094485473</v>
      </c>
      <c r="G436" s="14">
        <v>6.3793805960520337E-3</v>
      </c>
      <c r="H436" s="9">
        <v>200.18100000000004</v>
      </c>
      <c r="I436" s="9">
        <v>333.32299999999998</v>
      </c>
      <c r="J436" s="23">
        <v>124387.35551024754</v>
      </c>
    </row>
    <row r="437" spans="1:10" x14ac:dyDescent="0.25">
      <c r="A437" s="12">
        <v>45905</v>
      </c>
      <c r="B437" s="11">
        <v>4.5104166666666696</v>
      </c>
      <c r="C437" s="9">
        <v>567.80200000000002</v>
      </c>
      <c r="D437" s="9">
        <v>30.434000000000001</v>
      </c>
      <c r="E437" s="14">
        <v>67.215233260815182</v>
      </c>
      <c r="F437" s="14">
        <v>8.182405802746592</v>
      </c>
      <c r="G437" s="14">
        <v>6.3524046457878996E-3</v>
      </c>
      <c r="H437" s="9">
        <v>201.58100000000007</v>
      </c>
      <c r="I437" s="9">
        <v>335.78699999999998</v>
      </c>
      <c r="J437" s="23">
        <v>126177.00853179253</v>
      </c>
    </row>
    <row r="438" spans="1:10" x14ac:dyDescent="0.25">
      <c r="A438" s="12">
        <v>45905</v>
      </c>
      <c r="B438" s="11">
        <v>4.5208333333333304</v>
      </c>
      <c r="C438" s="9">
        <v>569.38900000000001</v>
      </c>
      <c r="D438" s="9">
        <v>30.518999999999998</v>
      </c>
      <c r="E438" s="14">
        <v>67.692014052429002</v>
      </c>
      <c r="F438" s="14">
        <v>8.1582619023741518</v>
      </c>
      <c r="G438" s="14">
        <v>6.0885511258480267E-3</v>
      </c>
      <c r="H438" s="9">
        <v>203.48500000000001</v>
      </c>
      <c r="I438" s="9">
        <v>335.38499999999999</v>
      </c>
      <c r="J438" s="23">
        <v>127628.63549407102</v>
      </c>
    </row>
    <row r="439" spans="1:10" x14ac:dyDescent="0.25">
      <c r="A439" s="12">
        <v>45905</v>
      </c>
      <c r="B439" s="11">
        <v>4.53125</v>
      </c>
      <c r="C439" s="9">
        <v>570.17899999999997</v>
      </c>
      <c r="D439" s="9">
        <v>30.562000000000001</v>
      </c>
      <c r="E439" s="14">
        <v>67.90031226697208</v>
      </c>
      <c r="F439" s="14">
        <v>8.1441565617381659</v>
      </c>
      <c r="G439" s="14">
        <v>6.7002319771386609E-3</v>
      </c>
      <c r="H439" s="9">
        <v>204.30299999999994</v>
      </c>
      <c r="I439" s="9">
        <v>335.31400000000002</v>
      </c>
      <c r="J439" s="23">
        <v>128251.83093931257</v>
      </c>
    </row>
    <row r="440" spans="1:10" x14ac:dyDescent="0.25">
      <c r="A440" s="12">
        <v>45905</v>
      </c>
      <c r="B440" s="11">
        <v>4.5416666666666696</v>
      </c>
      <c r="C440" s="9">
        <v>571.31600000000003</v>
      </c>
      <c r="D440" s="9">
        <v>30.623000000000001</v>
      </c>
      <c r="E440" s="14">
        <v>67.307122390188681</v>
      </c>
      <c r="F440" s="14">
        <v>8.134085491929083</v>
      </c>
      <c r="G440" s="14">
        <v>6.7848997974042109E-3</v>
      </c>
      <c r="H440" s="9">
        <v>203.851</v>
      </c>
      <c r="I440" s="9">
        <v>336.84199999999998</v>
      </c>
      <c r="J440" s="23">
        <v>128403.00721808485</v>
      </c>
    </row>
    <row r="441" spans="1:10" x14ac:dyDescent="0.25">
      <c r="A441" s="12">
        <v>45905</v>
      </c>
      <c r="B441" s="11">
        <v>4.5520833333333304</v>
      </c>
      <c r="C441" s="9">
        <v>573.42600000000004</v>
      </c>
      <c r="D441" s="9">
        <v>30.736000000000001</v>
      </c>
      <c r="E441" s="14">
        <v>67.048450560212203</v>
      </c>
      <c r="F441" s="14">
        <v>8.1066187261377269</v>
      </c>
      <c r="G441" s="14">
        <v>6.4916911656900406E-3</v>
      </c>
      <c r="H441" s="9">
        <v>205.17000000000007</v>
      </c>
      <c r="I441" s="9">
        <v>337.52</v>
      </c>
      <c r="J441" s="23">
        <v>130008.43902248444</v>
      </c>
    </row>
    <row r="442" spans="1:10" x14ac:dyDescent="0.25">
      <c r="A442" s="12">
        <v>45905</v>
      </c>
      <c r="B442" s="11">
        <v>4.5625</v>
      </c>
      <c r="C442" s="9">
        <v>569.30499999999995</v>
      </c>
      <c r="D442" s="9">
        <v>30.515000000000001</v>
      </c>
      <c r="E442" s="14">
        <v>67.028651158706339</v>
      </c>
      <c r="F442" s="14">
        <v>8.0816907731997993</v>
      </c>
      <c r="G442" s="14">
        <v>6.4573032940712562E-3</v>
      </c>
      <c r="H442" s="9">
        <v>203.54799999999994</v>
      </c>
      <c r="I442" s="9">
        <v>335.24200000000002</v>
      </c>
      <c r="J442" s="23">
        <v>128431.20076479972</v>
      </c>
    </row>
    <row r="443" spans="1:10" x14ac:dyDescent="0.25">
      <c r="A443" s="12">
        <v>45905</v>
      </c>
      <c r="B443" s="11">
        <v>4.5729166666666696</v>
      </c>
      <c r="C443" s="9">
        <v>563.63400000000001</v>
      </c>
      <c r="D443" s="9">
        <v>30.210999999999999</v>
      </c>
      <c r="E443" s="14">
        <v>67.613903724570932</v>
      </c>
      <c r="F443" s="14">
        <v>8.0277962972452368</v>
      </c>
      <c r="G443" s="14">
        <v>6.0447849511196588E-3</v>
      </c>
      <c r="H443" s="9">
        <v>203.29000000000002</v>
      </c>
      <c r="I443" s="9">
        <v>330.13299999999998</v>
      </c>
      <c r="J443" s="23">
        <v>127642.25519323278</v>
      </c>
    </row>
    <row r="444" spans="1:10" x14ac:dyDescent="0.25">
      <c r="A444" s="12">
        <v>45905</v>
      </c>
      <c r="B444" s="11">
        <v>4.5833333333333304</v>
      </c>
      <c r="C444" s="9">
        <v>559.80100000000004</v>
      </c>
      <c r="D444" s="9">
        <v>30.004999999999999</v>
      </c>
      <c r="E444" s="14">
        <v>67.763048958195938</v>
      </c>
      <c r="F444" s="14">
        <v>7.9579310723318928</v>
      </c>
      <c r="G444" s="14">
        <v>5.8001552501952798E-3</v>
      </c>
      <c r="H444" s="9">
        <v>202.57200000000006</v>
      </c>
      <c r="I444" s="9">
        <v>327.22399999999999</v>
      </c>
      <c r="J444" s="23">
        <v>126845.21981422204</v>
      </c>
    </row>
    <row r="445" spans="1:10" x14ac:dyDescent="0.25">
      <c r="A445" s="12">
        <v>45905</v>
      </c>
      <c r="B445" s="11">
        <v>4.59375</v>
      </c>
      <c r="C445" s="9">
        <v>560.95699999999999</v>
      </c>
      <c r="D445" s="9">
        <v>30.067</v>
      </c>
      <c r="E445" s="14">
        <v>68.562435218817939</v>
      </c>
      <c r="F445" s="14">
        <v>7.9082599108344045</v>
      </c>
      <c r="G445" s="14">
        <v>5.6076584839015019E-3</v>
      </c>
      <c r="H445" s="9">
        <v>203.42699999999996</v>
      </c>
      <c r="I445" s="9">
        <v>327.46300000000002</v>
      </c>
      <c r="J445" s="23">
        <v>126950.69721186371</v>
      </c>
    </row>
    <row r="446" spans="1:10" x14ac:dyDescent="0.25">
      <c r="A446" s="12">
        <v>45905</v>
      </c>
      <c r="B446" s="11">
        <v>4.6041666666666696</v>
      </c>
      <c r="C446" s="9">
        <v>560.98</v>
      </c>
      <c r="D446" s="9">
        <v>30.068999999999999</v>
      </c>
      <c r="E446" s="14">
        <v>69.170854803413761</v>
      </c>
      <c r="F446" s="14">
        <v>7.8476536211603642</v>
      </c>
      <c r="G446" s="14">
        <v>5.6400368762368324E-3</v>
      </c>
      <c r="H446" s="9">
        <v>204.34800000000007</v>
      </c>
      <c r="I446" s="9">
        <v>326.56299999999999</v>
      </c>
      <c r="J446" s="23">
        <v>127323.8515385497</v>
      </c>
    </row>
    <row r="447" spans="1:10" x14ac:dyDescent="0.25">
      <c r="A447" s="12">
        <v>45905</v>
      </c>
      <c r="B447" s="11">
        <v>4.6145833333333304</v>
      </c>
      <c r="C447" s="9">
        <v>556.25900000000001</v>
      </c>
      <c r="D447" s="9">
        <v>29.815000000000001</v>
      </c>
      <c r="E447" s="14">
        <v>69.39883161077762</v>
      </c>
      <c r="F447" s="14">
        <v>7.7640934275150881</v>
      </c>
      <c r="G447" s="14">
        <v>5.3120207918411011E-3</v>
      </c>
      <c r="H447" s="9">
        <v>204.91799999999995</v>
      </c>
      <c r="I447" s="9">
        <v>321.52600000000001</v>
      </c>
      <c r="J447" s="23">
        <v>127749.7629409154</v>
      </c>
    </row>
    <row r="448" spans="1:10" x14ac:dyDescent="0.25">
      <c r="A448" s="12">
        <v>45905</v>
      </c>
      <c r="B448" s="11">
        <v>4.625</v>
      </c>
      <c r="C448" s="9">
        <v>552.923</v>
      </c>
      <c r="D448" s="9">
        <v>29.637</v>
      </c>
      <c r="E448" s="14">
        <v>69.564176627924752</v>
      </c>
      <c r="F448" s="14">
        <v>7.5630281339053571</v>
      </c>
      <c r="G448" s="14">
        <v>5.4514660721453768E-3</v>
      </c>
      <c r="H448" s="9">
        <v>205.01000000000005</v>
      </c>
      <c r="I448" s="9">
        <v>318.27600000000001</v>
      </c>
      <c r="J448" s="23">
        <v>127877.34377209778</v>
      </c>
    </row>
    <row r="449" spans="1:10" x14ac:dyDescent="0.25">
      <c r="A449" s="12">
        <v>45905</v>
      </c>
      <c r="B449" s="11">
        <v>4.6354166666666696</v>
      </c>
      <c r="C449" s="9">
        <v>554.31899999999996</v>
      </c>
      <c r="D449" s="9">
        <v>29.710999999999999</v>
      </c>
      <c r="E449" s="14">
        <v>69.790498175992099</v>
      </c>
      <c r="F449" s="14">
        <v>7.4612084650128363</v>
      </c>
      <c r="G449" s="14">
        <v>5.2287523428620223E-3</v>
      </c>
      <c r="H449" s="9">
        <v>207.02499999999992</v>
      </c>
      <c r="I449" s="9">
        <v>317.58300000000003</v>
      </c>
      <c r="J449" s="23">
        <v>129768.06460665213</v>
      </c>
    </row>
    <row r="450" spans="1:10" x14ac:dyDescent="0.25">
      <c r="A450" s="12">
        <v>45905</v>
      </c>
      <c r="B450" s="11">
        <v>4.6458333333333304</v>
      </c>
      <c r="C450" s="9">
        <v>553.34699999999998</v>
      </c>
      <c r="D450" s="9">
        <v>29.658999999999999</v>
      </c>
      <c r="E450" s="14">
        <v>70.224768134350271</v>
      </c>
      <c r="F450" s="14">
        <v>7.3762286702302102</v>
      </c>
      <c r="G450" s="14">
        <v>5.2566128198827458E-3</v>
      </c>
      <c r="H450" s="9">
        <v>208.09800000000001</v>
      </c>
      <c r="I450" s="9">
        <v>315.58999999999997</v>
      </c>
      <c r="J450" s="23">
        <v>130491.74658259966</v>
      </c>
    </row>
    <row r="451" spans="1:10" x14ac:dyDescent="0.25">
      <c r="A451" s="12">
        <v>45905</v>
      </c>
      <c r="B451" s="11">
        <v>4.65625</v>
      </c>
      <c r="C451" s="9">
        <v>552.61400000000003</v>
      </c>
      <c r="D451" s="9">
        <v>29.62</v>
      </c>
      <c r="E451" s="14">
        <v>70.166471632915673</v>
      </c>
      <c r="F451" s="14">
        <v>7.2792680790608379</v>
      </c>
      <c r="G451" s="14">
        <v>5.2379582739220916E-3</v>
      </c>
      <c r="H451" s="9">
        <v>209.92200000000003</v>
      </c>
      <c r="I451" s="9">
        <v>313.072</v>
      </c>
      <c r="J451" s="23">
        <v>132471.0223297496</v>
      </c>
    </row>
    <row r="452" spans="1:10" x14ac:dyDescent="0.25">
      <c r="A452" s="12">
        <v>45905</v>
      </c>
      <c r="B452" s="11">
        <v>4.6666666666666696</v>
      </c>
      <c r="C452" s="9">
        <v>550.35799999999995</v>
      </c>
      <c r="D452" s="9">
        <v>29.498999999999999</v>
      </c>
      <c r="E452" s="14">
        <v>69.69767022489701</v>
      </c>
      <c r="F452" s="14">
        <v>7.1294446874511568</v>
      </c>
      <c r="G452" s="14">
        <v>5.2356471525842737E-3</v>
      </c>
      <c r="H452" s="9">
        <v>211.51999999999992</v>
      </c>
      <c r="I452" s="9">
        <v>309.339</v>
      </c>
      <c r="J452" s="23">
        <v>134687.64944049917</v>
      </c>
    </row>
    <row r="453" spans="1:10" x14ac:dyDescent="0.25">
      <c r="A453" s="12">
        <v>45905</v>
      </c>
      <c r="B453" s="11">
        <v>4.6770833333333304</v>
      </c>
      <c r="C453" s="9">
        <v>552.62900000000002</v>
      </c>
      <c r="D453" s="9">
        <v>29.620999999999999</v>
      </c>
      <c r="E453" s="14">
        <v>68.678196384771155</v>
      </c>
      <c r="F453" s="14">
        <v>7.0500453054074557</v>
      </c>
      <c r="G453" s="14">
        <v>5.4280622715744686E-3</v>
      </c>
      <c r="H453" s="9">
        <v>212.21000000000004</v>
      </c>
      <c r="I453" s="9">
        <v>310.798</v>
      </c>
      <c r="J453" s="23">
        <v>136476.33024754986</v>
      </c>
    </row>
    <row r="454" spans="1:10" x14ac:dyDescent="0.25">
      <c r="A454" s="12">
        <v>45905</v>
      </c>
      <c r="B454" s="11">
        <v>4.6875</v>
      </c>
      <c r="C454" s="9">
        <v>555.76599999999996</v>
      </c>
      <c r="D454" s="9">
        <v>29.789000000000001</v>
      </c>
      <c r="E454" s="14">
        <v>69.127874559297268</v>
      </c>
      <c r="F454" s="14">
        <v>7.008679970985713</v>
      </c>
      <c r="G454" s="14">
        <v>5.5115802011854696E-3</v>
      </c>
      <c r="H454" s="9">
        <v>214.77199999999999</v>
      </c>
      <c r="I454" s="9">
        <v>311.20499999999998</v>
      </c>
      <c r="J454" s="23">
        <v>138629.93388951581</v>
      </c>
    </row>
    <row r="455" spans="1:10" x14ac:dyDescent="0.25">
      <c r="A455" s="12">
        <v>45905</v>
      </c>
      <c r="B455" s="11">
        <v>4.6979166666666696</v>
      </c>
      <c r="C455" s="9">
        <v>557.61199999999997</v>
      </c>
      <c r="D455" s="9">
        <v>29.888000000000002</v>
      </c>
      <c r="E455" s="14">
        <v>69.144213182651526</v>
      </c>
      <c r="F455" s="14">
        <v>6.9663007001598487</v>
      </c>
      <c r="G455" s="14">
        <v>5.5290644435366442E-3</v>
      </c>
      <c r="H455" s="9">
        <v>215.20799999999991</v>
      </c>
      <c r="I455" s="9">
        <v>312.51600000000002</v>
      </c>
      <c r="J455" s="23">
        <v>139091.95705274495</v>
      </c>
    </row>
    <row r="456" spans="1:10" x14ac:dyDescent="0.25">
      <c r="A456" s="12">
        <v>45905</v>
      </c>
      <c r="B456" s="11">
        <v>4.7083333333333304</v>
      </c>
      <c r="C456" s="9">
        <v>560.41899999999998</v>
      </c>
      <c r="D456" s="9">
        <v>30.038</v>
      </c>
      <c r="E456" s="14">
        <v>69.756825609968047</v>
      </c>
      <c r="F456" s="14">
        <v>6.927968860916712</v>
      </c>
      <c r="G456" s="14">
        <v>5.6847442823815472E-3</v>
      </c>
      <c r="H456" s="9">
        <v>216.29399999999998</v>
      </c>
      <c r="I456" s="9">
        <v>314.08699999999999</v>
      </c>
      <c r="J456" s="23">
        <v>139603.52078483283</v>
      </c>
    </row>
    <row r="457" spans="1:10" x14ac:dyDescent="0.25">
      <c r="A457" s="12">
        <v>45905</v>
      </c>
      <c r="B457" s="11">
        <v>4.71875</v>
      </c>
      <c r="C457" s="9">
        <v>563.55700000000002</v>
      </c>
      <c r="D457" s="9">
        <v>30.207000000000001</v>
      </c>
      <c r="E457" s="14">
        <v>69.825473191869335</v>
      </c>
      <c r="F457" s="14">
        <v>6.9076262344663091</v>
      </c>
      <c r="G457" s="14">
        <v>5.7457474814155444E-3</v>
      </c>
      <c r="H457" s="9">
        <v>217.46100000000001</v>
      </c>
      <c r="I457" s="9">
        <v>315.88900000000001</v>
      </c>
      <c r="J457" s="23">
        <v>140722.15482618293</v>
      </c>
    </row>
    <row r="458" spans="1:10" x14ac:dyDescent="0.25">
      <c r="A458" s="12">
        <v>45905</v>
      </c>
      <c r="B458" s="11">
        <v>4.7291666666666696</v>
      </c>
      <c r="C458" s="9">
        <v>567.69299999999998</v>
      </c>
      <c r="D458" s="9">
        <v>30.428000000000001</v>
      </c>
      <c r="E458" s="14">
        <v>70.169400492230167</v>
      </c>
      <c r="F458" s="14">
        <v>6.895321453763251</v>
      </c>
      <c r="G458" s="14">
        <v>5.8707227315196115E-3</v>
      </c>
      <c r="H458" s="9">
        <v>218.584</v>
      </c>
      <c r="I458" s="9">
        <v>318.68099999999998</v>
      </c>
      <c r="J458" s="23">
        <v>141513.40733127503</v>
      </c>
    </row>
    <row r="459" spans="1:10" x14ac:dyDescent="0.25">
      <c r="A459" s="12">
        <v>45905</v>
      </c>
      <c r="B459" s="11">
        <v>4.7395833333333304</v>
      </c>
      <c r="C459" s="9">
        <v>570.75199999999995</v>
      </c>
      <c r="D459" s="9">
        <v>30.591999999999999</v>
      </c>
      <c r="E459" s="14">
        <v>70.959290949792532</v>
      </c>
      <c r="F459" s="14">
        <v>6.903379679359662</v>
      </c>
      <c r="G459" s="14">
        <v>5.973766131232754E-3</v>
      </c>
      <c r="H459" s="9">
        <v>218.91499999999996</v>
      </c>
      <c r="I459" s="9">
        <v>321.245</v>
      </c>
      <c r="J459" s="23">
        <v>141046.35560471652</v>
      </c>
    </row>
    <row r="460" spans="1:10" x14ac:dyDescent="0.25">
      <c r="A460" s="12">
        <v>45905</v>
      </c>
      <c r="B460" s="11">
        <v>4.75</v>
      </c>
      <c r="C460" s="9">
        <v>572.35799999999995</v>
      </c>
      <c r="D460" s="9">
        <v>30.678000000000001</v>
      </c>
      <c r="E460" s="14">
        <v>72.651435962771657</v>
      </c>
      <c r="F460" s="14">
        <v>6.9063782330535703</v>
      </c>
      <c r="G460" s="14">
        <v>6.4158573181230553E-3</v>
      </c>
      <c r="H460" s="9">
        <v>220.60999999999996</v>
      </c>
      <c r="I460" s="9">
        <v>321.07</v>
      </c>
      <c r="J460" s="23">
        <v>141045.7699468566</v>
      </c>
    </row>
    <row r="461" spans="1:10" x14ac:dyDescent="0.25">
      <c r="A461" s="12">
        <v>45905</v>
      </c>
      <c r="B461" s="11">
        <v>4.7604166666666696</v>
      </c>
      <c r="C461" s="9">
        <v>575.07799999999997</v>
      </c>
      <c r="D461" s="9">
        <v>30.824000000000002</v>
      </c>
      <c r="E461" s="14">
        <v>73.956044144242455</v>
      </c>
      <c r="F461" s="14">
        <v>6.9111114784929777</v>
      </c>
      <c r="G461" s="14">
        <v>6.7248196884502872E-3</v>
      </c>
      <c r="H461" s="9">
        <v>220.34800000000001</v>
      </c>
      <c r="I461" s="9">
        <v>323.90600000000001</v>
      </c>
      <c r="J461" s="23">
        <v>139474.11955757611</v>
      </c>
    </row>
    <row r="462" spans="1:10" x14ac:dyDescent="0.25">
      <c r="A462" s="12">
        <v>45905</v>
      </c>
      <c r="B462" s="11">
        <v>4.7708333333333304</v>
      </c>
      <c r="C462" s="9">
        <v>579.92100000000005</v>
      </c>
      <c r="D462" s="9">
        <v>31.084</v>
      </c>
      <c r="E462" s="14">
        <v>74.900367769812874</v>
      </c>
      <c r="F462" s="14">
        <v>6.9117536664836594</v>
      </c>
      <c r="G462" s="14">
        <v>7.6831303441874449E-3</v>
      </c>
      <c r="H462" s="9">
        <v>219.57600000000008</v>
      </c>
      <c r="I462" s="9">
        <v>329.26100000000002</v>
      </c>
      <c r="J462" s="23">
        <v>137756.19543335939</v>
      </c>
    </row>
    <row r="463" spans="1:10" x14ac:dyDescent="0.25">
      <c r="A463" s="12">
        <v>45905</v>
      </c>
      <c r="B463" s="11">
        <v>4.78125</v>
      </c>
      <c r="C463" s="9">
        <v>583.399</v>
      </c>
      <c r="D463" s="9">
        <v>31.27</v>
      </c>
      <c r="E463" s="14">
        <v>76.267693689967871</v>
      </c>
      <c r="F463" s="14">
        <v>6.9038098782751458</v>
      </c>
      <c r="G463" s="14">
        <v>8.8115455133709591E-3</v>
      </c>
      <c r="H463" s="9">
        <v>219.87300000000005</v>
      </c>
      <c r="I463" s="9">
        <v>332.25599999999997</v>
      </c>
      <c r="J463" s="23">
        <v>136692.68488624369</v>
      </c>
    </row>
    <row r="464" spans="1:10" x14ac:dyDescent="0.25">
      <c r="A464" s="12">
        <v>45905</v>
      </c>
      <c r="B464" s="11">
        <v>4.7916666666666696</v>
      </c>
      <c r="C464" s="9">
        <v>587.673</v>
      </c>
      <c r="D464" s="9">
        <v>31.498999999999999</v>
      </c>
      <c r="E464" s="14">
        <v>78.240354065463322</v>
      </c>
      <c r="F464" s="14">
        <v>6.86543691435371</v>
      </c>
      <c r="G464" s="14">
        <v>1.0259832273417407E-2</v>
      </c>
      <c r="H464" s="9">
        <v>220.65099999999995</v>
      </c>
      <c r="I464" s="9">
        <v>335.52300000000002</v>
      </c>
      <c r="J464" s="23">
        <v>135534.94918790949</v>
      </c>
    </row>
    <row r="465" spans="1:10" x14ac:dyDescent="0.25">
      <c r="A465" s="12">
        <v>45905</v>
      </c>
      <c r="B465" s="11">
        <v>4.8020833333333304</v>
      </c>
      <c r="C465" s="9">
        <v>594.25800000000004</v>
      </c>
      <c r="D465" s="9">
        <v>31.852</v>
      </c>
      <c r="E465" s="14">
        <v>80.707654482658995</v>
      </c>
      <c r="F465" s="14">
        <v>6.842312425088064</v>
      </c>
      <c r="G465" s="14">
        <v>1.3662317072376088E-2</v>
      </c>
      <c r="H465" s="9">
        <v>223.99600000000004</v>
      </c>
      <c r="I465" s="9">
        <v>338.41</v>
      </c>
      <c r="J465" s="23">
        <v>136432.37077518061</v>
      </c>
    </row>
    <row r="466" spans="1:10" x14ac:dyDescent="0.25">
      <c r="A466" s="12">
        <v>45905</v>
      </c>
      <c r="B466" s="11">
        <v>4.8125</v>
      </c>
      <c r="C466" s="9">
        <v>606.67499999999995</v>
      </c>
      <c r="D466" s="9">
        <v>32.518000000000001</v>
      </c>
      <c r="E466" s="14">
        <v>83.658271982263742</v>
      </c>
      <c r="F466" s="14">
        <v>6.8173636038717156</v>
      </c>
      <c r="G466" s="14">
        <v>2.3214934537681711E-2</v>
      </c>
      <c r="H466" s="9">
        <v>229.24899999999991</v>
      </c>
      <c r="I466" s="9">
        <v>344.90800000000002</v>
      </c>
      <c r="J466" s="23">
        <v>138750.14947932676</v>
      </c>
    </row>
    <row r="467" spans="1:10" x14ac:dyDescent="0.25">
      <c r="A467" s="12">
        <v>45905</v>
      </c>
      <c r="B467" s="11">
        <v>4.8229166666666696</v>
      </c>
      <c r="C467" s="9">
        <v>618.15</v>
      </c>
      <c r="D467" s="9">
        <v>33.133000000000003</v>
      </c>
      <c r="E467" s="14">
        <v>85.848035782431012</v>
      </c>
      <c r="F467" s="14">
        <v>6.778136806395155</v>
      </c>
      <c r="G467" s="14">
        <v>5.5205688607274608E-2</v>
      </c>
      <c r="H467" s="9">
        <v>235.73699999999997</v>
      </c>
      <c r="I467" s="9">
        <v>349.28</v>
      </c>
      <c r="J467" s="23">
        <v>143055.62172256652</v>
      </c>
    </row>
    <row r="468" spans="1:10" x14ac:dyDescent="0.25">
      <c r="A468" s="12">
        <v>45905</v>
      </c>
      <c r="B468" s="11">
        <v>4.8333333333333304</v>
      </c>
      <c r="C468" s="9">
        <v>617.34</v>
      </c>
      <c r="D468" s="9">
        <v>33.088999999999999</v>
      </c>
      <c r="E468" s="14">
        <v>89.472461619227857</v>
      </c>
      <c r="F468" s="14">
        <v>6.5777156008199782</v>
      </c>
      <c r="G468" s="14">
        <v>0.21363382997477287</v>
      </c>
      <c r="H468" s="9">
        <v>240.34899999999999</v>
      </c>
      <c r="I468" s="9">
        <v>343.90199999999999</v>
      </c>
      <c r="J468" s="23">
        <v>144085.1889499774</v>
      </c>
    </row>
    <row r="469" spans="1:10" x14ac:dyDescent="0.25">
      <c r="A469" s="12">
        <v>45905</v>
      </c>
      <c r="B469" s="11">
        <v>4.84375</v>
      </c>
      <c r="C469" s="9">
        <v>614.68299999999999</v>
      </c>
      <c r="D469" s="9">
        <v>32.947000000000003</v>
      </c>
      <c r="E469" s="14">
        <v>92.11067206657971</v>
      </c>
      <c r="F469" s="14">
        <v>6.5080171074397493</v>
      </c>
      <c r="G469" s="14">
        <v>0.59833020657093516</v>
      </c>
      <c r="H469" s="9">
        <v>241.93099999999998</v>
      </c>
      <c r="I469" s="9">
        <v>339.80500000000001</v>
      </c>
      <c r="J469" s="23">
        <v>142713.98061940959</v>
      </c>
    </row>
    <row r="470" spans="1:10" x14ac:dyDescent="0.25">
      <c r="A470" s="12">
        <v>45905</v>
      </c>
      <c r="B470" s="11">
        <v>4.8541666666666696</v>
      </c>
      <c r="C470" s="9">
        <v>607.55799999999999</v>
      </c>
      <c r="D470" s="9">
        <v>32.564999999999998</v>
      </c>
      <c r="E470" s="14">
        <v>94.293511906290746</v>
      </c>
      <c r="F470" s="14">
        <v>6.4572970626860871</v>
      </c>
      <c r="G470" s="14">
        <v>1.0912449088396665</v>
      </c>
      <c r="H470" s="9">
        <v>240.28399999999993</v>
      </c>
      <c r="I470" s="9">
        <v>334.709</v>
      </c>
      <c r="J470" s="23">
        <v>138441.94612218344</v>
      </c>
    </row>
    <row r="471" spans="1:10" x14ac:dyDescent="0.25">
      <c r="A471" s="12">
        <v>45905</v>
      </c>
      <c r="B471" s="11">
        <v>4.8645833333333304</v>
      </c>
      <c r="C471" s="9">
        <v>597.13</v>
      </c>
      <c r="D471" s="9">
        <v>32.006</v>
      </c>
      <c r="E471" s="14">
        <v>94.744534002308214</v>
      </c>
      <c r="F471" s="14">
        <v>6.3871730990306181</v>
      </c>
      <c r="G471" s="14">
        <v>1.3461484770775294</v>
      </c>
      <c r="H471" s="9">
        <v>236.51600000000002</v>
      </c>
      <c r="I471" s="9">
        <v>328.608</v>
      </c>
      <c r="J471" s="23">
        <v>134038.14442158362</v>
      </c>
    </row>
    <row r="472" spans="1:10" x14ac:dyDescent="0.25">
      <c r="A472" s="12">
        <v>45905</v>
      </c>
      <c r="B472" s="11">
        <v>4.875</v>
      </c>
      <c r="C472" s="9">
        <v>580.54899999999998</v>
      </c>
      <c r="D472" s="9">
        <v>31.117000000000001</v>
      </c>
      <c r="E472" s="14">
        <v>94.624041463376571</v>
      </c>
      <c r="F472" s="14">
        <v>6.2223163241718575</v>
      </c>
      <c r="G472" s="14">
        <v>1.4136468105633566</v>
      </c>
      <c r="H472" s="9">
        <v>231.642</v>
      </c>
      <c r="I472" s="9">
        <v>317.79000000000002</v>
      </c>
      <c r="J472" s="23">
        <v>129381.99540188821</v>
      </c>
    </row>
    <row r="473" spans="1:10" x14ac:dyDescent="0.25">
      <c r="A473" s="12">
        <v>45905</v>
      </c>
      <c r="B473" s="11">
        <v>4.8854166666666696</v>
      </c>
      <c r="C473" s="9">
        <v>566.19200000000001</v>
      </c>
      <c r="D473" s="9">
        <v>30.347999999999999</v>
      </c>
      <c r="E473" s="14">
        <v>97.189032832018981</v>
      </c>
      <c r="F473" s="14">
        <v>6.0919988312196196</v>
      </c>
      <c r="G473" s="14">
        <v>1.4203148684854527</v>
      </c>
      <c r="H473" s="9">
        <v>226.99500000000006</v>
      </c>
      <c r="I473" s="9">
        <v>308.84899999999999</v>
      </c>
      <c r="J473" s="23">
        <v>122293.65346827602</v>
      </c>
    </row>
    <row r="474" spans="1:10" x14ac:dyDescent="0.25">
      <c r="A474" s="12">
        <v>45905</v>
      </c>
      <c r="B474" s="11">
        <v>4.8958333333333304</v>
      </c>
      <c r="C474" s="9">
        <v>554.75699999999995</v>
      </c>
      <c r="D474" s="9">
        <v>29.734999999999999</v>
      </c>
      <c r="E474" s="14">
        <v>98.913830449138985</v>
      </c>
      <c r="F474" s="14">
        <v>5.9774536721931844</v>
      </c>
      <c r="G474" s="14">
        <v>1.4223988749254208</v>
      </c>
      <c r="H474" s="9">
        <v>223.94899999999996</v>
      </c>
      <c r="I474" s="9">
        <v>301.07299999999998</v>
      </c>
      <c r="J474" s="23">
        <v>117635.31700374238</v>
      </c>
    </row>
    <row r="475" spans="1:10" x14ac:dyDescent="0.25">
      <c r="A475" s="12">
        <v>45905</v>
      </c>
      <c r="B475" s="11">
        <v>4.90625</v>
      </c>
      <c r="C475" s="9">
        <v>540.53499999999997</v>
      </c>
      <c r="D475" s="9">
        <v>28.972999999999999</v>
      </c>
      <c r="E475" s="14">
        <v>97.770875707981858</v>
      </c>
      <c r="F475" s="14">
        <v>5.8496343987842696</v>
      </c>
      <c r="G475" s="14">
        <v>1.4230196116590041</v>
      </c>
      <c r="H475" s="9">
        <v>219.94599999999997</v>
      </c>
      <c r="I475" s="9">
        <v>291.61599999999999</v>
      </c>
      <c r="J475" s="23">
        <v>114902.47028157482</v>
      </c>
    </row>
    <row r="476" spans="1:10" x14ac:dyDescent="0.25">
      <c r="A476" s="12">
        <v>45905</v>
      </c>
      <c r="B476" s="11">
        <v>4.9166666666666696</v>
      </c>
      <c r="C476" s="9">
        <v>529.97799999999995</v>
      </c>
      <c r="D476" s="9">
        <v>28.407</v>
      </c>
      <c r="E476" s="14">
        <v>95.37770013411432</v>
      </c>
      <c r="F476" s="14">
        <v>5.6758992288280474</v>
      </c>
      <c r="G476" s="14">
        <v>1.4064128996595995</v>
      </c>
      <c r="H476" s="9">
        <v>218.65099999999995</v>
      </c>
      <c r="I476" s="9">
        <v>282.92</v>
      </c>
      <c r="J476" s="23">
        <v>116190.98773739798</v>
      </c>
    </row>
    <row r="477" spans="1:10" x14ac:dyDescent="0.25">
      <c r="A477" s="12">
        <v>45905</v>
      </c>
      <c r="B477" s="11">
        <v>4.9270833333333304</v>
      </c>
      <c r="C477" s="9">
        <v>523.279</v>
      </c>
      <c r="D477" s="9">
        <v>28.047999999999998</v>
      </c>
      <c r="E477" s="14">
        <v>91.39105800453288</v>
      </c>
      <c r="F477" s="14">
        <v>5.5320850318909098</v>
      </c>
      <c r="G477" s="14">
        <v>1.3920332071720847</v>
      </c>
      <c r="H477" s="9">
        <v>217.07299999999998</v>
      </c>
      <c r="I477" s="9">
        <v>278.15800000000002</v>
      </c>
      <c r="J477" s="23">
        <v>118757.8237564041</v>
      </c>
    </row>
    <row r="478" spans="1:10" x14ac:dyDescent="0.25">
      <c r="A478" s="12">
        <v>45905</v>
      </c>
      <c r="B478" s="11">
        <v>4.9375</v>
      </c>
      <c r="C478" s="9">
        <v>512.34900000000005</v>
      </c>
      <c r="D478" s="9">
        <v>27.462</v>
      </c>
      <c r="E478" s="14">
        <v>85.82663281091672</v>
      </c>
      <c r="F478" s="14">
        <v>5.3883400631057823</v>
      </c>
      <c r="G478" s="14">
        <v>1.3849031882734157</v>
      </c>
      <c r="H478" s="9">
        <v>211.18500000000006</v>
      </c>
      <c r="I478" s="9">
        <v>273.702</v>
      </c>
      <c r="J478" s="23">
        <v>118585.12393770413</v>
      </c>
    </row>
    <row r="479" spans="1:10" x14ac:dyDescent="0.25">
      <c r="A479" s="12">
        <v>45905</v>
      </c>
      <c r="B479" s="11">
        <v>4.9479166666666696</v>
      </c>
      <c r="C479" s="9">
        <v>502.31700000000001</v>
      </c>
      <c r="D479" s="9">
        <v>26.923999999999999</v>
      </c>
      <c r="E479" s="14">
        <v>79.047324827560743</v>
      </c>
      <c r="F479" s="14">
        <v>5.2485880515383361</v>
      </c>
      <c r="G479" s="14">
        <v>1.3813750226270818</v>
      </c>
      <c r="H479" s="9">
        <v>206.06</v>
      </c>
      <c r="I479" s="9">
        <v>269.33300000000003</v>
      </c>
      <c r="J479" s="23">
        <v>120382.71209827386</v>
      </c>
    </row>
    <row r="480" spans="1:10" x14ac:dyDescent="0.25">
      <c r="A480" s="12">
        <v>45905</v>
      </c>
      <c r="B480" s="11">
        <v>4.9583333333333304</v>
      </c>
      <c r="C480" s="9">
        <v>488.31299999999999</v>
      </c>
      <c r="D480" s="9">
        <v>26.173999999999999</v>
      </c>
      <c r="E480" s="14">
        <v>72.176985997429455</v>
      </c>
      <c r="F480" s="14">
        <v>5.0672632749690285</v>
      </c>
      <c r="G480" s="14">
        <v>1.3459128605452417</v>
      </c>
      <c r="H480" s="9">
        <v>197.06799999999998</v>
      </c>
      <c r="I480" s="9">
        <v>265.07100000000003</v>
      </c>
      <c r="J480" s="23">
        <v>118477.83786705627</v>
      </c>
    </row>
    <row r="481" spans="1:10" x14ac:dyDescent="0.25">
      <c r="A481" s="12">
        <v>45905</v>
      </c>
      <c r="B481" s="11">
        <v>4.96875</v>
      </c>
      <c r="C481" s="9">
        <v>473.22300000000001</v>
      </c>
      <c r="D481" s="9">
        <v>25.364999999999998</v>
      </c>
      <c r="E481" s="14">
        <v>66.060519807647225</v>
      </c>
      <c r="F481" s="14">
        <v>4.9159051347329639</v>
      </c>
      <c r="G481" s="14">
        <v>1.3413733603372511</v>
      </c>
      <c r="H481" s="9">
        <v>186.21899999999999</v>
      </c>
      <c r="I481" s="9">
        <v>261.63900000000001</v>
      </c>
      <c r="J481" s="23">
        <v>113901.20169728255</v>
      </c>
    </row>
    <row r="482" spans="1:10" x14ac:dyDescent="0.25">
      <c r="A482" s="12">
        <v>45905</v>
      </c>
      <c r="B482" s="11">
        <v>4.9791666666666696</v>
      </c>
      <c r="C482" s="9">
        <v>457.40600000000001</v>
      </c>
      <c r="D482" s="9">
        <v>24.516999999999999</v>
      </c>
      <c r="E482" s="14">
        <v>60.14657946120829</v>
      </c>
      <c r="F482" s="14">
        <v>4.7932035962055233</v>
      </c>
      <c r="G482" s="14">
        <v>1.3235900261962348</v>
      </c>
      <c r="H482" s="9">
        <v>176.24600000000004</v>
      </c>
      <c r="I482" s="9">
        <v>256.64299999999997</v>
      </c>
      <c r="J482" s="23">
        <v>109982.62691638999</v>
      </c>
    </row>
    <row r="483" spans="1:10" x14ac:dyDescent="0.25">
      <c r="A483" s="12">
        <v>45905</v>
      </c>
      <c r="B483" s="11">
        <v>4.9895833333333304</v>
      </c>
      <c r="C483" s="9">
        <v>442.13600000000002</v>
      </c>
      <c r="D483" s="9">
        <v>23.698</v>
      </c>
      <c r="E483" s="14">
        <v>55.150812167814799</v>
      </c>
      <c r="F483" s="14">
        <v>4.6846921102133976</v>
      </c>
      <c r="G483" s="14">
        <v>1.3211181298060202</v>
      </c>
      <c r="H483" s="9">
        <v>166.33900000000006</v>
      </c>
      <c r="I483" s="9">
        <v>252.09899999999999</v>
      </c>
      <c r="J483" s="23">
        <v>105182.37759216585</v>
      </c>
    </row>
    <row r="484" spans="1:10" x14ac:dyDescent="0.25">
      <c r="A484" s="12">
        <v>45906</v>
      </c>
      <c r="B484" s="11">
        <v>5</v>
      </c>
      <c r="C484" s="9">
        <v>427.72199999999998</v>
      </c>
      <c r="D484" s="9">
        <v>22.925999999999998</v>
      </c>
      <c r="E484" s="14">
        <v>51.57375428120379</v>
      </c>
      <c r="F484" s="14">
        <v>4.7788636076661124</v>
      </c>
      <c r="G484" s="14">
        <v>1.288367960206416</v>
      </c>
      <c r="H484" s="9">
        <v>157.23099999999999</v>
      </c>
      <c r="I484" s="9">
        <v>247.565</v>
      </c>
      <c r="J484" s="23">
        <v>99590.0141509237</v>
      </c>
    </row>
    <row r="485" spans="1:10" x14ac:dyDescent="0.25">
      <c r="A485" s="12">
        <v>45906</v>
      </c>
      <c r="B485" s="11">
        <v>5.0104166666666696</v>
      </c>
      <c r="C485" s="9">
        <v>415.48500000000001</v>
      </c>
      <c r="D485" s="9">
        <v>22.27</v>
      </c>
      <c r="E485" s="14">
        <v>48.298492090287539</v>
      </c>
      <c r="F485" s="14">
        <v>4.6951007040299295</v>
      </c>
      <c r="G485" s="14">
        <v>1.2869699681492475</v>
      </c>
      <c r="H485" s="9">
        <v>148.59100000000004</v>
      </c>
      <c r="I485" s="9">
        <v>244.624</v>
      </c>
      <c r="J485" s="23">
        <v>94310.437237533333</v>
      </c>
    </row>
    <row r="486" spans="1:10" x14ac:dyDescent="0.25">
      <c r="A486" s="12">
        <v>45906</v>
      </c>
      <c r="B486" s="11">
        <v>5.0208333333333304</v>
      </c>
      <c r="C486" s="9">
        <v>404.459</v>
      </c>
      <c r="D486" s="9">
        <v>21.678999999999998</v>
      </c>
      <c r="E486" s="14">
        <v>44.976142361188984</v>
      </c>
      <c r="F486" s="14">
        <v>4.6073910319543367</v>
      </c>
      <c r="G486" s="14">
        <v>1.2821416679839355</v>
      </c>
      <c r="H486" s="9">
        <v>141.05800000000002</v>
      </c>
      <c r="I486" s="9">
        <v>241.72200000000001</v>
      </c>
      <c r="J486" s="23">
        <v>90192.324938872756</v>
      </c>
    </row>
    <row r="487" spans="1:10" x14ac:dyDescent="0.25">
      <c r="A487" s="12">
        <v>45906</v>
      </c>
      <c r="B487" s="11">
        <v>5.03125</v>
      </c>
      <c r="C487" s="9">
        <v>394.44900000000001</v>
      </c>
      <c r="D487" s="9">
        <v>21.141999999999999</v>
      </c>
      <c r="E487" s="14">
        <v>41.672956451330478</v>
      </c>
      <c r="F487" s="14">
        <v>4.535111384262879</v>
      </c>
      <c r="G487" s="14">
        <v>1.2771711753294248</v>
      </c>
      <c r="H487" s="9">
        <v>134.59300000000002</v>
      </c>
      <c r="I487" s="9">
        <v>238.714</v>
      </c>
      <c r="J487" s="23">
        <v>87107.760989077244</v>
      </c>
    </row>
    <row r="488" spans="1:10" x14ac:dyDescent="0.25">
      <c r="A488" s="12">
        <v>45906</v>
      </c>
      <c r="B488" s="11">
        <v>5.0416666666666696</v>
      </c>
      <c r="C488" s="9">
        <v>385.88499999999999</v>
      </c>
      <c r="D488" s="9">
        <v>20.683</v>
      </c>
      <c r="E488" s="14">
        <v>39.88356875495937</v>
      </c>
      <c r="F488" s="14">
        <v>4.3907908857492366</v>
      </c>
      <c r="G488" s="14">
        <v>1.2499930523596492</v>
      </c>
      <c r="H488" s="9">
        <v>129.05500000000001</v>
      </c>
      <c r="I488" s="9">
        <v>236.14699999999999</v>
      </c>
      <c r="J488" s="23">
        <v>83530.647306931744</v>
      </c>
    </row>
    <row r="489" spans="1:10" x14ac:dyDescent="0.25">
      <c r="A489" s="12">
        <v>45906</v>
      </c>
      <c r="B489" s="11">
        <v>5.0520833333333304</v>
      </c>
      <c r="C489" s="9">
        <v>378.95100000000002</v>
      </c>
      <c r="D489" s="9">
        <v>20.312000000000001</v>
      </c>
      <c r="E489" s="14">
        <v>38.730613080727679</v>
      </c>
      <c r="F489" s="14">
        <v>4.3673922974433257</v>
      </c>
      <c r="G489" s="14">
        <v>1.2573703480136893</v>
      </c>
      <c r="H489" s="9">
        <v>123.565</v>
      </c>
      <c r="I489" s="9">
        <v>235.07400000000001</v>
      </c>
      <c r="J489" s="23">
        <v>79209.624273815294</v>
      </c>
    </row>
    <row r="490" spans="1:10" x14ac:dyDescent="0.25">
      <c r="A490" s="12">
        <v>45906</v>
      </c>
      <c r="B490" s="11">
        <v>5.0625</v>
      </c>
      <c r="C490" s="9">
        <v>372.42700000000002</v>
      </c>
      <c r="D490" s="9">
        <v>19.962</v>
      </c>
      <c r="E490" s="14">
        <v>36.988900158258161</v>
      </c>
      <c r="F490" s="14">
        <v>4.3210765822864694</v>
      </c>
      <c r="G490" s="14">
        <v>1.2567398040294584</v>
      </c>
      <c r="H490" s="9">
        <v>119.99600000000004</v>
      </c>
      <c r="I490" s="9">
        <v>232.46899999999999</v>
      </c>
      <c r="J490" s="23">
        <v>77429.283455425946</v>
      </c>
    </row>
    <row r="491" spans="1:10" x14ac:dyDescent="0.25">
      <c r="A491" s="12">
        <v>45906</v>
      </c>
      <c r="B491" s="11">
        <v>5.0729166666666696</v>
      </c>
      <c r="C491" s="9">
        <v>366.82100000000003</v>
      </c>
      <c r="D491" s="9">
        <v>19.661999999999999</v>
      </c>
      <c r="E491" s="14">
        <v>36.350529897977765</v>
      </c>
      <c r="F491" s="14">
        <v>4.278852280970745</v>
      </c>
      <c r="G491" s="14">
        <v>1.2550228974870763</v>
      </c>
      <c r="H491" s="9">
        <v>116.79400000000004</v>
      </c>
      <c r="I491" s="9">
        <v>230.36500000000001</v>
      </c>
      <c r="J491" s="23">
        <v>74909.594923564451</v>
      </c>
    </row>
    <row r="492" spans="1:10" x14ac:dyDescent="0.25">
      <c r="A492" s="12">
        <v>45906</v>
      </c>
      <c r="B492" s="11">
        <v>5.0833333333333304</v>
      </c>
      <c r="C492" s="9">
        <v>361.74400000000003</v>
      </c>
      <c r="D492" s="9">
        <v>19.388999999999999</v>
      </c>
      <c r="E492" s="14">
        <v>35.359063446104827</v>
      </c>
      <c r="F492" s="14">
        <v>4.2495526818742198</v>
      </c>
      <c r="G492" s="14">
        <v>1.2525528879403505</v>
      </c>
      <c r="H492" s="9">
        <v>113.90400000000002</v>
      </c>
      <c r="I492" s="9">
        <v>228.45099999999999</v>
      </c>
      <c r="J492" s="23">
        <v>73042.830984080603</v>
      </c>
    </row>
    <row r="493" spans="1:10" x14ac:dyDescent="0.25">
      <c r="A493" s="12">
        <v>45906</v>
      </c>
      <c r="B493" s="11">
        <v>5.09375</v>
      </c>
      <c r="C493" s="9">
        <v>357.82900000000001</v>
      </c>
      <c r="D493" s="9">
        <v>19.18</v>
      </c>
      <c r="E493" s="14">
        <v>34.594571405528562</v>
      </c>
      <c r="F493" s="14">
        <v>4.2192654866709818</v>
      </c>
      <c r="G493" s="14">
        <v>1.2524170194026547</v>
      </c>
      <c r="H493" s="9">
        <v>111.34100000000001</v>
      </c>
      <c r="I493" s="9">
        <v>227.30799999999999</v>
      </c>
      <c r="J493" s="23">
        <v>71274.746088397806</v>
      </c>
    </row>
    <row r="494" spans="1:10" x14ac:dyDescent="0.25">
      <c r="A494" s="12">
        <v>45906</v>
      </c>
      <c r="B494" s="11">
        <v>5.1041666666666696</v>
      </c>
      <c r="C494" s="9">
        <v>354.85700000000003</v>
      </c>
      <c r="D494" s="9">
        <v>19.02</v>
      </c>
      <c r="E494" s="14">
        <v>33.526552953324845</v>
      </c>
      <c r="F494" s="14">
        <v>4.2023704871358047</v>
      </c>
      <c r="G494" s="14">
        <v>1.2513853685314733</v>
      </c>
      <c r="H494" s="9">
        <v>109.37400000000005</v>
      </c>
      <c r="I494" s="9">
        <v>226.46299999999999</v>
      </c>
      <c r="J494" s="23">
        <v>70393.691191007951</v>
      </c>
    </row>
    <row r="495" spans="1:10" x14ac:dyDescent="0.25">
      <c r="A495" s="12">
        <v>45906</v>
      </c>
      <c r="B495" s="11">
        <v>5.1145833333333304</v>
      </c>
      <c r="C495" s="9">
        <v>352.81700000000001</v>
      </c>
      <c r="D495" s="9">
        <v>18.911000000000001</v>
      </c>
      <c r="E495" s="14">
        <v>33.529065217383639</v>
      </c>
      <c r="F495" s="14">
        <v>4.1708587973902382</v>
      </c>
      <c r="G495" s="14">
        <v>1.2510016383982145</v>
      </c>
      <c r="H495" s="9">
        <v>107.73600000000002</v>
      </c>
      <c r="I495" s="9">
        <v>226.17</v>
      </c>
      <c r="J495" s="23">
        <v>68785.074346827925</v>
      </c>
    </row>
    <row r="496" spans="1:10" x14ac:dyDescent="0.25">
      <c r="A496" s="12">
        <v>45906</v>
      </c>
      <c r="B496" s="11">
        <v>5.125</v>
      </c>
      <c r="C496" s="9">
        <v>350.07499999999999</v>
      </c>
      <c r="D496" s="9">
        <v>18.763999999999999</v>
      </c>
      <c r="E496" s="14">
        <v>32.773633299269918</v>
      </c>
      <c r="F496" s="14">
        <v>4.1549046952847259</v>
      </c>
      <c r="G496" s="14">
        <v>1.2502380949803287</v>
      </c>
      <c r="H496" s="9">
        <v>106.58299999999997</v>
      </c>
      <c r="I496" s="9">
        <v>224.72800000000001</v>
      </c>
      <c r="J496" s="23">
        <v>68404.223910464993</v>
      </c>
    </row>
    <row r="497" spans="1:10" x14ac:dyDescent="0.25">
      <c r="A497" s="12">
        <v>45906</v>
      </c>
      <c r="B497" s="11">
        <v>5.1354166666666696</v>
      </c>
      <c r="C497" s="9">
        <v>348.99400000000003</v>
      </c>
      <c r="D497" s="9">
        <v>18.706</v>
      </c>
      <c r="E497" s="14">
        <v>33.550516734057773</v>
      </c>
      <c r="F497" s="14">
        <v>4.1454092373246949</v>
      </c>
      <c r="G497" s="14">
        <v>1.2515998992039004</v>
      </c>
      <c r="H497" s="9">
        <v>104.89400000000001</v>
      </c>
      <c r="I497" s="9">
        <v>225.39400000000001</v>
      </c>
      <c r="J497" s="23">
        <v>65946.474129413647</v>
      </c>
    </row>
    <row r="498" spans="1:10" x14ac:dyDescent="0.25">
      <c r="A498" s="12">
        <v>45906</v>
      </c>
      <c r="B498" s="11">
        <v>5.1458333333333304</v>
      </c>
      <c r="C498" s="9">
        <v>347.54</v>
      </c>
      <c r="D498" s="9">
        <v>18.628</v>
      </c>
      <c r="E498" s="14">
        <v>33.827147989920043</v>
      </c>
      <c r="F498" s="14">
        <v>4.1319598133014459</v>
      </c>
      <c r="G498" s="14">
        <v>1.2519015371937396</v>
      </c>
      <c r="H498" s="9">
        <v>104.24400000000003</v>
      </c>
      <c r="I498" s="9">
        <v>224.66800000000001</v>
      </c>
      <c r="J498" s="23">
        <v>65032.990659584815</v>
      </c>
    </row>
    <row r="499" spans="1:10" x14ac:dyDescent="0.25">
      <c r="A499" s="12">
        <v>45906</v>
      </c>
      <c r="B499" s="11">
        <v>5.15625</v>
      </c>
      <c r="C499" s="9">
        <v>346.67899999999997</v>
      </c>
      <c r="D499" s="9">
        <v>18.582000000000001</v>
      </c>
      <c r="E499" s="14">
        <v>34.21492591479079</v>
      </c>
      <c r="F499" s="14">
        <v>4.1327246212135762</v>
      </c>
      <c r="G499" s="14">
        <v>1.2529412963435236</v>
      </c>
      <c r="H499" s="9">
        <v>103.44099999999997</v>
      </c>
      <c r="I499" s="9">
        <v>224.65600000000001</v>
      </c>
      <c r="J499" s="23">
        <v>63840.408167652087</v>
      </c>
    </row>
    <row r="500" spans="1:10" x14ac:dyDescent="0.25">
      <c r="A500" s="12">
        <v>45906</v>
      </c>
      <c r="B500" s="11">
        <v>5.1666666666666696</v>
      </c>
      <c r="C500" s="9">
        <v>346.88200000000001</v>
      </c>
      <c r="D500" s="9">
        <v>18.593</v>
      </c>
      <c r="E500" s="14">
        <v>35.60167706143482</v>
      </c>
      <c r="F500" s="14">
        <v>4.1433098836853057</v>
      </c>
      <c r="G500" s="14">
        <v>1.2681496848010487</v>
      </c>
      <c r="H500" s="9">
        <v>103.44299999999998</v>
      </c>
      <c r="I500" s="9">
        <v>224.846</v>
      </c>
      <c r="J500" s="23">
        <v>62429.863370078798</v>
      </c>
    </row>
    <row r="501" spans="1:10" x14ac:dyDescent="0.25">
      <c r="A501" s="12">
        <v>45906</v>
      </c>
      <c r="B501" s="11">
        <v>5.1770833333333304</v>
      </c>
      <c r="C501" s="9">
        <v>347.30799999999999</v>
      </c>
      <c r="D501" s="9">
        <v>18.616</v>
      </c>
      <c r="E501" s="14">
        <v>36.479616678255042</v>
      </c>
      <c r="F501" s="14">
        <v>4.1358126100797126</v>
      </c>
      <c r="G501" s="14">
        <v>1.2737738364015647</v>
      </c>
      <c r="H501" s="9">
        <v>103.53100000000001</v>
      </c>
      <c r="I501" s="9">
        <v>225.161</v>
      </c>
      <c r="J501" s="23">
        <v>61641.796875263681</v>
      </c>
    </row>
    <row r="502" spans="1:10" x14ac:dyDescent="0.25">
      <c r="A502" s="12">
        <v>45906</v>
      </c>
      <c r="B502" s="11">
        <v>5.1875</v>
      </c>
      <c r="C502" s="9">
        <v>347.67099999999999</v>
      </c>
      <c r="D502" s="9">
        <v>18.635000000000002</v>
      </c>
      <c r="E502" s="14">
        <v>37.581212644424326</v>
      </c>
      <c r="F502" s="14">
        <v>4.1379621012608565</v>
      </c>
      <c r="G502" s="14">
        <v>1.3138324571582491</v>
      </c>
      <c r="H502" s="9">
        <v>103.55000000000001</v>
      </c>
      <c r="I502" s="9">
        <v>225.48599999999999</v>
      </c>
      <c r="J502" s="23">
        <v>60516.992797156592</v>
      </c>
    </row>
    <row r="503" spans="1:10" x14ac:dyDescent="0.25">
      <c r="A503" s="12">
        <v>45906</v>
      </c>
      <c r="B503" s="11">
        <v>5.1979166666666696</v>
      </c>
      <c r="C503" s="9">
        <v>349.964</v>
      </c>
      <c r="D503" s="9">
        <v>18.757999999999999</v>
      </c>
      <c r="E503" s="14">
        <v>38.940824253976217</v>
      </c>
      <c r="F503" s="14">
        <v>4.1593078912960371</v>
      </c>
      <c r="G503" s="14">
        <v>1.3085316110863259</v>
      </c>
      <c r="H503" s="9">
        <v>104.64000000000001</v>
      </c>
      <c r="I503" s="9">
        <v>226.566</v>
      </c>
      <c r="J503" s="23">
        <v>60231.336243641439</v>
      </c>
    </row>
    <row r="504" spans="1:10" x14ac:dyDescent="0.25">
      <c r="A504" s="12">
        <v>45906</v>
      </c>
      <c r="B504" s="11">
        <v>5.2083333333333304</v>
      </c>
      <c r="C504" s="9">
        <v>355.26600000000002</v>
      </c>
      <c r="D504" s="9">
        <v>19.042000000000002</v>
      </c>
      <c r="E504" s="14">
        <v>40.293764313347104</v>
      </c>
      <c r="F504" s="14">
        <v>4.2133895800757957</v>
      </c>
      <c r="G504" s="14">
        <v>1.1295251958661194</v>
      </c>
      <c r="H504" s="9">
        <v>106.36400000000003</v>
      </c>
      <c r="I504" s="9">
        <v>229.86</v>
      </c>
      <c r="J504" s="23">
        <v>60727.320910711009</v>
      </c>
    </row>
    <row r="505" spans="1:10" x14ac:dyDescent="0.25">
      <c r="A505" s="12">
        <v>45906</v>
      </c>
      <c r="B505" s="11">
        <v>5.21875</v>
      </c>
      <c r="C505" s="9">
        <v>358.29700000000003</v>
      </c>
      <c r="D505" s="9">
        <v>19.204999999999998</v>
      </c>
      <c r="E505" s="14">
        <v>42.198806223250962</v>
      </c>
      <c r="F505" s="14">
        <v>4.2265824810012944</v>
      </c>
      <c r="G505" s="14">
        <v>0.70330504440211539</v>
      </c>
      <c r="H505" s="9">
        <v>108.32400000000004</v>
      </c>
      <c r="I505" s="9">
        <v>230.768</v>
      </c>
      <c r="J505" s="23">
        <v>61195.306251345661</v>
      </c>
    </row>
    <row r="506" spans="1:10" x14ac:dyDescent="0.25">
      <c r="A506" s="12">
        <v>45906</v>
      </c>
      <c r="B506" s="11">
        <v>5.2291666666666696</v>
      </c>
      <c r="C506" s="9">
        <v>362.91399999999999</v>
      </c>
      <c r="D506" s="9">
        <v>19.452000000000002</v>
      </c>
      <c r="E506" s="14">
        <v>43.581389077089973</v>
      </c>
      <c r="F506" s="14">
        <v>4.2741427103999792</v>
      </c>
      <c r="G506" s="14">
        <v>0.33508509199792602</v>
      </c>
      <c r="H506" s="9">
        <v>110.68899999999999</v>
      </c>
      <c r="I506" s="9">
        <v>232.773</v>
      </c>
      <c r="J506" s="23">
        <v>62498.383120512117</v>
      </c>
    </row>
    <row r="507" spans="1:10" x14ac:dyDescent="0.25">
      <c r="A507" s="12">
        <v>45906</v>
      </c>
      <c r="B507" s="11">
        <v>5.2395833333333304</v>
      </c>
      <c r="C507" s="9">
        <v>369.34100000000001</v>
      </c>
      <c r="D507" s="9">
        <v>19.797000000000001</v>
      </c>
      <c r="E507" s="14">
        <v>45.410084939476654</v>
      </c>
      <c r="F507" s="14">
        <v>4.3885099276344786</v>
      </c>
      <c r="G507" s="14">
        <v>0.11604729986423593</v>
      </c>
      <c r="H507" s="9">
        <v>111.64899999999997</v>
      </c>
      <c r="I507" s="9">
        <v>237.89500000000001</v>
      </c>
      <c r="J507" s="23">
        <v>61734.357833024609</v>
      </c>
    </row>
    <row r="508" spans="1:10" x14ac:dyDescent="0.25">
      <c r="A508" s="12">
        <v>45906</v>
      </c>
      <c r="B508" s="11">
        <v>5.25</v>
      </c>
      <c r="C508" s="9">
        <v>383.89499999999998</v>
      </c>
      <c r="D508" s="9">
        <v>20.577000000000002</v>
      </c>
      <c r="E508" s="14">
        <v>47.752877453160728</v>
      </c>
      <c r="F508" s="14">
        <v>4.5306330179002128</v>
      </c>
      <c r="G508" s="14">
        <v>5.8475576405855996E-2</v>
      </c>
      <c r="H508" s="9">
        <v>116.773</v>
      </c>
      <c r="I508" s="9">
        <v>246.54499999999999</v>
      </c>
      <c r="J508" s="23">
        <v>64431.013952533198</v>
      </c>
    </row>
    <row r="509" spans="1:10" x14ac:dyDescent="0.25">
      <c r="A509" s="12">
        <v>45906</v>
      </c>
      <c r="B509" s="11">
        <v>5.2604166666666696</v>
      </c>
      <c r="C509" s="9">
        <v>385.43099999999998</v>
      </c>
      <c r="D509" s="9">
        <v>20.658999999999999</v>
      </c>
      <c r="E509" s="14">
        <v>50.30973239766341</v>
      </c>
      <c r="F509" s="14">
        <v>4.6520680472994753</v>
      </c>
      <c r="G509" s="14">
        <v>3.3992471846289465E-2</v>
      </c>
      <c r="H509" s="9">
        <v>121.333</v>
      </c>
      <c r="I509" s="9">
        <v>243.43899999999999</v>
      </c>
      <c r="J509" s="23">
        <v>66337.207083190835</v>
      </c>
    </row>
    <row r="510" spans="1:10" x14ac:dyDescent="0.25">
      <c r="A510" s="12">
        <v>45906</v>
      </c>
      <c r="B510" s="11">
        <v>5.2708333333333304</v>
      </c>
      <c r="C510" s="9">
        <v>389.827</v>
      </c>
      <c r="D510" s="9">
        <v>20.895</v>
      </c>
      <c r="E510" s="14">
        <v>52.272729309229518</v>
      </c>
      <c r="F510" s="14">
        <v>4.8123902064460387</v>
      </c>
      <c r="G510" s="14">
        <v>2.3682038693734985E-2</v>
      </c>
      <c r="H510" s="9">
        <v>126.50400000000002</v>
      </c>
      <c r="I510" s="9">
        <v>242.428</v>
      </c>
      <c r="J510" s="23">
        <v>69395.198445630725</v>
      </c>
    </row>
    <row r="511" spans="1:10" x14ac:dyDescent="0.25">
      <c r="A511" s="12">
        <v>45906</v>
      </c>
      <c r="B511" s="11">
        <v>5.28125</v>
      </c>
      <c r="C511" s="9">
        <v>399.108</v>
      </c>
      <c r="D511" s="9">
        <v>21.391999999999999</v>
      </c>
      <c r="E511" s="14">
        <v>55.458343783007543</v>
      </c>
      <c r="F511" s="14">
        <v>5.0589531239516443</v>
      </c>
      <c r="G511" s="14">
        <v>2.128487854379096E-2</v>
      </c>
      <c r="H511" s="9">
        <v>132.94900000000001</v>
      </c>
      <c r="I511" s="9">
        <v>244.767</v>
      </c>
      <c r="J511" s="23">
        <v>72410.41821449704</v>
      </c>
    </row>
    <row r="512" spans="1:10" x14ac:dyDescent="0.25">
      <c r="A512" s="12">
        <v>45906</v>
      </c>
      <c r="B512" s="11">
        <v>5.2916666666666696</v>
      </c>
      <c r="C512" s="9">
        <v>415.14499999999998</v>
      </c>
      <c r="D512" s="9">
        <v>22.251999999999999</v>
      </c>
      <c r="E512" s="14">
        <v>57.920719225266559</v>
      </c>
      <c r="F512" s="14">
        <v>5.3739937443072243</v>
      </c>
      <c r="G512" s="14">
        <v>1.967379033460288E-2</v>
      </c>
      <c r="H512" s="9">
        <v>140.58699999999996</v>
      </c>
      <c r="I512" s="9">
        <v>252.30600000000001</v>
      </c>
      <c r="J512" s="23">
        <v>77272.613240091567</v>
      </c>
    </row>
    <row r="513" spans="1:10" x14ac:dyDescent="0.25">
      <c r="A513" s="12">
        <v>45906</v>
      </c>
      <c r="B513" s="11">
        <v>5.3020833333333304</v>
      </c>
      <c r="C513" s="9">
        <v>425.709</v>
      </c>
      <c r="D513" s="9">
        <v>22.818000000000001</v>
      </c>
      <c r="E513" s="14">
        <v>60.386586858674235</v>
      </c>
      <c r="F513" s="14">
        <v>5.5278950433445049</v>
      </c>
      <c r="G513" s="14">
        <v>1.3900435257452307E-2</v>
      </c>
      <c r="H513" s="9">
        <v>148.23000000000002</v>
      </c>
      <c r="I513" s="9">
        <v>254.661</v>
      </c>
      <c r="J513" s="23">
        <v>82301.617662723831</v>
      </c>
    </row>
    <row r="514" spans="1:10" x14ac:dyDescent="0.25">
      <c r="A514" s="12">
        <v>45906</v>
      </c>
      <c r="B514" s="11">
        <v>5.3125</v>
      </c>
      <c r="C514" s="9">
        <v>434.48500000000001</v>
      </c>
      <c r="D514" s="9">
        <v>23.288</v>
      </c>
      <c r="E514" s="14">
        <v>62.061496013842273</v>
      </c>
      <c r="F514" s="14">
        <v>5.686357864647408</v>
      </c>
      <c r="G514" s="14">
        <v>8.9059171014414431E-3</v>
      </c>
      <c r="H514" s="9">
        <v>154.93299999999999</v>
      </c>
      <c r="I514" s="9">
        <v>256.26400000000001</v>
      </c>
      <c r="J514" s="23">
        <v>87176.240204408867</v>
      </c>
    </row>
    <row r="515" spans="1:10" x14ac:dyDescent="0.25">
      <c r="A515" s="12">
        <v>45906</v>
      </c>
      <c r="B515" s="11">
        <v>5.3229166666666696</v>
      </c>
      <c r="C515" s="9">
        <v>445.262</v>
      </c>
      <c r="D515" s="9">
        <v>23.866</v>
      </c>
      <c r="E515" s="14">
        <v>64.821696637509291</v>
      </c>
      <c r="F515" s="14">
        <v>5.9644752293264398</v>
      </c>
      <c r="G515" s="14">
        <v>8.7890591306076932E-3</v>
      </c>
      <c r="H515" s="9">
        <v>161.93700000000001</v>
      </c>
      <c r="I515" s="9">
        <v>259.459</v>
      </c>
      <c r="J515" s="23">
        <v>91142.039074033673</v>
      </c>
    </row>
    <row r="516" spans="1:10" x14ac:dyDescent="0.25">
      <c r="A516" s="12">
        <v>45906</v>
      </c>
      <c r="B516" s="11">
        <v>5.3333333333333304</v>
      </c>
      <c r="C516" s="9">
        <v>455.11900000000003</v>
      </c>
      <c r="D516" s="9">
        <v>24.393999999999998</v>
      </c>
      <c r="E516" s="14">
        <v>67.344512925886448</v>
      </c>
      <c r="F516" s="14">
        <v>6.3597468031001867</v>
      </c>
      <c r="G516" s="14">
        <v>7.8212635727812653E-3</v>
      </c>
      <c r="H516" s="9">
        <v>168.21600000000001</v>
      </c>
      <c r="I516" s="9">
        <v>262.50900000000001</v>
      </c>
      <c r="J516" s="23">
        <v>94503.919007440607</v>
      </c>
    </row>
    <row r="517" spans="1:10" x14ac:dyDescent="0.25">
      <c r="A517" s="12">
        <v>45906</v>
      </c>
      <c r="B517" s="11">
        <v>5.34375</v>
      </c>
      <c r="C517" s="9">
        <v>463.73899999999998</v>
      </c>
      <c r="D517" s="9">
        <v>24.856000000000002</v>
      </c>
      <c r="E517" s="14">
        <v>67.806634412462671</v>
      </c>
      <c r="F517" s="14">
        <v>6.5243751433063171</v>
      </c>
      <c r="G517" s="14">
        <v>7.6092027775780027E-3</v>
      </c>
      <c r="H517" s="9">
        <v>174.29199999999997</v>
      </c>
      <c r="I517" s="9">
        <v>264.59100000000001</v>
      </c>
      <c r="J517" s="23">
        <v>99953.381241453433</v>
      </c>
    </row>
    <row r="518" spans="1:10" x14ac:dyDescent="0.25">
      <c r="A518" s="12">
        <v>45906</v>
      </c>
      <c r="B518" s="11">
        <v>5.3541666666666696</v>
      </c>
      <c r="C518" s="9">
        <v>471.36099999999999</v>
      </c>
      <c r="D518" s="9">
        <v>25.265000000000001</v>
      </c>
      <c r="E518" s="14">
        <v>68.142725386462217</v>
      </c>
      <c r="F518" s="14">
        <v>6.6165598829678478</v>
      </c>
      <c r="G518" s="14">
        <v>7.799109456020901E-3</v>
      </c>
      <c r="H518" s="9">
        <v>180.70800000000003</v>
      </c>
      <c r="I518" s="9">
        <v>265.38799999999998</v>
      </c>
      <c r="J518" s="23">
        <v>105940.91562111395</v>
      </c>
    </row>
    <row r="519" spans="1:10" x14ac:dyDescent="0.25">
      <c r="A519" s="12">
        <v>45906</v>
      </c>
      <c r="B519" s="11">
        <v>5.3645833333333304</v>
      </c>
      <c r="C519" s="9">
        <v>477.63200000000001</v>
      </c>
      <c r="D519" s="9">
        <v>25.600999999999999</v>
      </c>
      <c r="E519" s="14">
        <v>69.682007708740997</v>
      </c>
      <c r="F519" s="14">
        <v>6.7158367940006123</v>
      </c>
      <c r="G519" s="14">
        <v>7.7925605194327915E-3</v>
      </c>
      <c r="H519" s="9">
        <v>185.42599999999999</v>
      </c>
      <c r="I519" s="9">
        <v>266.60500000000002</v>
      </c>
      <c r="J519" s="23">
        <v>109020.36293673897</v>
      </c>
    </row>
    <row r="520" spans="1:10" x14ac:dyDescent="0.25">
      <c r="A520" s="12">
        <v>45906</v>
      </c>
      <c r="B520" s="11">
        <v>5.375</v>
      </c>
      <c r="C520" s="9">
        <v>485.17099999999999</v>
      </c>
      <c r="D520" s="9">
        <v>26.004999999999999</v>
      </c>
      <c r="E520" s="14">
        <v>71.479728388049026</v>
      </c>
      <c r="F520" s="14">
        <v>6.8826765437383592</v>
      </c>
      <c r="G520" s="14">
        <v>7.4791471404120355E-3</v>
      </c>
      <c r="H520" s="9">
        <v>190.55700000000002</v>
      </c>
      <c r="I520" s="9">
        <v>268.60899999999998</v>
      </c>
      <c r="J520" s="23">
        <v>112187.11592107223</v>
      </c>
    </row>
    <row r="521" spans="1:10" x14ac:dyDescent="0.25">
      <c r="A521" s="12">
        <v>45906</v>
      </c>
      <c r="B521" s="11">
        <v>5.3854166666666696</v>
      </c>
      <c r="C521" s="9">
        <v>491.238</v>
      </c>
      <c r="D521" s="9">
        <v>26.33</v>
      </c>
      <c r="E521" s="14">
        <v>72.228568615236014</v>
      </c>
      <c r="F521" s="14">
        <v>6.9758772862359049</v>
      </c>
      <c r="G521" s="14">
        <v>7.259427214840861E-3</v>
      </c>
      <c r="H521" s="9">
        <v>194.64300000000003</v>
      </c>
      <c r="I521" s="9">
        <v>270.26499999999999</v>
      </c>
      <c r="J521" s="23">
        <v>115431.29467131326</v>
      </c>
    </row>
    <row r="522" spans="1:10" x14ac:dyDescent="0.25">
      <c r="A522" s="12">
        <v>45906</v>
      </c>
      <c r="B522" s="11">
        <v>5.3958333333333304</v>
      </c>
      <c r="C522" s="9">
        <v>493.108</v>
      </c>
      <c r="D522" s="9">
        <v>26.431000000000001</v>
      </c>
      <c r="E522" s="14">
        <v>73.49582870146979</v>
      </c>
      <c r="F522" s="14">
        <v>7.0000423983975182</v>
      </c>
      <c r="G522" s="14">
        <v>6.4966320672373411E-3</v>
      </c>
      <c r="H522" s="9">
        <v>198.31</v>
      </c>
      <c r="I522" s="9">
        <v>268.36700000000002</v>
      </c>
      <c r="J522" s="23">
        <v>117807.63226806544</v>
      </c>
    </row>
    <row r="523" spans="1:10" x14ac:dyDescent="0.25">
      <c r="A523" s="12">
        <v>45906</v>
      </c>
      <c r="B523" s="11">
        <v>5.40625</v>
      </c>
      <c r="C523" s="9">
        <v>493.053</v>
      </c>
      <c r="D523" s="9">
        <v>26.428000000000001</v>
      </c>
      <c r="E523" s="14">
        <v>75.941073433021955</v>
      </c>
      <c r="F523" s="14">
        <v>7.0338079008570977</v>
      </c>
      <c r="G523" s="14">
        <v>5.7602197787182665E-3</v>
      </c>
      <c r="H523" s="9">
        <v>200.69499999999999</v>
      </c>
      <c r="I523" s="9">
        <v>265.93</v>
      </c>
      <c r="J523" s="23">
        <v>117714.35844634222</v>
      </c>
    </row>
    <row r="524" spans="1:10" x14ac:dyDescent="0.25">
      <c r="A524" s="12">
        <v>45906</v>
      </c>
      <c r="B524" s="11">
        <v>5.4166666666666696</v>
      </c>
      <c r="C524" s="9">
        <v>491.46100000000001</v>
      </c>
      <c r="D524" s="9">
        <v>26.341999999999999</v>
      </c>
      <c r="E524" s="14">
        <v>77.22618116191434</v>
      </c>
      <c r="F524" s="14">
        <v>7.0886041891581328</v>
      </c>
      <c r="G524" s="14">
        <v>5.4439373453335745E-3</v>
      </c>
      <c r="H524" s="9">
        <v>202.74</v>
      </c>
      <c r="I524" s="9">
        <v>262.37900000000002</v>
      </c>
      <c r="J524" s="23">
        <v>118419.7707115822</v>
      </c>
    </row>
    <row r="525" spans="1:10" x14ac:dyDescent="0.25">
      <c r="A525" s="12">
        <v>45906</v>
      </c>
      <c r="B525" s="11">
        <v>5.4270833333333304</v>
      </c>
      <c r="C525" s="9">
        <v>491.28899999999999</v>
      </c>
      <c r="D525" s="9">
        <v>26.332999999999998</v>
      </c>
      <c r="E525" s="14">
        <v>78.441416246448711</v>
      </c>
      <c r="F525" s="14">
        <v>7.1218465086345066</v>
      </c>
      <c r="G525" s="14">
        <v>5.1719880926295739E-3</v>
      </c>
      <c r="H525" s="9">
        <v>205.13600000000002</v>
      </c>
      <c r="I525" s="9">
        <v>259.82</v>
      </c>
      <c r="J525" s="23">
        <v>119567.56525682418</v>
      </c>
    </row>
    <row r="526" spans="1:10" x14ac:dyDescent="0.25">
      <c r="A526" s="12">
        <v>45906</v>
      </c>
      <c r="B526" s="11">
        <v>5.4375</v>
      </c>
      <c r="C526" s="9">
        <v>492.983</v>
      </c>
      <c r="D526" s="9">
        <v>26.423999999999999</v>
      </c>
      <c r="E526" s="14">
        <v>78.597230057745421</v>
      </c>
      <c r="F526" s="14">
        <v>7.1405177298288232</v>
      </c>
      <c r="G526" s="14">
        <v>5.0009049270269244E-3</v>
      </c>
      <c r="H526" s="9">
        <v>207.26100000000002</v>
      </c>
      <c r="I526" s="9">
        <v>259.298</v>
      </c>
      <c r="J526" s="23">
        <v>121518.25130749877</v>
      </c>
    </row>
    <row r="527" spans="1:10" x14ac:dyDescent="0.25">
      <c r="A527" s="12">
        <v>45906</v>
      </c>
      <c r="B527" s="11">
        <v>5.4479166666666696</v>
      </c>
      <c r="C527" s="9">
        <v>495.63299999999998</v>
      </c>
      <c r="D527" s="9">
        <v>26.565999999999999</v>
      </c>
      <c r="E527" s="14">
        <v>78.724652403039187</v>
      </c>
      <c r="F527" s="14">
        <v>7.1551527908870858</v>
      </c>
      <c r="G527" s="14">
        <v>5.0511134393637141E-3</v>
      </c>
      <c r="H527" s="9">
        <v>209.31799999999998</v>
      </c>
      <c r="I527" s="9">
        <v>259.74900000000002</v>
      </c>
      <c r="J527" s="23">
        <v>123433.14369263433</v>
      </c>
    </row>
    <row r="528" spans="1:10" x14ac:dyDescent="0.25">
      <c r="A528" s="12">
        <v>45906</v>
      </c>
      <c r="B528" s="11">
        <v>5.4583333333333304</v>
      </c>
      <c r="C528" s="9">
        <v>499.32499999999999</v>
      </c>
      <c r="D528" s="9">
        <v>26.763999999999999</v>
      </c>
      <c r="E528" s="14">
        <v>79.152861927494769</v>
      </c>
      <c r="F528" s="14">
        <v>7.1764525993239188</v>
      </c>
      <c r="G528" s="14">
        <v>5.2191404333542749E-3</v>
      </c>
      <c r="H528" s="9">
        <v>211.98599999999999</v>
      </c>
      <c r="I528" s="9">
        <v>260.57499999999999</v>
      </c>
      <c r="J528" s="23">
        <v>125651.46633274795</v>
      </c>
    </row>
    <row r="529" spans="1:10" x14ac:dyDescent="0.25">
      <c r="A529" s="12">
        <v>45906</v>
      </c>
      <c r="B529" s="11">
        <v>5.46875</v>
      </c>
      <c r="C529" s="9">
        <v>501.76100000000002</v>
      </c>
      <c r="D529" s="9">
        <v>26.893999999999998</v>
      </c>
      <c r="E529" s="14">
        <v>79.209290596643271</v>
      </c>
      <c r="F529" s="14">
        <v>7.1832844056442955</v>
      </c>
      <c r="G529" s="14">
        <v>5.1697926386815099E-3</v>
      </c>
      <c r="H529" s="9">
        <v>214.63200000000001</v>
      </c>
      <c r="I529" s="9">
        <v>260.23500000000001</v>
      </c>
      <c r="J529" s="23">
        <v>128234.25520507373</v>
      </c>
    </row>
    <row r="530" spans="1:10" x14ac:dyDescent="0.25">
      <c r="A530" s="12">
        <v>45906</v>
      </c>
      <c r="B530" s="11">
        <v>5.4791666666666696</v>
      </c>
      <c r="C530" s="9">
        <v>503.108</v>
      </c>
      <c r="D530" s="9">
        <v>26.966999999999999</v>
      </c>
      <c r="E530" s="14">
        <v>81.060266590522758</v>
      </c>
      <c r="F530" s="14">
        <v>7.1925512416309862</v>
      </c>
      <c r="G530" s="14">
        <v>5.3668220609723915E-3</v>
      </c>
      <c r="H530" s="9">
        <v>217.21899999999999</v>
      </c>
      <c r="I530" s="9">
        <v>258.92200000000003</v>
      </c>
      <c r="J530" s="23">
        <v>128960.81534578526</v>
      </c>
    </row>
    <row r="531" spans="1:10" x14ac:dyDescent="0.25">
      <c r="A531" s="12">
        <v>45906</v>
      </c>
      <c r="B531" s="11">
        <v>5.4895833333333304</v>
      </c>
      <c r="C531" s="9">
        <v>505.17899999999997</v>
      </c>
      <c r="D531" s="9">
        <v>27.077999999999999</v>
      </c>
      <c r="E531" s="14">
        <v>79.953987149291663</v>
      </c>
      <c r="F531" s="14">
        <v>7.1714146276399537</v>
      </c>
      <c r="G531" s="14">
        <v>5.5138675089145819E-3</v>
      </c>
      <c r="H531" s="9">
        <v>219.98500000000001</v>
      </c>
      <c r="I531" s="9">
        <v>258.11599999999999</v>
      </c>
      <c r="J531" s="23">
        <v>132854.08435555949</v>
      </c>
    </row>
    <row r="532" spans="1:10" x14ac:dyDescent="0.25">
      <c r="A532" s="12">
        <v>45906</v>
      </c>
      <c r="B532" s="11">
        <v>5.5</v>
      </c>
      <c r="C532" s="9">
        <v>506.858</v>
      </c>
      <c r="D532" s="9">
        <v>27.167999999999999</v>
      </c>
      <c r="E532" s="14">
        <v>78.567440154124682</v>
      </c>
      <c r="F532" s="14">
        <v>7.0999527915702494</v>
      </c>
      <c r="G532" s="14">
        <v>5.6062761204000496E-3</v>
      </c>
      <c r="H532" s="9">
        <v>222.00099999999998</v>
      </c>
      <c r="I532" s="9">
        <v>257.68900000000002</v>
      </c>
      <c r="J532" s="23">
        <v>136328.00077818465</v>
      </c>
    </row>
    <row r="533" spans="1:10" x14ac:dyDescent="0.25">
      <c r="A533" s="12">
        <v>45906</v>
      </c>
      <c r="B533" s="11">
        <v>5.5104166666666696</v>
      </c>
      <c r="C533" s="9">
        <v>507.59899999999999</v>
      </c>
      <c r="D533" s="9">
        <v>27.207000000000001</v>
      </c>
      <c r="E533" s="14">
        <v>77.310919036029418</v>
      </c>
      <c r="F533" s="14">
        <v>7.0491889330931521</v>
      </c>
      <c r="G533" s="14">
        <v>5.9550163308372799E-3</v>
      </c>
      <c r="H533" s="9">
        <v>223.072</v>
      </c>
      <c r="I533" s="9">
        <v>257.32</v>
      </c>
      <c r="J533" s="23">
        <v>138705.93701454659</v>
      </c>
    </row>
    <row r="534" spans="1:10" x14ac:dyDescent="0.25">
      <c r="A534" s="12">
        <v>45906</v>
      </c>
      <c r="B534" s="11">
        <v>5.5208333333333304</v>
      </c>
      <c r="C534" s="9">
        <v>506.31799999999998</v>
      </c>
      <c r="D534" s="9">
        <v>27.138999999999999</v>
      </c>
      <c r="E534" s="14">
        <v>77.924973654501756</v>
      </c>
      <c r="F534" s="14">
        <v>7.0238001497415548</v>
      </c>
      <c r="G534" s="14">
        <v>5.8828158673121722E-3</v>
      </c>
      <c r="H534" s="9">
        <v>224.13799999999998</v>
      </c>
      <c r="I534" s="9">
        <v>255.041</v>
      </c>
      <c r="J534" s="23">
        <v>139183.34337988932</v>
      </c>
    </row>
    <row r="535" spans="1:10" x14ac:dyDescent="0.25">
      <c r="A535" s="12">
        <v>45906</v>
      </c>
      <c r="B535" s="11">
        <v>5.53125</v>
      </c>
      <c r="C535" s="9">
        <v>504.41399999999999</v>
      </c>
      <c r="D535" s="9">
        <v>27.036999999999999</v>
      </c>
      <c r="E535" s="14">
        <v>78.493921604564704</v>
      </c>
      <c r="F535" s="14">
        <v>6.9642410365046201</v>
      </c>
      <c r="G535" s="14">
        <v>5.574005456079523E-3</v>
      </c>
      <c r="H535" s="9">
        <v>225.06200000000001</v>
      </c>
      <c r="I535" s="9">
        <v>252.315</v>
      </c>
      <c r="J535" s="23">
        <v>139598.26335347458</v>
      </c>
    </row>
    <row r="536" spans="1:10" x14ac:dyDescent="0.25">
      <c r="A536" s="12">
        <v>45906</v>
      </c>
      <c r="B536" s="11">
        <v>5.5416666666666696</v>
      </c>
      <c r="C536" s="9">
        <v>501.54399999999998</v>
      </c>
      <c r="D536" s="9">
        <v>26.882999999999999</v>
      </c>
      <c r="E536" s="14">
        <v>77.546520648568176</v>
      </c>
      <c r="F536" s="14">
        <v>6.8075416169321024</v>
      </c>
      <c r="G536" s="14">
        <v>5.3410254917600833E-3</v>
      </c>
      <c r="H536" s="9">
        <v>225.12100000000001</v>
      </c>
      <c r="I536" s="9">
        <v>249.54</v>
      </c>
      <c r="J536" s="23">
        <v>140761.59670900795</v>
      </c>
    </row>
    <row r="537" spans="1:10" x14ac:dyDescent="0.25">
      <c r="A537" s="12">
        <v>45906</v>
      </c>
      <c r="B537" s="11">
        <v>5.5520833333333304</v>
      </c>
      <c r="C537" s="9">
        <v>500.041</v>
      </c>
      <c r="D537" s="9">
        <v>26.802</v>
      </c>
      <c r="E537" s="14">
        <v>77.304333349557893</v>
      </c>
      <c r="F537" s="14">
        <v>6.7411630530272912</v>
      </c>
      <c r="G537" s="14">
        <v>5.4480039220856109E-3</v>
      </c>
      <c r="H537" s="9">
        <v>224.17399999999998</v>
      </c>
      <c r="I537" s="9">
        <v>249.065</v>
      </c>
      <c r="J537" s="23">
        <v>140123.0555934927</v>
      </c>
    </row>
    <row r="538" spans="1:10" x14ac:dyDescent="0.25">
      <c r="A538" s="12">
        <v>45906</v>
      </c>
      <c r="B538" s="11">
        <v>5.5625</v>
      </c>
      <c r="C538" s="9">
        <v>496.61099999999999</v>
      </c>
      <c r="D538" s="9">
        <v>26.617999999999999</v>
      </c>
      <c r="E538" s="14">
        <v>78.317925618424752</v>
      </c>
      <c r="F538" s="14">
        <v>6.715606625692133</v>
      </c>
      <c r="G538" s="14">
        <v>5.3850592884566442E-3</v>
      </c>
      <c r="H538" s="9">
        <v>222.35</v>
      </c>
      <c r="I538" s="9">
        <v>247.643</v>
      </c>
      <c r="J538" s="23">
        <v>137311.08269659465</v>
      </c>
    </row>
    <row r="539" spans="1:10" x14ac:dyDescent="0.25">
      <c r="A539" s="12">
        <v>45906</v>
      </c>
      <c r="B539" s="11">
        <v>5.5729166666666696</v>
      </c>
      <c r="C539" s="9">
        <v>493.041</v>
      </c>
      <c r="D539" s="9">
        <v>26.427</v>
      </c>
      <c r="E539" s="14">
        <v>77.401131772402692</v>
      </c>
      <c r="F539" s="14">
        <v>6.6490663702010799</v>
      </c>
      <c r="G539" s="14">
        <v>5.2719310941669933E-3</v>
      </c>
      <c r="H539" s="9">
        <v>221.07299999999998</v>
      </c>
      <c r="I539" s="9">
        <v>245.541</v>
      </c>
      <c r="J539" s="23">
        <v>137017.52992630203</v>
      </c>
    </row>
    <row r="540" spans="1:10" x14ac:dyDescent="0.25">
      <c r="A540" s="12">
        <v>45906</v>
      </c>
      <c r="B540" s="11">
        <v>5.5833333333333304</v>
      </c>
      <c r="C540" s="9">
        <v>488.91</v>
      </c>
      <c r="D540" s="9">
        <v>26.206</v>
      </c>
      <c r="E540" s="14">
        <v>76.299979535473213</v>
      </c>
      <c r="F540" s="14">
        <v>6.5016517565216674</v>
      </c>
      <c r="G540" s="14">
        <v>5.344343617584073E-3</v>
      </c>
      <c r="H540" s="9">
        <v>218.70500000000001</v>
      </c>
      <c r="I540" s="9">
        <v>243.999</v>
      </c>
      <c r="J540" s="23">
        <v>135898.02436438753</v>
      </c>
    </row>
    <row r="541" spans="1:10" x14ac:dyDescent="0.25">
      <c r="A541" s="12">
        <v>45906</v>
      </c>
      <c r="B541" s="11">
        <v>5.59375</v>
      </c>
      <c r="C541" s="9">
        <v>486.70499999999998</v>
      </c>
      <c r="D541" s="9">
        <v>26.087</v>
      </c>
      <c r="E541" s="14">
        <v>76.175955711826873</v>
      </c>
      <c r="F541" s="14">
        <v>6.4422224313095295</v>
      </c>
      <c r="G541" s="14">
        <v>5.3628802245363153E-3</v>
      </c>
      <c r="H541" s="9">
        <v>217.327</v>
      </c>
      <c r="I541" s="9">
        <v>243.291</v>
      </c>
      <c r="J541" s="23">
        <v>134703.45897663903</v>
      </c>
    </row>
    <row r="542" spans="1:10" x14ac:dyDescent="0.25">
      <c r="A542" s="12">
        <v>45906</v>
      </c>
      <c r="B542" s="11">
        <v>5.6041666666666696</v>
      </c>
      <c r="C542" s="9">
        <v>484.94900000000001</v>
      </c>
      <c r="D542" s="9">
        <v>25.992999999999999</v>
      </c>
      <c r="E542" s="14">
        <v>75.555606022515065</v>
      </c>
      <c r="F542" s="14">
        <v>6.3748281919773957</v>
      </c>
      <c r="G542" s="14">
        <v>5.3465764922720838E-3</v>
      </c>
      <c r="H542" s="9">
        <v>215.72500000000002</v>
      </c>
      <c r="I542" s="9">
        <v>243.23099999999999</v>
      </c>
      <c r="J542" s="23">
        <v>133789.21920901528</v>
      </c>
    </row>
    <row r="543" spans="1:10" x14ac:dyDescent="0.25">
      <c r="A543" s="12">
        <v>45906</v>
      </c>
      <c r="B543" s="11">
        <v>5.6145833333333304</v>
      </c>
      <c r="C543" s="9">
        <v>480.791</v>
      </c>
      <c r="D543" s="9">
        <v>25.77</v>
      </c>
      <c r="E543" s="14">
        <v>74.916840669081992</v>
      </c>
      <c r="F543" s="14">
        <v>6.3385842647817991</v>
      </c>
      <c r="G543" s="14">
        <v>5.1936931379298838E-3</v>
      </c>
      <c r="H543" s="9">
        <v>213.36800000000002</v>
      </c>
      <c r="I543" s="9">
        <v>241.65299999999999</v>
      </c>
      <c r="J543" s="23">
        <v>132107.38137299832</v>
      </c>
    </row>
    <row r="544" spans="1:10" x14ac:dyDescent="0.25">
      <c r="A544" s="12">
        <v>45906</v>
      </c>
      <c r="B544" s="11">
        <v>5.625</v>
      </c>
      <c r="C544" s="9">
        <v>479.15600000000001</v>
      </c>
      <c r="D544" s="9">
        <v>25.683</v>
      </c>
      <c r="E544" s="14">
        <v>73.810017824654622</v>
      </c>
      <c r="F544" s="14">
        <v>6.2478299683158447</v>
      </c>
      <c r="G544" s="14">
        <v>5.0369053678915518E-3</v>
      </c>
      <c r="H544" s="9">
        <v>212.482</v>
      </c>
      <c r="I544" s="9">
        <v>240.99100000000001</v>
      </c>
      <c r="J544" s="23">
        <v>132419.11530166163</v>
      </c>
    </row>
    <row r="545" spans="1:10" x14ac:dyDescent="0.25">
      <c r="A545" s="12">
        <v>45906</v>
      </c>
      <c r="B545" s="11">
        <v>5.6354166666666696</v>
      </c>
      <c r="C545" s="9">
        <v>477.44299999999998</v>
      </c>
      <c r="D545" s="9">
        <v>25.591000000000001</v>
      </c>
      <c r="E545" s="14">
        <v>73.167880969622601</v>
      </c>
      <c r="F545" s="14">
        <v>6.1775133756366829</v>
      </c>
      <c r="G545" s="14">
        <v>4.8929036134653268E-3</v>
      </c>
      <c r="H545" s="9">
        <v>210.49799999999996</v>
      </c>
      <c r="I545" s="9">
        <v>241.35400000000001</v>
      </c>
      <c r="J545" s="23">
        <v>131147.71275112723</v>
      </c>
    </row>
    <row r="546" spans="1:10" x14ac:dyDescent="0.25">
      <c r="A546" s="12">
        <v>45906</v>
      </c>
      <c r="B546" s="11">
        <v>5.6458333333333304</v>
      </c>
      <c r="C546" s="9">
        <v>477.548</v>
      </c>
      <c r="D546" s="9">
        <v>25.597000000000001</v>
      </c>
      <c r="E546" s="14">
        <v>74.407402274134526</v>
      </c>
      <c r="F546" s="14">
        <v>6.1286492175170615</v>
      </c>
      <c r="G546" s="14">
        <v>4.9448585082901269E-3</v>
      </c>
      <c r="H546" s="9">
        <v>210.07400000000001</v>
      </c>
      <c r="I546" s="9">
        <v>241.87700000000001</v>
      </c>
      <c r="J546" s="23">
        <v>129533.00364984012</v>
      </c>
    </row>
    <row r="547" spans="1:10" x14ac:dyDescent="0.25">
      <c r="A547" s="12">
        <v>45906</v>
      </c>
      <c r="B547" s="11">
        <v>5.65625</v>
      </c>
      <c r="C547" s="9">
        <v>475.26100000000002</v>
      </c>
      <c r="D547" s="9">
        <v>25.474</v>
      </c>
      <c r="E547" s="14">
        <v>75.133950360918377</v>
      </c>
      <c r="F547" s="14">
        <v>6.1023558146920296</v>
      </c>
      <c r="G547" s="14">
        <v>5.0317285883274311E-3</v>
      </c>
      <c r="H547" s="9">
        <v>208.12200000000004</v>
      </c>
      <c r="I547" s="9">
        <v>241.66499999999999</v>
      </c>
      <c r="J547" s="23">
        <v>126880.66209580131</v>
      </c>
    </row>
    <row r="548" spans="1:10" x14ac:dyDescent="0.25">
      <c r="A548" s="12">
        <v>45906</v>
      </c>
      <c r="B548" s="11">
        <v>5.6666666666666696</v>
      </c>
      <c r="C548" s="9">
        <v>475.73</v>
      </c>
      <c r="D548" s="9">
        <v>25.498999999999999</v>
      </c>
      <c r="E548" s="14">
        <v>72.844400552449756</v>
      </c>
      <c r="F548" s="14">
        <v>6.0919986379948217</v>
      </c>
      <c r="G548" s="14">
        <v>5.163143908937403E-3</v>
      </c>
      <c r="H548" s="9">
        <v>207.65099999999998</v>
      </c>
      <c r="I548" s="9">
        <v>242.58</v>
      </c>
      <c r="J548" s="23">
        <v>128709.43766564644</v>
      </c>
    </row>
    <row r="549" spans="1:10" x14ac:dyDescent="0.25">
      <c r="A549" s="12">
        <v>45906</v>
      </c>
      <c r="B549" s="11">
        <v>5.6770833333333304</v>
      </c>
      <c r="C549" s="9">
        <v>477.01799999999997</v>
      </c>
      <c r="D549" s="9">
        <v>25.568000000000001</v>
      </c>
      <c r="E549" s="14">
        <v>72.267625795023918</v>
      </c>
      <c r="F549" s="14">
        <v>6.0807026839733922</v>
      </c>
      <c r="G549" s="14">
        <v>5.3917080182007493E-3</v>
      </c>
      <c r="H549" s="9">
        <v>207.10899999999998</v>
      </c>
      <c r="I549" s="9">
        <v>244.34100000000001</v>
      </c>
      <c r="J549" s="23">
        <v>128755.2798129845</v>
      </c>
    </row>
    <row r="550" spans="1:10" x14ac:dyDescent="0.25">
      <c r="A550" s="12">
        <v>45906</v>
      </c>
      <c r="B550" s="11">
        <v>5.6875</v>
      </c>
      <c r="C550" s="9">
        <v>477.58300000000003</v>
      </c>
      <c r="D550" s="9">
        <v>25.597999999999999</v>
      </c>
      <c r="E550" s="14">
        <v>73.428375252114861</v>
      </c>
      <c r="F550" s="14">
        <v>6.067402843855719</v>
      </c>
      <c r="G550" s="14">
        <v>5.513755242178604E-3</v>
      </c>
      <c r="H550" s="9">
        <v>206.405</v>
      </c>
      <c r="I550" s="9">
        <v>245.58</v>
      </c>
      <c r="J550" s="23">
        <v>126903.70814878725</v>
      </c>
    </row>
    <row r="551" spans="1:10" x14ac:dyDescent="0.25">
      <c r="A551" s="12">
        <v>45906</v>
      </c>
      <c r="B551" s="11">
        <v>5.6979166666666696</v>
      </c>
      <c r="C551" s="9">
        <v>479.55200000000002</v>
      </c>
      <c r="D551" s="9">
        <v>25.704000000000001</v>
      </c>
      <c r="E551" s="14">
        <v>75.599998160754751</v>
      </c>
      <c r="F551" s="14">
        <v>6.0672548712302863</v>
      </c>
      <c r="G551" s="14">
        <v>5.9088120273526152E-3</v>
      </c>
      <c r="H551" s="9">
        <v>206.38000000000002</v>
      </c>
      <c r="I551" s="9">
        <v>247.46799999999999</v>
      </c>
      <c r="J551" s="23">
        <v>124706.83815598763</v>
      </c>
    </row>
    <row r="552" spans="1:10" x14ac:dyDescent="0.25">
      <c r="A552" s="12">
        <v>45906</v>
      </c>
      <c r="B552" s="11">
        <v>5.7083333333333304</v>
      </c>
      <c r="C552" s="9">
        <v>483.16399999999999</v>
      </c>
      <c r="D552" s="9">
        <v>25.898</v>
      </c>
      <c r="E552" s="14">
        <v>76.441625234262403</v>
      </c>
      <c r="F552" s="14">
        <v>6.0524453657489685</v>
      </c>
      <c r="G552" s="14">
        <v>6.4716587904329664E-3</v>
      </c>
      <c r="H552" s="9">
        <v>206.90699999999995</v>
      </c>
      <c r="I552" s="9">
        <v>250.35900000000001</v>
      </c>
      <c r="J552" s="23">
        <v>124406.45774119816</v>
      </c>
    </row>
    <row r="553" spans="1:10" x14ac:dyDescent="0.25">
      <c r="A553" s="12">
        <v>45906</v>
      </c>
      <c r="B553" s="11">
        <v>5.71875</v>
      </c>
      <c r="C553" s="9">
        <v>486.851</v>
      </c>
      <c r="D553" s="9">
        <v>26.094999999999999</v>
      </c>
      <c r="E553" s="14">
        <v>77.763754632627354</v>
      </c>
      <c r="F553" s="14">
        <v>6.0806792984052196</v>
      </c>
      <c r="G553" s="14">
        <v>6.2291610374893445E-3</v>
      </c>
      <c r="H553" s="9">
        <v>207.84399999999997</v>
      </c>
      <c r="I553" s="9">
        <v>252.91200000000001</v>
      </c>
      <c r="J553" s="23">
        <v>123993.3369079299</v>
      </c>
    </row>
    <row r="554" spans="1:10" x14ac:dyDescent="0.25">
      <c r="A554" s="12">
        <v>45906</v>
      </c>
      <c r="B554" s="11">
        <v>5.7291666666666696</v>
      </c>
      <c r="C554" s="9">
        <v>490.32299999999998</v>
      </c>
      <c r="D554" s="9">
        <v>26.280999999999999</v>
      </c>
      <c r="E554" s="14">
        <v>79.736991542104235</v>
      </c>
      <c r="F554" s="14">
        <v>6.0789590502135367</v>
      </c>
      <c r="G554" s="14">
        <v>6.5552232182262624E-3</v>
      </c>
      <c r="H554" s="9">
        <v>207.79299999999995</v>
      </c>
      <c r="I554" s="9">
        <v>256.24900000000002</v>
      </c>
      <c r="J554" s="23">
        <v>121970.49418446394</v>
      </c>
    </row>
    <row r="555" spans="1:10" x14ac:dyDescent="0.25">
      <c r="A555" s="12">
        <v>45906</v>
      </c>
      <c r="B555" s="11">
        <v>5.7395833333333304</v>
      </c>
      <c r="C555" s="9">
        <v>494.43200000000002</v>
      </c>
      <c r="D555" s="9">
        <v>26.501999999999999</v>
      </c>
      <c r="E555" s="14">
        <v>85.666026589026544</v>
      </c>
      <c r="F555" s="14">
        <v>6.1067778823254901</v>
      </c>
      <c r="G555" s="14">
        <v>7.2466786154525608E-3</v>
      </c>
      <c r="H555" s="9">
        <v>208.70400000000001</v>
      </c>
      <c r="I555" s="9">
        <v>259.226</v>
      </c>
      <c r="J555" s="23">
        <v>116923.94885003251</v>
      </c>
    </row>
    <row r="556" spans="1:10" x14ac:dyDescent="0.25">
      <c r="A556" s="12">
        <v>45906</v>
      </c>
      <c r="B556" s="11">
        <v>5.75</v>
      </c>
      <c r="C556" s="9">
        <v>499.35</v>
      </c>
      <c r="D556" s="9">
        <v>26.765000000000001</v>
      </c>
      <c r="E556" s="14">
        <v>85.513718779125497</v>
      </c>
      <c r="F556" s="14">
        <v>6.1350132856371635</v>
      </c>
      <c r="G556" s="14">
        <v>6.5844002856786142E-3</v>
      </c>
      <c r="H556" s="9">
        <v>210.21500000000003</v>
      </c>
      <c r="I556" s="9">
        <v>262.37</v>
      </c>
      <c r="J556" s="23">
        <v>118559.68353495171</v>
      </c>
    </row>
    <row r="557" spans="1:10" x14ac:dyDescent="0.25">
      <c r="A557" s="12">
        <v>45906</v>
      </c>
      <c r="B557" s="11">
        <v>5.7604166666666696</v>
      </c>
      <c r="C557" s="9">
        <v>502.99599999999998</v>
      </c>
      <c r="D557" s="9">
        <v>26.960999999999999</v>
      </c>
      <c r="E557" s="14">
        <v>88.405800056077837</v>
      </c>
      <c r="F557" s="14">
        <v>6.1538059754551577</v>
      </c>
      <c r="G557" s="14">
        <v>7.1864034543916771E-3</v>
      </c>
      <c r="H557" s="9">
        <v>210.57899999999995</v>
      </c>
      <c r="I557" s="9">
        <v>265.45600000000002</v>
      </c>
      <c r="J557" s="23">
        <v>116012.20756501256</v>
      </c>
    </row>
    <row r="558" spans="1:10" x14ac:dyDescent="0.25">
      <c r="A558" s="12">
        <v>45906</v>
      </c>
      <c r="B558" s="11">
        <v>5.7708333333333304</v>
      </c>
      <c r="C558" s="9">
        <v>507.34699999999998</v>
      </c>
      <c r="D558" s="9">
        <v>27.193999999999999</v>
      </c>
      <c r="E558" s="14">
        <v>92.227418434338972</v>
      </c>
      <c r="F558" s="14">
        <v>6.1733670988339631</v>
      </c>
      <c r="G558" s="14">
        <v>7.2303748831883284E-3</v>
      </c>
      <c r="H558" s="9">
        <v>211.69399999999996</v>
      </c>
      <c r="I558" s="9">
        <v>268.459</v>
      </c>
      <c r="J558" s="23">
        <v>113285.98409194383</v>
      </c>
    </row>
    <row r="559" spans="1:10" x14ac:dyDescent="0.25">
      <c r="A559" s="12">
        <v>45906</v>
      </c>
      <c r="B559" s="11">
        <v>5.78125</v>
      </c>
      <c r="C559" s="9">
        <v>510.13600000000002</v>
      </c>
      <c r="D559" s="9">
        <v>27.343</v>
      </c>
      <c r="E559" s="14">
        <v>96.185208850022264</v>
      </c>
      <c r="F559" s="14">
        <v>6.1938270342074846</v>
      </c>
      <c r="G559" s="14">
        <v>9.7751168675944758E-3</v>
      </c>
      <c r="H559" s="9">
        <v>212.42900000000003</v>
      </c>
      <c r="I559" s="9">
        <v>270.36399999999998</v>
      </c>
      <c r="J559" s="23">
        <v>110040.1889989027</v>
      </c>
    </row>
    <row r="560" spans="1:10" x14ac:dyDescent="0.25">
      <c r="A560" s="12">
        <v>45906</v>
      </c>
      <c r="B560" s="11">
        <v>5.7916666666666696</v>
      </c>
      <c r="C560" s="9">
        <v>514.76700000000005</v>
      </c>
      <c r="D560" s="9">
        <v>27.591999999999999</v>
      </c>
      <c r="E560" s="14">
        <v>99.502572479516587</v>
      </c>
      <c r="F560" s="14">
        <v>6.2112070360420937</v>
      </c>
      <c r="G560" s="14">
        <v>1.284176541073645E-2</v>
      </c>
      <c r="H560" s="9">
        <v>214.38400000000007</v>
      </c>
      <c r="I560" s="9">
        <v>272.791</v>
      </c>
      <c r="J560" s="23">
        <v>108657.37871903065</v>
      </c>
    </row>
    <row r="561" spans="1:10" x14ac:dyDescent="0.25">
      <c r="A561" s="12">
        <v>45906</v>
      </c>
      <c r="B561" s="11">
        <v>5.8020833333333304</v>
      </c>
      <c r="C561" s="9">
        <v>523.66499999999996</v>
      </c>
      <c r="D561" s="9">
        <v>28.068000000000001</v>
      </c>
      <c r="E561" s="14">
        <v>103.02537193903292</v>
      </c>
      <c r="F561" s="14">
        <v>6.2445594453483535</v>
      </c>
      <c r="G561" s="14">
        <v>1.5918804933746606E-2</v>
      </c>
      <c r="H561" s="9">
        <v>217.32099999999997</v>
      </c>
      <c r="I561" s="9">
        <v>278.27600000000001</v>
      </c>
      <c r="J561" s="23">
        <v>108035.14981068495</v>
      </c>
    </row>
    <row r="562" spans="1:10" x14ac:dyDescent="0.25">
      <c r="A562" s="12">
        <v>45906</v>
      </c>
      <c r="B562" s="11">
        <v>5.8125</v>
      </c>
      <c r="C562" s="9">
        <v>538.52499999999998</v>
      </c>
      <c r="D562" s="9">
        <v>28.864999999999998</v>
      </c>
      <c r="E562" s="14">
        <v>104.33868739759883</v>
      </c>
      <c r="F562" s="14">
        <v>6.2529847980650644</v>
      </c>
      <c r="G562" s="14">
        <v>4.0192979729266422E-2</v>
      </c>
      <c r="H562" s="9">
        <v>222.80099999999999</v>
      </c>
      <c r="I562" s="9">
        <v>286.85899999999998</v>
      </c>
      <c r="J562" s="23">
        <v>112169.13482460681</v>
      </c>
    </row>
    <row r="563" spans="1:10" x14ac:dyDescent="0.25">
      <c r="A563" s="12">
        <v>45906</v>
      </c>
      <c r="B563" s="11">
        <v>5.8229166666666696</v>
      </c>
      <c r="C563" s="9">
        <v>550.89300000000003</v>
      </c>
      <c r="D563" s="9">
        <v>29.527999999999999</v>
      </c>
      <c r="E563" s="14">
        <v>103.70824421908331</v>
      </c>
      <c r="F563" s="14">
        <v>6.2668970212479991</v>
      </c>
      <c r="G563" s="14">
        <v>0.11872374404352704</v>
      </c>
      <c r="H563" s="9">
        <v>228.43600000000004</v>
      </c>
      <c r="I563" s="9">
        <v>292.92899999999997</v>
      </c>
      <c r="J563" s="23">
        <v>118342.1350156252</v>
      </c>
    </row>
    <row r="564" spans="1:10" x14ac:dyDescent="0.25">
      <c r="A564" s="12">
        <v>45906</v>
      </c>
      <c r="B564" s="11">
        <v>5.8333333333333304</v>
      </c>
      <c r="C564" s="9">
        <v>550.18299999999999</v>
      </c>
      <c r="D564" s="9">
        <v>29.49</v>
      </c>
      <c r="E564" s="14">
        <v>102.09739599607801</v>
      </c>
      <c r="F564" s="14">
        <v>6.2316428719891501</v>
      </c>
      <c r="G564" s="14">
        <v>0.30230585737631493</v>
      </c>
      <c r="H564" s="9">
        <v>230.94799999999998</v>
      </c>
      <c r="I564" s="9">
        <v>289.745</v>
      </c>
      <c r="J564" s="23">
        <v>122316.65527455648</v>
      </c>
    </row>
    <row r="565" spans="1:10" x14ac:dyDescent="0.25">
      <c r="A565" s="12">
        <v>45906</v>
      </c>
      <c r="B565" s="11">
        <v>5.84375</v>
      </c>
      <c r="C565" s="9">
        <v>547.298</v>
      </c>
      <c r="D565" s="9">
        <v>29.335000000000001</v>
      </c>
      <c r="E565" s="14">
        <v>101.20673233822767</v>
      </c>
      <c r="F565" s="14">
        <v>6.2253752176769721</v>
      </c>
      <c r="G565" s="14">
        <v>0.73565564215091528</v>
      </c>
      <c r="H565" s="9">
        <v>231.10499999999996</v>
      </c>
      <c r="I565" s="9">
        <v>286.858</v>
      </c>
      <c r="J565" s="23">
        <v>122937.23680194441</v>
      </c>
    </row>
    <row r="566" spans="1:10" x14ac:dyDescent="0.25">
      <c r="A566" s="12">
        <v>45906</v>
      </c>
      <c r="B566" s="11">
        <v>5.8541666666666696</v>
      </c>
      <c r="C566" s="9">
        <v>541.56399999999996</v>
      </c>
      <c r="D566" s="9">
        <v>29.027999999999999</v>
      </c>
      <c r="E566" s="14">
        <v>100.18917352625076</v>
      </c>
      <c r="F566" s="14">
        <v>6.2401999396113021</v>
      </c>
      <c r="G566" s="14">
        <v>1.1747572637268706</v>
      </c>
      <c r="H566" s="9">
        <v>228.94599999999997</v>
      </c>
      <c r="I566" s="9">
        <v>283.58999999999997</v>
      </c>
      <c r="J566" s="23">
        <v>121341.86927041104</v>
      </c>
    </row>
    <row r="567" spans="1:10" x14ac:dyDescent="0.25">
      <c r="A567" s="12">
        <v>45906</v>
      </c>
      <c r="B567" s="11">
        <v>5.8645833333333304</v>
      </c>
      <c r="C567" s="9">
        <v>534.62800000000004</v>
      </c>
      <c r="D567" s="9">
        <v>28.655999999999999</v>
      </c>
      <c r="E567" s="14">
        <v>98.180850183214687</v>
      </c>
      <c r="F567" s="14">
        <v>6.201600274693079</v>
      </c>
      <c r="G567" s="14">
        <v>1.3616324815234979</v>
      </c>
      <c r="H567" s="9">
        <v>226.30800000000005</v>
      </c>
      <c r="I567" s="9">
        <v>279.66399999999999</v>
      </c>
      <c r="J567" s="23">
        <v>120563.91706056878</v>
      </c>
    </row>
    <row r="568" spans="1:10" x14ac:dyDescent="0.25">
      <c r="A568" s="12">
        <v>45906</v>
      </c>
      <c r="B568" s="11">
        <v>5.875</v>
      </c>
      <c r="C568" s="9">
        <v>521.41399999999999</v>
      </c>
      <c r="D568" s="9">
        <v>27.948</v>
      </c>
      <c r="E568" s="14">
        <v>97.282850882437444</v>
      </c>
      <c r="F568" s="14">
        <v>6.072294592672165</v>
      </c>
      <c r="G568" s="14">
        <v>1.4136782623204422</v>
      </c>
      <c r="H568" s="9">
        <v>221.49900000000002</v>
      </c>
      <c r="I568" s="9">
        <v>271.96699999999998</v>
      </c>
      <c r="J568" s="23">
        <v>116730.17626256998</v>
      </c>
    </row>
    <row r="569" spans="1:10" x14ac:dyDescent="0.25">
      <c r="A569" s="12">
        <v>45906</v>
      </c>
      <c r="B569" s="11">
        <v>5.8854166666666696</v>
      </c>
      <c r="C569" s="9">
        <v>511.14100000000002</v>
      </c>
      <c r="D569" s="9">
        <v>27.396999999999998</v>
      </c>
      <c r="E569" s="14">
        <v>100.11417908160082</v>
      </c>
      <c r="F569" s="14">
        <v>5.9870824021285056</v>
      </c>
      <c r="G569" s="14">
        <v>1.4224988062753154</v>
      </c>
      <c r="H569" s="9">
        <v>217.346</v>
      </c>
      <c r="I569" s="9">
        <v>266.39800000000002</v>
      </c>
      <c r="J569" s="23">
        <v>109822.23970999534</v>
      </c>
    </row>
    <row r="570" spans="1:10" x14ac:dyDescent="0.25">
      <c r="A570" s="12">
        <v>45906</v>
      </c>
      <c r="B570" s="11">
        <v>5.8958333333333304</v>
      </c>
      <c r="C570" s="9">
        <v>501.11399999999998</v>
      </c>
      <c r="D570" s="9">
        <v>26.86</v>
      </c>
      <c r="E570" s="14">
        <v>102.42743808190156</v>
      </c>
      <c r="F570" s="14">
        <v>5.9167409156542572</v>
      </c>
      <c r="G570" s="14">
        <v>1.4207623276833585</v>
      </c>
      <c r="H570" s="9">
        <v>213.06299999999999</v>
      </c>
      <c r="I570" s="9">
        <v>261.19099999999997</v>
      </c>
      <c r="J570" s="23">
        <v>103298.05867476082</v>
      </c>
    </row>
    <row r="571" spans="1:10" x14ac:dyDescent="0.25">
      <c r="A571" s="12">
        <v>45906</v>
      </c>
      <c r="B571" s="11">
        <v>5.90625</v>
      </c>
      <c r="C571" s="9">
        <v>490.255</v>
      </c>
      <c r="D571" s="9">
        <v>26.277999999999999</v>
      </c>
      <c r="E571" s="14">
        <v>99.146702229618199</v>
      </c>
      <c r="F571" s="14">
        <v>5.8307083731194549</v>
      </c>
      <c r="G571" s="14">
        <v>1.421328492730328</v>
      </c>
      <c r="H571" s="9">
        <v>208.71799999999999</v>
      </c>
      <c r="I571" s="9">
        <v>255.25899999999999</v>
      </c>
      <c r="J571" s="23">
        <v>102319.26090453201</v>
      </c>
    </row>
    <row r="572" spans="1:10" x14ac:dyDescent="0.25">
      <c r="A572" s="12">
        <v>45906</v>
      </c>
      <c r="B572" s="11">
        <v>5.9166666666666696</v>
      </c>
      <c r="C572" s="9">
        <v>484.911</v>
      </c>
      <c r="D572" s="9">
        <v>25.991</v>
      </c>
      <c r="E572" s="14">
        <v>97.146399037402674</v>
      </c>
      <c r="F572" s="14">
        <v>5.7008522204796659</v>
      </c>
      <c r="G572" s="14">
        <v>1.4056473704947483</v>
      </c>
      <c r="H572" s="9">
        <v>208.39300000000003</v>
      </c>
      <c r="I572" s="9">
        <v>250.52699999999999</v>
      </c>
      <c r="J572" s="23">
        <v>104140.10137162294</v>
      </c>
    </row>
    <row r="573" spans="1:10" x14ac:dyDescent="0.25">
      <c r="A573" s="12">
        <v>45906</v>
      </c>
      <c r="B573" s="11">
        <v>5.9270833333333304</v>
      </c>
      <c r="C573" s="9">
        <v>480.16199999999998</v>
      </c>
      <c r="D573" s="9">
        <v>25.736999999999998</v>
      </c>
      <c r="E573" s="14">
        <v>91.670045272579458</v>
      </c>
      <c r="F573" s="14">
        <v>5.5915802360251892</v>
      </c>
      <c r="G573" s="14">
        <v>1.39188087052816</v>
      </c>
      <c r="H573" s="9">
        <v>207.69199999999995</v>
      </c>
      <c r="I573" s="9">
        <v>246.733</v>
      </c>
      <c r="J573" s="23">
        <v>109038.49362086714</v>
      </c>
    </row>
    <row r="574" spans="1:10" x14ac:dyDescent="0.25">
      <c r="A574" s="12">
        <v>45906</v>
      </c>
      <c r="B574" s="11">
        <v>5.9375</v>
      </c>
      <c r="C574" s="9">
        <v>469.66800000000001</v>
      </c>
      <c r="D574" s="9">
        <v>25.173999999999999</v>
      </c>
      <c r="E574" s="14">
        <v>85.36980880027761</v>
      </c>
      <c r="F574" s="14">
        <v>5.461472821369572</v>
      </c>
      <c r="G574" s="14">
        <v>1.3828612514883951</v>
      </c>
      <c r="H574" s="9">
        <v>201.52800000000002</v>
      </c>
      <c r="I574" s="9">
        <v>242.96600000000001</v>
      </c>
      <c r="J574" s="23">
        <v>109313.85712686444</v>
      </c>
    </row>
    <row r="575" spans="1:10" x14ac:dyDescent="0.25">
      <c r="A575" s="12">
        <v>45906</v>
      </c>
      <c r="B575" s="11">
        <v>5.9479166666666696</v>
      </c>
      <c r="C575" s="9">
        <v>457.90699999999998</v>
      </c>
      <c r="D575" s="9">
        <v>24.544</v>
      </c>
      <c r="E575" s="14">
        <v>79.963835656722935</v>
      </c>
      <c r="F575" s="14">
        <v>5.3683242978742713</v>
      </c>
      <c r="G575" s="14">
        <v>1.3794467105814794</v>
      </c>
      <c r="H575" s="9">
        <v>193.672</v>
      </c>
      <c r="I575" s="9">
        <v>239.691</v>
      </c>
      <c r="J575" s="23">
        <v>106960.39333482132</v>
      </c>
    </row>
    <row r="576" spans="1:10" x14ac:dyDescent="0.25">
      <c r="A576" s="12">
        <v>45906</v>
      </c>
      <c r="B576" s="11">
        <v>5.9583333333333304</v>
      </c>
      <c r="C576" s="9">
        <v>444.03500000000003</v>
      </c>
      <c r="D576" s="9">
        <v>23.8</v>
      </c>
      <c r="E576" s="14">
        <v>74.440252648574472</v>
      </c>
      <c r="F576" s="14">
        <v>5.2204041952359885</v>
      </c>
      <c r="G576" s="14">
        <v>1.3418161737814545</v>
      </c>
      <c r="H576" s="9">
        <v>185.31300000000002</v>
      </c>
      <c r="I576" s="9">
        <v>234.922</v>
      </c>
      <c r="J576" s="23">
        <v>104310.52698240812</v>
      </c>
    </row>
    <row r="577" spans="1:10" x14ac:dyDescent="0.25">
      <c r="A577" s="12">
        <v>45906</v>
      </c>
      <c r="B577" s="11">
        <v>5.96875</v>
      </c>
      <c r="C577" s="9">
        <v>430.59899999999999</v>
      </c>
      <c r="D577" s="9">
        <v>23.08</v>
      </c>
      <c r="E577" s="14">
        <v>68.631860917016752</v>
      </c>
      <c r="F577" s="14">
        <v>5.0968232557552131</v>
      </c>
      <c r="G577" s="14">
        <v>1.3360083277156503</v>
      </c>
      <c r="H577" s="9">
        <v>175.68800000000002</v>
      </c>
      <c r="I577" s="9">
        <v>231.83099999999999</v>
      </c>
      <c r="J577" s="23">
        <v>100623.30749951242</v>
      </c>
    </row>
    <row r="578" spans="1:10" x14ac:dyDescent="0.25">
      <c r="A578" s="12">
        <v>45906</v>
      </c>
      <c r="B578" s="11">
        <v>5.9791666666666696</v>
      </c>
      <c r="C578" s="9">
        <v>417.36900000000003</v>
      </c>
      <c r="D578" s="9">
        <v>22.370999999999999</v>
      </c>
      <c r="E578" s="14">
        <v>63.921917015763022</v>
      </c>
      <c r="F578" s="14">
        <v>4.9772159440345405</v>
      </c>
      <c r="G578" s="14">
        <v>1.3208067622431487</v>
      </c>
      <c r="H578" s="9">
        <v>166.89600000000004</v>
      </c>
      <c r="I578" s="9">
        <v>228.102</v>
      </c>
      <c r="J578" s="23">
        <v>96676.060277959346</v>
      </c>
    </row>
    <row r="579" spans="1:10" x14ac:dyDescent="0.25">
      <c r="A579" s="12">
        <v>45906</v>
      </c>
      <c r="B579" s="11">
        <v>5.9895833333333304</v>
      </c>
      <c r="C579" s="9">
        <v>405.108</v>
      </c>
      <c r="D579" s="9">
        <v>21.713999999999999</v>
      </c>
      <c r="E579" s="14">
        <v>58.200568268674502</v>
      </c>
      <c r="F579" s="14">
        <v>4.8833952220534158</v>
      </c>
      <c r="G579" s="14">
        <v>1.3212060604158402</v>
      </c>
      <c r="H579" s="9">
        <v>158.11199999999999</v>
      </c>
      <c r="I579" s="9">
        <v>225.28200000000001</v>
      </c>
      <c r="J579" s="23">
        <v>93706.830448856243</v>
      </c>
    </row>
    <row r="580" spans="1:10" x14ac:dyDescent="0.25">
      <c r="A580" s="12">
        <v>45907</v>
      </c>
      <c r="B580" s="11">
        <v>6</v>
      </c>
      <c r="C580" s="9">
        <v>393.08199999999999</v>
      </c>
      <c r="D580" s="9">
        <v>21.068999999999999</v>
      </c>
      <c r="E580" s="14">
        <v>52.802388753925221</v>
      </c>
      <c r="F580" s="14">
        <v>4.3510708610375834</v>
      </c>
      <c r="G580" s="14">
        <v>1.2718455004204179</v>
      </c>
      <c r="H580" s="9">
        <v>150.94799999999998</v>
      </c>
      <c r="I580" s="9">
        <v>221.065</v>
      </c>
      <c r="J580" s="23">
        <v>92522.694884616736</v>
      </c>
    </row>
    <row r="581" spans="1:10" x14ac:dyDescent="0.25">
      <c r="A581" s="12">
        <v>45907</v>
      </c>
      <c r="B581" s="11">
        <v>6.0104166666666696</v>
      </c>
      <c r="C581" s="9">
        <v>382.52199999999999</v>
      </c>
      <c r="D581" s="9">
        <v>20.503</v>
      </c>
      <c r="E581" s="14">
        <v>49.299015508235101</v>
      </c>
      <c r="F581" s="14">
        <v>4.2807619656830314</v>
      </c>
      <c r="G581" s="14">
        <v>1.2611968255124053</v>
      </c>
      <c r="H581" s="9">
        <v>143.44300000000001</v>
      </c>
      <c r="I581" s="9">
        <v>218.57599999999999</v>
      </c>
      <c r="J581" s="23">
        <v>88602.025700569473</v>
      </c>
    </row>
    <row r="582" spans="1:10" x14ac:dyDescent="0.25">
      <c r="A582" s="12">
        <v>45907</v>
      </c>
      <c r="B582" s="11">
        <v>6.0208333333333304</v>
      </c>
      <c r="C582" s="9">
        <v>373.46100000000001</v>
      </c>
      <c r="D582" s="9">
        <v>20.018000000000001</v>
      </c>
      <c r="E582" s="14">
        <v>46.104123546112454</v>
      </c>
      <c r="F582" s="14">
        <v>4.2347973115410795</v>
      </c>
      <c r="G582" s="14">
        <v>1.2595567321968457</v>
      </c>
      <c r="H582" s="9">
        <v>137.33599999999998</v>
      </c>
      <c r="I582" s="9">
        <v>216.107</v>
      </c>
      <c r="J582" s="23">
        <v>85737.522410149613</v>
      </c>
    </row>
    <row r="583" spans="1:10" x14ac:dyDescent="0.25">
      <c r="A583" s="12">
        <v>45907</v>
      </c>
      <c r="B583" s="11">
        <v>6.03125</v>
      </c>
      <c r="C583" s="9">
        <v>365.68900000000002</v>
      </c>
      <c r="D583" s="9">
        <v>19.600999999999999</v>
      </c>
      <c r="E583" s="14">
        <v>43.80187033742272</v>
      </c>
      <c r="F583" s="14">
        <v>4.1891544518343737</v>
      </c>
      <c r="G583" s="14">
        <v>1.2544560762448966</v>
      </c>
      <c r="H583" s="9">
        <v>131.72600000000003</v>
      </c>
      <c r="I583" s="9">
        <v>214.36199999999999</v>
      </c>
      <c r="J583" s="23">
        <v>82480.519134498027</v>
      </c>
    </row>
    <row r="584" spans="1:10" x14ac:dyDescent="0.25">
      <c r="A584" s="12">
        <v>45907</v>
      </c>
      <c r="B584" s="11">
        <v>6.0416666666666696</v>
      </c>
      <c r="C584" s="9">
        <v>357.99200000000002</v>
      </c>
      <c r="D584" s="9">
        <v>19.187999999999999</v>
      </c>
      <c r="E584" s="14">
        <v>42.650260864120064</v>
      </c>
      <c r="F584" s="14">
        <v>4.364226732040339</v>
      </c>
      <c r="G584" s="14">
        <v>1.2505758828681857</v>
      </c>
      <c r="H584" s="9">
        <v>126.25300000000004</v>
      </c>
      <c r="I584" s="9">
        <v>212.55099999999999</v>
      </c>
      <c r="J584" s="23">
        <v>77987.93652097146</v>
      </c>
    </row>
    <row r="585" spans="1:10" x14ac:dyDescent="0.25">
      <c r="A585" s="12">
        <v>45907</v>
      </c>
      <c r="B585" s="11">
        <v>6.0520833333333304</v>
      </c>
      <c r="C585" s="9">
        <v>352.23</v>
      </c>
      <c r="D585" s="9">
        <v>18.88</v>
      </c>
      <c r="E585" s="14">
        <v>41.348367575220117</v>
      </c>
      <c r="F585" s="14">
        <v>4.332664216658034</v>
      </c>
      <c r="G585" s="14">
        <v>1.2628829929446685</v>
      </c>
      <c r="H585" s="9">
        <v>122.35300000000001</v>
      </c>
      <c r="I585" s="9">
        <v>210.99700000000001</v>
      </c>
      <c r="J585" s="23">
        <v>75409.085215177169</v>
      </c>
    </row>
    <row r="586" spans="1:10" x14ac:dyDescent="0.25">
      <c r="A586" s="12">
        <v>45907</v>
      </c>
      <c r="B586" s="11">
        <v>6.0625</v>
      </c>
      <c r="C586" s="9">
        <v>347.01400000000001</v>
      </c>
      <c r="D586" s="9">
        <v>18.600000000000001</v>
      </c>
      <c r="E586" s="14">
        <v>40.482683706702232</v>
      </c>
      <c r="F586" s="14">
        <v>4.2951317022538991</v>
      </c>
      <c r="G586" s="14">
        <v>1.2615567000368517</v>
      </c>
      <c r="H586" s="9">
        <v>118.37099999999998</v>
      </c>
      <c r="I586" s="9">
        <v>210.04300000000001</v>
      </c>
      <c r="J586" s="23">
        <v>72331.627891006996</v>
      </c>
    </row>
    <row r="587" spans="1:10" x14ac:dyDescent="0.25">
      <c r="A587" s="12">
        <v>45907</v>
      </c>
      <c r="B587" s="11">
        <v>6.0729166666666696</v>
      </c>
      <c r="C587" s="9">
        <v>341.87799999999999</v>
      </c>
      <c r="D587" s="9">
        <v>18.324999999999999</v>
      </c>
      <c r="E587" s="14">
        <v>38.60450341203039</v>
      </c>
      <c r="F587" s="14">
        <v>4.2579783110097411</v>
      </c>
      <c r="G587" s="14">
        <v>1.2614010322877147</v>
      </c>
      <c r="H587" s="9">
        <v>115.077</v>
      </c>
      <c r="I587" s="9">
        <v>208.476</v>
      </c>
      <c r="J587" s="23">
        <v>70953.117244672147</v>
      </c>
    </row>
    <row r="588" spans="1:10" x14ac:dyDescent="0.25">
      <c r="A588" s="12">
        <v>45907</v>
      </c>
      <c r="B588" s="11">
        <v>6.0833333333333304</v>
      </c>
      <c r="C588" s="9">
        <v>338.75</v>
      </c>
      <c r="D588" s="9">
        <v>18.157</v>
      </c>
      <c r="E588" s="14">
        <v>38.206371658034755</v>
      </c>
      <c r="F588" s="14">
        <v>4.222624130882056</v>
      </c>
      <c r="G588" s="14">
        <v>1.2565441318564117</v>
      </c>
      <c r="H588" s="9">
        <v>112.62400000000002</v>
      </c>
      <c r="I588" s="9">
        <v>207.96899999999999</v>
      </c>
      <c r="J588" s="23">
        <v>68938.460079226817</v>
      </c>
    </row>
    <row r="589" spans="1:10" x14ac:dyDescent="0.25">
      <c r="A589" s="12">
        <v>45907</v>
      </c>
      <c r="B589" s="11">
        <v>6.09375</v>
      </c>
      <c r="C589" s="9">
        <v>334.78800000000001</v>
      </c>
      <c r="D589" s="9">
        <v>17.945</v>
      </c>
      <c r="E589" s="14">
        <v>37.991588546419905</v>
      </c>
      <c r="F589" s="14">
        <v>4.1943559196095217</v>
      </c>
      <c r="G589" s="14">
        <v>1.2581646653159755</v>
      </c>
      <c r="H589" s="9">
        <v>110.39700000000002</v>
      </c>
      <c r="I589" s="9">
        <v>206.446</v>
      </c>
      <c r="J589" s="23">
        <v>66952.89086865462</v>
      </c>
    </row>
    <row r="590" spans="1:10" x14ac:dyDescent="0.25">
      <c r="A590" s="12">
        <v>45907</v>
      </c>
      <c r="B590" s="11">
        <v>6.1041666666666696</v>
      </c>
      <c r="C590" s="9">
        <v>331.32799999999997</v>
      </c>
      <c r="D590" s="9">
        <v>17.759</v>
      </c>
      <c r="E590" s="14">
        <v>37.170649534929304</v>
      </c>
      <c r="F590" s="14">
        <v>4.1754202552475927</v>
      </c>
      <c r="G590" s="14">
        <v>1.2583828233524295</v>
      </c>
      <c r="H590" s="9">
        <v>108.35299999999995</v>
      </c>
      <c r="I590" s="9">
        <v>205.21600000000001</v>
      </c>
      <c r="J590" s="23">
        <v>65748.547386470615</v>
      </c>
    </row>
    <row r="591" spans="1:10" x14ac:dyDescent="0.25">
      <c r="A591" s="12">
        <v>45907</v>
      </c>
      <c r="B591" s="11">
        <v>6.1145833333333304</v>
      </c>
      <c r="C591" s="9">
        <v>328.32400000000001</v>
      </c>
      <c r="D591" s="9">
        <v>17.597999999999999</v>
      </c>
      <c r="E591" s="14">
        <v>36.676103546073065</v>
      </c>
      <c r="F591" s="14">
        <v>4.1451926231992102</v>
      </c>
      <c r="G591" s="14">
        <v>1.2579907157785963</v>
      </c>
      <c r="H591" s="9">
        <v>106.411</v>
      </c>
      <c r="I591" s="9">
        <v>204.315</v>
      </c>
      <c r="J591" s="23">
        <v>64331.713114949147</v>
      </c>
    </row>
    <row r="592" spans="1:10" x14ac:dyDescent="0.25">
      <c r="A592" s="12">
        <v>45907</v>
      </c>
      <c r="B592" s="11">
        <v>6.125</v>
      </c>
      <c r="C592" s="9">
        <v>324.68700000000001</v>
      </c>
      <c r="D592" s="9">
        <v>17.402999999999999</v>
      </c>
      <c r="E592" s="14">
        <v>37.264154559298824</v>
      </c>
      <c r="F592" s="14">
        <v>4.1328548778085112</v>
      </c>
      <c r="G592" s="14">
        <v>1.2562766855660812</v>
      </c>
      <c r="H592" s="9">
        <v>104.512</v>
      </c>
      <c r="I592" s="9">
        <v>202.77199999999999</v>
      </c>
      <c r="J592" s="23">
        <v>61858.713877326583</v>
      </c>
    </row>
    <row r="593" spans="1:10" x14ac:dyDescent="0.25">
      <c r="A593" s="12">
        <v>45907</v>
      </c>
      <c r="B593" s="11">
        <v>6.1354166666666696</v>
      </c>
      <c r="C593" s="9">
        <v>325.51299999999998</v>
      </c>
      <c r="D593" s="9">
        <v>17.446999999999999</v>
      </c>
      <c r="E593" s="14">
        <v>37.194448076420805</v>
      </c>
      <c r="F593" s="14">
        <v>4.1200385650409608</v>
      </c>
      <c r="G593" s="14">
        <v>1.255488927054601</v>
      </c>
      <c r="H593" s="9">
        <v>104.60599999999997</v>
      </c>
      <c r="I593" s="9">
        <v>203.46</v>
      </c>
      <c r="J593" s="23">
        <v>62036.024431483609</v>
      </c>
    </row>
    <row r="594" spans="1:10" x14ac:dyDescent="0.25">
      <c r="A594" s="12">
        <v>45907</v>
      </c>
      <c r="B594" s="11">
        <v>6.1458333333333304</v>
      </c>
      <c r="C594" s="9">
        <v>323.23399999999998</v>
      </c>
      <c r="D594" s="9">
        <v>17.324999999999999</v>
      </c>
      <c r="E594" s="14">
        <v>36.63672903162859</v>
      </c>
      <c r="F594" s="14">
        <v>4.1094040248778336</v>
      </c>
      <c r="G594" s="14">
        <v>1.2537444101842201</v>
      </c>
      <c r="H594" s="9">
        <v>103.19199999999998</v>
      </c>
      <c r="I594" s="9">
        <v>202.71700000000001</v>
      </c>
      <c r="J594" s="23">
        <v>61192.122533309346</v>
      </c>
    </row>
    <row r="595" spans="1:10" x14ac:dyDescent="0.25">
      <c r="A595" s="12">
        <v>45907</v>
      </c>
      <c r="B595" s="11">
        <v>6.15625</v>
      </c>
      <c r="C595" s="9">
        <v>322.02699999999999</v>
      </c>
      <c r="D595" s="9">
        <v>17.260999999999999</v>
      </c>
      <c r="E595" s="14">
        <v>36.345730603519463</v>
      </c>
      <c r="F595" s="14">
        <v>4.0986438268700152</v>
      </c>
      <c r="G595" s="14">
        <v>1.253746655609262</v>
      </c>
      <c r="H595" s="9">
        <v>101.98899999999998</v>
      </c>
      <c r="I595" s="9">
        <v>202.77699999999999</v>
      </c>
      <c r="J595" s="23">
        <v>60290.87891400123</v>
      </c>
    </row>
    <row r="596" spans="1:10" x14ac:dyDescent="0.25">
      <c r="A596" s="12">
        <v>45907</v>
      </c>
      <c r="B596" s="11">
        <v>6.1666666666666696</v>
      </c>
      <c r="C596" s="9">
        <v>321.988</v>
      </c>
      <c r="D596" s="9">
        <v>17.259</v>
      </c>
      <c r="E596" s="14">
        <v>36.195069490314189</v>
      </c>
      <c r="F596" s="14">
        <v>4.0886269775500601</v>
      </c>
      <c r="G596" s="14">
        <v>1.2688664703585637</v>
      </c>
      <c r="H596" s="9">
        <v>102.10699999999997</v>
      </c>
      <c r="I596" s="9">
        <v>202.62200000000001</v>
      </c>
      <c r="J596" s="23">
        <v>60554.437061777164</v>
      </c>
    </row>
    <row r="597" spans="1:10" x14ac:dyDescent="0.25">
      <c r="A597" s="12">
        <v>45907</v>
      </c>
      <c r="B597" s="11">
        <v>6.1770833333333304</v>
      </c>
      <c r="C597" s="9">
        <v>321.10700000000003</v>
      </c>
      <c r="D597" s="9">
        <v>17.210999999999999</v>
      </c>
      <c r="E597" s="14">
        <v>36.331204345692129</v>
      </c>
      <c r="F597" s="14">
        <v>4.071242187497556</v>
      </c>
      <c r="G597" s="14">
        <v>1.2774528867526624</v>
      </c>
      <c r="H597" s="9">
        <v>101.56400000000002</v>
      </c>
      <c r="I597" s="9">
        <v>202.33199999999999</v>
      </c>
      <c r="J597" s="23">
        <v>59884.100580057675</v>
      </c>
    </row>
    <row r="598" spans="1:10" x14ac:dyDescent="0.25">
      <c r="A598" s="12">
        <v>45907</v>
      </c>
      <c r="B598" s="11">
        <v>6.1875</v>
      </c>
      <c r="C598" s="9">
        <v>321.76799999999997</v>
      </c>
      <c r="D598" s="9">
        <v>17.247</v>
      </c>
      <c r="E598" s="14">
        <v>36.372857641715093</v>
      </c>
      <c r="F598" s="14">
        <v>4.0671371502345428</v>
      </c>
      <c r="G598" s="14">
        <v>1.3096639931158798</v>
      </c>
      <c r="H598" s="9">
        <v>101.12099999999995</v>
      </c>
      <c r="I598" s="9">
        <v>203.4</v>
      </c>
      <c r="J598" s="23">
        <v>59371.341214934437</v>
      </c>
    </row>
    <row r="599" spans="1:10" x14ac:dyDescent="0.25">
      <c r="A599" s="12">
        <v>45907</v>
      </c>
      <c r="B599" s="11">
        <v>6.1979166666666696</v>
      </c>
      <c r="C599" s="9">
        <v>322.34500000000003</v>
      </c>
      <c r="D599" s="9">
        <v>17.277999999999999</v>
      </c>
      <c r="E599" s="14">
        <v>37.25016635545304</v>
      </c>
      <c r="F599" s="14">
        <v>4.0691120418760569</v>
      </c>
      <c r="G599" s="14">
        <v>1.3102961136847497</v>
      </c>
      <c r="H599" s="9">
        <v>101.554</v>
      </c>
      <c r="I599" s="9">
        <v>203.51300000000001</v>
      </c>
      <c r="J599" s="23">
        <v>58924.425488986155</v>
      </c>
    </row>
    <row r="600" spans="1:10" x14ac:dyDescent="0.25">
      <c r="A600" s="12">
        <v>45907</v>
      </c>
      <c r="B600" s="11">
        <v>6.2083333333333304</v>
      </c>
      <c r="C600" s="9">
        <v>325.512</v>
      </c>
      <c r="D600" s="9">
        <v>17.446999999999999</v>
      </c>
      <c r="E600" s="14">
        <v>38.237887105292806</v>
      </c>
      <c r="F600" s="14">
        <v>4.0786038827751776</v>
      </c>
      <c r="G600" s="14">
        <v>1.2236644303158069</v>
      </c>
      <c r="H600" s="9">
        <v>102.56799999999998</v>
      </c>
      <c r="I600" s="9">
        <v>205.49700000000001</v>
      </c>
      <c r="J600" s="23">
        <v>59027.844581616191</v>
      </c>
    </row>
    <row r="601" spans="1:10" x14ac:dyDescent="0.25">
      <c r="A601" s="12">
        <v>45907</v>
      </c>
      <c r="B601" s="11">
        <v>6.21875</v>
      </c>
      <c r="C601" s="9">
        <v>328.005</v>
      </c>
      <c r="D601" s="9">
        <v>17.581</v>
      </c>
      <c r="E601" s="14">
        <v>38.763370298332177</v>
      </c>
      <c r="F601" s="14">
        <v>4.089242175793312</v>
      </c>
      <c r="G601" s="14">
        <v>0.94726825512218127</v>
      </c>
      <c r="H601" s="9">
        <v>103.82199999999997</v>
      </c>
      <c r="I601" s="9">
        <v>206.602</v>
      </c>
      <c r="J601" s="23">
        <v>60022.119270752308</v>
      </c>
    </row>
    <row r="602" spans="1:10" x14ac:dyDescent="0.25">
      <c r="A602" s="12">
        <v>45907</v>
      </c>
      <c r="B602" s="11">
        <v>6.2291666666666696</v>
      </c>
      <c r="C602" s="9">
        <v>330.48399999999998</v>
      </c>
      <c r="D602" s="9">
        <v>17.713999999999999</v>
      </c>
      <c r="E602" s="14">
        <v>40.450091551643865</v>
      </c>
      <c r="F602" s="14">
        <v>4.1061153940628898</v>
      </c>
      <c r="G602" s="14">
        <v>0.57103188336121424</v>
      </c>
      <c r="H602" s="9">
        <v>105.50099999999998</v>
      </c>
      <c r="I602" s="9">
        <v>207.26900000000001</v>
      </c>
      <c r="J602" s="23">
        <v>60373.761170932004</v>
      </c>
    </row>
    <row r="603" spans="1:10" x14ac:dyDescent="0.25">
      <c r="A603" s="12">
        <v>45907</v>
      </c>
      <c r="B603" s="11">
        <v>6.2395833333333304</v>
      </c>
      <c r="C603" s="9">
        <v>335.91300000000001</v>
      </c>
      <c r="D603" s="9">
        <v>18.004999999999999</v>
      </c>
      <c r="E603" s="14">
        <v>43.02321265151884</v>
      </c>
      <c r="F603" s="14">
        <v>4.1364555054878593</v>
      </c>
      <c r="G603" s="14">
        <v>0.25073582113279363</v>
      </c>
      <c r="H603" s="9">
        <v>105.99900000000002</v>
      </c>
      <c r="I603" s="9">
        <v>211.90899999999999</v>
      </c>
      <c r="J603" s="23">
        <v>58588.596021860525</v>
      </c>
    </row>
    <row r="604" spans="1:10" x14ac:dyDescent="0.25">
      <c r="A604" s="12">
        <v>45907</v>
      </c>
      <c r="B604" s="11">
        <v>6.25</v>
      </c>
      <c r="C604" s="9">
        <v>342.733</v>
      </c>
      <c r="D604" s="9">
        <v>18.37</v>
      </c>
      <c r="E604" s="14">
        <v>44.655633640973747</v>
      </c>
      <c r="F604" s="14">
        <v>4.2120871719266884</v>
      </c>
      <c r="G604" s="14">
        <v>0.12829315698556823</v>
      </c>
      <c r="H604" s="9">
        <v>110.89599999999999</v>
      </c>
      <c r="I604" s="9">
        <v>213.46700000000001</v>
      </c>
      <c r="J604" s="23">
        <v>61899.986030113978</v>
      </c>
    </row>
    <row r="605" spans="1:10" x14ac:dyDescent="0.25">
      <c r="A605" s="12">
        <v>45907</v>
      </c>
      <c r="B605" s="11">
        <v>6.2604166666666696</v>
      </c>
      <c r="C605" s="9">
        <v>337.77600000000001</v>
      </c>
      <c r="D605" s="9">
        <v>18.105</v>
      </c>
      <c r="E605" s="14">
        <v>46.988858244567844</v>
      </c>
      <c r="F605" s="14">
        <v>4.2888757482401045</v>
      </c>
      <c r="G605" s="14">
        <v>7.5563746915091948E-2</v>
      </c>
      <c r="H605" s="9">
        <v>114.58099999999999</v>
      </c>
      <c r="I605" s="9">
        <v>205.09</v>
      </c>
      <c r="J605" s="23">
        <v>63227.70226027695</v>
      </c>
    </row>
    <row r="606" spans="1:10" x14ac:dyDescent="0.25">
      <c r="A606" s="12">
        <v>45907</v>
      </c>
      <c r="B606" s="11">
        <v>6.2708333333333304</v>
      </c>
      <c r="C606" s="9">
        <v>339.25</v>
      </c>
      <c r="D606" s="9">
        <v>18.184000000000001</v>
      </c>
      <c r="E606" s="14">
        <v>49.340447464325855</v>
      </c>
      <c r="F606" s="14">
        <v>4.4334097741130458</v>
      </c>
      <c r="G606" s="14">
        <v>4.1706410203350683E-2</v>
      </c>
      <c r="H606" s="9">
        <v>120.16199999999998</v>
      </c>
      <c r="I606" s="9">
        <v>200.904</v>
      </c>
      <c r="J606" s="23">
        <v>66346.436351357726</v>
      </c>
    </row>
    <row r="607" spans="1:10" x14ac:dyDescent="0.25">
      <c r="A607" s="12">
        <v>45907</v>
      </c>
      <c r="B607" s="11">
        <v>6.28125</v>
      </c>
      <c r="C607" s="9">
        <v>345.74700000000001</v>
      </c>
      <c r="D607" s="9">
        <v>18.532</v>
      </c>
      <c r="E607" s="14">
        <v>51.190498992653609</v>
      </c>
      <c r="F607" s="14">
        <v>4.5884489289126771</v>
      </c>
      <c r="G607" s="14">
        <v>2.7131277338215451E-2</v>
      </c>
      <c r="H607" s="9">
        <v>126.68600000000004</v>
      </c>
      <c r="I607" s="9">
        <v>200.529</v>
      </c>
      <c r="J607" s="23">
        <v>70879.920801095519</v>
      </c>
    </row>
    <row r="608" spans="1:10" x14ac:dyDescent="0.25">
      <c r="A608" s="12">
        <v>45907</v>
      </c>
      <c r="B608" s="11">
        <v>6.2916666666666696</v>
      </c>
      <c r="C608" s="9">
        <v>355.68400000000003</v>
      </c>
      <c r="D608" s="9">
        <v>19.065000000000001</v>
      </c>
      <c r="E608" s="14">
        <v>52.949444245633217</v>
      </c>
      <c r="F608" s="14">
        <v>4.7773028493714236</v>
      </c>
      <c r="G608" s="14">
        <v>1.6310678309566888E-2</v>
      </c>
      <c r="H608" s="9">
        <v>134.38200000000003</v>
      </c>
      <c r="I608" s="9">
        <v>202.23699999999999</v>
      </c>
      <c r="J608" s="23">
        <v>76638.942226685831</v>
      </c>
    </row>
    <row r="609" spans="1:10" x14ac:dyDescent="0.25">
      <c r="A609" s="12">
        <v>45907</v>
      </c>
      <c r="B609" s="11">
        <v>6.3020833333333304</v>
      </c>
      <c r="C609" s="9">
        <v>364.63600000000002</v>
      </c>
      <c r="D609" s="9">
        <v>19.544</v>
      </c>
      <c r="E609" s="14">
        <v>56.906154663532703</v>
      </c>
      <c r="F609" s="14">
        <v>4.8527529043573203</v>
      </c>
      <c r="G609" s="14">
        <v>1.1504223149264459E-2</v>
      </c>
      <c r="H609" s="9">
        <v>142.75900000000004</v>
      </c>
      <c r="I609" s="9">
        <v>202.333</v>
      </c>
      <c r="J609" s="23">
        <v>80988.588208960733</v>
      </c>
    </row>
    <row r="610" spans="1:10" x14ac:dyDescent="0.25">
      <c r="A610" s="12">
        <v>45907</v>
      </c>
      <c r="B610" s="11">
        <v>6.3125</v>
      </c>
      <c r="C610" s="9">
        <v>373.2</v>
      </c>
      <c r="D610" s="9">
        <v>20.004000000000001</v>
      </c>
      <c r="E610" s="14">
        <v>59.398192168079269</v>
      </c>
      <c r="F610" s="14">
        <v>4.9227850996511018</v>
      </c>
      <c r="G610" s="14">
        <v>8.1703480666711903E-3</v>
      </c>
      <c r="H610" s="9">
        <v>150.90999999999997</v>
      </c>
      <c r="I610" s="9">
        <v>202.286</v>
      </c>
      <c r="J610" s="23">
        <v>86580.852384202939</v>
      </c>
    </row>
    <row r="611" spans="1:10" x14ac:dyDescent="0.25">
      <c r="A611" s="12">
        <v>45907</v>
      </c>
      <c r="B611" s="11">
        <v>6.3229166666666696</v>
      </c>
      <c r="C611" s="9">
        <v>381.78500000000003</v>
      </c>
      <c r="D611" s="9">
        <v>20.463999999999999</v>
      </c>
      <c r="E611" s="14">
        <v>62.745093677465761</v>
      </c>
      <c r="F611" s="14">
        <v>5.0370311279011482</v>
      </c>
      <c r="G611" s="14">
        <v>6.9228118886637069E-3</v>
      </c>
      <c r="H611" s="9">
        <v>158.98500000000001</v>
      </c>
      <c r="I611" s="9">
        <v>202.33600000000001</v>
      </c>
      <c r="J611" s="23">
        <v>91195.95238274445</v>
      </c>
    </row>
    <row r="612" spans="1:10" x14ac:dyDescent="0.25">
      <c r="A612" s="12">
        <v>45907</v>
      </c>
      <c r="B612" s="11">
        <v>6.3333333333333304</v>
      </c>
      <c r="C612" s="9">
        <v>392.66399999999999</v>
      </c>
      <c r="D612" s="9">
        <v>21.047000000000001</v>
      </c>
      <c r="E612" s="14">
        <v>66.16935979144975</v>
      </c>
      <c r="F612" s="14">
        <v>5.1997055553117066</v>
      </c>
      <c r="G612" s="14">
        <v>6.5466908875820642E-3</v>
      </c>
      <c r="H612" s="9">
        <v>167.50199999999995</v>
      </c>
      <c r="I612" s="9">
        <v>204.11500000000001</v>
      </c>
      <c r="J612" s="23">
        <v>96126.387962350898</v>
      </c>
    </row>
    <row r="613" spans="1:10" x14ac:dyDescent="0.25">
      <c r="A613" s="12">
        <v>45907</v>
      </c>
      <c r="B613" s="11">
        <v>6.34375</v>
      </c>
      <c r="C613" s="9">
        <v>402.803</v>
      </c>
      <c r="D613" s="9">
        <v>21.59</v>
      </c>
      <c r="E613" s="14">
        <v>69.509391365216786</v>
      </c>
      <c r="F613" s="14">
        <v>5.2673186426627092</v>
      </c>
      <c r="G613" s="14">
        <v>6.4858069869147602E-3</v>
      </c>
      <c r="H613" s="9">
        <v>176.65100000000001</v>
      </c>
      <c r="I613" s="9">
        <v>204.56200000000001</v>
      </c>
      <c r="J613" s="23">
        <v>101867.80418513359</v>
      </c>
    </row>
    <row r="614" spans="1:10" x14ac:dyDescent="0.25">
      <c r="A614" s="12">
        <v>45907</v>
      </c>
      <c r="B614" s="11">
        <v>6.3541666666666696</v>
      </c>
      <c r="C614" s="9">
        <v>413.76499999999999</v>
      </c>
      <c r="D614" s="9">
        <v>22.178000000000001</v>
      </c>
      <c r="E614" s="14">
        <v>72.646063727122083</v>
      </c>
      <c r="F614" s="14">
        <v>5.3548980152045207</v>
      </c>
      <c r="G614" s="14">
        <v>5.9215057330534865E-3</v>
      </c>
      <c r="H614" s="9">
        <v>185.15799999999999</v>
      </c>
      <c r="I614" s="9">
        <v>206.429</v>
      </c>
      <c r="J614" s="23">
        <v>107151.11675194032</v>
      </c>
    </row>
    <row r="615" spans="1:10" x14ac:dyDescent="0.25">
      <c r="A615" s="12">
        <v>45907</v>
      </c>
      <c r="B615" s="11">
        <v>6.3645833333333304</v>
      </c>
      <c r="C615" s="9">
        <v>423.00700000000001</v>
      </c>
      <c r="D615" s="9">
        <v>22.672999999999998</v>
      </c>
      <c r="E615" s="14">
        <v>75.015642064947656</v>
      </c>
      <c r="F615" s="14">
        <v>5.444646494465105</v>
      </c>
      <c r="G615" s="14">
        <v>5.1548835176916906E-3</v>
      </c>
      <c r="H615" s="9">
        <v>192.60400000000001</v>
      </c>
      <c r="I615" s="9">
        <v>207.73</v>
      </c>
      <c r="J615" s="23">
        <v>112138.55655706955</v>
      </c>
    </row>
    <row r="616" spans="1:10" x14ac:dyDescent="0.25">
      <c r="A616" s="12">
        <v>45907</v>
      </c>
      <c r="B616" s="11">
        <v>6.375</v>
      </c>
      <c r="C616" s="9">
        <v>434.46300000000002</v>
      </c>
      <c r="D616" s="9">
        <v>23.286999999999999</v>
      </c>
      <c r="E616" s="14">
        <v>76.530647918819611</v>
      </c>
      <c r="F616" s="14">
        <v>5.551035876207834</v>
      </c>
      <c r="G616" s="14">
        <v>4.5736872558749678E-3</v>
      </c>
      <c r="H616" s="9">
        <v>200.88700000000006</v>
      </c>
      <c r="I616" s="9">
        <v>210.28899999999999</v>
      </c>
      <c r="J616" s="23">
        <v>118800.74251771675</v>
      </c>
    </row>
    <row r="617" spans="1:10" x14ac:dyDescent="0.25">
      <c r="A617" s="12">
        <v>45907</v>
      </c>
      <c r="B617" s="11">
        <v>6.3854166666666696</v>
      </c>
      <c r="C617" s="9">
        <v>443.66</v>
      </c>
      <c r="D617" s="9">
        <v>23.78</v>
      </c>
      <c r="E617" s="14">
        <v>77.339116914454706</v>
      </c>
      <c r="F617" s="14">
        <v>5.6043472963279148</v>
      </c>
      <c r="G617" s="14">
        <v>4.6354593187919397E-3</v>
      </c>
      <c r="H617" s="9">
        <v>208.727</v>
      </c>
      <c r="I617" s="9">
        <v>211.15299999999999</v>
      </c>
      <c r="J617" s="23">
        <v>125778.90032989858</v>
      </c>
    </row>
    <row r="618" spans="1:10" x14ac:dyDescent="0.25">
      <c r="A618" s="12">
        <v>45907</v>
      </c>
      <c r="B618" s="11">
        <v>6.3958333333333304</v>
      </c>
      <c r="C618" s="9">
        <v>450.43400000000003</v>
      </c>
      <c r="D618" s="9">
        <v>24.143000000000001</v>
      </c>
      <c r="E618" s="14">
        <v>78.479869934009329</v>
      </c>
      <c r="F618" s="14">
        <v>5.6498296608319318</v>
      </c>
      <c r="G618" s="14">
        <v>4.6950159664199617E-3</v>
      </c>
      <c r="H618" s="9">
        <v>214.11400000000006</v>
      </c>
      <c r="I618" s="9">
        <v>212.17699999999999</v>
      </c>
      <c r="J618" s="23">
        <v>129979.60538919238</v>
      </c>
    </row>
    <row r="619" spans="1:10" x14ac:dyDescent="0.25">
      <c r="A619" s="12">
        <v>45907</v>
      </c>
      <c r="B619" s="11">
        <v>6.40625</v>
      </c>
      <c r="C619" s="9">
        <v>458.35500000000002</v>
      </c>
      <c r="D619" s="9">
        <v>24.568000000000001</v>
      </c>
      <c r="E619" s="14">
        <v>81.368822722680179</v>
      </c>
      <c r="F619" s="14">
        <v>5.7107534349547011</v>
      </c>
      <c r="G619" s="14">
        <v>4.5134819504748956E-3</v>
      </c>
      <c r="H619" s="9">
        <v>221.14800000000002</v>
      </c>
      <c r="I619" s="9">
        <v>212.63900000000001</v>
      </c>
      <c r="J619" s="23">
        <v>134063.91036041468</v>
      </c>
    </row>
    <row r="620" spans="1:10" x14ac:dyDescent="0.25">
      <c r="A620" s="12">
        <v>45907</v>
      </c>
      <c r="B620" s="11">
        <v>6.4166666666666696</v>
      </c>
      <c r="C620" s="9">
        <v>463.62700000000001</v>
      </c>
      <c r="D620" s="9">
        <v>24.85</v>
      </c>
      <c r="E620" s="14">
        <v>84.436360246572988</v>
      </c>
      <c r="F620" s="14">
        <v>5.7639974464563037</v>
      </c>
      <c r="G620" s="14">
        <v>4.4785542871662665E-3</v>
      </c>
      <c r="H620" s="9">
        <v>225.87799999999999</v>
      </c>
      <c r="I620" s="9">
        <v>212.899</v>
      </c>
      <c r="J620" s="23">
        <v>135673.16375268353</v>
      </c>
    </row>
    <row r="621" spans="1:10" x14ac:dyDescent="0.25">
      <c r="A621" s="12">
        <v>45907</v>
      </c>
      <c r="B621" s="11">
        <v>6.4270833333333304</v>
      </c>
      <c r="C621" s="9">
        <v>470.70100000000002</v>
      </c>
      <c r="D621" s="9">
        <v>25.23</v>
      </c>
      <c r="E621" s="14">
        <v>87.151913292905405</v>
      </c>
      <c r="F621" s="14">
        <v>5.7949963884313416</v>
      </c>
      <c r="G621" s="14">
        <v>4.654998847639368E-3</v>
      </c>
      <c r="H621" s="9">
        <v>231.83100000000002</v>
      </c>
      <c r="I621" s="9">
        <v>213.64</v>
      </c>
      <c r="J621" s="23">
        <v>138879.43531981559</v>
      </c>
    </row>
    <row r="622" spans="1:10" x14ac:dyDescent="0.25">
      <c r="A622" s="12">
        <v>45907</v>
      </c>
      <c r="B622" s="11">
        <v>6.4375</v>
      </c>
      <c r="C622" s="9">
        <v>475.08300000000003</v>
      </c>
      <c r="D622" s="9">
        <v>25.463999999999999</v>
      </c>
      <c r="E622" s="14">
        <v>89.148675406542679</v>
      </c>
      <c r="F622" s="14">
        <v>5.8272604805201311</v>
      </c>
      <c r="G622" s="14">
        <v>4.7204233436787266E-3</v>
      </c>
      <c r="H622" s="9">
        <v>236.24700000000001</v>
      </c>
      <c r="I622" s="9">
        <v>213.37200000000001</v>
      </c>
      <c r="J622" s="23">
        <v>141266.34368959352</v>
      </c>
    </row>
    <row r="623" spans="1:10" x14ac:dyDescent="0.25">
      <c r="A623" s="12">
        <v>45907</v>
      </c>
      <c r="B623" s="11">
        <v>6.4479166666666696</v>
      </c>
      <c r="C623" s="9">
        <v>479.58</v>
      </c>
      <c r="D623" s="9">
        <v>25.704999999999998</v>
      </c>
      <c r="E623" s="14">
        <v>88.178437512161324</v>
      </c>
      <c r="F623" s="14">
        <v>5.8749519787970108</v>
      </c>
      <c r="G623" s="14">
        <v>4.8192586443458812E-3</v>
      </c>
      <c r="H623" s="9">
        <v>240.05199999999999</v>
      </c>
      <c r="I623" s="9">
        <v>213.82300000000001</v>
      </c>
      <c r="J623" s="23">
        <v>145993.79125039733</v>
      </c>
    </row>
    <row r="624" spans="1:10" x14ac:dyDescent="0.25">
      <c r="A624" s="12">
        <v>45907</v>
      </c>
      <c r="B624" s="11">
        <v>6.4583333333333304</v>
      </c>
      <c r="C624" s="9">
        <v>485.71199999999999</v>
      </c>
      <c r="D624" s="9">
        <v>26.033999999999999</v>
      </c>
      <c r="E624" s="14">
        <v>89.86490323481955</v>
      </c>
      <c r="F624" s="14">
        <v>5.899831684575811</v>
      </c>
      <c r="G624" s="14">
        <v>4.8208054405218994E-3</v>
      </c>
      <c r="H624" s="9">
        <v>243.60399999999998</v>
      </c>
      <c r="I624" s="9">
        <v>216.07400000000001</v>
      </c>
      <c r="J624" s="23">
        <v>147834.44427516413</v>
      </c>
    </row>
    <row r="625" spans="1:10" x14ac:dyDescent="0.25">
      <c r="A625" s="12">
        <v>45907</v>
      </c>
      <c r="B625" s="11">
        <v>6.46875</v>
      </c>
      <c r="C625" s="9">
        <v>489.88200000000001</v>
      </c>
      <c r="D625" s="9">
        <v>26.257999999999999</v>
      </c>
      <c r="E625" s="14">
        <v>90.082407208040124</v>
      </c>
      <c r="F625" s="14">
        <v>5.9121076908857129</v>
      </c>
      <c r="G625" s="14">
        <v>4.8842739870908125E-3</v>
      </c>
      <c r="H625" s="9">
        <v>247.70600000000002</v>
      </c>
      <c r="I625" s="9">
        <v>215.91800000000001</v>
      </c>
      <c r="J625" s="23">
        <v>151706.60082708707</v>
      </c>
    </row>
    <row r="626" spans="1:10" x14ac:dyDescent="0.25">
      <c r="A626" s="12">
        <v>45907</v>
      </c>
      <c r="B626" s="11">
        <v>6.4791666666666696</v>
      </c>
      <c r="C626" s="9">
        <v>492.22899999999998</v>
      </c>
      <c r="D626" s="9">
        <v>26.382999999999999</v>
      </c>
      <c r="E626" s="14">
        <v>89.130896231500273</v>
      </c>
      <c r="F626" s="14">
        <v>5.9230441125949538</v>
      </c>
      <c r="G626" s="14">
        <v>4.8295074154667663E-3</v>
      </c>
      <c r="H626" s="9">
        <v>249.887</v>
      </c>
      <c r="I626" s="9">
        <v>215.959</v>
      </c>
      <c r="J626" s="23">
        <v>154828.2301484893</v>
      </c>
    </row>
    <row r="627" spans="1:10" x14ac:dyDescent="0.25">
      <c r="A627" s="12">
        <v>45907</v>
      </c>
      <c r="B627" s="11">
        <v>6.4895833333333304</v>
      </c>
      <c r="C627" s="9">
        <v>493.01600000000002</v>
      </c>
      <c r="D627" s="9">
        <v>26.425999999999998</v>
      </c>
      <c r="E627" s="14">
        <v>87.855090462902965</v>
      </c>
      <c r="F627" s="14">
        <v>5.920510264545424</v>
      </c>
      <c r="G627" s="14">
        <v>4.8818190718403843E-3</v>
      </c>
      <c r="H627" s="9">
        <v>250.26700000000002</v>
      </c>
      <c r="I627" s="9">
        <v>216.32300000000001</v>
      </c>
      <c r="J627" s="23">
        <v>156486.51745347978</v>
      </c>
    </row>
    <row r="628" spans="1:10" x14ac:dyDescent="0.25">
      <c r="A628" s="12">
        <v>45907</v>
      </c>
      <c r="B628" s="11">
        <v>6.5</v>
      </c>
      <c r="C628" s="9">
        <v>492.322</v>
      </c>
      <c r="D628" s="9">
        <v>26.388000000000002</v>
      </c>
      <c r="E628" s="14">
        <v>85.760522492067082</v>
      </c>
      <c r="F628" s="14">
        <v>5.8574861368449298</v>
      </c>
      <c r="G628" s="14">
        <v>5.0377261673899476E-3</v>
      </c>
      <c r="H628" s="9">
        <v>249.10500000000002</v>
      </c>
      <c r="I628" s="9">
        <v>216.82900000000001</v>
      </c>
      <c r="J628" s="23">
        <v>157481.95364492064</v>
      </c>
    </row>
    <row r="629" spans="1:10" x14ac:dyDescent="0.25">
      <c r="A629" s="12">
        <v>45907</v>
      </c>
      <c r="B629" s="11">
        <v>6.5104166666666696</v>
      </c>
      <c r="C629" s="9">
        <v>489.78300000000002</v>
      </c>
      <c r="D629" s="9">
        <v>26.251999999999999</v>
      </c>
      <c r="E629" s="14">
        <v>82.182618872618619</v>
      </c>
      <c r="F629" s="14">
        <v>5.7960566343792363</v>
      </c>
      <c r="G629" s="14">
        <v>5.1038991143573511E-3</v>
      </c>
      <c r="H629" s="9">
        <v>246.97200000000001</v>
      </c>
      <c r="I629" s="9">
        <v>216.559</v>
      </c>
      <c r="J629" s="23">
        <v>158988.22059388779</v>
      </c>
    </row>
    <row r="630" spans="1:10" x14ac:dyDescent="0.25">
      <c r="A630" s="12">
        <v>45907</v>
      </c>
      <c r="B630" s="11">
        <v>6.5208333333333304</v>
      </c>
      <c r="C630" s="9">
        <v>487.95699999999999</v>
      </c>
      <c r="D630" s="9">
        <v>26.154</v>
      </c>
      <c r="E630" s="14">
        <v>79.691402545218949</v>
      </c>
      <c r="F630" s="14">
        <v>5.7558975594460398</v>
      </c>
      <c r="G630" s="14">
        <v>4.9569135414055309E-3</v>
      </c>
      <c r="H630" s="9">
        <v>245.11799999999999</v>
      </c>
      <c r="I630" s="9">
        <v>216.685</v>
      </c>
      <c r="J630" s="23">
        <v>159665.74298179362</v>
      </c>
    </row>
    <row r="631" spans="1:10" x14ac:dyDescent="0.25">
      <c r="A631" s="12">
        <v>45907</v>
      </c>
      <c r="B631" s="11">
        <v>6.53125</v>
      </c>
      <c r="C631" s="9">
        <v>484.97</v>
      </c>
      <c r="D631" s="9">
        <v>25.994</v>
      </c>
      <c r="E631" s="14">
        <v>77.341177355287073</v>
      </c>
      <c r="F631" s="14">
        <v>5.713547401156732</v>
      </c>
      <c r="G631" s="14">
        <v>5.1974154267130819E-3</v>
      </c>
      <c r="H631" s="9">
        <v>241.75299999999999</v>
      </c>
      <c r="I631" s="9">
        <v>217.22300000000001</v>
      </c>
      <c r="J631" s="23">
        <v>158693.07782812946</v>
      </c>
    </row>
    <row r="632" spans="1:10" x14ac:dyDescent="0.25">
      <c r="A632" s="12">
        <v>45907</v>
      </c>
      <c r="B632" s="11">
        <v>6.5416666666666696</v>
      </c>
      <c r="C632" s="9">
        <v>480.52</v>
      </c>
      <c r="D632" s="9">
        <v>25.756</v>
      </c>
      <c r="E632" s="14">
        <v>76.040259401698179</v>
      </c>
      <c r="F632" s="14">
        <v>5.6501543482718226</v>
      </c>
      <c r="G632" s="14">
        <v>5.3493906664970137E-3</v>
      </c>
      <c r="H632" s="9">
        <v>237.16900000000001</v>
      </c>
      <c r="I632" s="9">
        <v>217.595</v>
      </c>
      <c r="J632" s="23">
        <v>155473.23685936347</v>
      </c>
    </row>
    <row r="633" spans="1:10" x14ac:dyDescent="0.25">
      <c r="A633" s="12">
        <v>45907</v>
      </c>
      <c r="B633" s="11">
        <v>6.5520833333333304</v>
      </c>
      <c r="C633" s="9">
        <v>474.74799999999999</v>
      </c>
      <c r="D633" s="9">
        <v>25.446000000000002</v>
      </c>
      <c r="E633" s="14">
        <v>74.349062163090707</v>
      </c>
      <c r="F633" s="14">
        <v>5.621007965170377</v>
      </c>
      <c r="G633" s="14">
        <v>5.1124813393214801E-3</v>
      </c>
      <c r="H633" s="9">
        <v>232.22099999999998</v>
      </c>
      <c r="I633" s="9">
        <v>217.08099999999999</v>
      </c>
      <c r="J633" s="23">
        <v>152245.81739039958</v>
      </c>
    </row>
    <row r="634" spans="1:10" x14ac:dyDescent="0.25">
      <c r="A634" s="12">
        <v>45907</v>
      </c>
      <c r="B634" s="11">
        <v>6.5625</v>
      </c>
      <c r="C634" s="9">
        <v>468.86399999999998</v>
      </c>
      <c r="D634" s="9">
        <v>25.131</v>
      </c>
      <c r="E634" s="14">
        <v>72.098823838469912</v>
      </c>
      <c r="F634" s="14">
        <v>5.6115696421735457</v>
      </c>
      <c r="G634" s="14">
        <v>4.8767894868426472E-3</v>
      </c>
      <c r="H634" s="9">
        <v>227.38899999999995</v>
      </c>
      <c r="I634" s="9">
        <v>216.34399999999999</v>
      </c>
      <c r="J634" s="23">
        <v>149673.72972986961</v>
      </c>
    </row>
    <row r="635" spans="1:10" x14ac:dyDescent="0.25">
      <c r="A635" s="12">
        <v>45907</v>
      </c>
      <c r="B635" s="11">
        <v>6.5729166666666696</v>
      </c>
      <c r="C635" s="9">
        <v>463.38499999999999</v>
      </c>
      <c r="D635" s="9">
        <v>24.837</v>
      </c>
      <c r="E635" s="14">
        <v>71.334139960318652</v>
      </c>
      <c r="F635" s="14">
        <v>5.5759898125140293</v>
      </c>
      <c r="G635" s="14">
        <v>4.5526608058418915E-3</v>
      </c>
      <c r="H635" s="9">
        <v>222.511</v>
      </c>
      <c r="I635" s="9">
        <v>216.03700000000001</v>
      </c>
      <c r="J635" s="23">
        <v>145596.31756636148</v>
      </c>
    </row>
    <row r="636" spans="1:10" x14ac:dyDescent="0.25">
      <c r="A636" s="12">
        <v>45907</v>
      </c>
      <c r="B636" s="11">
        <v>6.5833333333333304</v>
      </c>
      <c r="C636" s="9">
        <v>457.96199999999999</v>
      </c>
      <c r="D636" s="9">
        <v>24.547000000000001</v>
      </c>
      <c r="E636" s="14">
        <v>69.938162804137079</v>
      </c>
      <c r="F636" s="14">
        <v>5.5437542264506199</v>
      </c>
      <c r="G636" s="14">
        <v>4.5890454483248407E-3</v>
      </c>
      <c r="H636" s="9">
        <v>216.97699999999998</v>
      </c>
      <c r="I636" s="9">
        <v>216.43799999999999</v>
      </c>
      <c r="J636" s="23">
        <v>141490.49392396392</v>
      </c>
    </row>
    <row r="637" spans="1:10" x14ac:dyDescent="0.25">
      <c r="A637" s="12">
        <v>45907</v>
      </c>
      <c r="B637" s="11">
        <v>6.59375</v>
      </c>
      <c r="C637" s="9">
        <v>454.19900000000001</v>
      </c>
      <c r="D637" s="9">
        <v>24.344999999999999</v>
      </c>
      <c r="E637" s="14">
        <v>70.367235361339112</v>
      </c>
      <c r="F637" s="14">
        <v>5.5119952615609362</v>
      </c>
      <c r="G637" s="14">
        <v>4.7230678690868451E-3</v>
      </c>
      <c r="H637" s="9">
        <v>212.74800000000005</v>
      </c>
      <c r="I637" s="9">
        <v>217.10599999999999</v>
      </c>
      <c r="J637" s="23">
        <v>136864.04630923091</v>
      </c>
    </row>
    <row r="638" spans="1:10" x14ac:dyDescent="0.25">
      <c r="A638" s="12">
        <v>45907</v>
      </c>
      <c r="B638" s="11">
        <v>6.6041666666666696</v>
      </c>
      <c r="C638" s="9">
        <v>448.69799999999998</v>
      </c>
      <c r="D638" s="9">
        <v>24.05</v>
      </c>
      <c r="E638" s="14">
        <v>69.146260112696353</v>
      </c>
      <c r="F638" s="14">
        <v>5.4981081039284652</v>
      </c>
      <c r="G638" s="14">
        <v>4.6028368832578123E-3</v>
      </c>
      <c r="H638" s="9">
        <v>207.88299999999998</v>
      </c>
      <c r="I638" s="9">
        <v>216.76499999999999</v>
      </c>
      <c r="J638" s="23">
        <v>133234.02894649192</v>
      </c>
    </row>
    <row r="639" spans="1:10" x14ac:dyDescent="0.25">
      <c r="A639" s="12">
        <v>45907</v>
      </c>
      <c r="B639" s="11">
        <v>6.6145833333333304</v>
      </c>
      <c r="C639" s="9">
        <v>445.714</v>
      </c>
      <c r="D639" s="9">
        <v>23.89</v>
      </c>
      <c r="E639" s="14">
        <v>68.243085818425229</v>
      </c>
      <c r="F639" s="14">
        <v>5.4709420818038517</v>
      </c>
      <c r="G639" s="14">
        <v>4.7984517374495411E-3</v>
      </c>
      <c r="H639" s="9">
        <v>204.322</v>
      </c>
      <c r="I639" s="9">
        <v>217.50200000000001</v>
      </c>
      <c r="J639" s="23">
        <v>130603.17364803348</v>
      </c>
    </row>
    <row r="640" spans="1:10" x14ac:dyDescent="0.25">
      <c r="A640" s="12">
        <v>45907</v>
      </c>
      <c r="B640" s="11">
        <v>6.625</v>
      </c>
      <c r="C640" s="9">
        <v>442.15499999999997</v>
      </c>
      <c r="D640" s="9">
        <v>23.7</v>
      </c>
      <c r="E640" s="14">
        <v>67.041939988424573</v>
      </c>
      <c r="F640" s="14">
        <v>5.4736397522797793</v>
      </c>
      <c r="G640" s="14">
        <v>4.7353823635046142E-3</v>
      </c>
      <c r="H640" s="9">
        <v>200.97299999999998</v>
      </c>
      <c r="I640" s="9">
        <v>217.482</v>
      </c>
      <c r="J640" s="23">
        <v>128452.68487693212</v>
      </c>
    </row>
    <row r="641" spans="1:10" x14ac:dyDescent="0.25">
      <c r="A641" s="12">
        <v>45907</v>
      </c>
      <c r="B641" s="11">
        <v>6.6354166666666696</v>
      </c>
      <c r="C641" s="9">
        <v>439.79300000000001</v>
      </c>
      <c r="D641" s="9">
        <v>23.573</v>
      </c>
      <c r="E641" s="14">
        <v>65.793280452813761</v>
      </c>
      <c r="F641" s="14">
        <v>5.4590602111474311</v>
      </c>
      <c r="G641" s="14">
        <v>4.6717242067780091E-3</v>
      </c>
      <c r="H641" s="9">
        <v>198.42400000000004</v>
      </c>
      <c r="I641" s="9">
        <v>217.79599999999999</v>
      </c>
      <c r="J641" s="23">
        <v>127166.98761183207</v>
      </c>
    </row>
    <row r="642" spans="1:10" x14ac:dyDescent="0.25">
      <c r="A642" s="12">
        <v>45907</v>
      </c>
      <c r="B642" s="11">
        <v>6.6458333333333304</v>
      </c>
      <c r="C642" s="9">
        <v>438.76900000000001</v>
      </c>
      <c r="D642" s="9">
        <v>23.518000000000001</v>
      </c>
      <c r="E642" s="14">
        <v>66.098667176190844</v>
      </c>
      <c r="F642" s="14">
        <v>5.4500315515637139</v>
      </c>
      <c r="G642" s="14">
        <v>5.0515275829933629E-3</v>
      </c>
      <c r="H642" s="9">
        <v>196.69699999999997</v>
      </c>
      <c r="I642" s="9">
        <v>218.554</v>
      </c>
      <c r="J642" s="23">
        <v>125143.24974466243</v>
      </c>
    </row>
    <row r="643" spans="1:10" x14ac:dyDescent="0.25">
      <c r="A643" s="12">
        <v>45907</v>
      </c>
      <c r="B643" s="11">
        <v>6.65625</v>
      </c>
      <c r="C643" s="9">
        <v>439.10500000000002</v>
      </c>
      <c r="D643" s="9">
        <v>23.536000000000001</v>
      </c>
      <c r="E643" s="14">
        <v>65.581035852291336</v>
      </c>
      <c r="F643" s="14">
        <v>5.4551642302365373</v>
      </c>
      <c r="G643" s="14">
        <v>5.0565671441454019E-3</v>
      </c>
      <c r="H643" s="9">
        <v>194.62100000000001</v>
      </c>
      <c r="I643" s="9">
        <v>220.94800000000001</v>
      </c>
      <c r="J643" s="23">
        <v>123579.74335032799</v>
      </c>
    </row>
    <row r="644" spans="1:10" x14ac:dyDescent="0.25">
      <c r="A644" s="12">
        <v>45907</v>
      </c>
      <c r="B644" s="11">
        <v>6.6666666666666696</v>
      </c>
      <c r="C644" s="9">
        <v>440.18900000000002</v>
      </c>
      <c r="D644" s="9">
        <v>23.594000000000001</v>
      </c>
      <c r="E644" s="14">
        <v>63.996864568708979</v>
      </c>
      <c r="F644" s="14">
        <v>5.4335394069511223</v>
      </c>
      <c r="G644" s="14">
        <v>5.3512468228114635E-3</v>
      </c>
      <c r="H644" s="9">
        <v>194.07900000000004</v>
      </c>
      <c r="I644" s="9">
        <v>222.51599999999999</v>
      </c>
      <c r="J644" s="23">
        <v>124643.24477751712</v>
      </c>
    </row>
    <row r="645" spans="1:10" x14ac:dyDescent="0.25">
      <c r="A645" s="12">
        <v>45907</v>
      </c>
      <c r="B645" s="11">
        <v>6.6770833333333304</v>
      </c>
      <c r="C645" s="9">
        <v>439.77100000000002</v>
      </c>
      <c r="D645" s="9">
        <v>23.571999999999999</v>
      </c>
      <c r="E645" s="14">
        <v>63.447757386807567</v>
      </c>
      <c r="F645" s="14">
        <v>5.4281232084555562</v>
      </c>
      <c r="G645" s="14">
        <v>5.6039833662055259E-3</v>
      </c>
      <c r="H645" s="9">
        <v>193.155</v>
      </c>
      <c r="I645" s="9">
        <v>223.04400000000001</v>
      </c>
      <c r="J645" s="23">
        <v>124273.51542137066</v>
      </c>
    </row>
    <row r="646" spans="1:10" x14ac:dyDescent="0.25">
      <c r="A646" s="12">
        <v>45907</v>
      </c>
      <c r="B646" s="11">
        <v>6.6875</v>
      </c>
      <c r="C646" s="9">
        <v>440.52100000000002</v>
      </c>
      <c r="D646" s="9">
        <v>23.611999999999998</v>
      </c>
      <c r="E646" s="14">
        <v>63.793995423851619</v>
      </c>
      <c r="F646" s="14">
        <v>5.4373604381089775</v>
      </c>
      <c r="G646" s="14">
        <v>6.1612791287738757E-3</v>
      </c>
      <c r="H646" s="9">
        <v>193.06399999999999</v>
      </c>
      <c r="I646" s="9">
        <v>223.845</v>
      </c>
      <c r="J646" s="23">
        <v>123826.48285891062</v>
      </c>
    </row>
    <row r="647" spans="1:10" x14ac:dyDescent="0.25">
      <c r="A647" s="12">
        <v>45907</v>
      </c>
      <c r="B647" s="11">
        <v>6.6979166666666696</v>
      </c>
      <c r="C647" s="9">
        <v>441.55200000000002</v>
      </c>
      <c r="D647" s="9">
        <v>23.667000000000002</v>
      </c>
      <c r="E647" s="14">
        <v>63.605422199331187</v>
      </c>
      <c r="F647" s="14">
        <v>5.4418935348595516</v>
      </c>
      <c r="G647" s="14">
        <v>6.677310360369745E-3</v>
      </c>
      <c r="H647" s="9">
        <v>193.43699999999998</v>
      </c>
      <c r="I647" s="9">
        <v>224.44800000000001</v>
      </c>
      <c r="J647" s="23">
        <v>124383.00695544887</v>
      </c>
    </row>
    <row r="648" spans="1:10" x14ac:dyDescent="0.25">
      <c r="A648" s="12">
        <v>45907</v>
      </c>
      <c r="B648" s="11">
        <v>6.7083333333333304</v>
      </c>
      <c r="C648" s="9">
        <v>444.45299999999997</v>
      </c>
      <c r="D648" s="9">
        <v>23.823</v>
      </c>
      <c r="E648" s="14">
        <v>64.787610773999816</v>
      </c>
      <c r="F648" s="14">
        <v>5.4389323701644718</v>
      </c>
      <c r="G648" s="14">
        <v>6.4095848551384664E-3</v>
      </c>
      <c r="H648" s="9">
        <v>193.62299999999999</v>
      </c>
      <c r="I648" s="9">
        <v>227.00700000000001</v>
      </c>
      <c r="J648" s="23">
        <v>123390.04727098059</v>
      </c>
    </row>
    <row r="649" spans="1:10" x14ac:dyDescent="0.25">
      <c r="A649" s="12">
        <v>45907</v>
      </c>
      <c r="B649" s="11">
        <v>6.71875</v>
      </c>
      <c r="C649" s="9">
        <v>449.00900000000001</v>
      </c>
      <c r="D649" s="9">
        <v>24.067</v>
      </c>
      <c r="E649" s="14">
        <v>65.643120203682713</v>
      </c>
      <c r="F649" s="14">
        <v>5.4566046030398985</v>
      </c>
      <c r="G649" s="14">
        <v>6.0868832158168448E-3</v>
      </c>
      <c r="H649" s="9">
        <v>194.423</v>
      </c>
      <c r="I649" s="9">
        <v>230.51900000000001</v>
      </c>
      <c r="J649" s="23">
        <v>123317.18831006158</v>
      </c>
    </row>
    <row r="650" spans="1:10" x14ac:dyDescent="0.25">
      <c r="A650" s="12">
        <v>45907</v>
      </c>
      <c r="B650" s="11">
        <v>6.7291666666666696</v>
      </c>
      <c r="C650" s="9">
        <v>453.517</v>
      </c>
      <c r="D650" s="9">
        <v>24.309000000000001</v>
      </c>
      <c r="E650" s="14">
        <v>67.203330389888421</v>
      </c>
      <c r="F650" s="14">
        <v>5.4788628494243676</v>
      </c>
      <c r="G650" s="14">
        <v>7.4590313068790513E-3</v>
      </c>
      <c r="H650" s="9">
        <v>194.74299999999997</v>
      </c>
      <c r="I650" s="9">
        <v>234.465</v>
      </c>
      <c r="J650" s="23">
        <v>122053.34772938027</v>
      </c>
    </row>
    <row r="651" spans="1:10" x14ac:dyDescent="0.25">
      <c r="A651" s="12">
        <v>45907</v>
      </c>
      <c r="B651" s="11">
        <v>6.7395833333333304</v>
      </c>
      <c r="C651" s="9">
        <v>459.09500000000003</v>
      </c>
      <c r="D651" s="9">
        <v>24.606999999999999</v>
      </c>
      <c r="E651" s="14">
        <v>68.552147144579266</v>
      </c>
      <c r="F651" s="14">
        <v>5.5082330780894404</v>
      </c>
      <c r="G651" s="14">
        <v>1.3369330250901174E-2</v>
      </c>
      <c r="H651" s="9">
        <v>196.70400000000006</v>
      </c>
      <c r="I651" s="9">
        <v>237.78399999999999</v>
      </c>
      <c r="J651" s="23">
        <v>122630.25044708046</v>
      </c>
    </row>
    <row r="652" spans="1:10" x14ac:dyDescent="0.25">
      <c r="A652" s="12">
        <v>45907</v>
      </c>
      <c r="B652" s="11">
        <v>6.75</v>
      </c>
      <c r="C652" s="9">
        <v>464.28899999999999</v>
      </c>
      <c r="D652" s="9">
        <v>24.885999999999999</v>
      </c>
      <c r="E652" s="14">
        <v>70.264877339518478</v>
      </c>
      <c r="F652" s="14">
        <v>5.5320273811248395</v>
      </c>
      <c r="G652" s="14">
        <v>1.5159223132992001E-2</v>
      </c>
      <c r="H652" s="9">
        <v>198.24399999999997</v>
      </c>
      <c r="I652" s="9">
        <v>241.15899999999999</v>
      </c>
      <c r="J652" s="23">
        <v>122431.93605622365</v>
      </c>
    </row>
    <row r="653" spans="1:10" x14ac:dyDescent="0.25">
      <c r="A653" s="12">
        <v>45907</v>
      </c>
      <c r="B653" s="11">
        <v>6.7604166666666696</v>
      </c>
      <c r="C653" s="9">
        <v>468.79</v>
      </c>
      <c r="D653" s="9">
        <v>25.126999999999999</v>
      </c>
      <c r="E653" s="14">
        <v>71.344102656616883</v>
      </c>
      <c r="F653" s="14">
        <v>5.5649010330498623</v>
      </c>
      <c r="G653" s="14">
        <v>1.7232169770752658E-2</v>
      </c>
      <c r="H653" s="9">
        <v>200.08</v>
      </c>
      <c r="I653" s="9">
        <v>243.583</v>
      </c>
      <c r="J653" s="23">
        <v>123153.76414056252</v>
      </c>
    </row>
    <row r="654" spans="1:10" x14ac:dyDescent="0.25">
      <c r="A654" s="12">
        <v>45907</v>
      </c>
      <c r="B654" s="11">
        <v>6.7708333333333304</v>
      </c>
      <c r="C654" s="9">
        <v>473.11900000000003</v>
      </c>
      <c r="D654" s="9">
        <v>25.359000000000002</v>
      </c>
      <c r="E654" s="14">
        <v>72.405550598184533</v>
      </c>
      <c r="F654" s="14">
        <v>5.5923309197411628</v>
      </c>
      <c r="G654" s="14">
        <v>2.3737596122846101E-2</v>
      </c>
      <c r="H654" s="9">
        <v>202.22100000000006</v>
      </c>
      <c r="I654" s="9">
        <v>245.53899999999999</v>
      </c>
      <c r="J654" s="23">
        <v>124199.38088595153</v>
      </c>
    </row>
    <row r="655" spans="1:10" x14ac:dyDescent="0.25">
      <c r="A655" s="12">
        <v>45907</v>
      </c>
      <c r="B655" s="11">
        <v>6.78125</v>
      </c>
      <c r="C655" s="9">
        <v>477.64499999999998</v>
      </c>
      <c r="D655" s="9">
        <v>25.602</v>
      </c>
      <c r="E655" s="14">
        <v>75.113464117751064</v>
      </c>
      <c r="F655" s="14">
        <v>5.6239142915937022</v>
      </c>
      <c r="G655" s="14">
        <v>2.7692365245227803E-2</v>
      </c>
      <c r="H655" s="9">
        <v>204.13800000000001</v>
      </c>
      <c r="I655" s="9">
        <v>247.905</v>
      </c>
      <c r="J655" s="23">
        <v>123372.92922541</v>
      </c>
    </row>
    <row r="656" spans="1:10" x14ac:dyDescent="0.25">
      <c r="A656" s="12">
        <v>45907</v>
      </c>
      <c r="B656" s="11">
        <v>6.7916666666666696</v>
      </c>
      <c r="C656" s="9">
        <v>487.22899999999998</v>
      </c>
      <c r="D656" s="9">
        <v>26.114999999999998</v>
      </c>
      <c r="E656" s="14">
        <v>77.031594770593472</v>
      </c>
      <c r="F656" s="14">
        <v>5.6374238128236831</v>
      </c>
      <c r="G656" s="14">
        <v>3.8970297073566425E-2</v>
      </c>
      <c r="H656" s="9">
        <v>209.17899999999997</v>
      </c>
      <c r="I656" s="9">
        <v>251.935</v>
      </c>
      <c r="J656" s="23">
        <v>126471.01111950925</v>
      </c>
    </row>
    <row r="657" spans="1:10" x14ac:dyDescent="0.25">
      <c r="A657" s="12">
        <v>45907</v>
      </c>
      <c r="B657" s="11">
        <v>6.8020833333333304</v>
      </c>
      <c r="C657" s="9">
        <v>500.375</v>
      </c>
      <c r="D657" s="9">
        <v>26.82</v>
      </c>
      <c r="E657" s="14">
        <v>78.306478589391816</v>
      </c>
      <c r="F657" s="14">
        <v>5.6790951723900314</v>
      </c>
      <c r="G657" s="14">
        <v>5.4359553786640639E-2</v>
      </c>
      <c r="H657" s="9">
        <v>214.452</v>
      </c>
      <c r="I657" s="9">
        <v>259.10300000000001</v>
      </c>
      <c r="J657" s="23">
        <v>130412.06668443153</v>
      </c>
    </row>
    <row r="658" spans="1:10" x14ac:dyDescent="0.25">
      <c r="A658" s="12">
        <v>45907</v>
      </c>
      <c r="B658" s="11">
        <v>6.8125</v>
      </c>
      <c r="C658" s="9">
        <v>516.34799999999996</v>
      </c>
      <c r="D658" s="9">
        <v>27.675999999999998</v>
      </c>
      <c r="E658" s="14">
        <v>80.639354087726986</v>
      </c>
      <c r="F658" s="14">
        <v>5.7062418022590089</v>
      </c>
      <c r="G658" s="14">
        <v>9.4864801732672324E-2</v>
      </c>
      <c r="H658" s="9">
        <v>221.55099999999999</v>
      </c>
      <c r="I658" s="9">
        <v>267.12099999999998</v>
      </c>
      <c r="J658" s="23">
        <v>135110.53930828132</v>
      </c>
    </row>
    <row r="659" spans="1:10" x14ac:dyDescent="0.25">
      <c r="A659" s="12">
        <v>45907</v>
      </c>
      <c r="B659" s="11">
        <v>6.8229166666666696</v>
      </c>
      <c r="C659" s="9">
        <v>526.24199999999996</v>
      </c>
      <c r="D659" s="9">
        <v>28.207000000000001</v>
      </c>
      <c r="E659" s="14">
        <v>82.513898169203571</v>
      </c>
      <c r="F659" s="14">
        <v>5.7335894610631311</v>
      </c>
      <c r="G659" s="14">
        <v>0.18547093380739255</v>
      </c>
      <c r="H659" s="9">
        <v>228.45899999999995</v>
      </c>
      <c r="I659" s="9">
        <v>269.57600000000002</v>
      </c>
      <c r="J659" s="23">
        <v>140026.04143592584</v>
      </c>
    </row>
    <row r="660" spans="1:10" x14ac:dyDescent="0.25">
      <c r="A660" s="12">
        <v>45907</v>
      </c>
      <c r="B660" s="11">
        <v>6.8333333333333304</v>
      </c>
      <c r="C660" s="9">
        <v>528.947</v>
      </c>
      <c r="D660" s="9">
        <v>28.352</v>
      </c>
      <c r="E660" s="14">
        <v>85.09321918652924</v>
      </c>
      <c r="F660" s="14">
        <v>5.7321695754559423</v>
      </c>
      <c r="G660" s="14">
        <v>0.47654435015833668</v>
      </c>
      <c r="H660" s="9">
        <v>232.57900000000001</v>
      </c>
      <c r="I660" s="9">
        <v>268.01600000000002</v>
      </c>
      <c r="J660" s="23">
        <v>141277.06688785655</v>
      </c>
    </row>
    <row r="661" spans="1:10" x14ac:dyDescent="0.25">
      <c r="A661" s="12">
        <v>45907</v>
      </c>
      <c r="B661" s="11">
        <v>6.84375</v>
      </c>
      <c r="C661" s="9">
        <v>528.36900000000003</v>
      </c>
      <c r="D661" s="9">
        <v>28.321000000000002</v>
      </c>
      <c r="E661" s="14">
        <v>86.890008169381545</v>
      </c>
      <c r="F661" s="14">
        <v>5.7523305115532848</v>
      </c>
      <c r="G661" s="14">
        <v>0.95374342416860236</v>
      </c>
      <c r="H661" s="9">
        <v>233.68900000000002</v>
      </c>
      <c r="I661" s="9">
        <v>266.35899999999998</v>
      </c>
      <c r="J661" s="23">
        <v>140092.91789489659</v>
      </c>
    </row>
    <row r="662" spans="1:10" x14ac:dyDescent="0.25">
      <c r="A662" s="12">
        <v>45907</v>
      </c>
      <c r="B662" s="11">
        <v>6.8541666666666696</v>
      </c>
      <c r="C662" s="9">
        <v>525.56299999999999</v>
      </c>
      <c r="D662" s="9">
        <v>28.17</v>
      </c>
      <c r="E662" s="14">
        <v>89.202431018208557</v>
      </c>
      <c r="F662" s="14">
        <v>5.7475614229134484</v>
      </c>
      <c r="G662" s="14">
        <v>1.2631738007780435</v>
      </c>
      <c r="H662" s="9">
        <v>232.96799999999996</v>
      </c>
      <c r="I662" s="9">
        <v>264.42500000000001</v>
      </c>
      <c r="J662" s="23">
        <v>136754.83375809988</v>
      </c>
    </row>
    <row r="663" spans="1:10" x14ac:dyDescent="0.25">
      <c r="A663" s="12">
        <v>45907</v>
      </c>
      <c r="B663" s="11">
        <v>6.8645833333333304</v>
      </c>
      <c r="C663" s="9">
        <v>520.447</v>
      </c>
      <c r="D663" s="9">
        <v>27.896000000000001</v>
      </c>
      <c r="E663" s="14">
        <v>88.890938551823467</v>
      </c>
      <c r="F663" s="14">
        <v>5.7067592153349933</v>
      </c>
      <c r="G663" s="14">
        <v>1.3916972406436803</v>
      </c>
      <c r="H663" s="9">
        <v>230.59999999999997</v>
      </c>
      <c r="I663" s="9">
        <v>261.95100000000002</v>
      </c>
      <c r="J663" s="23">
        <v>134610.6049921978</v>
      </c>
    </row>
    <row r="664" spans="1:10" x14ac:dyDescent="0.25">
      <c r="A664" s="12">
        <v>45907</v>
      </c>
      <c r="B664" s="11">
        <v>6.875</v>
      </c>
      <c r="C664" s="9">
        <v>511.24</v>
      </c>
      <c r="D664" s="9">
        <v>27.402000000000001</v>
      </c>
      <c r="E664" s="14">
        <v>87.743110452322028</v>
      </c>
      <c r="F664" s="14">
        <v>5.6378519882461235</v>
      </c>
      <c r="G664" s="14">
        <v>1.4082556660691641</v>
      </c>
      <c r="H664" s="9">
        <v>226.91800000000001</v>
      </c>
      <c r="I664" s="9">
        <v>256.92</v>
      </c>
      <c r="J664" s="23">
        <v>132128.7818933627</v>
      </c>
    </row>
    <row r="665" spans="1:10" x14ac:dyDescent="0.25">
      <c r="A665" s="12">
        <v>45907</v>
      </c>
      <c r="B665" s="11">
        <v>6.8854166666666696</v>
      </c>
      <c r="C665" s="9">
        <v>502.38400000000001</v>
      </c>
      <c r="D665" s="9">
        <v>26.928000000000001</v>
      </c>
      <c r="E665" s="14">
        <v>91.282437340821488</v>
      </c>
      <c r="F665" s="14">
        <v>5.5688557435652939</v>
      </c>
      <c r="G665" s="14">
        <v>1.4157055862297399</v>
      </c>
      <c r="H665" s="9">
        <v>223.16300000000001</v>
      </c>
      <c r="I665" s="9">
        <v>252.29300000000001</v>
      </c>
      <c r="J665" s="23">
        <v>124896.00132938351</v>
      </c>
    </row>
    <row r="666" spans="1:10" x14ac:dyDescent="0.25">
      <c r="A666" s="12">
        <v>45907</v>
      </c>
      <c r="B666" s="11">
        <v>6.8958333333333304</v>
      </c>
      <c r="C666" s="9">
        <v>493.02800000000002</v>
      </c>
      <c r="D666" s="9">
        <v>26.425999999999998</v>
      </c>
      <c r="E666" s="14">
        <v>92.642722383219365</v>
      </c>
      <c r="F666" s="14">
        <v>5.498581483219434</v>
      </c>
      <c r="G666" s="14">
        <v>1.4140509929419689</v>
      </c>
      <c r="H666" s="9">
        <v>217.89700000000002</v>
      </c>
      <c r="I666" s="9">
        <v>248.70500000000001</v>
      </c>
      <c r="J666" s="23">
        <v>118341.64514061925</v>
      </c>
    </row>
    <row r="667" spans="1:10" x14ac:dyDescent="0.25">
      <c r="A667" s="12">
        <v>45907</v>
      </c>
      <c r="B667" s="11">
        <v>6.90625</v>
      </c>
      <c r="C667" s="9">
        <v>484.30799999999999</v>
      </c>
      <c r="D667" s="9">
        <v>25.959</v>
      </c>
      <c r="E667" s="14">
        <v>93.24761502592105</v>
      </c>
      <c r="F667" s="14">
        <v>5.4053533350044018</v>
      </c>
      <c r="G667" s="14">
        <v>1.4133812998908324</v>
      </c>
      <c r="H667" s="9">
        <v>213.53099999999998</v>
      </c>
      <c r="I667" s="9">
        <v>244.81800000000001</v>
      </c>
      <c r="J667" s="23">
        <v>113464.65033918367</v>
      </c>
    </row>
    <row r="668" spans="1:10" x14ac:dyDescent="0.25">
      <c r="A668" s="12">
        <v>45907</v>
      </c>
      <c r="B668" s="11">
        <v>6.9166666666666696</v>
      </c>
      <c r="C668" s="9">
        <v>479.048</v>
      </c>
      <c r="D668" s="9">
        <v>25.677</v>
      </c>
      <c r="E668" s="14">
        <v>92.791046530636322</v>
      </c>
      <c r="F668" s="14">
        <v>5.2785625934495854</v>
      </c>
      <c r="G668" s="14">
        <v>1.397584008522293</v>
      </c>
      <c r="H668" s="9">
        <v>211.99099999999999</v>
      </c>
      <c r="I668" s="9">
        <v>241.38</v>
      </c>
      <c r="J668" s="23">
        <v>112523.8068673918</v>
      </c>
    </row>
    <row r="669" spans="1:10" x14ac:dyDescent="0.25">
      <c r="A669" s="12">
        <v>45907</v>
      </c>
      <c r="B669" s="11">
        <v>6.9270833333333304</v>
      </c>
      <c r="C669" s="9">
        <v>473.59</v>
      </c>
      <c r="D669" s="9">
        <v>25.384</v>
      </c>
      <c r="E669" s="14">
        <v>88.008297285247238</v>
      </c>
      <c r="F669" s="14">
        <v>5.1575187567827507</v>
      </c>
      <c r="G669" s="14">
        <v>1.3834146850837612</v>
      </c>
      <c r="H669" s="9">
        <v>208.99899999999997</v>
      </c>
      <c r="I669" s="9">
        <v>239.20699999999999</v>
      </c>
      <c r="J669" s="23">
        <v>114449.7692728862</v>
      </c>
    </row>
    <row r="670" spans="1:10" x14ac:dyDescent="0.25">
      <c r="A670" s="12">
        <v>45907</v>
      </c>
      <c r="B670" s="11">
        <v>6.9375</v>
      </c>
      <c r="C670" s="9">
        <v>462.34899999999999</v>
      </c>
      <c r="D670" s="9">
        <v>24.782</v>
      </c>
      <c r="E670" s="14">
        <v>83.411901266847181</v>
      </c>
      <c r="F670" s="14">
        <v>5.0238837947508834</v>
      </c>
      <c r="G670" s="14">
        <v>1.3770928882322755</v>
      </c>
      <c r="H670" s="9">
        <v>200.99800000000002</v>
      </c>
      <c r="I670" s="9">
        <v>236.56899999999999</v>
      </c>
      <c r="J670" s="23">
        <v>111185.12205016968</v>
      </c>
    </row>
    <row r="671" spans="1:10" x14ac:dyDescent="0.25">
      <c r="A671" s="12">
        <v>45907</v>
      </c>
      <c r="B671" s="11">
        <v>6.9479166666666696</v>
      </c>
      <c r="C671" s="9">
        <v>448.99400000000003</v>
      </c>
      <c r="D671" s="9">
        <v>24.065999999999999</v>
      </c>
      <c r="E671" s="14">
        <v>76.366064583862141</v>
      </c>
      <c r="F671" s="14">
        <v>4.8961363784247363</v>
      </c>
      <c r="G671" s="14">
        <v>1.3743700777871541</v>
      </c>
      <c r="H671" s="9">
        <v>191.27600000000007</v>
      </c>
      <c r="I671" s="9">
        <v>233.65199999999999</v>
      </c>
      <c r="J671" s="23">
        <v>108639.42895992604</v>
      </c>
    </row>
    <row r="672" spans="1:10" x14ac:dyDescent="0.25">
      <c r="A672" s="12">
        <v>45907</v>
      </c>
      <c r="B672" s="11">
        <v>6.9583333333333304</v>
      </c>
      <c r="C672" s="9">
        <v>432.91399999999999</v>
      </c>
      <c r="D672" s="9">
        <v>23.204000000000001</v>
      </c>
      <c r="E672" s="14">
        <v>69.301804500666151</v>
      </c>
      <c r="F672" s="14">
        <v>4.757248924388823</v>
      </c>
      <c r="G672" s="14">
        <v>1.3378952321724982</v>
      </c>
      <c r="H672" s="9">
        <v>180.31099999999998</v>
      </c>
      <c r="I672" s="9">
        <v>229.399</v>
      </c>
      <c r="J672" s="23">
        <v>104914.05134277249</v>
      </c>
    </row>
    <row r="673" spans="1:10" x14ac:dyDescent="0.25">
      <c r="A673" s="12">
        <v>45907</v>
      </c>
      <c r="B673" s="11">
        <v>6.96875</v>
      </c>
      <c r="C673" s="9">
        <v>419.14400000000001</v>
      </c>
      <c r="D673" s="9">
        <v>22.466000000000001</v>
      </c>
      <c r="E673" s="14">
        <v>63.451139269023798</v>
      </c>
      <c r="F673" s="14">
        <v>4.6344450405888287</v>
      </c>
      <c r="G673" s="14">
        <v>1.332943078661214</v>
      </c>
      <c r="H673" s="9">
        <v>170.32</v>
      </c>
      <c r="I673" s="9">
        <v>226.358</v>
      </c>
      <c r="J673" s="23">
        <v>100901.47261172615</v>
      </c>
    </row>
    <row r="674" spans="1:10" x14ac:dyDescent="0.25">
      <c r="A674" s="12">
        <v>45907</v>
      </c>
      <c r="B674" s="11">
        <v>6.9791666666666696</v>
      </c>
      <c r="C674" s="9">
        <v>405.81700000000001</v>
      </c>
      <c r="D674" s="9">
        <v>21.751999999999999</v>
      </c>
      <c r="E674" s="14">
        <v>57.569914730643546</v>
      </c>
      <c r="F674" s="14">
        <v>4.5341806289882802</v>
      </c>
      <c r="G674" s="14">
        <v>1.3158991094252279</v>
      </c>
      <c r="H674" s="9">
        <v>160.40899999999999</v>
      </c>
      <c r="I674" s="9">
        <v>223.65600000000001</v>
      </c>
      <c r="J674" s="23">
        <v>96989.005530942901</v>
      </c>
    </row>
    <row r="675" spans="1:10" x14ac:dyDescent="0.25">
      <c r="A675" s="12">
        <v>45907</v>
      </c>
      <c r="B675" s="11">
        <v>6.9895833333333304</v>
      </c>
      <c r="C675" s="9">
        <v>393.06799999999998</v>
      </c>
      <c r="D675" s="9">
        <v>21.068000000000001</v>
      </c>
      <c r="E675" s="14">
        <v>53.144190394929694</v>
      </c>
      <c r="F675" s="14">
        <v>4.4460794856145078</v>
      </c>
      <c r="G675" s="14">
        <v>1.3148627157033232</v>
      </c>
      <c r="H675" s="9">
        <v>150.19999999999999</v>
      </c>
      <c r="I675" s="9">
        <v>221.8</v>
      </c>
      <c r="J675" s="23">
        <v>91294.867403752462</v>
      </c>
    </row>
    <row r="676" spans="1:10" x14ac:dyDescent="0.25">
      <c r="A676" s="12">
        <v>45908</v>
      </c>
      <c r="B676" s="11">
        <v>7</v>
      </c>
      <c r="C676" s="9">
        <v>380.75299999999999</v>
      </c>
      <c r="D676" s="9">
        <v>20.408000000000001</v>
      </c>
      <c r="E676" s="14">
        <v>49.694907354808045</v>
      </c>
      <c r="F676" s="14">
        <v>4.5638168632581726</v>
      </c>
      <c r="G676" s="14">
        <v>1.2816200063400136</v>
      </c>
      <c r="H676" s="9">
        <v>141.53799999999998</v>
      </c>
      <c r="I676" s="9">
        <v>218.80699999999999</v>
      </c>
      <c r="J676" s="23">
        <v>85997.655775593768</v>
      </c>
    </row>
    <row r="677" spans="1:10" x14ac:dyDescent="0.25">
      <c r="A677" s="12">
        <v>45908</v>
      </c>
      <c r="B677" s="11">
        <v>7.0104166666666696</v>
      </c>
      <c r="C677" s="9">
        <v>371.26799999999997</v>
      </c>
      <c r="D677" s="9">
        <v>19.899999999999999</v>
      </c>
      <c r="E677" s="14">
        <v>46.736724862015556</v>
      </c>
      <c r="F677" s="14">
        <v>4.4791566102316613</v>
      </c>
      <c r="G677" s="14">
        <v>1.2690338150405034</v>
      </c>
      <c r="H677" s="9">
        <v>134.191</v>
      </c>
      <c r="I677" s="9">
        <v>217.17699999999999</v>
      </c>
      <c r="J677" s="23">
        <v>81706.084712712298</v>
      </c>
    </row>
    <row r="678" spans="1:10" x14ac:dyDescent="0.25">
      <c r="A678" s="12">
        <v>45908</v>
      </c>
      <c r="B678" s="11">
        <v>7.0208333333333304</v>
      </c>
      <c r="C678" s="9">
        <v>361.91199999999998</v>
      </c>
      <c r="D678" s="9">
        <v>19.398</v>
      </c>
      <c r="E678" s="14">
        <v>43.822365288784852</v>
      </c>
      <c r="F678" s="14">
        <v>4.410587171224134</v>
      </c>
      <c r="G678" s="14">
        <v>1.2670456758756206</v>
      </c>
      <c r="H678" s="9">
        <v>127.56099999999995</v>
      </c>
      <c r="I678" s="9">
        <v>214.953</v>
      </c>
      <c r="J678" s="23">
        <v>78061.001864115344</v>
      </c>
    </row>
    <row r="679" spans="1:10" x14ac:dyDescent="0.25">
      <c r="A679" s="12">
        <v>45908</v>
      </c>
      <c r="B679" s="11">
        <v>7.03125</v>
      </c>
      <c r="C679" s="9">
        <v>354.33300000000003</v>
      </c>
      <c r="D679" s="9">
        <v>18.992000000000001</v>
      </c>
      <c r="E679" s="14">
        <v>41.526664250593264</v>
      </c>
      <c r="F679" s="14">
        <v>4.3532113023205197</v>
      </c>
      <c r="G679" s="14">
        <v>1.2631905037235767</v>
      </c>
      <c r="H679" s="9">
        <v>121.84</v>
      </c>
      <c r="I679" s="9">
        <v>213.501</v>
      </c>
      <c r="J679" s="23">
        <v>74696.933943362645</v>
      </c>
    </row>
    <row r="680" spans="1:10" x14ac:dyDescent="0.25">
      <c r="A680" s="12">
        <v>45908</v>
      </c>
      <c r="B680" s="11">
        <v>7.0416666666666696</v>
      </c>
      <c r="C680" s="9">
        <v>347.96100000000001</v>
      </c>
      <c r="D680" s="9">
        <v>18.651</v>
      </c>
      <c r="E680" s="14">
        <v>39.948698792795092</v>
      </c>
      <c r="F680" s="14">
        <v>4.2162092011639327</v>
      </c>
      <c r="G680" s="14">
        <v>1.2386246013059008</v>
      </c>
      <c r="H680" s="9">
        <v>117.46100000000001</v>
      </c>
      <c r="I680" s="9">
        <v>211.84899999999999</v>
      </c>
      <c r="J680" s="23">
        <v>72057.467404735085</v>
      </c>
    </row>
    <row r="681" spans="1:10" x14ac:dyDescent="0.25">
      <c r="A681" s="12">
        <v>45908</v>
      </c>
      <c r="B681" s="11">
        <v>7.0520833333333304</v>
      </c>
      <c r="C681" s="9">
        <v>342.149</v>
      </c>
      <c r="D681" s="9">
        <v>18.338999999999999</v>
      </c>
      <c r="E681" s="14">
        <v>38.5881917052007</v>
      </c>
      <c r="F681" s="14">
        <v>4.2185955521357306</v>
      </c>
      <c r="G681" s="14">
        <v>1.2531228555775966</v>
      </c>
      <c r="H681" s="9">
        <v>113.11000000000001</v>
      </c>
      <c r="I681" s="9">
        <v>210.7</v>
      </c>
      <c r="J681" s="23">
        <v>69050.089887085982</v>
      </c>
    </row>
    <row r="682" spans="1:10" x14ac:dyDescent="0.25">
      <c r="A682" s="12">
        <v>45908</v>
      </c>
      <c r="B682" s="11">
        <v>7.0625</v>
      </c>
      <c r="C682" s="9">
        <v>336.20299999999997</v>
      </c>
      <c r="D682" s="9">
        <v>18.02</v>
      </c>
      <c r="E682" s="14">
        <v>37.589213217745232</v>
      </c>
      <c r="F682" s="14">
        <v>4.1923753729221902</v>
      </c>
      <c r="G682" s="14">
        <v>1.2531765556491004</v>
      </c>
      <c r="H682" s="9">
        <v>109.17400000000001</v>
      </c>
      <c r="I682" s="9">
        <v>209.00899999999999</v>
      </c>
      <c r="J682" s="23">
        <v>66139.234853683505</v>
      </c>
    </row>
    <row r="683" spans="1:10" x14ac:dyDescent="0.25">
      <c r="A683" s="12">
        <v>45908</v>
      </c>
      <c r="B683" s="11">
        <v>7.0729166666666696</v>
      </c>
      <c r="C683" s="9">
        <v>333.61099999999999</v>
      </c>
      <c r="D683" s="9">
        <v>17.882000000000001</v>
      </c>
      <c r="E683" s="14">
        <v>36.734483526008646</v>
      </c>
      <c r="F683" s="14">
        <v>4.1660511754313694</v>
      </c>
      <c r="G683" s="14">
        <v>1.2538977141854342</v>
      </c>
      <c r="H683" s="9">
        <v>107.06099999999998</v>
      </c>
      <c r="I683" s="9">
        <v>208.66800000000001</v>
      </c>
      <c r="J683" s="23">
        <v>64906.567584374527</v>
      </c>
    </row>
    <row r="684" spans="1:10" x14ac:dyDescent="0.25">
      <c r="A684" s="12">
        <v>45908</v>
      </c>
      <c r="B684" s="11">
        <v>7.0833333333333304</v>
      </c>
      <c r="C684" s="9">
        <v>330.25700000000001</v>
      </c>
      <c r="D684" s="9">
        <v>17.702000000000002</v>
      </c>
      <c r="E684" s="14">
        <v>36.556649981806181</v>
      </c>
      <c r="F684" s="14">
        <v>4.1469860440125075</v>
      </c>
      <c r="G684" s="14">
        <v>1.249303059708708</v>
      </c>
      <c r="H684" s="9">
        <v>104.88900000000001</v>
      </c>
      <c r="I684" s="9">
        <v>207.666</v>
      </c>
      <c r="J684" s="23">
        <v>62936.060914472611</v>
      </c>
    </row>
    <row r="685" spans="1:10" x14ac:dyDescent="0.25">
      <c r="A685" s="12">
        <v>45908</v>
      </c>
      <c r="B685" s="11">
        <v>7.09375</v>
      </c>
      <c r="C685" s="9">
        <v>327.17700000000002</v>
      </c>
      <c r="D685" s="9">
        <v>17.536999999999999</v>
      </c>
      <c r="E685" s="14">
        <v>36.242894320177143</v>
      </c>
      <c r="F685" s="14">
        <v>4.1273137830960067</v>
      </c>
      <c r="G685" s="14">
        <v>1.2501300765776919</v>
      </c>
      <c r="H685" s="9">
        <v>102.58300000000006</v>
      </c>
      <c r="I685" s="9">
        <v>207.05699999999999</v>
      </c>
      <c r="J685" s="23">
        <v>60962.661820149217</v>
      </c>
    </row>
    <row r="686" spans="1:10" x14ac:dyDescent="0.25">
      <c r="A686" s="12">
        <v>45908</v>
      </c>
      <c r="B686" s="11">
        <v>7.1041666666666696</v>
      </c>
      <c r="C686" s="9">
        <v>325.03399999999999</v>
      </c>
      <c r="D686" s="9">
        <v>17.422000000000001</v>
      </c>
      <c r="E686" s="14">
        <v>35.771306279768723</v>
      </c>
      <c r="F686" s="14">
        <v>4.1122009125314971</v>
      </c>
      <c r="G686" s="14">
        <v>1.2495352629420275</v>
      </c>
      <c r="H686" s="9">
        <v>101.49299999999997</v>
      </c>
      <c r="I686" s="9">
        <v>206.119</v>
      </c>
      <c r="J686" s="23">
        <v>60359.95754475773</v>
      </c>
    </row>
    <row r="687" spans="1:10" x14ac:dyDescent="0.25">
      <c r="A687" s="12">
        <v>45908</v>
      </c>
      <c r="B687" s="11">
        <v>7.1145833333333304</v>
      </c>
      <c r="C687" s="9">
        <v>323.173</v>
      </c>
      <c r="D687" s="9">
        <v>17.321999999999999</v>
      </c>
      <c r="E687" s="14">
        <v>35.581895920323916</v>
      </c>
      <c r="F687" s="14">
        <v>4.1090514143073795</v>
      </c>
      <c r="G687" s="14">
        <v>1.2505758349970966</v>
      </c>
      <c r="H687" s="9">
        <v>100.19</v>
      </c>
      <c r="I687" s="9">
        <v>205.661</v>
      </c>
      <c r="J687" s="23">
        <v>59248.476830371605</v>
      </c>
    </row>
    <row r="688" spans="1:10" x14ac:dyDescent="0.25">
      <c r="A688" s="12">
        <v>45908</v>
      </c>
      <c r="B688" s="11">
        <v>7.125</v>
      </c>
      <c r="C688" s="9">
        <v>321.99700000000001</v>
      </c>
      <c r="D688" s="9">
        <v>17.259</v>
      </c>
      <c r="E688" s="14">
        <v>35.456309645863961</v>
      </c>
      <c r="F688" s="14">
        <v>4.1024144993510641</v>
      </c>
      <c r="G688" s="14">
        <v>1.2489431869907179</v>
      </c>
      <c r="H688" s="9">
        <v>99.90100000000001</v>
      </c>
      <c r="I688" s="9">
        <v>204.83699999999999</v>
      </c>
      <c r="J688" s="23">
        <v>59093.332667794268</v>
      </c>
    </row>
    <row r="689" spans="1:10" x14ac:dyDescent="0.25">
      <c r="A689" s="12">
        <v>45908</v>
      </c>
      <c r="B689" s="11">
        <v>7.1354166666666696</v>
      </c>
      <c r="C689" s="9">
        <v>321.39699999999999</v>
      </c>
      <c r="D689" s="9">
        <v>17.227</v>
      </c>
      <c r="E689" s="14">
        <v>35.416586548760179</v>
      </c>
      <c r="F689" s="14">
        <v>4.0982465963993207</v>
      </c>
      <c r="G689" s="14">
        <v>1.247793686079093</v>
      </c>
      <c r="H689" s="9">
        <v>97.662000000000006</v>
      </c>
      <c r="I689" s="9">
        <v>206.50800000000001</v>
      </c>
      <c r="J689" s="23">
        <v>56899.373168761405</v>
      </c>
    </row>
    <row r="690" spans="1:10" x14ac:dyDescent="0.25">
      <c r="A690" s="12">
        <v>45908</v>
      </c>
      <c r="B690" s="11">
        <v>7.1458333333333304</v>
      </c>
      <c r="C690" s="9">
        <v>320.346</v>
      </c>
      <c r="D690" s="9">
        <v>17.170999999999999</v>
      </c>
      <c r="E690" s="14">
        <v>35.706221448444836</v>
      </c>
      <c r="F690" s="14">
        <v>4.0895157284367798</v>
      </c>
      <c r="G690" s="14">
        <v>1.249025927200295</v>
      </c>
      <c r="H690" s="9">
        <v>97.84</v>
      </c>
      <c r="I690" s="9">
        <v>205.33500000000001</v>
      </c>
      <c r="J690" s="23">
        <v>56795.236895918097</v>
      </c>
    </row>
    <row r="691" spans="1:10" x14ac:dyDescent="0.25">
      <c r="A691" s="12">
        <v>45908</v>
      </c>
      <c r="B691" s="11">
        <v>7.15625</v>
      </c>
      <c r="C691" s="9">
        <v>320.87099999999998</v>
      </c>
      <c r="D691" s="9">
        <v>17.199000000000002</v>
      </c>
      <c r="E691" s="14">
        <v>36.435497292024195</v>
      </c>
      <c r="F691" s="14">
        <v>4.1047181758717004</v>
      </c>
      <c r="G691" s="14">
        <v>1.2498296692361308</v>
      </c>
      <c r="H691" s="9">
        <v>97.845999999999975</v>
      </c>
      <c r="I691" s="9">
        <v>205.82599999999999</v>
      </c>
      <c r="J691" s="23">
        <v>56055.954862867948</v>
      </c>
    </row>
    <row r="692" spans="1:10" x14ac:dyDescent="0.25">
      <c r="A692" s="12">
        <v>45908</v>
      </c>
      <c r="B692" s="11">
        <v>7.1666666666666696</v>
      </c>
      <c r="C692" s="9">
        <v>323.00799999999998</v>
      </c>
      <c r="D692" s="9">
        <v>17.312999999999999</v>
      </c>
      <c r="E692" s="14">
        <v>37.733971944611696</v>
      </c>
      <c r="F692" s="14">
        <v>4.1254953246424941</v>
      </c>
      <c r="G692" s="14">
        <v>1.2649752210183647</v>
      </c>
      <c r="H692" s="9">
        <v>97.742999999999995</v>
      </c>
      <c r="I692" s="9">
        <v>207.952</v>
      </c>
      <c r="J692" s="23">
        <v>54618.557509727441</v>
      </c>
    </row>
    <row r="693" spans="1:10" x14ac:dyDescent="0.25">
      <c r="A693" s="12">
        <v>45908</v>
      </c>
      <c r="B693" s="11">
        <v>7.1770833333333304</v>
      </c>
      <c r="C693" s="9">
        <v>325.07600000000002</v>
      </c>
      <c r="D693" s="9">
        <v>17.423999999999999</v>
      </c>
      <c r="E693" s="14">
        <v>39.057648341270763</v>
      </c>
      <c r="F693" s="14">
        <v>4.1361665624890565</v>
      </c>
      <c r="G693" s="14">
        <v>1.2737019376388043</v>
      </c>
      <c r="H693" s="9">
        <v>98.095000000000056</v>
      </c>
      <c r="I693" s="9">
        <v>209.55699999999999</v>
      </c>
      <c r="J693" s="23">
        <v>53627.483158601426</v>
      </c>
    </row>
    <row r="694" spans="1:10" x14ac:dyDescent="0.25">
      <c r="A694" s="12">
        <v>45908</v>
      </c>
      <c r="B694" s="11">
        <v>7.1875</v>
      </c>
      <c r="C694" s="9">
        <v>327.92200000000003</v>
      </c>
      <c r="D694" s="9">
        <v>17.577000000000002</v>
      </c>
      <c r="E694" s="14">
        <v>40.591455918859118</v>
      </c>
      <c r="F694" s="14">
        <v>4.1502972445575796</v>
      </c>
      <c r="G694" s="14">
        <v>1.3133272229752921</v>
      </c>
      <c r="H694" s="9">
        <v>99.26600000000002</v>
      </c>
      <c r="I694" s="9">
        <v>211.07900000000001</v>
      </c>
      <c r="J694" s="23">
        <v>53210.919613608043</v>
      </c>
    </row>
    <row r="695" spans="1:10" x14ac:dyDescent="0.25">
      <c r="A695" s="12">
        <v>45908</v>
      </c>
      <c r="B695" s="11">
        <v>7.1979166666666696</v>
      </c>
      <c r="C695" s="9">
        <v>332.09300000000002</v>
      </c>
      <c r="D695" s="9">
        <v>17.8</v>
      </c>
      <c r="E695" s="14">
        <v>42.870049396224168</v>
      </c>
      <c r="F695" s="14">
        <v>4.1819591188158043</v>
      </c>
      <c r="G695" s="14">
        <v>1.3107858886672594</v>
      </c>
      <c r="H695" s="9">
        <v>100.84900000000002</v>
      </c>
      <c r="I695" s="9">
        <v>213.44399999999999</v>
      </c>
      <c r="J695" s="23">
        <v>52486.205596292792</v>
      </c>
    </row>
    <row r="696" spans="1:10" x14ac:dyDescent="0.25">
      <c r="A696" s="12">
        <v>45908</v>
      </c>
      <c r="B696" s="11">
        <v>7.2083333333333304</v>
      </c>
      <c r="C696" s="9">
        <v>340.47899999999998</v>
      </c>
      <c r="D696" s="9">
        <v>18.25</v>
      </c>
      <c r="E696" s="14">
        <v>44.753479190987392</v>
      </c>
      <c r="F696" s="14">
        <v>4.2465608980258773</v>
      </c>
      <c r="G696" s="14">
        <v>1.2093100566666173</v>
      </c>
      <c r="H696" s="9">
        <v>104.13399999999999</v>
      </c>
      <c r="I696" s="9">
        <v>218.095</v>
      </c>
      <c r="J696" s="23">
        <v>53924.649854320094</v>
      </c>
    </row>
    <row r="697" spans="1:10" x14ac:dyDescent="0.25">
      <c r="A697" s="12">
        <v>45908</v>
      </c>
      <c r="B697" s="11">
        <v>7.21875</v>
      </c>
      <c r="C697" s="9">
        <v>348.077</v>
      </c>
      <c r="D697" s="9">
        <v>18.657</v>
      </c>
      <c r="E697" s="14">
        <v>46.853020922007751</v>
      </c>
      <c r="F697" s="14">
        <v>4.3036125024372192</v>
      </c>
      <c r="G697" s="14">
        <v>0.84923830875301076</v>
      </c>
      <c r="H697" s="9">
        <v>107.495</v>
      </c>
      <c r="I697" s="9">
        <v>221.92500000000001</v>
      </c>
      <c r="J697" s="23">
        <v>55489.128266802021</v>
      </c>
    </row>
    <row r="698" spans="1:10" x14ac:dyDescent="0.25">
      <c r="A698" s="12">
        <v>45908</v>
      </c>
      <c r="B698" s="11">
        <v>7.2291666666666696</v>
      </c>
      <c r="C698" s="9">
        <v>361.05700000000002</v>
      </c>
      <c r="D698" s="9">
        <v>19.353000000000002</v>
      </c>
      <c r="E698" s="14">
        <v>49.419868709910574</v>
      </c>
      <c r="F698" s="14">
        <v>4.3854894869380647</v>
      </c>
      <c r="G698" s="14">
        <v>0.38950873212108744</v>
      </c>
      <c r="H698" s="9">
        <v>111.64400000000001</v>
      </c>
      <c r="I698" s="9">
        <v>230.06</v>
      </c>
      <c r="J698" s="23">
        <v>57449.133071030265</v>
      </c>
    </row>
    <row r="699" spans="1:10" x14ac:dyDescent="0.25">
      <c r="A699" s="12">
        <v>45908</v>
      </c>
      <c r="B699" s="11">
        <v>7.2395833333333304</v>
      </c>
      <c r="C699" s="9">
        <v>379.45400000000001</v>
      </c>
      <c r="D699" s="9">
        <v>20.338999999999999</v>
      </c>
      <c r="E699" s="14">
        <v>52.211031075056638</v>
      </c>
      <c r="F699" s="14">
        <v>4.5452650657250642</v>
      </c>
      <c r="G699" s="14">
        <v>0.16417523834394487</v>
      </c>
      <c r="H699" s="9">
        <v>115.833</v>
      </c>
      <c r="I699" s="9">
        <v>243.28200000000001</v>
      </c>
      <c r="J699" s="23">
        <v>58912.528620874356</v>
      </c>
    </row>
    <row r="700" spans="1:10" x14ac:dyDescent="0.25">
      <c r="A700" s="12">
        <v>45908</v>
      </c>
      <c r="B700" s="11">
        <v>7.25</v>
      </c>
      <c r="C700" s="9">
        <v>411.95</v>
      </c>
      <c r="D700" s="9">
        <v>22.081</v>
      </c>
      <c r="E700" s="14">
        <v>53.669787693416829</v>
      </c>
      <c r="F700" s="14">
        <v>4.7730123431370366</v>
      </c>
      <c r="G700" s="14">
        <v>6.726749101079324E-2</v>
      </c>
      <c r="H700" s="9">
        <v>123.05899999999997</v>
      </c>
      <c r="I700" s="9">
        <v>266.81</v>
      </c>
      <c r="J700" s="23">
        <v>64548.932472435306</v>
      </c>
    </row>
    <row r="701" spans="1:10" x14ac:dyDescent="0.25">
      <c r="A701" s="12">
        <v>45908</v>
      </c>
      <c r="B701" s="11">
        <v>7.2604166666666696</v>
      </c>
      <c r="C701" s="9">
        <v>424.298</v>
      </c>
      <c r="D701" s="9">
        <v>22.742000000000001</v>
      </c>
      <c r="E701" s="14">
        <v>54.240557042422417</v>
      </c>
      <c r="F701" s="14">
        <v>4.9602933530713704</v>
      </c>
      <c r="G701" s="14">
        <v>3.2485862699805843E-2</v>
      </c>
      <c r="H701" s="9">
        <v>130.09799999999996</v>
      </c>
      <c r="I701" s="9">
        <v>271.45800000000003</v>
      </c>
      <c r="J701" s="23">
        <v>70864.663741806362</v>
      </c>
    </row>
    <row r="702" spans="1:10" x14ac:dyDescent="0.25">
      <c r="A702" s="12">
        <v>45908</v>
      </c>
      <c r="B702" s="11">
        <v>7.2708333333333304</v>
      </c>
      <c r="C702" s="9">
        <v>435.35399999999998</v>
      </c>
      <c r="D702" s="9">
        <v>23.335000000000001</v>
      </c>
      <c r="E702" s="14">
        <v>56.147695939084898</v>
      </c>
      <c r="F702" s="14">
        <v>5.2252137472959204</v>
      </c>
      <c r="G702" s="14">
        <v>1.9737793000589206E-2</v>
      </c>
      <c r="H702" s="9">
        <v>136.59100000000001</v>
      </c>
      <c r="I702" s="9">
        <v>275.428</v>
      </c>
      <c r="J702" s="23">
        <v>75198.352520618617</v>
      </c>
    </row>
    <row r="703" spans="1:10" x14ac:dyDescent="0.25">
      <c r="A703" s="12">
        <v>45908</v>
      </c>
      <c r="B703" s="11">
        <v>7.28125</v>
      </c>
      <c r="C703" s="9">
        <v>451.78699999999998</v>
      </c>
      <c r="D703" s="9">
        <v>24.216000000000001</v>
      </c>
      <c r="E703" s="14">
        <v>56.631329380114536</v>
      </c>
      <c r="F703" s="14">
        <v>5.660291586840251</v>
      </c>
      <c r="G703" s="14">
        <v>1.4175771814220042E-2</v>
      </c>
      <c r="H703" s="9">
        <v>142.33799999999997</v>
      </c>
      <c r="I703" s="9">
        <v>285.233</v>
      </c>
      <c r="J703" s="23">
        <v>80032.203261230956</v>
      </c>
    </row>
    <row r="704" spans="1:10" x14ac:dyDescent="0.25">
      <c r="A704" s="12">
        <v>45908</v>
      </c>
      <c r="B704" s="11">
        <v>7.2916666666666696</v>
      </c>
      <c r="C704" s="9">
        <v>476.11900000000003</v>
      </c>
      <c r="D704" s="9">
        <v>25.52</v>
      </c>
      <c r="E704" s="14">
        <v>56.485402785085157</v>
      </c>
      <c r="F704" s="14">
        <v>6.202190275885652</v>
      </c>
      <c r="G704" s="14">
        <v>1.1172539656224537E-2</v>
      </c>
      <c r="H704" s="9">
        <v>149.14800000000002</v>
      </c>
      <c r="I704" s="9">
        <v>301.45100000000002</v>
      </c>
      <c r="J704" s="23">
        <v>86449.234399372988</v>
      </c>
    </row>
    <row r="705" spans="1:10" x14ac:dyDescent="0.25">
      <c r="A705" s="12">
        <v>45908</v>
      </c>
      <c r="B705" s="11">
        <v>7.3020833333333304</v>
      </c>
      <c r="C705" s="9">
        <v>488.173</v>
      </c>
      <c r="D705" s="9">
        <v>26.166</v>
      </c>
      <c r="E705" s="14">
        <v>56.252926313410406</v>
      </c>
      <c r="F705" s="14">
        <v>6.4216243670406721</v>
      </c>
      <c r="G705" s="14">
        <v>9.0666535137395379E-3</v>
      </c>
      <c r="H705" s="9">
        <v>153.93700000000001</v>
      </c>
      <c r="I705" s="9">
        <v>308.07</v>
      </c>
      <c r="J705" s="23">
        <v>91253.382666035177</v>
      </c>
    </row>
    <row r="706" spans="1:10" x14ac:dyDescent="0.25">
      <c r="A706" s="12">
        <v>45908</v>
      </c>
      <c r="B706" s="11">
        <v>7.3125</v>
      </c>
      <c r="C706" s="9">
        <v>495.16300000000001</v>
      </c>
      <c r="D706" s="9">
        <v>26.541</v>
      </c>
      <c r="E706" s="14">
        <v>56.79120807483865</v>
      </c>
      <c r="F706" s="14">
        <v>6.6861558544895257</v>
      </c>
      <c r="G706" s="14">
        <v>8.332015960038356E-3</v>
      </c>
      <c r="H706" s="9">
        <v>156.73200000000003</v>
      </c>
      <c r="I706" s="9">
        <v>311.89</v>
      </c>
      <c r="J706" s="23">
        <v>93246.304054711814</v>
      </c>
    </row>
    <row r="707" spans="1:10" x14ac:dyDescent="0.25">
      <c r="A707" s="12">
        <v>45908</v>
      </c>
      <c r="B707" s="11">
        <v>7.3229166666666696</v>
      </c>
      <c r="C707" s="9">
        <v>501.30399999999997</v>
      </c>
      <c r="D707" s="9">
        <v>26.87</v>
      </c>
      <c r="E707" s="14">
        <v>57.817603600669564</v>
      </c>
      <c r="F707" s="14">
        <v>7.0446335403475802</v>
      </c>
      <c r="G707" s="14">
        <v>8.3688918547333672E-3</v>
      </c>
      <c r="H707" s="9">
        <v>158.33599999999996</v>
      </c>
      <c r="I707" s="9">
        <v>316.09800000000001</v>
      </c>
      <c r="J707" s="23">
        <v>93465.393967128082</v>
      </c>
    </row>
    <row r="708" spans="1:10" x14ac:dyDescent="0.25">
      <c r="A708" s="12">
        <v>45908</v>
      </c>
      <c r="B708" s="11">
        <v>7.3333333333333304</v>
      </c>
      <c r="C708" s="9">
        <v>509.07799999999997</v>
      </c>
      <c r="D708" s="9">
        <v>27.286999999999999</v>
      </c>
      <c r="E708" s="14">
        <v>58.330055042498856</v>
      </c>
      <c r="F708" s="14">
        <v>7.5095243477620075</v>
      </c>
      <c r="G708" s="14">
        <v>8.1103001623149679E-3</v>
      </c>
      <c r="H708" s="9">
        <v>160.38200000000001</v>
      </c>
      <c r="I708" s="9">
        <v>321.40899999999999</v>
      </c>
      <c r="J708" s="23">
        <v>94534.310309576831</v>
      </c>
    </row>
    <row r="709" spans="1:10" x14ac:dyDescent="0.25">
      <c r="A709" s="12">
        <v>45908</v>
      </c>
      <c r="B709" s="11">
        <v>7.34375</v>
      </c>
      <c r="C709" s="9">
        <v>515.11300000000006</v>
      </c>
      <c r="D709" s="9">
        <v>27.61</v>
      </c>
      <c r="E709" s="14">
        <v>59.358300941283595</v>
      </c>
      <c r="F709" s="14">
        <v>7.7163790482014543</v>
      </c>
      <c r="G709" s="14">
        <v>8.0141855924102477E-3</v>
      </c>
      <c r="H709" s="9">
        <v>162.76300000000003</v>
      </c>
      <c r="I709" s="9">
        <v>324.74</v>
      </c>
      <c r="J709" s="23">
        <v>95680.305824922558</v>
      </c>
    </row>
    <row r="710" spans="1:10" x14ac:dyDescent="0.25">
      <c r="A710" s="12">
        <v>45908</v>
      </c>
      <c r="B710" s="11">
        <v>7.3541666666666696</v>
      </c>
      <c r="C710" s="9">
        <v>519.30899999999997</v>
      </c>
      <c r="D710" s="9">
        <v>27.835000000000001</v>
      </c>
      <c r="E710" s="14">
        <v>59.814229721198849</v>
      </c>
      <c r="F710" s="14">
        <v>7.8523936187330676</v>
      </c>
      <c r="G710" s="14">
        <v>7.0531374239326643E-3</v>
      </c>
      <c r="H710" s="9">
        <v>165.62899999999996</v>
      </c>
      <c r="I710" s="9">
        <v>325.84500000000003</v>
      </c>
      <c r="J710" s="23">
        <v>97955.323522644117</v>
      </c>
    </row>
    <row r="711" spans="1:10" x14ac:dyDescent="0.25">
      <c r="A711" s="12">
        <v>45908</v>
      </c>
      <c r="B711" s="11">
        <v>7.3645833333333304</v>
      </c>
      <c r="C711" s="9">
        <v>522.01900000000001</v>
      </c>
      <c r="D711" s="9">
        <v>27.98</v>
      </c>
      <c r="E711" s="14">
        <v>60.834944098721635</v>
      </c>
      <c r="F711" s="14">
        <v>7.9892548090939295</v>
      </c>
      <c r="G711" s="14">
        <v>6.8788279862870717E-3</v>
      </c>
      <c r="H711" s="9">
        <v>167.61799999999999</v>
      </c>
      <c r="I711" s="9">
        <v>326.42099999999999</v>
      </c>
      <c r="J711" s="23">
        <v>98786.922264198147</v>
      </c>
    </row>
    <row r="712" spans="1:10" x14ac:dyDescent="0.25">
      <c r="A712" s="12">
        <v>45908</v>
      </c>
      <c r="B712" s="11">
        <v>7.375</v>
      </c>
      <c r="C712" s="9">
        <v>522.27300000000002</v>
      </c>
      <c r="D712" s="9">
        <v>27.994</v>
      </c>
      <c r="E712" s="14">
        <v>61.770264483481171</v>
      </c>
      <c r="F712" s="14">
        <v>8.1526573955761155</v>
      </c>
      <c r="G712" s="14">
        <v>6.7286753388616054E-3</v>
      </c>
      <c r="H712" s="9">
        <v>169.12400000000002</v>
      </c>
      <c r="I712" s="9">
        <v>325.15499999999997</v>
      </c>
      <c r="J712" s="23">
        <v>99194.349445603875</v>
      </c>
    </row>
    <row r="713" spans="1:10" x14ac:dyDescent="0.25">
      <c r="A713" s="12">
        <v>45908</v>
      </c>
      <c r="B713" s="11">
        <v>7.3854166666666696</v>
      </c>
      <c r="C713" s="9">
        <v>522.84500000000003</v>
      </c>
      <c r="D713" s="9">
        <v>28.024000000000001</v>
      </c>
      <c r="E713" s="14">
        <v>62.871046440170467</v>
      </c>
      <c r="F713" s="14">
        <v>8.2468359199707315</v>
      </c>
      <c r="G713" s="14">
        <v>6.3278849746486142E-3</v>
      </c>
      <c r="H713" s="9">
        <v>170.61200000000002</v>
      </c>
      <c r="I713" s="9">
        <v>324.209</v>
      </c>
      <c r="J713" s="23">
        <v>99487.789754884172</v>
      </c>
    </row>
    <row r="714" spans="1:10" x14ac:dyDescent="0.25">
      <c r="A714" s="12">
        <v>45908</v>
      </c>
      <c r="B714" s="11">
        <v>7.3958333333333304</v>
      </c>
      <c r="C714" s="9">
        <v>520.67600000000004</v>
      </c>
      <c r="D714" s="9">
        <v>27.908000000000001</v>
      </c>
      <c r="E714" s="14">
        <v>63.275884433439359</v>
      </c>
      <c r="F714" s="14">
        <v>8.2708991275196819</v>
      </c>
      <c r="G714" s="14">
        <v>6.1691841223451924E-3</v>
      </c>
      <c r="H714" s="9">
        <v>172.24</v>
      </c>
      <c r="I714" s="9">
        <v>320.52800000000002</v>
      </c>
      <c r="J714" s="23">
        <v>100687.04725491862</v>
      </c>
    </row>
    <row r="715" spans="1:10" x14ac:dyDescent="0.25">
      <c r="A715" s="12">
        <v>45908</v>
      </c>
      <c r="B715" s="11">
        <v>7.40625</v>
      </c>
      <c r="C715" s="9">
        <v>516.64400000000001</v>
      </c>
      <c r="D715" s="9">
        <v>27.692</v>
      </c>
      <c r="E715" s="14">
        <v>63.7099868419673</v>
      </c>
      <c r="F715" s="14">
        <v>8.3051092295097195</v>
      </c>
      <c r="G715" s="14">
        <v>6.1360912991679888E-3</v>
      </c>
      <c r="H715" s="9">
        <v>172.19400000000002</v>
      </c>
      <c r="I715" s="9">
        <v>316.75799999999998</v>
      </c>
      <c r="J715" s="23">
        <v>100172.76783722383</v>
      </c>
    </row>
    <row r="716" spans="1:10" x14ac:dyDescent="0.25">
      <c r="A716" s="12">
        <v>45908</v>
      </c>
      <c r="B716" s="11">
        <v>7.4166666666666696</v>
      </c>
      <c r="C716" s="9">
        <v>511.49200000000002</v>
      </c>
      <c r="D716" s="9">
        <v>27.416</v>
      </c>
      <c r="E716" s="14">
        <v>64.409298987503519</v>
      </c>
      <c r="F716" s="14">
        <v>8.3052038828250172</v>
      </c>
      <c r="G716" s="14">
        <v>6.1957699683954093E-3</v>
      </c>
      <c r="H716" s="9">
        <v>173.47800000000001</v>
      </c>
      <c r="I716" s="9">
        <v>310.59800000000001</v>
      </c>
      <c r="J716" s="23">
        <v>100757.30135970308</v>
      </c>
    </row>
    <row r="717" spans="1:10" x14ac:dyDescent="0.25">
      <c r="A717" s="12">
        <v>45908</v>
      </c>
      <c r="B717" s="11">
        <v>7.4270833333333304</v>
      </c>
      <c r="C717" s="9">
        <v>510.18200000000002</v>
      </c>
      <c r="D717" s="9">
        <v>27.346</v>
      </c>
      <c r="E717" s="14">
        <v>64.666798637466073</v>
      </c>
      <c r="F717" s="14">
        <v>8.2826910037254322</v>
      </c>
      <c r="G717" s="14">
        <v>6.3694171411377105E-3</v>
      </c>
      <c r="H717" s="9">
        <v>174.74200000000002</v>
      </c>
      <c r="I717" s="9">
        <v>308.09399999999999</v>
      </c>
      <c r="J717" s="23">
        <v>101786.14094166739</v>
      </c>
    </row>
    <row r="718" spans="1:10" x14ac:dyDescent="0.25">
      <c r="A718" s="12">
        <v>45908</v>
      </c>
      <c r="B718" s="11">
        <v>7.4375</v>
      </c>
      <c r="C718" s="9">
        <v>513.476</v>
      </c>
      <c r="D718" s="9">
        <v>27.521999999999998</v>
      </c>
      <c r="E718" s="14">
        <v>65.88528780321046</v>
      </c>
      <c r="F718" s="14">
        <v>8.2677608025196356</v>
      </c>
      <c r="G718" s="14">
        <v>6.3865203522011733E-3</v>
      </c>
      <c r="H718" s="9">
        <v>175.56</v>
      </c>
      <c r="I718" s="9">
        <v>310.39400000000001</v>
      </c>
      <c r="J718" s="23">
        <v>101400.56487391771</v>
      </c>
    </row>
    <row r="719" spans="1:10" x14ac:dyDescent="0.25">
      <c r="A719" s="12">
        <v>45908</v>
      </c>
      <c r="B719" s="11">
        <v>7.4479166666666696</v>
      </c>
      <c r="C719" s="9">
        <v>516.11900000000003</v>
      </c>
      <c r="D719" s="9">
        <v>27.664000000000001</v>
      </c>
      <c r="E719" s="14">
        <v>66.425636253860787</v>
      </c>
      <c r="F719" s="14">
        <v>8.2638696629634563</v>
      </c>
      <c r="G719" s="14">
        <v>6.2763099775602687E-3</v>
      </c>
      <c r="H719" s="9">
        <v>176.09300000000002</v>
      </c>
      <c r="I719" s="9">
        <v>312.36200000000002</v>
      </c>
      <c r="J719" s="23">
        <v>101397.21777319822</v>
      </c>
    </row>
    <row r="720" spans="1:10" x14ac:dyDescent="0.25">
      <c r="A720" s="12">
        <v>45908</v>
      </c>
      <c r="B720" s="11">
        <v>7.4583333333333304</v>
      </c>
      <c r="C720" s="9">
        <v>519.04700000000003</v>
      </c>
      <c r="D720" s="9">
        <v>27.821000000000002</v>
      </c>
      <c r="E720" s="14">
        <v>67.161604719046863</v>
      </c>
      <c r="F720" s="14">
        <v>8.2713259986747243</v>
      </c>
      <c r="G720" s="14">
        <v>6.4587389570625537E-3</v>
      </c>
      <c r="H720" s="9">
        <v>178.16300000000001</v>
      </c>
      <c r="I720" s="9">
        <v>313.06299999999999</v>
      </c>
      <c r="J720" s="23">
        <v>102723.61054332135</v>
      </c>
    </row>
    <row r="721" spans="1:10" x14ac:dyDescent="0.25">
      <c r="A721" s="12">
        <v>45908</v>
      </c>
      <c r="B721" s="11">
        <v>7.46875</v>
      </c>
      <c r="C721" s="9">
        <v>522.94200000000001</v>
      </c>
      <c r="D721" s="9">
        <v>28.03</v>
      </c>
      <c r="E721" s="14">
        <v>68.136431285427932</v>
      </c>
      <c r="F721" s="14">
        <v>8.2754069440255691</v>
      </c>
      <c r="G721" s="14">
        <v>6.4476981903871999E-3</v>
      </c>
      <c r="H721" s="9">
        <v>179.97200000000004</v>
      </c>
      <c r="I721" s="9">
        <v>314.94</v>
      </c>
      <c r="J721" s="23">
        <v>103553.71407235615</v>
      </c>
    </row>
    <row r="722" spans="1:10" x14ac:dyDescent="0.25">
      <c r="A722" s="12">
        <v>45908</v>
      </c>
      <c r="B722" s="11">
        <v>7.4791666666666696</v>
      </c>
      <c r="C722" s="9">
        <v>527.101</v>
      </c>
      <c r="D722" s="9">
        <v>28.253</v>
      </c>
      <c r="E722" s="14">
        <v>68.25952842476795</v>
      </c>
      <c r="F722" s="14">
        <v>8.2752131449183679</v>
      </c>
      <c r="G722" s="14">
        <v>6.4896907638489357E-3</v>
      </c>
      <c r="H722" s="9">
        <v>181.56800000000004</v>
      </c>
      <c r="I722" s="9">
        <v>317.27999999999997</v>
      </c>
      <c r="J722" s="23">
        <v>105026.76873954987</v>
      </c>
    </row>
    <row r="723" spans="1:10" x14ac:dyDescent="0.25">
      <c r="A723" s="12">
        <v>45908</v>
      </c>
      <c r="B723" s="11">
        <v>7.4895833333333304</v>
      </c>
      <c r="C723" s="9">
        <v>530.46799999999996</v>
      </c>
      <c r="D723" s="9">
        <v>28.433</v>
      </c>
      <c r="E723" s="14">
        <v>67.799390166225521</v>
      </c>
      <c r="F723" s="14">
        <v>8.2512832356447454</v>
      </c>
      <c r="G723" s="14">
        <v>6.3276944612628283E-3</v>
      </c>
      <c r="H723" s="9">
        <v>183.50099999999998</v>
      </c>
      <c r="I723" s="9">
        <v>318.53399999999999</v>
      </c>
      <c r="J723" s="23">
        <v>107443.99890366843</v>
      </c>
    </row>
    <row r="724" spans="1:10" x14ac:dyDescent="0.25">
      <c r="A724" s="12">
        <v>45908</v>
      </c>
      <c r="B724" s="11">
        <v>7.5</v>
      </c>
      <c r="C724" s="9">
        <v>532.43299999999999</v>
      </c>
      <c r="D724" s="9">
        <v>28.538</v>
      </c>
      <c r="E724" s="14">
        <v>67.355751865473607</v>
      </c>
      <c r="F724" s="14">
        <v>8.2264613094485473</v>
      </c>
      <c r="G724" s="14">
        <v>6.3793805960520337E-3</v>
      </c>
      <c r="H724" s="9">
        <v>184.76</v>
      </c>
      <c r="I724" s="9">
        <v>319.13499999999999</v>
      </c>
      <c r="J724" s="23">
        <v>109171.40744448178</v>
      </c>
    </row>
    <row r="725" spans="1:10" x14ac:dyDescent="0.25">
      <c r="A725" s="12">
        <v>45908</v>
      </c>
      <c r="B725" s="11">
        <v>7.5104166666666696</v>
      </c>
      <c r="C725" s="9">
        <v>536.47400000000005</v>
      </c>
      <c r="D725" s="9">
        <v>28.754999999999999</v>
      </c>
      <c r="E725" s="14">
        <v>67.011230158202594</v>
      </c>
      <c r="F725" s="14">
        <v>8.182405802746592</v>
      </c>
      <c r="G725" s="14">
        <v>6.3524046457878996E-3</v>
      </c>
      <c r="H725" s="9">
        <v>186.02700000000004</v>
      </c>
      <c r="I725" s="9">
        <v>321.69200000000001</v>
      </c>
      <c r="J725" s="23">
        <v>110827.01163440508</v>
      </c>
    </row>
    <row r="726" spans="1:10" x14ac:dyDescent="0.25">
      <c r="A726" s="12">
        <v>45908</v>
      </c>
      <c r="B726" s="11">
        <v>7.5208333333333304</v>
      </c>
      <c r="C726" s="9">
        <v>537.37099999999998</v>
      </c>
      <c r="D726" s="9">
        <v>28.803000000000001</v>
      </c>
      <c r="E726" s="14">
        <v>67.48656388557167</v>
      </c>
      <c r="F726" s="14">
        <v>8.1582619023741518</v>
      </c>
      <c r="G726" s="14">
        <v>6.0885511258480267E-3</v>
      </c>
      <c r="H726" s="9">
        <v>186.22199999999998</v>
      </c>
      <c r="I726" s="9">
        <v>322.346</v>
      </c>
      <c r="J726" s="23">
        <v>110571.08566092832</v>
      </c>
    </row>
    <row r="727" spans="1:10" x14ac:dyDescent="0.25">
      <c r="A727" s="12">
        <v>45908</v>
      </c>
      <c r="B727" s="11">
        <v>7.53125</v>
      </c>
      <c r="C727" s="9">
        <v>538.92700000000002</v>
      </c>
      <c r="D727" s="9">
        <v>28.885999999999999</v>
      </c>
      <c r="E727" s="14">
        <v>67.694229899942613</v>
      </c>
      <c r="F727" s="14">
        <v>8.1441565617381659</v>
      </c>
      <c r="G727" s="14">
        <v>6.7002319771386609E-3</v>
      </c>
      <c r="H727" s="9">
        <v>185.99099999999999</v>
      </c>
      <c r="I727" s="9">
        <v>324.05</v>
      </c>
      <c r="J727" s="23">
        <v>110145.91330634207</v>
      </c>
    </row>
    <row r="728" spans="1:10" x14ac:dyDescent="0.25">
      <c r="A728" s="12">
        <v>45908</v>
      </c>
      <c r="B728" s="11">
        <v>7.5416666666666696</v>
      </c>
      <c r="C728" s="9">
        <v>537.12199999999996</v>
      </c>
      <c r="D728" s="9">
        <v>28.79</v>
      </c>
      <c r="E728" s="14">
        <v>67.1028403974112</v>
      </c>
      <c r="F728" s="14">
        <v>8.134085491929083</v>
      </c>
      <c r="G728" s="14">
        <v>6.7848997974042109E-3</v>
      </c>
      <c r="H728" s="9">
        <v>184.86799999999994</v>
      </c>
      <c r="I728" s="9">
        <v>323.464</v>
      </c>
      <c r="J728" s="23">
        <v>109624.28921086225</v>
      </c>
    </row>
    <row r="729" spans="1:10" x14ac:dyDescent="0.25">
      <c r="A729" s="12">
        <v>45908</v>
      </c>
      <c r="B729" s="11">
        <v>7.5520833333333304</v>
      </c>
      <c r="C729" s="9">
        <v>537.84400000000005</v>
      </c>
      <c r="D729" s="9">
        <v>28.827999999999999</v>
      </c>
      <c r="E729" s="14">
        <v>66.844953655179168</v>
      </c>
      <c r="F729" s="14">
        <v>8.1066187261377269</v>
      </c>
      <c r="G729" s="14">
        <v>6.4916911656900406E-3</v>
      </c>
      <c r="H729" s="9">
        <v>184.9980000000001</v>
      </c>
      <c r="I729" s="9">
        <v>324.01799999999997</v>
      </c>
      <c r="J729" s="23">
        <v>110039.93592751752</v>
      </c>
    </row>
    <row r="730" spans="1:10" x14ac:dyDescent="0.25">
      <c r="A730" s="12">
        <v>45908</v>
      </c>
      <c r="B730" s="11">
        <v>7.5625</v>
      </c>
      <c r="C730" s="9">
        <v>532.52</v>
      </c>
      <c r="D730" s="9">
        <v>28.542999999999999</v>
      </c>
      <c r="E730" s="14">
        <v>66.825214346291332</v>
      </c>
      <c r="F730" s="14">
        <v>8.0816907731997993</v>
      </c>
      <c r="G730" s="14">
        <v>6.4573032940712562E-3</v>
      </c>
      <c r="H730" s="9">
        <v>183.47499999999997</v>
      </c>
      <c r="I730" s="9">
        <v>320.50200000000001</v>
      </c>
      <c r="J730" s="23">
        <v>108561.63757721479</v>
      </c>
    </row>
    <row r="731" spans="1:10" x14ac:dyDescent="0.25">
      <c r="A731" s="12">
        <v>45908</v>
      </c>
      <c r="B731" s="11">
        <v>7.5729166666666696</v>
      </c>
      <c r="C731" s="9">
        <v>524.92899999999997</v>
      </c>
      <c r="D731" s="9">
        <v>28.135999999999999</v>
      </c>
      <c r="E731" s="14">
        <v>67.40869062821767</v>
      </c>
      <c r="F731" s="14">
        <v>8.0277962972452368</v>
      </c>
      <c r="G731" s="14">
        <v>6.0447849511196588E-3</v>
      </c>
      <c r="H731" s="9">
        <v>182.37299999999993</v>
      </c>
      <c r="I731" s="9">
        <v>314.42</v>
      </c>
      <c r="J731" s="23">
        <v>106930.46828958592</v>
      </c>
    </row>
    <row r="732" spans="1:10" x14ac:dyDescent="0.25">
      <c r="A732" s="12">
        <v>45908</v>
      </c>
      <c r="B732" s="11">
        <v>7.5833333333333304</v>
      </c>
      <c r="C732" s="9">
        <v>523.05799999999999</v>
      </c>
      <c r="D732" s="9">
        <v>28.036000000000001</v>
      </c>
      <c r="E732" s="14">
        <v>67.557383195253166</v>
      </c>
      <c r="F732" s="14">
        <v>7.9579310723318928</v>
      </c>
      <c r="G732" s="14">
        <v>5.8001552501952798E-3</v>
      </c>
      <c r="H732" s="9">
        <v>181.64299999999997</v>
      </c>
      <c r="I732" s="9">
        <v>313.37900000000002</v>
      </c>
      <c r="J732" s="23">
        <v>106121.88557716472</v>
      </c>
    </row>
    <row r="733" spans="1:10" x14ac:dyDescent="0.25">
      <c r="A733" s="12">
        <v>45908</v>
      </c>
      <c r="B733" s="11">
        <v>7.59375</v>
      </c>
      <c r="C733" s="9">
        <v>525.28599999999994</v>
      </c>
      <c r="D733" s="9">
        <v>28.155000000000001</v>
      </c>
      <c r="E733" s="14">
        <v>68.35434326065959</v>
      </c>
      <c r="F733" s="14">
        <v>7.9082599108344045</v>
      </c>
      <c r="G733" s="14">
        <v>5.6076584839015019E-3</v>
      </c>
      <c r="H733" s="9">
        <v>181.99899999999997</v>
      </c>
      <c r="I733" s="9">
        <v>315.13200000000001</v>
      </c>
      <c r="J733" s="23">
        <v>105730.78917002209</v>
      </c>
    </row>
    <row r="734" spans="1:10" x14ac:dyDescent="0.25">
      <c r="A734" s="12">
        <v>45908</v>
      </c>
      <c r="B734" s="11">
        <v>7.6041666666666696</v>
      </c>
      <c r="C734" s="9">
        <v>525.95299999999997</v>
      </c>
      <c r="D734" s="9">
        <v>28.190999999999999</v>
      </c>
      <c r="E734" s="14">
        <v>68.960916247736847</v>
      </c>
      <c r="F734" s="14">
        <v>7.8476536211603642</v>
      </c>
      <c r="G734" s="14">
        <v>5.6400368762368324E-3</v>
      </c>
      <c r="H734" s="9">
        <v>183.28399999999999</v>
      </c>
      <c r="I734" s="9">
        <v>314.47800000000001</v>
      </c>
      <c r="J734" s="23">
        <v>106469.79009422654</v>
      </c>
    </row>
    <row r="735" spans="1:10" x14ac:dyDescent="0.25">
      <c r="A735" s="12">
        <v>45908</v>
      </c>
      <c r="B735" s="11">
        <v>7.6145833333333304</v>
      </c>
      <c r="C735" s="9">
        <v>521.79600000000005</v>
      </c>
      <c r="D735" s="9">
        <v>27.968</v>
      </c>
      <c r="E735" s="14">
        <v>69.188201128973745</v>
      </c>
      <c r="F735" s="14">
        <v>7.7640934275150881</v>
      </c>
      <c r="G735" s="14">
        <v>5.3120207918411011E-3</v>
      </c>
      <c r="H735" s="9">
        <v>183.32500000000005</v>
      </c>
      <c r="I735" s="9">
        <v>310.50299999999999</v>
      </c>
      <c r="J735" s="23">
        <v>106367.39342271937</v>
      </c>
    </row>
    <row r="736" spans="1:10" x14ac:dyDescent="0.25">
      <c r="A736" s="12">
        <v>45908</v>
      </c>
      <c r="B736" s="11">
        <v>7.625</v>
      </c>
      <c r="C736" s="9">
        <v>516.84400000000005</v>
      </c>
      <c r="D736" s="9">
        <v>27.702999999999999</v>
      </c>
      <c r="E736" s="14">
        <v>69.353044312014788</v>
      </c>
      <c r="F736" s="14">
        <v>7.5630281339053571</v>
      </c>
      <c r="G736" s="14">
        <v>5.4514660721453768E-3</v>
      </c>
      <c r="H736" s="9">
        <v>183.02500000000009</v>
      </c>
      <c r="I736" s="9">
        <v>306.11599999999999</v>
      </c>
      <c r="J736" s="23">
        <v>106103.4760880078</v>
      </c>
    </row>
    <row r="737" spans="1:10" x14ac:dyDescent="0.25">
      <c r="A737" s="12">
        <v>45908</v>
      </c>
      <c r="B737" s="11">
        <v>7.6354166666666696</v>
      </c>
      <c r="C737" s="9">
        <v>516.86300000000006</v>
      </c>
      <c r="D737" s="9">
        <v>27.704000000000001</v>
      </c>
      <c r="E737" s="14">
        <v>69.578678957786977</v>
      </c>
      <c r="F737" s="14">
        <v>7.4612084650128363</v>
      </c>
      <c r="G737" s="14">
        <v>5.2287523428620223E-3</v>
      </c>
      <c r="H737" s="9">
        <v>184.89300000000003</v>
      </c>
      <c r="I737" s="9">
        <v>304.26600000000002</v>
      </c>
      <c r="J737" s="23">
        <v>107847.88382485736</v>
      </c>
    </row>
    <row r="738" spans="1:10" x14ac:dyDescent="0.25">
      <c r="A738" s="12">
        <v>45908</v>
      </c>
      <c r="B738" s="11">
        <v>7.6458333333333304</v>
      </c>
      <c r="C738" s="9">
        <v>517.24099999999999</v>
      </c>
      <c r="D738" s="9">
        <v>27.724</v>
      </c>
      <c r="E738" s="14">
        <v>70.011630875359174</v>
      </c>
      <c r="F738" s="14">
        <v>7.3762286702302102</v>
      </c>
      <c r="G738" s="14">
        <v>5.2566128198827458E-3</v>
      </c>
      <c r="H738" s="9">
        <v>186.44400000000002</v>
      </c>
      <c r="I738" s="9">
        <v>303.07299999999998</v>
      </c>
      <c r="J738" s="23">
        <v>109050.88384159077</v>
      </c>
    </row>
    <row r="739" spans="1:10" x14ac:dyDescent="0.25">
      <c r="A739" s="12">
        <v>45908</v>
      </c>
      <c r="B739" s="11">
        <v>7.65625</v>
      </c>
      <c r="C739" s="9">
        <v>519.827</v>
      </c>
      <c r="D739" s="9">
        <v>27.863</v>
      </c>
      <c r="E739" s="14">
        <v>69.95351130802996</v>
      </c>
      <c r="F739" s="14">
        <v>7.2792680790608379</v>
      </c>
      <c r="G739" s="14">
        <v>5.2379582739220916E-3</v>
      </c>
      <c r="H739" s="9">
        <v>188.24200000000002</v>
      </c>
      <c r="I739" s="9">
        <v>303.72199999999998</v>
      </c>
      <c r="J739" s="23">
        <v>111003.9826546353</v>
      </c>
    </row>
    <row r="740" spans="1:10" x14ac:dyDescent="0.25">
      <c r="A740" s="12">
        <v>45908</v>
      </c>
      <c r="B740" s="11">
        <v>7.6666666666666696</v>
      </c>
      <c r="C740" s="9">
        <v>518.35400000000004</v>
      </c>
      <c r="D740" s="9">
        <v>27.783999999999999</v>
      </c>
      <c r="E740" s="14">
        <v>69.486132746248757</v>
      </c>
      <c r="F740" s="14">
        <v>7.1294446874511568</v>
      </c>
      <c r="G740" s="14">
        <v>5.2356471525842737E-3</v>
      </c>
      <c r="H740" s="9">
        <v>188.92800000000005</v>
      </c>
      <c r="I740" s="9">
        <v>301.642</v>
      </c>
      <c r="J740" s="23">
        <v>112307.18691914754</v>
      </c>
    </row>
    <row r="741" spans="1:10" x14ac:dyDescent="0.25">
      <c r="A741" s="12">
        <v>45908</v>
      </c>
      <c r="B741" s="11">
        <v>7.6770833333333304</v>
      </c>
      <c r="C741" s="9">
        <v>521.12</v>
      </c>
      <c r="D741" s="9">
        <v>27.931999999999999</v>
      </c>
      <c r="E741" s="14">
        <v>68.469753083087397</v>
      </c>
      <c r="F741" s="14">
        <v>7.0500453054074557</v>
      </c>
      <c r="G741" s="14">
        <v>5.4280622715744686E-3</v>
      </c>
      <c r="H741" s="9">
        <v>189.98399999999998</v>
      </c>
      <c r="I741" s="9">
        <v>303.20400000000001</v>
      </c>
      <c r="J741" s="23">
        <v>114458.77354923355</v>
      </c>
    </row>
    <row r="742" spans="1:10" x14ac:dyDescent="0.25">
      <c r="A742" s="12">
        <v>45908</v>
      </c>
      <c r="B742" s="11">
        <v>7.6875</v>
      </c>
      <c r="C742" s="9">
        <v>527.46299999999997</v>
      </c>
      <c r="D742" s="9">
        <v>28.271999999999998</v>
      </c>
      <c r="E742" s="14">
        <v>68.918066451775161</v>
      </c>
      <c r="F742" s="14">
        <v>7.008679970985713</v>
      </c>
      <c r="G742" s="14">
        <v>5.5115802011854696E-3</v>
      </c>
      <c r="H742" s="9">
        <v>192.15499999999997</v>
      </c>
      <c r="I742" s="9">
        <v>307.036</v>
      </c>
      <c r="J742" s="23">
        <v>116222.74199703791</v>
      </c>
    </row>
    <row r="743" spans="1:10" x14ac:dyDescent="0.25">
      <c r="A743" s="12">
        <v>45908</v>
      </c>
      <c r="B743" s="11">
        <v>7.6979166666666696</v>
      </c>
      <c r="C743" s="9">
        <v>528.89800000000002</v>
      </c>
      <c r="D743" s="9">
        <v>28.349</v>
      </c>
      <c r="E743" s="14">
        <v>68.934355486223822</v>
      </c>
      <c r="F743" s="14">
        <v>6.9663007001598487</v>
      </c>
      <c r="G743" s="14">
        <v>5.5290644435366442E-3</v>
      </c>
      <c r="H743" s="9">
        <v>193.08300000000003</v>
      </c>
      <c r="I743" s="9">
        <v>307.46600000000001</v>
      </c>
      <c r="J743" s="23">
        <v>117176.81474917282</v>
      </c>
    </row>
    <row r="744" spans="1:10" x14ac:dyDescent="0.25">
      <c r="A744" s="12">
        <v>45908</v>
      </c>
      <c r="B744" s="11">
        <v>7.7083333333333304</v>
      </c>
      <c r="C744" s="9">
        <v>529.04600000000005</v>
      </c>
      <c r="D744" s="9">
        <v>28.356999999999999</v>
      </c>
      <c r="E744" s="14">
        <v>69.54510859044035</v>
      </c>
      <c r="F744" s="14">
        <v>6.927968860916712</v>
      </c>
      <c r="G744" s="14">
        <v>5.6847442823815472E-3</v>
      </c>
      <c r="H744" s="9">
        <v>194.04800000000006</v>
      </c>
      <c r="I744" s="9">
        <v>306.64100000000002</v>
      </c>
      <c r="J744" s="23">
        <v>117569.23780436063</v>
      </c>
    </row>
    <row r="745" spans="1:10" x14ac:dyDescent="0.25">
      <c r="A745" s="12">
        <v>45908</v>
      </c>
      <c r="B745" s="11">
        <v>7.71875</v>
      </c>
      <c r="C745" s="9">
        <v>533.202</v>
      </c>
      <c r="D745" s="9">
        <v>28.58</v>
      </c>
      <c r="E745" s="14">
        <v>69.613547821957127</v>
      </c>
      <c r="F745" s="14">
        <v>6.9076262344663091</v>
      </c>
      <c r="G745" s="14">
        <v>5.7457474814155444E-3</v>
      </c>
      <c r="H745" s="9">
        <v>195.67700000000002</v>
      </c>
      <c r="I745" s="9">
        <v>308.94499999999999</v>
      </c>
      <c r="J745" s="23">
        <v>119150.08019609518</v>
      </c>
    </row>
    <row r="746" spans="1:10" x14ac:dyDescent="0.25">
      <c r="A746" s="12">
        <v>45908</v>
      </c>
      <c r="B746" s="11">
        <v>7.7291666666666696</v>
      </c>
      <c r="C746" s="9">
        <v>536.178</v>
      </c>
      <c r="D746" s="9">
        <v>28.739000000000001</v>
      </c>
      <c r="E746" s="14">
        <v>69.956431278044235</v>
      </c>
      <c r="F746" s="14">
        <v>6.895321453763251</v>
      </c>
      <c r="G746" s="14">
        <v>5.8707227315196115E-3</v>
      </c>
      <c r="H746" s="9">
        <v>196.63400000000001</v>
      </c>
      <c r="I746" s="9">
        <v>310.80500000000001</v>
      </c>
      <c r="J746" s="23">
        <v>119776.37654546104</v>
      </c>
    </row>
    <row r="747" spans="1:10" x14ac:dyDescent="0.25">
      <c r="A747" s="12">
        <v>45908</v>
      </c>
      <c r="B747" s="11">
        <v>7.7395833333333304</v>
      </c>
      <c r="C747" s="9">
        <v>539.32100000000003</v>
      </c>
      <c r="D747" s="9">
        <v>28.908000000000001</v>
      </c>
      <c r="E747" s="14">
        <v>70.743924360841248</v>
      </c>
      <c r="F747" s="14">
        <v>6.903379679359662</v>
      </c>
      <c r="G747" s="14">
        <v>5.973766131232754E-3</v>
      </c>
      <c r="H747" s="9">
        <v>197.60900000000004</v>
      </c>
      <c r="I747" s="9">
        <v>312.80399999999997</v>
      </c>
      <c r="J747" s="23">
        <v>119955.7221936679</v>
      </c>
    </row>
    <row r="748" spans="1:10" x14ac:dyDescent="0.25">
      <c r="A748" s="12">
        <v>45908</v>
      </c>
      <c r="B748" s="11">
        <v>7.75</v>
      </c>
      <c r="C748" s="9">
        <v>541.32600000000002</v>
      </c>
      <c r="D748" s="9">
        <v>29.015000000000001</v>
      </c>
      <c r="E748" s="14">
        <v>72.430933591112037</v>
      </c>
      <c r="F748" s="14">
        <v>6.9063782330535703</v>
      </c>
      <c r="G748" s="14">
        <v>6.4158573181230553E-3</v>
      </c>
      <c r="H748" s="9">
        <v>198.93900000000002</v>
      </c>
      <c r="I748" s="9">
        <v>313.37200000000001</v>
      </c>
      <c r="J748" s="23">
        <v>119595.27231851629</v>
      </c>
    </row>
    <row r="749" spans="1:10" x14ac:dyDescent="0.25">
      <c r="A749" s="12">
        <v>45908</v>
      </c>
      <c r="B749" s="11">
        <v>7.7604166666666696</v>
      </c>
      <c r="C749" s="9">
        <v>543.56399999999996</v>
      </c>
      <c r="D749" s="9">
        <v>29.135000000000002</v>
      </c>
      <c r="E749" s="14">
        <v>73.731582192234697</v>
      </c>
      <c r="F749" s="14">
        <v>6.9111114784929777</v>
      </c>
      <c r="G749" s="14">
        <v>6.7248196884502872E-3</v>
      </c>
      <c r="H749" s="9">
        <v>199.89799999999997</v>
      </c>
      <c r="I749" s="9">
        <v>314.53100000000001</v>
      </c>
      <c r="J749" s="23">
        <v>119248.58150958383</v>
      </c>
    </row>
    <row r="750" spans="1:10" x14ac:dyDescent="0.25">
      <c r="A750" s="12">
        <v>45908</v>
      </c>
      <c r="B750" s="11">
        <v>7.7708333333333304</v>
      </c>
      <c r="C750" s="9">
        <v>549.66399999999999</v>
      </c>
      <c r="D750" s="9">
        <v>29.462</v>
      </c>
      <c r="E750" s="14">
        <v>74.67303972718635</v>
      </c>
      <c r="F750" s="14">
        <v>6.9117536664836594</v>
      </c>
      <c r="G750" s="14">
        <v>7.6831303441874449E-3</v>
      </c>
      <c r="H750" s="9">
        <v>200.05700000000002</v>
      </c>
      <c r="I750" s="9">
        <v>320.14499999999998</v>
      </c>
      <c r="J750" s="23">
        <v>118464.52347598583</v>
      </c>
    </row>
    <row r="751" spans="1:10" x14ac:dyDescent="0.25">
      <c r="A751" s="12">
        <v>45908</v>
      </c>
      <c r="B751" s="11">
        <v>7.78125</v>
      </c>
      <c r="C751" s="9">
        <v>553.51099999999997</v>
      </c>
      <c r="D751" s="9">
        <v>29.667999999999999</v>
      </c>
      <c r="E751" s="14">
        <v>76.036215714112487</v>
      </c>
      <c r="F751" s="14">
        <v>6.9038098782751458</v>
      </c>
      <c r="G751" s="14">
        <v>8.8115455133709591E-3</v>
      </c>
      <c r="H751" s="9">
        <v>200.49599999999998</v>
      </c>
      <c r="I751" s="9">
        <v>323.34699999999998</v>
      </c>
      <c r="J751" s="23">
        <v>117547.16286209898</v>
      </c>
    </row>
    <row r="752" spans="1:10" x14ac:dyDescent="0.25">
      <c r="A752" s="12">
        <v>45908</v>
      </c>
      <c r="B752" s="11">
        <v>7.7916666666666696</v>
      </c>
      <c r="C752" s="9">
        <v>561.15899999999999</v>
      </c>
      <c r="D752" s="9">
        <v>30.077999999999999</v>
      </c>
      <c r="E752" s="14">
        <v>78.002888922451362</v>
      </c>
      <c r="F752" s="14">
        <v>6.86543691435371</v>
      </c>
      <c r="G752" s="14">
        <v>1.0259832273417407E-2</v>
      </c>
      <c r="H752" s="9">
        <v>204.50400000000002</v>
      </c>
      <c r="I752" s="9">
        <v>326.577</v>
      </c>
      <c r="J752" s="23">
        <v>119625.41433092153</v>
      </c>
    </row>
    <row r="753" spans="1:10" x14ac:dyDescent="0.25">
      <c r="A753" s="12">
        <v>45908</v>
      </c>
      <c r="B753" s="11">
        <v>7.8020833333333304</v>
      </c>
      <c r="C753" s="9">
        <v>574.16999999999996</v>
      </c>
      <c r="D753" s="9">
        <v>30.776</v>
      </c>
      <c r="E753" s="14">
        <v>80.462700904127786</v>
      </c>
      <c r="F753" s="14">
        <v>6.842312425088064</v>
      </c>
      <c r="G753" s="14">
        <v>1.3662317072376088E-2</v>
      </c>
      <c r="H753" s="9">
        <v>210.64100000000002</v>
      </c>
      <c r="I753" s="9">
        <v>332.75299999999999</v>
      </c>
      <c r="J753" s="23">
        <v>123322.32435371178</v>
      </c>
    </row>
    <row r="754" spans="1:10" x14ac:dyDescent="0.25">
      <c r="A754" s="12">
        <v>45908</v>
      </c>
      <c r="B754" s="11">
        <v>7.8125</v>
      </c>
      <c r="C754" s="9">
        <v>590.74400000000003</v>
      </c>
      <c r="D754" s="9">
        <v>31.664000000000001</v>
      </c>
      <c r="E754" s="14">
        <v>83.404363065852394</v>
      </c>
      <c r="F754" s="14">
        <v>6.8173636038717156</v>
      </c>
      <c r="G754" s="14">
        <v>2.3214934537681711E-2</v>
      </c>
      <c r="H754" s="9">
        <v>217.72900000000004</v>
      </c>
      <c r="I754" s="9">
        <v>341.351</v>
      </c>
      <c r="J754" s="23">
        <v>127484.05839573826</v>
      </c>
    </row>
    <row r="755" spans="1:10" x14ac:dyDescent="0.25">
      <c r="A755" s="12">
        <v>45908</v>
      </c>
      <c r="B755" s="11">
        <v>7.8229166666666696</v>
      </c>
      <c r="C755" s="9">
        <v>598.93499999999995</v>
      </c>
      <c r="D755" s="9">
        <v>32.103000000000002</v>
      </c>
      <c r="E755" s="14">
        <v>85.587480774240305</v>
      </c>
      <c r="F755" s="14">
        <v>6.778136806395155</v>
      </c>
      <c r="G755" s="14">
        <v>5.5205688607274608E-2</v>
      </c>
      <c r="H755" s="9">
        <v>225.10399999999998</v>
      </c>
      <c r="I755" s="9">
        <v>341.72800000000001</v>
      </c>
      <c r="J755" s="23">
        <v>132683.17673075729</v>
      </c>
    </row>
    <row r="756" spans="1:10" x14ac:dyDescent="0.25">
      <c r="A756" s="12">
        <v>45908</v>
      </c>
      <c r="B756" s="11">
        <v>7.8333333333333304</v>
      </c>
      <c r="C756" s="9">
        <v>596.41800000000001</v>
      </c>
      <c r="D756" s="9">
        <v>31.968</v>
      </c>
      <c r="E756" s="14">
        <v>89.200906216037041</v>
      </c>
      <c r="F756" s="14">
        <v>6.5777156008199782</v>
      </c>
      <c r="G756" s="14">
        <v>0.21363382997477287</v>
      </c>
      <c r="H756" s="9">
        <v>229.37400000000002</v>
      </c>
      <c r="I756" s="9">
        <v>335.07600000000002</v>
      </c>
      <c r="J756" s="23">
        <v>133381.74435316824</v>
      </c>
    </row>
    <row r="757" spans="1:10" x14ac:dyDescent="0.25">
      <c r="A757" s="12">
        <v>45908</v>
      </c>
      <c r="B757" s="11">
        <v>7.84375</v>
      </c>
      <c r="C757" s="9">
        <v>594.13800000000003</v>
      </c>
      <c r="D757" s="9">
        <v>31.846</v>
      </c>
      <c r="E757" s="14">
        <v>91.831109503545832</v>
      </c>
      <c r="F757" s="14">
        <v>6.5080171074397493</v>
      </c>
      <c r="G757" s="14">
        <v>0.59833020657093516</v>
      </c>
      <c r="H757" s="9">
        <v>231.05600000000004</v>
      </c>
      <c r="I757" s="9">
        <v>331.23599999999999</v>
      </c>
      <c r="J757" s="23">
        <v>132118.54318244348</v>
      </c>
    </row>
    <row r="758" spans="1:10" x14ac:dyDescent="0.25">
      <c r="A758" s="12">
        <v>45908</v>
      </c>
      <c r="B758" s="11">
        <v>7.8541666666666696</v>
      </c>
      <c r="C758" s="9">
        <v>589.58600000000001</v>
      </c>
      <c r="D758" s="9">
        <v>31.602</v>
      </c>
      <c r="E758" s="14">
        <v>94.007324266199134</v>
      </c>
      <c r="F758" s="14">
        <v>6.4572970626860871</v>
      </c>
      <c r="G758" s="14">
        <v>1.0912449088396665</v>
      </c>
      <c r="H758" s="9">
        <v>230.83900000000006</v>
      </c>
      <c r="I758" s="9">
        <v>327.14499999999998</v>
      </c>
      <c r="J758" s="23">
        <v>129283.13376227517</v>
      </c>
    </row>
    <row r="759" spans="1:10" x14ac:dyDescent="0.25">
      <c r="A759" s="12">
        <v>45908</v>
      </c>
      <c r="B759" s="11">
        <v>7.8645833333333304</v>
      </c>
      <c r="C759" s="9">
        <v>580.51900000000001</v>
      </c>
      <c r="D759" s="9">
        <v>31.116</v>
      </c>
      <c r="E759" s="14">
        <v>94.456977477479143</v>
      </c>
      <c r="F759" s="14">
        <v>6.3871730990306181</v>
      </c>
      <c r="G759" s="14">
        <v>1.3461484770775294</v>
      </c>
      <c r="H759" s="9">
        <v>227.85700000000003</v>
      </c>
      <c r="I759" s="9">
        <v>321.54599999999999</v>
      </c>
      <c r="J759" s="23">
        <v>125666.70094641272</v>
      </c>
    </row>
    <row r="760" spans="1:10" x14ac:dyDescent="0.25">
      <c r="A760" s="12">
        <v>45908</v>
      </c>
      <c r="B760" s="11">
        <v>7.875</v>
      </c>
      <c r="C760" s="9">
        <v>565.61199999999997</v>
      </c>
      <c r="D760" s="9">
        <v>30.317</v>
      </c>
      <c r="E760" s="14">
        <v>94.336850642132745</v>
      </c>
      <c r="F760" s="14">
        <v>6.2223163241718575</v>
      </c>
      <c r="G760" s="14">
        <v>1.4136468105633566</v>
      </c>
      <c r="H760" s="9">
        <v>223.27599999999995</v>
      </c>
      <c r="I760" s="9">
        <v>312.01900000000001</v>
      </c>
      <c r="J760" s="23">
        <v>121303.18622313198</v>
      </c>
    </row>
    <row r="761" spans="1:10" x14ac:dyDescent="0.25">
      <c r="A761" s="12">
        <v>45908</v>
      </c>
      <c r="B761" s="11">
        <v>7.8854166666666696</v>
      </c>
      <c r="C761" s="9">
        <v>550.33299999999997</v>
      </c>
      <c r="D761" s="9">
        <v>29.498000000000001</v>
      </c>
      <c r="E761" s="14">
        <v>96.894057076140655</v>
      </c>
      <c r="F761" s="14">
        <v>6.0919988312196196</v>
      </c>
      <c r="G761" s="14">
        <v>1.4203148684854527</v>
      </c>
      <c r="H761" s="9">
        <v>218.25599999999991</v>
      </c>
      <c r="I761" s="9">
        <v>302.57900000000001</v>
      </c>
      <c r="J761" s="23">
        <v>113849.6292241542</v>
      </c>
    </row>
    <row r="762" spans="1:10" x14ac:dyDescent="0.25">
      <c r="A762" s="12">
        <v>45908</v>
      </c>
      <c r="B762" s="11">
        <v>7.8958333333333304</v>
      </c>
      <c r="C762" s="9">
        <v>537.70600000000002</v>
      </c>
      <c r="D762" s="9">
        <v>28.821000000000002</v>
      </c>
      <c r="E762" s="14">
        <v>98.613619807533084</v>
      </c>
      <c r="F762" s="14">
        <v>5.9774536721931844</v>
      </c>
      <c r="G762" s="14">
        <v>1.4223988749254208</v>
      </c>
      <c r="H762" s="9">
        <v>215.28399999999999</v>
      </c>
      <c r="I762" s="9">
        <v>293.601</v>
      </c>
      <c r="J762" s="23">
        <v>109270.52764534831</v>
      </c>
    </row>
    <row r="763" spans="1:10" x14ac:dyDescent="0.25">
      <c r="A763" s="12">
        <v>45908</v>
      </c>
      <c r="B763" s="11">
        <v>7.90625</v>
      </c>
      <c r="C763" s="9">
        <v>524.14</v>
      </c>
      <c r="D763" s="9">
        <v>28.094000000000001</v>
      </c>
      <c r="E763" s="14">
        <v>97.474134016821111</v>
      </c>
      <c r="F763" s="14">
        <v>5.8496343987842696</v>
      </c>
      <c r="G763" s="14">
        <v>1.4230196116590041</v>
      </c>
      <c r="H763" s="9">
        <v>213.26</v>
      </c>
      <c r="I763" s="9">
        <v>282.786</v>
      </c>
      <c r="J763" s="23">
        <v>108513.21197273562</v>
      </c>
    </row>
    <row r="764" spans="1:10" x14ac:dyDescent="0.25">
      <c r="A764" s="12">
        <v>45908</v>
      </c>
      <c r="B764" s="11">
        <v>7.9166666666666696</v>
      </c>
      <c r="C764" s="9">
        <v>512.654</v>
      </c>
      <c r="D764" s="9">
        <v>27.478000000000002</v>
      </c>
      <c r="E764" s="14">
        <v>95.08822190420311</v>
      </c>
      <c r="F764" s="14">
        <v>5.6758992288280474</v>
      </c>
      <c r="G764" s="14">
        <v>1.4064128996595995</v>
      </c>
      <c r="H764" s="9">
        <v>211.02999999999997</v>
      </c>
      <c r="I764" s="9">
        <v>274.14600000000002</v>
      </c>
      <c r="J764" s="23">
        <v>108859.46596730922</v>
      </c>
    </row>
    <row r="765" spans="1:10" x14ac:dyDescent="0.25">
      <c r="A765" s="12">
        <v>45908</v>
      </c>
      <c r="B765" s="11">
        <v>7.9270833333333304</v>
      </c>
      <c r="C765" s="9">
        <v>506.15100000000001</v>
      </c>
      <c r="D765" s="9">
        <v>27.13</v>
      </c>
      <c r="E765" s="14">
        <v>91.113679522312566</v>
      </c>
      <c r="F765" s="14">
        <v>5.5320850318909098</v>
      </c>
      <c r="G765" s="14">
        <v>1.3920332071720847</v>
      </c>
      <c r="H765" s="9">
        <v>208.23599999999999</v>
      </c>
      <c r="I765" s="9">
        <v>270.78500000000003</v>
      </c>
      <c r="J765" s="23">
        <v>110198.20223862444</v>
      </c>
    </row>
    <row r="766" spans="1:10" x14ac:dyDescent="0.25">
      <c r="A766" s="12">
        <v>45908</v>
      </c>
      <c r="B766" s="11">
        <v>7.9375</v>
      </c>
      <c r="C766" s="9">
        <v>493.59300000000002</v>
      </c>
      <c r="D766" s="9">
        <v>26.457000000000001</v>
      </c>
      <c r="E766" s="14">
        <v>85.566142762295172</v>
      </c>
      <c r="F766" s="14">
        <v>5.3883400631057823</v>
      </c>
      <c r="G766" s="14">
        <v>1.3849031882734157</v>
      </c>
      <c r="H766" s="9">
        <v>200.62900000000002</v>
      </c>
      <c r="I766" s="9">
        <v>266.50700000000001</v>
      </c>
      <c r="J766" s="23">
        <v>108289.61398632565</v>
      </c>
    </row>
    <row r="767" spans="1:10" x14ac:dyDescent="0.25">
      <c r="A767" s="12">
        <v>45908</v>
      </c>
      <c r="B767" s="11">
        <v>7.9479166666666696</v>
      </c>
      <c r="C767" s="9">
        <v>483.47500000000002</v>
      </c>
      <c r="D767" s="9">
        <v>25.914000000000001</v>
      </c>
      <c r="E767" s="14">
        <v>78.807410469821733</v>
      </c>
      <c r="F767" s="14">
        <v>5.2485880515383361</v>
      </c>
      <c r="G767" s="14">
        <v>1.3813750226270818</v>
      </c>
      <c r="H767" s="9">
        <v>195.01300000000003</v>
      </c>
      <c r="I767" s="9">
        <v>262.548</v>
      </c>
      <c r="J767" s="23">
        <v>109575.62645601289</v>
      </c>
    </row>
    <row r="768" spans="1:10" x14ac:dyDescent="0.25">
      <c r="A768" s="12">
        <v>45908</v>
      </c>
      <c r="B768" s="11">
        <v>7.9583333333333304</v>
      </c>
      <c r="C768" s="9">
        <v>466.90300000000002</v>
      </c>
      <c r="D768" s="9">
        <v>25.026</v>
      </c>
      <c r="E768" s="14">
        <v>71.95792361578799</v>
      </c>
      <c r="F768" s="14">
        <v>5.0672632749690285</v>
      </c>
      <c r="G768" s="14">
        <v>1.3459128605452417</v>
      </c>
      <c r="H768" s="9">
        <v>184.322</v>
      </c>
      <c r="I768" s="9">
        <v>257.55500000000001</v>
      </c>
      <c r="J768" s="23">
        <v>105950.90024869774</v>
      </c>
    </row>
    <row r="769" spans="1:10" x14ac:dyDescent="0.25">
      <c r="A769" s="12">
        <v>45908</v>
      </c>
      <c r="B769" s="11">
        <v>7.96875</v>
      </c>
      <c r="C769" s="9">
        <v>450.20499999999998</v>
      </c>
      <c r="D769" s="9">
        <v>24.131</v>
      </c>
      <c r="E769" s="14">
        <v>65.860021344022655</v>
      </c>
      <c r="F769" s="14">
        <v>4.9159051347329639</v>
      </c>
      <c r="G769" s="14">
        <v>1.3413733603372511</v>
      </c>
      <c r="H769" s="9">
        <v>173.12499999999994</v>
      </c>
      <c r="I769" s="9">
        <v>252.94900000000001</v>
      </c>
      <c r="J769" s="23">
        <v>101007.70016090706</v>
      </c>
    </row>
    <row r="770" spans="1:10" x14ac:dyDescent="0.25">
      <c r="A770" s="12">
        <v>45908</v>
      </c>
      <c r="B770" s="11">
        <v>7.9791666666666696</v>
      </c>
      <c r="C770" s="9">
        <v>436.30799999999999</v>
      </c>
      <c r="D770" s="9">
        <v>23.385999999999999</v>
      </c>
      <c r="E770" s="14">
        <v>59.964030234993317</v>
      </c>
      <c r="F770" s="14">
        <v>4.7932035962055233</v>
      </c>
      <c r="G770" s="14">
        <v>1.3235900261962348</v>
      </c>
      <c r="H770" s="9">
        <v>162.40499999999997</v>
      </c>
      <c r="I770" s="9">
        <v>250.517</v>
      </c>
      <c r="J770" s="23">
        <v>96324.176142604905</v>
      </c>
    </row>
    <row r="771" spans="1:10" x14ac:dyDescent="0.25">
      <c r="A771" s="12">
        <v>45908</v>
      </c>
      <c r="B771" s="11">
        <v>7.9895833333333304</v>
      </c>
      <c r="C771" s="9">
        <v>421.99400000000003</v>
      </c>
      <c r="D771" s="9">
        <v>22.619</v>
      </c>
      <c r="E771" s="14">
        <v>54.983425457272837</v>
      </c>
      <c r="F771" s="14">
        <v>4.6846921102133976</v>
      </c>
      <c r="G771" s="14">
        <v>1.3211181298060202</v>
      </c>
      <c r="H771" s="9">
        <v>152.02000000000001</v>
      </c>
      <c r="I771" s="9">
        <v>247.35499999999999</v>
      </c>
      <c r="J771" s="23">
        <v>91030.764302707743</v>
      </c>
    </row>
    <row r="772" spans="1:10" x14ac:dyDescent="0.25">
      <c r="A772" s="12">
        <v>45909</v>
      </c>
      <c r="B772" s="11">
        <v>8</v>
      </c>
      <c r="C772" s="9">
        <v>407.00099999999998</v>
      </c>
      <c r="D772" s="9">
        <v>21.815000000000001</v>
      </c>
      <c r="E772" s="14">
        <v>49.642054996778057</v>
      </c>
      <c r="F772" s="14">
        <v>4.5638168632581726</v>
      </c>
      <c r="G772" s="14">
        <v>1.2816200063400136</v>
      </c>
      <c r="H772" s="9">
        <v>142.23599999999999</v>
      </c>
      <c r="I772" s="9">
        <v>242.95</v>
      </c>
      <c r="J772" s="23">
        <v>86748.508133623734</v>
      </c>
    </row>
    <row r="773" spans="1:10" x14ac:dyDescent="0.25">
      <c r="A773" s="12">
        <v>45909</v>
      </c>
      <c r="B773" s="11">
        <v>8.0104166666666696</v>
      </c>
      <c r="C773" s="9">
        <v>395.7</v>
      </c>
      <c r="D773" s="9">
        <v>21.21</v>
      </c>
      <c r="E773" s="14">
        <v>46.687018639647135</v>
      </c>
      <c r="F773" s="14">
        <v>4.4791566102316613</v>
      </c>
      <c r="G773" s="14">
        <v>1.2690338150405034</v>
      </c>
      <c r="H773" s="9">
        <v>133.887</v>
      </c>
      <c r="I773" s="9">
        <v>240.60300000000001</v>
      </c>
      <c r="J773" s="23">
        <v>81451.790935080702</v>
      </c>
    </row>
    <row r="774" spans="1:10" x14ac:dyDescent="0.25">
      <c r="A774" s="12">
        <v>45909</v>
      </c>
      <c r="B774" s="11">
        <v>8.0208333333333304</v>
      </c>
      <c r="C774" s="9">
        <v>385.774</v>
      </c>
      <c r="D774" s="9">
        <v>20.677</v>
      </c>
      <c r="E774" s="14">
        <v>43.775758594794503</v>
      </c>
      <c r="F774" s="14">
        <v>4.410587171224134</v>
      </c>
      <c r="G774" s="14">
        <v>1.2670456758756206</v>
      </c>
      <c r="H774" s="9">
        <v>127.06899999999999</v>
      </c>
      <c r="I774" s="9">
        <v>238.02799999999999</v>
      </c>
      <c r="J774" s="23">
        <v>77615.608558105727</v>
      </c>
    </row>
    <row r="775" spans="1:10" x14ac:dyDescent="0.25">
      <c r="A775" s="12">
        <v>45909</v>
      </c>
      <c r="B775" s="11">
        <v>8.03125</v>
      </c>
      <c r="C775" s="9">
        <v>377.60399999999998</v>
      </c>
      <c r="D775" s="9">
        <v>20.239999999999998</v>
      </c>
      <c r="E775" s="14">
        <v>41.482499118921034</v>
      </c>
      <c r="F775" s="14">
        <v>4.3532113023205197</v>
      </c>
      <c r="G775" s="14">
        <v>1.2631905037235767</v>
      </c>
      <c r="H775" s="9">
        <v>121.06699999999998</v>
      </c>
      <c r="I775" s="9">
        <v>236.297</v>
      </c>
      <c r="J775" s="23">
        <v>73968.099075034843</v>
      </c>
    </row>
    <row r="776" spans="1:10" x14ac:dyDescent="0.25">
      <c r="A776" s="12">
        <v>45909</v>
      </c>
      <c r="B776" s="11">
        <v>8.0416666666666696</v>
      </c>
      <c r="C776" s="9">
        <v>369.79199999999997</v>
      </c>
      <c r="D776" s="9">
        <v>19.821000000000002</v>
      </c>
      <c r="E776" s="14">
        <v>39.906211885306654</v>
      </c>
      <c r="F776" s="14">
        <v>4.2162092011639327</v>
      </c>
      <c r="G776" s="14">
        <v>1.2386246013059008</v>
      </c>
      <c r="H776" s="9">
        <v>116.37799999999996</v>
      </c>
      <c r="I776" s="9">
        <v>233.59299999999999</v>
      </c>
      <c r="J776" s="23">
        <v>71016.954312223475</v>
      </c>
    </row>
    <row r="777" spans="1:10" x14ac:dyDescent="0.25">
      <c r="A777" s="12">
        <v>45909</v>
      </c>
      <c r="B777" s="11">
        <v>8.0520833333333304</v>
      </c>
      <c r="C777" s="9">
        <v>363.916</v>
      </c>
      <c r="D777" s="9">
        <v>19.506</v>
      </c>
      <c r="E777" s="14">
        <v>38.547151746937516</v>
      </c>
      <c r="F777" s="14">
        <v>4.2185955521357306</v>
      </c>
      <c r="G777" s="14">
        <v>1.2531228555775966</v>
      </c>
      <c r="H777" s="9">
        <v>112.16499999999996</v>
      </c>
      <c r="I777" s="9">
        <v>232.245</v>
      </c>
      <c r="J777" s="23">
        <v>68146.129845349118</v>
      </c>
    </row>
    <row r="778" spans="1:10" x14ac:dyDescent="0.25">
      <c r="A778" s="12">
        <v>45909</v>
      </c>
      <c r="B778" s="11">
        <v>8.0625</v>
      </c>
      <c r="C778" s="9">
        <v>358.84399999999999</v>
      </c>
      <c r="D778" s="9">
        <v>19.234000000000002</v>
      </c>
      <c r="E778" s="14">
        <v>37.549235709771096</v>
      </c>
      <c r="F778" s="14">
        <v>4.1923753729221902</v>
      </c>
      <c r="G778" s="14">
        <v>1.2531765556491004</v>
      </c>
      <c r="H778" s="9">
        <v>108.72300000000001</v>
      </c>
      <c r="I778" s="9">
        <v>230.887</v>
      </c>
      <c r="J778" s="23">
        <v>65728.212361657614</v>
      </c>
    </row>
    <row r="779" spans="1:10" x14ac:dyDescent="0.25">
      <c r="A779" s="12">
        <v>45909</v>
      </c>
      <c r="B779" s="11">
        <v>8.0729166666666696</v>
      </c>
      <c r="C779" s="9">
        <v>355.01799999999997</v>
      </c>
      <c r="D779" s="9">
        <v>19.029</v>
      </c>
      <c r="E779" s="14">
        <v>36.695415054434655</v>
      </c>
      <c r="F779" s="14">
        <v>4.1660511754313694</v>
      </c>
      <c r="G779" s="14">
        <v>1.2538977141854342</v>
      </c>
      <c r="H779" s="9">
        <v>106.25699999999998</v>
      </c>
      <c r="I779" s="9">
        <v>229.732</v>
      </c>
      <c r="J779" s="23">
        <v>64141.636055948511</v>
      </c>
    </row>
    <row r="780" spans="1:10" x14ac:dyDescent="0.25">
      <c r="A780" s="12">
        <v>45909</v>
      </c>
      <c r="B780" s="11">
        <v>8.0833333333333304</v>
      </c>
      <c r="C780" s="9">
        <v>351.99299999999999</v>
      </c>
      <c r="D780" s="9">
        <v>18.867000000000001</v>
      </c>
      <c r="E780" s="14">
        <v>36.517770642733851</v>
      </c>
      <c r="F780" s="14">
        <v>4.1469860440125075</v>
      </c>
      <c r="G780" s="14">
        <v>1.249303059708708</v>
      </c>
      <c r="H780" s="9">
        <v>104.31399999999996</v>
      </c>
      <c r="I780" s="9">
        <v>228.81200000000001</v>
      </c>
      <c r="J780" s="23">
        <v>62399.940253544897</v>
      </c>
    </row>
    <row r="781" spans="1:10" x14ac:dyDescent="0.25">
      <c r="A781" s="12">
        <v>45909</v>
      </c>
      <c r="B781" s="11">
        <v>8.09375</v>
      </c>
      <c r="C781" s="9">
        <v>348.66699999999997</v>
      </c>
      <c r="D781" s="9">
        <v>18.689</v>
      </c>
      <c r="E781" s="14">
        <v>36.204348671767384</v>
      </c>
      <c r="F781" s="14">
        <v>4.1273137830960067</v>
      </c>
      <c r="G781" s="14">
        <v>1.2501300765776919</v>
      </c>
      <c r="H781" s="9">
        <v>102.14399999999995</v>
      </c>
      <c r="I781" s="9">
        <v>227.834</v>
      </c>
      <c r="J781" s="23">
        <v>60562.207468558874</v>
      </c>
    </row>
    <row r="782" spans="1:10" x14ac:dyDescent="0.25">
      <c r="A782" s="12">
        <v>45909</v>
      </c>
      <c r="B782" s="11">
        <v>8.1041666666666696</v>
      </c>
      <c r="C782" s="9">
        <v>346.36599999999999</v>
      </c>
      <c r="D782" s="9">
        <v>18.565000000000001</v>
      </c>
      <c r="E782" s="14">
        <v>35.733262182549652</v>
      </c>
      <c r="F782" s="14">
        <v>4.1122009125314971</v>
      </c>
      <c r="G782" s="14">
        <v>1.2495352629420275</v>
      </c>
      <c r="H782" s="9">
        <v>100.64699999999999</v>
      </c>
      <c r="I782" s="9">
        <v>227.154</v>
      </c>
      <c r="J782" s="23">
        <v>59552.001641976814</v>
      </c>
    </row>
    <row r="783" spans="1:10" x14ac:dyDescent="0.25">
      <c r="A783" s="12">
        <v>45909</v>
      </c>
      <c r="B783" s="11">
        <v>8.1145833333333304</v>
      </c>
      <c r="C783" s="9">
        <v>344.40899999999999</v>
      </c>
      <c r="D783" s="9">
        <v>18.46</v>
      </c>
      <c r="E783" s="14">
        <v>35.544053267974434</v>
      </c>
      <c r="F783" s="14">
        <v>4.1090514143073795</v>
      </c>
      <c r="G783" s="14">
        <v>1.2505758349970966</v>
      </c>
      <c r="H783" s="9">
        <v>99.335000000000008</v>
      </c>
      <c r="I783" s="9">
        <v>226.614</v>
      </c>
      <c r="J783" s="23">
        <v>58431.319482721097</v>
      </c>
    </row>
    <row r="784" spans="1:10" x14ac:dyDescent="0.25">
      <c r="A784" s="12">
        <v>45909</v>
      </c>
      <c r="B784" s="11">
        <v>8.125</v>
      </c>
      <c r="C784" s="9">
        <v>343.19900000000001</v>
      </c>
      <c r="D784" s="9">
        <v>18.395</v>
      </c>
      <c r="E784" s="14">
        <v>35.418600559127036</v>
      </c>
      <c r="F784" s="14">
        <v>4.1024144993510641</v>
      </c>
      <c r="G784" s="14">
        <v>1.2489431869907179</v>
      </c>
      <c r="H784" s="9">
        <v>98.947000000000031</v>
      </c>
      <c r="I784" s="9">
        <v>225.857</v>
      </c>
      <c r="J784" s="23">
        <v>58177.041754531216</v>
      </c>
    </row>
    <row r="785" spans="1:10" x14ac:dyDescent="0.25">
      <c r="A785" s="12">
        <v>45909</v>
      </c>
      <c r="B785" s="11">
        <v>8.1354166666666696</v>
      </c>
      <c r="C785" s="9">
        <v>342.27499999999998</v>
      </c>
      <c r="D785" s="9">
        <v>18.346</v>
      </c>
      <c r="E785" s="14">
        <v>35.37891970899507</v>
      </c>
      <c r="F785" s="14">
        <v>4.0982465963993207</v>
      </c>
      <c r="G785" s="14">
        <v>1.247793686079093</v>
      </c>
      <c r="H785" s="9">
        <v>97.271999999999963</v>
      </c>
      <c r="I785" s="9">
        <v>226.65700000000001</v>
      </c>
      <c r="J785" s="23">
        <v>56547.040008526477</v>
      </c>
    </row>
    <row r="786" spans="1:10" x14ac:dyDescent="0.25">
      <c r="A786" s="12">
        <v>45909</v>
      </c>
      <c r="B786" s="11">
        <v>8.1458333333333304</v>
      </c>
      <c r="C786" s="9">
        <v>341.30500000000001</v>
      </c>
      <c r="D786" s="9">
        <v>18.294</v>
      </c>
      <c r="E786" s="14">
        <v>35.66824657133283</v>
      </c>
      <c r="F786" s="14">
        <v>4.0895157284367798</v>
      </c>
      <c r="G786" s="14">
        <v>1.249025927200295</v>
      </c>
      <c r="H786" s="9">
        <v>96.892000000000024</v>
      </c>
      <c r="I786" s="9">
        <v>226.119</v>
      </c>
      <c r="J786" s="23">
        <v>55885.211773030132</v>
      </c>
    </row>
    <row r="787" spans="1:10" x14ac:dyDescent="0.25">
      <c r="A787" s="12">
        <v>45909</v>
      </c>
      <c r="B787" s="11">
        <v>8.15625</v>
      </c>
      <c r="C787" s="9">
        <v>340.88400000000001</v>
      </c>
      <c r="D787" s="9">
        <v>18.271000000000001</v>
      </c>
      <c r="E787" s="14">
        <v>36.396746803284351</v>
      </c>
      <c r="F787" s="14">
        <v>4.1047181758717004</v>
      </c>
      <c r="G787" s="14">
        <v>1.2498296692361308</v>
      </c>
      <c r="H787" s="9">
        <v>96.712999999999994</v>
      </c>
      <c r="I787" s="9">
        <v>225.9</v>
      </c>
      <c r="J787" s="23">
        <v>54961.705351607809</v>
      </c>
    </row>
    <row r="788" spans="1:10" x14ac:dyDescent="0.25">
      <c r="A788" s="12">
        <v>45909</v>
      </c>
      <c r="B788" s="11">
        <v>8.1666666666666696</v>
      </c>
      <c r="C788" s="9">
        <v>343.78699999999998</v>
      </c>
      <c r="D788" s="9">
        <v>18.427</v>
      </c>
      <c r="E788" s="14">
        <v>37.693840480418146</v>
      </c>
      <c r="F788" s="14">
        <v>4.1254953246424941</v>
      </c>
      <c r="G788" s="14">
        <v>1.2649752210183647</v>
      </c>
      <c r="H788" s="9">
        <v>97.456999999999965</v>
      </c>
      <c r="I788" s="9">
        <v>227.90299999999999</v>
      </c>
      <c r="J788" s="23">
        <v>54372.688973920958</v>
      </c>
    </row>
    <row r="789" spans="1:10" x14ac:dyDescent="0.25">
      <c r="A789" s="12">
        <v>45909</v>
      </c>
      <c r="B789" s="11">
        <v>8.1770833333333304</v>
      </c>
      <c r="C789" s="9">
        <v>344.18599999999998</v>
      </c>
      <c r="D789" s="9">
        <v>18.448</v>
      </c>
      <c r="E789" s="14">
        <v>39.016109098643653</v>
      </c>
      <c r="F789" s="14">
        <v>4.1361665624890565</v>
      </c>
      <c r="G789" s="14">
        <v>1.2737019376388043</v>
      </c>
      <c r="H789" s="9">
        <v>96.959000000000003</v>
      </c>
      <c r="I789" s="9">
        <v>228.779</v>
      </c>
      <c r="J789" s="23">
        <v>52533.022401228489</v>
      </c>
    </row>
    <row r="790" spans="1:10" x14ac:dyDescent="0.25">
      <c r="A790" s="12">
        <v>45909</v>
      </c>
      <c r="B790" s="11">
        <v>8.1875</v>
      </c>
      <c r="C790" s="9">
        <v>347.86599999999999</v>
      </c>
      <c r="D790" s="9">
        <v>18.646000000000001</v>
      </c>
      <c r="E790" s="14">
        <v>40.54828541557464</v>
      </c>
      <c r="F790" s="14">
        <v>4.1502972445575796</v>
      </c>
      <c r="G790" s="14">
        <v>1.3133272229752921</v>
      </c>
      <c r="H790" s="9">
        <v>99.087999999999965</v>
      </c>
      <c r="I790" s="9">
        <v>230.13200000000001</v>
      </c>
      <c r="J790" s="23">
        <v>53076.090116892454</v>
      </c>
    </row>
    <row r="791" spans="1:10" x14ac:dyDescent="0.25">
      <c r="A791" s="12">
        <v>45909</v>
      </c>
      <c r="B791" s="11">
        <v>8.1979166666666696</v>
      </c>
      <c r="C791" s="9">
        <v>349.98</v>
      </c>
      <c r="D791" s="9">
        <v>18.759</v>
      </c>
      <c r="E791" s="14">
        <v>42.824455525140422</v>
      </c>
      <c r="F791" s="14">
        <v>4.1819591188158043</v>
      </c>
      <c r="G791" s="14">
        <v>1.3107858886672594</v>
      </c>
      <c r="H791" s="9">
        <v>100.22999999999999</v>
      </c>
      <c r="I791" s="9">
        <v>230.99100000000001</v>
      </c>
      <c r="J791" s="23">
        <v>51912.799467376506</v>
      </c>
    </row>
    <row r="792" spans="1:10" x14ac:dyDescent="0.25">
      <c r="A792" s="12">
        <v>45909</v>
      </c>
      <c r="B792" s="11">
        <v>8.2083333333333304</v>
      </c>
      <c r="C792" s="9">
        <v>358.43200000000002</v>
      </c>
      <c r="D792" s="9">
        <v>19.212</v>
      </c>
      <c r="E792" s="14">
        <v>44.705882223185384</v>
      </c>
      <c r="F792" s="14">
        <v>4.2465608980258773</v>
      </c>
      <c r="G792" s="14">
        <v>1.2093100566666173</v>
      </c>
      <c r="H792" s="9">
        <v>103.56100000000004</v>
      </c>
      <c r="I792" s="9">
        <v>235.65899999999999</v>
      </c>
      <c r="J792" s="23">
        <v>53399.246822122157</v>
      </c>
    </row>
    <row r="793" spans="1:10" x14ac:dyDescent="0.25">
      <c r="A793" s="12">
        <v>45909</v>
      </c>
      <c r="B793" s="11">
        <v>8.21875</v>
      </c>
      <c r="C793" s="9">
        <v>366.149</v>
      </c>
      <c r="D793" s="9">
        <v>19.626000000000001</v>
      </c>
      <c r="E793" s="14">
        <v>46.803191014510851</v>
      </c>
      <c r="F793" s="14">
        <v>4.3036125024372192</v>
      </c>
      <c r="G793" s="14">
        <v>0.84923830875301076</v>
      </c>
      <c r="H793" s="9">
        <v>107.05700000000002</v>
      </c>
      <c r="I793" s="9">
        <v>239.46600000000001</v>
      </c>
      <c r="J793" s="23">
        <v>55100.958174298939</v>
      </c>
    </row>
    <row r="794" spans="1:10" x14ac:dyDescent="0.25">
      <c r="A794" s="12">
        <v>45909</v>
      </c>
      <c r="B794" s="11">
        <v>8.2291666666666696</v>
      </c>
      <c r="C794" s="9">
        <v>376.38299999999998</v>
      </c>
      <c r="D794" s="9">
        <v>20.173999999999999</v>
      </c>
      <c r="E794" s="14">
        <v>49.367308865574742</v>
      </c>
      <c r="F794" s="14">
        <v>4.3854894869380647</v>
      </c>
      <c r="G794" s="14">
        <v>0.38950873212108744</v>
      </c>
      <c r="H794" s="9">
        <v>111.32500000000002</v>
      </c>
      <c r="I794" s="9">
        <v>244.88399999999999</v>
      </c>
      <c r="J794" s="23">
        <v>57182.692915366119</v>
      </c>
    </row>
    <row r="795" spans="1:10" x14ac:dyDescent="0.25">
      <c r="A795" s="12">
        <v>45909</v>
      </c>
      <c r="B795" s="11">
        <v>8.2395833333333304</v>
      </c>
      <c r="C795" s="9">
        <v>392.83699999999999</v>
      </c>
      <c r="D795" s="9">
        <v>21.056000000000001</v>
      </c>
      <c r="E795" s="14">
        <v>52.155502727095495</v>
      </c>
      <c r="F795" s="14">
        <v>4.5452650657250642</v>
      </c>
      <c r="G795" s="14">
        <v>0.16417523834394487</v>
      </c>
      <c r="H795" s="9">
        <v>116.17699999999999</v>
      </c>
      <c r="I795" s="9">
        <v>255.60400000000001</v>
      </c>
      <c r="J795" s="23">
        <v>59312.056968835495</v>
      </c>
    </row>
    <row r="796" spans="1:10" x14ac:dyDescent="0.25">
      <c r="A796" s="12">
        <v>45909</v>
      </c>
      <c r="B796" s="11">
        <v>8.25</v>
      </c>
      <c r="C796" s="9">
        <v>423.33</v>
      </c>
      <c r="D796" s="9">
        <v>22.69</v>
      </c>
      <c r="E796" s="14">
        <v>53.612707904248197</v>
      </c>
      <c r="F796" s="14">
        <v>4.7730123431370366</v>
      </c>
      <c r="G796" s="14">
        <v>6.726749101079324E-2</v>
      </c>
      <c r="H796" s="9">
        <v>122.82799999999997</v>
      </c>
      <c r="I796" s="9">
        <v>277.81200000000001</v>
      </c>
      <c r="J796" s="23">
        <v>64375.012261603944</v>
      </c>
    </row>
    <row r="797" spans="1:10" x14ac:dyDescent="0.25">
      <c r="A797" s="12">
        <v>45909</v>
      </c>
      <c r="B797" s="11">
        <v>8.2604166666666696</v>
      </c>
      <c r="C797" s="9">
        <v>436.22699999999998</v>
      </c>
      <c r="D797" s="9">
        <v>23.382000000000001</v>
      </c>
      <c r="E797" s="14">
        <v>54.182870219100955</v>
      </c>
      <c r="F797" s="14">
        <v>4.9602933530713704</v>
      </c>
      <c r="G797" s="14">
        <v>3.2485862699805843E-2</v>
      </c>
      <c r="H797" s="9">
        <v>130.41399999999999</v>
      </c>
      <c r="I797" s="9">
        <v>282.43099999999998</v>
      </c>
      <c r="J797" s="23">
        <v>71238.350565127854</v>
      </c>
    </row>
    <row r="798" spans="1:10" x14ac:dyDescent="0.25">
      <c r="A798" s="12">
        <v>45909</v>
      </c>
      <c r="B798" s="11">
        <v>8.2708333333333304</v>
      </c>
      <c r="C798" s="9">
        <v>446.27800000000002</v>
      </c>
      <c r="D798" s="9">
        <v>23.920999999999999</v>
      </c>
      <c r="E798" s="14">
        <v>56.087980803545065</v>
      </c>
      <c r="F798" s="14">
        <v>5.2252137472959204</v>
      </c>
      <c r="G798" s="14">
        <v>1.9737793000589206E-2</v>
      </c>
      <c r="H798" s="9">
        <v>137.13100000000003</v>
      </c>
      <c r="I798" s="9">
        <v>285.226</v>
      </c>
      <c r="J798" s="23">
        <v>75798.067656158455</v>
      </c>
    </row>
    <row r="799" spans="1:10" x14ac:dyDescent="0.25">
      <c r="A799" s="12">
        <v>45909</v>
      </c>
      <c r="B799" s="11">
        <v>8.28125</v>
      </c>
      <c r="C799" s="9">
        <v>460.44799999999998</v>
      </c>
      <c r="D799" s="9">
        <v>24.68</v>
      </c>
      <c r="E799" s="14">
        <v>56.571099882658316</v>
      </c>
      <c r="F799" s="14">
        <v>5.660291586840251</v>
      </c>
      <c r="G799" s="14">
        <v>1.4175771814220042E-2</v>
      </c>
      <c r="H799" s="9">
        <v>143.22999999999996</v>
      </c>
      <c r="I799" s="9">
        <v>292.53800000000001</v>
      </c>
      <c r="J799" s="23">
        <v>80984.432758687166</v>
      </c>
    </row>
    <row r="800" spans="1:10" x14ac:dyDescent="0.25">
      <c r="A800" s="12">
        <v>45909</v>
      </c>
      <c r="B800" s="11">
        <v>8.2916666666666696</v>
      </c>
      <c r="C800" s="9">
        <v>482.13499999999999</v>
      </c>
      <c r="D800" s="9">
        <v>25.841999999999999</v>
      </c>
      <c r="E800" s="14">
        <v>56.425328485919025</v>
      </c>
      <c r="F800" s="14">
        <v>6.202190275885652</v>
      </c>
      <c r="G800" s="14">
        <v>1.1172539656224537E-2</v>
      </c>
      <c r="H800" s="9">
        <v>149.96699999999998</v>
      </c>
      <c r="I800" s="9">
        <v>306.32600000000002</v>
      </c>
      <c r="J800" s="23">
        <v>87328.308698539069</v>
      </c>
    </row>
    <row r="801" spans="1:10" x14ac:dyDescent="0.25">
      <c r="A801" s="12">
        <v>45909</v>
      </c>
      <c r="B801" s="11">
        <v>8.3020833333333304</v>
      </c>
      <c r="C801" s="9">
        <v>494.04300000000001</v>
      </c>
      <c r="D801" s="9">
        <v>26.481000000000002</v>
      </c>
      <c r="E801" s="14">
        <v>56.193099261504983</v>
      </c>
      <c r="F801" s="14">
        <v>6.4216243670406721</v>
      </c>
      <c r="G801" s="14">
        <v>9.0666535137395379E-3</v>
      </c>
      <c r="H801" s="9">
        <v>154.589</v>
      </c>
      <c r="I801" s="9">
        <v>312.97300000000001</v>
      </c>
      <c r="J801" s="23">
        <v>91965.209717940612</v>
      </c>
    </row>
    <row r="802" spans="1:10" x14ac:dyDescent="0.25">
      <c r="A802" s="12">
        <v>45909</v>
      </c>
      <c r="B802" s="11">
        <v>8.3125</v>
      </c>
      <c r="C802" s="9">
        <v>502.22199999999998</v>
      </c>
      <c r="D802" s="9">
        <v>26.919</v>
      </c>
      <c r="E802" s="14">
        <v>56.73080854052224</v>
      </c>
      <c r="F802" s="14">
        <v>6.6861558544895257</v>
      </c>
      <c r="G802" s="14">
        <v>8.332015960038356E-3</v>
      </c>
      <c r="H802" s="9">
        <v>157.012</v>
      </c>
      <c r="I802" s="9">
        <v>318.291</v>
      </c>
      <c r="J802" s="23">
        <v>93586.703589028184</v>
      </c>
    </row>
    <row r="803" spans="1:10" x14ac:dyDescent="0.25">
      <c r="A803" s="12">
        <v>45909</v>
      </c>
      <c r="B803" s="11">
        <v>8.3229166666666696</v>
      </c>
      <c r="C803" s="9">
        <v>509.95600000000002</v>
      </c>
      <c r="D803" s="9">
        <v>27.334</v>
      </c>
      <c r="E803" s="14">
        <v>57.756112457037432</v>
      </c>
      <c r="F803" s="14">
        <v>7.0446335403475802</v>
      </c>
      <c r="G803" s="14">
        <v>8.3688918547333672E-3</v>
      </c>
      <c r="H803" s="9">
        <v>158.83800000000002</v>
      </c>
      <c r="I803" s="9">
        <v>323.78399999999999</v>
      </c>
      <c r="J803" s="23">
        <v>94028.885110760282</v>
      </c>
    </row>
    <row r="804" spans="1:10" x14ac:dyDescent="0.25">
      <c r="A804" s="12">
        <v>45909</v>
      </c>
      <c r="B804" s="11">
        <v>8.3333333333333304</v>
      </c>
      <c r="C804" s="9">
        <v>516.78700000000003</v>
      </c>
      <c r="D804" s="9">
        <v>27.7</v>
      </c>
      <c r="E804" s="14">
        <v>58.268018887948756</v>
      </c>
      <c r="F804" s="14">
        <v>7.5095243477620075</v>
      </c>
      <c r="G804" s="14">
        <v>8.1103001623149679E-3</v>
      </c>
      <c r="H804" s="9">
        <v>160.62000000000006</v>
      </c>
      <c r="I804" s="9">
        <v>328.46699999999998</v>
      </c>
      <c r="J804" s="23">
        <v>94834.346464126997</v>
      </c>
    </row>
    <row r="805" spans="1:10" x14ac:dyDescent="0.25">
      <c r="A805" s="12">
        <v>45909</v>
      </c>
      <c r="B805" s="11">
        <v>8.34375</v>
      </c>
      <c r="C805" s="9">
        <v>522.92100000000005</v>
      </c>
      <c r="D805" s="9">
        <v>28.029</v>
      </c>
      <c r="E805" s="14">
        <v>59.295171209478241</v>
      </c>
      <c r="F805" s="14">
        <v>7.7163790482014543</v>
      </c>
      <c r="G805" s="14">
        <v>8.0141855924102477E-3</v>
      </c>
      <c r="H805" s="9">
        <v>163.30500000000006</v>
      </c>
      <c r="I805" s="9">
        <v>331.58699999999999</v>
      </c>
      <c r="J805" s="23">
        <v>96285.435556727942</v>
      </c>
    </row>
    <row r="806" spans="1:10" x14ac:dyDescent="0.25">
      <c r="A806" s="12">
        <v>45909</v>
      </c>
      <c r="B806" s="11">
        <v>8.3541666666666696</v>
      </c>
      <c r="C806" s="9">
        <v>525.67899999999997</v>
      </c>
      <c r="D806" s="9">
        <v>28.175999999999998</v>
      </c>
      <c r="E806" s="14">
        <v>59.750615092401112</v>
      </c>
      <c r="F806" s="14">
        <v>7.8523936187330676</v>
      </c>
      <c r="G806" s="14">
        <v>7.0531374239326643E-3</v>
      </c>
      <c r="H806" s="9">
        <v>165.22999999999996</v>
      </c>
      <c r="I806" s="9">
        <v>332.27300000000002</v>
      </c>
      <c r="J806" s="23">
        <v>97619.938151441864</v>
      </c>
    </row>
    <row r="807" spans="1:10" x14ac:dyDescent="0.25">
      <c r="A807" s="12">
        <v>45909</v>
      </c>
      <c r="B807" s="11">
        <v>8.3645833333333304</v>
      </c>
      <c r="C807" s="9">
        <v>529.74199999999996</v>
      </c>
      <c r="D807" s="9">
        <v>28.393999999999998</v>
      </c>
      <c r="E807" s="14">
        <v>60.770243902717951</v>
      </c>
      <c r="F807" s="14">
        <v>7.9892548090939295</v>
      </c>
      <c r="G807" s="14">
        <v>6.8788279862870717E-3</v>
      </c>
      <c r="H807" s="9">
        <v>167.05999999999995</v>
      </c>
      <c r="I807" s="9">
        <v>334.28800000000001</v>
      </c>
      <c r="J807" s="23">
        <v>98293.622460201776</v>
      </c>
    </row>
    <row r="808" spans="1:10" x14ac:dyDescent="0.25">
      <c r="A808" s="12">
        <v>45909</v>
      </c>
      <c r="B808" s="11">
        <v>8.375</v>
      </c>
      <c r="C808" s="9">
        <v>531.47</v>
      </c>
      <c r="D808" s="9">
        <v>28.486999999999998</v>
      </c>
      <c r="E808" s="14">
        <v>61.70456953991723</v>
      </c>
      <c r="F808" s="14">
        <v>8.1526573955761155</v>
      </c>
      <c r="G808" s="14">
        <v>6.7286753388616054E-3</v>
      </c>
      <c r="H808" s="9">
        <v>168.65300000000002</v>
      </c>
      <c r="I808" s="9">
        <v>334.33</v>
      </c>
      <c r="J808" s="23">
        <v>98789.04438916783</v>
      </c>
    </row>
    <row r="809" spans="1:10" x14ac:dyDescent="0.25">
      <c r="A809" s="12">
        <v>45909</v>
      </c>
      <c r="B809" s="11">
        <v>8.3854166666666696</v>
      </c>
      <c r="C809" s="9">
        <v>532</v>
      </c>
      <c r="D809" s="9">
        <v>28.515000000000001</v>
      </c>
      <c r="E809" s="14">
        <v>62.804180774591252</v>
      </c>
      <c r="F809" s="14">
        <v>8.2468359199707315</v>
      </c>
      <c r="G809" s="14">
        <v>6.3278849746486142E-3</v>
      </c>
      <c r="H809" s="9">
        <v>170.57</v>
      </c>
      <c r="I809" s="9">
        <v>332.91500000000002</v>
      </c>
      <c r="J809" s="23">
        <v>99512.655420463358</v>
      </c>
    </row>
    <row r="810" spans="1:10" x14ac:dyDescent="0.25">
      <c r="A810" s="12">
        <v>45909</v>
      </c>
      <c r="B810" s="11">
        <v>8.3958333333333304</v>
      </c>
      <c r="C810" s="9">
        <v>529.99800000000005</v>
      </c>
      <c r="D810" s="9">
        <v>28.408000000000001</v>
      </c>
      <c r="E810" s="14">
        <v>63.208588207794662</v>
      </c>
      <c r="F810" s="14">
        <v>8.2708991275196819</v>
      </c>
      <c r="G810" s="14">
        <v>6.1691841223451924E-3</v>
      </c>
      <c r="H810" s="9">
        <v>171.43900000000002</v>
      </c>
      <c r="I810" s="9">
        <v>330.15100000000001</v>
      </c>
      <c r="J810" s="23">
        <v>99953.34348056333</v>
      </c>
    </row>
    <row r="811" spans="1:10" x14ac:dyDescent="0.25">
      <c r="A811" s="12">
        <v>45909</v>
      </c>
      <c r="B811" s="11">
        <v>8.40625</v>
      </c>
      <c r="C811" s="9">
        <v>528.73500000000001</v>
      </c>
      <c r="D811" s="9">
        <v>28.34</v>
      </c>
      <c r="E811" s="14">
        <v>63.642228932477359</v>
      </c>
      <c r="F811" s="14">
        <v>8.3051092295097195</v>
      </c>
      <c r="G811" s="14">
        <v>6.1360912991679888E-3</v>
      </c>
      <c r="H811" s="9">
        <v>173.40700000000004</v>
      </c>
      <c r="I811" s="9">
        <v>326.988</v>
      </c>
      <c r="J811" s="23">
        <v>101453.5257467138</v>
      </c>
    </row>
    <row r="812" spans="1:10" x14ac:dyDescent="0.25">
      <c r="A812" s="12">
        <v>45909</v>
      </c>
      <c r="B812" s="11">
        <v>8.4166666666666696</v>
      </c>
      <c r="C812" s="9">
        <v>522.04600000000005</v>
      </c>
      <c r="D812" s="9">
        <v>27.981999999999999</v>
      </c>
      <c r="E812" s="14">
        <v>64.340797333878456</v>
      </c>
      <c r="F812" s="14">
        <v>8.3052038828250172</v>
      </c>
      <c r="G812" s="14">
        <v>6.1957699683954093E-3</v>
      </c>
      <c r="H812" s="9">
        <v>174.27300000000008</v>
      </c>
      <c r="I812" s="9">
        <v>319.791</v>
      </c>
      <c r="J812" s="23">
        <v>101620.80301332822</v>
      </c>
    </row>
    <row r="813" spans="1:10" x14ac:dyDescent="0.25">
      <c r="A813" s="12">
        <v>45909</v>
      </c>
      <c r="B813" s="11">
        <v>8.4270833333333304</v>
      </c>
      <c r="C813" s="9">
        <v>521.23500000000001</v>
      </c>
      <c r="D813" s="9">
        <v>27.937999999999999</v>
      </c>
      <c r="E813" s="14">
        <v>64.598023123511695</v>
      </c>
      <c r="F813" s="14">
        <v>8.2826910037254322</v>
      </c>
      <c r="G813" s="14">
        <v>6.3694171411377105E-3</v>
      </c>
      <c r="H813" s="9">
        <v>175.65000000000003</v>
      </c>
      <c r="I813" s="9">
        <v>317.64699999999999</v>
      </c>
      <c r="J813" s="23">
        <v>102762.91645562177</v>
      </c>
    </row>
    <row r="814" spans="1:10" x14ac:dyDescent="0.25">
      <c r="A814" s="12">
        <v>45909</v>
      </c>
      <c r="B814" s="11">
        <v>8.4375</v>
      </c>
      <c r="C814" s="9">
        <v>524.702</v>
      </c>
      <c r="D814" s="9">
        <v>28.123999999999999</v>
      </c>
      <c r="E814" s="14">
        <v>65.815216381303514</v>
      </c>
      <c r="F814" s="14">
        <v>8.2677608025196356</v>
      </c>
      <c r="G814" s="14">
        <v>6.3865203522011733E-3</v>
      </c>
      <c r="H814" s="9">
        <v>176.56099999999998</v>
      </c>
      <c r="I814" s="9">
        <v>320.017</v>
      </c>
      <c r="J814" s="23">
        <v>102471.63629582465</v>
      </c>
    </row>
    <row r="815" spans="1:10" x14ac:dyDescent="0.25">
      <c r="A815" s="12">
        <v>45909</v>
      </c>
      <c r="B815" s="11">
        <v>8.4479166666666696</v>
      </c>
      <c r="C815" s="9">
        <v>530.05100000000004</v>
      </c>
      <c r="D815" s="9">
        <v>28.411000000000001</v>
      </c>
      <c r="E815" s="14">
        <v>66.354990151543035</v>
      </c>
      <c r="F815" s="14">
        <v>8.2638696629634563</v>
      </c>
      <c r="G815" s="14">
        <v>6.2763099775602687E-3</v>
      </c>
      <c r="H815" s="9">
        <v>178.92500000000007</v>
      </c>
      <c r="I815" s="9">
        <v>322.71499999999997</v>
      </c>
      <c r="J815" s="23">
        <v>104299.86387551599</v>
      </c>
    </row>
    <row r="816" spans="1:10" x14ac:dyDescent="0.25">
      <c r="A816" s="12">
        <v>45909</v>
      </c>
      <c r="B816" s="11">
        <v>8.4583333333333304</v>
      </c>
      <c r="C816" s="9">
        <v>533.09900000000005</v>
      </c>
      <c r="D816" s="9">
        <v>28.574000000000002</v>
      </c>
      <c r="E816" s="14">
        <v>67.090175887252556</v>
      </c>
      <c r="F816" s="14">
        <v>8.2713259986747243</v>
      </c>
      <c r="G816" s="14">
        <v>6.4587389570625537E-3</v>
      </c>
      <c r="H816" s="9">
        <v>180.29100000000005</v>
      </c>
      <c r="I816" s="9">
        <v>324.23399999999998</v>
      </c>
      <c r="J816" s="23">
        <v>104923.03937511571</v>
      </c>
    </row>
    <row r="817" spans="1:10" x14ac:dyDescent="0.25">
      <c r="A817" s="12">
        <v>45909</v>
      </c>
      <c r="B817" s="11">
        <v>8.46875</v>
      </c>
      <c r="C817" s="9">
        <v>534.13499999999999</v>
      </c>
      <c r="D817" s="9">
        <v>28.63</v>
      </c>
      <c r="E817" s="14">
        <v>68.063965689799119</v>
      </c>
      <c r="F817" s="14">
        <v>8.2754069440255691</v>
      </c>
      <c r="G817" s="14">
        <v>6.4476981903871999E-3</v>
      </c>
      <c r="H817" s="9">
        <v>182.04000000000002</v>
      </c>
      <c r="I817" s="9">
        <v>323.46499999999997</v>
      </c>
      <c r="J817" s="23">
        <v>105694.17966798494</v>
      </c>
    </row>
    <row r="818" spans="1:10" x14ac:dyDescent="0.25">
      <c r="A818" s="12">
        <v>45909</v>
      </c>
      <c r="B818" s="11">
        <v>8.4791666666666696</v>
      </c>
      <c r="C818" s="9">
        <v>539.21199999999999</v>
      </c>
      <c r="D818" s="9">
        <v>28.902000000000001</v>
      </c>
      <c r="E818" s="14">
        <v>68.186931910813144</v>
      </c>
      <c r="F818" s="14">
        <v>8.2752131449183679</v>
      </c>
      <c r="G818" s="14">
        <v>6.4896907638489357E-3</v>
      </c>
      <c r="H818" s="9">
        <v>183.733</v>
      </c>
      <c r="I818" s="9">
        <v>326.577</v>
      </c>
      <c r="J818" s="23">
        <v>107264.36525350466</v>
      </c>
    </row>
    <row r="819" spans="1:10" x14ac:dyDescent="0.25">
      <c r="A819" s="12">
        <v>45909</v>
      </c>
      <c r="B819" s="11">
        <v>8.4895833333333304</v>
      </c>
      <c r="C819" s="9">
        <v>540.79499999999996</v>
      </c>
      <c r="D819" s="9">
        <v>28.986999999999998</v>
      </c>
      <c r="E819" s="14">
        <v>67.727283026198137</v>
      </c>
      <c r="F819" s="14">
        <v>8.2512832356447454</v>
      </c>
      <c r="G819" s="14">
        <v>6.3276944612628283E-3</v>
      </c>
      <c r="H819" s="9">
        <v>185.71999999999991</v>
      </c>
      <c r="I819" s="9">
        <v>326.08800000000002</v>
      </c>
      <c r="J819" s="23">
        <v>109735.10604369576</v>
      </c>
    </row>
    <row r="820" spans="1:10" x14ac:dyDescent="0.25">
      <c r="A820" s="12">
        <v>45909</v>
      </c>
      <c r="B820" s="11">
        <v>8.5</v>
      </c>
      <c r="C820" s="9">
        <v>542.09500000000003</v>
      </c>
      <c r="D820" s="9">
        <v>29.056000000000001</v>
      </c>
      <c r="E820" s="14">
        <v>67.284116551062866</v>
      </c>
      <c r="F820" s="14">
        <v>8.2264613094485473</v>
      </c>
      <c r="G820" s="14">
        <v>6.3793805960520337E-3</v>
      </c>
      <c r="H820" s="9">
        <v>186.44</v>
      </c>
      <c r="I820" s="9">
        <v>326.59899999999999</v>
      </c>
      <c r="J820" s="23">
        <v>110923.04275889251</v>
      </c>
    </row>
    <row r="821" spans="1:10" x14ac:dyDescent="0.25">
      <c r="A821" s="12">
        <v>45909</v>
      </c>
      <c r="B821" s="11">
        <v>8.5104166666666696</v>
      </c>
      <c r="C821" s="9">
        <v>544.70000000000005</v>
      </c>
      <c r="D821" s="9">
        <v>29.196000000000002</v>
      </c>
      <c r="E821" s="14">
        <v>66.939961255273261</v>
      </c>
      <c r="F821" s="14">
        <v>8.182405802746592</v>
      </c>
      <c r="G821" s="14">
        <v>6.3524046457878996E-3</v>
      </c>
      <c r="H821" s="9">
        <v>187.11900000000003</v>
      </c>
      <c r="I821" s="9">
        <v>328.38499999999999</v>
      </c>
      <c r="J821" s="23">
        <v>111990.2805373344</v>
      </c>
    </row>
    <row r="822" spans="1:10" x14ac:dyDescent="0.25">
      <c r="A822" s="12">
        <v>45909</v>
      </c>
      <c r="B822" s="11">
        <v>8.5208333333333304</v>
      </c>
      <c r="C822" s="9">
        <v>546.01400000000001</v>
      </c>
      <c r="D822" s="9">
        <v>29.265999999999998</v>
      </c>
      <c r="E822" s="14">
        <v>67.414789447776087</v>
      </c>
      <c r="F822" s="14">
        <v>8.1582619023741518</v>
      </c>
      <c r="G822" s="14">
        <v>6.0885511258480267E-3</v>
      </c>
      <c r="H822" s="9">
        <v>187.06800000000004</v>
      </c>
      <c r="I822" s="9">
        <v>329.68</v>
      </c>
      <c r="J822" s="23">
        <v>111488.86009872396</v>
      </c>
    </row>
    <row r="823" spans="1:10" x14ac:dyDescent="0.25">
      <c r="A823" s="12">
        <v>45909</v>
      </c>
      <c r="B823" s="11">
        <v>8.53125</v>
      </c>
      <c r="C823" s="9">
        <v>546.73699999999997</v>
      </c>
      <c r="D823" s="9">
        <v>29.305</v>
      </c>
      <c r="E823" s="14">
        <v>67.622234601718361</v>
      </c>
      <c r="F823" s="14">
        <v>8.1441565617381659</v>
      </c>
      <c r="G823" s="14">
        <v>6.7002319771386609E-3</v>
      </c>
      <c r="H823" s="9">
        <v>186.83000000000004</v>
      </c>
      <c r="I823" s="9">
        <v>330.60199999999998</v>
      </c>
      <c r="J823" s="23">
        <v>111056.90860456636</v>
      </c>
    </row>
    <row r="824" spans="1:10" x14ac:dyDescent="0.25">
      <c r="A824" s="12">
        <v>45909</v>
      </c>
      <c r="B824" s="11">
        <v>8.5416666666666696</v>
      </c>
      <c r="C824" s="9">
        <v>545.35500000000002</v>
      </c>
      <c r="D824" s="9">
        <v>29.231000000000002</v>
      </c>
      <c r="E824" s="14">
        <v>67.031474063629901</v>
      </c>
      <c r="F824" s="14">
        <v>8.134085491929083</v>
      </c>
      <c r="G824" s="14">
        <v>6.7848997974042109E-3</v>
      </c>
      <c r="H824" s="9">
        <v>185.565</v>
      </c>
      <c r="I824" s="9">
        <v>330.55900000000003</v>
      </c>
      <c r="J824" s="23">
        <v>110392.6555446436</v>
      </c>
    </row>
    <row r="825" spans="1:10" x14ac:dyDescent="0.25">
      <c r="A825" s="12">
        <v>45909</v>
      </c>
      <c r="B825" s="11">
        <v>8.5520833333333304</v>
      </c>
      <c r="C825" s="9">
        <v>546.53499999999997</v>
      </c>
      <c r="D825" s="9">
        <v>29.294</v>
      </c>
      <c r="E825" s="14">
        <v>66.773861593414011</v>
      </c>
      <c r="F825" s="14">
        <v>8.1066187261377269</v>
      </c>
      <c r="G825" s="14">
        <v>6.4916911656900406E-3</v>
      </c>
      <c r="H825" s="9">
        <v>185.63799999999998</v>
      </c>
      <c r="I825" s="9">
        <v>331.60300000000001</v>
      </c>
      <c r="J825" s="23">
        <v>110751.02798928255</v>
      </c>
    </row>
    <row r="826" spans="1:10" x14ac:dyDescent="0.25">
      <c r="A826" s="12">
        <v>45909</v>
      </c>
      <c r="B826" s="11">
        <v>8.5625</v>
      </c>
      <c r="C826" s="9">
        <v>545.41899999999998</v>
      </c>
      <c r="D826" s="9">
        <v>29.234000000000002</v>
      </c>
      <c r="E826" s="14">
        <v>66.754143278005714</v>
      </c>
      <c r="F826" s="14">
        <v>8.0816907731997993</v>
      </c>
      <c r="G826" s="14">
        <v>6.4573032940712562E-3</v>
      </c>
      <c r="H826" s="9">
        <v>184.78999999999996</v>
      </c>
      <c r="I826" s="9">
        <v>331.39499999999998</v>
      </c>
      <c r="J826" s="23">
        <v>109947.70864550039</v>
      </c>
    </row>
    <row r="827" spans="1:10" x14ac:dyDescent="0.25">
      <c r="A827" s="12">
        <v>45909</v>
      </c>
      <c r="B827" s="11">
        <v>8.5729166666666696</v>
      </c>
      <c r="C827" s="9">
        <v>539.62400000000002</v>
      </c>
      <c r="D827" s="9">
        <v>28.923999999999999</v>
      </c>
      <c r="E827" s="14">
        <v>67.336999011489624</v>
      </c>
      <c r="F827" s="14">
        <v>8.0277962972452368</v>
      </c>
      <c r="G827" s="14">
        <v>6.0447849511196588E-3</v>
      </c>
      <c r="H827" s="9">
        <v>183.39100000000002</v>
      </c>
      <c r="I827" s="9">
        <v>327.30900000000003</v>
      </c>
      <c r="J827" s="23">
        <v>108020.15990631405</v>
      </c>
    </row>
    <row r="828" spans="1:10" x14ac:dyDescent="0.25">
      <c r="A828" s="12">
        <v>45909</v>
      </c>
      <c r="B828" s="11">
        <v>8.5833333333333304</v>
      </c>
      <c r="C828" s="9">
        <v>538.46500000000003</v>
      </c>
      <c r="D828" s="9">
        <v>28.861999999999998</v>
      </c>
      <c r="E828" s="14">
        <v>67.48553343852231</v>
      </c>
      <c r="F828" s="14">
        <v>7.9579310723318928</v>
      </c>
      <c r="G828" s="14">
        <v>5.8001552501952798E-3</v>
      </c>
      <c r="H828" s="9">
        <v>181.95100000000002</v>
      </c>
      <c r="I828" s="9">
        <v>327.65199999999999</v>
      </c>
      <c r="J828" s="23">
        <v>106501.73533389563</v>
      </c>
    </row>
    <row r="829" spans="1:10" x14ac:dyDescent="0.25">
      <c r="A829" s="12">
        <v>45909</v>
      </c>
      <c r="B829" s="11">
        <v>8.59375</v>
      </c>
      <c r="C829" s="9">
        <v>541.02200000000005</v>
      </c>
      <c r="D829" s="9">
        <v>28.998999999999999</v>
      </c>
      <c r="E829" s="14">
        <v>68.28164590764662</v>
      </c>
      <c r="F829" s="14">
        <v>7.9082599108344045</v>
      </c>
      <c r="G829" s="14">
        <v>5.6076584839015019E-3</v>
      </c>
      <c r="H829" s="9">
        <v>182.85400000000004</v>
      </c>
      <c r="I829" s="9">
        <v>329.16899999999998</v>
      </c>
      <c r="J829" s="23">
        <v>106658.48652303511</v>
      </c>
    </row>
    <row r="830" spans="1:10" x14ac:dyDescent="0.25">
      <c r="A830" s="12">
        <v>45909</v>
      </c>
      <c r="B830" s="11">
        <v>8.6041666666666696</v>
      </c>
      <c r="C830" s="9">
        <v>543.51199999999994</v>
      </c>
      <c r="D830" s="9">
        <v>29.132000000000001</v>
      </c>
      <c r="E830" s="14">
        <v>68.887573782087813</v>
      </c>
      <c r="F830" s="14">
        <v>7.8476536211603642</v>
      </c>
      <c r="G830" s="14">
        <v>5.6400368762368324E-3</v>
      </c>
      <c r="H830" s="9">
        <v>184.8</v>
      </c>
      <c r="I830" s="9">
        <v>329.58</v>
      </c>
      <c r="J830" s="23">
        <v>108059.13255987559</v>
      </c>
    </row>
    <row r="831" spans="1:10" x14ac:dyDescent="0.25">
      <c r="A831" s="12">
        <v>45909</v>
      </c>
      <c r="B831" s="11">
        <v>8.6145833333333304</v>
      </c>
      <c r="C831" s="9">
        <v>541.53200000000004</v>
      </c>
      <c r="D831" s="9">
        <v>29.026</v>
      </c>
      <c r="E831" s="14">
        <v>69.114616937510959</v>
      </c>
      <c r="F831" s="14">
        <v>7.7640934275150881</v>
      </c>
      <c r="G831" s="14">
        <v>5.3120207918411011E-3</v>
      </c>
      <c r="H831" s="9">
        <v>185.01600000000008</v>
      </c>
      <c r="I831" s="9">
        <v>327.49</v>
      </c>
      <c r="J831" s="23">
        <v>108131.97761418219</v>
      </c>
    </row>
    <row r="832" spans="1:10" x14ac:dyDescent="0.25">
      <c r="A832" s="12">
        <v>45909</v>
      </c>
      <c r="B832" s="11">
        <v>8.625</v>
      </c>
      <c r="C832" s="9">
        <v>537.51700000000005</v>
      </c>
      <c r="D832" s="9">
        <v>28.811</v>
      </c>
      <c r="E832" s="14">
        <v>69.279284803776264</v>
      </c>
      <c r="F832" s="14">
        <v>7.5630281339053571</v>
      </c>
      <c r="G832" s="14">
        <v>5.4514660721453768E-3</v>
      </c>
      <c r="H832" s="9">
        <v>184.83500000000009</v>
      </c>
      <c r="I832" s="9">
        <v>323.87099999999998</v>
      </c>
      <c r="J832" s="23">
        <v>107987.23559624633</v>
      </c>
    </row>
    <row r="833" spans="1:10" x14ac:dyDescent="0.25">
      <c r="A833" s="12">
        <v>45909</v>
      </c>
      <c r="B833" s="11">
        <v>8.6354166666666696</v>
      </c>
      <c r="C833" s="9">
        <v>539.779</v>
      </c>
      <c r="D833" s="9">
        <v>28.931999999999999</v>
      </c>
      <c r="E833" s="14">
        <v>69.504679478820734</v>
      </c>
      <c r="F833" s="14">
        <v>7.4612084650128363</v>
      </c>
      <c r="G833" s="14">
        <v>5.2287523428620223E-3</v>
      </c>
      <c r="H833" s="9">
        <v>186.822</v>
      </c>
      <c r="I833" s="9">
        <v>324.02499999999998</v>
      </c>
      <c r="J833" s="23">
        <v>109850.88330382356</v>
      </c>
    </row>
    <row r="834" spans="1:10" x14ac:dyDescent="0.25">
      <c r="A834" s="12">
        <v>45909</v>
      </c>
      <c r="B834" s="11">
        <v>8.6458333333333304</v>
      </c>
      <c r="C834" s="9">
        <v>539.46699999999998</v>
      </c>
      <c r="D834" s="9">
        <v>28.914999999999999</v>
      </c>
      <c r="E834" s="14">
        <v>69.937170936137036</v>
      </c>
      <c r="F834" s="14">
        <v>7.3762286702302102</v>
      </c>
      <c r="G834" s="14">
        <v>5.2566128198827458E-3</v>
      </c>
      <c r="H834" s="9">
        <v>188.14399999999995</v>
      </c>
      <c r="I834" s="9">
        <v>322.40800000000002</v>
      </c>
      <c r="J834" s="23">
        <v>110825.34378081282</v>
      </c>
    </row>
    <row r="835" spans="1:10" x14ac:dyDescent="0.25">
      <c r="A835" s="12">
        <v>45909</v>
      </c>
      <c r="B835" s="11">
        <v>8.65625</v>
      </c>
      <c r="C835" s="9">
        <v>540.32399999999996</v>
      </c>
      <c r="D835" s="9">
        <v>28.960999999999999</v>
      </c>
      <c r="E835" s="14">
        <v>69.879113181100962</v>
      </c>
      <c r="F835" s="14">
        <v>7.2792680790608379</v>
      </c>
      <c r="G835" s="14">
        <v>5.2379582739220916E-3</v>
      </c>
      <c r="H835" s="9">
        <v>189.66899999999993</v>
      </c>
      <c r="I835" s="9">
        <v>321.69400000000002</v>
      </c>
      <c r="J835" s="23">
        <v>112505.38078156419</v>
      </c>
    </row>
    <row r="836" spans="1:10" x14ac:dyDescent="0.25">
      <c r="A836" s="12">
        <v>45909</v>
      </c>
      <c r="B836" s="11">
        <v>8.6666666666666696</v>
      </c>
      <c r="C836" s="9">
        <v>538.70699999999999</v>
      </c>
      <c r="D836" s="9">
        <v>28.875</v>
      </c>
      <c r="E836" s="14">
        <v>69.412231693575393</v>
      </c>
      <c r="F836" s="14">
        <v>7.1294446874511568</v>
      </c>
      <c r="G836" s="14">
        <v>5.2356471525842737E-3</v>
      </c>
      <c r="H836" s="9">
        <v>190.77199999999999</v>
      </c>
      <c r="I836" s="9">
        <v>319.06</v>
      </c>
      <c r="J836" s="23">
        <v>114225.08797182086</v>
      </c>
    </row>
    <row r="837" spans="1:10" x14ac:dyDescent="0.25">
      <c r="A837" s="12">
        <v>45909</v>
      </c>
      <c r="B837" s="11">
        <v>8.6770833333333304</v>
      </c>
      <c r="C837" s="9">
        <v>542.25800000000004</v>
      </c>
      <c r="D837" s="9">
        <v>29.065000000000001</v>
      </c>
      <c r="E837" s="14">
        <v>68.396932987492164</v>
      </c>
      <c r="F837" s="14">
        <v>7.0500453054074557</v>
      </c>
      <c r="G837" s="14">
        <v>5.4280622715744686E-3</v>
      </c>
      <c r="H837" s="9">
        <v>192.19399999999996</v>
      </c>
      <c r="I837" s="9">
        <v>320.99900000000002</v>
      </c>
      <c r="J837" s="23">
        <v>116741.59364482875</v>
      </c>
    </row>
    <row r="838" spans="1:10" x14ac:dyDescent="0.25">
      <c r="A838" s="12">
        <v>45909</v>
      </c>
      <c r="B838" s="11">
        <v>8.6875</v>
      </c>
      <c r="C838" s="9">
        <v>546.03200000000004</v>
      </c>
      <c r="D838" s="9">
        <v>29.266999999999999</v>
      </c>
      <c r="E838" s="14">
        <v>68.844769558456917</v>
      </c>
      <c r="F838" s="14">
        <v>7.008679970985713</v>
      </c>
      <c r="G838" s="14">
        <v>5.5115802011854696E-3</v>
      </c>
      <c r="H838" s="9">
        <v>193.60599999999999</v>
      </c>
      <c r="I838" s="9">
        <v>323.15899999999999</v>
      </c>
      <c r="J838" s="23">
        <v>117747.03889035617</v>
      </c>
    </row>
    <row r="839" spans="1:10" x14ac:dyDescent="0.25">
      <c r="A839" s="12">
        <v>45909</v>
      </c>
      <c r="B839" s="11">
        <v>8.6979166666666696</v>
      </c>
      <c r="C839" s="9">
        <v>547.88699999999994</v>
      </c>
      <c r="D839" s="9">
        <v>29.367000000000001</v>
      </c>
      <c r="E839" s="14">
        <v>68.861041268919536</v>
      </c>
      <c r="F839" s="14">
        <v>6.9663007001598487</v>
      </c>
      <c r="G839" s="14">
        <v>5.5290644435366442E-3</v>
      </c>
      <c r="H839" s="9">
        <v>194.63900000000001</v>
      </c>
      <c r="I839" s="9">
        <v>323.88099999999997</v>
      </c>
      <c r="J839" s="23">
        <v>118806.12896647707</v>
      </c>
    </row>
    <row r="840" spans="1:10" x14ac:dyDescent="0.25">
      <c r="A840" s="12">
        <v>45909</v>
      </c>
      <c r="B840" s="11">
        <v>8.7083333333333304</v>
      </c>
      <c r="C840" s="9">
        <v>549.09400000000005</v>
      </c>
      <c r="D840" s="9">
        <v>29.431000000000001</v>
      </c>
      <c r="E840" s="14">
        <v>69.47114481479197</v>
      </c>
      <c r="F840" s="14">
        <v>6.927968860916712</v>
      </c>
      <c r="G840" s="14">
        <v>5.6847442823815472E-3</v>
      </c>
      <c r="H840" s="9">
        <v>196.12299999999999</v>
      </c>
      <c r="I840" s="9">
        <v>323.54000000000002</v>
      </c>
      <c r="J840" s="23">
        <v>119718.20158000893</v>
      </c>
    </row>
    <row r="841" spans="1:10" x14ac:dyDescent="0.25">
      <c r="A841" s="12">
        <v>45909</v>
      </c>
      <c r="B841" s="11">
        <v>8.71875</v>
      </c>
      <c r="C841" s="9">
        <v>552.11199999999997</v>
      </c>
      <c r="D841" s="9">
        <v>29.593</v>
      </c>
      <c r="E841" s="14">
        <v>69.539511258673969</v>
      </c>
      <c r="F841" s="14">
        <v>6.9076262344663091</v>
      </c>
      <c r="G841" s="14">
        <v>5.7457474814155444E-3</v>
      </c>
      <c r="H841" s="9">
        <v>197.24900000000002</v>
      </c>
      <c r="I841" s="9">
        <v>325.27</v>
      </c>
      <c r="J841" s="23">
        <v>120796.11675937833</v>
      </c>
    </row>
    <row r="842" spans="1:10" x14ac:dyDescent="0.25">
      <c r="A842" s="12">
        <v>45909</v>
      </c>
      <c r="B842" s="11">
        <v>8.7291666666666696</v>
      </c>
      <c r="C842" s="9">
        <v>552.74099999999999</v>
      </c>
      <c r="D842" s="9">
        <v>29.626999999999999</v>
      </c>
      <c r="E842" s="14">
        <v>69.882030045619942</v>
      </c>
      <c r="F842" s="14">
        <v>6.895321453763251</v>
      </c>
      <c r="G842" s="14">
        <v>5.8707227315196115E-3</v>
      </c>
      <c r="H842" s="9">
        <v>198.75200000000001</v>
      </c>
      <c r="I842" s="9">
        <v>324.36200000000002</v>
      </c>
      <c r="J842" s="23">
        <v>121968.77777788529</v>
      </c>
    </row>
    <row r="843" spans="1:10" x14ac:dyDescent="0.25">
      <c r="A843" s="12">
        <v>45909</v>
      </c>
      <c r="B843" s="11">
        <v>8.7395833333333304</v>
      </c>
      <c r="C843" s="9">
        <v>554.35199999999998</v>
      </c>
      <c r="D843" s="9">
        <v>29.713000000000001</v>
      </c>
      <c r="E843" s="14">
        <v>70.668685600618375</v>
      </c>
      <c r="F843" s="14">
        <v>6.903379679359662</v>
      </c>
      <c r="G843" s="14">
        <v>5.973766131232754E-3</v>
      </c>
      <c r="H843" s="9">
        <v>199.798</v>
      </c>
      <c r="I843" s="9">
        <v>324.84100000000001</v>
      </c>
      <c r="J843" s="23">
        <v>122219.96095389072</v>
      </c>
    </row>
    <row r="844" spans="1:10" x14ac:dyDescent="0.25">
      <c r="A844" s="12">
        <v>45909</v>
      </c>
      <c r="B844" s="11">
        <v>8.75</v>
      </c>
      <c r="C844" s="9">
        <v>555.52599999999995</v>
      </c>
      <c r="D844" s="9">
        <v>29.776</v>
      </c>
      <c r="E844" s="14">
        <v>72.353900634650856</v>
      </c>
      <c r="F844" s="14">
        <v>6.9063782330535703</v>
      </c>
      <c r="G844" s="14">
        <v>6.4158573181230553E-3</v>
      </c>
      <c r="H844" s="9">
        <v>201.916</v>
      </c>
      <c r="I844" s="9">
        <v>323.834</v>
      </c>
      <c r="J844" s="23">
        <v>122649.30527497745</v>
      </c>
    </row>
    <row r="845" spans="1:10" x14ac:dyDescent="0.25">
      <c r="A845" s="12">
        <v>45909</v>
      </c>
      <c r="B845" s="11">
        <v>8.7604166666666696</v>
      </c>
      <c r="C845" s="9">
        <v>558.15800000000002</v>
      </c>
      <c r="D845" s="9">
        <v>29.917000000000002</v>
      </c>
      <c r="E845" s="14">
        <v>73.653165948245757</v>
      </c>
      <c r="F845" s="14">
        <v>6.9111114784929777</v>
      </c>
      <c r="G845" s="14">
        <v>6.7248196884502872E-3</v>
      </c>
      <c r="H845" s="9">
        <v>202.95699999999999</v>
      </c>
      <c r="I845" s="9">
        <v>325.28399999999999</v>
      </c>
      <c r="J845" s="23">
        <v>122385.99775357281</v>
      </c>
    </row>
    <row r="846" spans="1:10" x14ac:dyDescent="0.25">
      <c r="A846" s="12">
        <v>45909</v>
      </c>
      <c r="B846" s="11">
        <v>8.7708333333333304</v>
      </c>
      <c r="C846" s="9">
        <v>563.50300000000004</v>
      </c>
      <c r="D846" s="9">
        <v>30.204000000000001</v>
      </c>
      <c r="E846" s="14">
        <v>74.593622208552688</v>
      </c>
      <c r="F846" s="14">
        <v>6.9117536664836594</v>
      </c>
      <c r="G846" s="14">
        <v>7.6831303441874449E-3</v>
      </c>
      <c r="H846" s="9">
        <v>204.28400000000011</v>
      </c>
      <c r="I846" s="9">
        <v>329.01499999999999</v>
      </c>
      <c r="J846" s="23">
        <v>122770.94099461958</v>
      </c>
    </row>
    <row r="847" spans="1:10" x14ac:dyDescent="0.25">
      <c r="A847" s="12">
        <v>45909</v>
      </c>
      <c r="B847" s="11">
        <v>8.78125</v>
      </c>
      <c r="C847" s="9">
        <v>568.00199999999995</v>
      </c>
      <c r="D847" s="9">
        <v>30.445</v>
      </c>
      <c r="E847" s="14">
        <v>75.955348407781173</v>
      </c>
      <c r="F847" s="14">
        <v>6.9038098782751458</v>
      </c>
      <c r="G847" s="14">
        <v>8.8115455133709591E-3</v>
      </c>
      <c r="H847" s="9">
        <v>205.60099999999989</v>
      </c>
      <c r="I847" s="9">
        <v>331.95600000000002</v>
      </c>
      <c r="J847" s="23">
        <v>122733.03016843021</v>
      </c>
    </row>
    <row r="848" spans="1:10" x14ac:dyDescent="0.25">
      <c r="A848" s="12">
        <v>45909</v>
      </c>
      <c r="B848" s="11">
        <v>8.7916666666666696</v>
      </c>
      <c r="C848" s="9">
        <v>577.05499999999995</v>
      </c>
      <c r="D848" s="9">
        <v>30.93</v>
      </c>
      <c r="E848" s="14">
        <v>77.919929986975973</v>
      </c>
      <c r="F848" s="14">
        <v>6.86543691435371</v>
      </c>
      <c r="G848" s="14">
        <v>1.0259832273417407E-2</v>
      </c>
      <c r="H848" s="9">
        <v>210.38</v>
      </c>
      <c r="I848" s="9">
        <v>335.745</v>
      </c>
      <c r="J848" s="23">
        <v>125584.3732663969</v>
      </c>
    </row>
    <row r="849" spans="1:10" x14ac:dyDescent="0.25">
      <c r="A849" s="12">
        <v>45909</v>
      </c>
      <c r="B849" s="11">
        <v>8.8020833333333304</v>
      </c>
      <c r="C849" s="9">
        <v>592.05100000000004</v>
      </c>
      <c r="D849" s="9">
        <v>31.734000000000002</v>
      </c>
      <c r="E849" s="14">
        <v>80.377125868322153</v>
      </c>
      <c r="F849" s="14">
        <v>6.842312425088064</v>
      </c>
      <c r="G849" s="14">
        <v>1.3662317072376088E-2</v>
      </c>
      <c r="H849" s="9">
        <v>216.70400000000001</v>
      </c>
      <c r="I849" s="9">
        <v>343.613</v>
      </c>
      <c r="J849" s="23">
        <v>129470.89938951739</v>
      </c>
    </row>
    <row r="850" spans="1:10" x14ac:dyDescent="0.25">
      <c r="A850" s="12">
        <v>45909</v>
      </c>
      <c r="B850" s="11">
        <v>8.8125</v>
      </c>
      <c r="C850" s="9">
        <v>608.45899999999995</v>
      </c>
      <c r="D850" s="9">
        <v>32.613</v>
      </c>
      <c r="E850" s="14">
        <v>83.315659464363662</v>
      </c>
      <c r="F850" s="14">
        <v>6.8173636038717156</v>
      </c>
      <c r="G850" s="14">
        <v>2.3214934537681711E-2</v>
      </c>
      <c r="H850" s="9">
        <v>225.30500000000001</v>
      </c>
      <c r="I850" s="9">
        <v>350.541</v>
      </c>
      <c r="J850" s="23">
        <v>135148.76199722695</v>
      </c>
    </row>
    <row r="851" spans="1:10" x14ac:dyDescent="0.25">
      <c r="A851" s="12">
        <v>45909</v>
      </c>
      <c r="B851" s="11">
        <v>8.8229166666666696</v>
      </c>
      <c r="C851" s="9">
        <v>612.18100000000004</v>
      </c>
      <c r="D851" s="9">
        <v>32.813000000000002</v>
      </c>
      <c r="E851" s="14">
        <v>85.49645534693704</v>
      </c>
      <c r="F851" s="14">
        <v>6.778136806395155</v>
      </c>
      <c r="G851" s="14">
        <v>5.5205688607274608E-2</v>
      </c>
      <c r="H851" s="9">
        <v>231.18000000000006</v>
      </c>
      <c r="I851" s="9">
        <v>348.18799999999999</v>
      </c>
      <c r="J851" s="23">
        <v>138850.20215806059</v>
      </c>
    </row>
    <row r="852" spans="1:10" x14ac:dyDescent="0.25">
      <c r="A852" s="12">
        <v>45909</v>
      </c>
      <c r="B852" s="11">
        <v>8.8333333333333304</v>
      </c>
      <c r="C852" s="9">
        <v>609.11500000000001</v>
      </c>
      <c r="D852" s="9">
        <v>32.649000000000001</v>
      </c>
      <c r="E852" s="14">
        <v>89.106037778145165</v>
      </c>
      <c r="F852" s="14">
        <v>6.5777156008199782</v>
      </c>
      <c r="G852" s="14">
        <v>0.21363382997477287</v>
      </c>
      <c r="H852" s="9">
        <v>234.43700000000001</v>
      </c>
      <c r="I852" s="9">
        <v>342.029</v>
      </c>
      <c r="J852" s="23">
        <v>138539.61279106012</v>
      </c>
    </row>
    <row r="853" spans="1:10" x14ac:dyDescent="0.25">
      <c r="A853" s="12">
        <v>45909</v>
      </c>
      <c r="B853" s="11">
        <v>8.84375</v>
      </c>
      <c r="C853" s="9">
        <v>605.44000000000005</v>
      </c>
      <c r="D853" s="9">
        <v>32.451999999999998</v>
      </c>
      <c r="E853" s="14">
        <v>91.7334437479158</v>
      </c>
      <c r="F853" s="14">
        <v>6.5080171074397493</v>
      </c>
      <c r="G853" s="14">
        <v>0.59833020657093516</v>
      </c>
      <c r="H853" s="9">
        <v>234.94000000000005</v>
      </c>
      <c r="I853" s="9">
        <v>338.048</v>
      </c>
      <c r="J853" s="23">
        <v>136100.20893807357</v>
      </c>
    </row>
    <row r="854" spans="1:10" x14ac:dyDescent="0.25">
      <c r="A854" s="12">
        <v>45909</v>
      </c>
      <c r="B854" s="11">
        <v>8.8541666666666696</v>
      </c>
      <c r="C854" s="9">
        <v>599.48699999999997</v>
      </c>
      <c r="D854" s="9">
        <v>32.133000000000003</v>
      </c>
      <c r="E854" s="14">
        <v>93.907344026290744</v>
      </c>
      <c r="F854" s="14">
        <v>6.4572970626860871</v>
      </c>
      <c r="G854" s="14">
        <v>1.0912449088396665</v>
      </c>
      <c r="H854" s="9">
        <v>233.37899999999991</v>
      </c>
      <c r="I854" s="9">
        <v>333.97500000000002</v>
      </c>
      <c r="J854" s="23">
        <v>131923.1140021834</v>
      </c>
    </row>
    <row r="855" spans="1:10" x14ac:dyDescent="0.25">
      <c r="A855" s="12">
        <v>45909</v>
      </c>
      <c r="B855" s="11">
        <v>8.8645833333333304</v>
      </c>
      <c r="C855" s="9">
        <v>588.78499999999997</v>
      </c>
      <c r="D855" s="9">
        <v>31.559000000000001</v>
      </c>
      <c r="E855" s="14">
        <v>94.356519014875957</v>
      </c>
      <c r="F855" s="14">
        <v>6.3871730990306181</v>
      </c>
      <c r="G855" s="14">
        <v>1.3461484770775294</v>
      </c>
      <c r="H855" s="9">
        <v>228.51799999999997</v>
      </c>
      <c r="I855" s="9">
        <v>328.70800000000003</v>
      </c>
      <c r="J855" s="23">
        <v>126428.15940901586</v>
      </c>
    </row>
    <row r="856" spans="1:10" x14ac:dyDescent="0.25">
      <c r="A856" s="12">
        <v>45909</v>
      </c>
      <c r="B856" s="11">
        <v>8.875</v>
      </c>
      <c r="C856" s="9">
        <v>573.846</v>
      </c>
      <c r="D856" s="9">
        <v>30.757999999999999</v>
      </c>
      <c r="E856" s="14">
        <v>94.236519938828209</v>
      </c>
      <c r="F856" s="14">
        <v>6.2223163241718575</v>
      </c>
      <c r="G856" s="14">
        <v>1.4136468105633566</v>
      </c>
      <c r="H856" s="9">
        <v>224.61799999999994</v>
      </c>
      <c r="I856" s="9">
        <v>318.47000000000003</v>
      </c>
      <c r="J856" s="23">
        <v>122745.51692643652</v>
      </c>
    </row>
    <row r="857" spans="1:10" x14ac:dyDescent="0.25">
      <c r="A857" s="12">
        <v>45909</v>
      </c>
      <c r="B857" s="11">
        <v>8.8854166666666696</v>
      </c>
      <c r="C857" s="9">
        <v>561.52300000000002</v>
      </c>
      <c r="D857" s="9">
        <v>30.097999999999999</v>
      </c>
      <c r="E857" s="14">
        <v>96.791006689930981</v>
      </c>
      <c r="F857" s="14">
        <v>6.0919988312196196</v>
      </c>
      <c r="G857" s="14">
        <v>1.4203148684854527</v>
      </c>
      <c r="H857" s="9">
        <v>221.11300000000006</v>
      </c>
      <c r="I857" s="9">
        <v>310.31200000000001</v>
      </c>
      <c r="J857" s="23">
        <v>116809.67961036401</v>
      </c>
    </row>
    <row r="858" spans="1:10" x14ac:dyDescent="0.25">
      <c r="A858" s="12">
        <v>45909</v>
      </c>
      <c r="B858" s="11">
        <v>8.8958333333333304</v>
      </c>
      <c r="C858" s="9">
        <v>546.39499999999998</v>
      </c>
      <c r="D858" s="9">
        <v>29.286999999999999</v>
      </c>
      <c r="E858" s="14">
        <v>98.508740603241804</v>
      </c>
      <c r="F858" s="14">
        <v>5.9774536721931844</v>
      </c>
      <c r="G858" s="14">
        <v>1.4223988749254208</v>
      </c>
      <c r="H858" s="9">
        <v>216.28799999999995</v>
      </c>
      <c r="I858" s="9">
        <v>300.82</v>
      </c>
      <c r="J858" s="23">
        <v>110379.40684963955</v>
      </c>
    </row>
    <row r="859" spans="1:10" x14ac:dyDescent="0.25">
      <c r="A859" s="12">
        <v>45909</v>
      </c>
      <c r="B859" s="11">
        <v>8.90625</v>
      </c>
      <c r="C859" s="9">
        <v>531.46699999999998</v>
      </c>
      <c r="D859" s="9">
        <v>28.486999999999998</v>
      </c>
      <c r="E859" s="14">
        <v>97.370466697493214</v>
      </c>
      <c r="F859" s="14">
        <v>5.8496343987842696</v>
      </c>
      <c r="G859" s="14">
        <v>1.4230196116590041</v>
      </c>
      <c r="H859" s="9">
        <v>212.60799999999995</v>
      </c>
      <c r="I859" s="9">
        <v>290.37200000000001</v>
      </c>
      <c r="J859" s="23">
        <v>107964.87929206346</v>
      </c>
    </row>
    <row r="860" spans="1:10" x14ac:dyDescent="0.25">
      <c r="A860" s="12">
        <v>45909</v>
      </c>
      <c r="B860" s="11">
        <v>8.9166666666666696</v>
      </c>
      <c r="C860" s="9">
        <v>521.40300000000002</v>
      </c>
      <c r="D860" s="9">
        <v>27.946999999999999</v>
      </c>
      <c r="E860" s="14">
        <v>94.987092089982156</v>
      </c>
      <c r="F860" s="14">
        <v>5.6758992288280474</v>
      </c>
      <c r="G860" s="14">
        <v>1.4064128996595995</v>
      </c>
      <c r="H860" s="9">
        <v>211.93100000000004</v>
      </c>
      <c r="I860" s="9">
        <v>281.52499999999998</v>
      </c>
      <c r="J860" s="23">
        <v>109861.59578153024</v>
      </c>
    </row>
    <row r="861" spans="1:10" x14ac:dyDescent="0.25">
      <c r="A861" s="12">
        <v>45909</v>
      </c>
      <c r="B861" s="11">
        <v>8.9270833333333304</v>
      </c>
      <c r="C861" s="9">
        <v>515.10799999999995</v>
      </c>
      <c r="D861" s="9">
        <v>27.61</v>
      </c>
      <c r="E861" s="14">
        <v>91.016776779800907</v>
      </c>
      <c r="F861" s="14">
        <v>5.5320850318909098</v>
      </c>
      <c r="G861" s="14">
        <v>1.3920332071720847</v>
      </c>
      <c r="H861" s="9">
        <v>210.20999999999992</v>
      </c>
      <c r="I861" s="9">
        <v>277.28800000000001</v>
      </c>
      <c r="J861" s="23">
        <v>112269.10498113603</v>
      </c>
    </row>
    <row r="862" spans="1:10" x14ac:dyDescent="0.25">
      <c r="A862" s="12">
        <v>45909</v>
      </c>
      <c r="B862" s="11">
        <v>8.9375</v>
      </c>
      <c r="C862" s="9">
        <v>502.065</v>
      </c>
      <c r="D862" s="9">
        <v>26.911000000000001</v>
      </c>
      <c r="E862" s="14">
        <v>85.475140028750857</v>
      </c>
      <c r="F862" s="14">
        <v>5.3883400631057823</v>
      </c>
      <c r="G862" s="14">
        <v>1.3849031882734157</v>
      </c>
      <c r="H862" s="9">
        <v>201.97800000000001</v>
      </c>
      <c r="I862" s="9">
        <v>273.17599999999999</v>
      </c>
      <c r="J862" s="23">
        <v>109729.61671986995</v>
      </c>
    </row>
    <row r="863" spans="1:10" x14ac:dyDescent="0.25">
      <c r="A863" s="12">
        <v>45909</v>
      </c>
      <c r="B863" s="11">
        <v>8.9479166666666696</v>
      </c>
      <c r="C863" s="9">
        <v>485.38900000000001</v>
      </c>
      <c r="D863" s="9">
        <v>26.016999999999999</v>
      </c>
      <c r="E863" s="14">
        <v>78.723595896150613</v>
      </c>
      <c r="F863" s="14">
        <v>5.2485880515383361</v>
      </c>
      <c r="G863" s="14">
        <v>1.3813750226270818</v>
      </c>
      <c r="H863" s="9">
        <v>191.94</v>
      </c>
      <c r="I863" s="9">
        <v>267.43200000000002</v>
      </c>
      <c r="J863" s="23">
        <v>106586.44102968398</v>
      </c>
    </row>
    <row r="864" spans="1:10" x14ac:dyDescent="0.25">
      <c r="A864" s="12">
        <v>45909</v>
      </c>
      <c r="B864" s="11">
        <v>8.9583333333333304</v>
      </c>
      <c r="C864" s="9">
        <v>469.64699999999999</v>
      </c>
      <c r="D864" s="9">
        <v>25.172999999999998</v>
      </c>
      <c r="E864" s="14">
        <v>71.881393722797469</v>
      </c>
      <c r="F864" s="14">
        <v>5.0672632749690285</v>
      </c>
      <c r="G864" s="14">
        <v>1.3459128605452417</v>
      </c>
      <c r="H864" s="9">
        <v>181.67399999999998</v>
      </c>
      <c r="I864" s="9">
        <v>262.8</v>
      </c>
      <c r="J864" s="23">
        <v>103379.43014168824</v>
      </c>
    </row>
    <row r="865" spans="1:10" x14ac:dyDescent="0.25">
      <c r="A865" s="12">
        <v>45909</v>
      </c>
      <c r="B865" s="11">
        <v>8.96875</v>
      </c>
      <c r="C865" s="9">
        <v>454.36500000000001</v>
      </c>
      <c r="D865" s="9">
        <v>24.353999999999999</v>
      </c>
      <c r="E865" s="14">
        <v>65.789976793922463</v>
      </c>
      <c r="F865" s="14">
        <v>4.9159051347329639</v>
      </c>
      <c r="G865" s="14">
        <v>1.3413733603372511</v>
      </c>
      <c r="H865" s="9">
        <v>170.52700000000004</v>
      </c>
      <c r="I865" s="9">
        <v>259.48399999999998</v>
      </c>
      <c r="J865" s="23">
        <v>98479.744711007355</v>
      </c>
    </row>
    <row r="866" spans="1:10" x14ac:dyDescent="0.25">
      <c r="A866" s="12">
        <v>45909</v>
      </c>
      <c r="B866" s="11">
        <v>8.9791666666666696</v>
      </c>
      <c r="C866" s="9">
        <v>439.46199999999999</v>
      </c>
      <c r="D866" s="9">
        <v>23.555</v>
      </c>
      <c r="E866" s="14">
        <v>59.900256287850709</v>
      </c>
      <c r="F866" s="14">
        <v>4.7932035962055233</v>
      </c>
      <c r="G866" s="14">
        <v>1.3235900261962348</v>
      </c>
      <c r="H866" s="9">
        <v>160.24199999999999</v>
      </c>
      <c r="I866" s="9">
        <v>255.66499999999999</v>
      </c>
      <c r="J866" s="23">
        <v>94224.950089747523</v>
      </c>
    </row>
    <row r="867" spans="1:10" x14ac:dyDescent="0.25">
      <c r="A867" s="12">
        <v>45909</v>
      </c>
      <c r="B867" s="11">
        <v>8.9895833333333304</v>
      </c>
      <c r="C867" s="9">
        <v>425.036</v>
      </c>
      <c r="D867" s="9">
        <v>22.782</v>
      </c>
      <c r="E867" s="14">
        <v>54.924948566125117</v>
      </c>
      <c r="F867" s="14">
        <v>4.6846921102133976</v>
      </c>
      <c r="G867" s="14">
        <v>1.3211181298060202</v>
      </c>
      <c r="H867" s="9">
        <v>150.18900000000002</v>
      </c>
      <c r="I867" s="9">
        <v>252.065</v>
      </c>
      <c r="J867" s="23">
        <v>89258.241193855487</v>
      </c>
    </row>
    <row r="868" spans="1:10" x14ac:dyDescent="0.25">
      <c r="A868" s="12">
        <v>45910</v>
      </c>
      <c r="B868" s="11">
        <v>9</v>
      </c>
      <c r="C868" s="9">
        <v>411.61399999999998</v>
      </c>
      <c r="D868" s="9">
        <v>22.062999999999999</v>
      </c>
      <c r="E868" s="14">
        <v>49.588098143040973</v>
      </c>
      <c r="F868" s="14">
        <v>4.5638168632581726</v>
      </c>
      <c r="G868" s="14">
        <v>1.2816200063400136</v>
      </c>
      <c r="H868" s="9">
        <v>141.47899999999998</v>
      </c>
      <c r="I868" s="9">
        <v>248.072</v>
      </c>
      <c r="J868" s="23">
        <v>86045.464987360829</v>
      </c>
    </row>
    <row r="869" spans="1:10" x14ac:dyDescent="0.25">
      <c r="A869" s="12">
        <v>45910</v>
      </c>
      <c r="B869" s="11">
        <v>9.0104166666666696</v>
      </c>
      <c r="C869" s="9">
        <v>401.721</v>
      </c>
      <c r="D869" s="9">
        <v>21.532</v>
      </c>
      <c r="E869" s="14">
        <v>46.636273668748501</v>
      </c>
      <c r="F869" s="14">
        <v>4.4791566102316613</v>
      </c>
      <c r="G869" s="14">
        <v>1.2690338150405034</v>
      </c>
      <c r="H869" s="9">
        <v>134.20400000000001</v>
      </c>
      <c r="I869" s="9">
        <v>245.98500000000001</v>
      </c>
      <c r="J869" s="23">
        <v>81819.535905979341</v>
      </c>
    </row>
    <row r="870" spans="1:10" x14ac:dyDescent="0.25">
      <c r="A870" s="12">
        <v>45910</v>
      </c>
      <c r="B870" s="11">
        <v>9.0208333333333304</v>
      </c>
      <c r="C870" s="9">
        <v>391.62</v>
      </c>
      <c r="D870" s="9">
        <v>20.991</v>
      </c>
      <c r="E870" s="14">
        <v>43.728177925463186</v>
      </c>
      <c r="F870" s="14">
        <v>4.410587171224134</v>
      </c>
      <c r="G870" s="14">
        <v>1.2670456758756206</v>
      </c>
      <c r="H870" s="9">
        <v>127.23000000000002</v>
      </c>
      <c r="I870" s="9">
        <v>243.399</v>
      </c>
      <c r="J870" s="23">
        <v>77824.189227437077</v>
      </c>
    </row>
    <row r="871" spans="1:10" x14ac:dyDescent="0.25">
      <c r="A871" s="12">
        <v>45910</v>
      </c>
      <c r="B871" s="11">
        <v>9.03125</v>
      </c>
      <c r="C871" s="9">
        <v>383.06900000000002</v>
      </c>
      <c r="D871" s="9">
        <v>20.532</v>
      </c>
      <c r="E871" s="14">
        <v>41.43741103508259</v>
      </c>
      <c r="F871" s="14">
        <v>4.3532113023205197</v>
      </c>
      <c r="G871" s="14">
        <v>1.2631905037235767</v>
      </c>
      <c r="H871" s="9">
        <v>121.88900000000004</v>
      </c>
      <c r="I871" s="9">
        <v>240.648</v>
      </c>
      <c r="J871" s="23">
        <v>74835.187158873348</v>
      </c>
    </row>
    <row r="872" spans="1:10" x14ac:dyDescent="0.25">
      <c r="A872" s="12">
        <v>45910</v>
      </c>
      <c r="B872" s="11">
        <v>9.0416666666666696</v>
      </c>
      <c r="C872" s="9">
        <v>376.74400000000003</v>
      </c>
      <c r="D872" s="9">
        <v>20.193000000000001</v>
      </c>
      <c r="E872" s="14">
        <v>39.862837096772296</v>
      </c>
      <c r="F872" s="14">
        <v>4.2162092011639327</v>
      </c>
      <c r="G872" s="14">
        <v>1.2386246013059008</v>
      </c>
      <c r="H872" s="9">
        <v>117.36700000000005</v>
      </c>
      <c r="I872" s="9">
        <v>239.184</v>
      </c>
      <c r="J872" s="23">
        <v>72049.329100757896</v>
      </c>
    </row>
    <row r="873" spans="1:10" x14ac:dyDescent="0.25">
      <c r="A873" s="12">
        <v>45910</v>
      </c>
      <c r="B873" s="11">
        <v>9.0520833333333304</v>
      </c>
      <c r="C873" s="9">
        <v>371.43</v>
      </c>
      <c r="D873" s="9">
        <v>19.908999999999999</v>
      </c>
      <c r="E873" s="14">
        <v>38.505254145620945</v>
      </c>
      <c r="F873" s="14">
        <v>4.2185955521357306</v>
      </c>
      <c r="G873" s="14">
        <v>1.2531228555775966</v>
      </c>
      <c r="H873" s="9">
        <v>112.941</v>
      </c>
      <c r="I873" s="9">
        <v>238.58</v>
      </c>
      <c r="J873" s="23">
        <v>68964.027446665728</v>
      </c>
    </row>
    <row r="874" spans="1:10" x14ac:dyDescent="0.25">
      <c r="A874" s="12">
        <v>45910</v>
      </c>
      <c r="B874" s="11">
        <v>9.0625</v>
      </c>
      <c r="C874" s="9">
        <v>366.58300000000003</v>
      </c>
      <c r="D874" s="9">
        <v>19.649000000000001</v>
      </c>
      <c r="E874" s="14">
        <v>37.508422761570976</v>
      </c>
      <c r="F874" s="14">
        <v>4.1923753729221902</v>
      </c>
      <c r="G874" s="14">
        <v>1.2531765556491004</v>
      </c>
      <c r="H874" s="9">
        <v>110.14400000000003</v>
      </c>
      <c r="I874" s="9">
        <v>236.79</v>
      </c>
      <c r="J874" s="23">
        <v>67190.025309857752</v>
      </c>
    </row>
    <row r="875" spans="1:10" x14ac:dyDescent="0.25">
      <c r="A875" s="12">
        <v>45910</v>
      </c>
      <c r="B875" s="11">
        <v>9.0729166666666696</v>
      </c>
      <c r="C875" s="9">
        <v>362.137</v>
      </c>
      <c r="D875" s="9">
        <v>19.411000000000001</v>
      </c>
      <c r="E875" s="14">
        <v>36.655530139455969</v>
      </c>
      <c r="F875" s="14">
        <v>4.1660511754313694</v>
      </c>
      <c r="G875" s="14">
        <v>1.2538977141854342</v>
      </c>
      <c r="H875" s="9">
        <v>107.351</v>
      </c>
      <c r="I875" s="9">
        <v>235.375</v>
      </c>
      <c r="J875" s="23">
        <v>65275.520970927239</v>
      </c>
    </row>
    <row r="876" spans="1:10" x14ac:dyDescent="0.25">
      <c r="A876" s="12">
        <v>45910</v>
      </c>
      <c r="B876" s="11">
        <v>9.0833333333333304</v>
      </c>
      <c r="C876" s="9">
        <v>357.55599999999998</v>
      </c>
      <c r="D876" s="9">
        <v>19.164999999999999</v>
      </c>
      <c r="E876" s="14">
        <v>36.478078812701789</v>
      </c>
      <c r="F876" s="14">
        <v>4.1469860440125075</v>
      </c>
      <c r="G876" s="14">
        <v>1.249303059708708</v>
      </c>
      <c r="H876" s="9">
        <v>105.28099999999995</v>
      </c>
      <c r="I876" s="9">
        <v>233.11</v>
      </c>
      <c r="J876" s="23">
        <v>63406.632083576951</v>
      </c>
    </row>
    <row r="877" spans="1:10" x14ac:dyDescent="0.25">
      <c r="A877" s="12">
        <v>45910</v>
      </c>
      <c r="B877" s="11">
        <v>9.09375</v>
      </c>
      <c r="C877" s="9">
        <v>354.45100000000002</v>
      </c>
      <c r="D877" s="9">
        <v>18.998999999999999</v>
      </c>
      <c r="E877" s="14">
        <v>36.164997505784115</v>
      </c>
      <c r="F877" s="14">
        <v>4.1273137830960067</v>
      </c>
      <c r="G877" s="14">
        <v>1.2501300765776919</v>
      </c>
      <c r="H877" s="9">
        <v>103.29300000000001</v>
      </c>
      <c r="I877" s="9">
        <v>232.15899999999999</v>
      </c>
      <c r="J877" s="23">
        <v>61750.558634542198</v>
      </c>
    </row>
    <row r="878" spans="1:10" x14ac:dyDescent="0.25">
      <c r="A878" s="12">
        <v>45910</v>
      </c>
      <c r="B878" s="11">
        <v>9.1041666666666696</v>
      </c>
      <c r="C878" s="9">
        <v>352.964</v>
      </c>
      <c r="D878" s="9">
        <v>18.919</v>
      </c>
      <c r="E878" s="14">
        <v>35.6944230490517</v>
      </c>
      <c r="F878" s="14">
        <v>4.1122009125314971</v>
      </c>
      <c r="G878" s="14">
        <v>1.2495352629420275</v>
      </c>
      <c r="H878" s="9">
        <v>102.00300000000001</v>
      </c>
      <c r="I878" s="9">
        <v>232.042</v>
      </c>
      <c r="J878" s="23">
        <v>60946.84077547479</v>
      </c>
    </row>
    <row r="879" spans="1:10" x14ac:dyDescent="0.25">
      <c r="A879" s="12">
        <v>45910</v>
      </c>
      <c r="B879" s="11">
        <v>9.1145833333333304</v>
      </c>
      <c r="C879" s="9">
        <v>350.93799999999999</v>
      </c>
      <c r="D879" s="9">
        <v>18.809999999999999</v>
      </c>
      <c r="E879" s="14">
        <v>35.505419789091917</v>
      </c>
      <c r="F879" s="14">
        <v>4.1090514143073795</v>
      </c>
      <c r="G879" s="14">
        <v>1.2505758349970966</v>
      </c>
      <c r="H879" s="9">
        <v>100.30499999999998</v>
      </c>
      <c r="I879" s="9">
        <v>231.82300000000001</v>
      </c>
      <c r="J879" s="23">
        <v>59439.952961603594</v>
      </c>
    </row>
    <row r="880" spans="1:10" x14ac:dyDescent="0.25">
      <c r="A880" s="12">
        <v>45910</v>
      </c>
      <c r="B880" s="11">
        <v>9.125</v>
      </c>
      <c r="C880" s="9">
        <v>350.55</v>
      </c>
      <c r="D880" s="9">
        <v>18.789000000000001</v>
      </c>
      <c r="E880" s="14">
        <v>35.380103437078709</v>
      </c>
      <c r="F880" s="14">
        <v>4.1024144993510641</v>
      </c>
      <c r="G880" s="14">
        <v>1.2489431869907179</v>
      </c>
      <c r="H880" s="9">
        <v>100.36000000000001</v>
      </c>
      <c r="I880" s="9">
        <v>231.40100000000001</v>
      </c>
      <c r="J880" s="23">
        <v>59628.538876579529</v>
      </c>
    </row>
    <row r="881" spans="1:10" x14ac:dyDescent="0.25">
      <c r="A881" s="12">
        <v>45910</v>
      </c>
      <c r="B881" s="11">
        <v>9.1354166666666696</v>
      </c>
      <c r="C881" s="9">
        <v>350.12400000000002</v>
      </c>
      <c r="D881" s="9">
        <v>18.766999999999999</v>
      </c>
      <c r="E881" s="14">
        <v>35.340465716785474</v>
      </c>
      <c r="F881" s="14">
        <v>4.0982465963993207</v>
      </c>
      <c r="G881" s="14">
        <v>1.247793686079093</v>
      </c>
      <c r="H881" s="9">
        <v>98.80400000000003</v>
      </c>
      <c r="I881" s="9">
        <v>232.553</v>
      </c>
      <c r="J881" s="23">
        <v>58117.494000736144</v>
      </c>
    </row>
    <row r="882" spans="1:10" x14ac:dyDescent="0.25">
      <c r="A882" s="12">
        <v>45910</v>
      </c>
      <c r="B882" s="11">
        <v>9.1458333333333304</v>
      </c>
      <c r="C882" s="9">
        <v>349.44</v>
      </c>
      <c r="D882" s="9">
        <v>18.73</v>
      </c>
      <c r="E882" s="14">
        <v>35.629478104486871</v>
      </c>
      <c r="F882" s="14">
        <v>4.0895157284367798</v>
      </c>
      <c r="G882" s="14">
        <v>1.249025927200295</v>
      </c>
      <c r="H882" s="9">
        <v>98.626999999999981</v>
      </c>
      <c r="I882" s="9">
        <v>232.083</v>
      </c>
      <c r="J882" s="23">
        <v>57658.980239876037</v>
      </c>
    </row>
    <row r="883" spans="1:10" x14ac:dyDescent="0.25">
      <c r="A883" s="12">
        <v>45910</v>
      </c>
      <c r="B883" s="11">
        <v>9.15625</v>
      </c>
      <c r="C883" s="9">
        <v>348.47500000000002</v>
      </c>
      <c r="D883" s="9">
        <v>18.678000000000001</v>
      </c>
      <c r="E883" s="14">
        <v>36.357186516267674</v>
      </c>
      <c r="F883" s="14">
        <v>4.1047181758717004</v>
      </c>
      <c r="G883" s="14">
        <v>1.2498296692361308</v>
      </c>
      <c r="H883" s="9">
        <v>98.306000000000012</v>
      </c>
      <c r="I883" s="9">
        <v>231.49100000000001</v>
      </c>
      <c r="J883" s="23">
        <v>56594.265638624507</v>
      </c>
    </row>
    <row r="884" spans="1:10" x14ac:dyDescent="0.25">
      <c r="A884" s="12">
        <v>45910</v>
      </c>
      <c r="B884" s="11">
        <v>9.1666666666666696</v>
      </c>
      <c r="C884" s="9">
        <v>349.43900000000002</v>
      </c>
      <c r="D884" s="9">
        <v>18.73</v>
      </c>
      <c r="E884" s="14">
        <v>37.652870358659044</v>
      </c>
      <c r="F884" s="14">
        <v>4.1254953246424941</v>
      </c>
      <c r="G884" s="14">
        <v>1.2649752210183647</v>
      </c>
      <c r="H884" s="9">
        <v>98.524000000000001</v>
      </c>
      <c r="I884" s="9">
        <v>232.185</v>
      </c>
      <c r="J884" s="23">
        <v>55480.659095680101</v>
      </c>
    </row>
    <row r="885" spans="1:10" x14ac:dyDescent="0.25">
      <c r="A885" s="12">
        <v>45910</v>
      </c>
      <c r="B885" s="11">
        <v>9.1770833333333304</v>
      </c>
      <c r="C885" s="9">
        <v>351.08699999999999</v>
      </c>
      <c r="D885" s="9">
        <v>18.818000000000001</v>
      </c>
      <c r="E885" s="14">
        <v>38.973701779040098</v>
      </c>
      <c r="F885" s="14">
        <v>4.1361665624890565</v>
      </c>
      <c r="G885" s="14">
        <v>1.2737019376388043</v>
      </c>
      <c r="H885" s="9">
        <v>98.713999999999999</v>
      </c>
      <c r="I885" s="9">
        <v>233.55500000000001</v>
      </c>
      <c r="J885" s="23">
        <v>54330.429720832035</v>
      </c>
    </row>
    <row r="886" spans="1:10" x14ac:dyDescent="0.25">
      <c r="A886" s="12">
        <v>45910</v>
      </c>
      <c r="B886" s="11">
        <v>9.1875</v>
      </c>
      <c r="C886" s="9">
        <v>354.25400000000002</v>
      </c>
      <c r="D886" s="9">
        <v>18.988</v>
      </c>
      <c r="E886" s="14">
        <v>40.50421274562575</v>
      </c>
      <c r="F886" s="14">
        <v>4.1502972445575796</v>
      </c>
      <c r="G886" s="14">
        <v>1.3133272229752921</v>
      </c>
      <c r="H886" s="9">
        <v>99.983000000000033</v>
      </c>
      <c r="I886" s="9">
        <v>235.28299999999999</v>
      </c>
      <c r="J886" s="23">
        <v>54015.162786841407</v>
      </c>
    </row>
    <row r="887" spans="1:10" x14ac:dyDescent="0.25">
      <c r="A887" s="12">
        <v>45910</v>
      </c>
      <c r="B887" s="11">
        <v>9.1979166666666696</v>
      </c>
      <c r="C887" s="9">
        <v>359.10700000000003</v>
      </c>
      <c r="D887" s="9">
        <v>19.248000000000001</v>
      </c>
      <c r="E887" s="14">
        <v>42.77790884444218</v>
      </c>
      <c r="F887" s="14">
        <v>4.1819591188158043</v>
      </c>
      <c r="G887" s="14">
        <v>1.3107858886672594</v>
      </c>
      <c r="H887" s="9">
        <v>101.84900000000005</v>
      </c>
      <c r="I887" s="9">
        <v>238.01</v>
      </c>
      <c r="J887" s="23">
        <v>53578.346148074801</v>
      </c>
    </row>
    <row r="888" spans="1:10" x14ac:dyDescent="0.25">
      <c r="A888" s="12">
        <v>45910</v>
      </c>
      <c r="B888" s="11">
        <v>9.2083333333333304</v>
      </c>
      <c r="C888" s="9">
        <v>367.78899999999999</v>
      </c>
      <c r="D888" s="9">
        <v>19.713000000000001</v>
      </c>
      <c r="E888" s="14">
        <v>44.65729058554146</v>
      </c>
      <c r="F888" s="14">
        <v>4.2465608980258773</v>
      </c>
      <c r="G888" s="14">
        <v>1.2093100566666173</v>
      </c>
      <c r="H888" s="9">
        <v>104.32599999999996</v>
      </c>
      <c r="I888" s="9">
        <v>243.75</v>
      </c>
      <c r="J888" s="23">
        <v>54212.838459766012</v>
      </c>
    </row>
    <row r="889" spans="1:10" x14ac:dyDescent="0.25">
      <c r="A889" s="12">
        <v>45910</v>
      </c>
      <c r="B889" s="11">
        <v>9.21875</v>
      </c>
      <c r="C889" s="9">
        <v>375.24</v>
      </c>
      <c r="D889" s="9">
        <v>20.113</v>
      </c>
      <c r="E889" s="14">
        <v>46.752319773742059</v>
      </c>
      <c r="F889" s="14">
        <v>4.3036125024372192</v>
      </c>
      <c r="G889" s="14">
        <v>0.84923830875301076</v>
      </c>
      <c r="H889" s="9">
        <v>108.52700000000002</v>
      </c>
      <c r="I889" s="9">
        <v>246.6</v>
      </c>
      <c r="J889" s="23">
        <v>56621.829415067732</v>
      </c>
    </row>
    <row r="890" spans="1:10" x14ac:dyDescent="0.25">
      <c r="A890" s="12">
        <v>45910</v>
      </c>
      <c r="B890" s="11">
        <v>9.2291666666666696</v>
      </c>
      <c r="C890" s="9">
        <v>384.64800000000002</v>
      </c>
      <c r="D890" s="9">
        <v>20.617000000000001</v>
      </c>
      <c r="E890" s="14">
        <v>49.313650638411779</v>
      </c>
      <c r="F890" s="14">
        <v>4.3854894869380647</v>
      </c>
      <c r="G890" s="14">
        <v>0.38950873212108744</v>
      </c>
      <c r="H890" s="9">
        <v>115.20600000000002</v>
      </c>
      <c r="I890" s="9">
        <v>248.82499999999999</v>
      </c>
      <c r="J890" s="23">
        <v>61117.351142529085</v>
      </c>
    </row>
    <row r="891" spans="1:10" x14ac:dyDescent="0.25">
      <c r="A891" s="12">
        <v>45910</v>
      </c>
      <c r="B891" s="11">
        <v>9.2395833333333304</v>
      </c>
      <c r="C891" s="9">
        <v>402.52199999999999</v>
      </c>
      <c r="D891" s="9">
        <v>21.574999999999999</v>
      </c>
      <c r="E891" s="14">
        <v>52.098813961241369</v>
      </c>
      <c r="F891" s="14">
        <v>4.5452650657250642</v>
      </c>
      <c r="G891" s="14">
        <v>0.16417523834394487</v>
      </c>
      <c r="H891" s="9">
        <v>113.22899999999998</v>
      </c>
      <c r="I891" s="9">
        <v>267.71800000000002</v>
      </c>
      <c r="J891" s="23">
        <v>56420.745734689604</v>
      </c>
    </row>
    <row r="892" spans="1:10" x14ac:dyDescent="0.25">
      <c r="A892" s="12">
        <v>45910</v>
      </c>
      <c r="B892" s="11">
        <v>9.25</v>
      </c>
      <c r="C892" s="9">
        <v>434.16800000000001</v>
      </c>
      <c r="D892" s="9">
        <v>23.271000000000001</v>
      </c>
      <c r="E892" s="14">
        <v>53.554435275546076</v>
      </c>
      <c r="F892" s="14">
        <v>4.7730123431370366</v>
      </c>
      <c r="G892" s="14">
        <v>6.726749101079324E-2</v>
      </c>
      <c r="H892" s="9">
        <v>123.09300000000002</v>
      </c>
      <c r="I892" s="9">
        <v>287.80399999999997</v>
      </c>
      <c r="J892" s="23">
        <v>64698.284890306109</v>
      </c>
    </row>
    <row r="893" spans="1:10" x14ac:dyDescent="0.25">
      <c r="A893" s="12">
        <v>45910</v>
      </c>
      <c r="B893" s="11">
        <v>9.2604166666666696</v>
      </c>
      <c r="C893" s="9">
        <v>448.17500000000001</v>
      </c>
      <c r="D893" s="9">
        <v>24.021999999999998</v>
      </c>
      <c r="E893" s="14">
        <v>54.123977870594096</v>
      </c>
      <c r="F893" s="14">
        <v>4.9602933530713704</v>
      </c>
      <c r="G893" s="14">
        <v>3.2485862699805843E-2</v>
      </c>
      <c r="H893" s="9">
        <v>130.09399999999999</v>
      </c>
      <c r="I893" s="9">
        <v>294.05900000000003</v>
      </c>
      <c r="J893" s="23">
        <v>70977.242913634705</v>
      </c>
    </row>
    <row r="894" spans="1:10" x14ac:dyDescent="0.25">
      <c r="A894" s="12">
        <v>45910</v>
      </c>
      <c r="B894" s="11">
        <v>9.2708333333333304</v>
      </c>
      <c r="C894" s="9">
        <v>457.02100000000002</v>
      </c>
      <c r="D894" s="9">
        <v>24.495999999999999</v>
      </c>
      <c r="E894" s="14">
        <v>56.027017755645019</v>
      </c>
      <c r="F894" s="14">
        <v>5.2252137472959204</v>
      </c>
      <c r="G894" s="14">
        <v>1.9737793000589206E-2</v>
      </c>
      <c r="H894" s="9">
        <v>136.16500000000002</v>
      </c>
      <c r="I894" s="9">
        <v>296.36</v>
      </c>
      <c r="J894" s="23">
        <v>74893.030704058503</v>
      </c>
    </row>
    <row r="895" spans="1:10" x14ac:dyDescent="0.25">
      <c r="A895" s="12">
        <v>45910</v>
      </c>
      <c r="B895" s="11">
        <v>9.28125</v>
      </c>
      <c r="C895" s="9">
        <v>471.88200000000001</v>
      </c>
      <c r="D895" s="9">
        <v>25.292999999999999</v>
      </c>
      <c r="E895" s="14">
        <v>56.509611723831846</v>
      </c>
      <c r="F895" s="14">
        <v>5.660291586840251</v>
      </c>
      <c r="G895" s="14">
        <v>1.4175771814220042E-2</v>
      </c>
      <c r="H895" s="9">
        <v>141.93799999999999</v>
      </c>
      <c r="I895" s="9">
        <v>304.65100000000001</v>
      </c>
      <c r="J895" s="23">
        <v>79753.920917513678</v>
      </c>
    </row>
    <row r="896" spans="1:10" x14ac:dyDescent="0.25">
      <c r="A896" s="12">
        <v>45910</v>
      </c>
      <c r="B896" s="11">
        <v>9.2916666666666696</v>
      </c>
      <c r="C896" s="9">
        <v>495.928</v>
      </c>
      <c r="D896" s="9">
        <v>26.582000000000001</v>
      </c>
      <c r="E896" s="14">
        <v>56.363998768678684</v>
      </c>
      <c r="F896" s="14">
        <v>6.202190275885652</v>
      </c>
      <c r="G896" s="14">
        <v>1.1172539656224537E-2</v>
      </c>
      <c r="H896" s="9">
        <v>148.00299999999999</v>
      </c>
      <c r="I896" s="9">
        <v>321.34300000000002</v>
      </c>
      <c r="J896" s="23">
        <v>85425.638415779424</v>
      </c>
    </row>
    <row r="897" spans="1:10" x14ac:dyDescent="0.25">
      <c r="A897" s="12">
        <v>45910</v>
      </c>
      <c r="B897" s="11">
        <v>9.3020833333333304</v>
      </c>
      <c r="C897" s="9">
        <v>510.32299999999998</v>
      </c>
      <c r="D897" s="9">
        <v>27.353000000000002</v>
      </c>
      <c r="E897" s="14">
        <v>56.132021958438393</v>
      </c>
      <c r="F897" s="14">
        <v>6.4216243670406721</v>
      </c>
      <c r="G897" s="14">
        <v>9.0666535137395379E-3</v>
      </c>
      <c r="H897" s="9">
        <v>152.15999999999997</v>
      </c>
      <c r="I897" s="9">
        <v>330.81</v>
      </c>
      <c r="J897" s="23">
        <v>89597.287021007156</v>
      </c>
    </row>
    <row r="898" spans="1:10" x14ac:dyDescent="0.25">
      <c r="A898" s="12">
        <v>45910</v>
      </c>
      <c r="B898" s="11">
        <v>9.3125</v>
      </c>
      <c r="C898" s="9">
        <v>519.35900000000004</v>
      </c>
      <c r="D898" s="9">
        <v>27.838000000000001</v>
      </c>
      <c r="E898" s="14">
        <v>56.669146791446671</v>
      </c>
      <c r="F898" s="14">
        <v>6.6861558544895257</v>
      </c>
      <c r="G898" s="14">
        <v>8.332015960038356E-3</v>
      </c>
      <c r="H898" s="9">
        <v>154.32400000000001</v>
      </c>
      <c r="I898" s="9">
        <v>337.197</v>
      </c>
      <c r="J898" s="23">
        <v>90960.365338103758</v>
      </c>
    </row>
    <row r="899" spans="1:10" x14ac:dyDescent="0.25">
      <c r="A899" s="12">
        <v>45910</v>
      </c>
      <c r="B899" s="11">
        <v>9.3229166666666696</v>
      </c>
      <c r="C899" s="9">
        <v>525.76099999999997</v>
      </c>
      <c r="D899" s="9">
        <v>28.181000000000001</v>
      </c>
      <c r="E899" s="14">
        <v>57.693336286460514</v>
      </c>
      <c r="F899" s="14">
        <v>7.0446335403475802</v>
      </c>
      <c r="G899" s="14">
        <v>8.3688918547333672E-3</v>
      </c>
      <c r="H899" s="9">
        <v>155.08199999999999</v>
      </c>
      <c r="I899" s="9">
        <v>342.49799999999999</v>
      </c>
      <c r="J899" s="23">
        <v>90335.661281337176</v>
      </c>
    </row>
    <row r="900" spans="1:10" x14ac:dyDescent="0.25">
      <c r="A900" s="12">
        <v>45910</v>
      </c>
      <c r="B900" s="11">
        <v>9.3333333333333304</v>
      </c>
      <c r="C900" s="9">
        <v>535.14599999999996</v>
      </c>
      <c r="D900" s="9">
        <v>28.684000000000001</v>
      </c>
      <c r="E900" s="14">
        <v>58.204686316948404</v>
      </c>
      <c r="F900" s="14">
        <v>7.5095243477620075</v>
      </c>
      <c r="G900" s="14">
        <v>8.1103001623149679E-3</v>
      </c>
      <c r="H900" s="9">
        <v>157.53299999999996</v>
      </c>
      <c r="I900" s="9">
        <v>348.92899999999997</v>
      </c>
      <c r="J900" s="23">
        <v>91810.67903512725</v>
      </c>
    </row>
    <row r="901" spans="1:10" x14ac:dyDescent="0.25">
      <c r="A901" s="12">
        <v>45910</v>
      </c>
      <c r="B901" s="11">
        <v>9.34375</v>
      </c>
      <c r="C901" s="9">
        <v>546.98500000000001</v>
      </c>
      <c r="D901" s="9">
        <v>29.318000000000001</v>
      </c>
      <c r="E901" s="14">
        <v>59.230722207911469</v>
      </c>
      <c r="F901" s="14">
        <v>7.7163790482014543</v>
      </c>
      <c r="G901" s="14">
        <v>8.0141855924102477E-3</v>
      </c>
      <c r="H901" s="9">
        <v>160.67900000000003</v>
      </c>
      <c r="I901" s="9">
        <v>356.988</v>
      </c>
      <c r="J901" s="23">
        <v>93723.884558294681</v>
      </c>
    </row>
    <row r="902" spans="1:10" x14ac:dyDescent="0.25">
      <c r="A902" s="12">
        <v>45910</v>
      </c>
      <c r="B902" s="11">
        <v>9.3541666666666696</v>
      </c>
      <c r="C902" s="9">
        <v>554.33199999999999</v>
      </c>
      <c r="D902" s="9">
        <v>29.712</v>
      </c>
      <c r="E902" s="14">
        <v>59.685671060582727</v>
      </c>
      <c r="F902" s="14">
        <v>7.8523936187330676</v>
      </c>
      <c r="G902" s="14">
        <v>7.0531374239326643E-3</v>
      </c>
      <c r="H902" s="9">
        <v>162.95999999999998</v>
      </c>
      <c r="I902" s="9">
        <v>361.66</v>
      </c>
      <c r="J902" s="23">
        <v>95414.882183260241</v>
      </c>
    </row>
    <row r="903" spans="1:10" x14ac:dyDescent="0.25">
      <c r="A903" s="12">
        <v>45910</v>
      </c>
      <c r="B903" s="11">
        <v>9.3645833333333304</v>
      </c>
      <c r="C903" s="9">
        <v>559.31600000000003</v>
      </c>
      <c r="D903" s="9">
        <v>29.978999999999999</v>
      </c>
      <c r="E903" s="14">
        <v>60.704191617774498</v>
      </c>
      <c r="F903" s="14">
        <v>7.9892548090939295</v>
      </c>
      <c r="G903" s="14">
        <v>6.8788279862870717E-3</v>
      </c>
      <c r="H903" s="9">
        <v>165.66699999999997</v>
      </c>
      <c r="I903" s="9">
        <v>363.67</v>
      </c>
      <c r="J903" s="23">
        <v>96966.674745145239</v>
      </c>
    </row>
    <row r="904" spans="1:10" x14ac:dyDescent="0.25">
      <c r="A904" s="12">
        <v>45910</v>
      </c>
      <c r="B904" s="11">
        <v>9.375</v>
      </c>
      <c r="C904" s="9">
        <v>563.96799999999996</v>
      </c>
      <c r="D904" s="9">
        <v>30.228999999999999</v>
      </c>
      <c r="E904" s="14">
        <v>61.63750171942128</v>
      </c>
      <c r="F904" s="14">
        <v>8.1526573955761155</v>
      </c>
      <c r="G904" s="14">
        <v>6.7286753388616054E-3</v>
      </c>
      <c r="H904" s="9">
        <v>168.7179999999999</v>
      </c>
      <c r="I904" s="9">
        <v>365.02100000000002</v>
      </c>
      <c r="J904" s="23">
        <v>98921.112209663654</v>
      </c>
    </row>
    <row r="905" spans="1:10" x14ac:dyDescent="0.25">
      <c r="A905" s="12">
        <v>45910</v>
      </c>
      <c r="B905" s="11">
        <v>9.3854166666666696</v>
      </c>
      <c r="C905" s="9">
        <v>563.11400000000003</v>
      </c>
      <c r="D905" s="9">
        <v>30.183</v>
      </c>
      <c r="E905" s="14">
        <v>62.735917766616417</v>
      </c>
      <c r="F905" s="14">
        <v>8.2468359199707315</v>
      </c>
      <c r="G905" s="14">
        <v>6.3278849746486142E-3</v>
      </c>
      <c r="H905" s="9">
        <v>170.81300000000005</v>
      </c>
      <c r="I905" s="9">
        <v>362.11799999999999</v>
      </c>
      <c r="J905" s="23">
        <v>99823.918428438265</v>
      </c>
    </row>
    <row r="906" spans="1:10" x14ac:dyDescent="0.25">
      <c r="A906" s="12">
        <v>45910</v>
      </c>
      <c r="B906" s="11">
        <v>9.3958333333333304</v>
      </c>
      <c r="C906" s="9">
        <v>562.43700000000001</v>
      </c>
      <c r="D906" s="9">
        <v>30.146999999999998</v>
      </c>
      <c r="E906" s="14">
        <v>63.139885642014974</v>
      </c>
      <c r="F906" s="14">
        <v>8.2708991275196819</v>
      </c>
      <c r="G906" s="14">
        <v>6.1691841223451924E-3</v>
      </c>
      <c r="H906" s="9">
        <v>173.33499999999998</v>
      </c>
      <c r="I906" s="9">
        <v>358.95499999999998</v>
      </c>
      <c r="J906" s="23">
        <v>101918.04604634299</v>
      </c>
    </row>
    <row r="907" spans="1:10" x14ac:dyDescent="0.25">
      <c r="A907" s="12">
        <v>45910</v>
      </c>
      <c r="B907" s="11">
        <v>9.40625</v>
      </c>
      <c r="C907" s="9">
        <v>562.12199999999996</v>
      </c>
      <c r="D907" s="9">
        <v>30.13</v>
      </c>
      <c r="E907" s="14">
        <v>63.573055034695841</v>
      </c>
      <c r="F907" s="14">
        <v>8.3051092295097195</v>
      </c>
      <c r="G907" s="14">
        <v>6.1360912991679888E-3</v>
      </c>
      <c r="H907" s="9">
        <v>175.74199999999996</v>
      </c>
      <c r="I907" s="9">
        <v>356.25</v>
      </c>
      <c r="J907" s="23">
        <v>103857.69964449522</v>
      </c>
    </row>
    <row r="908" spans="1:10" x14ac:dyDescent="0.25">
      <c r="A908" s="12">
        <v>45910</v>
      </c>
      <c r="B908" s="11">
        <v>9.4166666666666696</v>
      </c>
      <c r="C908" s="9">
        <v>557.93799999999999</v>
      </c>
      <c r="D908" s="9">
        <v>29.905000000000001</v>
      </c>
      <c r="E908" s="14">
        <v>64.270864149378014</v>
      </c>
      <c r="F908" s="14">
        <v>8.3052038828250172</v>
      </c>
      <c r="G908" s="14">
        <v>6.1957699683954093E-3</v>
      </c>
      <c r="H908" s="9">
        <v>178.10599999999999</v>
      </c>
      <c r="I908" s="9">
        <v>349.92700000000002</v>
      </c>
      <c r="J908" s="23">
        <v>105523.73619782855</v>
      </c>
    </row>
    <row r="909" spans="1:10" x14ac:dyDescent="0.25">
      <c r="A909" s="12">
        <v>45910</v>
      </c>
      <c r="B909" s="11">
        <v>9.4270833333333304</v>
      </c>
      <c r="C909" s="9">
        <v>559.10699999999997</v>
      </c>
      <c r="D909" s="9">
        <v>29.968</v>
      </c>
      <c r="E909" s="14">
        <v>64.527810355615486</v>
      </c>
      <c r="F909" s="14">
        <v>8.2826910037254322</v>
      </c>
      <c r="G909" s="14">
        <v>6.3694171411377105E-3</v>
      </c>
      <c r="H909" s="9">
        <v>180.54200000000003</v>
      </c>
      <c r="I909" s="9">
        <v>348.59699999999998</v>
      </c>
      <c r="J909" s="23">
        <v>107725.12922351797</v>
      </c>
    </row>
    <row r="910" spans="1:10" x14ac:dyDescent="0.25">
      <c r="A910" s="12">
        <v>45910</v>
      </c>
      <c r="B910" s="11">
        <v>9.4375</v>
      </c>
      <c r="C910" s="9">
        <v>565.32299999999998</v>
      </c>
      <c r="D910" s="9">
        <v>30.300999999999998</v>
      </c>
      <c r="E910" s="14">
        <v>65.743680623885922</v>
      </c>
      <c r="F910" s="14">
        <v>8.2677608025196356</v>
      </c>
      <c r="G910" s="14">
        <v>6.3865203522011733E-3</v>
      </c>
      <c r="H910" s="9">
        <v>182.57699999999994</v>
      </c>
      <c r="I910" s="9">
        <v>352.44499999999999</v>
      </c>
      <c r="J910" s="23">
        <v>108559.17205324219</v>
      </c>
    </row>
    <row r="911" spans="1:10" x14ac:dyDescent="0.25">
      <c r="A911" s="12">
        <v>45910</v>
      </c>
      <c r="B911" s="11">
        <v>9.4479166666666696</v>
      </c>
      <c r="C911" s="9">
        <v>569.72500000000002</v>
      </c>
      <c r="D911" s="9">
        <v>30.536999999999999</v>
      </c>
      <c r="E911" s="14">
        <v>66.28286770418336</v>
      </c>
      <c r="F911" s="14">
        <v>8.2638696629634563</v>
      </c>
      <c r="G911" s="14">
        <v>6.2763099775602687E-3</v>
      </c>
      <c r="H911" s="9">
        <v>184.57</v>
      </c>
      <c r="I911" s="9">
        <v>354.61799999999999</v>
      </c>
      <c r="J911" s="23">
        <v>110016.98632287561</v>
      </c>
    </row>
    <row r="912" spans="1:10" x14ac:dyDescent="0.25">
      <c r="A912" s="12">
        <v>45910</v>
      </c>
      <c r="B912" s="11">
        <v>9.4583333333333304</v>
      </c>
      <c r="C912" s="9">
        <v>574.13900000000001</v>
      </c>
      <c r="D912" s="9">
        <v>30.774000000000001</v>
      </c>
      <c r="E912" s="14">
        <v>67.017254353126347</v>
      </c>
      <c r="F912" s="14">
        <v>8.2713259986747243</v>
      </c>
      <c r="G912" s="14">
        <v>6.4587389570625537E-3</v>
      </c>
      <c r="H912" s="9">
        <v>186.46100000000001</v>
      </c>
      <c r="I912" s="9">
        <v>356.904</v>
      </c>
      <c r="J912" s="23">
        <v>111165.96090924187</v>
      </c>
    </row>
    <row r="913" spans="1:10" x14ac:dyDescent="0.25">
      <c r="A913" s="12">
        <v>45910</v>
      </c>
      <c r="B913" s="11">
        <v>9.46875</v>
      </c>
      <c r="C913" s="9">
        <v>577.798</v>
      </c>
      <c r="D913" s="9">
        <v>30.97</v>
      </c>
      <c r="E913" s="14">
        <v>67.989985725800295</v>
      </c>
      <c r="F913" s="14">
        <v>8.2754069440255691</v>
      </c>
      <c r="G913" s="14">
        <v>6.4476981903871999E-3</v>
      </c>
      <c r="H913" s="9">
        <v>188.52699999999999</v>
      </c>
      <c r="I913" s="9">
        <v>358.30099999999999</v>
      </c>
      <c r="J913" s="23">
        <v>112255.15963198373</v>
      </c>
    </row>
    <row r="914" spans="1:10" x14ac:dyDescent="0.25">
      <c r="A914" s="12">
        <v>45910</v>
      </c>
      <c r="B914" s="11">
        <v>9.4791666666666696</v>
      </c>
      <c r="C914" s="9">
        <v>585.48800000000006</v>
      </c>
      <c r="D914" s="9">
        <v>31.382000000000001</v>
      </c>
      <c r="E914" s="14">
        <v>68.112818292589054</v>
      </c>
      <c r="F914" s="14">
        <v>8.2752131449183679</v>
      </c>
      <c r="G914" s="14">
        <v>6.4896907638489357E-3</v>
      </c>
      <c r="H914" s="9">
        <v>190.13800000000009</v>
      </c>
      <c r="I914" s="9">
        <v>363.96800000000002</v>
      </c>
      <c r="J914" s="23">
        <v>113743.47887172885</v>
      </c>
    </row>
    <row r="915" spans="1:10" x14ac:dyDescent="0.25">
      <c r="A915" s="12">
        <v>45910</v>
      </c>
      <c r="B915" s="11">
        <v>9.4895833333333304</v>
      </c>
      <c r="C915" s="9">
        <v>590.19299999999998</v>
      </c>
      <c r="D915" s="9">
        <v>31.634</v>
      </c>
      <c r="E915" s="14">
        <v>67.653669008718552</v>
      </c>
      <c r="F915" s="14">
        <v>8.2512832356447454</v>
      </c>
      <c r="G915" s="14">
        <v>6.3276944612628283E-3</v>
      </c>
      <c r="H915" s="9">
        <v>192.17099999999999</v>
      </c>
      <c r="I915" s="9">
        <v>366.38799999999998</v>
      </c>
      <c r="J915" s="23">
        <v>116259.72006117542</v>
      </c>
    </row>
    <row r="916" spans="1:10" x14ac:dyDescent="0.25">
      <c r="A916" s="12">
        <v>45910</v>
      </c>
      <c r="B916" s="11">
        <v>9.5</v>
      </c>
      <c r="C916" s="9">
        <v>591.50599999999997</v>
      </c>
      <c r="D916" s="9">
        <v>31.704999999999998</v>
      </c>
      <c r="E916" s="14">
        <v>67.21098421929679</v>
      </c>
      <c r="F916" s="14">
        <v>8.2264613094485473</v>
      </c>
      <c r="G916" s="14">
        <v>6.3793805960520337E-3</v>
      </c>
      <c r="H916" s="9">
        <v>191.95399999999995</v>
      </c>
      <c r="I916" s="9">
        <v>367.84699999999998</v>
      </c>
      <c r="J916" s="23">
        <v>116510.17509065855</v>
      </c>
    </row>
    <row r="917" spans="1:10" x14ac:dyDescent="0.25">
      <c r="A917" s="12">
        <v>45910</v>
      </c>
      <c r="B917" s="11">
        <v>9.5104166666666696</v>
      </c>
      <c r="C917" s="9">
        <v>594.71299999999997</v>
      </c>
      <c r="D917" s="9">
        <v>31.876999999999999</v>
      </c>
      <c r="E917" s="14">
        <v>66.867202992166483</v>
      </c>
      <c r="F917" s="14">
        <v>8.182405802746592</v>
      </c>
      <c r="G917" s="14">
        <v>6.3524046457878996E-3</v>
      </c>
      <c r="H917" s="9">
        <v>192.137</v>
      </c>
      <c r="I917" s="9">
        <v>370.69900000000001</v>
      </c>
      <c r="J917" s="23">
        <v>117081.03880044115</v>
      </c>
    </row>
    <row r="918" spans="1:10" x14ac:dyDescent="0.25">
      <c r="A918" s="12">
        <v>45910</v>
      </c>
      <c r="B918" s="11">
        <v>9.5208333333333304</v>
      </c>
      <c r="C918" s="9">
        <v>595.36900000000003</v>
      </c>
      <c r="D918" s="9">
        <v>31.911999999999999</v>
      </c>
      <c r="E918" s="14">
        <v>67.34151508525855</v>
      </c>
      <c r="F918" s="14">
        <v>8.1582619023741518</v>
      </c>
      <c r="G918" s="14">
        <v>6.0885511258480267E-3</v>
      </c>
      <c r="H918" s="9">
        <v>192.279</v>
      </c>
      <c r="I918" s="9">
        <v>371.178</v>
      </c>
      <c r="J918" s="23">
        <v>116773.13446124147</v>
      </c>
    </row>
    <row r="919" spans="1:10" x14ac:dyDescent="0.25">
      <c r="A919" s="12">
        <v>45910</v>
      </c>
      <c r="B919" s="11">
        <v>9.53125</v>
      </c>
      <c r="C919" s="9">
        <v>592.56899999999996</v>
      </c>
      <c r="D919" s="9">
        <v>31.762</v>
      </c>
      <c r="E919" s="14">
        <v>67.548734763284671</v>
      </c>
      <c r="F919" s="14">
        <v>8.1441565617381659</v>
      </c>
      <c r="G919" s="14">
        <v>6.7002319771386609E-3</v>
      </c>
      <c r="H919" s="9">
        <v>190.38</v>
      </c>
      <c r="I919" s="9">
        <v>370.42700000000002</v>
      </c>
      <c r="J919" s="23">
        <v>114680.40844300004</v>
      </c>
    </row>
    <row r="920" spans="1:10" x14ac:dyDescent="0.25">
      <c r="A920" s="12">
        <v>45910</v>
      </c>
      <c r="B920" s="11">
        <v>9.5416666666666696</v>
      </c>
      <c r="C920" s="9">
        <v>589.49400000000003</v>
      </c>
      <c r="D920" s="9">
        <v>31.597000000000001</v>
      </c>
      <c r="E920" s="14">
        <v>66.958616333584942</v>
      </c>
      <c r="F920" s="14">
        <v>8.134085491929083</v>
      </c>
      <c r="G920" s="14">
        <v>6.7848997974042109E-3</v>
      </c>
      <c r="H920" s="9">
        <v>188.32800000000003</v>
      </c>
      <c r="I920" s="9">
        <v>369.56900000000002</v>
      </c>
      <c r="J920" s="23">
        <v>113228.51327468859</v>
      </c>
    </row>
    <row r="921" spans="1:10" x14ac:dyDescent="0.25">
      <c r="A921" s="12">
        <v>45910</v>
      </c>
      <c r="B921" s="11">
        <v>9.5520833333333304</v>
      </c>
      <c r="C921" s="9">
        <v>589.21900000000005</v>
      </c>
      <c r="D921" s="9">
        <v>31.582000000000001</v>
      </c>
      <c r="E921" s="14">
        <v>66.701283867054968</v>
      </c>
      <c r="F921" s="14">
        <v>8.1066187261377269</v>
      </c>
      <c r="G921" s="14">
        <v>6.4916911656900406E-3</v>
      </c>
      <c r="H921" s="9">
        <v>187.66100000000006</v>
      </c>
      <c r="I921" s="9">
        <v>369.976</v>
      </c>
      <c r="J921" s="23">
        <v>112846.60571564168</v>
      </c>
    </row>
    <row r="922" spans="1:10" x14ac:dyDescent="0.25">
      <c r="A922" s="12">
        <v>45910</v>
      </c>
      <c r="B922" s="11">
        <v>9.5625</v>
      </c>
      <c r="C922" s="9">
        <v>585.20000000000005</v>
      </c>
      <c r="D922" s="9">
        <v>31.367000000000001</v>
      </c>
      <c r="E922" s="14">
        <v>66.68158698384282</v>
      </c>
      <c r="F922" s="14">
        <v>8.0816907731997993</v>
      </c>
      <c r="G922" s="14">
        <v>6.4573032940712562E-3</v>
      </c>
      <c r="H922" s="9">
        <v>186.07800000000009</v>
      </c>
      <c r="I922" s="9">
        <v>367.755</v>
      </c>
      <c r="J922" s="23">
        <v>111308.26493966341</v>
      </c>
    </row>
    <row r="923" spans="1:10" x14ac:dyDescent="0.25">
      <c r="A923" s="12">
        <v>45910</v>
      </c>
      <c r="B923" s="11">
        <v>9.5729166666666696</v>
      </c>
      <c r="C923" s="9">
        <v>575.68399999999997</v>
      </c>
      <c r="D923" s="9">
        <v>30.856999999999999</v>
      </c>
      <c r="E923" s="14">
        <v>67.263809200814123</v>
      </c>
      <c r="F923" s="14">
        <v>8.0277962972452368</v>
      </c>
      <c r="G923" s="14">
        <v>6.0447849511196588E-3</v>
      </c>
      <c r="H923" s="9">
        <v>184.125</v>
      </c>
      <c r="I923" s="9">
        <v>360.702</v>
      </c>
      <c r="J923" s="23">
        <v>108827.34971698951</v>
      </c>
    </row>
    <row r="924" spans="1:10" x14ac:dyDescent="0.25">
      <c r="A924" s="12">
        <v>45910</v>
      </c>
      <c r="B924" s="11">
        <v>9.5833333333333304</v>
      </c>
      <c r="C924" s="9">
        <v>572.18100000000004</v>
      </c>
      <c r="D924" s="9">
        <v>30.669</v>
      </c>
      <c r="E924" s="14">
        <v>67.41218218307273</v>
      </c>
      <c r="F924" s="14">
        <v>7.9579310723318928</v>
      </c>
      <c r="G924" s="14">
        <v>5.8001552501952798E-3</v>
      </c>
      <c r="H924" s="9">
        <v>183.24700000000007</v>
      </c>
      <c r="I924" s="9">
        <v>358.26499999999999</v>
      </c>
      <c r="J924" s="23">
        <v>107871.08658934526</v>
      </c>
    </row>
    <row r="925" spans="1:10" x14ac:dyDescent="0.25">
      <c r="A925" s="12">
        <v>45910</v>
      </c>
      <c r="B925" s="11">
        <v>9.59375</v>
      </c>
      <c r="C925" s="9">
        <v>574.16999999999996</v>
      </c>
      <c r="D925" s="9">
        <v>30.776</v>
      </c>
      <c r="E925" s="14">
        <v>68.207429343054287</v>
      </c>
      <c r="F925" s="14">
        <v>7.9082599108344045</v>
      </c>
      <c r="G925" s="14">
        <v>5.6076584839015019E-3</v>
      </c>
      <c r="H925" s="9">
        <v>183.29000000000002</v>
      </c>
      <c r="I925" s="9">
        <v>360.10399999999998</v>
      </c>
      <c r="J925" s="23">
        <v>107168.70308762744</v>
      </c>
    </row>
    <row r="926" spans="1:10" x14ac:dyDescent="0.25">
      <c r="A926" s="12">
        <v>45910</v>
      </c>
      <c r="B926" s="11">
        <v>9.6041666666666696</v>
      </c>
      <c r="C926" s="9">
        <v>572.30200000000002</v>
      </c>
      <c r="D926" s="9">
        <v>30.675000000000001</v>
      </c>
      <c r="E926" s="14">
        <v>68.812698623452576</v>
      </c>
      <c r="F926" s="14">
        <v>7.8476536211603642</v>
      </c>
      <c r="G926" s="14">
        <v>5.6400368762368324E-3</v>
      </c>
      <c r="H926" s="9">
        <v>184.25200000000007</v>
      </c>
      <c r="I926" s="9">
        <v>357.375</v>
      </c>
      <c r="J926" s="23">
        <v>107586.00771851088</v>
      </c>
    </row>
    <row r="927" spans="1:10" x14ac:dyDescent="0.25">
      <c r="A927" s="12">
        <v>45910</v>
      </c>
      <c r="B927" s="11">
        <v>9.6145833333333304</v>
      </c>
      <c r="C927" s="9">
        <v>565.83600000000001</v>
      </c>
      <c r="D927" s="9">
        <v>30.329000000000001</v>
      </c>
      <c r="E927" s="14">
        <v>69.039495001534831</v>
      </c>
      <c r="F927" s="14">
        <v>7.7640934275150881</v>
      </c>
      <c r="G927" s="14">
        <v>5.3120207918411011E-3</v>
      </c>
      <c r="H927" s="9">
        <v>184.20900000000006</v>
      </c>
      <c r="I927" s="9">
        <v>351.298</v>
      </c>
      <c r="J927" s="23">
        <v>107400.09955015829</v>
      </c>
    </row>
    <row r="928" spans="1:10" x14ac:dyDescent="0.25">
      <c r="A928" s="12">
        <v>45910</v>
      </c>
      <c r="B928" s="11">
        <v>9.625</v>
      </c>
      <c r="C928" s="9">
        <v>557.99400000000003</v>
      </c>
      <c r="D928" s="9">
        <v>29.908000000000001</v>
      </c>
      <c r="E928" s="14">
        <v>69.203983887297085</v>
      </c>
      <c r="F928" s="14">
        <v>7.5630281339053571</v>
      </c>
      <c r="G928" s="14">
        <v>5.4514660721453768E-3</v>
      </c>
      <c r="H928" s="9">
        <v>184.31900000000002</v>
      </c>
      <c r="I928" s="9">
        <v>343.767</v>
      </c>
      <c r="J928" s="23">
        <v>107546.53651272542</v>
      </c>
    </row>
    <row r="929" spans="1:10" x14ac:dyDescent="0.25">
      <c r="A929" s="12">
        <v>45910</v>
      </c>
      <c r="B929" s="11">
        <v>9.6354166666666696</v>
      </c>
      <c r="C929" s="9">
        <v>557.10900000000004</v>
      </c>
      <c r="D929" s="9">
        <v>29.861000000000001</v>
      </c>
      <c r="E929" s="14">
        <v>69.429133576764002</v>
      </c>
      <c r="F929" s="14">
        <v>7.4612084650128363</v>
      </c>
      <c r="G929" s="14">
        <v>5.2287523428620223E-3</v>
      </c>
      <c r="H929" s="9">
        <v>185.97000000000003</v>
      </c>
      <c r="I929" s="9">
        <v>341.27800000000002</v>
      </c>
      <c r="J929" s="23">
        <v>109074.42920588035</v>
      </c>
    </row>
    <row r="930" spans="1:10" x14ac:dyDescent="0.25">
      <c r="A930" s="12">
        <v>45910</v>
      </c>
      <c r="B930" s="11">
        <v>9.6458333333333304</v>
      </c>
      <c r="C930" s="9">
        <v>554.22400000000005</v>
      </c>
      <c r="D930" s="9">
        <v>29.706</v>
      </c>
      <c r="E930" s="14">
        <v>69.861154951238134</v>
      </c>
      <c r="F930" s="14">
        <v>7.3762286702302102</v>
      </c>
      <c r="G930" s="14">
        <v>5.2566128198827458E-3</v>
      </c>
      <c r="H930" s="9">
        <v>186.99600000000004</v>
      </c>
      <c r="I930" s="9">
        <v>337.52199999999999</v>
      </c>
      <c r="J930" s="23">
        <v>109753.35976571182</v>
      </c>
    </row>
    <row r="931" spans="1:10" x14ac:dyDescent="0.25">
      <c r="A931" s="12">
        <v>45910</v>
      </c>
      <c r="B931" s="11">
        <v>9.65625</v>
      </c>
      <c r="C931" s="9">
        <v>548.39200000000005</v>
      </c>
      <c r="D931" s="9">
        <v>29.393999999999998</v>
      </c>
      <c r="E931" s="14">
        <v>69.803160300233444</v>
      </c>
      <c r="F931" s="14">
        <v>7.2792680790608379</v>
      </c>
      <c r="G931" s="14">
        <v>5.2379582739220916E-3</v>
      </c>
      <c r="H931" s="9">
        <v>187.81700000000006</v>
      </c>
      <c r="I931" s="9">
        <v>331.18099999999998</v>
      </c>
      <c r="J931" s="23">
        <v>110729.33366243186</v>
      </c>
    </row>
    <row r="932" spans="1:10" x14ac:dyDescent="0.25">
      <c r="A932" s="12">
        <v>45910</v>
      </c>
      <c r="B932" s="11">
        <v>9.6666666666666696</v>
      </c>
      <c r="C932" s="9">
        <v>542.50800000000004</v>
      </c>
      <c r="D932" s="9">
        <v>29.077999999999999</v>
      </c>
      <c r="E932" s="14">
        <v>69.336786274700259</v>
      </c>
      <c r="F932" s="14">
        <v>7.1294446874511568</v>
      </c>
      <c r="G932" s="14">
        <v>5.2356471525842737E-3</v>
      </c>
      <c r="H932" s="9">
        <v>189.53500000000008</v>
      </c>
      <c r="I932" s="9">
        <v>323.89499999999998</v>
      </c>
      <c r="J932" s="23">
        <v>113063.53339069607</v>
      </c>
    </row>
    <row r="933" spans="1:10" x14ac:dyDescent="0.25">
      <c r="A933" s="12">
        <v>45910</v>
      </c>
      <c r="B933" s="11">
        <v>9.6770833333333304</v>
      </c>
      <c r="C933" s="9">
        <v>543.16600000000005</v>
      </c>
      <c r="D933" s="9">
        <v>29.114000000000001</v>
      </c>
      <c r="E933" s="14">
        <v>68.322591115272942</v>
      </c>
      <c r="F933" s="14">
        <v>7.0500453054074557</v>
      </c>
      <c r="G933" s="14">
        <v>5.4280622715744686E-3</v>
      </c>
      <c r="H933" s="9">
        <v>191.11799999999999</v>
      </c>
      <c r="I933" s="9">
        <v>322.93400000000003</v>
      </c>
      <c r="J933" s="23">
        <v>115739.93551704803</v>
      </c>
    </row>
    <row r="934" spans="1:10" x14ac:dyDescent="0.25">
      <c r="A934" s="12">
        <v>45910</v>
      </c>
      <c r="B934" s="11">
        <v>9.6875</v>
      </c>
      <c r="C934" s="9">
        <v>546.80399999999997</v>
      </c>
      <c r="D934" s="9">
        <v>29.309000000000001</v>
      </c>
      <c r="E934" s="14">
        <v>68.769940924511985</v>
      </c>
      <c r="F934" s="14">
        <v>7.008679970985713</v>
      </c>
      <c r="G934" s="14">
        <v>5.5115802011854696E-3</v>
      </c>
      <c r="H934" s="9">
        <v>193.536</v>
      </c>
      <c r="I934" s="9">
        <v>323.959</v>
      </c>
      <c r="J934" s="23">
        <v>117751.86752430111</v>
      </c>
    </row>
    <row r="935" spans="1:10" x14ac:dyDescent="0.25">
      <c r="A935" s="12">
        <v>45910</v>
      </c>
      <c r="B935" s="11">
        <v>9.6979166666666696</v>
      </c>
      <c r="C935" s="9">
        <v>545.524</v>
      </c>
      <c r="D935" s="9">
        <v>29.24</v>
      </c>
      <c r="E935" s="14">
        <v>68.786194948956137</v>
      </c>
      <c r="F935" s="14">
        <v>6.9663007001598487</v>
      </c>
      <c r="G935" s="14">
        <v>5.5290644435366442E-3</v>
      </c>
      <c r="H935" s="9">
        <v>194.38900000000001</v>
      </c>
      <c r="I935" s="9">
        <v>321.89499999999998</v>
      </c>
      <c r="J935" s="23">
        <v>118630.97528644049</v>
      </c>
    </row>
    <row r="936" spans="1:10" x14ac:dyDescent="0.25">
      <c r="A936" s="12">
        <v>45910</v>
      </c>
      <c r="B936" s="11">
        <v>9.7083333333333304</v>
      </c>
      <c r="C936" s="9">
        <v>545.72299999999996</v>
      </c>
      <c r="D936" s="9">
        <v>29.251000000000001</v>
      </c>
      <c r="E936" s="14">
        <v>69.395635362172357</v>
      </c>
      <c r="F936" s="14">
        <v>6.927968860916712</v>
      </c>
      <c r="G936" s="14">
        <v>5.6847442823815472E-3</v>
      </c>
      <c r="H936" s="9">
        <v>195.23099999999999</v>
      </c>
      <c r="I936" s="9">
        <v>321.24099999999999</v>
      </c>
      <c r="J936" s="23">
        <v>118901.71103262855</v>
      </c>
    </row>
    <row r="937" spans="1:10" x14ac:dyDescent="0.25">
      <c r="A937" s="12">
        <v>45910</v>
      </c>
      <c r="B937" s="11">
        <v>9.71875</v>
      </c>
      <c r="C937" s="9">
        <v>547.94000000000005</v>
      </c>
      <c r="D937" s="9">
        <v>29.37</v>
      </c>
      <c r="E937" s="14">
        <v>69.463927497321308</v>
      </c>
      <c r="F937" s="14">
        <v>6.9076262344663091</v>
      </c>
      <c r="G937" s="14">
        <v>5.7457474814155444E-3</v>
      </c>
      <c r="H937" s="9">
        <v>197.72000000000003</v>
      </c>
      <c r="I937" s="9">
        <v>320.85000000000002</v>
      </c>
      <c r="J937" s="23">
        <v>121342.700520731</v>
      </c>
    </row>
    <row r="938" spans="1:10" x14ac:dyDescent="0.25">
      <c r="A938" s="12">
        <v>45910</v>
      </c>
      <c r="B938" s="11">
        <v>9.7291666666666696</v>
      </c>
      <c r="C938" s="9">
        <v>548.84100000000001</v>
      </c>
      <c r="D938" s="9">
        <v>29.417999999999999</v>
      </c>
      <c r="E938" s="14">
        <v>69.806073994359252</v>
      </c>
      <c r="F938" s="14">
        <v>6.895321453763251</v>
      </c>
      <c r="G938" s="14">
        <v>5.8707227315196115E-3</v>
      </c>
      <c r="H938" s="9">
        <v>199.59300000000002</v>
      </c>
      <c r="I938" s="9">
        <v>319.83</v>
      </c>
      <c r="J938" s="23">
        <v>122885.733829146</v>
      </c>
    </row>
    <row r="939" spans="1:10" x14ac:dyDescent="0.25">
      <c r="A939" s="12">
        <v>45910</v>
      </c>
      <c r="B939" s="11">
        <v>9.7395833333333304</v>
      </c>
      <c r="C939" s="9">
        <v>549.41800000000001</v>
      </c>
      <c r="D939" s="9">
        <v>29.449000000000002</v>
      </c>
      <c r="E939" s="14">
        <v>70.591874519107122</v>
      </c>
      <c r="F939" s="14">
        <v>6.903379679359662</v>
      </c>
      <c r="G939" s="14">
        <v>5.973766131232754E-3</v>
      </c>
      <c r="H939" s="9">
        <v>201.46000000000004</v>
      </c>
      <c r="I939" s="9">
        <v>318.50900000000001</v>
      </c>
      <c r="J939" s="23">
        <v>123958.77203540203</v>
      </c>
    </row>
    <row r="940" spans="1:10" x14ac:dyDescent="0.25">
      <c r="A940" s="12">
        <v>45910</v>
      </c>
      <c r="B940" s="11">
        <v>9.75</v>
      </c>
      <c r="C940" s="9">
        <v>548.72500000000002</v>
      </c>
      <c r="D940" s="9">
        <v>29.411999999999999</v>
      </c>
      <c r="E940" s="14">
        <v>72.27525786222526</v>
      </c>
      <c r="F940" s="14">
        <v>6.9063782330535703</v>
      </c>
      <c r="G940" s="14">
        <v>6.4158573181230553E-3</v>
      </c>
      <c r="H940" s="9">
        <v>203.61599999999999</v>
      </c>
      <c r="I940" s="9">
        <v>315.697</v>
      </c>
      <c r="J940" s="23">
        <v>124427.94804740303</v>
      </c>
    </row>
    <row r="941" spans="1:10" x14ac:dyDescent="0.25">
      <c r="A941" s="12">
        <v>45910</v>
      </c>
      <c r="B941" s="11">
        <v>9.7604166666666696</v>
      </c>
      <c r="C941" s="9">
        <v>552.52200000000005</v>
      </c>
      <c r="D941" s="9">
        <v>29.614999999999998</v>
      </c>
      <c r="E941" s="14">
        <v>73.573110980686479</v>
      </c>
      <c r="F941" s="14">
        <v>6.9111114784929777</v>
      </c>
      <c r="G941" s="14">
        <v>6.7248196884502872E-3</v>
      </c>
      <c r="H941" s="9">
        <v>205.33700000000005</v>
      </c>
      <c r="I941" s="9">
        <v>317.57</v>
      </c>
      <c r="J941" s="23">
        <v>124846.05272113215</v>
      </c>
    </row>
    <row r="942" spans="1:10" x14ac:dyDescent="0.25">
      <c r="A942" s="12">
        <v>45910</v>
      </c>
      <c r="B942" s="11">
        <v>9.7708333333333304</v>
      </c>
      <c r="C942" s="9">
        <v>559.54</v>
      </c>
      <c r="D942" s="9">
        <v>29.991</v>
      </c>
      <c r="E942" s="14">
        <v>74.512545041954994</v>
      </c>
      <c r="F942" s="14">
        <v>6.9117536664836594</v>
      </c>
      <c r="G942" s="14">
        <v>7.6831303441874449E-3</v>
      </c>
      <c r="H942" s="9">
        <v>206.79699999999997</v>
      </c>
      <c r="I942" s="9">
        <v>322.75200000000001</v>
      </c>
      <c r="J942" s="23">
        <v>125365.01816121713</v>
      </c>
    </row>
    <row r="943" spans="1:10" x14ac:dyDescent="0.25">
      <c r="A943" s="12">
        <v>45910</v>
      </c>
      <c r="B943" s="11">
        <v>9.78125</v>
      </c>
      <c r="C943" s="9">
        <v>565.69000000000005</v>
      </c>
      <c r="D943" s="9">
        <v>30.321000000000002</v>
      </c>
      <c r="E943" s="14">
        <v>75.872791156175566</v>
      </c>
      <c r="F943" s="14">
        <v>6.9038098782751458</v>
      </c>
      <c r="G943" s="14">
        <v>8.8115455133709591E-3</v>
      </c>
      <c r="H943" s="9">
        <v>208.54600000000005</v>
      </c>
      <c r="I943" s="9">
        <v>326.82299999999998</v>
      </c>
      <c r="J943" s="23">
        <v>125760.58742003598</v>
      </c>
    </row>
    <row r="944" spans="1:10" x14ac:dyDescent="0.25">
      <c r="A944" s="12">
        <v>45910</v>
      </c>
      <c r="B944" s="11">
        <v>9.7916666666666696</v>
      </c>
      <c r="C944" s="9">
        <v>574.76</v>
      </c>
      <c r="D944" s="9">
        <v>30.806999999999999</v>
      </c>
      <c r="E944" s="14">
        <v>77.835237395869811</v>
      </c>
      <c r="F944" s="14">
        <v>6.86543691435371</v>
      </c>
      <c r="G944" s="14">
        <v>1.0259832273417407E-2</v>
      </c>
      <c r="H944" s="9">
        <v>213.03299999999996</v>
      </c>
      <c r="I944" s="9">
        <v>330.92</v>
      </c>
      <c r="J944" s="23">
        <v>128322.06585750301</v>
      </c>
    </row>
    <row r="945" spans="1:10" x14ac:dyDescent="0.25">
      <c r="A945" s="12">
        <v>45910</v>
      </c>
      <c r="B945" s="11">
        <v>9.8020833333333304</v>
      </c>
      <c r="C945" s="9">
        <v>591.36500000000001</v>
      </c>
      <c r="D945" s="9">
        <v>31.696999999999999</v>
      </c>
      <c r="E945" s="14">
        <v>80.289762506258171</v>
      </c>
      <c r="F945" s="14">
        <v>6.842312425088064</v>
      </c>
      <c r="G945" s="14">
        <v>1.3662317072376088E-2</v>
      </c>
      <c r="H945" s="9">
        <v>219.68099999999998</v>
      </c>
      <c r="I945" s="9">
        <v>339.98700000000002</v>
      </c>
      <c r="J945" s="23">
        <v>132535.26275158135</v>
      </c>
    </row>
    <row r="946" spans="1:10" x14ac:dyDescent="0.25">
      <c r="A946" s="12">
        <v>45910</v>
      </c>
      <c r="B946" s="11">
        <v>9.8125</v>
      </c>
      <c r="C946" s="9">
        <v>599.27099999999996</v>
      </c>
      <c r="D946" s="9">
        <v>32.121000000000002</v>
      </c>
      <c r="E946" s="14">
        <v>83.225102156612863</v>
      </c>
      <c r="F946" s="14">
        <v>6.8173636038717156</v>
      </c>
      <c r="G946" s="14">
        <v>2.3214934537681711E-2</v>
      </c>
      <c r="H946" s="9">
        <v>224.73999999999995</v>
      </c>
      <c r="I946" s="9">
        <v>342.41</v>
      </c>
      <c r="J946" s="23">
        <v>134674.31930497769</v>
      </c>
    </row>
    <row r="947" spans="1:10" x14ac:dyDescent="0.25">
      <c r="A947" s="12">
        <v>45910</v>
      </c>
      <c r="B947" s="11">
        <v>9.8229166666666696</v>
      </c>
      <c r="C947" s="9">
        <v>602.58199999999999</v>
      </c>
      <c r="D947" s="9">
        <v>32.298000000000002</v>
      </c>
      <c r="E947" s="14">
        <v>85.403527692421292</v>
      </c>
      <c r="F947" s="14">
        <v>6.778136806395155</v>
      </c>
      <c r="G947" s="14">
        <v>5.5205688607274608E-2</v>
      </c>
      <c r="H947" s="9">
        <v>228.99599999999998</v>
      </c>
      <c r="I947" s="9">
        <v>341.28800000000001</v>
      </c>
      <c r="J947" s="23">
        <v>136759.12981257626</v>
      </c>
    </row>
    <row r="948" spans="1:10" x14ac:dyDescent="0.25">
      <c r="A948" s="12">
        <v>45910</v>
      </c>
      <c r="B948" s="11">
        <v>9.8333333333333304</v>
      </c>
      <c r="C948" s="9">
        <v>598.06200000000001</v>
      </c>
      <c r="D948" s="9">
        <v>32.055999999999997</v>
      </c>
      <c r="E948" s="14">
        <v>89.009186802741411</v>
      </c>
      <c r="F948" s="14">
        <v>6.5777156008199782</v>
      </c>
      <c r="G948" s="14">
        <v>0.21363382997477287</v>
      </c>
      <c r="H948" s="9">
        <v>229.94499999999999</v>
      </c>
      <c r="I948" s="9">
        <v>336.06099999999998</v>
      </c>
      <c r="J948" s="23">
        <v>134144.46376646389</v>
      </c>
    </row>
    <row r="949" spans="1:10" x14ac:dyDescent="0.25">
      <c r="A949" s="12">
        <v>45910</v>
      </c>
      <c r="B949" s="11">
        <v>9.84375</v>
      </c>
      <c r="C949" s="9">
        <v>593.45600000000002</v>
      </c>
      <c r="D949" s="9">
        <v>31.809000000000001</v>
      </c>
      <c r="E949" s="14">
        <v>91.633736997108898</v>
      </c>
      <c r="F949" s="14">
        <v>6.5080171074397493</v>
      </c>
      <c r="G949" s="14">
        <v>0.59833020657093516</v>
      </c>
      <c r="H949" s="9">
        <v>228.91800000000006</v>
      </c>
      <c r="I949" s="9">
        <v>332.72899999999998</v>
      </c>
      <c r="J949" s="23">
        <v>130177.91568888049</v>
      </c>
    </row>
    <row r="950" spans="1:10" x14ac:dyDescent="0.25">
      <c r="A950" s="12">
        <v>45910</v>
      </c>
      <c r="B950" s="11">
        <v>9.8541666666666696</v>
      </c>
      <c r="C950" s="9">
        <v>587.404</v>
      </c>
      <c r="D950" s="9">
        <v>31.484999999999999</v>
      </c>
      <c r="E950" s="14">
        <v>93.805274423676735</v>
      </c>
      <c r="F950" s="14">
        <v>6.4572970626860871</v>
      </c>
      <c r="G950" s="14">
        <v>1.0912449088396665</v>
      </c>
      <c r="H950" s="9">
        <v>227.44599999999997</v>
      </c>
      <c r="I950" s="9">
        <v>328.47300000000001</v>
      </c>
      <c r="J950" s="23">
        <v>126092.18360479748</v>
      </c>
    </row>
    <row r="951" spans="1:10" x14ac:dyDescent="0.25">
      <c r="A951" s="12">
        <v>45910</v>
      </c>
      <c r="B951" s="11">
        <v>9.8645833333333304</v>
      </c>
      <c r="C951" s="9">
        <v>578.30499999999995</v>
      </c>
      <c r="D951" s="9">
        <v>30.997</v>
      </c>
      <c r="E951" s="14">
        <v>94.253961195785777</v>
      </c>
      <c r="F951" s="14">
        <v>6.3871730990306181</v>
      </c>
      <c r="G951" s="14">
        <v>1.3461484770775294</v>
      </c>
      <c r="H951" s="9">
        <v>223.51</v>
      </c>
      <c r="I951" s="9">
        <v>323.798</v>
      </c>
      <c r="J951" s="23">
        <v>121522.71722810606</v>
      </c>
    </row>
    <row r="952" spans="1:10" x14ac:dyDescent="0.25">
      <c r="A952" s="12">
        <v>45910</v>
      </c>
      <c r="B952" s="11">
        <v>9.875</v>
      </c>
      <c r="C952" s="9">
        <v>565.70399999999995</v>
      </c>
      <c r="D952" s="9">
        <v>30.321999999999999</v>
      </c>
      <c r="E952" s="14">
        <v>94.134092548919355</v>
      </c>
      <c r="F952" s="14">
        <v>6.2223163241718575</v>
      </c>
      <c r="G952" s="14">
        <v>1.4136468105633566</v>
      </c>
      <c r="H952" s="9">
        <v>220.67099999999994</v>
      </c>
      <c r="I952" s="9">
        <v>314.71100000000001</v>
      </c>
      <c r="J952" s="23">
        <v>118900.94431634535</v>
      </c>
    </row>
    <row r="953" spans="1:10" x14ac:dyDescent="0.25">
      <c r="A953" s="12">
        <v>45910</v>
      </c>
      <c r="B953" s="11">
        <v>9.8854166666666696</v>
      </c>
      <c r="C953" s="9">
        <v>553.01700000000005</v>
      </c>
      <c r="D953" s="9">
        <v>29.641999999999999</v>
      </c>
      <c r="E953" s="14">
        <v>96.685802781845894</v>
      </c>
      <c r="F953" s="14">
        <v>6.0919988312196196</v>
      </c>
      <c r="G953" s="14">
        <v>1.4203148684854527</v>
      </c>
      <c r="H953" s="9">
        <v>216.47199999999998</v>
      </c>
      <c r="I953" s="9">
        <v>306.90300000000002</v>
      </c>
      <c r="J953" s="23">
        <v>112273.883518449</v>
      </c>
    </row>
    <row r="954" spans="1:10" x14ac:dyDescent="0.25">
      <c r="A954" s="12">
        <v>45910</v>
      </c>
      <c r="B954" s="11">
        <v>9.8958333333333304</v>
      </c>
      <c r="C954" s="9">
        <v>538.96299999999997</v>
      </c>
      <c r="D954" s="9">
        <v>28.888000000000002</v>
      </c>
      <c r="E954" s="14">
        <v>98.401669658880252</v>
      </c>
      <c r="F954" s="14">
        <v>5.9774536721931844</v>
      </c>
      <c r="G954" s="14">
        <v>1.4223988749254208</v>
      </c>
      <c r="H954" s="9">
        <v>211.63799999999998</v>
      </c>
      <c r="I954" s="9">
        <v>298.43700000000001</v>
      </c>
      <c r="J954" s="23">
        <v>105836.47779400114</v>
      </c>
    </row>
    <row r="955" spans="1:10" x14ac:dyDescent="0.25">
      <c r="A955" s="12">
        <v>45910</v>
      </c>
      <c r="B955" s="11">
        <v>9.90625</v>
      </c>
      <c r="C955" s="9">
        <v>524.45000000000005</v>
      </c>
      <c r="D955" s="9">
        <v>28.111000000000001</v>
      </c>
      <c r="E955" s="14">
        <v>97.264632963771902</v>
      </c>
      <c r="F955" s="14">
        <v>5.8496343987842696</v>
      </c>
      <c r="G955" s="14">
        <v>1.4230196116590041</v>
      </c>
      <c r="H955" s="9">
        <v>208.26300000000003</v>
      </c>
      <c r="I955" s="9">
        <v>288.07600000000002</v>
      </c>
      <c r="J955" s="23">
        <v>103725.71302578488</v>
      </c>
    </row>
    <row r="956" spans="1:10" x14ac:dyDescent="0.25">
      <c r="A956" s="12">
        <v>45910</v>
      </c>
      <c r="B956" s="11">
        <v>9.9166666666666696</v>
      </c>
      <c r="C956" s="9">
        <v>514.47799999999995</v>
      </c>
      <c r="D956" s="9">
        <v>27.576000000000001</v>
      </c>
      <c r="E956" s="14">
        <v>94.883848889531606</v>
      </c>
      <c r="F956" s="14">
        <v>5.6758992288280474</v>
      </c>
      <c r="G956" s="14">
        <v>1.4064128996595995</v>
      </c>
      <c r="H956" s="9">
        <v>207.78999999999991</v>
      </c>
      <c r="I956" s="9">
        <v>279.11200000000002</v>
      </c>
      <c r="J956" s="23">
        <v>105823.83898198068</v>
      </c>
    </row>
    <row r="957" spans="1:10" x14ac:dyDescent="0.25">
      <c r="A957" s="12">
        <v>45910</v>
      </c>
      <c r="B957" s="11">
        <v>9.9270833333333304</v>
      </c>
      <c r="C957" s="9">
        <v>508.33199999999999</v>
      </c>
      <c r="D957" s="9">
        <v>27.247</v>
      </c>
      <c r="E957" s="14">
        <v>90.91784898737474</v>
      </c>
      <c r="F957" s="14">
        <v>5.5320850318909098</v>
      </c>
      <c r="G957" s="14">
        <v>1.3920332071720847</v>
      </c>
      <c r="H957" s="9">
        <v>205.839</v>
      </c>
      <c r="I957" s="9">
        <v>275.24599999999998</v>
      </c>
      <c r="J957" s="23">
        <v>107997.03277356227</v>
      </c>
    </row>
    <row r="958" spans="1:10" x14ac:dyDescent="0.25">
      <c r="A958" s="12">
        <v>45910</v>
      </c>
      <c r="B958" s="11">
        <v>9.9375</v>
      </c>
      <c r="C958" s="9">
        <v>497.41699999999997</v>
      </c>
      <c r="D958" s="9">
        <v>26.661999999999999</v>
      </c>
      <c r="E958" s="14">
        <v>85.382235542242682</v>
      </c>
      <c r="F958" s="14">
        <v>5.3883400631057823</v>
      </c>
      <c r="G958" s="14">
        <v>1.3849031882734157</v>
      </c>
      <c r="H958" s="9">
        <v>198.46899999999999</v>
      </c>
      <c r="I958" s="9">
        <v>272.286</v>
      </c>
      <c r="J958" s="23">
        <v>106313.52120637811</v>
      </c>
    </row>
    <row r="959" spans="1:10" x14ac:dyDescent="0.25">
      <c r="A959" s="12">
        <v>45910</v>
      </c>
      <c r="B959" s="11">
        <v>9.9479166666666696</v>
      </c>
      <c r="C959" s="9">
        <v>482.58199999999999</v>
      </c>
      <c r="D959" s="9">
        <v>25.866</v>
      </c>
      <c r="E959" s="14">
        <v>78.638029785930129</v>
      </c>
      <c r="F959" s="14">
        <v>5.2485880515383361</v>
      </c>
      <c r="G959" s="14">
        <v>1.3813750226270818</v>
      </c>
      <c r="H959" s="9">
        <v>188.91500000000002</v>
      </c>
      <c r="I959" s="9">
        <v>267.80099999999999</v>
      </c>
      <c r="J959" s="23">
        <v>103647.00713990448</v>
      </c>
    </row>
    <row r="960" spans="1:10" x14ac:dyDescent="0.25">
      <c r="A960" s="12">
        <v>45910</v>
      </c>
      <c r="B960" s="11">
        <v>9.9583333333333304</v>
      </c>
      <c r="C960" s="9">
        <v>467</v>
      </c>
      <c r="D960" s="9">
        <v>25.030999999999999</v>
      </c>
      <c r="E960" s="14">
        <v>71.803264526740421</v>
      </c>
      <c r="F960" s="14">
        <v>5.0672632749690285</v>
      </c>
      <c r="G960" s="14">
        <v>1.3459128605452417</v>
      </c>
      <c r="H960" s="9">
        <v>179.166</v>
      </c>
      <c r="I960" s="9">
        <v>262.803</v>
      </c>
      <c r="J960" s="23">
        <v>100949.55933774532</v>
      </c>
    </row>
    <row r="961" spans="1:10" x14ac:dyDescent="0.25">
      <c r="A961" s="12">
        <v>45910</v>
      </c>
      <c r="B961" s="11">
        <v>9.96875</v>
      </c>
      <c r="C961" s="9">
        <v>453.11700000000002</v>
      </c>
      <c r="D961" s="9">
        <v>24.286999999999999</v>
      </c>
      <c r="E961" s="14">
        <v>65.718468469872107</v>
      </c>
      <c r="F961" s="14">
        <v>4.9159051347329639</v>
      </c>
      <c r="G961" s="14">
        <v>1.3413733603372511</v>
      </c>
      <c r="H961" s="9">
        <v>169.40000000000003</v>
      </c>
      <c r="I961" s="9">
        <v>259.43</v>
      </c>
      <c r="J961" s="23">
        <v>97424.253035057685</v>
      </c>
    </row>
    <row r="962" spans="1:10" x14ac:dyDescent="0.25">
      <c r="A962" s="12">
        <v>45910</v>
      </c>
      <c r="B962" s="11">
        <v>9.9791666666666696</v>
      </c>
      <c r="C962" s="9">
        <v>438.65600000000001</v>
      </c>
      <c r="D962" s="9">
        <v>23.512</v>
      </c>
      <c r="E962" s="14">
        <v>59.835149608291495</v>
      </c>
      <c r="F962" s="14">
        <v>4.7932035962055233</v>
      </c>
      <c r="G962" s="14">
        <v>1.3235900261962348</v>
      </c>
      <c r="H962" s="9">
        <v>158.94200000000001</v>
      </c>
      <c r="I962" s="9">
        <v>256.202</v>
      </c>
      <c r="J962" s="23">
        <v>92990.056769306757</v>
      </c>
    </row>
    <row r="963" spans="1:10" x14ac:dyDescent="0.25">
      <c r="A963" s="12">
        <v>45910</v>
      </c>
      <c r="B963" s="11">
        <v>9.9895833333333304</v>
      </c>
      <c r="C963" s="9">
        <v>425.54300000000001</v>
      </c>
      <c r="D963" s="9">
        <v>22.809000000000001</v>
      </c>
      <c r="E963" s="14">
        <v>54.865249639146938</v>
      </c>
      <c r="F963" s="14">
        <v>4.6846921102133976</v>
      </c>
      <c r="G963" s="14">
        <v>1.3211181298060202</v>
      </c>
      <c r="H963" s="9">
        <v>149.60799999999998</v>
      </c>
      <c r="I963" s="9">
        <v>253.126</v>
      </c>
      <c r="J963" s="23">
        <v>88736.940120833606</v>
      </c>
    </row>
    <row r="964" spans="1:10" x14ac:dyDescent="0.25">
      <c r="A964" s="12">
        <v>45911</v>
      </c>
      <c r="B964" s="11">
        <v>10</v>
      </c>
      <c r="C964" s="9">
        <v>413.14699999999999</v>
      </c>
      <c r="D964" s="9">
        <v>22.145</v>
      </c>
      <c r="E964" s="14">
        <v>49.533105492658727</v>
      </c>
      <c r="F964" s="14">
        <v>4.5638168632581726</v>
      </c>
      <c r="G964" s="14">
        <v>1.2816200063400136</v>
      </c>
      <c r="H964" s="9">
        <v>140.76600000000002</v>
      </c>
      <c r="I964" s="9">
        <v>250.23599999999999</v>
      </c>
      <c r="J964" s="23">
        <v>85387.457637743093</v>
      </c>
    </row>
    <row r="965" spans="1:10" x14ac:dyDescent="0.25">
      <c r="A965" s="12">
        <v>45911</v>
      </c>
      <c r="B965" s="11">
        <v>10.0104166666667</v>
      </c>
      <c r="C965" s="9">
        <v>400.82400000000001</v>
      </c>
      <c r="D965" s="9">
        <v>21.484000000000002</v>
      </c>
      <c r="E965" s="14">
        <v>46.584554558941186</v>
      </c>
      <c r="F965" s="14">
        <v>4.4791566102316613</v>
      </c>
      <c r="G965" s="14">
        <v>1.2690338150405034</v>
      </c>
      <c r="H965" s="9">
        <v>132.66700000000003</v>
      </c>
      <c r="I965" s="9">
        <v>246.673</v>
      </c>
      <c r="J965" s="23">
        <v>80334.255015786679</v>
      </c>
    </row>
    <row r="966" spans="1:10" x14ac:dyDescent="0.25">
      <c r="A966" s="12">
        <v>45911</v>
      </c>
      <c r="B966" s="11">
        <v>10.0208333333333</v>
      </c>
      <c r="C966" s="9">
        <v>391.255</v>
      </c>
      <c r="D966" s="9">
        <v>20.971</v>
      </c>
      <c r="E966" s="14">
        <v>43.679683861553507</v>
      </c>
      <c r="F966" s="14">
        <v>4.410587171224134</v>
      </c>
      <c r="G966" s="14">
        <v>1.2670456758756206</v>
      </c>
      <c r="H966" s="9">
        <v>126.25999999999999</v>
      </c>
      <c r="I966" s="9">
        <v>244.024</v>
      </c>
      <c r="J966" s="23">
        <v>76902.683291346752</v>
      </c>
    </row>
    <row r="967" spans="1:10" x14ac:dyDescent="0.25">
      <c r="A967" s="12">
        <v>45911</v>
      </c>
      <c r="B967" s="11">
        <v>10.03125</v>
      </c>
      <c r="C967" s="9">
        <v>382.59500000000003</v>
      </c>
      <c r="D967" s="9">
        <v>20.507000000000001</v>
      </c>
      <c r="E967" s="14">
        <v>41.39145740622542</v>
      </c>
      <c r="F967" s="14">
        <v>4.3532113023205197</v>
      </c>
      <c r="G967" s="14">
        <v>1.2631905037235767</v>
      </c>
      <c r="H967" s="9">
        <v>120.92600000000002</v>
      </c>
      <c r="I967" s="9">
        <v>241.16200000000001</v>
      </c>
      <c r="J967" s="23">
        <v>73918.140787730503</v>
      </c>
    </row>
    <row r="968" spans="1:10" x14ac:dyDescent="0.25">
      <c r="A968" s="12">
        <v>45911</v>
      </c>
      <c r="B968" s="11">
        <v>10.0416666666667</v>
      </c>
      <c r="C968" s="9">
        <v>374.87299999999999</v>
      </c>
      <c r="D968" s="9">
        <v>20.093</v>
      </c>
      <c r="E968" s="14">
        <v>39.818629652933993</v>
      </c>
      <c r="F968" s="14">
        <v>4.2162092011639327</v>
      </c>
      <c r="G968" s="14">
        <v>1.2386246013059008</v>
      </c>
      <c r="H968" s="9">
        <v>115.54299999999998</v>
      </c>
      <c r="I968" s="9">
        <v>239.23699999999999</v>
      </c>
      <c r="J968" s="23">
        <v>70269.536544596136</v>
      </c>
    </row>
    <row r="969" spans="1:10" x14ac:dyDescent="0.25">
      <c r="A969" s="12">
        <v>45911</v>
      </c>
      <c r="B969" s="11">
        <v>10.0520833333333</v>
      </c>
      <c r="C969" s="9">
        <v>369.72199999999998</v>
      </c>
      <c r="D969" s="9">
        <v>19.817</v>
      </c>
      <c r="E969" s="14">
        <v>38.462552246205448</v>
      </c>
      <c r="F969" s="14">
        <v>4.2185955521357306</v>
      </c>
      <c r="G969" s="14">
        <v>1.2531228555775966</v>
      </c>
      <c r="H969" s="9">
        <v>112.56899999999996</v>
      </c>
      <c r="I969" s="9">
        <v>237.33600000000001</v>
      </c>
      <c r="J969" s="23">
        <v>68634.729346081178</v>
      </c>
    </row>
    <row r="970" spans="1:10" x14ac:dyDescent="0.25">
      <c r="A970" s="12">
        <v>45911</v>
      </c>
      <c r="B970" s="11">
        <v>10.0625</v>
      </c>
      <c r="C970" s="9">
        <v>363.40300000000002</v>
      </c>
      <c r="D970" s="9">
        <v>19.478000000000002</v>
      </c>
      <c r="E970" s="14">
        <v>37.46682633709495</v>
      </c>
      <c r="F970" s="14">
        <v>4.1923753729221902</v>
      </c>
      <c r="G970" s="14">
        <v>1.2531765556491004</v>
      </c>
      <c r="H970" s="9">
        <v>109.05000000000001</v>
      </c>
      <c r="I970" s="9">
        <v>234.875</v>
      </c>
      <c r="J970" s="23">
        <v>66137.621734333778</v>
      </c>
    </row>
    <row r="971" spans="1:10" x14ac:dyDescent="0.25">
      <c r="A971" s="12">
        <v>45911</v>
      </c>
      <c r="B971" s="11">
        <v>10.0729166666667</v>
      </c>
      <c r="C971" s="9">
        <v>359.76900000000001</v>
      </c>
      <c r="D971" s="9">
        <v>19.283999999999999</v>
      </c>
      <c r="E971" s="14">
        <v>36.61487956343025</v>
      </c>
      <c r="F971" s="14">
        <v>4.1660511754313694</v>
      </c>
      <c r="G971" s="14">
        <v>1.2538977141854342</v>
      </c>
      <c r="H971" s="9">
        <v>106.471</v>
      </c>
      <c r="I971" s="9">
        <v>234.01400000000001</v>
      </c>
      <c r="J971" s="23">
        <v>64436.171546952944</v>
      </c>
    </row>
    <row r="972" spans="1:10" x14ac:dyDescent="0.25">
      <c r="A972" s="12">
        <v>45911</v>
      </c>
      <c r="B972" s="11">
        <v>10.0833333333333</v>
      </c>
      <c r="C972" s="9">
        <v>356.51</v>
      </c>
      <c r="D972" s="9">
        <v>19.109000000000002</v>
      </c>
      <c r="E972" s="14">
        <v>36.437625028227608</v>
      </c>
      <c r="F972" s="14">
        <v>4.1469860440125075</v>
      </c>
      <c r="G972" s="14">
        <v>1.249303059708708</v>
      </c>
      <c r="H972" s="9">
        <v>104.298</v>
      </c>
      <c r="I972" s="9">
        <v>233.10300000000001</v>
      </c>
      <c r="J972" s="23">
        <v>62464.085868051188</v>
      </c>
    </row>
    <row r="973" spans="1:10" x14ac:dyDescent="0.25">
      <c r="A973" s="12">
        <v>45911</v>
      </c>
      <c r="B973" s="11">
        <v>10.09375</v>
      </c>
      <c r="C973" s="9">
        <v>353.19400000000002</v>
      </c>
      <c r="D973" s="9">
        <v>18.931000000000001</v>
      </c>
      <c r="E973" s="14">
        <v>36.124890925003918</v>
      </c>
      <c r="F973" s="14">
        <v>4.1273137830960067</v>
      </c>
      <c r="G973" s="14">
        <v>1.2501300765776919</v>
      </c>
      <c r="H973" s="9">
        <v>102.57700000000003</v>
      </c>
      <c r="I973" s="9">
        <v>231.68600000000001</v>
      </c>
      <c r="J973" s="23">
        <v>61074.665215322406</v>
      </c>
    </row>
    <row r="974" spans="1:10" x14ac:dyDescent="0.25">
      <c r="A974" s="12">
        <v>45911</v>
      </c>
      <c r="B974" s="11">
        <v>10.1041666666667</v>
      </c>
      <c r="C974" s="9">
        <v>350.51900000000001</v>
      </c>
      <c r="D974" s="9">
        <v>18.788</v>
      </c>
      <c r="E974" s="14">
        <v>35.654838330120349</v>
      </c>
      <c r="F974" s="14">
        <v>4.1122009125314971</v>
      </c>
      <c r="G974" s="14">
        <v>1.2495352629420275</v>
      </c>
      <c r="H974" s="9">
        <v>100.55199999999999</v>
      </c>
      <c r="I974" s="9">
        <v>231.179</v>
      </c>
      <c r="J974" s="23">
        <v>59535.425494406125</v>
      </c>
    </row>
    <row r="975" spans="1:10" x14ac:dyDescent="0.25">
      <c r="A975" s="12">
        <v>45911</v>
      </c>
      <c r="B975" s="11">
        <v>10.1145833333333</v>
      </c>
      <c r="C975" s="9">
        <v>347.86700000000002</v>
      </c>
      <c r="D975" s="9">
        <v>18.646000000000001</v>
      </c>
      <c r="E975" s="14">
        <v>35.46604467267781</v>
      </c>
      <c r="F975" s="14">
        <v>4.1090514143073795</v>
      </c>
      <c r="G975" s="14">
        <v>1.2505758349970966</v>
      </c>
      <c r="H975" s="9">
        <v>99.381</v>
      </c>
      <c r="I975" s="9">
        <v>229.84</v>
      </c>
      <c r="J975" s="23">
        <v>58555.328078017716</v>
      </c>
    </row>
    <row r="976" spans="1:10" x14ac:dyDescent="0.25">
      <c r="A976" s="12">
        <v>45911</v>
      </c>
      <c r="B976" s="11">
        <v>10.125</v>
      </c>
      <c r="C976" s="9">
        <v>347.90600000000001</v>
      </c>
      <c r="D976" s="9">
        <v>18.648</v>
      </c>
      <c r="E976" s="14">
        <v>35.340867295107891</v>
      </c>
      <c r="F976" s="14">
        <v>4.1024144993510641</v>
      </c>
      <c r="G976" s="14">
        <v>1.2489431869907179</v>
      </c>
      <c r="H976" s="9">
        <v>99.660999999999973</v>
      </c>
      <c r="I976" s="9">
        <v>229.59700000000001</v>
      </c>
      <c r="J976" s="23">
        <v>58968.775018550295</v>
      </c>
    </row>
    <row r="977" spans="1:10" x14ac:dyDescent="0.25">
      <c r="A977" s="12">
        <v>45911</v>
      </c>
      <c r="B977" s="11">
        <v>10.1354166666667</v>
      </c>
      <c r="C977" s="9">
        <v>346.66899999999998</v>
      </c>
      <c r="D977" s="9">
        <v>18.581</v>
      </c>
      <c r="E977" s="14">
        <v>35.301273532606459</v>
      </c>
      <c r="F977" s="14">
        <v>4.0982465963993207</v>
      </c>
      <c r="G977" s="14">
        <v>1.247793686079093</v>
      </c>
      <c r="H977" s="9">
        <v>96.772999999999968</v>
      </c>
      <c r="I977" s="9">
        <v>231.315</v>
      </c>
      <c r="J977" s="23">
        <v>56125.686184915081</v>
      </c>
    </row>
    <row r="978" spans="1:10" x14ac:dyDescent="0.25">
      <c r="A978" s="12">
        <v>45911</v>
      </c>
      <c r="B978" s="11">
        <v>10.1458333333333</v>
      </c>
      <c r="C978" s="9">
        <v>346.03300000000002</v>
      </c>
      <c r="D978" s="9">
        <v>18.547000000000001</v>
      </c>
      <c r="E978" s="14">
        <v>35.589965408778113</v>
      </c>
      <c r="F978" s="14">
        <v>4.0895157284367798</v>
      </c>
      <c r="G978" s="14">
        <v>1.249025927200295</v>
      </c>
      <c r="H978" s="9">
        <v>97.006999999999977</v>
      </c>
      <c r="I978" s="9">
        <v>230.47900000000001</v>
      </c>
      <c r="J978" s="23">
        <v>56078.492935584793</v>
      </c>
    </row>
    <row r="979" spans="1:10" x14ac:dyDescent="0.25">
      <c r="A979" s="12">
        <v>45911</v>
      </c>
      <c r="B979" s="11">
        <v>10.15625</v>
      </c>
      <c r="C979" s="9">
        <v>346.10300000000001</v>
      </c>
      <c r="D979" s="9">
        <v>18.550999999999998</v>
      </c>
      <c r="E979" s="14">
        <v>36.316866800008277</v>
      </c>
      <c r="F979" s="14">
        <v>4.1047181758717004</v>
      </c>
      <c r="G979" s="14">
        <v>1.2498296692361308</v>
      </c>
      <c r="H979" s="9">
        <v>96.77000000000001</v>
      </c>
      <c r="I979" s="9">
        <v>230.78200000000001</v>
      </c>
      <c r="J979" s="23">
        <v>55098.585354883908</v>
      </c>
    </row>
    <row r="980" spans="1:10" x14ac:dyDescent="0.25">
      <c r="A980" s="12">
        <v>45911</v>
      </c>
      <c r="B980" s="11">
        <v>10.1666666666667</v>
      </c>
      <c r="C980" s="9">
        <v>347.43299999999999</v>
      </c>
      <c r="D980" s="9">
        <v>18.622</v>
      </c>
      <c r="E980" s="14">
        <v>37.611113743401305</v>
      </c>
      <c r="F980" s="14">
        <v>4.1254953246424941</v>
      </c>
      <c r="G980" s="14">
        <v>1.2649752210183647</v>
      </c>
      <c r="H980" s="9">
        <v>96.903999999999968</v>
      </c>
      <c r="I980" s="9">
        <v>231.90700000000001</v>
      </c>
      <c r="J980" s="23">
        <v>53902.415710937799</v>
      </c>
    </row>
    <row r="981" spans="1:10" x14ac:dyDescent="0.25">
      <c r="A981" s="12">
        <v>45911</v>
      </c>
      <c r="B981" s="11">
        <v>10.1770833333333</v>
      </c>
      <c r="C981" s="9">
        <v>349.28100000000001</v>
      </c>
      <c r="D981" s="9">
        <v>18.721</v>
      </c>
      <c r="E981" s="14">
        <v>38.930480376399203</v>
      </c>
      <c r="F981" s="14">
        <v>4.1361665624890565</v>
      </c>
      <c r="G981" s="14">
        <v>1.2737019376388043</v>
      </c>
      <c r="H981" s="9">
        <v>97.305000000000007</v>
      </c>
      <c r="I981" s="9">
        <v>233.255</v>
      </c>
      <c r="J981" s="23">
        <v>52964.651123472933</v>
      </c>
    </row>
    <row r="982" spans="1:10" x14ac:dyDescent="0.25">
      <c r="A982" s="12">
        <v>45911</v>
      </c>
      <c r="B982" s="11">
        <v>10.1875</v>
      </c>
      <c r="C982" s="9">
        <v>351.09300000000002</v>
      </c>
      <c r="D982" s="9">
        <v>18.818999999999999</v>
      </c>
      <c r="E982" s="14">
        <v>40.459294023312523</v>
      </c>
      <c r="F982" s="14">
        <v>4.1502972445575796</v>
      </c>
      <c r="G982" s="14">
        <v>1.3133272229752921</v>
      </c>
      <c r="H982" s="9">
        <v>98.257000000000005</v>
      </c>
      <c r="I982" s="9">
        <v>234.017</v>
      </c>
      <c r="J982" s="23">
        <v>52334.081509154625</v>
      </c>
    </row>
    <row r="983" spans="1:10" x14ac:dyDescent="0.25">
      <c r="A983" s="12">
        <v>45911</v>
      </c>
      <c r="B983" s="11">
        <v>10.1979166666667</v>
      </c>
      <c r="C983" s="9">
        <v>355.76</v>
      </c>
      <c r="D983" s="9">
        <v>19.068999999999999</v>
      </c>
      <c r="E983" s="14">
        <v>42.730468618394788</v>
      </c>
      <c r="F983" s="14">
        <v>4.1819591188158043</v>
      </c>
      <c r="G983" s="14">
        <v>1.3107858886672594</v>
      </c>
      <c r="H983" s="9">
        <v>99.931999999999988</v>
      </c>
      <c r="I983" s="9">
        <v>236.75899999999999</v>
      </c>
      <c r="J983" s="23">
        <v>51708.786374122137</v>
      </c>
    </row>
    <row r="984" spans="1:10" x14ac:dyDescent="0.25">
      <c r="A984" s="12">
        <v>45911</v>
      </c>
      <c r="B984" s="11">
        <v>10.2083333333333</v>
      </c>
      <c r="C984" s="9">
        <v>363.654</v>
      </c>
      <c r="D984" s="9">
        <v>19.492000000000001</v>
      </c>
      <c r="E984" s="14">
        <v>44.607766146005481</v>
      </c>
      <c r="F984" s="14">
        <v>4.2465608980258773</v>
      </c>
      <c r="G984" s="14">
        <v>1.2093100566666173</v>
      </c>
      <c r="H984" s="9">
        <v>102.99899999999997</v>
      </c>
      <c r="I984" s="9">
        <v>241.16300000000001</v>
      </c>
      <c r="J984" s="23">
        <v>52935.362899301996</v>
      </c>
    </row>
    <row r="985" spans="1:10" x14ac:dyDescent="0.25">
      <c r="A985" s="12">
        <v>45911</v>
      </c>
      <c r="B985" s="11">
        <v>10.21875</v>
      </c>
      <c r="C985" s="9">
        <v>370.851</v>
      </c>
      <c r="D985" s="9">
        <v>19.878</v>
      </c>
      <c r="E985" s="14">
        <v>46.70047197009248</v>
      </c>
      <c r="F985" s="14">
        <v>4.3036125024372192</v>
      </c>
      <c r="G985" s="14">
        <v>0.84923830875301076</v>
      </c>
      <c r="H985" s="9">
        <v>106.381</v>
      </c>
      <c r="I985" s="9">
        <v>244.59200000000001</v>
      </c>
      <c r="J985" s="23">
        <v>54527.677218717305</v>
      </c>
    </row>
    <row r="986" spans="1:10" x14ac:dyDescent="0.25">
      <c r="A986" s="12">
        <v>45911</v>
      </c>
      <c r="B986" s="11">
        <v>10.2291666666667</v>
      </c>
      <c r="C986" s="9">
        <v>381.28800000000001</v>
      </c>
      <c r="D986" s="9">
        <v>20.437000000000001</v>
      </c>
      <c r="E986" s="14">
        <v>49.25896234726563</v>
      </c>
      <c r="F986" s="14">
        <v>4.3854894869380647</v>
      </c>
      <c r="G986" s="14">
        <v>0.38950873212108744</v>
      </c>
      <c r="H986" s="9">
        <v>111.57599999999999</v>
      </c>
      <c r="I986" s="9">
        <v>249.27500000000001</v>
      </c>
      <c r="J986" s="23">
        <v>57542.039433675214</v>
      </c>
    </row>
    <row r="987" spans="1:10" x14ac:dyDescent="0.25">
      <c r="A987" s="12">
        <v>45911</v>
      </c>
      <c r="B987" s="11">
        <v>10.2395833333333</v>
      </c>
      <c r="C987" s="9">
        <v>398.25400000000002</v>
      </c>
      <c r="D987" s="9">
        <v>21.346</v>
      </c>
      <c r="E987" s="14">
        <v>52.041036954887247</v>
      </c>
      <c r="F987" s="14">
        <v>4.5452650657250642</v>
      </c>
      <c r="G987" s="14">
        <v>0.16417523834394487</v>
      </c>
      <c r="H987" s="9">
        <v>114.096</v>
      </c>
      <c r="I987" s="9">
        <v>262.81200000000001</v>
      </c>
      <c r="J987" s="23">
        <v>57345.522741043758</v>
      </c>
    </row>
    <row r="988" spans="1:10" x14ac:dyDescent="0.25">
      <c r="A988" s="12">
        <v>45911</v>
      </c>
      <c r="B988" s="11">
        <v>10.25</v>
      </c>
      <c r="C988" s="9">
        <v>430.43</v>
      </c>
      <c r="D988" s="9">
        <v>23.071000000000002</v>
      </c>
      <c r="E988" s="14">
        <v>53.495044001312657</v>
      </c>
      <c r="F988" s="14">
        <v>4.7730123431370366</v>
      </c>
      <c r="G988" s="14">
        <v>6.726749101079324E-2</v>
      </c>
      <c r="H988" s="9">
        <v>121.68599999999998</v>
      </c>
      <c r="I988" s="9">
        <v>285.673</v>
      </c>
      <c r="J988" s="23">
        <v>63350.676164539502</v>
      </c>
    </row>
    <row r="989" spans="1:10" x14ac:dyDescent="0.25">
      <c r="A989" s="12">
        <v>45911</v>
      </c>
      <c r="B989" s="11">
        <v>10.2604166666667</v>
      </c>
      <c r="C989" s="9">
        <v>444.565</v>
      </c>
      <c r="D989" s="9">
        <v>23.829000000000001</v>
      </c>
      <c r="E989" s="14">
        <v>54.063954979945052</v>
      </c>
      <c r="F989" s="14">
        <v>4.9602933530713704</v>
      </c>
      <c r="G989" s="14">
        <v>3.2485862699805843E-2</v>
      </c>
      <c r="H989" s="9">
        <v>129.05899999999997</v>
      </c>
      <c r="I989" s="9">
        <v>291.67700000000002</v>
      </c>
      <c r="J989" s="23">
        <v>70002.265804283743</v>
      </c>
    </row>
    <row r="990" spans="1:10" x14ac:dyDescent="0.25">
      <c r="A990" s="12">
        <v>45911</v>
      </c>
      <c r="B990" s="11">
        <v>10.2708333333333</v>
      </c>
      <c r="C990" s="9">
        <v>452.79599999999999</v>
      </c>
      <c r="D990" s="9">
        <v>24.27</v>
      </c>
      <c r="E990" s="14">
        <v>55.964884414888381</v>
      </c>
      <c r="F990" s="14">
        <v>5.2252137472959204</v>
      </c>
      <c r="G990" s="14">
        <v>1.9737793000589206E-2</v>
      </c>
      <c r="H990" s="9">
        <v>135.46199999999999</v>
      </c>
      <c r="I990" s="9">
        <v>293.06400000000002</v>
      </c>
      <c r="J990" s="23">
        <v>74252.164044815101</v>
      </c>
    </row>
    <row r="991" spans="1:10" x14ac:dyDescent="0.25">
      <c r="A991" s="12">
        <v>45911</v>
      </c>
      <c r="B991" s="11">
        <v>10.28125</v>
      </c>
      <c r="C991" s="9">
        <v>468.05799999999999</v>
      </c>
      <c r="D991" s="9">
        <v>25.088000000000001</v>
      </c>
      <c r="E991" s="14">
        <v>56.446943191721559</v>
      </c>
      <c r="F991" s="14">
        <v>5.660291586840251</v>
      </c>
      <c r="G991" s="14">
        <v>1.4175771814220042E-2</v>
      </c>
      <c r="H991" s="9">
        <v>141.62499999999994</v>
      </c>
      <c r="I991" s="9">
        <v>301.34500000000003</v>
      </c>
      <c r="J991" s="23">
        <v>79503.58944962392</v>
      </c>
    </row>
    <row r="992" spans="1:10" x14ac:dyDescent="0.25">
      <c r="A992" s="12">
        <v>45911</v>
      </c>
      <c r="B992" s="11">
        <v>10.2916666666667</v>
      </c>
      <c r="C992" s="9">
        <v>490.84199999999998</v>
      </c>
      <c r="D992" s="9">
        <v>26.309000000000001</v>
      </c>
      <c r="E992" s="14">
        <v>56.301491719719273</v>
      </c>
      <c r="F992" s="14">
        <v>6.202190275885652</v>
      </c>
      <c r="G992" s="14">
        <v>1.1172539656224537E-2</v>
      </c>
      <c r="H992" s="9">
        <v>147.72299999999996</v>
      </c>
      <c r="I992" s="9">
        <v>316.81</v>
      </c>
      <c r="J992" s="23">
        <v>85208.145464738802</v>
      </c>
    </row>
    <row r="993" spans="1:10" x14ac:dyDescent="0.25">
      <c r="A993" s="12">
        <v>45911</v>
      </c>
      <c r="B993" s="11">
        <v>10.3020833333333</v>
      </c>
      <c r="C993" s="9">
        <v>505.02600000000001</v>
      </c>
      <c r="D993" s="9">
        <v>27.068999999999999</v>
      </c>
      <c r="E993" s="14">
        <v>56.069772169186464</v>
      </c>
      <c r="F993" s="14">
        <v>6.4216243670406721</v>
      </c>
      <c r="G993" s="14">
        <v>9.0666535137395379E-3</v>
      </c>
      <c r="H993" s="9">
        <v>152.79699999999997</v>
      </c>
      <c r="I993" s="9">
        <v>325.16000000000003</v>
      </c>
      <c r="J993" s="23">
        <v>90296.536810259087</v>
      </c>
    </row>
    <row r="994" spans="1:10" x14ac:dyDescent="0.25">
      <c r="A994" s="12">
        <v>45911</v>
      </c>
      <c r="B994" s="11">
        <v>10.3125</v>
      </c>
      <c r="C994" s="9">
        <v>513.91</v>
      </c>
      <c r="D994" s="9">
        <v>27.545999999999999</v>
      </c>
      <c r="E994" s="14">
        <v>56.606301336717323</v>
      </c>
      <c r="F994" s="14">
        <v>6.6861558544895257</v>
      </c>
      <c r="G994" s="14">
        <v>8.332015960038356E-3</v>
      </c>
      <c r="H994" s="9">
        <v>156.13399999999996</v>
      </c>
      <c r="I994" s="9">
        <v>330.23</v>
      </c>
      <c r="J994" s="23">
        <v>92833.210792833066</v>
      </c>
    </row>
    <row r="995" spans="1:10" x14ac:dyDescent="0.25">
      <c r="A995" s="12">
        <v>45911</v>
      </c>
      <c r="B995" s="11">
        <v>10.3229166666667</v>
      </c>
      <c r="C995" s="9">
        <v>520.399</v>
      </c>
      <c r="D995" s="9">
        <v>27.893000000000001</v>
      </c>
      <c r="E995" s="14">
        <v>57.629355016950349</v>
      </c>
      <c r="F995" s="14">
        <v>7.0446335403475802</v>
      </c>
      <c r="G995" s="14">
        <v>8.3688918547333672E-3</v>
      </c>
      <c r="H995" s="9">
        <v>157.70899999999995</v>
      </c>
      <c r="I995" s="9">
        <v>334.79700000000003</v>
      </c>
      <c r="J995" s="23">
        <v>93026.642550847289</v>
      </c>
    </row>
    <row r="996" spans="1:10" x14ac:dyDescent="0.25">
      <c r="A996" s="12">
        <v>45911</v>
      </c>
      <c r="B996" s="11">
        <v>10.3333333333333</v>
      </c>
      <c r="C996" s="9">
        <v>528.59199999999998</v>
      </c>
      <c r="D996" s="9">
        <v>28.332999999999998</v>
      </c>
      <c r="E996" s="14">
        <v>58.140137965930734</v>
      </c>
      <c r="F996" s="14">
        <v>7.5095243477620075</v>
      </c>
      <c r="G996" s="14">
        <v>8.1103001623149679E-3</v>
      </c>
      <c r="H996" s="9">
        <v>160.233</v>
      </c>
      <c r="I996" s="9">
        <v>340.02600000000001</v>
      </c>
      <c r="J996" s="23">
        <v>94575.22738614495</v>
      </c>
    </row>
    <row r="997" spans="1:10" x14ac:dyDescent="0.25">
      <c r="A997" s="12">
        <v>45911</v>
      </c>
      <c r="B997" s="11">
        <v>10.34375</v>
      </c>
      <c r="C997" s="9">
        <v>537.01199999999994</v>
      </c>
      <c r="D997" s="9">
        <v>28.783999999999999</v>
      </c>
      <c r="E997" s="14">
        <v>59.165035994480348</v>
      </c>
      <c r="F997" s="14">
        <v>7.7163790482014543</v>
      </c>
      <c r="G997" s="14">
        <v>8.0141855924102477E-3</v>
      </c>
      <c r="H997" s="9">
        <v>163.30299999999994</v>
      </c>
      <c r="I997" s="9">
        <v>344.92500000000001</v>
      </c>
      <c r="J997" s="23">
        <v>96413.570771725717</v>
      </c>
    </row>
    <row r="998" spans="1:10" x14ac:dyDescent="0.25">
      <c r="A998" s="12">
        <v>45911</v>
      </c>
      <c r="B998" s="11">
        <v>10.3541666666667</v>
      </c>
      <c r="C998" s="9">
        <v>542.49300000000005</v>
      </c>
      <c r="D998" s="9">
        <v>29.077999999999999</v>
      </c>
      <c r="E998" s="14">
        <v>59.619480313924193</v>
      </c>
      <c r="F998" s="14">
        <v>7.8523936187330676</v>
      </c>
      <c r="G998" s="14">
        <v>7.0531374239326643E-3</v>
      </c>
      <c r="H998" s="9">
        <v>166.20800000000008</v>
      </c>
      <c r="I998" s="9">
        <v>347.20699999999999</v>
      </c>
      <c r="J998" s="23">
        <v>98729.072929918882</v>
      </c>
    </row>
    <row r="999" spans="1:10" x14ac:dyDescent="0.25">
      <c r="A999" s="12">
        <v>45911</v>
      </c>
      <c r="B999" s="11">
        <v>10.3645833333333</v>
      </c>
      <c r="C999" s="9">
        <v>545.58600000000001</v>
      </c>
      <c r="D999" s="9">
        <v>29.242999999999999</v>
      </c>
      <c r="E999" s="14">
        <v>60.636871343124255</v>
      </c>
      <c r="F999" s="14">
        <v>7.9892548090939295</v>
      </c>
      <c r="G999" s="14">
        <v>6.8788279862870717E-3</v>
      </c>
      <c r="H999" s="9">
        <v>168.45</v>
      </c>
      <c r="I999" s="9">
        <v>347.89299999999997</v>
      </c>
      <c r="J999" s="23">
        <v>99816.995019795519</v>
      </c>
    </row>
    <row r="1000" spans="1:10" x14ac:dyDescent="0.25">
      <c r="A1000" s="12">
        <v>45911</v>
      </c>
      <c r="B1000" s="11">
        <v>10.375</v>
      </c>
      <c r="C1000" s="9">
        <v>547.96900000000005</v>
      </c>
      <c r="D1000" s="9">
        <v>29.370999999999999</v>
      </c>
      <c r="E1000" s="14">
        <v>61.569146414228605</v>
      </c>
      <c r="F1000" s="14">
        <v>8.1526573955761155</v>
      </c>
      <c r="G1000" s="14">
        <v>6.7286753388616054E-3</v>
      </c>
      <c r="H1000" s="9">
        <v>170.95200000000006</v>
      </c>
      <c r="I1000" s="9">
        <v>347.64600000000002</v>
      </c>
      <c r="J1000" s="23">
        <v>101223.46751485647</v>
      </c>
    </row>
    <row r="1001" spans="1:10" x14ac:dyDescent="0.25">
      <c r="A1001" s="12">
        <v>45911</v>
      </c>
      <c r="B1001" s="11">
        <v>10.3854166666667</v>
      </c>
      <c r="C1001" s="9">
        <v>548.072</v>
      </c>
      <c r="D1001" s="9">
        <v>29.376999999999999</v>
      </c>
      <c r="E1001" s="14">
        <v>62.666344330220518</v>
      </c>
      <c r="F1001" s="14">
        <v>8.2468359199707315</v>
      </c>
      <c r="G1001" s="14">
        <v>6.3278849746486142E-3</v>
      </c>
      <c r="H1001" s="9">
        <v>173.10700000000003</v>
      </c>
      <c r="I1001" s="9">
        <v>345.58800000000002</v>
      </c>
      <c r="J1001" s="23">
        <v>102187.49186483414</v>
      </c>
    </row>
    <row r="1002" spans="1:10" x14ac:dyDescent="0.25">
      <c r="A1002" s="12">
        <v>45911</v>
      </c>
      <c r="B1002" s="11">
        <v>10.3958333333333</v>
      </c>
      <c r="C1002" s="9">
        <v>545.03700000000003</v>
      </c>
      <c r="D1002" s="9">
        <v>29.213999999999999</v>
      </c>
      <c r="E1002" s="14">
        <v>63.069864209729531</v>
      </c>
      <c r="F1002" s="14">
        <v>8.2708991275196819</v>
      </c>
      <c r="G1002" s="14">
        <v>6.1691841223451924E-3</v>
      </c>
      <c r="H1002" s="9">
        <v>175.13900000000007</v>
      </c>
      <c r="I1002" s="9">
        <v>340.68400000000003</v>
      </c>
      <c r="J1002" s="23">
        <v>103792.06747862851</v>
      </c>
    </row>
    <row r="1003" spans="1:10" x14ac:dyDescent="0.25">
      <c r="A1003" s="12">
        <v>45911</v>
      </c>
      <c r="B1003" s="11">
        <v>10.40625</v>
      </c>
      <c r="C1003" s="9">
        <v>543.30600000000004</v>
      </c>
      <c r="D1003" s="9">
        <v>29.120999999999999</v>
      </c>
      <c r="E1003" s="14">
        <v>63.50255322236238</v>
      </c>
      <c r="F1003" s="14">
        <v>8.3051092295097195</v>
      </c>
      <c r="G1003" s="14">
        <v>6.1360912991679888E-3</v>
      </c>
      <c r="H1003" s="9">
        <v>176.48500000000007</v>
      </c>
      <c r="I1003" s="9">
        <v>337.7</v>
      </c>
      <c r="J1003" s="23">
        <v>104671.20145682881</v>
      </c>
    </row>
    <row r="1004" spans="1:10" x14ac:dyDescent="0.25">
      <c r="A1004" s="12">
        <v>45911</v>
      </c>
      <c r="B1004" s="11">
        <v>10.4166666666667</v>
      </c>
      <c r="C1004" s="9">
        <v>537.56600000000003</v>
      </c>
      <c r="D1004" s="9">
        <v>28.814</v>
      </c>
      <c r="E1004" s="14">
        <v>64.199588474482468</v>
      </c>
      <c r="F1004" s="14">
        <v>8.3052038828250172</v>
      </c>
      <c r="G1004" s="14">
        <v>6.1957699683954093E-3</v>
      </c>
      <c r="H1004" s="9">
        <v>178.55799999999999</v>
      </c>
      <c r="I1004" s="9">
        <v>330.19400000000002</v>
      </c>
      <c r="J1004" s="23">
        <v>106047.01187272411</v>
      </c>
    </row>
    <row r="1005" spans="1:10" x14ac:dyDescent="0.25">
      <c r="A1005" s="12">
        <v>45911</v>
      </c>
      <c r="B1005" s="11">
        <v>10.4270833333333</v>
      </c>
      <c r="C1005" s="9">
        <v>537.09100000000001</v>
      </c>
      <c r="D1005" s="9">
        <v>28.788</v>
      </c>
      <c r="E1005" s="14">
        <v>64.456249730229487</v>
      </c>
      <c r="F1005" s="14">
        <v>8.2826910037254322</v>
      </c>
      <c r="G1005" s="14">
        <v>6.3694171411377105E-3</v>
      </c>
      <c r="H1005" s="9">
        <v>179.75900000000001</v>
      </c>
      <c r="I1005" s="9">
        <v>328.54399999999998</v>
      </c>
      <c r="J1005" s="23">
        <v>107013.68984890394</v>
      </c>
    </row>
    <row r="1006" spans="1:10" x14ac:dyDescent="0.25">
      <c r="A1006" s="12">
        <v>45911</v>
      </c>
      <c r="B1006" s="11">
        <v>10.4375</v>
      </c>
      <c r="C1006" s="9">
        <v>542.09699999999998</v>
      </c>
      <c r="D1006" s="9">
        <v>29.056000000000001</v>
      </c>
      <c r="E1006" s="14">
        <v>65.670771611869341</v>
      </c>
      <c r="F1006" s="14">
        <v>8.2677608025196356</v>
      </c>
      <c r="G1006" s="14">
        <v>6.3865203522011733E-3</v>
      </c>
      <c r="H1006" s="9">
        <v>180.81699999999995</v>
      </c>
      <c r="I1006" s="9">
        <v>332.22399999999999</v>
      </c>
      <c r="J1006" s="23">
        <v>106872.08106525878</v>
      </c>
    </row>
    <row r="1007" spans="1:10" x14ac:dyDescent="0.25">
      <c r="A1007" s="12">
        <v>45911</v>
      </c>
      <c r="B1007" s="11">
        <v>10.4479166666667</v>
      </c>
      <c r="C1007" s="9">
        <v>546.62199999999996</v>
      </c>
      <c r="D1007" s="9">
        <v>29.298999999999999</v>
      </c>
      <c r="E1007" s="14">
        <v>66.209360739680008</v>
      </c>
      <c r="F1007" s="14">
        <v>8.2638696629634563</v>
      </c>
      <c r="G1007" s="14">
        <v>6.2763099775602687E-3</v>
      </c>
      <c r="H1007" s="9">
        <v>182.79899999999998</v>
      </c>
      <c r="I1007" s="9">
        <v>334.524</v>
      </c>
      <c r="J1007" s="23">
        <v>108319.49328737895</v>
      </c>
    </row>
    <row r="1008" spans="1:10" x14ac:dyDescent="0.25">
      <c r="A1008" s="12">
        <v>45911</v>
      </c>
      <c r="B1008" s="11">
        <v>10.4583333333333</v>
      </c>
      <c r="C1008" s="9">
        <v>549.23199999999997</v>
      </c>
      <c r="D1008" s="9">
        <v>29.439</v>
      </c>
      <c r="E1008" s="14">
        <v>66.942932961981484</v>
      </c>
      <c r="F1008" s="14">
        <v>8.2713259986747243</v>
      </c>
      <c r="G1008" s="14">
        <v>6.4587389570625537E-3</v>
      </c>
      <c r="H1008" s="9">
        <v>184.44200000000001</v>
      </c>
      <c r="I1008" s="9">
        <v>335.351</v>
      </c>
      <c r="J1008" s="23">
        <v>109221.28230038672</v>
      </c>
    </row>
    <row r="1009" spans="1:10" x14ac:dyDescent="0.25">
      <c r="A1009" s="12">
        <v>45911</v>
      </c>
      <c r="B1009" s="11">
        <v>10.46875</v>
      </c>
      <c r="C1009" s="9">
        <v>553.35900000000004</v>
      </c>
      <c r="D1009" s="9">
        <v>29.66</v>
      </c>
      <c r="E1009" s="14">
        <v>67.914585586361014</v>
      </c>
      <c r="F1009" s="14">
        <v>8.2754069440255691</v>
      </c>
      <c r="G1009" s="14">
        <v>6.4476981903871999E-3</v>
      </c>
      <c r="H1009" s="9">
        <v>185.68000000000006</v>
      </c>
      <c r="I1009" s="9">
        <v>338.01900000000001</v>
      </c>
      <c r="J1009" s="23">
        <v>109483.5597714231</v>
      </c>
    </row>
    <row r="1010" spans="1:10" x14ac:dyDescent="0.25">
      <c r="A1010" s="12">
        <v>45911</v>
      </c>
      <c r="B1010" s="11">
        <v>10.4791666666667</v>
      </c>
      <c r="C1010" s="9">
        <v>555.91600000000005</v>
      </c>
      <c r="D1010" s="9">
        <v>29.797000000000001</v>
      </c>
      <c r="E1010" s="14">
        <v>68.037281933196752</v>
      </c>
      <c r="F1010" s="14">
        <v>8.2752131449183679</v>
      </c>
      <c r="G1010" s="14">
        <v>6.4896907638489357E-3</v>
      </c>
      <c r="H1010" s="9">
        <v>186.74200000000002</v>
      </c>
      <c r="I1010" s="9">
        <v>339.37700000000001</v>
      </c>
      <c r="J1010" s="23">
        <v>110423.01523112105</v>
      </c>
    </row>
    <row r="1011" spans="1:10" x14ac:dyDescent="0.25">
      <c r="A1011" s="12">
        <v>45911</v>
      </c>
      <c r="B1011" s="11">
        <v>10.4895833333333</v>
      </c>
      <c r="C1011" s="9">
        <v>558.16</v>
      </c>
      <c r="D1011" s="9">
        <v>29.917000000000002</v>
      </c>
      <c r="E1011" s="14">
        <v>67.578641840785238</v>
      </c>
      <c r="F1011" s="14">
        <v>8.2512832356447454</v>
      </c>
      <c r="G1011" s="14">
        <v>6.3276944612628283E-3</v>
      </c>
      <c r="H1011" s="9">
        <v>187.68599999999992</v>
      </c>
      <c r="I1011" s="9">
        <v>340.55700000000002</v>
      </c>
      <c r="J1011" s="23">
        <v>111849.74722910867</v>
      </c>
    </row>
    <row r="1012" spans="1:10" x14ac:dyDescent="0.25">
      <c r="A1012" s="12">
        <v>45911</v>
      </c>
      <c r="B1012" s="11">
        <v>10.5</v>
      </c>
      <c r="C1012" s="9">
        <v>558.42100000000005</v>
      </c>
      <c r="D1012" s="9">
        <v>29.931000000000001</v>
      </c>
      <c r="E1012" s="14">
        <v>67.136447983880842</v>
      </c>
      <c r="F1012" s="14">
        <v>8.2264613094485473</v>
      </c>
      <c r="G1012" s="14">
        <v>6.3793805960520337E-3</v>
      </c>
      <c r="H1012" s="9">
        <v>187.61799999999999</v>
      </c>
      <c r="I1012" s="9">
        <v>340.87200000000001</v>
      </c>
      <c r="J1012" s="23">
        <v>112248.71132607454</v>
      </c>
    </row>
    <row r="1013" spans="1:10" x14ac:dyDescent="0.25">
      <c r="A1013" s="12">
        <v>45911</v>
      </c>
      <c r="B1013" s="11">
        <v>10.5104166666667</v>
      </c>
      <c r="C1013" s="9">
        <v>559.98900000000003</v>
      </c>
      <c r="D1013" s="9">
        <v>30.015000000000001</v>
      </c>
      <c r="E1013" s="14">
        <v>66.793048006315246</v>
      </c>
      <c r="F1013" s="14">
        <v>8.182405802746592</v>
      </c>
      <c r="G1013" s="14">
        <v>6.3524046457878996E-3</v>
      </c>
      <c r="H1013" s="9">
        <v>188.08000000000004</v>
      </c>
      <c r="I1013" s="9">
        <v>341.89400000000001</v>
      </c>
      <c r="J1013" s="23">
        <v>113098.19378629242</v>
      </c>
    </row>
    <row r="1014" spans="1:10" x14ac:dyDescent="0.25">
      <c r="A1014" s="12">
        <v>45911</v>
      </c>
      <c r="B1014" s="11">
        <v>10.5208333333333</v>
      </c>
      <c r="C1014" s="9">
        <v>559.08100000000002</v>
      </c>
      <c r="D1014" s="9">
        <v>29.966999999999999</v>
      </c>
      <c r="E1014" s="14">
        <v>67.266834092561226</v>
      </c>
      <c r="F1014" s="14">
        <v>8.1582619023741518</v>
      </c>
      <c r="G1014" s="14">
        <v>6.0885511258480267E-3</v>
      </c>
      <c r="H1014" s="9">
        <v>187.23500000000001</v>
      </c>
      <c r="I1014" s="9">
        <v>341.87900000000002</v>
      </c>
      <c r="J1014" s="23">
        <v>111803.81545393879</v>
      </c>
    </row>
    <row r="1015" spans="1:10" x14ac:dyDescent="0.25">
      <c r="A1015" s="12">
        <v>45911</v>
      </c>
      <c r="B1015" s="11">
        <v>10.53125</v>
      </c>
      <c r="C1015" s="9">
        <v>555.05799999999999</v>
      </c>
      <c r="D1015" s="9">
        <v>29.751000000000001</v>
      </c>
      <c r="E1015" s="14">
        <v>67.473823966264661</v>
      </c>
      <c r="F1015" s="14">
        <v>8.1441565617381659</v>
      </c>
      <c r="G1015" s="14">
        <v>6.7002319771386609E-3</v>
      </c>
      <c r="H1015" s="9">
        <v>185.52199999999999</v>
      </c>
      <c r="I1015" s="9">
        <v>339.78500000000003</v>
      </c>
      <c r="J1015" s="23">
        <v>109897.31924002002</v>
      </c>
    </row>
    <row r="1016" spans="1:10" x14ac:dyDescent="0.25">
      <c r="A1016" s="12">
        <v>45911</v>
      </c>
      <c r="B1016" s="11">
        <v>10.5416666666667</v>
      </c>
      <c r="C1016" s="9">
        <v>551.34100000000001</v>
      </c>
      <c r="D1016" s="9">
        <v>29.552</v>
      </c>
      <c r="E1016" s="14">
        <v>66.884359971352808</v>
      </c>
      <c r="F1016" s="14">
        <v>8.134085491929083</v>
      </c>
      <c r="G1016" s="14">
        <v>6.7848997974042109E-3</v>
      </c>
      <c r="H1016" s="9">
        <v>183.589</v>
      </c>
      <c r="I1016" s="9">
        <v>338.2</v>
      </c>
      <c r="J1016" s="23">
        <v>108563.7696369207</v>
      </c>
    </row>
    <row r="1017" spans="1:10" x14ac:dyDescent="0.25">
      <c r="A1017" s="12">
        <v>45911</v>
      </c>
      <c r="B1017" s="11">
        <v>10.5520833333333</v>
      </c>
      <c r="C1017" s="9">
        <v>548.49599999999998</v>
      </c>
      <c r="D1017" s="9">
        <v>29.399000000000001</v>
      </c>
      <c r="E1017" s="14">
        <v>66.627312883671692</v>
      </c>
      <c r="F1017" s="14">
        <v>8.1066187261377269</v>
      </c>
      <c r="G1017" s="14">
        <v>6.4916911656900406E-3</v>
      </c>
      <c r="H1017" s="9">
        <v>182.47199999999998</v>
      </c>
      <c r="I1017" s="9">
        <v>336.625</v>
      </c>
      <c r="J1017" s="23">
        <v>107731.57669902485</v>
      </c>
    </row>
    <row r="1018" spans="1:10" x14ac:dyDescent="0.25">
      <c r="A1018" s="12">
        <v>45911</v>
      </c>
      <c r="B1018" s="11">
        <v>10.5625</v>
      </c>
      <c r="C1018" s="9">
        <v>545.14499999999998</v>
      </c>
      <c r="D1018" s="9">
        <v>29.22</v>
      </c>
      <c r="E1018" s="14">
        <v>66.607637844084365</v>
      </c>
      <c r="F1018" s="14">
        <v>8.0816907731997993</v>
      </c>
      <c r="G1018" s="14">
        <v>6.4573032940712562E-3</v>
      </c>
      <c r="H1018" s="9">
        <v>180.82599999999996</v>
      </c>
      <c r="I1018" s="9">
        <v>335.09899999999999</v>
      </c>
      <c r="J1018" s="23">
        <v>106130.21407942173</v>
      </c>
    </row>
    <row r="1019" spans="1:10" x14ac:dyDescent="0.25">
      <c r="A1019" s="12">
        <v>45911</v>
      </c>
      <c r="B1019" s="11">
        <v>10.5729166666667</v>
      </c>
      <c r="C1019" s="9">
        <v>538.601</v>
      </c>
      <c r="D1019" s="9">
        <v>28.869</v>
      </c>
      <c r="E1019" s="14">
        <v>67.189214383080085</v>
      </c>
      <c r="F1019" s="14">
        <v>8.0277962972452368</v>
      </c>
      <c r="G1019" s="14">
        <v>6.0447849511196588E-3</v>
      </c>
      <c r="H1019" s="9">
        <v>178.61399999999998</v>
      </c>
      <c r="I1019" s="9">
        <v>331.11799999999999</v>
      </c>
      <c r="J1019" s="23">
        <v>103390.94453472355</v>
      </c>
    </row>
    <row r="1020" spans="1:10" x14ac:dyDescent="0.25">
      <c r="A1020" s="12">
        <v>45911</v>
      </c>
      <c r="B1020" s="11">
        <v>10.5833333333333</v>
      </c>
      <c r="C1020" s="9">
        <v>534.06399999999996</v>
      </c>
      <c r="D1020" s="9">
        <v>28.626000000000001</v>
      </c>
      <c r="E1020" s="14">
        <v>67.337422821348383</v>
      </c>
      <c r="F1020" s="14">
        <v>7.9579310723318928</v>
      </c>
      <c r="G1020" s="14">
        <v>5.8001552501952798E-3</v>
      </c>
      <c r="H1020" s="9">
        <v>176.94900000000001</v>
      </c>
      <c r="I1020" s="9">
        <v>328.48899999999998</v>
      </c>
      <c r="J1020" s="23">
        <v>101647.84595106955</v>
      </c>
    </row>
    <row r="1021" spans="1:10" x14ac:dyDescent="0.25">
      <c r="A1021" s="12">
        <v>45911</v>
      </c>
      <c r="B1021" s="11">
        <v>10.59375</v>
      </c>
      <c r="C1021" s="9">
        <v>536.78300000000002</v>
      </c>
      <c r="D1021" s="9">
        <v>28.771999999999998</v>
      </c>
      <c r="E1021" s="14">
        <v>68.131788061057264</v>
      </c>
      <c r="F1021" s="14">
        <v>7.9082599108344045</v>
      </c>
      <c r="G1021" s="14">
        <v>5.6076584839015019E-3</v>
      </c>
      <c r="H1021" s="9">
        <v>177.87100000000004</v>
      </c>
      <c r="I1021" s="9">
        <v>330.14</v>
      </c>
      <c r="J1021" s="23">
        <v>101825.34436962448</v>
      </c>
    </row>
    <row r="1022" spans="1:10" x14ac:dyDescent="0.25">
      <c r="A1022" s="12">
        <v>45911</v>
      </c>
      <c r="B1022" s="11">
        <v>10.6041666666667</v>
      </c>
      <c r="C1022" s="9">
        <v>536.78800000000001</v>
      </c>
      <c r="D1022" s="9">
        <v>28.771999999999998</v>
      </c>
      <c r="E1022" s="14">
        <v>68.736386104542476</v>
      </c>
      <c r="F1022" s="14">
        <v>7.8476536211603642</v>
      </c>
      <c r="G1022" s="14">
        <v>5.6400368762368324E-3</v>
      </c>
      <c r="H1022" s="9">
        <v>179.91400000000004</v>
      </c>
      <c r="I1022" s="9">
        <v>328.10199999999998</v>
      </c>
      <c r="J1022" s="23">
        <v>103324.32023742096</v>
      </c>
    </row>
    <row r="1023" spans="1:10" x14ac:dyDescent="0.25">
      <c r="A1023" s="12">
        <v>45911</v>
      </c>
      <c r="B1023" s="11">
        <v>10.6145833333333</v>
      </c>
      <c r="C1023" s="9">
        <v>530.09699999999998</v>
      </c>
      <c r="D1023" s="9">
        <v>28.413</v>
      </c>
      <c r="E1023" s="14">
        <v>68.962930967959011</v>
      </c>
      <c r="F1023" s="14">
        <v>7.7640934275150881</v>
      </c>
      <c r="G1023" s="14">
        <v>5.3120207918411011E-3</v>
      </c>
      <c r="H1023" s="9">
        <v>179.54999999999995</v>
      </c>
      <c r="I1023" s="9">
        <v>322.13400000000001</v>
      </c>
      <c r="J1023" s="23">
        <v>102817.66358373401</v>
      </c>
    </row>
    <row r="1024" spans="1:10" x14ac:dyDescent="0.25">
      <c r="A1024" s="12">
        <v>45911</v>
      </c>
      <c r="B1024" s="11">
        <v>10.625</v>
      </c>
      <c r="C1024" s="9">
        <v>523.58100000000002</v>
      </c>
      <c r="D1024" s="9">
        <v>28.064</v>
      </c>
      <c r="E1024" s="14">
        <v>69.12723743737287</v>
      </c>
      <c r="F1024" s="14">
        <v>7.5630281339053571</v>
      </c>
      <c r="G1024" s="14">
        <v>5.4514660721453768E-3</v>
      </c>
      <c r="H1024" s="9">
        <v>180.3</v>
      </c>
      <c r="I1024" s="9">
        <v>315.21699999999998</v>
      </c>
      <c r="J1024" s="23">
        <v>103604.28296264964</v>
      </c>
    </row>
    <row r="1025" spans="1:10" x14ac:dyDescent="0.25">
      <c r="A1025" s="12">
        <v>45911</v>
      </c>
      <c r="B1025" s="11">
        <v>10.6354166666667</v>
      </c>
      <c r="C1025" s="9">
        <v>520.98900000000003</v>
      </c>
      <c r="D1025" s="9">
        <v>27.925000000000001</v>
      </c>
      <c r="E1025" s="14">
        <v>69.352137438333443</v>
      </c>
      <c r="F1025" s="14">
        <v>7.4612084650128363</v>
      </c>
      <c r="G1025" s="14">
        <v>5.2287523428620223E-3</v>
      </c>
      <c r="H1025" s="9">
        <v>181.38100000000003</v>
      </c>
      <c r="I1025" s="9">
        <v>311.68299999999999</v>
      </c>
      <c r="J1025" s="23">
        <v>104562.4253443109</v>
      </c>
    </row>
    <row r="1026" spans="1:10" x14ac:dyDescent="0.25">
      <c r="A1026" s="12">
        <v>45911</v>
      </c>
      <c r="B1026" s="11">
        <v>10.6458333333333</v>
      </c>
      <c r="C1026" s="9">
        <v>518.33399999999995</v>
      </c>
      <c r="D1026" s="9">
        <v>27.783000000000001</v>
      </c>
      <c r="E1026" s="14">
        <v>69.783679705899004</v>
      </c>
      <c r="F1026" s="14">
        <v>7.3762286702302102</v>
      </c>
      <c r="G1026" s="14">
        <v>5.2566128198827458E-3</v>
      </c>
      <c r="H1026" s="9">
        <v>182.2419999999999</v>
      </c>
      <c r="I1026" s="9">
        <v>308.30900000000003</v>
      </c>
      <c r="J1026" s="23">
        <v>105076.83501105082</v>
      </c>
    </row>
    <row r="1027" spans="1:10" x14ac:dyDescent="0.25">
      <c r="A1027" s="12">
        <v>45911</v>
      </c>
      <c r="B1027" s="11">
        <v>10.65625</v>
      </c>
      <c r="C1027" s="9">
        <v>515.75</v>
      </c>
      <c r="D1027" s="9">
        <v>27.643999999999998</v>
      </c>
      <c r="E1027" s="14">
        <v>69.725749370318482</v>
      </c>
      <c r="F1027" s="14">
        <v>7.2792680790608379</v>
      </c>
      <c r="G1027" s="14">
        <v>5.2379582739220916E-3</v>
      </c>
      <c r="H1027" s="9">
        <v>183.74700000000001</v>
      </c>
      <c r="I1027" s="9">
        <v>304.35899999999998</v>
      </c>
      <c r="J1027" s="23">
        <v>106736.74459234676</v>
      </c>
    </row>
    <row r="1028" spans="1:10" x14ac:dyDescent="0.25">
      <c r="A1028" s="12">
        <v>45911</v>
      </c>
      <c r="B1028" s="11">
        <v>10.6666666666667</v>
      </c>
      <c r="C1028" s="9">
        <v>513.95100000000002</v>
      </c>
      <c r="D1028" s="9">
        <v>27.547999999999998</v>
      </c>
      <c r="E1028" s="14">
        <v>69.259892548402561</v>
      </c>
      <c r="F1028" s="14">
        <v>7.1294446874511568</v>
      </c>
      <c r="G1028" s="14">
        <v>5.2356471525842737E-3</v>
      </c>
      <c r="H1028" s="9">
        <v>185.14600000000002</v>
      </c>
      <c r="I1028" s="9">
        <v>301.25700000000001</v>
      </c>
      <c r="J1028" s="23">
        <v>108751.42711699371</v>
      </c>
    </row>
    <row r="1029" spans="1:10" x14ac:dyDescent="0.25">
      <c r="A1029" s="12">
        <v>45911</v>
      </c>
      <c r="B1029" s="11">
        <v>10.6770833333333</v>
      </c>
      <c r="C1029" s="9">
        <v>517.92899999999997</v>
      </c>
      <c r="D1029" s="9">
        <v>27.760999999999999</v>
      </c>
      <c r="E1029" s="14">
        <v>68.246822120148863</v>
      </c>
      <c r="F1029" s="14">
        <v>7.0500453054074557</v>
      </c>
      <c r="G1029" s="14">
        <v>5.4280622715744686E-3</v>
      </c>
      <c r="H1029" s="9">
        <v>187.38899999999995</v>
      </c>
      <c r="I1029" s="9">
        <v>302.779</v>
      </c>
      <c r="J1029" s="23">
        <v>112086.70451217206</v>
      </c>
    </row>
    <row r="1030" spans="1:10" x14ac:dyDescent="0.25">
      <c r="A1030" s="12">
        <v>45911</v>
      </c>
      <c r="B1030" s="11">
        <v>10.6875</v>
      </c>
      <c r="C1030" s="9">
        <v>521.90599999999995</v>
      </c>
      <c r="D1030" s="9">
        <v>27.974</v>
      </c>
      <c r="E1030" s="14">
        <v>68.693675823415347</v>
      </c>
      <c r="F1030" s="14">
        <v>7.008679970985713</v>
      </c>
      <c r="G1030" s="14">
        <v>5.5115802011854696E-3</v>
      </c>
      <c r="H1030" s="9">
        <v>189.61699999999996</v>
      </c>
      <c r="I1030" s="9">
        <v>304.315</v>
      </c>
      <c r="J1030" s="23">
        <v>113909.13262539772</v>
      </c>
    </row>
    <row r="1031" spans="1:10" x14ac:dyDescent="0.25">
      <c r="A1031" s="12">
        <v>45911</v>
      </c>
      <c r="B1031" s="11">
        <v>10.6979166666667</v>
      </c>
      <c r="C1031" s="9">
        <v>525.221</v>
      </c>
      <c r="D1031" s="9">
        <v>28.152000000000001</v>
      </c>
      <c r="E1031" s="14">
        <v>68.709911822326816</v>
      </c>
      <c r="F1031" s="14">
        <v>6.9663007001598487</v>
      </c>
      <c r="G1031" s="14">
        <v>5.5290644435366442E-3</v>
      </c>
      <c r="H1031" s="9">
        <v>190.58600000000001</v>
      </c>
      <c r="I1031" s="9">
        <v>306.483</v>
      </c>
      <c r="J1031" s="23">
        <v>114904.25841306982</v>
      </c>
    </row>
    <row r="1032" spans="1:10" x14ac:dyDescent="0.25">
      <c r="A1032" s="12">
        <v>45911</v>
      </c>
      <c r="B1032" s="11">
        <v>10.7083333333333</v>
      </c>
      <c r="C1032" s="9">
        <v>529.91800000000001</v>
      </c>
      <c r="D1032" s="9">
        <v>28.404</v>
      </c>
      <c r="E1032" s="14">
        <v>69.318676372889954</v>
      </c>
      <c r="F1032" s="14">
        <v>6.927968860916712</v>
      </c>
      <c r="G1032" s="14">
        <v>5.6847442823815472E-3</v>
      </c>
      <c r="H1032" s="9">
        <v>191.70499999999998</v>
      </c>
      <c r="I1032" s="9">
        <v>309.80900000000003</v>
      </c>
      <c r="J1032" s="23">
        <v>115452.67002191093</v>
      </c>
    </row>
    <row r="1033" spans="1:10" x14ac:dyDescent="0.25">
      <c r="A1033" s="12">
        <v>45911</v>
      </c>
      <c r="B1033" s="11">
        <v>10.71875</v>
      </c>
      <c r="C1033" s="9">
        <v>533.50699999999995</v>
      </c>
      <c r="D1033" s="9">
        <v>28.596</v>
      </c>
      <c r="E1033" s="14">
        <v>69.386892772819095</v>
      </c>
      <c r="F1033" s="14">
        <v>6.9076262344663091</v>
      </c>
      <c r="G1033" s="14">
        <v>5.7457474814155444E-3</v>
      </c>
      <c r="H1033" s="9">
        <v>193.17299999999994</v>
      </c>
      <c r="I1033" s="9">
        <v>311.738</v>
      </c>
      <c r="J1033" s="23">
        <v>116872.73524523313</v>
      </c>
    </row>
    <row r="1034" spans="1:10" x14ac:dyDescent="0.25">
      <c r="A1034" s="12">
        <v>45911</v>
      </c>
      <c r="B1034" s="11">
        <v>10.7291666666667</v>
      </c>
      <c r="C1034" s="9">
        <v>535.02300000000002</v>
      </c>
      <c r="D1034" s="9">
        <v>28.677</v>
      </c>
      <c r="E1034" s="14">
        <v>69.728659833189866</v>
      </c>
      <c r="F1034" s="14">
        <v>6.895321453763251</v>
      </c>
      <c r="G1034" s="14">
        <v>5.8707227315196115E-3</v>
      </c>
      <c r="H1034" s="9">
        <v>193.98700000000002</v>
      </c>
      <c r="I1034" s="9">
        <v>312.35899999999998</v>
      </c>
      <c r="J1034" s="23">
        <v>117357.1479903154</v>
      </c>
    </row>
    <row r="1035" spans="1:10" x14ac:dyDescent="0.25">
      <c r="A1035" s="12">
        <v>45911</v>
      </c>
      <c r="B1035" s="11">
        <v>10.7395833333333</v>
      </c>
      <c r="C1035" s="9">
        <v>537.48900000000003</v>
      </c>
      <c r="D1035" s="9">
        <v>28.809000000000001</v>
      </c>
      <c r="E1035" s="14">
        <v>70.51358891387865</v>
      </c>
      <c r="F1035" s="14">
        <v>6.903379679359662</v>
      </c>
      <c r="G1035" s="14">
        <v>5.973766131232754E-3</v>
      </c>
      <c r="H1035" s="9">
        <v>195.19799999999998</v>
      </c>
      <c r="I1035" s="9">
        <v>313.48200000000003</v>
      </c>
      <c r="J1035" s="23">
        <v>117775.05764063043</v>
      </c>
    </row>
    <row r="1036" spans="1:10" x14ac:dyDescent="0.25">
      <c r="A1036" s="12">
        <v>45911</v>
      </c>
      <c r="B1036" s="11">
        <v>10.75</v>
      </c>
      <c r="C1036" s="9">
        <v>538.78099999999995</v>
      </c>
      <c r="D1036" s="9">
        <v>28.879000000000001</v>
      </c>
      <c r="E1036" s="14">
        <v>72.195105403555843</v>
      </c>
      <c r="F1036" s="14">
        <v>6.9063782330535703</v>
      </c>
      <c r="G1036" s="14">
        <v>6.4158573181230553E-3</v>
      </c>
      <c r="H1036" s="9">
        <v>196.53699999999992</v>
      </c>
      <c r="I1036" s="9">
        <v>313.36500000000001</v>
      </c>
      <c r="J1036" s="23">
        <v>117429.10050607237</v>
      </c>
    </row>
    <row r="1037" spans="1:10" x14ac:dyDescent="0.25">
      <c r="A1037" s="12">
        <v>45911</v>
      </c>
      <c r="B1037" s="11">
        <v>10.7604166666667</v>
      </c>
      <c r="C1037" s="9">
        <v>543.49199999999996</v>
      </c>
      <c r="D1037" s="9">
        <v>29.131</v>
      </c>
      <c r="E1037" s="14">
        <v>73.491519217315698</v>
      </c>
      <c r="F1037" s="14">
        <v>6.9111114784929777</v>
      </c>
      <c r="G1037" s="14">
        <v>6.7248196884502872E-3</v>
      </c>
      <c r="H1037" s="9">
        <v>197.64600000000002</v>
      </c>
      <c r="I1037" s="9">
        <v>316.71499999999997</v>
      </c>
      <c r="J1037" s="23">
        <v>117236.64448450289</v>
      </c>
    </row>
    <row r="1038" spans="1:10" x14ac:dyDescent="0.25">
      <c r="A1038" s="12">
        <v>45911</v>
      </c>
      <c r="B1038" s="11">
        <v>10.7708333333333</v>
      </c>
      <c r="C1038" s="9">
        <v>549.58600000000001</v>
      </c>
      <c r="D1038" s="9">
        <v>29.457999999999998</v>
      </c>
      <c r="E1038" s="14">
        <v>74.429911456638536</v>
      </c>
      <c r="F1038" s="14">
        <v>6.9117536664836594</v>
      </c>
      <c r="G1038" s="14">
        <v>7.6831303441874449E-3</v>
      </c>
      <c r="H1038" s="9">
        <v>198.49900000000002</v>
      </c>
      <c r="I1038" s="9">
        <v>321.62900000000002</v>
      </c>
      <c r="J1038" s="23">
        <v>117149.65174653362</v>
      </c>
    </row>
    <row r="1039" spans="1:10" x14ac:dyDescent="0.25">
      <c r="A1039" s="12">
        <v>45911</v>
      </c>
      <c r="B1039" s="11">
        <v>10.78125</v>
      </c>
      <c r="C1039" s="9">
        <v>554.80200000000002</v>
      </c>
      <c r="D1039" s="9">
        <v>29.736999999999998</v>
      </c>
      <c r="E1039" s="14">
        <v>75.788649073018021</v>
      </c>
      <c r="F1039" s="14">
        <v>6.9038098782751458</v>
      </c>
      <c r="G1039" s="14">
        <v>8.8115455133709591E-3</v>
      </c>
      <c r="H1039" s="9">
        <v>198.89500000000004</v>
      </c>
      <c r="I1039" s="9">
        <v>326.17</v>
      </c>
      <c r="J1039" s="23">
        <v>116193.72950319352</v>
      </c>
    </row>
    <row r="1040" spans="1:10" x14ac:dyDescent="0.25">
      <c r="A1040" s="12">
        <v>45911</v>
      </c>
      <c r="B1040" s="11">
        <v>10.7916666666667</v>
      </c>
      <c r="C1040" s="9">
        <v>563.774</v>
      </c>
      <c r="D1040" s="9">
        <v>30.218</v>
      </c>
      <c r="E1040" s="14">
        <v>77.748918981616811</v>
      </c>
      <c r="F1040" s="14">
        <v>6.86543691435371</v>
      </c>
      <c r="G1040" s="14">
        <v>1.0259832273417407E-2</v>
      </c>
      <c r="H1040" s="9">
        <v>203.95600000000002</v>
      </c>
      <c r="I1040" s="9">
        <v>329.6</v>
      </c>
      <c r="J1040" s="23">
        <v>119331.38427175608</v>
      </c>
    </row>
    <row r="1041" spans="1:10" x14ac:dyDescent="0.25">
      <c r="A1041" s="12">
        <v>45911</v>
      </c>
      <c r="B1041" s="11">
        <v>10.8020833333333</v>
      </c>
      <c r="C1041" s="9">
        <v>579.62400000000002</v>
      </c>
      <c r="D1041" s="9">
        <v>31.068000000000001</v>
      </c>
      <c r="E1041" s="14">
        <v>80.200722050904474</v>
      </c>
      <c r="F1041" s="14">
        <v>6.842312425088064</v>
      </c>
      <c r="G1041" s="14">
        <v>1.3662317072376088E-2</v>
      </c>
      <c r="H1041" s="9">
        <v>210.79700000000003</v>
      </c>
      <c r="I1041" s="9">
        <v>337.75900000000001</v>
      </c>
      <c r="J1041" s="23">
        <v>123740.30320693509</v>
      </c>
    </row>
    <row r="1042" spans="1:10" x14ac:dyDescent="0.25">
      <c r="A1042" s="12">
        <v>45911</v>
      </c>
      <c r="B1042" s="11">
        <v>10.8125</v>
      </c>
      <c r="C1042" s="9">
        <v>597.22799999999995</v>
      </c>
      <c r="D1042" s="9">
        <v>32.011000000000003</v>
      </c>
      <c r="E1042" s="14">
        <v>83.132806442170974</v>
      </c>
      <c r="F1042" s="14">
        <v>6.8173636038717156</v>
      </c>
      <c r="G1042" s="14">
        <v>2.3214934537681711E-2</v>
      </c>
      <c r="H1042" s="9">
        <v>219.06299999999999</v>
      </c>
      <c r="I1042" s="9">
        <v>346.154</v>
      </c>
      <c r="J1042" s="23">
        <v>129089.61501941961</v>
      </c>
    </row>
    <row r="1043" spans="1:10" x14ac:dyDescent="0.25">
      <c r="A1043" s="12">
        <v>45911</v>
      </c>
      <c r="B1043" s="11">
        <v>10.8229166666667</v>
      </c>
      <c r="C1043" s="9">
        <v>603.25400000000002</v>
      </c>
      <c r="D1043" s="9">
        <v>32.334000000000003</v>
      </c>
      <c r="E1043" s="14">
        <v>85.308816128242071</v>
      </c>
      <c r="F1043" s="14">
        <v>6.778136806395155</v>
      </c>
      <c r="G1043" s="14">
        <v>5.5205688607274608E-2</v>
      </c>
      <c r="H1043" s="9">
        <v>226.07000000000005</v>
      </c>
      <c r="I1043" s="9">
        <v>344.85</v>
      </c>
      <c r="J1043" s="23">
        <v>133927.84137675556</v>
      </c>
    </row>
    <row r="1044" spans="1:10" x14ac:dyDescent="0.25">
      <c r="A1044" s="12">
        <v>45911</v>
      </c>
      <c r="B1044" s="11">
        <v>10.8333333333333</v>
      </c>
      <c r="C1044" s="9">
        <v>600.98299999999995</v>
      </c>
      <c r="D1044" s="9">
        <v>32.213000000000001</v>
      </c>
      <c r="E1044" s="14">
        <v>88.910476602633878</v>
      </c>
      <c r="F1044" s="14">
        <v>6.5777156008199782</v>
      </c>
      <c r="G1044" s="14">
        <v>0.21363382997477287</v>
      </c>
      <c r="H1044" s="9">
        <v>229.98899999999998</v>
      </c>
      <c r="I1044" s="9">
        <v>338.78100000000001</v>
      </c>
      <c r="J1044" s="23">
        <v>134287.17396657134</v>
      </c>
    </row>
    <row r="1045" spans="1:10" x14ac:dyDescent="0.25">
      <c r="A1045" s="12">
        <v>45911</v>
      </c>
      <c r="B1045" s="11">
        <v>10.84375</v>
      </c>
      <c r="C1045" s="9">
        <v>597.22400000000005</v>
      </c>
      <c r="D1045" s="9">
        <v>32.011000000000003</v>
      </c>
      <c r="E1045" s="14">
        <v>91.532116199969948</v>
      </c>
      <c r="F1045" s="14">
        <v>6.5080171074397493</v>
      </c>
      <c r="G1045" s="14">
        <v>0.59833020657093516</v>
      </c>
      <c r="H1045" s="9">
        <v>229.59700000000009</v>
      </c>
      <c r="I1045" s="9">
        <v>335.61599999999999</v>
      </c>
      <c r="J1045" s="23">
        <v>130958.53648601945</v>
      </c>
    </row>
    <row r="1046" spans="1:10" x14ac:dyDescent="0.25">
      <c r="A1046" s="12">
        <v>45911</v>
      </c>
      <c r="B1046" s="11">
        <v>10.8541666666667</v>
      </c>
      <c r="C1046" s="9">
        <v>590.59199999999998</v>
      </c>
      <c r="D1046" s="9">
        <v>31.655999999999999</v>
      </c>
      <c r="E1046" s="14">
        <v>93.701245415637104</v>
      </c>
      <c r="F1046" s="14">
        <v>6.4572970626860871</v>
      </c>
      <c r="G1046" s="14">
        <v>1.0912449088396665</v>
      </c>
      <c r="H1046" s="9">
        <v>227.98900000000003</v>
      </c>
      <c r="I1046" s="9">
        <v>330.947</v>
      </c>
      <c r="J1046" s="23">
        <v>126739.21261283717</v>
      </c>
    </row>
    <row r="1047" spans="1:10" x14ac:dyDescent="0.25">
      <c r="A1047" s="12">
        <v>45911</v>
      </c>
      <c r="B1047" s="11">
        <v>10.8645833333333</v>
      </c>
      <c r="C1047" s="9">
        <v>581.83100000000002</v>
      </c>
      <c r="D1047" s="9">
        <v>31.186</v>
      </c>
      <c r="E1047" s="14">
        <v>94.149434599096566</v>
      </c>
      <c r="F1047" s="14">
        <v>6.3871730990306181</v>
      </c>
      <c r="G1047" s="14">
        <v>1.3461484770775294</v>
      </c>
      <c r="H1047" s="9">
        <v>224.78899999999999</v>
      </c>
      <c r="I1047" s="9">
        <v>325.85599999999999</v>
      </c>
      <c r="J1047" s="23">
        <v>122906.24382479527</v>
      </c>
    </row>
    <row r="1048" spans="1:10" x14ac:dyDescent="0.25">
      <c r="A1048" s="12">
        <v>45911</v>
      </c>
      <c r="B1048" s="11">
        <v>10.875</v>
      </c>
      <c r="C1048" s="9">
        <v>567.67700000000002</v>
      </c>
      <c r="D1048" s="9">
        <v>30.427</v>
      </c>
      <c r="E1048" s="14">
        <v>94.029698885228953</v>
      </c>
      <c r="F1048" s="14">
        <v>6.2223163241718575</v>
      </c>
      <c r="G1048" s="14">
        <v>1.4136468105633566</v>
      </c>
      <c r="H1048" s="9">
        <v>222.21600000000001</v>
      </c>
      <c r="I1048" s="9">
        <v>315.03399999999999</v>
      </c>
      <c r="J1048" s="23">
        <v>120550.33798003585</v>
      </c>
    </row>
    <row r="1049" spans="1:10" x14ac:dyDescent="0.25">
      <c r="A1049" s="12">
        <v>45911</v>
      </c>
      <c r="B1049" s="11">
        <v>10.8854166666667</v>
      </c>
      <c r="C1049" s="9">
        <v>554.33600000000001</v>
      </c>
      <c r="D1049" s="9">
        <v>29.712</v>
      </c>
      <c r="E1049" s="14">
        <v>96.578579299832725</v>
      </c>
      <c r="F1049" s="14">
        <v>6.0919988312196196</v>
      </c>
      <c r="G1049" s="14">
        <v>1.4203148684854527</v>
      </c>
      <c r="H1049" s="9">
        <v>218.13900000000001</v>
      </c>
      <c r="I1049" s="9">
        <v>306.48500000000001</v>
      </c>
      <c r="J1049" s="23">
        <v>114048.10700046222</v>
      </c>
    </row>
    <row r="1050" spans="1:10" x14ac:dyDescent="0.25">
      <c r="A1050" s="12">
        <v>45911</v>
      </c>
      <c r="B1050" s="11">
        <v>10.8958333333333</v>
      </c>
      <c r="C1050" s="9">
        <v>540.173</v>
      </c>
      <c r="D1050" s="9">
        <v>28.952999999999999</v>
      </c>
      <c r="E1050" s="14">
        <v>98.292543299547617</v>
      </c>
      <c r="F1050" s="14">
        <v>5.9774536721931844</v>
      </c>
      <c r="G1050" s="14">
        <v>1.4223988749254208</v>
      </c>
      <c r="H1050" s="9">
        <v>213.63600000000002</v>
      </c>
      <c r="I1050" s="9">
        <v>297.584</v>
      </c>
      <c r="J1050" s="23">
        <v>107943.60415333381</v>
      </c>
    </row>
    <row r="1051" spans="1:10" x14ac:dyDescent="0.25">
      <c r="A1051" s="12">
        <v>45911</v>
      </c>
      <c r="B1051" s="11">
        <v>10.90625</v>
      </c>
      <c r="C1051" s="9">
        <v>526.04200000000003</v>
      </c>
      <c r="D1051" s="9">
        <v>28.196000000000002</v>
      </c>
      <c r="E1051" s="14">
        <v>97.156767565512311</v>
      </c>
      <c r="F1051" s="14">
        <v>5.8496343987842696</v>
      </c>
      <c r="G1051" s="14">
        <v>1.4230196116590041</v>
      </c>
      <c r="H1051" s="9">
        <v>210.06900000000002</v>
      </c>
      <c r="I1051" s="9">
        <v>287.77699999999999</v>
      </c>
      <c r="J1051" s="23">
        <v>105639.57842404443</v>
      </c>
    </row>
    <row r="1052" spans="1:10" x14ac:dyDescent="0.25">
      <c r="A1052" s="12">
        <v>45911</v>
      </c>
      <c r="B1052" s="11">
        <v>10.9166666666667</v>
      </c>
      <c r="C1052" s="9">
        <v>517.70899999999995</v>
      </c>
      <c r="D1052" s="9">
        <v>27.748999999999999</v>
      </c>
      <c r="E1052" s="14">
        <v>94.778623754382224</v>
      </c>
      <c r="F1052" s="14">
        <v>5.6758992288280474</v>
      </c>
      <c r="G1052" s="14">
        <v>1.4064128996595995</v>
      </c>
      <c r="H1052" s="9">
        <v>210.65999999999991</v>
      </c>
      <c r="I1052" s="9">
        <v>279.3</v>
      </c>
      <c r="J1052" s="23">
        <v>108799.06411713004</v>
      </c>
    </row>
    <row r="1053" spans="1:10" x14ac:dyDescent="0.25">
      <c r="A1053" s="12">
        <v>45911</v>
      </c>
      <c r="B1053" s="11">
        <v>10.9270833333333</v>
      </c>
      <c r="C1053" s="9">
        <v>511.74700000000001</v>
      </c>
      <c r="D1053" s="9">
        <v>27.43</v>
      </c>
      <c r="E1053" s="14">
        <v>90.817022102091798</v>
      </c>
      <c r="F1053" s="14">
        <v>5.5320850318909098</v>
      </c>
      <c r="G1053" s="14">
        <v>1.3920332071720847</v>
      </c>
      <c r="H1053" s="9">
        <v>209.05799999999999</v>
      </c>
      <c r="I1053" s="9">
        <v>275.25900000000001</v>
      </c>
      <c r="J1053" s="23">
        <v>111316.85965884518</v>
      </c>
    </row>
    <row r="1054" spans="1:10" x14ac:dyDescent="0.25">
      <c r="A1054" s="12">
        <v>45911</v>
      </c>
      <c r="B1054" s="11">
        <v>10.9375</v>
      </c>
      <c r="C1054" s="9">
        <v>499.29300000000001</v>
      </c>
      <c r="D1054" s="9">
        <v>26.762</v>
      </c>
      <c r="E1054" s="14">
        <v>85.287547590821646</v>
      </c>
      <c r="F1054" s="14">
        <v>5.3883400631057823</v>
      </c>
      <c r="G1054" s="14">
        <v>1.3849031882734157</v>
      </c>
      <c r="H1054" s="9">
        <v>201.79700000000003</v>
      </c>
      <c r="I1054" s="9">
        <v>270.73399999999998</v>
      </c>
      <c r="J1054" s="23">
        <v>109736.2091577992</v>
      </c>
    </row>
    <row r="1055" spans="1:10" x14ac:dyDescent="0.25">
      <c r="A1055" s="12">
        <v>45911</v>
      </c>
      <c r="B1055" s="11">
        <v>10.9479166666667</v>
      </c>
      <c r="C1055" s="9">
        <v>483.137</v>
      </c>
      <c r="D1055" s="9">
        <v>25.896000000000001</v>
      </c>
      <c r="E1055" s="14">
        <v>78.550821083828026</v>
      </c>
      <c r="F1055" s="14">
        <v>5.2485880515383361</v>
      </c>
      <c r="G1055" s="14">
        <v>1.3813750226270818</v>
      </c>
      <c r="H1055" s="9">
        <v>192.04899999999998</v>
      </c>
      <c r="I1055" s="9">
        <v>265.19200000000001</v>
      </c>
      <c r="J1055" s="23">
        <v>106868.21584200654</v>
      </c>
    </row>
    <row r="1056" spans="1:10" x14ac:dyDescent="0.25">
      <c r="A1056" s="12">
        <v>45911</v>
      </c>
      <c r="B1056" s="11">
        <v>10.9583333333333</v>
      </c>
      <c r="C1056" s="9">
        <v>468</v>
      </c>
      <c r="D1056" s="9">
        <v>25.085000000000001</v>
      </c>
      <c r="E1056" s="14">
        <v>71.723635503440661</v>
      </c>
      <c r="F1056" s="14">
        <v>5.0672632749690285</v>
      </c>
      <c r="G1056" s="14">
        <v>1.3459128605452417</v>
      </c>
      <c r="H1056" s="9">
        <v>182.125</v>
      </c>
      <c r="I1056" s="9">
        <v>260.79000000000002</v>
      </c>
      <c r="J1056" s="23">
        <v>103988.18836104507</v>
      </c>
    </row>
    <row r="1057" spans="1:10" x14ac:dyDescent="0.25">
      <c r="A1057" s="12">
        <v>45911</v>
      </c>
      <c r="B1057" s="11">
        <v>10.96875</v>
      </c>
      <c r="C1057" s="9">
        <v>453.17200000000003</v>
      </c>
      <c r="D1057" s="9">
        <v>24.29</v>
      </c>
      <c r="E1057" s="14">
        <v>65.645587417854429</v>
      </c>
      <c r="F1057" s="14">
        <v>4.9159051347329639</v>
      </c>
      <c r="G1057" s="14">
        <v>1.3413733603372511</v>
      </c>
      <c r="H1057" s="9">
        <v>171.255</v>
      </c>
      <c r="I1057" s="9">
        <v>257.62700000000001</v>
      </c>
      <c r="J1057" s="23">
        <v>99352.134087075363</v>
      </c>
    </row>
    <row r="1058" spans="1:10" x14ac:dyDescent="0.25">
      <c r="A1058" s="12">
        <v>45911</v>
      </c>
      <c r="B1058" s="11">
        <v>10.9791666666667</v>
      </c>
      <c r="C1058" s="9">
        <v>439.14499999999998</v>
      </c>
      <c r="D1058" s="9">
        <v>23.538</v>
      </c>
      <c r="E1058" s="14">
        <v>59.76879309158285</v>
      </c>
      <c r="F1058" s="14">
        <v>4.7932035962055233</v>
      </c>
      <c r="G1058" s="14">
        <v>1.3235900261962348</v>
      </c>
      <c r="H1058" s="9">
        <v>160.62999999999997</v>
      </c>
      <c r="I1058" s="9">
        <v>254.977</v>
      </c>
      <c r="J1058" s="23">
        <v>94744.413286015362</v>
      </c>
    </row>
    <row r="1059" spans="1:10" x14ac:dyDescent="0.25">
      <c r="A1059" s="12">
        <v>45911</v>
      </c>
      <c r="B1059" s="11">
        <v>10.9895833333333</v>
      </c>
      <c r="C1059" s="9">
        <v>424.81799999999998</v>
      </c>
      <c r="D1059" s="9">
        <v>22.77</v>
      </c>
      <c r="E1059" s="14">
        <v>54.80440468633514</v>
      </c>
      <c r="F1059" s="14">
        <v>4.6846921102133976</v>
      </c>
      <c r="G1059" s="14">
        <v>1.3211181298060202</v>
      </c>
      <c r="H1059" s="9">
        <v>150.59399999999999</v>
      </c>
      <c r="I1059" s="9">
        <v>251.45400000000001</v>
      </c>
      <c r="J1059" s="23">
        <v>89783.785073645457</v>
      </c>
    </row>
    <row r="1060" spans="1:10" x14ac:dyDescent="0.25">
      <c r="A1060" s="12">
        <v>45912</v>
      </c>
      <c r="B1060" s="11">
        <v>11</v>
      </c>
      <c r="C1060" s="9">
        <v>410.64499999999998</v>
      </c>
      <c r="D1060" s="9">
        <v>22.010999999999999</v>
      </c>
      <c r="E1060" s="14">
        <v>49.477148703594644</v>
      </c>
      <c r="F1060" s="14">
        <v>4.5638168632581726</v>
      </c>
      <c r="G1060" s="14">
        <v>1.2816200063400136</v>
      </c>
      <c r="H1060" s="9">
        <v>141.23699999999997</v>
      </c>
      <c r="I1060" s="9">
        <v>247.39699999999999</v>
      </c>
      <c r="J1060" s="23">
        <v>85914.414426807125</v>
      </c>
    </row>
    <row r="1061" spans="1:10" x14ac:dyDescent="0.25">
      <c r="A1061" s="12">
        <v>45912</v>
      </c>
      <c r="B1061" s="11">
        <v>11.0104166666667</v>
      </c>
      <c r="C1061" s="9">
        <v>399.34899999999999</v>
      </c>
      <c r="D1061" s="9">
        <v>21.405000000000001</v>
      </c>
      <c r="E1061" s="14">
        <v>46.531928702613932</v>
      </c>
      <c r="F1061" s="14">
        <v>4.4791566102316613</v>
      </c>
      <c r="G1061" s="14">
        <v>1.2690338150405034</v>
      </c>
      <c r="H1061" s="9">
        <v>133.50999999999996</v>
      </c>
      <c r="I1061" s="9">
        <v>244.434</v>
      </c>
      <c r="J1061" s="23">
        <v>81229.880872113863</v>
      </c>
    </row>
    <row r="1062" spans="1:10" x14ac:dyDescent="0.25">
      <c r="A1062" s="12">
        <v>45912</v>
      </c>
      <c r="B1062" s="11">
        <v>11.0208333333333</v>
      </c>
      <c r="C1062" s="9">
        <v>387.892</v>
      </c>
      <c r="D1062" s="9">
        <v>20.791</v>
      </c>
      <c r="E1062" s="14">
        <v>43.630339593070495</v>
      </c>
      <c r="F1062" s="14">
        <v>4.410587171224134</v>
      </c>
      <c r="G1062" s="14">
        <v>1.2670456758756206</v>
      </c>
      <c r="H1062" s="9">
        <v>126.43</v>
      </c>
      <c r="I1062" s="9">
        <v>240.67099999999999</v>
      </c>
      <c r="J1062" s="23">
        <v>77122.027559829745</v>
      </c>
    </row>
    <row r="1063" spans="1:10" x14ac:dyDescent="0.25">
      <c r="A1063" s="12">
        <v>45912</v>
      </c>
      <c r="B1063" s="11">
        <v>11.03125</v>
      </c>
      <c r="C1063" s="9">
        <v>379.43</v>
      </c>
      <c r="D1063" s="9">
        <v>20.337</v>
      </c>
      <c r="E1063" s="14">
        <v>41.344698112050359</v>
      </c>
      <c r="F1063" s="14">
        <v>4.3532113023205197</v>
      </c>
      <c r="G1063" s="14">
        <v>1.2631905037235767</v>
      </c>
      <c r="H1063" s="9">
        <v>120.83500000000001</v>
      </c>
      <c r="I1063" s="9">
        <v>238.25800000000001</v>
      </c>
      <c r="J1063" s="23">
        <v>73873.90008190558</v>
      </c>
    </row>
    <row r="1064" spans="1:10" x14ac:dyDescent="0.25">
      <c r="A1064" s="12">
        <v>45912</v>
      </c>
      <c r="B1064" s="11">
        <v>11.0416666666667</v>
      </c>
      <c r="C1064" s="9">
        <v>372.79599999999999</v>
      </c>
      <c r="D1064" s="9">
        <v>19.981999999999999</v>
      </c>
      <c r="E1064" s="14">
        <v>39.773647158132796</v>
      </c>
      <c r="F1064" s="14">
        <v>4.2162092011639327</v>
      </c>
      <c r="G1064" s="14">
        <v>1.2386246013059008</v>
      </c>
      <c r="H1064" s="9">
        <v>116.10099999999997</v>
      </c>
      <c r="I1064" s="9">
        <v>236.71299999999999</v>
      </c>
      <c r="J1064" s="23">
        <v>70872.519039397317</v>
      </c>
    </row>
    <row r="1065" spans="1:10" x14ac:dyDescent="0.25">
      <c r="A1065" s="12">
        <v>45912</v>
      </c>
      <c r="B1065" s="11">
        <v>11.0520833333333</v>
      </c>
      <c r="C1065" s="9">
        <v>366.88799999999998</v>
      </c>
      <c r="D1065" s="9">
        <v>19.664999999999999</v>
      </c>
      <c r="E1065" s="14">
        <v>38.419101691238197</v>
      </c>
      <c r="F1065" s="14">
        <v>4.2185955521357306</v>
      </c>
      <c r="G1065" s="14">
        <v>1.2531228555775966</v>
      </c>
      <c r="H1065" s="9">
        <v>111.63099999999994</v>
      </c>
      <c r="I1065" s="9">
        <v>235.59200000000001</v>
      </c>
      <c r="J1065" s="23">
        <v>67740.179901048425</v>
      </c>
    </row>
    <row r="1066" spans="1:10" x14ac:dyDescent="0.25">
      <c r="A1066" s="12">
        <v>45912</v>
      </c>
      <c r="B1066" s="11">
        <v>11.0625</v>
      </c>
      <c r="C1066" s="9">
        <v>361.77300000000002</v>
      </c>
      <c r="D1066" s="9">
        <v>19.390999999999998</v>
      </c>
      <c r="E1066" s="14">
        <v>37.424500638405291</v>
      </c>
      <c r="F1066" s="14">
        <v>4.1923753729221902</v>
      </c>
      <c r="G1066" s="14">
        <v>1.2531765556491004</v>
      </c>
      <c r="H1066" s="9">
        <v>108.60300000000001</v>
      </c>
      <c r="I1066" s="9">
        <v>233.779</v>
      </c>
      <c r="J1066" s="23">
        <v>65732.947433023408</v>
      </c>
    </row>
    <row r="1067" spans="1:10" x14ac:dyDescent="0.25">
      <c r="A1067" s="12">
        <v>45912</v>
      </c>
      <c r="B1067" s="11">
        <v>11.0729166666667</v>
      </c>
      <c r="C1067" s="9">
        <v>355.80700000000002</v>
      </c>
      <c r="D1067" s="9">
        <v>19.071000000000002</v>
      </c>
      <c r="E1067" s="14">
        <v>36.573516295935505</v>
      </c>
      <c r="F1067" s="14">
        <v>4.1660511754313694</v>
      </c>
      <c r="G1067" s="14">
        <v>1.2538977141854342</v>
      </c>
      <c r="H1067" s="9">
        <v>105.34199999999998</v>
      </c>
      <c r="I1067" s="9">
        <v>231.39400000000001</v>
      </c>
      <c r="J1067" s="23">
        <v>63348.534814447667</v>
      </c>
    </row>
    <row r="1068" spans="1:10" x14ac:dyDescent="0.25">
      <c r="A1068" s="12">
        <v>45912</v>
      </c>
      <c r="B1068" s="11">
        <v>11.0833333333333</v>
      </c>
      <c r="C1068" s="9">
        <v>351.30399999999997</v>
      </c>
      <c r="D1068" s="9">
        <v>18.829999999999998</v>
      </c>
      <c r="E1068" s="14">
        <v>36.396462002460858</v>
      </c>
      <c r="F1068" s="14">
        <v>4.1469860440125075</v>
      </c>
      <c r="G1068" s="14">
        <v>1.249303059708708</v>
      </c>
      <c r="H1068" s="9">
        <v>102.70399999999998</v>
      </c>
      <c r="I1068" s="9">
        <v>229.77</v>
      </c>
      <c r="J1068" s="23">
        <v>60911.248893817901</v>
      </c>
    </row>
    <row r="1069" spans="1:10" x14ac:dyDescent="0.25">
      <c r="A1069" s="12">
        <v>45912</v>
      </c>
      <c r="B1069" s="11">
        <v>11.09375</v>
      </c>
      <c r="C1069" s="9">
        <v>348.62400000000002</v>
      </c>
      <c r="D1069" s="9">
        <v>18.686</v>
      </c>
      <c r="E1069" s="14">
        <v>36.084081190153896</v>
      </c>
      <c r="F1069" s="14">
        <v>4.1273137830960067</v>
      </c>
      <c r="G1069" s="14">
        <v>1.2501300765776919</v>
      </c>
      <c r="H1069" s="9">
        <v>101.09600000000003</v>
      </c>
      <c r="I1069" s="9">
        <v>228.84200000000001</v>
      </c>
      <c r="J1069" s="23">
        <v>59634.474950172429</v>
      </c>
    </row>
    <row r="1070" spans="1:10" x14ac:dyDescent="0.25">
      <c r="A1070" s="12">
        <v>45912</v>
      </c>
      <c r="B1070" s="11">
        <v>11.1041666666667</v>
      </c>
      <c r="C1070" s="9">
        <v>346.22</v>
      </c>
      <c r="D1070" s="9">
        <v>18.556999999999999</v>
      </c>
      <c r="E1070" s="14">
        <v>35.614559606472618</v>
      </c>
      <c r="F1070" s="14">
        <v>4.1122009125314971</v>
      </c>
      <c r="G1070" s="14">
        <v>1.2495352629420275</v>
      </c>
      <c r="H1070" s="9">
        <v>99.594000000000023</v>
      </c>
      <c r="I1070" s="9">
        <v>228.06899999999999</v>
      </c>
      <c r="J1070" s="23">
        <v>58617.704218053877</v>
      </c>
    </row>
    <row r="1071" spans="1:10" x14ac:dyDescent="0.25">
      <c r="A1071" s="12">
        <v>45912</v>
      </c>
      <c r="B1071" s="11">
        <v>11.1145833333333</v>
      </c>
      <c r="C1071" s="9">
        <v>344.42700000000002</v>
      </c>
      <c r="D1071" s="9">
        <v>18.460999999999999</v>
      </c>
      <c r="E1071" s="14">
        <v>35.425979226327371</v>
      </c>
      <c r="F1071" s="14">
        <v>4.1090514143073795</v>
      </c>
      <c r="G1071" s="14">
        <v>1.2505758349970966</v>
      </c>
      <c r="H1071" s="9">
        <v>97.992999999999995</v>
      </c>
      <c r="I1071" s="9">
        <v>227.97300000000001</v>
      </c>
      <c r="J1071" s="23">
        <v>57207.393524368148</v>
      </c>
    </row>
    <row r="1072" spans="1:10" x14ac:dyDescent="0.25">
      <c r="A1072" s="12">
        <v>45912</v>
      </c>
      <c r="B1072" s="11">
        <v>11.125</v>
      </c>
      <c r="C1072" s="9">
        <v>342.43799999999999</v>
      </c>
      <c r="D1072" s="9">
        <v>18.355</v>
      </c>
      <c r="E1072" s="14">
        <v>35.30094325971973</v>
      </c>
      <c r="F1072" s="14">
        <v>4.1024144993510641</v>
      </c>
      <c r="G1072" s="14">
        <v>1.2489431869907179</v>
      </c>
      <c r="H1072" s="9">
        <v>97.672999999999973</v>
      </c>
      <c r="I1072" s="9">
        <v>226.41</v>
      </c>
      <c r="J1072" s="23">
        <v>57020.699053938464</v>
      </c>
    </row>
    <row r="1073" spans="1:10" x14ac:dyDescent="0.25">
      <c r="A1073" s="12">
        <v>45912</v>
      </c>
      <c r="B1073" s="11">
        <v>11.1354166666667</v>
      </c>
      <c r="C1073" s="9">
        <v>341.52300000000002</v>
      </c>
      <c r="D1073" s="9">
        <v>18.306000000000001</v>
      </c>
      <c r="E1073" s="14">
        <v>35.261394225684136</v>
      </c>
      <c r="F1073" s="14">
        <v>4.0982465963993207</v>
      </c>
      <c r="G1073" s="14">
        <v>1.247793686079093</v>
      </c>
      <c r="H1073" s="9">
        <v>95.831000000000046</v>
      </c>
      <c r="I1073" s="9">
        <v>227.386</v>
      </c>
      <c r="J1073" s="23">
        <v>55223.5654918375</v>
      </c>
    </row>
    <row r="1074" spans="1:10" x14ac:dyDescent="0.25">
      <c r="A1074" s="12">
        <v>45912</v>
      </c>
      <c r="B1074" s="11">
        <v>11.1458333333333</v>
      </c>
      <c r="C1074" s="9">
        <v>340.97399999999999</v>
      </c>
      <c r="D1074" s="9">
        <v>18.276</v>
      </c>
      <c r="E1074" s="14">
        <v>35.549759971073989</v>
      </c>
      <c r="F1074" s="14">
        <v>4.0895157284367798</v>
      </c>
      <c r="G1074" s="14">
        <v>1.249025927200295</v>
      </c>
      <c r="H1074" s="9">
        <v>95.768999999999977</v>
      </c>
      <c r="I1074" s="9">
        <v>226.929</v>
      </c>
      <c r="J1074" s="23">
        <v>54880.69837328892</v>
      </c>
    </row>
    <row r="1075" spans="1:10" x14ac:dyDescent="0.25">
      <c r="A1075" s="12">
        <v>45912</v>
      </c>
      <c r="B1075" s="11">
        <v>11.15625</v>
      </c>
      <c r="C1075" s="9">
        <v>340.28699999999998</v>
      </c>
      <c r="D1075" s="9">
        <v>18.239000000000001</v>
      </c>
      <c r="E1075" s="14">
        <v>36.275840192958611</v>
      </c>
      <c r="F1075" s="14">
        <v>4.1047181758717004</v>
      </c>
      <c r="G1075" s="14">
        <v>1.2498296692361308</v>
      </c>
      <c r="H1075" s="9">
        <v>95.248999999999995</v>
      </c>
      <c r="I1075" s="9">
        <v>226.79900000000001</v>
      </c>
      <c r="J1075" s="23">
        <v>53618.611961933559</v>
      </c>
    </row>
    <row r="1076" spans="1:10" x14ac:dyDescent="0.25">
      <c r="A1076" s="12">
        <v>45912</v>
      </c>
      <c r="B1076" s="11">
        <v>11.1666666666667</v>
      </c>
      <c r="C1076" s="9">
        <v>343.11200000000002</v>
      </c>
      <c r="D1076" s="9">
        <v>18.390999999999998</v>
      </c>
      <c r="E1076" s="14">
        <v>37.568625045443177</v>
      </c>
      <c r="F1076" s="14">
        <v>4.1254953246424941</v>
      </c>
      <c r="G1076" s="14">
        <v>1.2649752210183647</v>
      </c>
      <c r="H1076" s="9">
        <v>95.587999999999994</v>
      </c>
      <c r="I1076" s="9">
        <v>229.13300000000001</v>
      </c>
      <c r="J1076" s="23">
        <v>52628.904408895956</v>
      </c>
    </row>
    <row r="1077" spans="1:10" x14ac:dyDescent="0.25">
      <c r="A1077" s="12">
        <v>45912</v>
      </c>
      <c r="B1077" s="11">
        <v>11.1770833333333</v>
      </c>
      <c r="C1077" s="9">
        <v>345.01299999999998</v>
      </c>
      <c r="D1077" s="9">
        <v>18.492999999999999</v>
      </c>
      <c r="E1077" s="14">
        <v>38.886501210204813</v>
      </c>
      <c r="F1077" s="14">
        <v>4.1361665624890565</v>
      </c>
      <c r="G1077" s="14">
        <v>1.2737019376388043</v>
      </c>
      <c r="H1077" s="9">
        <v>95.795999999999992</v>
      </c>
      <c r="I1077" s="9">
        <v>230.72399999999999</v>
      </c>
      <c r="J1077" s="23">
        <v>51499.630289667315</v>
      </c>
    </row>
    <row r="1078" spans="1:10" x14ac:dyDescent="0.25">
      <c r="A1078" s="12">
        <v>45912</v>
      </c>
      <c r="B1078" s="11">
        <v>11.1875</v>
      </c>
      <c r="C1078" s="9">
        <v>347.23</v>
      </c>
      <c r="D1078" s="9">
        <v>18.611999999999998</v>
      </c>
      <c r="E1078" s="14">
        <v>40.413587779804729</v>
      </c>
      <c r="F1078" s="14">
        <v>4.1502972445575796</v>
      </c>
      <c r="G1078" s="14">
        <v>1.3133272229752921</v>
      </c>
      <c r="H1078" s="9">
        <v>97.131</v>
      </c>
      <c r="I1078" s="9">
        <v>231.48699999999999</v>
      </c>
      <c r="J1078" s="23">
        <v>51253.787752662407</v>
      </c>
    </row>
    <row r="1079" spans="1:10" x14ac:dyDescent="0.25">
      <c r="A1079" s="12">
        <v>45912</v>
      </c>
      <c r="B1079" s="11">
        <v>11.1979166666667</v>
      </c>
      <c r="C1079" s="9">
        <v>351.12</v>
      </c>
      <c r="D1079" s="9">
        <v>18.82</v>
      </c>
      <c r="E1079" s="14">
        <v>42.68219666380385</v>
      </c>
      <c r="F1079" s="14">
        <v>4.1819591188158043</v>
      </c>
      <c r="G1079" s="14">
        <v>1.3107858886672594</v>
      </c>
      <c r="H1079" s="9">
        <v>98.866000000000014</v>
      </c>
      <c r="I1079" s="9">
        <v>233.434</v>
      </c>
      <c r="J1079" s="23">
        <v>50691.058328713101</v>
      </c>
    </row>
    <row r="1080" spans="1:10" x14ac:dyDescent="0.25">
      <c r="A1080" s="12">
        <v>45912</v>
      </c>
      <c r="B1080" s="11">
        <v>11.2083333333333</v>
      </c>
      <c r="C1080" s="9">
        <v>358.86700000000002</v>
      </c>
      <c r="D1080" s="9">
        <v>19.234999999999999</v>
      </c>
      <c r="E1080" s="14">
        <v>44.557373437209492</v>
      </c>
      <c r="F1080" s="14">
        <v>4.2465608980258773</v>
      </c>
      <c r="G1080" s="14">
        <v>1.2093100566666173</v>
      </c>
      <c r="H1080" s="9">
        <v>102.06</v>
      </c>
      <c r="I1080" s="9">
        <v>237.572</v>
      </c>
      <c r="J1080" s="23">
        <v>52046.755608098014</v>
      </c>
    </row>
    <row r="1081" spans="1:10" x14ac:dyDescent="0.25">
      <c r="A1081" s="12">
        <v>45912</v>
      </c>
      <c r="B1081" s="11">
        <v>11.21875</v>
      </c>
      <c r="C1081" s="9">
        <v>366.62200000000001</v>
      </c>
      <c r="D1081" s="9">
        <v>19.651</v>
      </c>
      <c r="E1081" s="14">
        <v>46.647715163644904</v>
      </c>
      <c r="F1081" s="14">
        <v>4.3036125024372192</v>
      </c>
      <c r="G1081" s="14">
        <v>0.84923830875301076</v>
      </c>
      <c r="H1081" s="9">
        <v>105.94499999999999</v>
      </c>
      <c r="I1081" s="9">
        <v>241.02600000000001</v>
      </c>
      <c r="J1081" s="23">
        <v>54144.434025164868</v>
      </c>
    </row>
    <row r="1082" spans="1:10" x14ac:dyDescent="0.25">
      <c r="A1082" s="12">
        <v>45912</v>
      </c>
      <c r="B1082" s="11">
        <v>11.2291666666667</v>
      </c>
      <c r="C1082" s="9">
        <v>376.85199999999998</v>
      </c>
      <c r="D1082" s="9">
        <v>20.199000000000002</v>
      </c>
      <c r="E1082" s="14">
        <v>49.203315253505473</v>
      </c>
      <c r="F1082" s="14">
        <v>4.3854894869380647</v>
      </c>
      <c r="G1082" s="14">
        <v>0.38950873212108744</v>
      </c>
      <c r="H1082" s="9">
        <v>110.61299999999997</v>
      </c>
      <c r="I1082" s="9">
        <v>246.04</v>
      </c>
      <c r="J1082" s="23">
        <v>56634.68652743534</v>
      </c>
    </row>
    <row r="1083" spans="1:10" x14ac:dyDescent="0.25">
      <c r="A1083" s="12">
        <v>45912</v>
      </c>
      <c r="B1083" s="11">
        <v>11.2395833333333</v>
      </c>
      <c r="C1083" s="9">
        <v>394.14499999999998</v>
      </c>
      <c r="D1083" s="9">
        <v>21.126000000000001</v>
      </c>
      <c r="E1083" s="14">
        <v>51.982246994140823</v>
      </c>
      <c r="F1083" s="14">
        <v>4.5452650657250642</v>
      </c>
      <c r="G1083" s="14">
        <v>0.16417523834394487</v>
      </c>
      <c r="H1083" s="9">
        <v>114.50200000000001</v>
      </c>
      <c r="I1083" s="9">
        <v>258.517</v>
      </c>
      <c r="J1083" s="23">
        <v>57810.312701790179</v>
      </c>
    </row>
    <row r="1084" spans="1:10" x14ac:dyDescent="0.25">
      <c r="A1084" s="12">
        <v>45912</v>
      </c>
      <c r="B1084" s="11">
        <v>11.25</v>
      </c>
      <c r="C1084" s="9">
        <v>426.49700000000001</v>
      </c>
      <c r="D1084" s="9">
        <v>22.86</v>
      </c>
      <c r="E1084" s="14">
        <v>53.434611471121336</v>
      </c>
      <c r="F1084" s="14">
        <v>4.7730123431370366</v>
      </c>
      <c r="G1084" s="14">
        <v>6.726749101079324E-2</v>
      </c>
      <c r="H1084" s="9">
        <v>122.63</v>
      </c>
      <c r="I1084" s="9">
        <v>281.00700000000001</v>
      </c>
      <c r="J1084" s="23">
        <v>64355.108694730821</v>
      </c>
    </row>
    <row r="1085" spans="1:10" x14ac:dyDescent="0.25">
      <c r="A1085" s="12">
        <v>45912</v>
      </c>
      <c r="B1085" s="11">
        <v>11.2604166666667</v>
      </c>
      <c r="C1085" s="9">
        <v>438.95800000000003</v>
      </c>
      <c r="D1085" s="9">
        <v>23.527999999999999</v>
      </c>
      <c r="E1085" s="14">
        <v>54.002879759752538</v>
      </c>
      <c r="F1085" s="14">
        <v>4.9602933530713704</v>
      </c>
      <c r="G1085" s="14">
        <v>3.2485862699805843E-2</v>
      </c>
      <c r="H1085" s="9">
        <v>129.90100000000001</v>
      </c>
      <c r="I1085" s="9">
        <v>285.529</v>
      </c>
      <c r="J1085" s="23">
        <v>70905.341024476293</v>
      </c>
    </row>
    <row r="1086" spans="1:10" x14ac:dyDescent="0.25">
      <c r="A1086" s="12">
        <v>45912</v>
      </c>
      <c r="B1086" s="11">
        <v>11.2708333333333</v>
      </c>
      <c r="C1086" s="9">
        <v>447.44299999999998</v>
      </c>
      <c r="D1086" s="9">
        <v>23.983000000000001</v>
      </c>
      <c r="E1086" s="14">
        <v>55.901661743887772</v>
      </c>
      <c r="F1086" s="14">
        <v>5.2252137472959204</v>
      </c>
      <c r="G1086" s="14">
        <v>1.9737793000589206E-2</v>
      </c>
      <c r="H1086" s="9">
        <v>136.09099999999995</v>
      </c>
      <c r="I1086" s="9">
        <v>287.36900000000003</v>
      </c>
      <c r="J1086" s="23">
        <v>74944.386715815694</v>
      </c>
    </row>
    <row r="1087" spans="1:10" x14ac:dyDescent="0.25">
      <c r="A1087" s="12">
        <v>45912</v>
      </c>
      <c r="B1087" s="11">
        <v>11.28125</v>
      </c>
      <c r="C1087" s="9">
        <v>462.99099999999999</v>
      </c>
      <c r="D1087" s="9">
        <v>24.815999999999999</v>
      </c>
      <c r="E1087" s="14">
        <v>56.383175946319199</v>
      </c>
      <c r="F1087" s="14">
        <v>5.660291586840251</v>
      </c>
      <c r="G1087" s="14">
        <v>1.4175771814220042E-2</v>
      </c>
      <c r="H1087" s="9">
        <v>142.83300000000003</v>
      </c>
      <c r="I1087" s="9">
        <v>295.34199999999998</v>
      </c>
      <c r="J1087" s="23">
        <v>80775.356695026363</v>
      </c>
    </row>
    <row r="1088" spans="1:10" x14ac:dyDescent="0.25">
      <c r="A1088" s="12">
        <v>45912</v>
      </c>
      <c r="B1088" s="11">
        <v>11.2916666666667</v>
      </c>
      <c r="C1088" s="9">
        <v>485.46899999999999</v>
      </c>
      <c r="D1088" s="9">
        <v>26.021000000000001</v>
      </c>
      <c r="E1088" s="14">
        <v>56.237888788612501</v>
      </c>
      <c r="F1088" s="14">
        <v>6.202190275885652</v>
      </c>
      <c r="G1088" s="14">
        <v>1.1172539656224537E-2</v>
      </c>
      <c r="H1088" s="9">
        <v>149.53199999999998</v>
      </c>
      <c r="I1088" s="9">
        <v>309.916</v>
      </c>
      <c r="J1088" s="23">
        <v>87080.7483958456</v>
      </c>
    </row>
    <row r="1089" spans="1:10" x14ac:dyDescent="0.25">
      <c r="A1089" s="12">
        <v>45912</v>
      </c>
      <c r="B1089" s="11">
        <v>11.3020833333333</v>
      </c>
      <c r="C1089" s="9">
        <v>497.89699999999999</v>
      </c>
      <c r="D1089" s="9">
        <v>26.687000000000001</v>
      </c>
      <c r="E1089" s="14">
        <v>56.006431008099597</v>
      </c>
      <c r="F1089" s="14">
        <v>6.4216243670406721</v>
      </c>
      <c r="G1089" s="14">
        <v>9.0666535137395379E-3</v>
      </c>
      <c r="H1089" s="9">
        <v>154.49799999999999</v>
      </c>
      <c r="I1089" s="9">
        <v>316.71199999999999</v>
      </c>
      <c r="J1089" s="23">
        <v>92060.877971345995</v>
      </c>
    </row>
    <row r="1090" spans="1:10" x14ac:dyDescent="0.25">
      <c r="A1090" s="12">
        <v>45912</v>
      </c>
      <c r="B1090" s="11">
        <v>11.3125</v>
      </c>
      <c r="C1090" s="9">
        <v>504.78399999999999</v>
      </c>
      <c r="D1090" s="9">
        <v>27.056000000000001</v>
      </c>
      <c r="E1090" s="14">
        <v>56.542354066864313</v>
      </c>
      <c r="F1090" s="14">
        <v>6.6861558544895257</v>
      </c>
      <c r="G1090" s="14">
        <v>8.332015960038356E-3</v>
      </c>
      <c r="H1090" s="9">
        <v>157.00299999999999</v>
      </c>
      <c r="I1090" s="9">
        <v>320.72500000000002</v>
      </c>
      <c r="J1090" s="23">
        <v>93766.15806268611</v>
      </c>
    </row>
    <row r="1091" spans="1:10" x14ac:dyDescent="0.25">
      <c r="A1091" s="12">
        <v>45912</v>
      </c>
      <c r="B1091" s="11">
        <v>11.3229166666667</v>
      </c>
      <c r="C1091" s="9">
        <v>510.01400000000001</v>
      </c>
      <c r="D1091" s="9">
        <v>27.337</v>
      </c>
      <c r="E1091" s="14">
        <v>57.56425201905612</v>
      </c>
      <c r="F1091" s="14">
        <v>7.0446335403475802</v>
      </c>
      <c r="G1091" s="14">
        <v>8.3688918547333672E-3</v>
      </c>
      <c r="H1091" s="9">
        <v>158.16000000000003</v>
      </c>
      <c r="I1091" s="9">
        <v>324.517</v>
      </c>
      <c r="J1091" s="23">
        <v>93542.745548741572</v>
      </c>
    </row>
    <row r="1092" spans="1:10" x14ac:dyDescent="0.25">
      <c r="A1092" s="12">
        <v>45912</v>
      </c>
      <c r="B1092" s="11">
        <v>11.3333333333333</v>
      </c>
      <c r="C1092" s="9">
        <v>517.36500000000001</v>
      </c>
      <c r="D1092" s="9">
        <v>27.731000000000002</v>
      </c>
      <c r="E1092" s="14">
        <v>58.074457944378302</v>
      </c>
      <c r="F1092" s="14">
        <v>7.5095243477620075</v>
      </c>
      <c r="G1092" s="14">
        <v>8.1103001623149679E-3</v>
      </c>
      <c r="H1092" s="9">
        <v>160.46100000000001</v>
      </c>
      <c r="I1092" s="9">
        <v>329.173</v>
      </c>
      <c r="J1092" s="23">
        <v>94868.907407697392</v>
      </c>
    </row>
    <row r="1093" spans="1:10" x14ac:dyDescent="0.25">
      <c r="A1093" s="12">
        <v>45912</v>
      </c>
      <c r="B1093" s="11">
        <v>11.34375</v>
      </c>
      <c r="C1093" s="9">
        <v>523.59900000000005</v>
      </c>
      <c r="D1093" s="9">
        <v>28.065000000000001</v>
      </c>
      <c r="E1093" s="14">
        <v>59.098198161354709</v>
      </c>
      <c r="F1093" s="14">
        <v>7.7163790482014543</v>
      </c>
      <c r="G1093" s="14">
        <v>8.0141855924102477E-3</v>
      </c>
      <c r="H1093" s="9">
        <v>162.33900000000006</v>
      </c>
      <c r="I1093" s="9">
        <v>333.19499999999999</v>
      </c>
      <c r="J1093" s="23">
        <v>95516.408604851487</v>
      </c>
    </row>
    <row r="1094" spans="1:10" x14ac:dyDescent="0.25">
      <c r="A1094" s="12">
        <v>45912</v>
      </c>
      <c r="B1094" s="11">
        <v>11.3541666666667</v>
      </c>
      <c r="C1094" s="9">
        <v>527.27599999999995</v>
      </c>
      <c r="D1094" s="9">
        <v>28.262</v>
      </c>
      <c r="E1094" s="14">
        <v>59.552129102025496</v>
      </c>
      <c r="F1094" s="14">
        <v>7.8523936187330676</v>
      </c>
      <c r="G1094" s="14">
        <v>7.0531374239326643E-3</v>
      </c>
      <c r="H1094" s="9">
        <v>164.82199999999995</v>
      </c>
      <c r="I1094" s="9">
        <v>334.19200000000001</v>
      </c>
      <c r="J1094" s="23">
        <v>97410.424141817464</v>
      </c>
    </row>
    <row r="1095" spans="1:10" x14ac:dyDescent="0.25">
      <c r="A1095" s="12">
        <v>45912</v>
      </c>
      <c r="B1095" s="11">
        <v>11.3645833333333</v>
      </c>
      <c r="C1095" s="9">
        <v>529.61099999999999</v>
      </c>
      <c r="D1095" s="9">
        <v>28.387</v>
      </c>
      <c r="E1095" s="14">
        <v>60.568370800194302</v>
      </c>
      <c r="F1095" s="14">
        <v>7.9892548090939295</v>
      </c>
      <c r="G1095" s="14">
        <v>6.8788279862870717E-3</v>
      </c>
      <c r="H1095" s="9">
        <v>166.81599999999997</v>
      </c>
      <c r="I1095" s="9">
        <v>334.40800000000002</v>
      </c>
      <c r="J1095" s="23">
        <v>98251.495562725453</v>
      </c>
    </row>
    <row r="1096" spans="1:10" x14ac:dyDescent="0.25">
      <c r="A1096" s="12">
        <v>45912</v>
      </c>
      <c r="B1096" s="11">
        <v>11.375</v>
      </c>
      <c r="C1096" s="9">
        <v>530.19799999999998</v>
      </c>
      <c r="D1096" s="9">
        <v>28.419</v>
      </c>
      <c r="E1096" s="14">
        <v>61.499592694458954</v>
      </c>
      <c r="F1096" s="14">
        <v>8.1526573955761155</v>
      </c>
      <c r="G1096" s="14">
        <v>6.7286753388616054E-3</v>
      </c>
      <c r="H1096" s="9">
        <v>168.21800000000002</v>
      </c>
      <c r="I1096" s="9">
        <v>333.56099999999998</v>
      </c>
      <c r="J1096" s="23">
        <v>98559.021234626081</v>
      </c>
    </row>
    <row r="1097" spans="1:10" x14ac:dyDescent="0.25">
      <c r="A1097" s="12">
        <v>45912</v>
      </c>
      <c r="B1097" s="11">
        <v>11.3854166666667</v>
      </c>
      <c r="C1097" s="9">
        <v>529.78399999999999</v>
      </c>
      <c r="D1097" s="9">
        <v>28.396000000000001</v>
      </c>
      <c r="E1097" s="14">
        <v>62.595551122804451</v>
      </c>
      <c r="F1097" s="14">
        <v>8.2468359199707315</v>
      </c>
      <c r="G1097" s="14">
        <v>6.3278849746486142E-3</v>
      </c>
      <c r="H1097" s="9">
        <v>170.05799999999999</v>
      </c>
      <c r="I1097" s="9">
        <v>331.33</v>
      </c>
      <c r="J1097" s="23">
        <v>99209.285072250161</v>
      </c>
    </row>
    <row r="1098" spans="1:10" x14ac:dyDescent="0.25">
      <c r="A1098" s="12">
        <v>45912</v>
      </c>
      <c r="B1098" s="11">
        <v>11.3958333333333</v>
      </c>
      <c r="C1098" s="9">
        <v>525.07799999999997</v>
      </c>
      <c r="D1098" s="9">
        <v>28.143999999999998</v>
      </c>
      <c r="E1098" s="14">
        <v>62.998615152098623</v>
      </c>
      <c r="F1098" s="14">
        <v>8.2708991275196819</v>
      </c>
      <c r="G1098" s="14">
        <v>6.1691841223451924E-3</v>
      </c>
      <c r="H1098" s="9">
        <v>171.37799999999999</v>
      </c>
      <c r="I1098" s="9">
        <v>325.55599999999998</v>
      </c>
      <c r="J1098" s="23">
        <v>100102.31653625934</v>
      </c>
    </row>
    <row r="1099" spans="1:10" x14ac:dyDescent="0.25">
      <c r="A1099" s="12">
        <v>45912</v>
      </c>
      <c r="B1099" s="11">
        <v>11.40625</v>
      </c>
      <c r="C1099" s="9">
        <v>522.89599999999996</v>
      </c>
      <c r="D1099" s="9">
        <v>28.027000000000001</v>
      </c>
      <c r="E1099" s="14">
        <v>63.430815362594601</v>
      </c>
      <c r="F1099" s="14">
        <v>8.3051092295097195</v>
      </c>
      <c r="G1099" s="14">
        <v>6.1360912991679888E-3</v>
      </c>
      <c r="H1099" s="9">
        <v>173.02299999999997</v>
      </c>
      <c r="I1099" s="9">
        <v>321.846</v>
      </c>
      <c r="J1099" s="23">
        <v>101280.93931659647</v>
      </c>
    </row>
    <row r="1100" spans="1:10" x14ac:dyDescent="0.25">
      <c r="A1100" s="12">
        <v>45912</v>
      </c>
      <c r="B1100" s="11">
        <v>11.4166666666667</v>
      </c>
      <c r="C1100" s="9">
        <v>516.78</v>
      </c>
      <c r="D1100" s="9">
        <v>27.699000000000002</v>
      </c>
      <c r="E1100" s="14">
        <v>64.12706318468814</v>
      </c>
      <c r="F1100" s="14">
        <v>8.3052038828250172</v>
      </c>
      <c r="G1100" s="14">
        <v>6.1957699683954093E-3</v>
      </c>
      <c r="H1100" s="9">
        <v>173.98799999999994</v>
      </c>
      <c r="I1100" s="9">
        <v>315.09300000000002</v>
      </c>
      <c r="J1100" s="23">
        <v>101549.53716251839</v>
      </c>
    </row>
    <row r="1101" spans="1:10" x14ac:dyDescent="0.25">
      <c r="A1101" s="12">
        <v>45912</v>
      </c>
      <c r="B1101" s="11">
        <v>11.4270833333333</v>
      </c>
      <c r="C1101" s="9">
        <v>515.34299999999996</v>
      </c>
      <c r="D1101" s="9">
        <v>27.622</v>
      </c>
      <c r="E1101" s="14">
        <v>64.383434494153661</v>
      </c>
      <c r="F1101" s="14">
        <v>8.2826910037254322</v>
      </c>
      <c r="G1101" s="14">
        <v>6.3694171411377105E-3</v>
      </c>
      <c r="H1101" s="9">
        <v>175.60399999999993</v>
      </c>
      <c r="I1101" s="9">
        <v>312.11700000000002</v>
      </c>
      <c r="J1101" s="23">
        <v>102931.5050849797</v>
      </c>
    </row>
    <row r="1102" spans="1:10" x14ac:dyDescent="0.25">
      <c r="A1102" s="12">
        <v>45912</v>
      </c>
      <c r="B1102" s="11">
        <v>11.4375</v>
      </c>
      <c r="C1102" s="9">
        <v>518.74099999999999</v>
      </c>
      <c r="D1102" s="9">
        <v>27.805</v>
      </c>
      <c r="E1102" s="14">
        <v>65.596584349063747</v>
      </c>
      <c r="F1102" s="14">
        <v>8.2677608025196356</v>
      </c>
      <c r="G1102" s="14">
        <v>6.3865203522011733E-3</v>
      </c>
      <c r="H1102" s="9">
        <v>176.50799999999998</v>
      </c>
      <c r="I1102" s="9">
        <v>314.428</v>
      </c>
      <c r="J1102" s="23">
        <v>102637.26832806441</v>
      </c>
    </row>
    <row r="1103" spans="1:10" x14ac:dyDescent="0.25">
      <c r="A1103" s="12">
        <v>45912</v>
      </c>
      <c r="B1103" s="11">
        <v>11.4479166666667</v>
      </c>
      <c r="C1103" s="9">
        <v>521.97199999999998</v>
      </c>
      <c r="D1103" s="9">
        <v>27.978000000000002</v>
      </c>
      <c r="E1103" s="14">
        <v>66.13456504100273</v>
      </c>
      <c r="F1103" s="14">
        <v>8.2638696629634563</v>
      </c>
      <c r="G1103" s="14">
        <v>6.2763099775602687E-3</v>
      </c>
      <c r="H1103" s="9">
        <v>177.46199999999999</v>
      </c>
      <c r="I1103" s="9">
        <v>316.53199999999998</v>
      </c>
      <c r="J1103" s="23">
        <v>103057.28898605624</v>
      </c>
    </row>
    <row r="1104" spans="1:10" x14ac:dyDescent="0.25">
      <c r="A1104" s="12">
        <v>45912</v>
      </c>
      <c r="B1104" s="11">
        <v>11.4583333333333</v>
      </c>
      <c r="C1104" s="9">
        <v>524.20600000000002</v>
      </c>
      <c r="D1104" s="9">
        <v>28.097000000000001</v>
      </c>
      <c r="E1104" s="14">
        <v>66.867308558023169</v>
      </c>
      <c r="F1104" s="14">
        <v>8.2713259986747243</v>
      </c>
      <c r="G1104" s="14">
        <v>6.4587389570625537E-3</v>
      </c>
      <c r="H1104" s="9">
        <v>179.43400000000003</v>
      </c>
      <c r="I1104" s="9">
        <v>316.67500000000001</v>
      </c>
      <c r="J1104" s="23">
        <v>104288.90670434506</v>
      </c>
    </row>
    <row r="1105" spans="1:10" x14ac:dyDescent="0.25">
      <c r="A1105" s="12">
        <v>45912</v>
      </c>
      <c r="B1105" s="11">
        <v>11.46875</v>
      </c>
      <c r="C1105" s="9">
        <v>527.34100000000001</v>
      </c>
      <c r="D1105" s="9">
        <v>28.265000000000001</v>
      </c>
      <c r="E1105" s="14">
        <v>67.83786352134544</v>
      </c>
      <c r="F1105" s="14">
        <v>8.2754069440255691</v>
      </c>
      <c r="G1105" s="14">
        <v>6.4476981903871999E-3</v>
      </c>
      <c r="H1105" s="9">
        <v>181.32000000000005</v>
      </c>
      <c r="I1105" s="9">
        <v>317.75599999999997</v>
      </c>
      <c r="J1105" s="23">
        <v>105200.28183643865</v>
      </c>
    </row>
    <row r="1106" spans="1:10" x14ac:dyDescent="0.25">
      <c r="A1106" s="12">
        <v>45912</v>
      </c>
      <c r="B1106" s="11">
        <v>11.4791666666667</v>
      </c>
      <c r="C1106" s="9">
        <v>529.40599999999995</v>
      </c>
      <c r="D1106" s="9">
        <v>28.376000000000001</v>
      </c>
      <c r="E1106" s="14">
        <v>67.960421260001226</v>
      </c>
      <c r="F1106" s="14">
        <v>8.2752131449183679</v>
      </c>
      <c r="G1106" s="14">
        <v>6.4896907638489357E-3</v>
      </c>
      <c r="H1106" s="9">
        <v>181.75699999999995</v>
      </c>
      <c r="I1106" s="9">
        <v>319.27300000000002</v>
      </c>
      <c r="J1106" s="23">
        <v>105514.87590431649</v>
      </c>
    </row>
    <row r="1107" spans="1:10" x14ac:dyDescent="0.25">
      <c r="A1107" s="12">
        <v>45912</v>
      </c>
      <c r="B1107" s="11">
        <v>11.4895833333333</v>
      </c>
      <c r="C1107" s="9">
        <v>532.68200000000002</v>
      </c>
      <c r="D1107" s="9">
        <v>28.552</v>
      </c>
      <c r="E1107" s="14">
        <v>67.502299286263124</v>
      </c>
      <c r="F1107" s="14">
        <v>8.2512832356447454</v>
      </c>
      <c r="G1107" s="14">
        <v>6.3276944612628283E-3</v>
      </c>
      <c r="H1107" s="9">
        <v>184.03499999999997</v>
      </c>
      <c r="I1107" s="9">
        <v>320.09500000000003</v>
      </c>
      <c r="J1107" s="23">
        <v>108275.08978363083</v>
      </c>
    </row>
    <row r="1108" spans="1:10" x14ac:dyDescent="0.25">
      <c r="A1108" s="12">
        <v>45912</v>
      </c>
      <c r="B1108" s="11">
        <v>11.5</v>
      </c>
      <c r="C1108" s="9">
        <v>532.98400000000004</v>
      </c>
      <c r="D1108" s="9">
        <v>28.568000000000001</v>
      </c>
      <c r="E1108" s="14">
        <v>67.060604968972299</v>
      </c>
      <c r="F1108" s="14">
        <v>8.2264613094485473</v>
      </c>
      <c r="G1108" s="14">
        <v>6.3793805960520337E-3</v>
      </c>
      <c r="H1108" s="9">
        <v>184.42500000000007</v>
      </c>
      <c r="I1108" s="9">
        <v>319.99099999999999</v>
      </c>
      <c r="J1108" s="23">
        <v>109131.55434098314</v>
      </c>
    </row>
    <row r="1109" spans="1:10" x14ac:dyDescent="0.25">
      <c r="A1109" s="12">
        <v>45912</v>
      </c>
      <c r="B1109" s="11">
        <v>11.5104166666667</v>
      </c>
      <c r="C1109" s="9">
        <v>533.904</v>
      </c>
      <c r="D1109" s="9">
        <v>28.617000000000001</v>
      </c>
      <c r="E1109" s="14">
        <v>66.717592925091012</v>
      </c>
      <c r="F1109" s="14">
        <v>8.182405802746592</v>
      </c>
      <c r="G1109" s="14">
        <v>6.3524046457878996E-3</v>
      </c>
      <c r="H1109" s="9">
        <v>184.42399999999998</v>
      </c>
      <c r="I1109" s="9">
        <v>320.863</v>
      </c>
      <c r="J1109" s="23">
        <v>109517.64886751659</v>
      </c>
    </row>
    <row r="1110" spans="1:10" x14ac:dyDescent="0.25">
      <c r="A1110" s="12">
        <v>45912</v>
      </c>
      <c r="B1110" s="11">
        <v>11.5208333333333</v>
      </c>
      <c r="C1110" s="9">
        <v>534.73800000000006</v>
      </c>
      <c r="D1110" s="9">
        <v>28.661999999999999</v>
      </c>
      <c r="E1110" s="14">
        <v>67.190843782466828</v>
      </c>
      <c r="F1110" s="14">
        <v>8.1582619023741518</v>
      </c>
      <c r="G1110" s="14">
        <v>6.0885511258480267E-3</v>
      </c>
      <c r="H1110" s="9">
        <v>184.57200000000006</v>
      </c>
      <c r="I1110" s="9">
        <v>321.50400000000002</v>
      </c>
      <c r="J1110" s="23">
        <v>109216.80576403326</v>
      </c>
    </row>
    <row r="1111" spans="1:10" x14ac:dyDescent="0.25">
      <c r="A1111" s="12">
        <v>45912</v>
      </c>
      <c r="B1111" s="11">
        <v>11.53125</v>
      </c>
      <c r="C1111" s="9">
        <v>533.82100000000003</v>
      </c>
      <c r="D1111" s="9">
        <v>28.613</v>
      </c>
      <c r="E1111" s="14">
        <v>67.397599822886718</v>
      </c>
      <c r="F1111" s="14">
        <v>8.1441565617381659</v>
      </c>
      <c r="G1111" s="14">
        <v>6.7002319771386609E-3</v>
      </c>
      <c r="H1111" s="9">
        <v>183.94100000000003</v>
      </c>
      <c r="I1111" s="9">
        <v>321.267</v>
      </c>
      <c r="J1111" s="23">
        <v>108392.54338339801</v>
      </c>
    </row>
    <row r="1112" spans="1:10" x14ac:dyDescent="0.25">
      <c r="A1112" s="12">
        <v>45912</v>
      </c>
      <c r="B1112" s="11">
        <v>11.5416666666667</v>
      </c>
      <c r="C1112" s="9">
        <v>530.21299999999997</v>
      </c>
      <c r="D1112" s="9">
        <v>28.419</v>
      </c>
      <c r="E1112" s="14">
        <v>66.808801736403097</v>
      </c>
      <c r="F1112" s="14">
        <v>8.134085491929083</v>
      </c>
      <c r="G1112" s="14">
        <v>6.7848997974042109E-3</v>
      </c>
      <c r="H1112" s="9">
        <v>181.88499999999999</v>
      </c>
      <c r="I1112" s="9">
        <v>319.90899999999999</v>
      </c>
      <c r="J1112" s="23">
        <v>106935.3278718704</v>
      </c>
    </row>
    <row r="1113" spans="1:10" x14ac:dyDescent="0.25">
      <c r="A1113" s="12">
        <v>45912</v>
      </c>
      <c r="B1113" s="11">
        <v>11.5520833333333</v>
      </c>
      <c r="C1113" s="9">
        <v>531.71699999999998</v>
      </c>
      <c r="D1113" s="9">
        <v>28.5</v>
      </c>
      <c r="E1113" s="14">
        <v>66.552045030871867</v>
      </c>
      <c r="F1113" s="14">
        <v>8.1066187261377269</v>
      </c>
      <c r="G1113" s="14">
        <v>6.4916911656900406E-3</v>
      </c>
      <c r="H1113" s="9">
        <v>182.61699999999996</v>
      </c>
      <c r="I1113" s="9">
        <v>320.60000000000002</v>
      </c>
      <c r="J1113" s="23">
        <v>107951.84455182466</v>
      </c>
    </row>
    <row r="1114" spans="1:10" x14ac:dyDescent="0.25">
      <c r="A1114" s="12">
        <v>45912</v>
      </c>
      <c r="B1114" s="11">
        <v>11.5625</v>
      </c>
      <c r="C1114" s="9">
        <v>528.70799999999997</v>
      </c>
      <c r="D1114" s="9">
        <v>28.338999999999999</v>
      </c>
      <c r="E1114" s="14">
        <v>66.532392217874815</v>
      </c>
      <c r="F1114" s="14">
        <v>8.0816907731997993</v>
      </c>
      <c r="G1114" s="14">
        <v>6.4573032940712562E-3</v>
      </c>
      <c r="H1114" s="9">
        <v>180.916</v>
      </c>
      <c r="I1114" s="9">
        <v>319.45299999999997</v>
      </c>
      <c r="J1114" s="23">
        <v>106295.45970563134</v>
      </c>
    </row>
    <row r="1115" spans="1:10" x14ac:dyDescent="0.25">
      <c r="A1115" s="12">
        <v>45912</v>
      </c>
      <c r="B1115" s="11">
        <v>11.5729166666667</v>
      </c>
      <c r="C1115" s="9">
        <v>521.81299999999999</v>
      </c>
      <c r="D1115" s="9">
        <v>27.969000000000001</v>
      </c>
      <c r="E1115" s="14">
        <v>67.113311758780185</v>
      </c>
      <c r="F1115" s="14">
        <v>8.0277962972452368</v>
      </c>
      <c r="G1115" s="14">
        <v>6.0447849511196588E-3</v>
      </c>
      <c r="H1115" s="9">
        <v>179.875</v>
      </c>
      <c r="I1115" s="9">
        <v>313.96899999999999</v>
      </c>
      <c r="J1115" s="23">
        <v>104727.84715902345</v>
      </c>
    </row>
    <row r="1116" spans="1:10" x14ac:dyDescent="0.25">
      <c r="A1116" s="12">
        <v>45912</v>
      </c>
      <c r="B1116" s="11">
        <v>11.5833333333333</v>
      </c>
      <c r="C1116" s="9">
        <v>518.76099999999997</v>
      </c>
      <c r="D1116" s="9">
        <v>27.806000000000001</v>
      </c>
      <c r="E1116" s="14">
        <v>67.261352768250418</v>
      </c>
      <c r="F1116" s="14">
        <v>7.9579310723318928</v>
      </c>
      <c r="G1116" s="14">
        <v>5.8001552501952798E-3</v>
      </c>
      <c r="H1116" s="9">
        <v>178.42599999999999</v>
      </c>
      <c r="I1116" s="9">
        <v>312.529</v>
      </c>
      <c r="J1116" s="23">
        <v>103200.91600416748</v>
      </c>
    </row>
    <row r="1117" spans="1:10" x14ac:dyDescent="0.25">
      <c r="A1117" s="12">
        <v>45912</v>
      </c>
      <c r="B1117" s="11">
        <v>11.59375</v>
      </c>
      <c r="C1117" s="9">
        <v>522.38199999999995</v>
      </c>
      <c r="D1117" s="9">
        <v>28</v>
      </c>
      <c r="E1117" s="14">
        <v>68.054820625739524</v>
      </c>
      <c r="F1117" s="14">
        <v>7.9082599108344045</v>
      </c>
      <c r="G1117" s="14">
        <v>5.6076584839015019E-3</v>
      </c>
      <c r="H1117" s="9">
        <v>179.90599999999995</v>
      </c>
      <c r="I1117" s="9">
        <v>314.476</v>
      </c>
      <c r="J1117" s="23">
        <v>103937.31180494212</v>
      </c>
    </row>
    <row r="1118" spans="1:10" x14ac:dyDescent="0.25">
      <c r="A1118" s="12">
        <v>45912</v>
      </c>
      <c r="B1118" s="11">
        <v>11.6041666666667</v>
      </c>
      <c r="C1118" s="9">
        <v>522.423</v>
      </c>
      <c r="D1118" s="9">
        <v>28.001999999999999</v>
      </c>
      <c r="E1118" s="14">
        <v>68.65873566409411</v>
      </c>
      <c r="F1118" s="14">
        <v>7.8476536211603642</v>
      </c>
      <c r="G1118" s="14">
        <v>5.6400368762368324E-3</v>
      </c>
      <c r="H1118" s="9">
        <v>180.56</v>
      </c>
      <c r="I1118" s="9">
        <v>313.86099999999999</v>
      </c>
      <c r="J1118" s="23">
        <v>104047.97067786929</v>
      </c>
    </row>
    <row r="1119" spans="1:10" x14ac:dyDescent="0.25">
      <c r="A1119" s="12">
        <v>45912</v>
      </c>
      <c r="B1119" s="11">
        <v>11.6145833333333</v>
      </c>
      <c r="C1119" s="9">
        <v>517.95100000000002</v>
      </c>
      <c r="D1119" s="9">
        <v>27.762</v>
      </c>
      <c r="E1119" s="14">
        <v>68.88502460325536</v>
      </c>
      <c r="F1119" s="14">
        <v>7.7640934275150881</v>
      </c>
      <c r="G1119" s="14">
        <v>5.3120207918411011E-3</v>
      </c>
      <c r="H1119" s="9">
        <v>181.346</v>
      </c>
      <c r="I1119" s="9">
        <v>308.84300000000002</v>
      </c>
      <c r="J1119" s="23">
        <v>104691.56994843771</v>
      </c>
    </row>
    <row r="1120" spans="1:10" x14ac:dyDescent="0.25">
      <c r="A1120" s="12">
        <v>45912</v>
      </c>
      <c r="B1120" s="11">
        <v>11.625</v>
      </c>
      <c r="C1120" s="9">
        <v>513.577</v>
      </c>
      <c r="D1120" s="9">
        <v>27.527999999999999</v>
      </c>
      <c r="E1120" s="14">
        <v>69.049145458172404</v>
      </c>
      <c r="F1120" s="14">
        <v>7.5630281339053571</v>
      </c>
      <c r="G1120" s="14">
        <v>5.4514660721453768E-3</v>
      </c>
      <c r="H1120" s="9">
        <v>181.661</v>
      </c>
      <c r="I1120" s="9">
        <v>304.38799999999998</v>
      </c>
      <c r="J1120" s="23">
        <v>105043.3749418501</v>
      </c>
    </row>
    <row r="1121" spans="1:10" x14ac:dyDescent="0.25">
      <c r="A1121" s="12">
        <v>45912</v>
      </c>
      <c r="B1121" s="11">
        <v>11.6354166666667</v>
      </c>
      <c r="C1121" s="9">
        <v>514.89</v>
      </c>
      <c r="D1121" s="9">
        <v>27.597999999999999</v>
      </c>
      <c r="E1121" s="14">
        <v>69.273791393053571</v>
      </c>
      <c r="F1121" s="14">
        <v>7.4612084650128363</v>
      </c>
      <c r="G1121" s="14">
        <v>5.2287523428620223E-3</v>
      </c>
      <c r="H1121" s="9">
        <v>183.39699999999999</v>
      </c>
      <c r="I1121" s="9">
        <v>303.89499999999998</v>
      </c>
      <c r="J1121" s="23">
        <v>106656.77138959074</v>
      </c>
    </row>
    <row r="1122" spans="1:10" x14ac:dyDescent="0.25">
      <c r="A1122" s="12">
        <v>45912</v>
      </c>
      <c r="B1122" s="11">
        <v>11.6458333333333</v>
      </c>
      <c r="C1122" s="9">
        <v>514.97900000000004</v>
      </c>
      <c r="D1122" s="9">
        <v>27.603000000000002</v>
      </c>
      <c r="E1122" s="14">
        <v>69.70484615394254</v>
      </c>
      <c r="F1122" s="14">
        <v>7.3762286702302102</v>
      </c>
      <c r="G1122" s="14">
        <v>5.2566128198827458E-3</v>
      </c>
      <c r="H1122" s="9">
        <v>184.38300000000004</v>
      </c>
      <c r="I1122" s="9">
        <v>302.99299999999999</v>
      </c>
      <c r="J1122" s="23">
        <v>107296.66856300742</v>
      </c>
    </row>
    <row r="1123" spans="1:10" x14ac:dyDescent="0.25">
      <c r="A1123" s="12">
        <v>45912</v>
      </c>
      <c r="B1123" s="11">
        <v>11.65625</v>
      </c>
      <c r="C1123" s="9">
        <v>514.899</v>
      </c>
      <c r="D1123" s="9">
        <v>27.599</v>
      </c>
      <c r="E1123" s="14">
        <v>69.646981261373071</v>
      </c>
      <c r="F1123" s="14">
        <v>7.2792680790608379</v>
      </c>
      <c r="G1123" s="14">
        <v>5.2379582739220916E-3</v>
      </c>
      <c r="H1123" s="9">
        <v>185.99700000000001</v>
      </c>
      <c r="I1123" s="9">
        <v>301.303</v>
      </c>
      <c r="J1123" s="23">
        <v>109065.51270129219</v>
      </c>
    </row>
    <row r="1124" spans="1:10" x14ac:dyDescent="0.25">
      <c r="A1124" s="12">
        <v>45912</v>
      </c>
      <c r="B1124" s="11">
        <v>11.6666666666667</v>
      </c>
      <c r="C1124" s="9">
        <v>514.78899999999999</v>
      </c>
      <c r="D1124" s="9">
        <v>27.593</v>
      </c>
      <c r="E1124" s="14">
        <v>69.181650710759143</v>
      </c>
      <c r="F1124" s="14">
        <v>7.1294446874511568</v>
      </c>
      <c r="G1124" s="14">
        <v>5.2356471525842737E-3</v>
      </c>
      <c r="H1124" s="9">
        <v>187.41199999999998</v>
      </c>
      <c r="I1124" s="9">
        <v>299.78399999999999</v>
      </c>
      <c r="J1124" s="23">
        <v>111095.66895463709</v>
      </c>
    </row>
    <row r="1125" spans="1:10" x14ac:dyDescent="0.25">
      <c r="A1125" s="12">
        <v>45912</v>
      </c>
      <c r="B1125" s="11">
        <v>11.6770833333333</v>
      </c>
      <c r="C1125" s="9">
        <v>518.88499999999999</v>
      </c>
      <c r="D1125" s="9">
        <v>27.812000000000001</v>
      </c>
      <c r="E1125" s="14">
        <v>68.169724732620097</v>
      </c>
      <c r="F1125" s="14">
        <v>7.0500453054074557</v>
      </c>
      <c r="G1125" s="14">
        <v>5.4280622715744686E-3</v>
      </c>
      <c r="H1125" s="9">
        <v>189.35499999999996</v>
      </c>
      <c r="I1125" s="9">
        <v>301.71800000000002</v>
      </c>
      <c r="J1125" s="23">
        <v>114129.80189970085</v>
      </c>
    </row>
    <row r="1126" spans="1:10" x14ac:dyDescent="0.25">
      <c r="A1126" s="12">
        <v>45912</v>
      </c>
      <c r="B1126" s="11">
        <v>11.6875</v>
      </c>
      <c r="C1126" s="9">
        <v>521.45600000000002</v>
      </c>
      <c r="D1126" s="9">
        <v>27.95</v>
      </c>
      <c r="E1126" s="14">
        <v>68.616073632116084</v>
      </c>
      <c r="F1126" s="14">
        <v>7.008679970985713</v>
      </c>
      <c r="G1126" s="14">
        <v>5.5115802011854696E-3</v>
      </c>
      <c r="H1126" s="9">
        <v>190.99800000000005</v>
      </c>
      <c r="I1126" s="9">
        <v>302.50799999999998</v>
      </c>
      <c r="J1126" s="23">
        <v>115367.73481669708</v>
      </c>
    </row>
    <row r="1127" spans="1:10" x14ac:dyDescent="0.25">
      <c r="A1127" s="12">
        <v>45912</v>
      </c>
      <c r="B1127" s="11">
        <v>11.6979166666667</v>
      </c>
      <c r="C1127" s="9">
        <v>523.90300000000002</v>
      </c>
      <c r="D1127" s="9">
        <v>28.081</v>
      </c>
      <c r="E1127" s="14">
        <v>68.632291289468768</v>
      </c>
      <c r="F1127" s="14">
        <v>6.9663007001598487</v>
      </c>
      <c r="G1127" s="14">
        <v>5.5290644435366442E-3</v>
      </c>
      <c r="H1127" s="9">
        <v>191.72199999999998</v>
      </c>
      <c r="I1127" s="9">
        <v>304.10000000000002</v>
      </c>
      <c r="J1127" s="23">
        <v>116117.87894592782</v>
      </c>
    </row>
    <row r="1128" spans="1:10" x14ac:dyDescent="0.25">
      <c r="A1128" s="12">
        <v>45912</v>
      </c>
      <c r="B1128" s="11">
        <v>11.7083333333333</v>
      </c>
      <c r="C1128" s="9">
        <v>528.31200000000001</v>
      </c>
      <c r="D1128" s="9">
        <v>28.318000000000001</v>
      </c>
      <c r="E1128" s="14">
        <v>69.240368128062173</v>
      </c>
      <c r="F1128" s="14">
        <v>6.927968860916712</v>
      </c>
      <c r="G1128" s="14">
        <v>5.6847442823815472E-3</v>
      </c>
      <c r="H1128" s="9">
        <v>193.41600000000005</v>
      </c>
      <c r="I1128" s="9">
        <v>306.57799999999997</v>
      </c>
      <c r="J1128" s="23">
        <v>117241.97826673879</v>
      </c>
    </row>
    <row r="1129" spans="1:10" x14ac:dyDescent="0.25">
      <c r="A1129" s="12">
        <v>45912</v>
      </c>
      <c r="B1129" s="11">
        <v>11.71875</v>
      </c>
      <c r="C1129" s="9">
        <v>532.82399999999996</v>
      </c>
      <c r="D1129" s="9">
        <v>28.559000000000001</v>
      </c>
      <c r="E1129" s="14">
        <v>69.308507464971271</v>
      </c>
      <c r="F1129" s="14">
        <v>6.9076262344663091</v>
      </c>
      <c r="G1129" s="14">
        <v>5.7457474814155444E-3</v>
      </c>
      <c r="H1129" s="9">
        <v>194.59999999999991</v>
      </c>
      <c r="I1129" s="9">
        <v>309.66500000000002</v>
      </c>
      <c r="J1129" s="23">
        <v>118378.12055308094</v>
      </c>
    </row>
    <row r="1130" spans="1:10" x14ac:dyDescent="0.25">
      <c r="A1130" s="12">
        <v>45912</v>
      </c>
      <c r="B1130" s="11">
        <v>11.7291666666667</v>
      </c>
      <c r="C1130" s="9">
        <v>535.73099999999999</v>
      </c>
      <c r="D1130" s="9">
        <v>28.715</v>
      </c>
      <c r="E1130" s="14">
        <v>69.649888436339225</v>
      </c>
      <c r="F1130" s="14">
        <v>6.895321453763251</v>
      </c>
      <c r="G1130" s="14">
        <v>5.8707227315196115E-3</v>
      </c>
      <c r="H1130" s="9">
        <v>195.64400000000001</v>
      </c>
      <c r="I1130" s="9">
        <v>311.37200000000001</v>
      </c>
      <c r="J1130" s="23">
        <v>119092.91938716604</v>
      </c>
    </row>
    <row r="1131" spans="1:10" x14ac:dyDescent="0.25">
      <c r="A1131" s="12">
        <v>45912</v>
      </c>
      <c r="B1131" s="11">
        <v>11.7395833333333</v>
      </c>
      <c r="C1131" s="9">
        <v>539.06399999999996</v>
      </c>
      <c r="D1131" s="9">
        <v>28.893999999999998</v>
      </c>
      <c r="E1131" s="14">
        <v>70.433930794692259</v>
      </c>
      <c r="F1131" s="14">
        <v>6.903379679359662</v>
      </c>
      <c r="G1131" s="14">
        <v>5.973766131232754E-3</v>
      </c>
      <c r="H1131" s="9">
        <v>196.19399999999996</v>
      </c>
      <c r="I1131" s="9">
        <v>313.976</v>
      </c>
      <c r="J1131" s="23">
        <v>118850.71575981683</v>
      </c>
    </row>
    <row r="1132" spans="1:10" x14ac:dyDescent="0.25">
      <c r="A1132" s="12">
        <v>45912</v>
      </c>
      <c r="B1132" s="11">
        <v>11.75</v>
      </c>
      <c r="C1132" s="9">
        <v>541.54499999999996</v>
      </c>
      <c r="D1132" s="9">
        <v>29.027000000000001</v>
      </c>
      <c r="E1132" s="14">
        <v>72.113547700998211</v>
      </c>
      <c r="F1132" s="14">
        <v>6.9063782330535703</v>
      </c>
      <c r="G1132" s="14">
        <v>6.4158573181230553E-3</v>
      </c>
      <c r="H1132" s="9">
        <v>197.73399999999992</v>
      </c>
      <c r="I1132" s="9">
        <v>314.78399999999999</v>
      </c>
      <c r="J1132" s="23">
        <v>118707.65820863002</v>
      </c>
    </row>
    <row r="1133" spans="1:10" x14ac:dyDescent="0.25">
      <c r="A1133" s="12">
        <v>45912</v>
      </c>
      <c r="B1133" s="11">
        <v>11.7604166666667</v>
      </c>
      <c r="C1133" s="9">
        <v>544.97299999999996</v>
      </c>
      <c r="D1133" s="9">
        <v>29.210999999999999</v>
      </c>
      <c r="E1133" s="14">
        <v>73.408496975969413</v>
      </c>
      <c r="F1133" s="14">
        <v>6.9111114784929777</v>
      </c>
      <c r="G1133" s="14">
        <v>6.7248196884502872E-3</v>
      </c>
      <c r="H1133" s="9">
        <v>198.00899999999996</v>
      </c>
      <c r="I1133" s="9">
        <v>317.75299999999999</v>
      </c>
      <c r="J1133" s="23">
        <v>117682.66672584912</v>
      </c>
    </row>
    <row r="1134" spans="1:10" x14ac:dyDescent="0.25">
      <c r="A1134" s="12">
        <v>45912</v>
      </c>
      <c r="B1134" s="11">
        <v>11.7708333333333</v>
      </c>
      <c r="C1134" s="9">
        <v>550.22199999999998</v>
      </c>
      <c r="D1134" s="9">
        <v>29.492000000000001</v>
      </c>
      <c r="E1134" s="14">
        <v>74.34582912798146</v>
      </c>
      <c r="F1134" s="14">
        <v>6.9117536664836594</v>
      </c>
      <c r="G1134" s="14">
        <v>7.6831303441874449E-3</v>
      </c>
      <c r="H1134" s="9">
        <v>198.41400000000004</v>
      </c>
      <c r="I1134" s="9">
        <v>322.31599999999997</v>
      </c>
      <c r="J1134" s="23">
        <v>117148.73407519073</v>
      </c>
    </row>
    <row r="1135" spans="1:10" x14ac:dyDescent="0.25">
      <c r="A1135" s="12">
        <v>45912</v>
      </c>
      <c r="B1135" s="11">
        <v>11.78125</v>
      </c>
      <c r="C1135" s="9">
        <v>553.72900000000004</v>
      </c>
      <c r="D1135" s="9">
        <v>29.68</v>
      </c>
      <c r="E1135" s="14">
        <v>75.703031799329011</v>
      </c>
      <c r="F1135" s="14">
        <v>6.9038098782751458</v>
      </c>
      <c r="G1135" s="14">
        <v>8.8115455133709591E-3</v>
      </c>
      <c r="H1135" s="9">
        <v>199.23200000000008</v>
      </c>
      <c r="I1135" s="9">
        <v>324.81700000000001</v>
      </c>
      <c r="J1135" s="23">
        <v>116616.34677688258</v>
      </c>
    </row>
    <row r="1136" spans="1:10" x14ac:dyDescent="0.25">
      <c r="A1136" s="12">
        <v>45912</v>
      </c>
      <c r="B1136" s="11">
        <v>11.7916666666667</v>
      </c>
      <c r="C1136" s="9">
        <v>561.70399999999995</v>
      </c>
      <c r="D1136" s="9">
        <v>30.106999999999999</v>
      </c>
      <c r="E1136" s="14">
        <v>77.661087221097375</v>
      </c>
      <c r="F1136" s="14">
        <v>6.86543691435371</v>
      </c>
      <c r="G1136" s="14">
        <v>1.0259832273417407E-2</v>
      </c>
      <c r="H1136" s="9">
        <v>203.60699999999997</v>
      </c>
      <c r="I1136" s="9">
        <v>327.99</v>
      </c>
      <c r="J1136" s="23">
        <v>119070.21603227546</v>
      </c>
    </row>
    <row r="1137" spans="1:10" x14ac:dyDescent="0.25">
      <c r="A1137" s="12">
        <v>45912</v>
      </c>
      <c r="B1137" s="11">
        <v>11.8020833333333</v>
      </c>
      <c r="C1137" s="9">
        <v>577.41499999999996</v>
      </c>
      <c r="D1137" s="9">
        <v>30.949000000000002</v>
      </c>
      <c r="E1137" s="14">
        <v>80.11012052608676</v>
      </c>
      <c r="F1137" s="14">
        <v>6.842312425088064</v>
      </c>
      <c r="G1137" s="14">
        <v>1.3662317072376088E-2</v>
      </c>
      <c r="H1137" s="9">
        <v>210.03899999999999</v>
      </c>
      <c r="I1137" s="9">
        <v>336.42700000000002</v>
      </c>
      <c r="J1137" s="23">
        <v>123072.90473175279</v>
      </c>
    </row>
    <row r="1138" spans="1:10" x14ac:dyDescent="0.25">
      <c r="A1138" s="12">
        <v>45912</v>
      </c>
      <c r="B1138" s="11">
        <v>11.8125</v>
      </c>
      <c r="C1138" s="9">
        <v>594.03200000000004</v>
      </c>
      <c r="D1138" s="9">
        <v>31.84</v>
      </c>
      <c r="E1138" s="14">
        <v>83.038892586616711</v>
      </c>
      <c r="F1138" s="14">
        <v>6.8173636038717156</v>
      </c>
      <c r="G1138" s="14">
        <v>2.3214934537681711E-2</v>
      </c>
      <c r="H1138" s="9">
        <v>217.93600000000004</v>
      </c>
      <c r="I1138" s="9">
        <v>344.25599999999997</v>
      </c>
      <c r="J1138" s="23">
        <v>128056.52887497394</v>
      </c>
    </row>
    <row r="1139" spans="1:10" x14ac:dyDescent="0.25">
      <c r="A1139" s="12">
        <v>45912</v>
      </c>
      <c r="B1139" s="11">
        <v>11.8229166666667</v>
      </c>
      <c r="C1139" s="9">
        <v>597.55600000000004</v>
      </c>
      <c r="D1139" s="9">
        <v>32.029000000000003</v>
      </c>
      <c r="E1139" s="14">
        <v>85.21244406794186</v>
      </c>
      <c r="F1139" s="14">
        <v>6.778136806395155</v>
      </c>
      <c r="G1139" s="14">
        <v>5.5205688607274608E-2</v>
      </c>
      <c r="H1139" s="9">
        <v>223.29900000000004</v>
      </c>
      <c r="I1139" s="9">
        <v>342.22800000000001</v>
      </c>
      <c r="J1139" s="23">
        <v>131253.21343705576</v>
      </c>
    </row>
    <row r="1140" spans="1:10" x14ac:dyDescent="0.25">
      <c r="A1140" s="12">
        <v>45912</v>
      </c>
      <c r="B1140" s="11">
        <v>11.8333333333333</v>
      </c>
      <c r="C1140" s="9">
        <v>591.80799999999999</v>
      </c>
      <c r="D1140" s="9">
        <v>31.721</v>
      </c>
      <c r="E1140" s="14">
        <v>88.810035801772358</v>
      </c>
      <c r="F1140" s="14">
        <v>6.5777156008199782</v>
      </c>
      <c r="G1140" s="14">
        <v>0.21363382997477287</v>
      </c>
      <c r="H1140" s="9">
        <v>224.99099999999999</v>
      </c>
      <c r="I1140" s="9">
        <v>335.096</v>
      </c>
      <c r="J1140" s="23">
        <v>129389.61476743288</v>
      </c>
    </row>
    <row r="1141" spans="1:10" x14ac:dyDescent="0.25">
      <c r="A1141" s="12">
        <v>45912</v>
      </c>
      <c r="B1141" s="11">
        <v>11.84375</v>
      </c>
      <c r="C1141" s="9">
        <v>585.59500000000003</v>
      </c>
      <c r="D1141" s="9">
        <v>31.388000000000002</v>
      </c>
      <c r="E1141" s="14">
        <v>91.428713773091019</v>
      </c>
      <c r="F1141" s="14">
        <v>6.5080171074397493</v>
      </c>
      <c r="G1141" s="14">
        <v>0.59833020657093516</v>
      </c>
      <c r="H1141" s="9">
        <v>223.024</v>
      </c>
      <c r="I1141" s="9">
        <v>331.18299999999999</v>
      </c>
      <c r="J1141" s="23">
        <v>124488.9389128983</v>
      </c>
    </row>
    <row r="1142" spans="1:10" x14ac:dyDescent="0.25">
      <c r="A1142" s="12">
        <v>45912</v>
      </c>
      <c r="B1142" s="11">
        <v>11.8541666666667</v>
      </c>
      <c r="C1142" s="9">
        <v>577.21500000000003</v>
      </c>
      <c r="D1142" s="9">
        <v>30.939</v>
      </c>
      <c r="E1142" s="14">
        <v>93.595392556773987</v>
      </c>
      <c r="F1142" s="14">
        <v>6.4572970626860871</v>
      </c>
      <c r="G1142" s="14">
        <v>1.0912449088396665</v>
      </c>
      <c r="H1142" s="9">
        <v>219.52400000000006</v>
      </c>
      <c r="I1142" s="9">
        <v>326.75200000000001</v>
      </c>
      <c r="J1142" s="23">
        <v>118380.06547170032</v>
      </c>
    </row>
    <row r="1143" spans="1:10" x14ac:dyDescent="0.25">
      <c r="A1143" s="12">
        <v>45912</v>
      </c>
      <c r="B1143" s="11">
        <v>11.8645833333333</v>
      </c>
      <c r="C1143" s="9">
        <v>567.72799999999995</v>
      </c>
      <c r="D1143" s="9">
        <v>30.43</v>
      </c>
      <c r="E1143" s="14">
        <v>94.043075427791521</v>
      </c>
      <c r="F1143" s="14">
        <v>6.3871730990306181</v>
      </c>
      <c r="G1143" s="14">
        <v>1.3461484770775294</v>
      </c>
      <c r="H1143" s="9">
        <v>216.53899999999999</v>
      </c>
      <c r="I1143" s="9">
        <v>320.75900000000001</v>
      </c>
      <c r="J1143" s="23">
        <v>114762.60299610031</v>
      </c>
    </row>
    <row r="1144" spans="1:10" x14ac:dyDescent="0.25">
      <c r="A1144" s="12">
        <v>45912</v>
      </c>
      <c r="B1144" s="11">
        <v>11.875</v>
      </c>
      <c r="C1144" s="9">
        <v>553.37099999999998</v>
      </c>
      <c r="D1144" s="9">
        <v>29.661000000000001</v>
      </c>
      <c r="E1144" s="14">
        <v>93.923474977522176</v>
      </c>
      <c r="F1144" s="14">
        <v>6.2223163241718575</v>
      </c>
      <c r="G1144" s="14">
        <v>1.4136468105633566</v>
      </c>
      <c r="H1144" s="9">
        <v>214.17100000000005</v>
      </c>
      <c r="I1144" s="9">
        <v>309.53899999999999</v>
      </c>
      <c r="J1144" s="23">
        <v>112611.56188774268</v>
      </c>
    </row>
    <row r="1145" spans="1:10" x14ac:dyDescent="0.25">
      <c r="A1145" s="12">
        <v>45912</v>
      </c>
      <c r="B1145" s="11">
        <v>11.8854166666667</v>
      </c>
      <c r="C1145" s="9">
        <v>538.21799999999996</v>
      </c>
      <c r="D1145" s="9">
        <v>28.847999999999999</v>
      </c>
      <c r="E1145" s="14">
        <v>96.469475961040629</v>
      </c>
      <c r="F1145" s="14">
        <v>6.0919988312196196</v>
      </c>
      <c r="G1145" s="14">
        <v>1.4203148684854527</v>
      </c>
      <c r="H1145" s="9">
        <v>209.33499999999992</v>
      </c>
      <c r="I1145" s="9">
        <v>300.03500000000003</v>
      </c>
      <c r="J1145" s="23">
        <v>105353.21033925422</v>
      </c>
    </row>
    <row r="1146" spans="1:10" x14ac:dyDescent="0.25">
      <c r="A1146" s="12">
        <v>45912</v>
      </c>
      <c r="B1146" s="11">
        <v>11.8958333333333</v>
      </c>
      <c r="C1146" s="9">
        <v>525.53499999999997</v>
      </c>
      <c r="D1146" s="9">
        <v>28.169</v>
      </c>
      <c r="E1146" s="14">
        <v>98.181503721930142</v>
      </c>
      <c r="F1146" s="14">
        <v>5.9774536721931844</v>
      </c>
      <c r="G1146" s="14">
        <v>1.4223988749254208</v>
      </c>
      <c r="H1146" s="9">
        <v>206.42699999999996</v>
      </c>
      <c r="I1146" s="9">
        <v>290.93900000000002</v>
      </c>
      <c r="J1146" s="23">
        <v>100845.64373095123</v>
      </c>
    </row>
    <row r="1147" spans="1:10" x14ac:dyDescent="0.25">
      <c r="A1147" s="12">
        <v>45912</v>
      </c>
      <c r="B1147" s="11">
        <v>11.90625</v>
      </c>
      <c r="C1147" s="9">
        <v>512.37800000000004</v>
      </c>
      <c r="D1147" s="9">
        <v>27.463000000000001</v>
      </c>
      <c r="E1147" s="14">
        <v>97.047011056310254</v>
      </c>
      <c r="F1147" s="14">
        <v>5.8496343987842696</v>
      </c>
      <c r="G1147" s="14">
        <v>1.4230196116590041</v>
      </c>
      <c r="H1147" s="9">
        <v>203.46600000000001</v>
      </c>
      <c r="I1147" s="9">
        <v>281.44900000000001</v>
      </c>
      <c r="J1147" s="23">
        <v>99146.3349332465</v>
      </c>
    </row>
    <row r="1148" spans="1:10" x14ac:dyDescent="0.25">
      <c r="A1148" s="12">
        <v>45912</v>
      </c>
      <c r="B1148" s="11">
        <v>11.9166666666667</v>
      </c>
      <c r="C1148" s="9">
        <v>503.17099999999999</v>
      </c>
      <c r="D1148" s="9">
        <v>26.97</v>
      </c>
      <c r="E1148" s="14">
        <v>94.671553797744906</v>
      </c>
      <c r="F1148" s="14">
        <v>5.6758992288280474</v>
      </c>
      <c r="G1148" s="14">
        <v>1.4064128996595995</v>
      </c>
      <c r="H1148" s="9">
        <v>203.14600000000002</v>
      </c>
      <c r="I1148" s="9">
        <v>273.05500000000001</v>
      </c>
      <c r="J1148" s="23">
        <v>101392.13407376746</v>
      </c>
    </row>
    <row r="1149" spans="1:10" x14ac:dyDescent="0.25">
      <c r="A1149" s="12">
        <v>45912</v>
      </c>
      <c r="B1149" s="11">
        <v>11.9270833333333</v>
      </c>
      <c r="C1149" s="9">
        <v>500.24400000000003</v>
      </c>
      <c r="D1149" s="9">
        <v>26.812999999999999</v>
      </c>
      <c r="E1149" s="14">
        <v>90.714427506040295</v>
      </c>
      <c r="F1149" s="14">
        <v>5.5320850318909098</v>
      </c>
      <c r="G1149" s="14">
        <v>1.3920332071720847</v>
      </c>
      <c r="H1149" s="9">
        <v>204.08300000000003</v>
      </c>
      <c r="I1149" s="9">
        <v>269.34800000000001</v>
      </c>
      <c r="J1149" s="23">
        <v>106444.45425489674</v>
      </c>
    </row>
    <row r="1150" spans="1:10" x14ac:dyDescent="0.25">
      <c r="A1150" s="12">
        <v>45912</v>
      </c>
      <c r="B1150" s="11">
        <v>11.9375</v>
      </c>
      <c r="C1150" s="9">
        <v>489.48599999999999</v>
      </c>
      <c r="D1150" s="9">
        <v>26.236000000000001</v>
      </c>
      <c r="E1150" s="14">
        <v>85.191199557261726</v>
      </c>
      <c r="F1150" s="14">
        <v>5.3883400631057823</v>
      </c>
      <c r="G1150" s="14">
        <v>1.3849031882734157</v>
      </c>
      <c r="H1150" s="9">
        <v>197.80099999999999</v>
      </c>
      <c r="I1150" s="9">
        <v>265.44900000000001</v>
      </c>
      <c r="J1150" s="23">
        <v>105836.55719135907</v>
      </c>
    </row>
    <row r="1151" spans="1:10" x14ac:dyDescent="0.25">
      <c r="A1151" s="12">
        <v>45912</v>
      </c>
      <c r="B1151" s="11">
        <v>11.9479166666667</v>
      </c>
      <c r="C1151" s="9">
        <v>475.05099999999999</v>
      </c>
      <c r="D1151" s="9">
        <v>25.463000000000001</v>
      </c>
      <c r="E1151" s="14">
        <v>78.462083426810935</v>
      </c>
      <c r="F1151" s="14">
        <v>5.2485880515383361</v>
      </c>
      <c r="G1151" s="14">
        <v>1.3813750226270818</v>
      </c>
      <c r="H1151" s="9">
        <v>188.88099999999997</v>
      </c>
      <c r="I1151" s="9">
        <v>260.70699999999999</v>
      </c>
      <c r="J1151" s="23">
        <v>103788.95349902361</v>
      </c>
    </row>
    <row r="1152" spans="1:10" x14ac:dyDescent="0.25">
      <c r="A1152" s="12">
        <v>45912</v>
      </c>
      <c r="B1152" s="11">
        <v>11.9583333333333</v>
      </c>
      <c r="C1152" s="9">
        <v>462.01400000000001</v>
      </c>
      <c r="D1152" s="9">
        <v>24.763999999999999</v>
      </c>
      <c r="E1152" s="14">
        <v>71.642610413193282</v>
      </c>
      <c r="F1152" s="14">
        <v>5.0672632749690285</v>
      </c>
      <c r="G1152" s="14">
        <v>1.3459128605452417</v>
      </c>
      <c r="H1152" s="9">
        <v>181.005</v>
      </c>
      <c r="I1152" s="9">
        <v>256.245</v>
      </c>
      <c r="J1152" s="23">
        <v>102949.21345129244</v>
      </c>
    </row>
    <row r="1153" spans="1:10" x14ac:dyDescent="0.25">
      <c r="A1153" s="12">
        <v>45912</v>
      </c>
      <c r="B1153" s="11">
        <v>11.96875</v>
      </c>
      <c r="C1153" s="9">
        <v>449.24599999999998</v>
      </c>
      <c r="D1153" s="9">
        <v>24.08</v>
      </c>
      <c r="E1153" s="14">
        <v>65.571428605246297</v>
      </c>
      <c r="F1153" s="14">
        <v>4.9159051347329639</v>
      </c>
      <c r="G1153" s="14">
        <v>1.3413733603372511</v>
      </c>
      <c r="H1153" s="9">
        <v>171.78100000000001</v>
      </c>
      <c r="I1153" s="9">
        <v>253.38499999999999</v>
      </c>
      <c r="J1153" s="23">
        <v>99952.292899683496</v>
      </c>
    </row>
    <row r="1154" spans="1:10" x14ac:dyDescent="0.25">
      <c r="A1154" s="12">
        <v>45912</v>
      </c>
      <c r="B1154" s="11">
        <v>11.9791666666667</v>
      </c>
      <c r="C1154" s="9">
        <v>435.51</v>
      </c>
      <c r="D1154" s="9">
        <v>23.343</v>
      </c>
      <c r="E1154" s="14">
        <v>59.701273203330807</v>
      </c>
      <c r="F1154" s="14">
        <v>4.7932035962055233</v>
      </c>
      <c r="G1154" s="14">
        <v>1.3235900261962348</v>
      </c>
      <c r="H1154" s="9">
        <v>162.50199999999998</v>
      </c>
      <c r="I1154" s="9">
        <v>249.66499999999999</v>
      </c>
      <c r="J1154" s="23">
        <v>96683.93317426744</v>
      </c>
    </row>
    <row r="1155" spans="1:10" x14ac:dyDescent="0.25">
      <c r="A1155" s="12">
        <v>45912</v>
      </c>
      <c r="B1155" s="11">
        <v>11.9895833333333</v>
      </c>
      <c r="C1155" s="9">
        <v>421.93599999999998</v>
      </c>
      <c r="D1155" s="9">
        <v>22.616</v>
      </c>
      <c r="E1155" s="14">
        <v>54.742492991473398</v>
      </c>
      <c r="F1155" s="14">
        <v>4.6846921102133976</v>
      </c>
      <c r="G1155" s="14">
        <v>1.3211181298060202</v>
      </c>
      <c r="H1155" s="9">
        <v>153.976</v>
      </c>
      <c r="I1155" s="9">
        <v>245.34399999999999</v>
      </c>
      <c r="J1155" s="23">
        <v>93227.696768507187</v>
      </c>
    </row>
    <row r="1156" spans="1:10" x14ac:dyDescent="0.25">
      <c r="A1156" s="12">
        <v>45913</v>
      </c>
      <c r="B1156" s="11">
        <v>12</v>
      </c>
      <c r="C1156" s="9">
        <v>411.22800000000001</v>
      </c>
      <c r="D1156" s="9">
        <v>22.042000000000002</v>
      </c>
      <c r="E1156" s="14">
        <v>51.183576701219671</v>
      </c>
      <c r="F1156" s="14">
        <v>4.7788636076661124</v>
      </c>
      <c r="G1156" s="14">
        <v>1.288367960206416</v>
      </c>
      <c r="H1156" s="9">
        <v>146.57500000000005</v>
      </c>
      <c r="I1156" s="9">
        <v>242.61099999999999</v>
      </c>
      <c r="J1156" s="23">
        <v>89324.191730907842</v>
      </c>
    </row>
    <row r="1157" spans="1:10" x14ac:dyDescent="0.25">
      <c r="A1157" s="12">
        <v>45913</v>
      </c>
      <c r="B1157" s="11">
        <v>12.0104166666667</v>
      </c>
      <c r="C1157" s="9">
        <v>400.17599999999999</v>
      </c>
      <c r="D1157" s="9">
        <v>21.449000000000002</v>
      </c>
      <c r="E1157" s="14">
        <v>47.933093274100543</v>
      </c>
      <c r="F1157" s="14">
        <v>4.6951007040299295</v>
      </c>
      <c r="G1157" s="14">
        <v>1.2869699681492475</v>
      </c>
      <c r="H1157" s="9">
        <v>138.65299999999996</v>
      </c>
      <c r="I1157" s="9">
        <v>240.07400000000001</v>
      </c>
      <c r="J1157" s="23">
        <v>84737.836053720239</v>
      </c>
    </row>
    <row r="1158" spans="1:10" x14ac:dyDescent="0.25">
      <c r="A1158" s="12">
        <v>45913</v>
      </c>
      <c r="B1158" s="11">
        <v>12.0208333333333</v>
      </c>
      <c r="C1158" s="9">
        <v>390.411</v>
      </c>
      <c r="D1158" s="9">
        <v>20.925999999999998</v>
      </c>
      <c r="E1158" s="14">
        <v>44.635878546229407</v>
      </c>
      <c r="F1158" s="14">
        <v>4.6073910319543367</v>
      </c>
      <c r="G1158" s="14">
        <v>1.2821416679839355</v>
      </c>
      <c r="H1158" s="9">
        <v>131.82600000000002</v>
      </c>
      <c r="I1158" s="9">
        <v>237.65899999999999</v>
      </c>
      <c r="J1158" s="23">
        <v>81300.588753832344</v>
      </c>
    </row>
    <row r="1159" spans="1:10" x14ac:dyDescent="0.25">
      <c r="A1159" s="12">
        <v>45913</v>
      </c>
      <c r="B1159" s="11">
        <v>12.03125</v>
      </c>
      <c r="C1159" s="9">
        <v>380.87400000000002</v>
      </c>
      <c r="D1159" s="9">
        <v>20.414999999999999</v>
      </c>
      <c r="E1159" s="14">
        <v>41.357682655083131</v>
      </c>
      <c r="F1159" s="14">
        <v>4.535111384262879</v>
      </c>
      <c r="G1159" s="14">
        <v>1.2771711753294248</v>
      </c>
      <c r="H1159" s="9">
        <v>125.89400000000001</v>
      </c>
      <c r="I1159" s="9">
        <v>234.565</v>
      </c>
      <c r="J1159" s="23">
        <v>78724.034785324591</v>
      </c>
    </row>
    <row r="1160" spans="1:10" x14ac:dyDescent="0.25">
      <c r="A1160" s="12">
        <v>45913</v>
      </c>
      <c r="B1160" s="11">
        <v>12.0416666666667</v>
      </c>
      <c r="C1160" s="9">
        <v>372.92700000000002</v>
      </c>
      <c r="D1160" s="9">
        <v>19.989000000000001</v>
      </c>
      <c r="E1160" s="14">
        <v>39.581832444410963</v>
      </c>
      <c r="F1160" s="14">
        <v>4.3907908857492366</v>
      </c>
      <c r="G1160" s="14">
        <v>1.2499930523596492</v>
      </c>
      <c r="H1160" s="9">
        <v>120.30000000000004</v>
      </c>
      <c r="I1160" s="9">
        <v>232.63800000000001</v>
      </c>
      <c r="J1160" s="23">
        <v>75077.383617480184</v>
      </c>
    </row>
    <row r="1161" spans="1:10" x14ac:dyDescent="0.25">
      <c r="A1161" s="12">
        <v>45913</v>
      </c>
      <c r="B1161" s="11">
        <v>12.0520833333333</v>
      </c>
      <c r="C1161" s="9">
        <v>366.14800000000002</v>
      </c>
      <c r="D1161" s="9">
        <v>19.626000000000001</v>
      </c>
      <c r="E1161" s="14">
        <v>38.437599374555667</v>
      </c>
      <c r="F1161" s="14">
        <v>4.3673922974433257</v>
      </c>
      <c r="G1161" s="14">
        <v>1.2573703480136893</v>
      </c>
      <c r="H1161" s="9">
        <v>115.84200000000004</v>
      </c>
      <c r="I1161" s="9">
        <v>230.68</v>
      </c>
      <c r="J1161" s="23">
        <v>71779.637979987368</v>
      </c>
    </row>
    <row r="1162" spans="1:10" x14ac:dyDescent="0.25">
      <c r="A1162" s="12">
        <v>45913</v>
      </c>
      <c r="B1162" s="11">
        <v>12.0625</v>
      </c>
      <c r="C1162" s="9">
        <v>360.81400000000002</v>
      </c>
      <c r="D1162" s="9">
        <v>19.34</v>
      </c>
      <c r="E1162" s="14">
        <v>36.709063257664639</v>
      </c>
      <c r="F1162" s="14">
        <v>4.3210765822864694</v>
      </c>
      <c r="G1162" s="14">
        <v>1.2567398040294584</v>
      </c>
      <c r="H1162" s="9">
        <v>112.13500000000005</v>
      </c>
      <c r="I1162" s="9">
        <v>229.339</v>
      </c>
      <c r="J1162" s="23">
        <v>69848.120356019484</v>
      </c>
    </row>
    <row r="1163" spans="1:10" x14ac:dyDescent="0.25">
      <c r="A1163" s="12">
        <v>45913</v>
      </c>
      <c r="B1163" s="11">
        <v>12.0729166666667</v>
      </c>
      <c r="C1163" s="9">
        <v>355.41500000000002</v>
      </c>
      <c r="D1163" s="9">
        <v>19.05</v>
      </c>
      <c r="E1163" s="14">
        <v>36.075522542309983</v>
      </c>
      <c r="F1163" s="14">
        <v>4.278852280970745</v>
      </c>
      <c r="G1163" s="14">
        <v>1.2550228974870763</v>
      </c>
      <c r="H1163" s="9">
        <v>109.15800000000002</v>
      </c>
      <c r="I1163" s="9">
        <v>227.20699999999999</v>
      </c>
      <c r="J1163" s="23">
        <v>67548.602279232218</v>
      </c>
    </row>
    <row r="1164" spans="1:10" x14ac:dyDescent="0.25">
      <c r="A1164" s="12">
        <v>45913</v>
      </c>
      <c r="B1164" s="11">
        <v>12.0833333333333</v>
      </c>
      <c r="C1164" s="9">
        <v>351.03</v>
      </c>
      <c r="D1164" s="9">
        <v>18.815000000000001</v>
      </c>
      <c r="E1164" s="14">
        <v>35.091556959555817</v>
      </c>
      <c r="F1164" s="14">
        <v>4.2495526818742198</v>
      </c>
      <c r="G1164" s="14">
        <v>1.2525528879403505</v>
      </c>
      <c r="H1164" s="9">
        <v>106.81899999999999</v>
      </c>
      <c r="I1164" s="9">
        <v>225.39599999999999</v>
      </c>
      <c r="J1164" s="23">
        <v>66225.337470629602</v>
      </c>
    </row>
    <row r="1165" spans="1:10" x14ac:dyDescent="0.25">
      <c r="A1165" s="12">
        <v>45913</v>
      </c>
      <c r="B1165" s="11">
        <v>12.09375</v>
      </c>
      <c r="C1165" s="9">
        <v>347.67599999999999</v>
      </c>
      <c r="D1165" s="9">
        <v>18.635000000000002</v>
      </c>
      <c r="E1165" s="14">
        <v>34.332848629288549</v>
      </c>
      <c r="F1165" s="14">
        <v>4.2192654866709818</v>
      </c>
      <c r="G1165" s="14">
        <v>1.2524170194026547</v>
      </c>
      <c r="H1165" s="9">
        <v>104.30699999999999</v>
      </c>
      <c r="I1165" s="9">
        <v>224.73400000000001</v>
      </c>
      <c r="J1165" s="23">
        <v>64502.468864637791</v>
      </c>
    </row>
    <row r="1166" spans="1:10" x14ac:dyDescent="0.25">
      <c r="A1166" s="12">
        <v>45913</v>
      </c>
      <c r="B1166" s="11">
        <v>12.1041666666667</v>
      </c>
      <c r="C1166" s="9">
        <v>344.92</v>
      </c>
      <c r="D1166" s="9">
        <v>18.488</v>
      </c>
      <c r="E1166" s="14">
        <v>33.272910194932422</v>
      </c>
      <c r="F1166" s="14">
        <v>4.2023704871358047</v>
      </c>
      <c r="G1166" s="14">
        <v>1.2513853685314733</v>
      </c>
      <c r="H1166" s="9">
        <v>102.52900000000002</v>
      </c>
      <c r="I1166" s="9">
        <v>223.90299999999999</v>
      </c>
      <c r="J1166" s="23">
        <v>63802.33394940033</v>
      </c>
    </row>
    <row r="1167" spans="1:10" x14ac:dyDescent="0.25">
      <c r="A1167" s="12">
        <v>45913</v>
      </c>
      <c r="B1167" s="11">
        <v>12.1145833333333</v>
      </c>
      <c r="C1167" s="9">
        <v>342.83100000000002</v>
      </c>
      <c r="D1167" s="9">
        <v>18.376000000000001</v>
      </c>
      <c r="E1167" s="14">
        <v>33.275403452635665</v>
      </c>
      <c r="F1167" s="14">
        <v>4.1708587973902382</v>
      </c>
      <c r="G1167" s="14">
        <v>1.2510016383982145</v>
      </c>
      <c r="H1167" s="9">
        <v>101.09800000000004</v>
      </c>
      <c r="I1167" s="9">
        <v>223.357</v>
      </c>
      <c r="J1167" s="23">
        <v>62400.736111575927</v>
      </c>
    </row>
    <row r="1168" spans="1:10" x14ac:dyDescent="0.25">
      <c r="A1168" s="12">
        <v>45913</v>
      </c>
      <c r="B1168" s="11">
        <v>12.125</v>
      </c>
      <c r="C1168" s="9">
        <v>341.86</v>
      </c>
      <c r="D1168" s="9">
        <v>18.324000000000002</v>
      </c>
      <c r="E1168" s="14">
        <v>32.525686701117053</v>
      </c>
      <c r="F1168" s="14">
        <v>4.1549046952847259</v>
      </c>
      <c r="G1168" s="14">
        <v>1.2502380949803287</v>
      </c>
      <c r="H1168" s="9">
        <v>100.864</v>
      </c>
      <c r="I1168" s="9">
        <v>222.672</v>
      </c>
      <c r="J1168" s="23">
        <v>62933.170508617899</v>
      </c>
    </row>
    <row r="1169" spans="1:10" x14ac:dyDescent="0.25">
      <c r="A1169" s="12">
        <v>45913</v>
      </c>
      <c r="B1169" s="11">
        <v>12.1354166666667</v>
      </c>
      <c r="C1169" s="9">
        <v>339.548</v>
      </c>
      <c r="D1169" s="9">
        <v>18.2</v>
      </c>
      <c r="E1169" s="14">
        <v>33.29669267938192</v>
      </c>
      <c r="F1169" s="14">
        <v>4.1454092373246949</v>
      </c>
      <c r="G1169" s="14">
        <v>1.2515998992039004</v>
      </c>
      <c r="H1169" s="9">
        <v>98.577000000000027</v>
      </c>
      <c r="I1169" s="9">
        <v>222.77099999999999</v>
      </c>
      <c r="J1169" s="23">
        <v>59883.298184089508</v>
      </c>
    </row>
    <row r="1170" spans="1:10" x14ac:dyDescent="0.25">
      <c r="A1170" s="12">
        <v>45913</v>
      </c>
      <c r="B1170" s="11">
        <v>12.1458333333333</v>
      </c>
      <c r="C1170" s="9">
        <v>338.40899999999999</v>
      </c>
      <c r="D1170" s="9">
        <v>18.138999999999999</v>
      </c>
      <c r="E1170" s="14">
        <v>33.571231101098896</v>
      </c>
      <c r="F1170" s="14">
        <v>4.1319598133014459</v>
      </c>
      <c r="G1170" s="14">
        <v>1.2519015371937396</v>
      </c>
      <c r="H1170" s="9">
        <v>98.345999999999975</v>
      </c>
      <c r="I1170" s="9">
        <v>221.92400000000001</v>
      </c>
      <c r="J1170" s="23">
        <v>59390.907548405899</v>
      </c>
    </row>
    <row r="1171" spans="1:10" x14ac:dyDescent="0.25">
      <c r="A1171" s="12">
        <v>45913</v>
      </c>
      <c r="B1171" s="11">
        <v>12.15625</v>
      </c>
      <c r="C1171" s="9">
        <v>337.53500000000003</v>
      </c>
      <c r="D1171" s="9">
        <v>18.091999999999999</v>
      </c>
      <c r="E1171" s="14">
        <v>33.956075319583405</v>
      </c>
      <c r="F1171" s="14">
        <v>4.1327246212135762</v>
      </c>
      <c r="G1171" s="14">
        <v>1.2529412963435236</v>
      </c>
      <c r="H1171" s="9">
        <v>97.819000000000045</v>
      </c>
      <c r="I1171" s="9">
        <v>221.624</v>
      </c>
      <c r="J1171" s="23">
        <v>58477.258762859543</v>
      </c>
    </row>
    <row r="1172" spans="1:10" x14ac:dyDescent="0.25">
      <c r="A1172" s="12">
        <v>45913</v>
      </c>
      <c r="B1172" s="11">
        <v>12.1666666666667</v>
      </c>
      <c r="C1172" s="9">
        <v>337.678</v>
      </c>
      <c r="D1172" s="9">
        <v>18.100000000000001</v>
      </c>
      <c r="E1172" s="14">
        <v>35.332335098787176</v>
      </c>
      <c r="F1172" s="14">
        <v>4.1433098836853057</v>
      </c>
      <c r="G1172" s="14">
        <v>1.2681496848010487</v>
      </c>
      <c r="H1172" s="9">
        <v>97.350999999999971</v>
      </c>
      <c r="I1172" s="9">
        <v>222.227</v>
      </c>
      <c r="J1172" s="23">
        <v>56607.205332726451</v>
      </c>
    </row>
    <row r="1173" spans="1:10" x14ac:dyDescent="0.25">
      <c r="A1173" s="12">
        <v>45913</v>
      </c>
      <c r="B1173" s="11">
        <v>12.1770833333333</v>
      </c>
      <c r="C1173" s="9">
        <v>338.34399999999999</v>
      </c>
      <c r="D1173" s="9">
        <v>18.135000000000002</v>
      </c>
      <c r="E1173" s="14">
        <v>36.20363272570696</v>
      </c>
      <c r="F1173" s="14">
        <v>4.1358126100797126</v>
      </c>
      <c r="G1173" s="14">
        <v>1.2737738364015647</v>
      </c>
      <c r="H1173" s="9">
        <v>98.313000000000017</v>
      </c>
      <c r="I1173" s="9">
        <v>221.89599999999999</v>
      </c>
      <c r="J1173" s="23">
        <v>56699.780827811781</v>
      </c>
    </row>
    <row r="1174" spans="1:10" x14ac:dyDescent="0.25">
      <c r="A1174" s="12">
        <v>45913</v>
      </c>
      <c r="B1174" s="11">
        <v>12.1875</v>
      </c>
      <c r="C1174" s="9">
        <v>338.755</v>
      </c>
      <c r="D1174" s="9">
        <v>18.157</v>
      </c>
      <c r="E1174" s="14">
        <v>37.296894645728344</v>
      </c>
      <c r="F1174" s="14">
        <v>4.1379621012608565</v>
      </c>
      <c r="G1174" s="14">
        <v>1.3138324571582491</v>
      </c>
      <c r="H1174" s="9">
        <v>97.863</v>
      </c>
      <c r="I1174" s="9">
        <v>222.73500000000001</v>
      </c>
      <c r="J1174" s="23">
        <v>55114.310795852551</v>
      </c>
    </row>
    <row r="1175" spans="1:10" x14ac:dyDescent="0.25">
      <c r="A1175" s="12">
        <v>45913</v>
      </c>
      <c r="B1175" s="11">
        <v>12.1979166666667</v>
      </c>
      <c r="C1175" s="9">
        <v>341.75599999999997</v>
      </c>
      <c r="D1175" s="9">
        <v>18.318000000000001</v>
      </c>
      <c r="E1175" s="14">
        <v>38.646220210082888</v>
      </c>
      <c r="F1175" s="14">
        <v>4.1593078912960371</v>
      </c>
      <c r="G1175" s="14">
        <v>1.3085316110863259</v>
      </c>
      <c r="H1175" s="9">
        <v>99.418999999999983</v>
      </c>
      <c r="I1175" s="9">
        <v>224.01900000000001</v>
      </c>
      <c r="J1175" s="23">
        <v>55304.940287534737</v>
      </c>
    </row>
    <row r="1176" spans="1:10" x14ac:dyDescent="0.25">
      <c r="A1176" s="12">
        <v>45913</v>
      </c>
      <c r="B1176" s="11">
        <v>12.2083333333333</v>
      </c>
      <c r="C1176" s="9">
        <v>346.15899999999999</v>
      </c>
      <c r="D1176" s="9">
        <v>18.553999999999998</v>
      </c>
      <c r="E1176" s="14">
        <v>39.988924697396136</v>
      </c>
      <c r="F1176" s="14">
        <v>4.2133895800757957</v>
      </c>
      <c r="G1176" s="14">
        <v>1.1295251958661194</v>
      </c>
      <c r="H1176" s="9">
        <v>101.38800000000001</v>
      </c>
      <c r="I1176" s="9">
        <v>226.21700000000001</v>
      </c>
      <c r="J1176" s="23">
        <v>56056.160526661944</v>
      </c>
    </row>
    <row r="1177" spans="1:10" x14ac:dyDescent="0.25">
      <c r="A1177" s="12">
        <v>45913</v>
      </c>
      <c r="B1177" s="11">
        <v>12.21875</v>
      </c>
      <c r="C1177" s="9">
        <v>349.846</v>
      </c>
      <c r="D1177" s="9">
        <v>18.751999999999999</v>
      </c>
      <c r="E1177" s="14">
        <v>41.879554147851699</v>
      </c>
      <c r="F1177" s="14">
        <v>4.2265824810012944</v>
      </c>
      <c r="G1177" s="14">
        <v>0.70330504440211539</v>
      </c>
      <c r="H1177" s="9">
        <v>103.523</v>
      </c>
      <c r="I1177" s="9">
        <v>227.571</v>
      </c>
      <c r="J1177" s="23">
        <v>56713.558326744889</v>
      </c>
    </row>
    <row r="1178" spans="1:10" x14ac:dyDescent="0.25">
      <c r="A1178" s="12">
        <v>45913</v>
      </c>
      <c r="B1178" s="11">
        <v>12.2291666666667</v>
      </c>
      <c r="C1178" s="9">
        <v>354.85399999999998</v>
      </c>
      <c r="D1178" s="9">
        <v>19.02</v>
      </c>
      <c r="E1178" s="14">
        <v>43.251677169174009</v>
      </c>
      <c r="F1178" s="14">
        <v>4.2741427103999792</v>
      </c>
      <c r="G1178" s="14">
        <v>0.33508509199792602</v>
      </c>
      <c r="H1178" s="9">
        <v>106.70699999999999</v>
      </c>
      <c r="I1178" s="9">
        <v>229.12700000000001</v>
      </c>
      <c r="J1178" s="23">
        <v>58846.095028428084</v>
      </c>
    </row>
    <row r="1179" spans="1:10" x14ac:dyDescent="0.25">
      <c r="A1179" s="12">
        <v>45913</v>
      </c>
      <c r="B1179" s="11">
        <v>12.2395833333333</v>
      </c>
      <c r="C1179" s="9">
        <v>363.11099999999999</v>
      </c>
      <c r="D1179" s="9">
        <v>19.463000000000001</v>
      </c>
      <c r="E1179" s="14">
        <v>45.066538162719787</v>
      </c>
      <c r="F1179" s="14">
        <v>4.3885099276344786</v>
      </c>
      <c r="G1179" s="14">
        <v>0.11604729986423593</v>
      </c>
      <c r="H1179" s="9">
        <v>107.37399999999997</v>
      </c>
      <c r="I1179" s="9">
        <v>236.274</v>
      </c>
      <c r="J1179" s="23">
        <v>57802.904609781457</v>
      </c>
    </row>
    <row r="1180" spans="1:10" x14ac:dyDescent="0.25">
      <c r="A1180" s="12">
        <v>45913</v>
      </c>
      <c r="B1180" s="11">
        <v>12.25</v>
      </c>
      <c r="C1180" s="9">
        <v>380.34500000000003</v>
      </c>
      <c r="D1180" s="9">
        <v>20.385999999999999</v>
      </c>
      <c r="E1180" s="14">
        <v>47.391606445811483</v>
      </c>
      <c r="F1180" s="14">
        <v>4.5306330179002128</v>
      </c>
      <c r="G1180" s="14">
        <v>5.8475576405855996E-2</v>
      </c>
      <c r="H1180" s="9">
        <v>113.05500000000001</v>
      </c>
      <c r="I1180" s="9">
        <v>246.904</v>
      </c>
      <c r="J1180" s="23">
        <v>61074.284959882447</v>
      </c>
    </row>
    <row r="1181" spans="1:10" x14ac:dyDescent="0.25">
      <c r="A1181" s="12">
        <v>45913</v>
      </c>
      <c r="B1181" s="11">
        <v>12.2604166666667</v>
      </c>
      <c r="C1181" s="9">
        <v>384.51400000000001</v>
      </c>
      <c r="D1181" s="9">
        <v>20.61</v>
      </c>
      <c r="E1181" s="14">
        <v>49.92911768558448</v>
      </c>
      <c r="F1181" s="14">
        <v>4.6520680472994753</v>
      </c>
      <c r="G1181" s="14">
        <v>3.3992471846289465E-2</v>
      </c>
      <c r="H1181" s="9">
        <v>118.136</v>
      </c>
      <c r="I1181" s="9">
        <v>245.768</v>
      </c>
      <c r="J1181" s="23">
        <v>63520.821795269752</v>
      </c>
    </row>
    <row r="1182" spans="1:10" x14ac:dyDescent="0.25">
      <c r="A1182" s="12">
        <v>45913</v>
      </c>
      <c r="B1182" s="11">
        <v>12.2708333333333</v>
      </c>
      <c r="C1182" s="9">
        <v>386.79399999999998</v>
      </c>
      <c r="D1182" s="9">
        <v>20.731999999999999</v>
      </c>
      <c r="E1182" s="14">
        <v>51.877263683247861</v>
      </c>
      <c r="F1182" s="14">
        <v>4.8123902064460387</v>
      </c>
      <c r="G1182" s="14">
        <v>2.3682038693734985E-2</v>
      </c>
      <c r="H1182" s="9">
        <v>124.26700000000002</v>
      </c>
      <c r="I1182" s="9">
        <v>241.79499999999999</v>
      </c>
      <c r="J1182" s="23">
        <v>67553.664071612409</v>
      </c>
    </row>
    <row r="1183" spans="1:10" x14ac:dyDescent="0.25">
      <c r="A1183" s="12">
        <v>45913</v>
      </c>
      <c r="B1183" s="11">
        <v>12.28125</v>
      </c>
      <c r="C1183" s="9">
        <v>394.63900000000001</v>
      </c>
      <c r="D1183" s="9">
        <v>21.152999999999999</v>
      </c>
      <c r="E1183" s="14">
        <v>55.038777616674231</v>
      </c>
      <c r="F1183" s="14">
        <v>5.0589531239516443</v>
      </c>
      <c r="G1183" s="14">
        <v>2.128487854379096E-2</v>
      </c>
      <c r="H1183" s="9">
        <v>130.84899999999999</v>
      </c>
      <c r="I1183" s="9">
        <v>242.637</v>
      </c>
      <c r="J1183" s="23">
        <v>70729.984380830341</v>
      </c>
    </row>
    <row r="1184" spans="1:10" x14ac:dyDescent="0.25">
      <c r="A1184" s="12">
        <v>45913</v>
      </c>
      <c r="B1184" s="11">
        <v>12.2916666666667</v>
      </c>
      <c r="C1184" s="9">
        <v>409.69099999999997</v>
      </c>
      <c r="D1184" s="9">
        <v>21.959</v>
      </c>
      <c r="E1184" s="14">
        <v>57.482524132176543</v>
      </c>
      <c r="F1184" s="14">
        <v>5.3739937443072243</v>
      </c>
      <c r="G1184" s="14">
        <v>1.967379033460288E-2</v>
      </c>
      <c r="H1184" s="9">
        <v>138.78799999999998</v>
      </c>
      <c r="I1184" s="9">
        <v>248.94399999999999</v>
      </c>
      <c r="J1184" s="23">
        <v>75911.808333181631</v>
      </c>
    </row>
    <row r="1185" spans="1:10" x14ac:dyDescent="0.25">
      <c r="A1185" s="12">
        <v>45913</v>
      </c>
      <c r="B1185" s="11">
        <v>12.3020833333333</v>
      </c>
      <c r="C1185" s="9">
        <v>420.12799999999999</v>
      </c>
      <c r="D1185" s="9">
        <v>22.518999999999998</v>
      </c>
      <c r="E1185" s="14">
        <v>59.929736418903055</v>
      </c>
      <c r="F1185" s="14">
        <v>5.5278950433445049</v>
      </c>
      <c r="G1185" s="14">
        <v>1.3900435257452307E-2</v>
      </c>
      <c r="H1185" s="9">
        <v>147.08299999999997</v>
      </c>
      <c r="I1185" s="9">
        <v>250.52600000000001</v>
      </c>
      <c r="J1185" s="23">
        <v>81611.468102494939</v>
      </c>
    </row>
    <row r="1186" spans="1:10" x14ac:dyDescent="0.25">
      <c r="A1186" s="12">
        <v>45913</v>
      </c>
      <c r="B1186" s="11">
        <v>12.3125</v>
      </c>
      <c r="C1186" s="9">
        <v>428.548</v>
      </c>
      <c r="D1186" s="9">
        <v>22.97</v>
      </c>
      <c r="E1186" s="14">
        <v>61.591974167655842</v>
      </c>
      <c r="F1186" s="14">
        <v>5.686357864647408</v>
      </c>
      <c r="G1186" s="14">
        <v>8.9059171014414431E-3</v>
      </c>
      <c r="H1186" s="9">
        <v>154.35999999999999</v>
      </c>
      <c r="I1186" s="9">
        <v>251.21799999999999</v>
      </c>
      <c r="J1186" s="23">
        <v>87072.76205059528</v>
      </c>
    </row>
    <row r="1187" spans="1:10" x14ac:dyDescent="0.25">
      <c r="A1187" s="12">
        <v>45913</v>
      </c>
      <c r="B1187" s="11">
        <v>12.3229166666667</v>
      </c>
      <c r="C1187" s="9">
        <v>437.02199999999999</v>
      </c>
      <c r="D1187" s="9">
        <v>23.423999999999999</v>
      </c>
      <c r="E1187" s="14">
        <v>64.331292689280403</v>
      </c>
      <c r="F1187" s="14">
        <v>5.9644752293264398</v>
      </c>
      <c r="G1187" s="14">
        <v>8.7890591306076932E-3</v>
      </c>
      <c r="H1187" s="9">
        <v>161.066</v>
      </c>
      <c r="I1187" s="9">
        <v>252.53200000000001</v>
      </c>
      <c r="J1187" s="23">
        <v>90761.443022262552</v>
      </c>
    </row>
    <row r="1188" spans="1:10" x14ac:dyDescent="0.25">
      <c r="A1188" s="12">
        <v>45913</v>
      </c>
      <c r="B1188" s="11">
        <v>12.3333333333333</v>
      </c>
      <c r="C1188" s="9">
        <v>447.02499999999998</v>
      </c>
      <c r="D1188" s="9">
        <v>23.960999999999999</v>
      </c>
      <c r="E1188" s="14">
        <v>66.835022789966501</v>
      </c>
      <c r="F1188" s="14">
        <v>6.3597468031001867</v>
      </c>
      <c r="G1188" s="14">
        <v>7.8212635727812653E-3</v>
      </c>
      <c r="H1188" s="9">
        <v>168.01499999999996</v>
      </c>
      <c r="I1188" s="9">
        <v>255.04900000000001</v>
      </c>
      <c r="J1188" s="23">
        <v>94812.409143360463</v>
      </c>
    </row>
    <row r="1189" spans="1:10" x14ac:dyDescent="0.25">
      <c r="A1189" s="12">
        <v>45913</v>
      </c>
      <c r="B1189" s="11">
        <v>12.34375</v>
      </c>
      <c r="C1189" s="9">
        <v>455.83100000000002</v>
      </c>
      <c r="D1189" s="9">
        <v>24.433</v>
      </c>
      <c r="E1189" s="14">
        <v>67.29364812921348</v>
      </c>
      <c r="F1189" s="14">
        <v>6.5243751433063171</v>
      </c>
      <c r="G1189" s="14">
        <v>7.6092027775780027E-3</v>
      </c>
      <c r="H1189" s="9">
        <v>174.61800000000005</v>
      </c>
      <c r="I1189" s="9">
        <v>256.77999999999997</v>
      </c>
      <c r="J1189" s="23">
        <v>100792.36752470268</v>
      </c>
    </row>
    <row r="1190" spans="1:10" x14ac:dyDescent="0.25">
      <c r="A1190" s="12">
        <v>45913</v>
      </c>
      <c r="B1190" s="11">
        <v>12.3541666666667</v>
      </c>
      <c r="C1190" s="9">
        <v>461.72500000000002</v>
      </c>
      <c r="D1190" s="9">
        <v>24.748000000000001</v>
      </c>
      <c r="E1190" s="14">
        <v>67.627196430787521</v>
      </c>
      <c r="F1190" s="14">
        <v>6.6165598829678478</v>
      </c>
      <c r="G1190" s="14">
        <v>7.799109456020901E-3</v>
      </c>
      <c r="H1190" s="9">
        <v>179.54100000000005</v>
      </c>
      <c r="I1190" s="9">
        <v>257.43599999999998</v>
      </c>
      <c r="J1190" s="23">
        <v>105289.44457678866</v>
      </c>
    </row>
    <row r="1191" spans="1:10" x14ac:dyDescent="0.25">
      <c r="A1191" s="12">
        <v>45913</v>
      </c>
      <c r="B1191" s="11">
        <v>12.3645833333333</v>
      </c>
      <c r="C1191" s="9">
        <v>468.25400000000002</v>
      </c>
      <c r="D1191" s="9">
        <v>25.097999999999999</v>
      </c>
      <c r="E1191" s="14">
        <v>69.154833421835534</v>
      </c>
      <c r="F1191" s="14">
        <v>6.7158367940006123</v>
      </c>
      <c r="G1191" s="14">
        <v>7.7925605194327915E-3</v>
      </c>
      <c r="H1191" s="9">
        <v>184.93</v>
      </c>
      <c r="I1191" s="9">
        <v>258.226</v>
      </c>
      <c r="J1191" s="23">
        <v>109051.53722364442</v>
      </c>
    </row>
    <row r="1192" spans="1:10" x14ac:dyDescent="0.25">
      <c r="A1192" s="12">
        <v>45913</v>
      </c>
      <c r="B1192" s="11">
        <v>12.375</v>
      </c>
      <c r="C1192" s="9">
        <v>473.7</v>
      </c>
      <c r="D1192" s="9">
        <v>25.39</v>
      </c>
      <c r="E1192" s="14">
        <v>70.938953572853237</v>
      </c>
      <c r="F1192" s="14">
        <v>6.8826765437383592</v>
      </c>
      <c r="G1192" s="14">
        <v>7.4791471404120355E-3</v>
      </c>
      <c r="H1192" s="9">
        <v>188.55900000000003</v>
      </c>
      <c r="I1192" s="9">
        <v>259.75099999999998</v>
      </c>
      <c r="J1192" s="23">
        <v>110729.890736268</v>
      </c>
    </row>
    <row r="1193" spans="1:10" x14ac:dyDescent="0.25">
      <c r="A1193" s="12">
        <v>45913</v>
      </c>
      <c r="B1193" s="11">
        <v>12.3854166666667</v>
      </c>
      <c r="C1193" s="9">
        <v>476.53699999999998</v>
      </c>
      <c r="D1193" s="9">
        <v>25.542000000000002</v>
      </c>
      <c r="E1193" s="14">
        <v>71.682128502415296</v>
      </c>
      <c r="F1193" s="14">
        <v>6.9758772862359049</v>
      </c>
      <c r="G1193" s="14">
        <v>7.259427214840861E-3</v>
      </c>
      <c r="H1193" s="9">
        <v>192.423</v>
      </c>
      <c r="I1193" s="9">
        <v>258.572</v>
      </c>
      <c r="J1193" s="23">
        <v>113757.73478413397</v>
      </c>
    </row>
    <row r="1194" spans="1:10" x14ac:dyDescent="0.25">
      <c r="A1194" s="12">
        <v>45913</v>
      </c>
      <c r="B1194" s="11">
        <v>12.3958333333333</v>
      </c>
      <c r="C1194" s="9">
        <v>478.23599999999999</v>
      </c>
      <c r="D1194" s="9">
        <v>25.632999999999999</v>
      </c>
      <c r="E1194" s="14">
        <v>72.939801222351065</v>
      </c>
      <c r="F1194" s="14">
        <v>7.0000423983975182</v>
      </c>
      <c r="G1194" s="14">
        <v>6.4966320672373411E-3</v>
      </c>
      <c r="H1194" s="9">
        <v>195.06600000000003</v>
      </c>
      <c r="I1194" s="9">
        <v>257.53699999999998</v>
      </c>
      <c r="J1194" s="23">
        <v>115119.65974718421</v>
      </c>
    </row>
    <row r="1195" spans="1:10" x14ac:dyDescent="0.25">
      <c r="A1195" s="12">
        <v>45913</v>
      </c>
      <c r="B1195" s="11">
        <v>12.40625</v>
      </c>
      <c r="C1195" s="9">
        <v>477.62900000000002</v>
      </c>
      <c r="D1195" s="9">
        <v>25.600999999999999</v>
      </c>
      <c r="E1195" s="14">
        <v>75.366546628323306</v>
      </c>
      <c r="F1195" s="14">
        <v>7.0338079008570977</v>
      </c>
      <c r="G1195" s="14">
        <v>5.7602197787182665E-3</v>
      </c>
      <c r="H1195" s="9">
        <v>196.63800000000003</v>
      </c>
      <c r="I1195" s="9">
        <v>255.39</v>
      </c>
      <c r="J1195" s="23">
        <v>114231.88525104089</v>
      </c>
    </row>
    <row r="1196" spans="1:10" x14ac:dyDescent="0.25">
      <c r="A1196" s="12">
        <v>45913</v>
      </c>
      <c r="B1196" s="11">
        <v>12.4166666666667</v>
      </c>
      <c r="C1196" s="9">
        <v>477.63799999999998</v>
      </c>
      <c r="D1196" s="9">
        <v>25.600999999999999</v>
      </c>
      <c r="E1196" s="14">
        <v>76.641931965843071</v>
      </c>
      <c r="F1196" s="14">
        <v>7.0886041891581328</v>
      </c>
      <c r="G1196" s="14">
        <v>5.4439373453335745E-3</v>
      </c>
      <c r="H1196" s="9">
        <v>198.58599999999998</v>
      </c>
      <c r="I1196" s="9">
        <v>253.45099999999999</v>
      </c>
      <c r="J1196" s="23">
        <v>114850.01990765345</v>
      </c>
    </row>
    <row r="1197" spans="1:10" x14ac:dyDescent="0.25">
      <c r="A1197" s="12">
        <v>45913</v>
      </c>
      <c r="B1197" s="11">
        <v>12.4270833333333</v>
      </c>
      <c r="C1197" s="9">
        <v>478.13099999999997</v>
      </c>
      <c r="D1197" s="9">
        <v>25.628</v>
      </c>
      <c r="E1197" s="14">
        <v>77.847973275539758</v>
      </c>
      <c r="F1197" s="14">
        <v>7.1218465086345066</v>
      </c>
      <c r="G1197" s="14">
        <v>5.1719880926295739E-3</v>
      </c>
      <c r="H1197" s="9">
        <v>200.37599999999998</v>
      </c>
      <c r="I1197" s="9">
        <v>252.12700000000001</v>
      </c>
      <c r="J1197" s="23">
        <v>115401.00822773308</v>
      </c>
    </row>
    <row r="1198" spans="1:10" x14ac:dyDescent="0.25">
      <c r="A1198" s="12">
        <v>45913</v>
      </c>
      <c r="B1198" s="11">
        <v>12.4375</v>
      </c>
      <c r="C1198" s="9">
        <v>481.983</v>
      </c>
      <c r="D1198" s="9">
        <v>25.834</v>
      </c>
      <c r="E1198" s="14">
        <v>78.002608288498635</v>
      </c>
      <c r="F1198" s="14">
        <v>7.1405177298288232</v>
      </c>
      <c r="G1198" s="14">
        <v>5.0009049270269244E-3</v>
      </c>
      <c r="H1198" s="9">
        <v>202.315</v>
      </c>
      <c r="I1198" s="9">
        <v>253.834</v>
      </c>
      <c r="J1198" s="23">
        <v>117166.87307674548</v>
      </c>
    </row>
    <row r="1199" spans="1:10" x14ac:dyDescent="0.25">
      <c r="A1199" s="12">
        <v>45913</v>
      </c>
      <c r="B1199" s="11">
        <v>12.4479166666667</v>
      </c>
      <c r="C1199" s="9">
        <v>483.24400000000003</v>
      </c>
      <c r="D1199" s="9">
        <v>25.902000000000001</v>
      </c>
      <c r="E1199" s="14">
        <v>78.129066629076931</v>
      </c>
      <c r="F1199" s="14">
        <v>7.1551527908870858</v>
      </c>
      <c r="G1199" s="14">
        <v>5.0511134393637141E-3</v>
      </c>
      <c r="H1199" s="9">
        <v>204.04700000000005</v>
      </c>
      <c r="I1199" s="9">
        <v>253.29499999999999</v>
      </c>
      <c r="J1199" s="23">
        <v>118757.72946659669</v>
      </c>
    </row>
    <row r="1200" spans="1:10" x14ac:dyDescent="0.25">
      <c r="A1200" s="12">
        <v>45913</v>
      </c>
      <c r="B1200" s="11">
        <v>12.4583333333333</v>
      </c>
      <c r="C1200" s="9">
        <v>485.58499999999998</v>
      </c>
      <c r="D1200" s="9">
        <v>26.027000000000001</v>
      </c>
      <c r="E1200" s="14">
        <v>78.554036564747378</v>
      </c>
      <c r="F1200" s="14">
        <v>7.1764525993239188</v>
      </c>
      <c r="G1200" s="14">
        <v>5.2191404333542749E-3</v>
      </c>
      <c r="H1200" s="9">
        <v>206.06099999999998</v>
      </c>
      <c r="I1200" s="9">
        <v>253.49700000000001</v>
      </c>
      <c r="J1200" s="23">
        <v>120325.29169549534</v>
      </c>
    </row>
    <row r="1201" spans="1:10" x14ac:dyDescent="0.25">
      <c r="A1201" s="12">
        <v>45913</v>
      </c>
      <c r="B1201" s="11">
        <v>12.46875</v>
      </c>
      <c r="C1201" s="9">
        <v>487.97699999999998</v>
      </c>
      <c r="D1201" s="9">
        <v>26.155999999999999</v>
      </c>
      <c r="E1201" s="14">
        <v>78.610038326801828</v>
      </c>
      <c r="F1201" s="14">
        <v>7.1832844056442955</v>
      </c>
      <c r="G1201" s="14">
        <v>5.1697926386815099E-3</v>
      </c>
      <c r="H1201" s="9">
        <v>208.26399999999998</v>
      </c>
      <c r="I1201" s="9">
        <v>253.55699999999999</v>
      </c>
      <c r="J1201" s="23">
        <v>122465.50747491517</v>
      </c>
    </row>
    <row r="1202" spans="1:10" x14ac:dyDescent="0.25">
      <c r="A1202" s="12">
        <v>45913</v>
      </c>
      <c r="B1202" s="11">
        <v>12.4791666666667</v>
      </c>
      <c r="C1202" s="9">
        <v>491.48</v>
      </c>
      <c r="D1202" s="9">
        <v>26.343</v>
      </c>
      <c r="E1202" s="14">
        <v>80.447010893085888</v>
      </c>
      <c r="F1202" s="14">
        <v>7.1925512416309862</v>
      </c>
      <c r="G1202" s="14">
        <v>5.3668220609723915E-3</v>
      </c>
      <c r="H1202" s="9">
        <v>210.58799999999999</v>
      </c>
      <c r="I1202" s="9">
        <v>254.54900000000001</v>
      </c>
      <c r="J1202" s="23">
        <v>122943.07104322215</v>
      </c>
    </row>
    <row r="1203" spans="1:10" x14ac:dyDescent="0.25">
      <c r="A1203" s="12">
        <v>45913</v>
      </c>
      <c r="B1203" s="11">
        <v>12.4895833333333</v>
      </c>
      <c r="C1203" s="9">
        <v>493.834</v>
      </c>
      <c r="D1203" s="9">
        <v>26.47</v>
      </c>
      <c r="E1203" s="14">
        <v>79.349100930501066</v>
      </c>
      <c r="F1203" s="14">
        <v>7.1714146276399537</v>
      </c>
      <c r="G1203" s="14">
        <v>5.5138675089145819E-3</v>
      </c>
      <c r="H1203" s="9">
        <v>212.95700000000002</v>
      </c>
      <c r="I1203" s="9">
        <v>254.40700000000001</v>
      </c>
      <c r="J1203" s="23">
        <v>126430.97057435011</v>
      </c>
    </row>
    <row r="1204" spans="1:10" x14ac:dyDescent="0.25">
      <c r="A1204" s="12">
        <v>45913</v>
      </c>
      <c r="B1204" s="11">
        <v>12.5</v>
      </c>
      <c r="C1204" s="9">
        <v>495.12599999999998</v>
      </c>
      <c r="D1204" s="9">
        <v>26.539000000000001</v>
      </c>
      <c r="E1204" s="14">
        <v>77.973043758280838</v>
      </c>
      <c r="F1204" s="14">
        <v>7.0999527915702494</v>
      </c>
      <c r="G1204" s="14">
        <v>5.6062761204000496E-3</v>
      </c>
      <c r="H1204" s="9">
        <v>214.61999999999998</v>
      </c>
      <c r="I1204" s="9">
        <v>253.96700000000001</v>
      </c>
      <c r="J1204" s="23">
        <v>129541.39717402848</v>
      </c>
    </row>
    <row r="1205" spans="1:10" x14ac:dyDescent="0.25">
      <c r="A1205" s="12">
        <v>45913</v>
      </c>
      <c r="B1205" s="11">
        <v>12.5104166666667</v>
      </c>
      <c r="C1205" s="9">
        <v>496.50599999999997</v>
      </c>
      <c r="D1205" s="9">
        <v>26.613</v>
      </c>
      <c r="E1205" s="14">
        <v>76.726028761581816</v>
      </c>
      <c r="F1205" s="14">
        <v>7.0491889330931521</v>
      </c>
      <c r="G1205" s="14">
        <v>5.9550163308372799E-3</v>
      </c>
      <c r="H1205" s="9">
        <v>215.89499999999998</v>
      </c>
      <c r="I1205" s="9">
        <v>253.99799999999999</v>
      </c>
      <c r="J1205" s="23">
        <v>132113.82728899416</v>
      </c>
    </row>
    <row r="1206" spans="1:10" x14ac:dyDescent="0.25">
      <c r="A1206" s="12">
        <v>45913</v>
      </c>
      <c r="B1206" s="11">
        <v>12.5208333333333</v>
      </c>
      <c r="C1206" s="9">
        <v>495.899</v>
      </c>
      <c r="D1206" s="9">
        <v>26.58</v>
      </c>
      <c r="E1206" s="14">
        <v>77.335437793391847</v>
      </c>
      <c r="F1206" s="14">
        <v>7.0238001497415548</v>
      </c>
      <c r="G1206" s="14">
        <v>5.8828158673121722E-3</v>
      </c>
      <c r="H1206" s="9">
        <v>216.45600000000002</v>
      </c>
      <c r="I1206" s="9">
        <v>252.863</v>
      </c>
      <c r="J1206" s="23">
        <v>132090.87924099932</v>
      </c>
    </row>
    <row r="1207" spans="1:10" x14ac:dyDescent="0.25">
      <c r="A1207" s="12">
        <v>45913</v>
      </c>
      <c r="B1207" s="11">
        <v>12.53125</v>
      </c>
      <c r="C1207" s="9">
        <v>494.37700000000001</v>
      </c>
      <c r="D1207" s="9">
        <v>26.498999999999999</v>
      </c>
      <c r="E1207" s="14">
        <v>77.90008140809303</v>
      </c>
      <c r="F1207" s="14">
        <v>6.9642410365046201</v>
      </c>
      <c r="G1207" s="14">
        <v>5.574005456079523E-3</v>
      </c>
      <c r="H1207" s="9">
        <v>216.46699999999998</v>
      </c>
      <c r="I1207" s="9">
        <v>251.411</v>
      </c>
      <c r="J1207" s="23">
        <v>131597.10354994627</v>
      </c>
    </row>
    <row r="1208" spans="1:10" x14ac:dyDescent="0.25">
      <c r="A1208" s="12">
        <v>45913</v>
      </c>
      <c r="B1208" s="11">
        <v>12.5416666666667</v>
      </c>
      <c r="C1208" s="9">
        <v>491.80200000000002</v>
      </c>
      <c r="D1208" s="9">
        <v>26.361000000000001</v>
      </c>
      <c r="E1208" s="14">
        <v>76.959847946831701</v>
      </c>
      <c r="F1208" s="14">
        <v>6.8075416169321024</v>
      </c>
      <c r="G1208" s="14">
        <v>5.3410254917600833E-3</v>
      </c>
      <c r="H1208" s="9">
        <v>216.25200000000004</v>
      </c>
      <c r="I1208" s="9">
        <v>249.18899999999999</v>
      </c>
      <c r="J1208" s="23">
        <v>132479.26941074448</v>
      </c>
    </row>
    <row r="1209" spans="1:10" x14ac:dyDescent="0.25">
      <c r="A1209" s="12">
        <v>45913</v>
      </c>
      <c r="B1209" s="11">
        <v>12.5520833333333</v>
      </c>
      <c r="C1209" s="9">
        <v>490.51499999999999</v>
      </c>
      <c r="D1209" s="9">
        <v>26.292000000000002</v>
      </c>
      <c r="E1209" s="14">
        <v>76.719492898654195</v>
      </c>
      <c r="F1209" s="14">
        <v>6.7411630530272912</v>
      </c>
      <c r="G1209" s="14">
        <v>5.4480039220856109E-3</v>
      </c>
      <c r="H1209" s="9">
        <v>215.53199999999995</v>
      </c>
      <c r="I1209" s="9">
        <v>248.691</v>
      </c>
      <c r="J1209" s="23">
        <v>132065.89604439636</v>
      </c>
    </row>
    <row r="1210" spans="1:10" x14ac:dyDescent="0.25">
      <c r="A1210" s="12">
        <v>45913</v>
      </c>
      <c r="B1210" s="11">
        <v>12.5625</v>
      </c>
      <c r="C1210" s="9">
        <v>488.49599999999998</v>
      </c>
      <c r="D1210" s="9">
        <v>26.183</v>
      </c>
      <c r="E1210" s="14">
        <v>77.725416907103167</v>
      </c>
      <c r="F1210" s="14">
        <v>6.715606625692133</v>
      </c>
      <c r="G1210" s="14">
        <v>5.3850592884566442E-3</v>
      </c>
      <c r="H1210" s="9">
        <v>214.59599999999998</v>
      </c>
      <c r="I1210" s="9">
        <v>247.71700000000001</v>
      </c>
      <c r="J1210" s="23">
        <v>130149.5914079162</v>
      </c>
    </row>
    <row r="1211" spans="1:10" x14ac:dyDescent="0.25">
      <c r="A1211" s="12">
        <v>45913</v>
      </c>
      <c r="B1211" s="11">
        <v>12.5729166666667</v>
      </c>
      <c r="C1211" s="9">
        <v>483.81099999999998</v>
      </c>
      <c r="D1211" s="9">
        <v>25.931999999999999</v>
      </c>
      <c r="E1211" s="14">
        <v>76.81555899989668</v>
      </c>
      <c r="F1211" s="14">
        <v>6.6490663702010799</v>
      </c>
      <c r="G1211" s="14">
        <v>5.2719310941669933E-3</v>
      </c>
      <c r="H1211" s="9">
        <v>212.62899999999996</v>
      </c>
      <c r="I1211" s="9">
        <v>245.25</v>
      </c>
      <c r="J1211" s="23">
        <v>129159.10269880803</v>
      </c>
    </row>
    <row r="1212" spans="1:10" x14ac:dyDescent="0.25">
      <c r="A1212" s="12">
        <v>45913</v>
      </c>
      <c r="B1212" s="11">
        <v>12.5833333333333</v>
      </c>
      <c r="C1212" s="9">
        <v>481.483</v>
      </c>
      <c r="D1212" s="9">
        <v>25.806999999999999</v>
      </c>
      <c r="E1212" s="14">
        <v>75.722737452113023</v>
      </c>
      <c r="F1212" s="14">
        <v>6.5016517565216674</v>
      </c>
      <c r="G1212" s="14">
        <v>5.344343617584073E-3</v>
      </c>
      <c r="H1212" s="9">
        <v>210.61399999999998</v>
      </c>
      <c r="I1212" s="9">
        <v>245.06200000000001</v>
      </c>
      <c r="J1212" s="23">
        <v>128384.26644774772</v>
      </c>
    </row>
    <row r="1213" spans="1:10" x14ac:dyDescent="0.25">
      <c r="A1213" s="12">
        <v>45913</v>
      </c>
      <c r="B1213" s="11">
        <v>12.59375</v>
      </c>
      <c r="C1213" s="9">
        <v>479.93599999999998</v>
      </c>
      <c r="D1213" s="9">
        <v>25.725000000000001</v>
      </c>
      <c r="E1213" s="14">
        <v>75.599651921907693</v>
      </c>
      <c r="F1213" s="14">
        <v>6.4422224313095295</v>
      </c>
      <c r="G1213" s="14">
        <v>5.3628802245363153E-3</v>
      </c>
      <c r="H1213" s="9">
        <v>208.70299999999995</v>
      </c>
      <c r="I1213" s="9">
        <v>245.50800000000001</v>
      </c>
      <c r="J1213" s="23">
        <v>126655.76276655818</v>
      </c>
    </row>
    <row r="1214" spans="1:10" x14ac:dyDescent="0.25">
      <c r="A1214" s="12">
        <v>45913</v>
      </c>
      <c r="B1214" s="11">
        <v>12.6041666666667</v>
      </c>
      <c r="C1214" s="9">
        <v>478.47199999999998</v>
      </c>
      <c r="D1214" s="9">
        <v>25.646000000000001</v>
      </c>
      <c r="E1214" s="14">
        <v>74.98399544417012</v>
      </c>
      <c r="F1214" s="14">
        <v>6.3748281919773957</v>
      </c>
      <c r="G1214" s="14">
        <v>5.3465764922720838E-3</v>
      </c>
      <c r="H1214" s="9">
        <v>207.38099999999997</v>
      </c>
      <c r="I1214" s="9">
        <v>245.44499999999999</v>
      </c>
      <c r="J1214" s="23">
        <v>126016.8297873602</v>
      </c>
    </row>
    <row r="1215" spans="1:10" x14ac:dyDescent="0.25">
      <c r="A1215" s="12">
        <v>45913</v>
      </c>
      <c r="B1215" s="11">
        <v>12.6145833333333</v>
      </c>
      <c r="C1215" s="9">
        <v>475.81799999999998</v>
      </c>
      <c r="D1215" s="9">
        <v>25.504000000000001</v>
      </c>
      <c r="E1215" s="14">
        <v>74.350062624711995</v>
      </c>
      <c r="F1215" s="14">
        <v>6.3385842647817991</v>
      </c>
      <c r="G1215" s="14">
        <v>5.1936931379298838E-3</v>
      </c>
      <c r="H1215" s="9">
        <v>205.57599999999996</v>
      </c>
      <c r="I1215" s="9">
        <v>244.738</v>
      </c>
      <c r="J1215" s="23">
        <v>124882.15941736824</v>
      </c>
    </row>
    <row r="1216" spans="1:10" x14ac:dyDescent="0.25">
      <c r="A1216" s="12">
        <v>45913</v>
      </c>
      <c r="B1216" s="11">
        <v>12.625</v>
      </c>
      <c r="C1216" s="9">
        <v>474.80200000000002</v>
      </c>
      <c r="D1216" s="9">
        <v>25.449000000000002</v>
      </c>
      <c r="E1216" s="14">
        <v>73.251613370009295</v>
      </c>
      <c r="F1216" s="14">
        <v>6.2478299683158447</v>
      </c>
      <c r="G1216" s="14">
        <v>5.0369053678915518E-3</v>
      </c>
      <c r="H1216" s="9">
        <v>203.22900000000001</v>
      </c>
      <c r="I1216" s="9">
        <v>246.124</v>
      </c>
      <c r="J1216" s="23">
        <v>123724.519756307</v>
      </c>
    </row>
    <row r="1217" spans="1:10" x14ac:dyDescent="0.25">
      <c r="A1217" s="12">
        <v>45913</v>
      </c>
      <c r="B1217" s="11">
        <v>12.6354166666667</v>
      </c>
      <c r="C1217" s="9">
        <v>471.54599999999999</v>
      </c>
      <c r="D1217" s="9">
        <v>25.274999999999999</v>
      </c>
      <c r="E1217" s="14">
        <v>72.614334555808441</v>
      </c>
      <c r="F1217" s="14">
        <v>6.1775133756366829</v>
      </c>
      <c r="G1217" s="14">
        <v>4.8929036134653268E-3</v>
      </c>
      <c r="H1217" s="9">
        <v>201.84200000000001</v>
      </c>
      <c r="I1217" s="9">
        <v>244.429</v>
      </c>
      <c r="J1217" s="23">
        <v>123045.25916494142</v>
      </c>
    </row>
    <row r="1218" spans="1:10" x14ac:dyDescent="0.25">
      <c r="A1218" s="12">
        <v>45913</v>
      </c>
      <c r="B1218" s="11">
        <v>12.6458333333333</v>
      </c>
      <c r="C1218" s="9">
        <v>470.95499999999998</v>
      </c>
      <c r="D1218" s="9">
        <v>25.242999999999999</v>
      </c>
      <c r="E1218" s="14">
        <v>73.844478349808</v>
      </c>
      <c r="F1218" s="14">
        <v>6.1286492175170615</v>
      </c>
      <c r="G1218" s="14">
        <v>4.9448585082901269E-3</v>
      </c>
      <c r="H1218" s="9">
        <v>201.19499999999999</v>
      </c>
      <c r="I1218" s="9">
        <v>244.517</v>
      </c>
      <c r="J1218" s="23">
        <v>121216.92757416662</v>
      </c>
    </row>
    <row r="1219" spans="1:10" x14ac:dyDescent="0.25">
      <c r="A1219" s="12">
        <v>45913</v>
      </c>
      <c r="B1219" s="11">
        <v>12.65625</v>
      </c>
      <c r="C1219" s="9">
        <v>472.4</v>
      </c>
      <c r="D1219" s="9">
        <v>25.321000000000002</v>
      </c>
      <c r="E1219" s="14">
        <v>74.565529788573997</v>
      </c>
      <c r="F1219" s="14">
        <v>6.1023558146920296</v>
      </c>
      <c r="G1219" s="14">
        <v>5.0317285883274311E-3</v>
      </c>
      <c r="H1219" s="9">
        <v>200.56699999999995</v>
      </c>
      <c r="I1219" s="9">
        <v>246.512</v>
      </c>
      <c r="J1219" s="23">
        <v>119894.08266814561</v>
      </c>
    </row>
    <row r="1220" spans="1:10" x14ac:dyDescent="0.25">
      <c r="A1220" s="12">
        <v>45913</v>
      </c>
      <c r="B1220" s="11">
        <v>12.6666666666667</v>
      </c>
      <c r="C1220" s="9">
        <v>473.43299999999999</v>
      </c>
      <c r="D1220" s="9">
        <v>25.376000000000001</v>
      </c>
      <c r="E1220" s="14">
        <v>72.293301406787847</v>
      </c>
      <c r="F1220" s="14">
        <v>6.0919986379948217</v>
      </c>
      <c r="G1220" s="14">
        <v>5.163143908937403E-3</v>
      </c>
      <c r="H1220" s="9">
        <v>199.71300000000002</v>
      </c>
      <c r="I1220" s="9">
        <v>248.34399999999999</v>
      </c>
      <c r="J1220" s="23">
        <v>121322.53681130841</v>
      </c>
    </row>
    <row r="1221" spans="1:10" x14ac:dyDescent="0.25">
      <c r="A1221" s="12">
        <v>45913</v>
      </c>
      <c r="B1221" s="11">
        <v>12.6770833333333</v>
      </c>
      <c r="C1221" s="9">
        <v>475.11</v>
      </c>
      <c r="D1221" s="9">
        <v>25.466000000000001</v>
      </c>
      <c r="E1221" s="14">
        <v>71.72089019787974</v>
      </c>
      <c r="F1221" s="14">
        <v>6.0807026839733922</v>
      </c>
      <c r="G1221" s="14">
        <v>5.3917080182007493E-3</v>
      </c>
      <c r="H1221" s="9">
        <v>199.50400000000002</v>
      </c>
      <c r="I1221" s="9">
        <v>250.14</v>
      </c>
      <c r="J1221" s="23">
        <v>121697.01541012869</v>
      </c>
    </row>
    <row r="1222" spans="1:10" x14ac:dyDescent="0.25">
      <c r="A1222" s="12">
        <v>45913</v>
      </c>
      <c r="B1222" s="11">
        <v>12.6875</v>
      </c>
      <c r="C1222" s="9">
        <v>476.48099999999999</v>
      </c>
      <c r="D1222" s="9">
        <v>25.539000000000001</v>
      </c>
      <c r="E1222" s="14">
        <v>72.872858087282879</v>
      </c>
      <c r="F1222" s="14">
        <v>6.067402843855719</v>
      </c>
      <c r="G1222" s="14">
        <v>5.513755242178604E-3</v>
      </c>
      <c r="H1222" s="9">
        <v>199.50700000000001</v>
      </c>
      <c r="I1222" s="9">
        <v>251.435</v>
      </c>
      <c r="J1222" s="23">
        <v>120561.22531361924</v>
      </c>
    </row>
    <row r="1223" spans="1:10" x14ac:dyDescent="0.25">
      <c r="A1223" s="12">
        <v>45913</v>
      </c>
      <c r="B1223" s="11">
        <v>12.6979166666667</v>
      </c>
      <c r="C1223" s="9">
        <v>478.42200000000003</v>
      </c>
      <c r="D1223" s="9">
        <v>25.643000000000001</v>
      </c>
      <c r="E1223" s="14">
        <v>75.028051736836602</v>
      </c>
      <c r="F1223" s="14">
        <v>6.0672548712302863</v>
      </c>
      <c r="G1223" s="14">
        <v>5.9088120273526152E-3</v>
      </c>
      <c r="H1223" s="9">
        <v>199.58699999999999</v>
      </c>
      <c r="I1223" s="9">
        <v>253.19200000000001</v>
      </c>
      <c r="J1223" s="23">
        <v>118485.78457990574</v>
      </c>
    </row>
    <row r="1224" spans="1:10" x14ac:dyDescent="0.25">
      <c r="A1224" s="12">
        <v>45913</v>
      </c>
      <c r="B1224" s="11">
        <v>12.7083333333333</v>
      </c>
      <c r="C1224" s="9">
        <v>481.947</v>
      </c>
      <c r="D1224" s="9">
        <v>25.832000000000001</v>
      </c>
      <c r="E1224" s="14">
        <v>75.863311540414685</v>
      </c>
      <c r="F1224" s="14">
        <v>6.0524453657489685</v>
      </c>
      <c r="G1224" s="14">
        <v>6.4716587904329664E-3</v>
      </c>
      <c r="H1224" s="9">
        <v>199.82900000000001</v>
      </c>
      <c r="I1224" s="9">
        <v>256.286</v>
      </c>
      <c r="J1224" s="23">
        <v>117906.77143504593</v>
      </c>
    </row>
    <row r="1225" spans="1:10" x14ac:dyDescent="0.25">
      <c r="A1225" s="12">
        <v>45913</v>
      </c>
      <c r="B1225" s="11">
        <v>12.71875</v>
      </c>
      <c r="C1225" s="9">
        <v>484.84500000000003</v>
      </c>
      <c r="D1225" s="9">
        <v>25.988</v>
      </c>
      <c r="E1225" s="14">
        <v>77.175438462592453</v>
      </c>
      <c r="F1225" s="14">
        <v>6.0806792984052196</v>
      </c>
      <c r="G1225" s="14">
        <v>6.2291610374893445E-3</v>
      </c>
      <c r="H1225" s="9">
        <v>199.88900000000001</v>
      </c>
      <c r="I1225" s="9">
        <v>258.96800000000002</v>
      </c>
      <c r="J1225" s="23">
        <v>116626.65307796485</v>
      </c>
    </row>
    <row r="1226" spans="1:10" x14ac:dyDescent="0.25">
      <c r="A1226" s="12">
        <v>45913</v>
      </c>
      <c r="B1226" s="11">
        <v>12.7291666666667</v>
      </c>
      <c r="C1226" s="9">
        <v>489.00200000000001</v>
      </c>
      <c r="D1226" s="9">
        <v>26.210999999999999</v>
      </c>
      <c r="E1226" s="14">
        <v>79.133746988188719</v>
      </c>
      <c r="F1226" s="14">
        <v>6.0789590502135367</v>
      </c>
      <c r="G1226" s="14">
        <v>6.5552232182262624E-3</v>
      </c>
      <c r="H1226" s="9">
        <v>200.702</v>
      </c>
      <c r="I1226" s="9">
        <v>262.089</v>
      </c>
      <c r="J1226" s="23">
        <v>115482.7387383795</v>
      </c>
    </row>
    <row r="1227" spans="1:10" x14ac:dyDescent="0.25">
      <c r="A1227" s="12">
        <v>45913</v>
      </c>
      <c r="B1227" s="11">
        <v>12.7395833333333</v>
      </c>
      <c r="C1227" s="9">
        <v>493.82</v>
      </c>
      <c r="D1227" s="9">
        <v>26.469000000000001</v>
      </c>
      <c r="E1227" s="14">
        <v>85.017926340998997</v>
      </c>
      <c r="F1227" s="14">
        <v>6.1067778823254901</v>
      </c>
      <c r="G1227" s="14">
        <v>7.2466786154525608E-3</v>
      </c>
      <c r="H1227" s="9">
        <v>201.40699999999998</v>
      </c>
      <c r="I1227" s="9">
        <v>265.94400000000002</v>
      </c>
      <c r="J1227" s="23">
        <v>110275.04909806006</v>
      </c>
    </row>
    <row r="1228" spans="1:10" x14ac:dyDescent="0.25">
      <c r="A1228" s="12">
        <v>45913</v>
      </c>
      <c r="B1228" s="11">
        <v>12.75</v>
      </c>
      <c r="C1228" s="9">
        <v>497.553</v>
      </c>
      <c r="D1228" s="9">
        <v>26.669</v>
      </c>
      <c r="E1228" s="14">
        <v>84.866770805030811</v>
      </c>
      <c r="F1228" s="14">
        <v>6.1350132856371635</v>
      </c>
      <c r="G1228" s="14">
        <v>6.5844002856786142E-3</v>
      </c>
      <c r="H1228" s="9">
        <v>202.30700000000002</v>
      </c>
      <c r="I1228" s="9">
        <v>268.577</v>
      </c>
      <c r="J1228" s="23">
        <v>111298.63150904638</v>
      </c>
    </row>
    <row r="1229" spans="1:10" x14ac:dyDescent="0.25">
      <c r="A1229" s="12">
        <v>45913</v>
      </c>
      <c r="B1229" s="11">
        <v>12.7604166666667</v>
      </c>
      <c r="C1229" s="9">
        <v>501.07100000000003</v>
      </c>
      <c r="D1229" s="9">
        <v>26.856999999999999</v>
      </c>
      <c r="E1229" s="14">
        <v>87.736972246212304</v>
      </c>
      <c r="F1229" s="14">
        <v>6.1538059754551577</v>
      </c>
      <c r="G1229" s="14">
        <v>7.1864034543916771E-3</v>
      </c>
      <c r="H1229" s="9">
        <v>203.57500000000005</v>
      </c>
      <c r="I1229" s="9">
        <v>270.63900000000001</v>
      </c>
      <c r="J1229" s="23">
        <v>109677.03537487819</v>
      </c>
    </row>
    <row r="1230" spans="1:10" x14ac:dyDescent="0.25">
      <c r="A1230" s="12">
        <v>45913</v>
      </c>
      <c r="B1230" s="11">
        <v>12.7708333333333</v>
      </c>
      <c r="C1230" s="9">
        <v>503.755</v>
      </c>
      <c r="D1230" s="9">
        <v>27.001000000000001</v>
      </c>
      <c r="E1230" s="14">
        <v>91.529678441693022</v>
      </c>
      <c r="F1230" s="14">
        <v>6.1733670988339631</v>
      </c>
      <c r="G1230" s="14">
        <v>7.2303748831883284E-3</v>
      </c>
      <c r="H1230" s="9">
        <v>204.05700000000002</v>
      </c>
      <c r="I1230" s="9">
        <v>272.697</v>
      </c>
      <c r="J1230" s="23">
        <v>106346.72408458982</v>
      </c>
    </row>
    <row r="1231" spans="1:10" x14ac:dyDescent="0.25">
      <c r="A1231" s="12">
        <v>45913</v>
      </c>
      <c r="B1231" s="11">
        <v>12.78125</v>
      </c>
      <c r="C1231" s="9">
        <v>507.55799999999999</v>
      </c>
      <c r="D1231" s="9">
        <v>27.204999999999998</v>
      </c>
      <c r="E1231" s="14">
        <v>95.457526474705105</v>
      </c>
      <c r="F1231" s="14">
        <v>6.1938270342074846</v>
      </c>
      <c r="G1231" s="14">
        <v>9.7751168675944758E-3</v>
      </c>
      <c r="H1231" s="9">
        <v>205.26499999999999</v>
      </c>
      <c r="I1231" s="9">
        <v>275.08800000000002</v>
      </c>
      <c r="J1231" s="23">
        <v>103603.87137421979</v>
      </c>
    </row>
    <row r="1232" spans="1:10" x14ac:dyDescent="0.25">
      <c r="A1232" s="12">
        <v>45913</v>
      </c>
      <c r="B1232" s="11">
        <v>12.7916666666667</v>
      </c>
      <c r="C1232" s="9">
        <v>518.09299999999996</v>
      </c>
      <c r="D1232" s="9">
        <v>27.77</v>
      </c>
      <c r="E1232" s="14">
        <v>98.749792824954895</v>
      </c>
      <c r="F1232" s="14">
        <v>6.2112070360420937</v>
      </c>
      <c r="G1232" s="14">
        <v>1.284176541073645E-2</v>
      </c>
      <c r="H1232" s="9">
        <v>209.80599999999998</v>
      </c>
      <c r="I1232" s="9">
        <v>280.517</v>
      </c>
      <c r="J1232" s="23">
        <v>104832.15837359225</v>
      </c>
    </row>
    <row r="1233" spans="1:10" x14ac:dyDescent="0.25">
      <c r="A1233" s="12">
        <v>45913</v>
      </c>
      <c r="B1233" s="11">
        <v>12.8020833333333</v>
      </c>
      <c r="C1233" s="9">
        <v>533.99300000000005</v>
      </c>
      <c r="D1233" s="9">
        <v>28.622</v>
      </c>
      <c r="E1233" s="14">
        <v>102.24594079502589</v>
      </c>
      <c r="F1233" s="14">
        <v>6.2445594453483535</v>
      </c>
      <c r="G1233" s="14">
        <v>1.5918804933746606E-2</v>
      </c>
      <c r="H1233" s="9">
        <v>215.39000000000004</v>
      </c>
      <c r="I1233" s="9">
        <v>289.98099999999999</v>
      </c>
      <c r="J1233" s="23">
        <v>106883.58095469205</v>
      </c>
    </row>
    <row r="1234" spans="1:10" x14ac:dyDescent="0.25">
      <c r="A1234" s="12">
        <v>45913</v>
      </c>
      <c r="B1234" s="11">
        <v>12.8125</v>
      </c>
      <c r="C1234" s="9">
        <v>544.52</v>
      </c>
      <c r="D1234" s="9">
        <v>29.186</v>
      </c>
      <c r="E1234" s="14">
        <v>103.54932045864106</v>
      </c>
      <c r="F1234" s="14">
        <v>6.2529847980650644</v>
      </c>
      <c r="G1234" s="14">
        <v>4.0192979729266422E-2</v>
      </c>
      <c r="H1234" s="9">
        <v>220.96299999999997</v>
      </c>
      <c r="I1234" s="9">
        <v>294.37099999999998</v>
      </c>
      <c r="J1234" s="23">
        <v>111120.50176356456</v>
      </c>
    </row>
    <row r="1235" spans="1:10" x14ac:dyDescent="0.25">
      <c r="A1235" s="12">
        <v>45913</v>
      </c>
      <c r="B1235" s="11">
        <v>12.8229166666667</v>
      </c>
      <c r="C1235" s="9">
        <v>546.17200000000003</v>
      </c>
      <c r="D1235" s="9">
        <v>29.274999999999999</v>
      </c>
      <c r="E1235" s="14">
        <v>102.92364685327644</v>
      </c>
      <c r="F1235" s="14">
        <v>6.2668970212479991</v>
      </c>
      <c r="G1235" s="14">
        <v>0.11872374404352704</v>
      </c>
      <c r="H1235" s="9">
        <v>224.66900000000004</v>
      </c>
      <c r="I1235" s="9">
        <v>292.22800000000001</v>
      </c>
      <c r="J1235" s="23">
        <v>115359.73238143206</v>
      </c>
    </row>
    <row r="1236" spans="1:10" x14ac:dyDescent="0.25">
      <c r="A1236" s="12">
        <v>45913</v>
      </c>
      <c r="B1236" s="11">
        <v>12.8333333333333</v>
      </c>
      <c r="C1236" s="9">
        <v>542.57100000000003</v>
      </c>
      <c r="D1236" s="9">
        <v>29.082000000000001</v>
      </c>
      <c r="E1236" s="14">
        <v>101.32498538824781</v>
      </c>
      <c r="F1236" s="14">
        <v>6.2316428719891501</v>
      </c>
      <c r="G1236" s="14">
        <v>0.30230585737631493</v>
      </c>
      <c r="H1236" s="9">
        <v>224.48400000000004</v>
      </c>
      <c r="I1236" s="9">
        <v>289.005</v>
      </c>
      <c r="J1236" s="23">
        <v>116625.06588238677</v>
      </c>
    </row>
    <row r="1237" spans="1:10" x14ac:dyDescent="0.25">
      <c r="A1237" s="12">
        <v>45913</v>
      </c>
      <c r="B1237" s="11">
        <v>12.84375</v>
      </c>
      <c r="C1237" s="9">
        <v>537.16999999999996</v>
      </c>
      <c r="D1237" s="9">
        <v>28.792000000000002</v>
      </c>
      <c r="E1237" s="14">
        <v>100.44105998312783</v>
      </c>
      <c r="F1237" s="14">
        <v>6.2253752176769721</v>
      </c>
      <c r="G1237" s="14">
        <v>0.73565564215091528</v>
      </c>
      <c r="H1237" s="9">
        <v>222.55499999999995</v>
      </c>
      <c r="I1237" s="9">
        <v>285.82299999999998</v>
      </c>
      <c r="J1237" s="23">
        <v>115152.90915704424</v>
      </c>
    </row>
    <row r="1238" spans="1:10" x14ac:dyDescent="0.25">
      <c r="A1238" s="12">
        <v>45913</v>
      </c>
      <c r="B1238" s="11">
        <v>12.8541666666667</v>
      </c>
      <c r="C1238" s="9">
        <v>530.95500000000004</v>
      </c>
      <c r="D1238" s="9">
        <v>28.459</v>
      </c>
      <c r="E1238" s="14">
        <v>99.431199440169379</v>
      </c>
      <c r="F1238" s="14">
        <v>6.2401999396113021</v>
      </c>
      <c r="G1238" s="14">
        <v>1.1747572637268706</v>
      </c>
      <c r="H1238" s="9">
        <v>220.28000000000003</v>
      </c>
      <c r="I1238" s="9">
        <v>282.21600000000001</v>
      </c>
      <c r="J1238" s="23">
        <v>113433.84335649249</v>
      </c>
    </row>
    <row r="1239" spans="1:10" x14ac:dyDescent="0.25">
      <c r="A1239" s="12">
        <v>45913</v>
      </c>
      <c r="B1239" s="11">
        <v>12.8645833333333</v>
      </c>
      <c r="C1239" s="9">
        <v>522.98599999999999</v>
      </c>
      <c r="D1239" s="9">
        <v>28.032</v>
      </c>
      <c r="E1239" s="14">
        <v>97.438069924938389</v>
      </c>
      <c r="F1239" s="14">
        <v>6.201600274693079</v>
      </c>
      <c r="G1239" s="14">
        <v>1.3616324815234979</v>
      </c>
      <c r="H1239" s="9">
        <v>216.625</v>
      </c>
      <c r="I1239" s="9">
        <v>278.32900000000001</v>
      </c>
      <c r="J1239" s="23">
        <v>111623.69731884504</v>
      </c>
    </row>
    <row r="1240" spans="1:10" x14ac:dyDescent="0.25">
      <c r="A1240" s="12">
        <v>45913</v>
      </c>
      <c r="B1240" s="11">
        <v>12.875</v>
      </c>
      <c r="C1240" s="9">
        <v>509.892</v>
      </c>
      <c r="D1240" s="9">
        <v>27.33</v>
      </c>
      <c r="E1240" s="14">
        <v>96.546864374177744</v>
      </c>
      <c r="F1240" s="14">
        <v>6.072294592672165</v>
      </c>
      <c r="G1240" s="14">
        <v>1.4136782623204422</v>
      </c>
      <c r="H1240" s="9">
        <v>212.65700000000004</v>
      </c>
      <c r="I1240" s="9">
        <v>269.90499999999997</v>
      </c>
      <c r="J1240" s="23">
        <v>108624.16277082969</v>
      </c>
    </row>
    <row r="1241" spans="1:10" x14ac:dyDescent="0.25">
      <c r="A1241" s="12">
        <v>45913</v>
      </c>
      <c r="B1241" s="11">
        <v>12.8854166666667</v>
      </c>
      <c r="C1241" s="9">
        <v>497.70600000000002</v>
      </c>
      <c r="D1241" s="9">
        <v>26.677</v>
      </c>
      <c r="E1241" s="14">
        <v>99.356772360671215</v>
      </c>
      <c r="F1241" s="14">
        <v>5.9870824021285056</v>
      </c>
      <c r="G1241" s="14">
        <v>1.4224988062753154</v>
      </c>
      <c r="H1241" s="9">
        <v>207.55599999999998</v>
      </c>
      <c r="I1241" s="9">
        <v>263.47300000000001</v>
      </c>
      <c r="J1241" s="23">
        <v>100789.64643092494</v>
      </c>
    </row>
    <row r="1242" spans="1:10" x14ac:dyDescent="0.25">
      <c r="A1242" s="12">
        <v>45913</v>
      </c>
      <c r="B1242" s="11">
        <v>12.8958333333333</v>
      </c>
      <c r="C1242" s="9">
        <v>487.786</v>
      </c>
      <c r="D1242" s="9">
        <v>26.145</v>
      </c>
      <c r="E1242" s="14">
        <v>101.65253056408032</v>
      </c>
      <c r="F1242" s="14">
        <v>5.9167409156542572</v>
      </c>
      <c r="G1242" s="14">
        <v>1.4207623276833585</v>
      </c>
      <c r="H1242" s="9">
        <v>203.28700000000003</v>
      </c>
      <c r="I1242" s="9">
        <v>258.35399999999998</v>
      </c>
      <c r="J1242" s="23">
        <v>94296.966192582084</v>
      </c>
    </row>
    <row r="1243" spans="1:10" x14ac:dyDescent="0.25">
      <c r="A1243" s="12">
        <v>45913</v>
      </c>
      <c r="B1243" s="11">
        <v>12.90625</v>
      </c>
      <c r="C1243" s="9">
        <v>478.15800000000002</v>
      </c>
      <c r="D1243" s="9">
        <v>25.629000000000001</v>
      </c>
      <c r="E1243" s="14">
        <v>98.396614886190932</v>
      </c>
      <c r="F1243" s="14">
        <v>5.8307083731194549</v>
      </c>
      <c r="G1243" s="14">
        <v>1.421328492730328</v>
      </c>
      <c r="H1243" s="9">
        <v>200.322</v>
      </c>
      <c r="I1243" s="9">
        <v>252.20699999999999</v>
      </c>
      <c r="J1243" s="23">
        <v>94673.348247959293</v>
      </c>
    </row>
    <row r="1244" spans="1:10" x14ac:dyDescent="0.25">
      <c r="A1244" s="12">
        <v>45913</v>
      </c>
      <c r="B1244" s="11">
        <v>12.9166666666667</v>
      </c>
      <c r="C1244" s="9">
        <v>473.29300000000001</v>
      </c>
      <c r="D1244" s="9">
        <v>25.369</v>
      </c>
      <c r="E1244" s="14">
        <v>96.411444845898345</v>
      </c>
      <c r="F1244" s="14">
        <v>5.7008522204796659</v>
      </c>
      <c r="G1244" s="14">
        <v>1.4056473704947483</v>
      </c>
      <c r="H1244" s="9">
        <v>200.14899999999997</v>
      </c>
      <c r="I1244" s="9">
        <v>247.77500000000001</v>
      </c>
      <c r="J1244" s="23">
        <v>96631.055563127215</v>
      </c>
    </row>
    <row r="1245" spans="1:10" x14ac:dyDescent="0.25">
      <c r="A1245" s="12">
        <v>45913</v>
      </c>
      <c r="B1245" s="11">
        <v>12.9270833333333</v>
      </c>
      <c r="C1245" s="9">
        <v>468.35199999999998</v>
      </c>
      <c r="D1245" s="9">
        <v>25.103999999999999</v>
      </c>
      <c r="E1245" s="14">
        <v>90.976522047055326</v>
      </c>
      <c r="F1245" s="14">
        <v>5.5915802360251892</v>
      </c>
      <c r="G1245" s="14">
        <v>1.39188087052816</v>
      </c>
      <c r="H1245" s="9">
        <v>198.839</v>
      </c>
      <c r="I1245" s="9">
        <v>244.40899999999999</v>
      </c>
      <c r="J1245" s="23">
        <v>100879.01684639134</v>
      </c>
    </row>
    <row r="1246" spans="1:10" x14ac:dyDescent="0.25">
      <c r="A1246" s="12">
        <v>45913</v>
      </c>
      <c r="B1246" s="11">
        <v>12.9375</v>
      </c>
      <c r="C1246" s="9">
        <v>459.31799999999998</v>
      </c>
      <c r="D1246" s="9">
        <v>24.619</v>
      </c>
      <c r="E1246" s="14">
        <v>84.723949566920624</v>
      </c>
      <c r="F1246" s="14">
        <v>5.461472821369572</v>
      </c>
      <c r="G1246" s="14">
        <v>1.3828612514883951</v>
      </c>
      <c r="H1246" s="9">
        <v>193.68399999999997</v>
      </c>
      <c r="I1246" s="9">
        <v>241.01499999999999</v>
      </c>
      <c r="J1246" s="23">
        <v>102115.71636022138</v>
      </c>
    </row>
    <row r="1247" spans="1:10" x14ac:dyDescent="0.25">
      <c r="A1247" s="12">
        <v>45913</v>
      </c>
      <c r="B1247" s="11">
        <v>12.9479166666667</v>
      </c>
      <c r="C1247" s="9">
        <v>447.89699999999999</v>
      </c>
      <c r="D1247" s="9">
        <v>24.007000000000001</v>
      </c>
      <c r="E1247" s="14">
        <v>79.358874929747898</v>
      </c>
      <c r="F1247" s="14">
        <v>5.3683242978742713</v>
      </c>
      <c r="G1247" s="14">
        <v>1.3794467105814794</v>
      </c>
      <c r="H1247" s="9">
        <v>186.34799999999998</v>
      </c>
      <c r="I1247" s="9">
        <v>237.542</v>
      </c>
      <c r="J1247" s="23">
        <v>100241.35406179634</v>
      </c>
    </row>
    <row r="1248" spans="1:10" x14ac:dyDescent="0.25">
      <c r="A1248" s="12">
        <v>45913</v>
      </c>
      <c r="B1248" s="11">
        <v>12.9583333333333</v>
      </c>
      <c r="C1248" s="9">
        <v>434.35199999999998</v>
      </c>
      <c r="D1248" s="9">
        <v>23.280999999999999</v>
      </c>
      <c r="E1248" s="14">
        <v>73.877080197070143</v>
      </c>
      <c r="F1248" s="14">
        <v>5.2204041952359885</v>
      </c>
      <c r="G1248" s="14">
        <v>1.3418161737814545</v>
      </c>
      <c r="H1248" s="9">
        <v>178.20399999999998</v>
      </c>
      <c r="I1248" s="9">
        <v>232.86699999999999</v>
      </c>
      <c r="J1248" s="23">
        <v>97764.699433912392</v>
      </c>
    </row>
    <row r="1249" spans="1:10" x14ac:dyDescent="0.25">
      <c r="A1249" s="12">
        <v>45913</v>
      </c>
      <c r="B1249" s="11">
        <v>12.96875</v>
      </c>
      <c r="C1249" s="9">
        <v>421.87700000000001</v>
      </c>
      <c r="D1249" s="9">
        <v>22.613</v>
      </c>
      <c r="E1249" s="14">
        <v>68.112631441179104</v>
      </c>
      <c r="F1249" s="14">
        <v>5.0968232557552131</v>
      </c>
      <c r="G1249" s="14">
        <v>1.3360083277156503</v>
      </c>
      <c r="H1249" s="9">
        <v>168.97900000000001</v>
      </c>
      <c r="I1249" s="9">
        <v>230.285</v>
      </c>
      <c r="J1249" s="23">
        <v>94433.536975350056</v>
      </c>
    </row>
    <row r="1250" spans="1:10" x14ac:dyDescent="0.25">
      <c r="A1250" s="12">
        <v>45913</v>
      </c>
      <c r="B1250" s="11">
        <v>12.9791666666667</v>
      </c>
      <c r="C1250" s="9">
        <v>410.11700000000002</v>
      </c>
      <c r="D1250" s="9">
        <v>21.981999999999999</v>
      </c>
      <c r="E1250" s="14">
        <v>63.438320286442774</v>
      </c>
      <c r="F1250" s="14">
        <v>4.9772159440345405</v>
      </c>
      <c r="G1250" s="14">
        <v>1.3208067622431487</v>
      </c>
      <c r="H1250" s="9">
        <v>160.62299999999999</v>
      </c>
      <c r="I1250" s="9">
        <v>227.512</v>
      </c>
      <c r="J1250" s="23">
        <v>90886.657007279515</v>
      </c>
    </row>
    <row r="1251" spans="1:10" x14ac:dyDescent="0.25">
      <c r="A1251" s="12">
        <v>45913</v>
      </c>
      <c r="B1251" s="11">
        <v>12.9895833333333</v>
      </c>
      <c r="C1251" s="9">
        <v>398.52</v>
      </c>
      <c r="D1251" s="9">
        <v>21.361000000000001</v>
      </c>
      <c r="E1251" s="14">
        <v>57.76025599749574</v>
      </c>
      <c r="F1251" s="14">
        <v>4.8833952220534158</v>
      </c>
      <c r="G1251" s="14">
        <v>1.3212060604158402</v>
      </c>
      <c r="H1251" s="9">
        <v>152.76599999999999</v>
      </c>
      <c r="I1251" s="9">
        <v>224.393</v>
      </c>
      <c r="J1251" s="23">
        <v>88801.142720034986</v>
      </c>
    </row>
    <row r="1252" spans="1:10" x14ac:dyDescent="0.25">
      <c r="A1252" s="12">
        <v>45914</v>
      </c>
      <c r="B1252" s="11">
        <v>13</v>
      </c>
      <c r="C1252" s="9">
        <v>387.55099999999999</v>
      </c>
      <c r="D1252" s="9">
        <v>20.773</v>
      </c>
      <c r="E1252" s="14">
        <v>52.394858923521788</v>
      </c>
      <c r="F1252" s="14">
        <v>4.3510708610375834</v>
      </c>
      <c r="G1252" s="14">
        <v>1.2718455004204179</v>
      </c>
      <c r="H1252" s="9">
        <v>145.37899999999996</v>
      </c>
      <c r="I1252" s="9">
        <v>221.399</v>
      </c>
      <c r="J1252" s="23">
        <v>87361.224715020187</v>
      </c>
    </row>
    <row r="1253" spans="1:10" x14ac:dyDescent="0.25">
      <c r="A1253" s="12">
        <v>45914</v>
      </c>
      <c r="B1253" s="11">
        <v>13.0104166666667</v>
      </c>
      <c r="C1253" s="9">
        <v>377.69400000000002</v>
      </c>
      <c r="D1253" s="9">
        <v>20.244</v>
      </c>
      <c r="E1253" s="14">
        <v>48.918524778492589</v>
      </c>
      <c r="F1253" s="14">
        <v>4.2807619656830314</v>
      </c>
      <c r="G1253" s="14">
        <v>1.2611968255124053</v>
      </c>
      <c r="H1253" s="9">
        <v>138.60600000000005</v>
      </c>
      <c r="I1253" s="9">
        <v>218.84399999999999</v>
      </c>
      <c r="J1253" s="23">
        <v>84145.516430312025</v>
      </c>
    </row>
    <row r="1254" spans="1:10" x14ac:dyDescent="0.25">
      <c r="A1254" s="12">
        <v>45914</v>
      </c>
      <c r="B1254" s="11">
        <v>13.0208333333333</v>
      </c>
      <c r="C1254" s="9">
        <v>369.05900000000003</v>
      </c>
      <c r="D1254" s="9">
        <v>19.782</v>
      </c>
      <c r="E1254" s="14">
        <v>45.748291052677196</v>
      </c>
      <c r="F1254" s="14">
        <v>4.2347973115410795</v>
      </c>
      <c r="G1254" s="14">
        <v>1.2595567321968457</v>
      </c>
      <c r="H1254" s="9">
        <v>132.62200000000004</v>
      </c>
      <c r="I1254" s="9">
        <v>216.655</v>
      </c>
      <c r="J1254" s="23">
        <v>81379.354903584928</v>
      </c>
    </row>
    <row r="1255" spans="1:10" x14ac:dyDescent="0.25">
      <c r="A1255" s="12">
        <v>45914</v>
      </c>
      <c r="B1255" s="11">
        <v>13.03125</v>
      </c>
      <c r="C1255" s="9">
        <v>360.601</v>
      </c>
      <c r="D1255" s="9">
        <v>19.327999999999999</v>
      </c>
      <c r="E1255" s="14">
        <v>43.463806677591869</v>
      </c>
      <c r="F1255" s="14">
        <v>4.1891544518343737</v>
      </c>
      <c r="G1255" s="14">
        <v>1.2544560762448966</v>
      </c>
      <c r="H1255" s="9">
        <v>126.57100000000003</v>
      </c>
      <c r="I1255" s="9">
        <v>214.702</v>
      </c>
      <c r="J1255" s="23">
        <v>77663.58279432889</v>
      </c>
    </row>
    <row r="1256" spans="1:10" x14ac:dyDescent="0.25">
      <c r="A1256" s="12">
        <v>45914</v>
      </c>
      <c r="B1256" s="11">
        <v>13.0416666666667</v>
      </c>
      <c r="C1256" s="9">
        <v>353.553</v>
      </c>
      <c r="D1256" s="9">
        <v>18.95</v>
      </c>
      <c r="E1256" s="14">
        <v>42.321085347883113</v>
      </c>
      <c r="F1256" s="14">
        <v>4.364226732040339</v>
      </c>
      <c r="G1256" s="14">
        <v>1.2505758828681857</v>
      </c>
      <c r="H1256" s="9">
        <v>122.30800000000002</v>
      </c>
      <c r="I1256" s="9">
        <v>212.29499999999999</v>
      </c>
      <c r="J1256" s="23">
        <v>74372.112037208382</v>
      </c>
    </row>
    <row r="1257" spans="1:10" x14ac:dyDescent="0.25">
      <c r="A1257" s="12">
        <v>45914</v>
      </c>
      <c r="B1257" s="11">
        <v>13.0520833333333</v>
      </c>
      <c r="C1257" s="9">
        <v>348.161</v>
      </c>
      <c r="D1257" s="9">
        <v>18.661000000000001</v>
      </c>
      <c r="E1257" s="14">
        <v>41.029240095894934</v>
      </c>
      <c r="F1257" s="14">
        <v>4.332664216658034</v>
      </c>
      <c r="G1257" s="14">
        <v>1.2628829929446685</v>
      </c>
      <c r="H1257" s="9">
        <v>118.447</v>
      </c>
      <c r="I1257" s="9">
        <v>211.053</v>
      </c>
      <c r="J1257" s="23">
        <v>71822.212694502348</v>
      </c>
    </row>
    <row r="1258" spans="1:10" x14ac:dyDescent="0.25">
      <c r="A1258" s="12">
        <v>45914</v>
      </c>
      <c r="B1258" s="11">
        <v>13.0625</v>
      </c>
      <c r="C1258" s="9">
        <v>342.51</v>
      </c>
      <c r="D1258" s="9">
        <v>18.359000000000002</v>
      </c>
      <c r="E1258" s="14">
        <v>40.170237591770686</v>
      </c>
      <c r="F1258" s="14">
        <v>4.2951317022538991</v>
      </c>
      <c r="G1258" s="14">
        <v>1.2615567000368517</v>
      </c>
      <c r="H1258" s="9">
        <v>114.50700000000001</v>
      </c>
      <c r="I1258" s="9">
        <v>209.64400000000001</v>
      </c>
      <c r="J1258" s="23">
        <v>68780.074005938557</v>
      </c>
    </row>
    <row r="1259" spans="1:10" x14ac:dyDescent="0.25">
      <c r="A1259" s="12">
        <v>45914</v>
      </c>
      <c r="B1259" s="11">
        <v>13.0729166666667</v>
      </c>
      <c r="C1259" s="9">
        <v>338.63600000000002</v>
      </c>
      <c r="D1259" s="9">
        <v>18.151</v>
      </c>
      <c r="E1259" s="14">
        <v>38.306553127969714</v>
      </c>
      <c r="F1259" s="14">
        <v>4.2579783110097411</v>
      </c>
      <c r="G1259" s="14">
        <v>1.2614010322877147</v>
      </c>
      <c r="H1259" s="9">
        <v>111.65200000000002</v>
      </c>
      <c r="I1259" s="9">
        <v>208.833</v>
      </c>
      <c r="J1259" s="23">
        <v>67826.067528732819</v>
      </c>
    </row>
    <row r="1260" spans="1:10" x14ac:dyDescent="0.25">
      <c r="A1260" s="12">
        <v>45914</v>
      </c>
      <c r="B1260" s="11">
        <v>13.0833333333333</v>
      </c>
      <c r="C1260" s="9">
        <v>335.28100000000001</v>
      </c>
      <c r="D1260" s="9">
        <v>17.971</v>
      </c>
      <c r="E1260" s="14">
        <v>37.911494162346216</v>
      </c>
      <c r="F1260" s="14">
        <v>4.222624130882056</v>
      </c>
      <c r="G1260" s="14">
        <v>1.2565441318564117</v>
      </c>
      <c r="H1260" s="9">
        <v>109.13900000000001</v>
      </c>
      <c r="I1260" s="9">
        <v>208.17099999999999</v>
      </c>
      <c r="J1260" s="23">
        <v>65748.33757491532</v>
      </c>
    </row>
    <row r="1261" spans="1:10" x14ac:dyDescent="0.25">
      <c r="A1261" s="12">
        <v>45914</v>
      </c>
      <c r="B1261" s="11">
        <v>13.09375</v>
      </c>
      <c r="C1261" s="9">
        <v>331.839</v>
      </c>
      <c r="D1261" s="9">
        <v>17.786999999999999</v>
      </c>
      <c r="E1261" s="14">
        <v>37.698368750830078</v>
      </c>
      <c r="F1261" s="14">
        <v>4.1943559196095217</v>
      </c>
      <c r="G1261" s="14">
        <v>1.2581646653159755</v>
      </c>
      <c r="H1261" s="9">
        <v>106.53800000000001</v>
      </c>
      <c r="I1261" s="9">
        <v>207.51400000000001</v>
      </c>
      <c r="J1261" s="23">
        <v>63387.110664244428</v>
      </c>
    </row>
    <row r="1262" spans="1:10" x14ac:dyDescent="0.25">
      <c r="A1262" s="12">
        <v>45914</v>
      </c>
      <c r="B1262" s="11">
        <v>13.1041666666667</v>
      </c>
      <c r="C1262" s="9">
        <v>328.97800000000001</v>
      </c>
      <c r="D1262" s="9">
        <v>17.632999999999999</v>
      </c>
      <c r="E1262" s="14">
        <v>36.883765762084273</v>
      </c>
      <c r="F1262" s="14">
        <v>4.1754202552475927</v>
      </c>
      <c r="G1262" s="14">
        <v>1.2583828233524295</v>
      </c>
      <c r="H1262" s="9">
        <v>105.01600000000002</v>
      </c>
      <c r="I1262" s="9">
        <v>206.32900000000001</v>
      </c>
      <c r="J1262" s="23">
        <v>62698.431159315733</v>
      </c>
    </row>
    <row r="1263" spans="1:10" x14ac:dyDescent="0.25">
      <c r="A1263" s="12">
        <v>45914</v>
      </c>
      <c r="B1263" s="11">
        <v>13.1145833333333</v>
      </c>
      <c r="C1263" s="9">
        <v>326.36099999999999</v>
      </c>
      <c r="D1263" s="9">
        <v>17.492999999999999</v>
      </c>
      <c r="E1263" s="14">
        <v>36.393036688479818</v>
      </c>
      <c r="F1263" s="14">
        <v>4.1451926231992102</v>
      </c>
      <c r="G1263" s="14">
        <v>1.2579907157785963</v>
      </c>
      <c r="H1263" s="9">
        <v>103.494</v>
      </c>
      <c r="I1263" s="9">
        <v>205.374</v>
      </c>
      <c r="J1263" s="23">
        <v>61697.779972542368</v>
      </c>
    </row>
    <row r="1264" spans="1:10" x14ac:dyDescent="0.25">
      <c r="A1264" s="12">
        <v>45914</v>
      </c>
      <c r="B1264" s="11">
        <v>13.125</v>
      </c>
      <c r="C1264" s="9">
        <v>324.55200000000002</v>
      </c>
      <c r="D1264" s="9">
        <v>17.396000000000001</v>
      </c>
      <c r="E1264" s="14">
        <v>36.976549112915492</v>
      </c>
      <c r="F1264" s="14">
        <v>4.1328548778085112</v>
      </c>
      <c r="G1264" s="14">
        <v>1.2562766855660812</v>
      </c>
      <c r="H1264" s="9">
        <v>102.66400000000002</v>
      </c>
      <c r="I1264" s="9">
        <v>204.49199999999999</v>
      </c>
      <c r="J1264" s="23">
        <v>60298.319323709933</v>
      </c>
    </row>
    <row r="1265" spans="1:10" x14ac:dyDescent="0.25">
      <c r="A1265" s="12">
        <v>45914</v>
      </c>
      <c r="B1265" s="11">
        <v>13.1354166666667</v>
      </c>
      <c r="C1265" s="9">
        <v>322.56</v>
      </c>
      <c r="D1265" s="9">
        <v>17.289000000000001</v>
      </c>
      <c r="E1265" s="14">
        <v>36.907380625984551</v>
      </c>
      <c r="F1265" s="14">
        <v>4.1200385650409608</v>
      </c>
      <c r="G1265" s="14">
        <v>1.255488927054601</v>
      </c>
      <c r="H1265" s="9">
        <v>100.66600000000003</v>
      </c>
      <c r="I1265" s="9">
        <v>204.60499999999999</v>
      </c>
      <c r="J1265" s="23">
        <v>58383.091881919892</v>
      </c>
    </row>
    <row r="1266" spans="1:10" x14ac:dyDescent="0.25">
      <c r="A1266" s="12">
        <v>45914</v>
      </c>
      <c r="B1266" s="11">
        <v>13.1458333333333</v>
      </c>
      <c r="C1266" s="9">
        <v>321.37900000000002</v>
      </c>
      <c r="D1266" s="9">
        <v>17.225999999999999</v>
      </c>
      <c r="E1266" s="14">
        <v>36.353966067279046</v>
      </c>
      <c r="F1266" s="14">
        <v>4.1094040248778336</v>
      </c>
      <c r="G1266" s="14">
        <v>1.2537444101842201</v>
      </c>
      <c r="H1266" s="9">
        <v>100.20500000000001</v>
      </c>
      <c r="I1266" s="9">
        <v>203.94800000000001</v>
      </c>
      <c r="J1266" s="23">
        <v>58487.885497658914</v>
      </c>
    </row>
    <row r="1267" spans="1:10" x14ac:dyDescent="0.25">
      <c r="A1267" s="12">
        <v>45914</v>
      </c>
      <c r="B1267" s="11">
        <v>13.15625</v>
      </c>
      <c r="C1267" s="9">
        <v>320.14699999999999</v>
      </c>
      <c r="D1267" s="9">
        <v>17.16</v>
      </c>
      <c r="E1267" s="14">
        <v>36.065213570516107</v>
      </c>
      <c r="F1267" s="14">
        <v>4.0986438268700152</v>
      </c>
      <c r="G1267" s="14">
        <v>1.253746655609262</v>
      </c>
      <c r="H1267" s="9">
        <v>99.490999999999957</v>
      </c>
      <c r="I1267" s="9">
        <v>203.49600000000001</v>
      </c>
      <c r="J1267" s="23">
        <v>58073.395947004574</v>
      </c>
    </row>
    <row r="1268" spans="1:10" x14ac:dyDescent="0.25">
      <c r="A1268" s="12">
        <v>45914</v>
      </c>
      <c r="B1268" s="11">
        <v>13.1666666666667</v>
      </c>
      <c r="C1268" s="9">
        <v>320.32</v>
      </c>
      <c r="D1268" s="9">
        <v>17.169</v>
      </c>
      <c r="E1268" s="14">
        <v>35.915715262618718</v>
      </c>
      <c r="F1268" s="14">
        <v>4.0886269775500601</v>
      </c>
      <c r="G1268" s="14">
        <v>1.2688664703585637</v>
      </c>
      <c r="H1268" s="9">
        <v>98.850999999999999</v>
      </c>
      <c r="I1268" s="9">
        <v>204.3</v>
      </c>
      <c r="J1268" s="23">
        <v>57577.791289472654</v>
      </c>
    </row>
    <row r="1269" spans="1:10" x14ac:dyDescent="0.25">
      <c r="A1269" s="12">
        <v>45914</v>
      </c>
      <c r="B1269" s="11">
        <v>13.1770833333333</v>
      </c>
      <c r="C1269" s="9">
        <v>320.334</v>
      </c>
      <c r="D1269" s="9">
        <v>17.170000000000002</v>
      </c>
      <c r="E1269" s="14">
        <v>36.050799426620131</v>
      </c>
      <c r="F1269" s="14">
        <v>4.071242187497556</v>
      </c>
      <c r="G1269" s="14">
        <v>1.2774528867526624</v>
      </c>
      <c r="H1269" s="9">
        <v>98.822999999999979</v>
      </c>
      <c r="I1269" s="9">
        <v>204.34100000000001</v>
      </c>
      <c r="J1269" s="23">
        <v>57423.505499129635</v>
      </c>
    </row>
    <row r="1270" spans="1:10" x14ac:dyDescent="0.25">
      <c r="A1270" s="12">
        <v>45914</v>
      </c>
      <c r="B1270" s="11">
        <v>13.1875</v>
      </c>
      <c r="C1270" s="9">
        <v>320.13799999999998</v>
      </c>
      <c r="D1270" s="9">
        <v>17.158999999999999</v>
      </c>
      <c r="E1270" s="14">
        <v>36.092131241720267</v>
      </c>
      <c r="F1270" s="14">
        <v>4.0671371502345428</v>
      </c>
      <c r="G1270" s="14">
        <v>1.3096639931158798</v>
      </c>
      <c r="H1270" s="9">
        <v>98.451999999999998</v>
      </c>
      <c r="I1270" s="9">
        <v>204.52699999999999</v>
      </c>
      <c r="J1270" s="23">
        <v>56983.067614929314</v>
      </c>
    </row>
    <row r="1271" spans="1:10" x14ac:dyDescent="0.25">
      <c r="A1271" s="12">
        <v>45914</v>
      </c>
      <c r="B1271" s="11">
        <v>13.1979166666667</v>
      </c>
      <c r="C1271" s="9">
        <v>321.32600000000002</v>
      </c>
      <c r="D1271" s="9">
        <v>17.222999999999999</v>
      </c>
      <c r="E1271" s="14">
        <v>36.962668870290315</v>
      </c>
      <c r="F1271" s="14">
        <v>4.0691120418760569</v>
      </c>
      <c r="G1271" s="14">
        <v>1.3102961136847497</v>
      </c>
      <c r="H1271" s="9">
        <v>98.953000000000003</v>
      </c>
      <c r="I1271" s="9">
        <v>205.15</v>
      </c>
      <c r="J1271" s="23">
        <v>56610.922974148882</v>
      </c>
    </row>
    <row r="1272" spans="1:10" x14ac:dyDescent="0.25">
      <c r="A1272" s="12">
        <v>45914</v>
      </c>
      <c r="B1272" s="11">
        <v>13.2083333333333</v>
      </c>
      <c r="C1272" s="9">
        <v>323.82299999999998</v>
      </c>
      <c r="D1272" s="9">
        <v>17.356999999999999</v>
      </c>
      <c r="E1272" s="14">
        <v>37.942766372789045</v>
      </c>
      <c r="F1272" s="14">
        <v>4.0786038827751776</v>
      </c>
      <c r="G1272" s="14">
        <v>1.2236644303158069</v>
      </c>
      <c r="H1272" s="9">
        <v>99.876000000000005</v>
      </c>
      <c r="I1272" s="9">
        <v>206.59</v>
      </c>
      <c r="J1272" s="23">
        <v>56630.965314119974</v>
      </c>
    </row>
    <row r="1273" spans="1:10" x14ac:dyDescent="0.25">
      <c r="A1273" s="12">
        <v>45914</v>
      </c>
      <c r="B1273" s="11">
        <v>13.21875</v>
      </c>
      <c r="C1273" s="9">
        <v>326.78199999999998</v>
      </c>
      <c r="D1273" s="9">
        <v>17.515999999999998</v>
      </c>
      <c r="E1273" s="14">
        <v>38.464193876652367</v>
      </c>
      <c r="F1273" s="14">
        <v>4.089242175793312</v>
      </c>
      <c r="G1273" s="14">
        <v>0.94726825512218127</v>
      </c>
      <c r="H1273" s="9">
        <v>101.16499999999996</v>
      </c>
      <c r="I1273" s="9">
        <v>208.101</v>
      </c>
      <c r="J1273" s="23">
        <v>57664.295692432104</v>
      </c>
    </row>
    <row r="1274" spans="1:10" x14ac:dyDescent="0.25">
      <c r="A1274" s="12">
        <v>45914</v>
      </c>
      <c r="B1274" s="11">
        <v>13.2291666666667</v>
      </c>
      <c r="C1274" s="9">
        <v>329.92200000000003</v>
      </c>
      <c r="D1274" s="9">
        <v>17.684000000000001</v>
      </c>
      <c r="E1274" s="14">
        <v>40.137896983578614</v>
      </c>
      <c r="F1274" s="14">
        <v>4.1061153940628898</v>
      </c>
      <c r="G1274" s="14">
        <v>0.57103188336121424</v>
      </c>
      <c r="H1274" s="9">
        <v>102.87299999999999</v>
      </c>
      <c r="I1274" s="9">
        <v>209.36500000000001</v>
      </c>
      <c r="J1274" s="23">
        <v>58057.955738997269</v>
      </c>
    </row>
    <row r="1275" spans="1:10" x14ac:dyDescent="0.25">
      <c r="A1275" s="12">
        <v>45914</v>
      </c>
      <c r="B1275" s="11">
        <v>13.2395833333333</v>
      </c>
      <c r="C1275" s="9">
        <v>334.76600000000002</v>
      </c>
      <c r="D1275" s="9">
        <v>17.943000000000001</v>
      </c>
      <c r="E1275" s="14">
        <v>42.691158686365945</v>
      </c>
      <c r="F1275" s="14">
        <v>4.1364555054878593</v>
      </c>
      <c r="G1275" s="14">
        <v>0.25073582113279363</v>
      </c>
      <c r="H1275" s="9">
        <v>103.22100000000003</v>
      </c>
      <c r="I1275" s="9">
        <v>213.602</v>
      </c>
      <c r="J1275" s="23">
        <v>56142.649987013443</v>
      </c>
    </row>
    <row r="1276" spans="1:10" x14ac:dyDescent="0.25">
      <c r="A1276" s="12">
        <v>45914</v>
      </c>
      <c r="B1276" s="11">
        <v>13.25</v>
      </c>
      <c r="C1276" s="9">
        <v>342.98</v>
      </c>
      <c r="D1276" s="9">
        <v>18.384</v>
      </c>
      <c r="E1276" s="14">
        <v>44.310980619894046</v>
      </c>
      <c r="F1276" s="14">
        <v>4.2120871719266884</v>
      </c>
      <c r="G1276" s="14">
        <v>0.12829315698556823</v>
      </c>
      <c r="H1276" s="9">
        <v>106.804</v>
      </c>
      <c r="I1276" s="9">
        <v>217.792</v>
      </c>
      <c r="J1276" s="23">
        <v>58152.639051193692</v>
      </c>
    </row>
    <row r="1277" spans="1:10" x14ac:dyDescent="0.25">
      <c r="A1277" s="12">
        <v>45914</v>
      </c>
      <c r="B1277" s="11">
        <v>13.2604166666667</v>
      </c>
      <c r="C1277" s="9">
        <v>345.84399999999999</v>
      </c>
      <c r="D1277" s="9">
        <v>18.536999999999999</v>
      </c>
      <c r="E1277" s="14">
        <v>46.626197352074833</v>
      </c>
      <c r="F1277" s="14">
        <v>4.2888757482401045</v>
      </c>
      <c r="G1277" s="14">
        <v>7.5563746915091948E-2</v>
      </c>
      <c r="H1277" s="9">
        <v>110.35400000000001</v>
      </c>
      <c r="I1277" s="9">
        <v>216.953</v>
      </c>
      <c r="J1277" s="23">
        <v>59363.363152769984</v>
      </c>
    </row>
    <row r="1278" spans="1:10" x14ac:dyDescent="0.25">
      <c r="A1278" s="12">
        <v>45914</v>
      </c>
      <c r="B1278" s="11">
        <v>13.2708333333333</v>
      </c>
      <c r="C1278" s="9">
        <v>343.95400000000001</v>
      </c>
      <c r="D1278" s="9">
        <v>18.436</v>
      </c>
      <c r="E1278" s="14">
        <v>48.959636961966304</v>
      </c>
      <c r="F1278" s="14">
        <v>4.4334097741130458</v>
      </c>
      <c r="G1278" s="14">
        <v>4.1706410203350683E-2</v>
      </c>
      <c r="H1278" s="9">
        <v>114.95000000000002</v>
      </c>
      <c r="I1278" s="9">
        <v>210.56800000000001</v>
      </c>
      <c r="J1278" s="23">
        <v>61515.246853717312</v>
      </c>
    </row>
    <row r="1279" spans="1:10" x14ac:dyDescent="0.25">
      <c r="A1279" s="12">
        <v>45914</v>
      </c>
      <c r="B1279" s="11">
        <v>13.28125</v>
      </c>
      <c r="C1279" s="9">
        <v>346.988</v>
      </c>
      <c r="D1279" s="9">
        <v>18.599</v>
      </c>
      <c r="E1279" s="14">
        <v>50.795409757771338</v>
      </c>
      <c r="F1279" s="14">
        <v>4.5884489289126771</v>
      </c>
      <c r="G1279" s="14">
        <v>2.7131277338215451E-2</v>
      </c>
      <c r="H1279" s="9">
        <v>120.31400000000002</v>
      </c>
      <c r="I1279" s="9">
        <v>208.07499999999999</v>
      </c>
      <c r="J1279" s="23">
        <v>64903.010035977786</v>
      </c>
    </row>
    <row r="1280" spans="1:10" x14ac:dyDescent="0.25">
      <c r="A1280" s="12">
        <v>45914</v>
      </c>
      <c r="B1280" s="11">
        <v>13.2916666666667</v>
      </c>
      <c r="C1280" s="9">
        <v>355.274</v>
      </c>
      <c r="D1280" s="9">
        <v>19.042999999999999</v>
      </c>
      <c r="E1280" s="14">
        <v>52.540779438176472</v>
      </c>
      <c r="F1280" s="14">
        <v>4.7773028493714236</v>
      </c>
      <c r="G1280" s="14">
        <v>1.6310678309566888E-2</v>
      </c>
      <c r="H1280" s="9">
        <v>127.72499999999999</v>
      </c>
      <c r="I1280" s="9">
        <v>208.506</v>
      </c>
      <c r="J1280" s="23">
        <v>70390.607034142537</v>
      </c>
    </row>
    <row r="1281" spans="1:10" x14ac:dyDescent="0.25">
      <c r="A1281" s="12">
        <v>45914</v>
      </c>
      <c r="B1281" s="11">
        <v>13.3020833333333</v>
      </c>
      <c r="C1281" s="9">
        <v>363.43700000000001</v>
      </c>
      <c r="D1281" s="9">
        <v>19.48</v>
      </c>
      <c r="E1281" s="14">
        <v>56.46695189058584</v>
      </c>
      <c r="F1281" s="14">
        <v>4.8527529043573203</v>
      </c>
      <c r="G1281" s="14">
        <v>1.1504223149264459E-2</v>
      </c>
      <c r="H1281" s="9">
        <v>135.87299999999999</v>
      </c>
      <c r="I1281" s="9">
        <v>208.084</v>
      </c>
      <c r="J1281" s="23">
        <v>74541.790981907543</v>
      </c>
    </row>
    <row r="1282" spans="1:10" x14ac:dyDescent="0.25">
      <c r="A1282" s="12">
        <v>45914</v>
      </c>
      <c r="B1282" s="11">
        <v>13.3125</v>
      </c>
      <c r="C1282" s="9">
        <v>370.72300000000001</v>
      </c>
      <c r="D1282" s="9">
        <v>19.870999999999999</v>
      </c>
      <c r="E1282" s="14">
        <v>58.939755802759926</v>
      </c>
      <c r="F1282" s="14">
        <v>4.9227850996511018</v>
      </c>
      <c r="G1282" s="14">
        <v>8.1703480666711903E-3</v>
      </c>
      <c r="H1282" s="9">
        <v>143.73300000000003</v>
      </c>
      <c r="I1282" s="9">
        <v>207.119</v>
      </c>
      <c r="J1282" s="23">
        <v>79862.28874952234</v>
      </c>
    </row>
    <row r="1283" spans="1:10" x14ac:dyDescent="0.25">
      <c r="A1283" s="12">
        <v>45914</v>
      </c>
      <c r="B1283" s="11">
        <v>13.3229166666667</v>
      </c>
      <c r="C1283" s="9">
        <v>379.20600000000002</v>
      </c>
      <c r="D1283" s="9">
        <v>20.324999999999999</v>
      </c>
      <c r="E1283" s="14">
        <v>62.260825863291807</v>
      </c>
      <c r="F1283" s="14">
        <v>5.0370311279011482</v>
      </c>
      <c r="G1283" s="14">
        <v>6.9228118886637069E-3</v>
      </c>
      <c r="H1283" s="9">
        <v>151.79800000000003</v>
      </c>
      <c r="I1283" s="9">
        <v>207.083</v>
      </c>
      <c r="J1283" s="23">
        <v>84493.22019691841</v>
      </c>
    </row>
    <row r="1284" spans="1:10" x14ac:dyDescent="0.25">
      <c r="A1284" s="12">
        <v>45914</v>
      </c>
      <c r="B1284" s="11">
        <v>13.3333333333333</v>
      </c>
      <c r="C1284" s="9">
        <v>389.67399999999998</v>
      </c>
      <c r="D1284" s="9">
        <v>20.887</v>
      </c>
      <c r="E1284" s="14">
        <v>65.658663426946575</v>
      </c>
      <c r="F1284" s="14">
        <v>5.1997055553117066</v>
      </c>
      <c r="G1284" s="14">
        <v>6.5466908875820642E-3</v>
      </c>
      <c r="H1284" s="9">
        <v>160.36599999999999</v>
      </c>
      <c r="I1284" s="9">
        <v>208.42099999999999</v>
      </c>
      <c r="J1284" s="23">
        <v>89501.084326854107</v>
      </c>
    </row>
    <row r="1285" spans="1:10" x14ac:dyDescent="0.25">
      <c r="A1285" s="12">
        <v>45914</v>
      </c>
      <c r="B1285" s="11">
        <v>13.34375</v>
      </c>
      <c r="C1285" s="9">
        <v>400.46</v>
      </c>
      <c r="D1285" s="9">
        <v>21.465</v>
      </c>
      <c r="E1285" s="14">
        <v>68.972916574151427</v>
      </c>
      <c r="F1285" s="14">
        <v>5.2673186426627092</v>
      </c>
      <c r="G1285" s="14">
        <v>6.4858069869147602E-3</v>
      </c>
      <c r="H1285" s="9">
        <v>169.428</v>
      </c>
      <c r="I1285" s="9">
        <v>209.56700000000001</v>
      </c>
      <c r="J1285" s="23">
        <v>95181.278976198941</v>
      </c>
    </row>
    <row r="1286" spans="1:10" x14ac:dyDescent="0.25">
      <c r="A1286" s="12">
        <v>45914</v>
      </c>
      <c r="B1286" s="11">
        <v>13.3541666666667</v>
      </c>
      <c r="C1286" s="9">
        <v>410.00099999999998</v>
      </c>
      <c r="D1286" s="9">
        <v>21.975999999999999</v>
      </c>
      <c r="E1286" s="14">
        <v>72.085380039719936</v>
      </c>
      <c r="F1286" s="14">
        <v>5.3548980152045207</v>
      </c>
      <c r="G1286" s="14">
        <v>5.9215057330534865E-3</v>
      </c>
      <c r="H1286" s="9">
        <v>179.33399999999997</v>
      </c>
      <c r="I1286" s="9">
        <v>208.691</v>
      </c>
      <c r="J1286" s="23">
        <v>101887.80043934246</v>
      </c>
    </row>
    <row r="1287" spans="1:10" x14ac:dyDescent="0.25">
      <c r="A1287" s="12">
        <v>45914</v>
      </c>
      <c r="B1287" s="11">
        <v>13.3645833333333</v>
      </c>
      <c r="C1287" s="9">
        <v>418.92099999999999</v>
      </c>
      <c r="D1287" s="9">
        <v>22.454000000000001</v>
      </c>
      <c r="E1287" s="14">
        <v>74.436669927327046</v>
      </c>
      <c r="F1287" s="14">
        <v>5.444646494465105</v>
      </c>
      <c r="G1287" s="14">
        <v>5.1548835176916906E-3</v>
      </c>
      <c r="H1287" s="9">
        <v>187.49799999999999</v>
      </c>
      <c r="I1287" s="9">
        <v>208.96899999999999</v>
      </c>
      <c r="J1287" s="23">
        <v>107611.52869469016</v>
      </c>
    </row>
    <row r="1288" spans="1:10" x14ac:dyDescent="0.25">
      <c r="A1288" s="12">
        <v>45914</v>
      </c>
      <c r="B1288" s="11">
        <v>13.375</v>
      </c>
      <c r="C1288" s="9">
        <v>429.75299999999999</v>
      </c>
      <c r="D1288" s="9">
        <v>23.035</v>
      </c>
      <c r="E1288" s="14">
        <v>75.939982937498968</v>
      </c>
      <c r="F1288" s="14">
        <v>5.551035876207834</v>
      </c>
      <c r="G1288" s="14">
        <v>4.5736872558749678E-3</v>
      </c>
      <c r="H1288" s="9">
        <v>195.71999999999997</v>
      </c>
      <c r="I1288" s="9">
        <v>210.99799999999999</v>
      </c>
      <c r="J1288" s="23">
        <v>114224.40749903729</v>
      </c>
    </row>
    <row r="1289" spans="1:10" x14ac:dyDescent="0.25">
      <c r="A1289" s="12">
        <v>45914</v>
      </c>
      <c r="B1289" s="11">
        <v>13.3854166666667</v>
      </c>
      <c r="C1289" s="9">
        <v>438.34399999999999</v>
      </c>
      <c r="D1289" s="9">
        <v>23.495000000000001</v>
      </c>
      <c r="E1289" s="14">
        <v>76.742212154206385</v>
      </c>
      <c r="F1289" s="14">
        <v>5.6043472963279148</v>
      </c>
      <c r="G1289" s="14">
        <v>4.6354593187919397E-3</v>
      </c>
      <c r="H1289" s="9">
        <v>204.79</v>
      </c>
      <c r="I1289" s="9">
        <v>210.059</v>
      </c>
      <c r="J1289" s="23">
        <v>122438.8050901469</v>
      </c>
    </row>
    <row r="1290" spans="1:10" x14ac:dyDescent="0.25">
      <c r="A1290" s="12">
        <v>45914</v>
      </c>
      <c r="B1290" s="11">
        <v>13.3958333333333</v>
      </c>
      <c r="C1290" s="9">
        <v>445.87200000000001</v>
      </c>
      <c r="D1290" s="9">
        <v>23.899000000000001</v>
      </c>
      <c r="E1290" s="14">
        <v>77.874160820481492</v>
      </c>
      <c r="F1290" s="14">
        <v>5.6498296608319318</v>
      </c>
      <c r="G1290" s="14">
        <v>4.6950159664199617E-3</v>
      </c>
      <c r="H1290" s="9">
        <v>212.34</v>
      </c>
      <c r="I1290" s="9">
        <v>209.63300000000001</v>
      </c>
      <c r="J1290" s="23">
        <v>128811.31450272015</v>
      </c>
    </row>
    <row r="1291" spans="1:10" x14ac:dyDescent="0.25">
      <c r="A1291" s="12">
        <v>45914</v>
      </c>
      <c r="B1291" s="11">
        <v>13.40625</v>
      </c>
      <c r="C1291" s="9">
        <v>453.358</v>
      </c>
      <c r="D1291" s="9">
        <v>24.3</v>
      </c>
      <c r="E1291" s="14">
        <v>80.740816617145072</v>
      </c>
      <c r="F1291" s="14">
        <v>5.7107534349547011</v>
      </c>
      <c r="G1291" s="14">
        <v>4.5134819504748956E-3</v>
      </c>
      <c r="H1291" s="9">
        <v>219.86199999999999</v>
      </c>
      <c r="I1291" s="9">
        <v>209.196</v>
      </c>
      <c r="J1291" s="23">
        <v>133405.91646594973</v>
      </c>
    </row>
    <row r="1292" spans="1:10" x14ac:dyDescent="0.25">
      <c r="A1292" s="12">
        <v>45914</v>
      </c>
      <c r="B1292" s="11">
        <v>13.4166666666667</v>
      </c>
      <c r="C1292" s="9">
        <v>461.202</v>
      </c>
      <c r="D1292" s="9">
        <v>24.72</v>
      </c>
      <c r="E1292" s="14">
        <v>83.78467882868236</v>
      </c>
      <c r="F1292" s="14">
        <v>5.7639974464563037</v>
      </c>
      <c r="G1292" s="14">
        <v>4.4785542871662665E-3</v>
      </c>
      <c r="H1292" s="9">
        <v>226.74199999999996</v>
      </c>
      <c r="I1292" s="9">
        <v>209.74</v>
      </c>
      <c r="J1292" s="23">
        <v>137188.84517057415</v>
      </c>
    </row>
    <row r="1293" spans="1:10" x14ac:dyDescent="0.25">
      <c r="A1293" s="12">
        <v>45914</v>
      </c>
      <c r="B1293" s="11">
        <v>13.4270833333333</v>
      </c>
      <c r="C1293" s="9">
        <v>468.57799999999997</v>
      </c>
      <c r="D1293" s="9">
        <v>25.116</v>
      </c>
      <c r="E1293" s="14">
        <v>86.479273185483109</v>
      </c>
      <c r="F1293" s="14">
        <v>5.7949963884313416</v>
      </c>
      <c r="G1293" s="14">
        <v>4.654998847639368E-3</v>
      </c>
      <c r="H1293" s="9">
        <v>233.33999999999997</v>
      </c>
      <c r="I1293" s="9">
        <v>210.12200000000001</v>
      </c>
      <c r="J1293" s="23">
        <v>141061.07542723784</v>
      </c>
    </row>
    <row r="1294" spans="1:10" x14ac:dyDescent="0.25">
      <c r="A1294" s="12">
        <v>45914</v>
      </c>
      <c r="B1294" s="11">
        <v>13.4375</v>
      </c>
      <c r="C1294" s="9">
        <v>474.61200000000002</v>
      </c>
      <c r="D1294" s="9">
        <v>25.439</v>
      </c>
      <c r="E1294" s="14">
        <v>88.460624251538434</v>
      </c>
      <c r="F1294" s="14">
        <v>5.8272604805201311</v>
      </c>
      <c r="G1294" s="14">
        <v>4.7204233436787266E-3</v>
      </c>
      <c r="H1294" s="9">
        <v>238.708</v>
      </c>
      <c r="I1294" s="9">
        <v>210.465</v>
      </c>
      <c r="J1294" s="23">
        <v>144415.39484459773</v>
      </c>
    </row>
    <row r="1295" spans="1:10" x14ac:dyDescent="0.25">
      <c r="A1295" s="12">
        <v>45914</v>
      </c>
      <c r="B1295" s="11">
        <v>13.4479166666667</v>
      </c>
      <c r="C1295" s="9">
        <v>479.209</v>
      </c>
      <c r="D1295" s="9">
        <v>25.686</v>
      </c>
      <c r="E1295" s="14">
        <v>87.497874671490592</v>
      </c>
      <c r="F1295" s="14">
        <v>5.8749519787970108</v>
      </c>
      <c r="G1295" s="14">
        <v>4.8192586443458812E-3</v>
      </c>
      <c r="H1295" s="9">
        <v>242.47700000000003</v>
      </c>
      <c r="I1295" s="9">
        <v>211.04599999999999</v>
      </c>
      <c r="J1295" s="23">
        <v>149099.35409106809</v>
      </c>
    </row>
    <row r="1296" spans="1:10" x14ac:dyDescent="0.25">
      <c r="A1296" s="12">
        <v>45914</v>
      </c>
      <c r="B1296" s="11">
        <v>13.4583333333333</v>
      </c>
      <c r="C1296" s="9">
        <v>485.47399999999999</v>
      </c>
      <c r="D1296" s="9">
        <v>26.021000000000001</v>
      </c>
      <c r="E1296" s="14">
        <v>89.171324219953732</v>
      </c>
      <c r="F1296" s="14">
        <v>5.899831684575811</v>
      </c>
      <c r="G1296" s="14">
        <v>4.8208054405218994E-3</v>
      </c>
      <c r="H1296" s="9">
        <v>247.38699999999997</v>
      </c>
      <c r="I1296" s="9">
        <v>212.066</v>
      </c>
      <c r="J1296" s="23">
        <v>152311.0232900299</v>
      </c>
    </row>
    <row r="1297" spans="1:10" x14ac:dyDescent="0.25">
      <c r="A1297" s="12">
        <v>45914</v>
      </c>
      <c r="B1297" s="11">
        <v>13.46875</v>
      </c>
      <c r="C1297" s="9">
        <v>489.43299999999999</v>
      </c>
      <c r="D1297" s="9">
        <v>26.234000000000002</v>
      </c>
      <c r="E1297" s="14">
        <v>89.387149493414498</v>
      </c>
      <c r="F1297" s="14">
        <v>5.9121076908857129</v>
      </c>
      <c r="G1297" s="14">
        <v>4.8842739870908125E-3</v>
      </c>
      <c r="H1297" s="9">
        <v>250.74200000000002</v>
      </c>
      <c r="I1297" s="9">
        <v>212.45699999999999</v>
      </c>
      <c r="J1297" s="23">
        <v>155437.85854171269</v>
      </c>
    </row>
    <row r="1298" spans="1:10" x14ac:dyDescent="0.25">
      <c r="A1298" s="12">
        <v>45914</v>
      </c>
      <c r="B1298" s="11">
        <v>13.4791666666667</v>
      </c>
      <c r="C1298" s="9">
        <v>493.85500000000002</v>
      </c>
      <c r="D1298" s="9">
        <v>26.471</v>
      </c>
      <c r="E1298" s="14">
        <v>88.4429822965037</v>
      </c>
      <c r="F1298" s="14">
        <v>5.9230441125949538</v>
      </c>
      <c r="G1298" s="14">
        <v>4.8295074154667663E-3</v>
      </c>
      <c r="H1298" s="9">
        <v>253.01500000000001</v>
      </c>
      <c r="I1298" s="9">
        <v>214.369</v>
      </c>
      <c r="J1298" s="23">
        <v>158644.14408348591</v>
      </c>
    </row>
    <row r="1299" spans="1:10" x14ac:dyDescent="0.25">
      <c r="A1299" s="12">
        <v>45914</v>
      </c>
      <c r="B1299" s="11">
        <v>13.4895833333333</v>
      </c>
      <c r="C1299" s="9">
        <v>495.387</v>
      </c>
      <c r="D1299" s="9">
        <v>26.553000000000001</v>
      </c>
      <c r="E1299" s="14">
        <v>87.177023220845399</v>
      </c>
      <c r="F1299" s="14">
        <v>5.920510264545424</v>
      </c>
      <c r="G1299" s="14">
        <v>4.8818190718403843E-3</v>
      </c>
      <c r="H1299" s="9">
        <v>253.82300000000001</v>
      </c>
      <c r="I1299" s="9">
        <v>215.011</v>
      </c>
      <c r="J1299" s="23">
        <v>160720.58469553737</v>
      </c>
    </row>
    <row r="1300" spans="1:10" x14ac:dyDescent="0.25">
      <c r="A1300" s="12">
        <v>45914</v>
      </c>
      <c r="B1300" s="11">
        <v>13.5</v>
      </c>
      <c r="C1300" s="9">
        <v>493.52300000000002</v>
      </c>
      <c r="D1300" s="9">
        <v>26.452999999999999</v>
      </c>
      <c r="E1300" s="14">
        <v>85.098621165038494</v>
      </c>
      <c r="F1300" s="14">
        <v>5.8574861368449298</v>
      </c>
      <c r="G1300" s="14">
        <v>5.0377261673899476E-3</v>
      </c>
      <c r="H1300" s="9">
        <v>251.90700000000004</v>
      </c>
      <c r="I1300" s="9">
        <v>215.16300000000001</v>
      </c>
      <c r="J1300" s="23">
        <v>160945.85497194924</v>
      </c>
    </row>
    <row r="1301" spans="1:10" x14ac:dyDescent="0.25">
      <c r="A1301" s="12">
        <v>45914</v>
      </c>
      <c r="B1301" s="11">
        <v>13.5104166666667</v>
      </c>
      <c r="C1301" s="9">
        <v>489.90600000000001</v>
      </c>
      <c r="D1301" s="9">
        <v>26.259</v>
      </c>
      <c r="E1301" s="14">
        <v>81.548331873078681</v>
      </c>
      <c r="F1301" s="14">
        <v>5.7960566343792363</v>
      </c>
      <c r="G1301" s="14">
        <v>5.1038991143573511E-3</v>
      </c>
      <c r="H1301" s="9">
        <v>249.964</v>
      </c>
      <c r="I1301" s="9">
        <v>213.68299999999999</v>
      </c>
      <c r="J1301" s="23">
        <v>162614.50759342773</v>
      </c>
    </row>
    <row r="1302" spans="1:10" x14ac:dyDescent="0.25">
      <c r="A1302" s="12">
        <v>45914</v>
      </c>
      <c r="B1302" s="11">
        <v>13.5208333333333</v>
      </c>
      <c r="C1302" s="9">
        <v>485.87200000000001</v>
      </c>
      <c r="D1302" s="9">
        <v>26.042999999999999</v>
      </c>
      <c r="E1302" s="14">
        <v>79.076342800190815</v>
      </c>
      <c r="F1302" s="14">
        <v>5.7558975594460398</v>
      </c>
      <c r="G1302" s="14">
        <v>4.9569135414055309E-3</v>
      </c>
      <c r="H1302" s="9">
        <v>247.18200000000002</v>
      </c>
      <c r="I1302" s="9">
        <v>212.64699999999999</v>
      </c>
      <c r="J1302" s="23">
        <v>162344.80272682177</v>
      </c>
    </row>
    <row r="1303" spans="1:10" x14ac:dyDescent="0.25">
      <c r="A1303" s="12">
        <v>45914</v>
      </c>
      <c r="B1303" s="11">
        <v>13.53125</v>
      </c>
      <c r="C1303" s="9">
        <v>482.18900000000002</v>
      </c>
      <c r="D1303" s="9">
        <v>25.844999999999999</v>
      </c>
      <c r="E1303" s="14">
        <v>76.744256692517624</v>
      </c>
      <c r="F1303" s="14">
        <v>5.713547401156732</v>
      </c>
      <c r="G1303" s="14">
        <v>5.1974154267130819E-3</v>
      </c>
      <c r="H1303" s="9">
        <v>241.82200000000006</v>
      </c>
      <c r="I1303" s="9">
        <v>214.52199999999999</v>
      </c>
      <c r="J1303" s="23">
        <v>159358.99849089902</v>
      </c>
    </row>
    <row r="1304" spans="1:10" x14ac:dyDescent="0.25">
      <c r="A1304" s="12">
        <v>45914</v>
      </c>
      <c r="B1304" s="11">
        <v>13.5416666666667</v>
      </c>
      <c r="C1304" s="9">
        <v>476.81200000000001</v>
      </c>
      <c r="D1304" s="9">
        <v>25.556999999999999</v>
      </c>
      <c r="E1304" s="14">
        <v>75.453379248184177</v>
      </c>
      <c r="F1304" s="14">
        <v>5.6501543482718226</v>
      </c>
      <c r="G1304" s="14">
        <v>5.3493906664970137E-3</v>
      </c>
      <c r="H1304" s="9">
        <v>236.49799999999999</v>
      </c>
      <c r="I1304" s="9">
        <v>214.75700000000001</v>
      </c>
      <c r="J1304" s="23">
        <v>155389.11701287748</v>
      </c>
    </row>
    <row r="1305" spans="1:10" x14ac:dyDescent="0.25">
      <c r="A1305" s="12">
        <v>45914</v>
      </c>
      <c r="B1305" s="11">
        <v>13.5520833333333</v>
      </c>
      <c r="C1305" s="9">
        <v>470.86099999999999</v>
      </c>
      <c r="D1305" s="9">
        <v>25.238</v>
      </c>
      <c r="E1305" s="14">
        <v>73.775234701700981</v>
      </c>
      <c r="F1305" s="14">
        <v>5.621007965170377</v>
      </c>
      <c r="G1305" s="14">
        <v>5.1124813393214801E-3</v>
      </c>
      <c r="H1305" s="9">
        <v>231.042</v>
      </c>
      <c r="I1305" s="9">
        <v>214.58099999999999</v>
      </c>
      <c r="J1305" s="23">
        <v>151640.64485178931</v>
      </c>
    </row>
    <row r="1306" spans="1:10" x14ac:dyDescent="0.25">
      <c r="A1306" s="12">
        <v>45914</v>
      </c>
      <c r="B1306" s="11">
        <v>13.5625</v>
      </c>
      <c r="C1306" s="9">
        <v>464.15199999999999</v>
      </c>
      <c r="D1306" s="9">
        <v>24.879000000000001</v>
      </c>
      <c r="E1306" s="14">
        <v>71.54236375883012</v>
      </c>
      <c r="F1306" s="14">
        <v>5.6115696421735457</v>
      </c>
      <c r="G1306" s="14">
        <v>4.8767894868426472E-3</v>
      </c>
      <c r="H1306" s="9">
        <v>224.90299999999996</v>
      </c>
      <c r="I1306" s="9">
        <v>214.37</v>
      </c>
      <c r="J1306" s="23">
        <v>147744.18980950947</v>
      </c>
    </row>
    <row r="1307" spans="1:10" x14ac:dyDescent="0.25">
      <c r="A1307" s="12">
        <v>45914</v>
      </c>
      <c r="B1307" s="11">
        <v>13.5729166666667</v>
      </c>
      <c r="C1307" s="9">
        <v>455.64400000000001</v>
      </c>
      <c r="D1307" s="9">
        <v>24.422999999999998</v>
      </c>
      <c r="E1307" s="14">
        <v>70.783581725245583</v>
      </c>
      <c r="F1307" s="14">
        <v>5.5759898125140293</v>
      </c>
      <c r="G1307" s="14">
        <v>4.5526608058418915E-3</v>
      </c>
      <c r="H1307" s="9">
        <v>218.696</v>
      </c>
      <c r="I1307" s="9">
        <v>212.52500000000001</v>
      </c>
      <c r="J1307" s="23">
        <v>142331.87580143451</v>
      </c>
    </row>
    <row r="1308" spans="1:10" x14ac:dyDescent="0.25">
      <c r="A1308" s="12">
        <v>45914</v>
      </c>
      <c r="B1308" s="11">
        <v>13.5833333333333</v>
      </c>
      <c r="C1308" s="9">
        <v>449.08100000000002</v>
      </c>
      <c r="D1308" s="9">
        <v>24.071000000000002</v>
      </c>
      <c r="E1308" s="14">
        <v>69.398378747034542</v>
      </c>
      <c r="F1308" s="14">
        <v>5.5437542264506199</v>
      </c>
      <c r="G1308" s="14">
        <v>4.5890454483248407E-3</v>
      </c>
      <c r="H1308" s="9">
        <v>213.31899999999999</v>
      </c>
      <c r="I1308" s="9">
        <v>211.691</v>
      </c>
      <c r="J1308" s="23">
        <v>138372.27798106649</v>
      </c>
    </row>
    <row r="1309" spans="1:10" x14ac:dyDescent="0.25">
      <c r="A1309" s="12">
        <v>45914</v>
      </c>
      <c r="B1309" s="11">
        <v>13.59375</v>
      </c>
      <c r="C1309" s="9">
        <v>442.53399999999999</v>
      </c>
      <c r="D1309" s="9">
        <v>23.72</v>
      </c>
      <c r="E1309" s="14">
        <v>69.824139714162854</v>
      </c>
      <c r="F1309" s="14">
        <v>5.5119952615609362</v>
      </c>
      <c r="G1309" s="14">
        <v>4.7230678690868451E-3</v>
      </c>
      <c r="H1309" s="9">
        <v>207.27799999999996</v>
      </c>
      <c r="I1309" s="9">
        <v>211.536</v>
      </c>
      <c r="J1309" s="23">
        <v>131937.14195640705</v>
      </c>
    </row>
    <row r="1310" spans="1:10" x14ac:dyDescent="0.25">
      <c r="A1310" s="12">
        <v>45914</v>
      </c>
      <c r="B1310" s="11">
        <v>13.6041666666667</v>
      </c>
      <c r="C1310" s="9">
        <v>437.67899999999997</v>
      </c>
      <c r="D1310" s="9">
        <v>23.46</v>
      </c>
      <c r="E1310" s="14">
        <v>68.612587975473872</v>
      </c>
      <c r="F1310" s="14">
        <v>5.4981081039284652</v>
      </c>
      <c r="G1310" s="14">
        <v>4.6028368832578123E-3</v>
      </c>
      <c r="H1310" s="9">
        <v>203.15600000000001</v>
      </c>
      <c r="I1310" s="9">
        <v>211.06299999999999</v>
      </c>
      <c r="J1310" s="23">
        <v>129040.70108371442</v>
      </c>
    </row>
    <row r="1311" spans="1:10" x14ac:dyDescent="0.25">
      <c r="A1311" s="12">
        <v>45914</v>
      </c>
      <c r="B1311" s="11">
        <v>13.6145833333333</v>
      </c>
      <c r="C1311" s="9">
        <v>433.74</v>
      </c>
      <c r="D1311" s="9">
        <v>23.248000000000001</v>
      </c>
      <c r="E1311" s="14">
        <v>67.716384397408078</v>
      </c>
      <c r="F1311" s="14">
        <v>5.4709420818038517</v>
      </c>
      <c r="G1311" s="14">
        <v>4.7984517374495411E-3</v>
      </c>
      <c r="H1311" s="9">
        <v>198.84400000000002</v>
      </c>
      <c r="I1311" s="9">
        <v>211.648</v>
      </c>
      <c r="J1311" s="23">
        <v>125651.87506905064</v>
      </c>
    </row>
    <row r="1312" spans="1:10" x14ac:dyDescent="0.25">
      <c r="A1312" s="12">
        <v>45914</v>
      </c>
      <c r="B1312" s="11">
        <v>13.625</v>
      </c>
      <c r="C1312" s="9">
        <v>431.80799999999999</v>
      </c>
      <c r="D1312" s="9">
        <v>23.145</v>
      </c>
      <c r="E1312" s="14">
        <v>66.524509033534869</v>
      </c>
      <c r="F1312" s="14">
        <v>5.4736397522797793</v>
      </c>
      <c r="G1312" s="14">
        <v>4.7353823635046142E-3</v>
      </c>
      <c r="H1312" s="9">
        <v>195.92500000000001</v>
      </c>
      <c r="I1312" s="9">
        <v>212.738</v>
      </c>
      <c r="J1312" s="23">
        <v>123922.11583182185</v>
      </c>
    </row>
    <row r="1313" spans="1:10" x14ac:dyDescent="0.25">
      <c r="A1313" s="12">
        <v>45914</v>
      </c>
      <c r="B1313" s="11">
        <v>13.6354166666667</v>
      </c>
      <c r="C1313" s="9">
        <v>429.524</v>
      </c>
      <c r="D1313" s="9">
        <v>23.021999999999998</v>
      </c>
      <c r="E1313" s="14">
        <v>65.285486675725821</v>
      </c>
      <c r="F1313" s="14">
        <v>5.4590602111474311</v>
      </c>
      <c r="G1313" s="14">
        <v>4.6717242067780091E-3</v>
      </c>
      <c r="H1313" s="9">
        <v>192.774</v>
      </c>
      <c r="I1313" s="9">
        <v>213.72800000000001</v>
      </c>
      <c r="J1313" s="23">
        <v>122024.78138891998</v>
      </c>
    </row>
    <row r="1314" spans="1:10" x14ac:dyDescent="0.25">
      <c r="A1314" s="12">
        <v>45914</v>
      </c>
      <c r="B1314" s="11">
        <v>13.6458333333333</v>
      </c>
      <c r="C1314" s="9">
        <v>428.56099999999998</v>
      </c>
      <c r="D1314" s="9">
        <v>22.971</v>
      </c>
      <c r="E1314" s="14">
        <v>65.588516418623001</v>
      </c>
      <c r="F1314" s="14">
        <v>5.4500315515637139</v>
      </c>
      <c r="G1314" s="14">
        <v>5.0515275829933629E-3</v>
      </c>
      <c r="H1314" s="9">
        <v>190.40099999999998</v>
      </c>
      <c r="I1314" s="9">
        <v>215.18899999999999</v>
      </c>
      <c r="J1314" s="23">
        <v>119357.40050223029</v>
      </c>
    </row>
    <row r="1315" spans="1:10" x14ac:dyDescent="0.25">
      <c r="A1315" s="12">
        <v>45914</v>
      </c>
      <c r="B1315" s="11">
        <v>13.65625</v>
      </c>
      <c r="C1315" s="9">
        <v>427.00599999999997</v>
      </c>
      <c r="D1315" s="9">
        <v>22.888000000000002</v>
      </c>
      <c r="E1315" s="14">
        <v>65.074880183025712</v>
      </c>
      <c r="F1315" s="14">
        <v>5.4551642302365373</v>
      </c>
      <c r="G1315" s="14">
        <v>5.0565671441454019E-3</v>
      </c>
      <c r="H1315" s="9">
        <v>188.465</v>
      </c>
      <c r="I1315" s="9">
        <v>215.65299999999999</v>
      </c>
      <c r="J1315" s="23">
        <v>117929.89901959362</v>
      </c>
    </row>
    <row r="1316" spans="1:10" x14ac:dyDescent="0.25">
      <c r="A1316" s="12">
        <v>45914</v>
      </c>
      <c r="B1316" s="11">
        <v>13.6666666666667</v>
      </c>
      <c r="C1316" s="9">
        <v>428.291</v>
      </c>
      <c r="D1316" s="9">
        <v>22.956</v>
      </c>
      <c r="E1316" s="14">
        <v>63.502935563231922</v>
      </c>
      <c r="F1316" s="14">
        <v>5.4335394069511223</v>
      </c>
      <c r="G1316" s="14">
        <v>5.3512468228114635E-3</v>
      </c>
      <c r="H1316" s="9">
        <v>188.02299999999997</v>
      </c>
      <c r="I1316" s="9">
        <v>217.31200000000001</v>
      </c>
      <c r="J1316" s="23">
        <v>119081.17378299413</v>
      </c>
    </row>
    <row r="1317" spans="1:10" x14ac:dyDescent="0.25">
      <c r="A1317" s="12">
        <v>45914</v>
      </c>
      <c r="B1317" s="11">
        <v>13.6770833333333</v>
      </c>
      <c r="C1317" s="9">
        <v>429.214</v>
      </c>
      <c r="D1317" s="9">
        <v>23.006</v>
      </c>
      <c r="E1317" s="14">
        <v>62.958066400897344</v>
      </c>
      <c r="F1317" s="14">
        <v>5.4281232084555562</v>
      </c>
      <c r="G1317" s="14">
        <v>5.6039833662055259E-3</v>
      </c>
      <c r="H1317" s="9">
        <v>187.15399999999997</v>
      </c>
      <c r="I1317" s="9">
        <v>219.054</v>
      </c>
      <c r="J1317" s="23">
        <v>118762.20640728087</v>
      </c>
    </row>
    <row r="1318" spans="1:10" x14ac:dyDescent="0.25">
      <c r="A1318" s="12">
        <v>45914</v>
      </c>
      <c r="B1318" s="11">
        <v>13.6875</v>
      </c>
      <c r="C1318" s="9">
        <v>430.34899999999999</v>
      </c>
      <c r="D1318" s="9">
        <v>23.067</v>
      </c>
      <c r="E1318" s="14">
        <v>63.301632166253583</v>
      </c>
      <c r="F1318" s="14">
        <v>5.4373604381089775</v>
      </c>
      <c r="G1318" s="14">
        <v>6.1612791287738757E-3</v>
      </c>
      <c r="H1318" s="9">
        <v>187.28499999999997</v>
      </c>
      <c r="I1318" s="9">
        <v>219.99700000000001</v>
      </c>
      <c r="J1318" s="23">
        <v>118539.84611650862</v>
      </c>
    </row>
    <row r="1319" spans="1:10" x14ac:dyDescent="0.25">
      <c r="A1319" s="12">
        <v>45914</v>
      </c>
      <c r="B1319" s="11">
        <v>13.6979166666667</v>
      </c>
      <c r="C1319" s="9">
        <v>431.33699999999999</v>
      </c>
      <c r="D1319" s="9">
        <v>23.12</v>
      </c>
      <c r="E1319" s="14">
        <v>63.114514353429875</v>
      </c>
      <c r="F1319" s="14">
        <v>5.4418935348595516</v>
      </c>
      <c r="G1319" s="14">
        <v>6.677310360369745E-3</v>
      </c>
      <c r="H1319" s="9">
        <v>186.71799999999999</v>
      </c>
      <c r="I1319" s="9">
        <v>221.499</v>
      </c>
      <c r="J1319" s="23">
        <v>118154.91480135018</v>
      </c>
    </row>
    <row r="1320" spans="1:10" x14ac:dyDescent="0.25">
      <c r="A1320" s="12">
        <v>45914</v>
      </c>
      <c r="B1320" s="11">
        <v>13.7083333333333</v>
      </c>
      <c r="C1320" s="9">
        <v>432.89800000000002</v>
      </c>
      <c r="D1320" s="9">
        <v>23.202999999999999</v>
      </c>
      <c r="E1320" s="14">
        <v>64.287578774424617</v>
      </c>
      <c r="F1320" s="14">
        <v>5.4389323701644718</v>
      </c>
      <c r="G1320" s="14">
        <v>6.4095848551384664E-3</v>
      </c>
      <c r="H1320" s="9">
        <v>187.03900000000004</v>
      </c>
      <c r="I1320" s="9">
        <v>222.65600000000001</v>
      </c>
      <c r="J1320" s="23">
        <v>117306.07927055583</v>
      </c>
    </row>
    <row r="1321" spans="1:10" x14ac:dyDescent="0.25">
      <c r="A1321" s="12">
        <v>45914</v>
      </c>
      <c r="B1321" s="11">
        <v>13.71875</v>
      </c>
      <c r="C1321" s="9">
        <v>436.38099999999997</v>
      </c>
      <c r="D1321" s="9">
        <v>23.39</v>
      </c>
      <c r="E1321" s="14">
        <v>65.136485366224321</v>
      </c>
      <c r="F1321" s="14">
        <v>5.4566046030398985</v>
      </c>
      <c r="G1321" s="14">
        <v>6.0868832158168448E-3</v>
      </c>
      <c r="H1321" s="9">
        <v>187.96599999999998</v>
      </c>
      <c r="I1321" s="9">
        <v>225.02500000000001</v>
      </c>
      <c r="J1321" s="23">
        <v>117366.82314751996</v>
      </c>
    </row>
    <row r="1322" spans="1:10" x14ac:dyDescent="0.25">
      <c r="A1322" s="12">
        <v>45914</v>
      </c>
      <c r="B1322" s="11">
        <v>13.7291666666667</v>
      </c>
      <c r="C1322" s="9">
        <v>439.09800000000001</v>
      </c>
      <c r="D1322" s="9">
        <v>23.536000000000001</v>
      </c>
      <c r="E1322" s="14">
        <v>66.684653820842058</v>
      </c>
      <c r="F1322" s="14">
        <v>5.4788628494243676</v>
      </c>
      <c r="G1322" s="14">
        <v>7.4590313068790513E-3</v>
      </c>
      <c r="H1322" s="9">
        <v>188.65900000000002</v>
      </c>
      <c r="I1322" s="9">
        <v>226.90299999999999</v>
      </c>
      <c r="J1322" s="23">
        <v>116488.02429842671</v>
      </c>
    </row>
    <row r="1323" spans="1:10" x14ac:dyDescent="0.25">
      <c r="A1323" s="12">
        <v>45914</v>
      </c>
      <c r="B1323" s="11">
        <v>13.7395833333333</v>
      </c>
      <c r="C1323" s="9">
        <v>442.87400000000002</v>
      </c>
      <c r="D1323" s="9">
        <v>23.738</v>
      </c>
      <c r="E1323" s="14">
        <v>68.023060382428852</v>
      </c>
      <c r="F1323" s="14">
        <v>5.5082330780894404</v>
      </c>
      <c r="G1323" s="14">
        <v>1.3369330250901174E-2</v>
      </c>
      <c r="H1323" s="9">
        <v>189.86600000000001</v>
      </c>
      <c r="I1323" s="9">
        <v>229.27</v>
      </c>
      <c r="J1323" s="23">
        <v>116321.33720923081</v>
      </c>
    </row>
    <row r="1324" spans="1:10" x14ac:dyDescent="0.25">
      <c r="A1324" s="12">
        <v>45914</v>
      </c>
      <c r="B1324" s="11">
        <v>13.75</v>
      </c>
      <c r="C1324" s="9">
        <v>447.86599999999999</v>
      </c>
      <c r="D1324" s="9">
        <v>24.006</v>
      </c>
      <c r="E1324" s="14">
        <v>69.722571693481498</v>
      </c>
      <c r="F1324" s="14">
        <v>5.5320273811248395</v>
      </c>
      <c r="G1324" s="14">
        <v>1.5159223132992001E-2</v>
      </c>
      <c r="H1324" s="9">
        <v>191.17500000000001</v>
      </c>
      <c r="I1324" s="9">
        <v>232.685</v>
      </c>
      <c r="J1324" s="23">
        <v>115905.24170226068</v>
      </c>
    </row>
    <row r="1325" spans="1:10" x14ac:dyDescent="0.25">
      <c r="A1325" s="12">
        <v>45914</v>
      </c>
      <c r="B1325" s="11">
        <v>13.7604166666667</v>
      </c>
      <c r="C1325" s="9">
        <v>451.62799999999999</v>
      </c>
      <c r="D1325" s="9">
        <v>24.207000000000001</v>
      </c>
      <c r="E1325" s="14">
        <v>70.793467529266223</v>
      </c>
      <c r="F1325" s="14">
        <v>5.5649010330498623</v>
      </c>
      <c r="G1325" s="14">
        <v>1.7232169770752658E-2</v>
      </c>
      <c r="H1325" s="9">
        <v>193.471</v>
      </c>
      <c r="I1325" s="9">
        <v>233.95</v>
      </c>
      <c r="J1325" s="23">
        <v>117095.39926791316</v>
      </c>
    </row>
    <row r="1326" spans="1:10" x14ac:dyDescent="0.25">
      <c r="A1326" s="12">
        <v>45914</v>
      </c>
      <c r="B1326" s="11">
        <v>13.7708333333333</v>
      </c>
      <c r="C1326" s="9">
        <v>455.23700000000002</v>
      </c>
      <c r="D1326" s="9">
        <v>24.401</v>
      </c>
      <c r="E1326" s="14">
        <v>71.846723195639171</v>
      </c>
      <c r="F1326" s="14">
        <v>5.5923309197411628</v>
      </c>
      <c r="G1326" s="14">
        <v>2.3737596122846101E-2</v>
      </c>
      <c r="H1326" s="9">
        <v>195.56400000000002</v>
      </c>
      <c r="I1326" s="9">
        <v>235.27199999999999</v>
      </c>
      <c r="J1326" s="23">
        <v>118101.20828849685</v>
      </c>
    </row>
    <row r="1327" spans="1:10" x14ac:dyDescent="0.25">
      <c r="A1327" s="12">
        <v>45914</v>
      </c>
      <c r="B1327" s="11">
        <v>13.78125</v>
      </c>
      <c r="C1327" s="9">
        <v>462.07799999999997</v>
      </c>
      <c r="D1327" s="9">
        <v>24.766999999999999</v>
      </c>
      <c r="E1327" s="14">
        <v>74.533736987685415</v>
      </c>
      <c r="F1327" s="14">
        <v>5.6239142915937022</v>
      </c>
      <c r="G1327" s="14">
        <v>2.7692365245227803E-2</v>
      </c>
      <c r="H1327" s="9">
        <v>198.86299999999997</v>
      </c>
      <c r="I1327" s="9">
        <v>238.44800000000001</v>
      </c>
      <c r="J1327" s="23">
        <v>118677.65635547561</v>
      </c>
    </row>
    <row r="1328" spans="1:10" x14ac:dyDescent="0.25">
      <c r="A1328" s="12">
        <v>45914</v>
      </c>
      <c r="B1328" s="11">
        <v>13.7916666666667</v>
      </c>
      <c r="C1328" s="9">
        <v>474.13200000000001</v>
      </c>
      <c r="D1328" s="9">
        <v>25.413</v>
      </c>
      <c r="E1328" s="14">
        <v>76.437063472040535</v>
      </c>
      <c r="F1328" s="14">
        <v>5.6374238128236831</v>
      </c>
      <c r="G1328" s="14">
        <v>3.8970297073566425E-2</v>
      </c>
      <c r="H1328" s="9">
        <v>204.465</v>
      </c>
      <c r="I1328" s="9">
        <v>244.25399999999999</v>
      </c>
      <c r="J1328" s="23">
        <v>122351.54241806224</v>
      </c>
    </row>
    <row r="1329" spans="1:10" x14ac:dyDescent="0.25">
      <c r="A1329" s="12">
        <v>45914</v>
      </c>
      <c r="B1329" s="11">
        <v>13.8020833333333</v>
      </c>
      <c r="C1329" s="9">
        <v>492.67500000000001</v>
      </c>
      <c r="D1329" s="9">
        <v>26.407</v>
      </c>
      <c r="E1329" s="14">
        <v>77.702107713525834</v>
      </c>
      <c r="F1329" s="14">
        <v>5.6790951723900314</v>
      </c>
      <c r="G1329" s="14">
        <v>5.4359553786640639E-2</v>
      </c>
      <c r="H1329" s="9">
        <v>211.97400000000002</v>
      </c>
      <c r="I1329" s="9">
        <v>254.29400000000001</v>
      </c>
      <c r="J1329" s="23">
        <v>128538.43756029749</v>
      </c>
    </row>
    <row r="1330" spans="1:10" x14ac:dyDescent="0.25">
      <c r="A1330" s="12">
        <v>45914</v>
      </c>
      <c r="B1330" s="11">
        <v>13.8125</v>
      </c>
      <c r="C1330" s="9">
        <v>504.69799999999998</v>
      </c>
      <c r="D1330" s="9">
        <v>27.052</v>
      </c>
      <c r="E1330" s="14">
        <v>80.016978034848648</v>
      </c>
      <c r="F1330" s="14">
        <v>5.7062418022590089</v>
      </c>
      <c r="G1330" s="14">
        <v>9.4864801732672324E-2</v>
      </c>
      <c r="H1330" s="9">
        <v>219.04299999999995</v>
      </c>
      <c r="I1330" s="9">
        <v>258.60300000000001</v>
      </c>
      <c r="J1330" s="23">
        <v>133224.91536115963</v>
      </c>
    </row>
    <row r="1331" spans="1:10" x14ac:dyDescent="0.25">
      <c r="A1331" s="12">
        <v>45914</v>
      </c>
      <c r="B1331" s="11">
        <v>13.8229166666667</v>
      </c>
      <c r="C1331" s="9">
        <v>509.37099999999998</v>
      </c>
      <c r="D1331" s="9">
        <v>27.302</v>
      </c>
      <c r="E1331" s="14">
        <v>81.877054349816277</v>
      </c>
      <c r="F1331" s="14">
        <v>5.7335894610631311</v>
      </c>
      <c r="G1331" s="14">
        <v>0.18547093380739255</v>
      </c>
      <c r="H1331" s="9">
        <v>223.92299999999994</v>
      </c>
      <c r="I1331" s="9">
        <v>258.14600000000002</v>
      </c>
      <c r="J1331" s="23">
        <v>136126.88525531313</v>
      </c>
    </row>
    <row r="1332" spans="1:10" x14ac:dyDescent="0.25">
      <c r="A1332" s="12">
        <v>45914</v>
      </c>
      <c r="B1332" s="11">
        <v>13.8333333333333</v>
      </c>
      <c r="C1332" s="9">
        <v>509.08499999999998</v>
      </c>
      <c r="D1332" s="9">
        <v>27.286999999999999</v>
      </c>
      <c r="E1332" s="14">
        <v>84.436468118974702</v>
      </c>
      <c r="F1332" s="14">
        <v>5.7321695754559423</v>
      </c>
      <c r="G1332" s="14">
        <v>0.47654435015833668</v>
      </c>
      <c r="H1332" s="9">
        <v>225.82</v>
      </c>
      <c r="I1332" s="9">
        <v>255.97800000000001</v>
      </c>
      <c r="J1332" s="23">
        <v>135174.81795541101</v>
      </c>
    </row>
    <row r="1333" spans="1:10" x14ac:dyDescent="0.25">
      <c r="A1333" s="12">
        <v>45914</v>
      </c>
      <c r="B1333" s="11">
        <v>13.84375</v>
      </c>
      <c r="C1333" s="9">
        <v>507.15300000000002</v>
      </c>
      <c r="D1333" s="9">
        <v>27.183</v>
      </c>
      <c r="E1333" s="14">
        <v>86.219389450632946</v>
      </c>
      <c r="F1333" s="14">
        <v>5.7523305115532848</v>
      </c>
      <c r="G1333" s="14">
        <v>0.95374342416860236</v>
      </c>
      <c r="H1333" s="9">
        <v>225.45500000000004</v>
      </c>
      <c r="I1333" s="9">
        <v>254.51499999999999</v>
      </c>
      <c r="J1333" s="23">
        <v>132529.53661364524</v>
      </c>
    </row>
    <row r="1334" spans="1:10" x14ac:dyDescent="0.25">
      <c r="A1334" s="12">
        <v>45914</v>
      </c>
      <c r="B1334" s="11">
        <v>13.8541666666667</v>
      </c>
      <c r="C1334" s="9">
        <v>502.834</v>
      </c>
      <c r="D1334" s="9">
        <v>26.952000000000002</v>
      </c>
      <c r="E1334" s="14">
        <v>88.513964976381587</v>
      </c>
      <c r="F1334" s="14">
        <v>5.7475614229134484</v>
      </c>
      <c r="G1334" s="14">
        <v>1.2631738007780435</v>
      </c>
      <c r="H1334" s="9">
        <v>223.77199999999999</v>
      </c>
      <c r="I1334" s="9">
        <v>252.11</v>
      </c>
      <c r="J1334" s="23">
        <v>128247.2997999269</v>
      </c>
    </row>
    <row r="1335" spans="1:10" x14ac:dyDescent="0.25">
      <c r="A1335" s="12">
        <v>45914</v>
      </c>
      <c r="B1335" s="11">
        <v>13.8645833333333</v>
      </c>
      <c r="C1335" s="9">
        <v>496.75299999999999</v>
      </c>
      <c r="D1335" s="9">
        <v>26.626000000000001</v>
      </c>
      <c r="E1335" s="14">
        <v>88.204876614715886</v>
      </c>
      <c r="F1335" s="14">
        <v>5.7067592153349933</v>
      </c>
      <c r="G1335" s="14">
        <v>1.3916972406436803</v>
      </c>
      <c r="H1335" s="9">
        <v>220.24600000000001</v>
      </c>
      <c r="I1335" s="9">
        <v>249.881</v>
      </c>
      <c r="J1335" s="23">
        <v>124942.66692930544</v>
      </c>
    </row>
    <row r="1336" spans="1:10" x14ac:dyDescent="0.25">
      <c r="A1336" s="12">
        <v>45914</v>
      </c>
      <c r="B1336" s="11">
        <v>13.875</v>
      </c>
      <c r="C1336" s="9">
        <v>487.26299999999998</v>
      </c>
      <c r="D1336" s="9">
        <v>26.117000000000001</v>
      </c>
      <c r="E1336" s="14">
        <v>87.065907474094118</v>
      </c>
      <c r="F1336" s="14">
        <v>5.6378519882461235</v>
      </c>
      <c r="G1336" s="14">
        <v>1.4082556660691641</v>
      </c>
      <c r="H1336" s="9">
        <v>215.79099999999997</v>
      </c>
      <c r="I1336" s="9">
        <v>245.35499999999999</v>
      </c>
      <c r="J1336" s="23">
        <v>121678.98487159055</v>
      </c>
    </row>
    <row r="1337" spans="1:10" x14ac:dyDescent="0.25">
      <c r="A1337" s="12">
        <v>45914</v>
      </c>
      <c r="B1337" s="11">
        <v>13.8854166666667</v>
      </c>
      <c r="C1337" s="9">
        <v>479</v>
      </c>
      <c r="D1337" s="9">
        <v>25.673999999999999</v>
      </c>
      <c r="E1337" s="14">
        <v>90.577917771040603</v>
      </c>
      <c r="F1337" s="14">
        <v>5.5688557435652939</v>
      </c>
      <c r="G1337" s="14">
        <v>1.4157055862297399</v>
      </c>
      <c r="H1337" s="9">
        <v>211.29100000000003</v>
      </c>
      <c r="I1337" s="9">
        <v>242.035</v>
      </c>
      <c r="J1337" s="23">
        <v>113728.52089916439</v>
      </c>
    </row>
    <row r="1338" spans="1:10" x14ac:dyDescent="0.25">
      <c r="A1338" s="12">
        <v>45914</v>
      </c>
      <c r="B1338" s="11">
        <v>13.8958333333333</v>
      </c>
      <c r="C1338" s="9">
        <v>470.39400000000001</v>
      </c>
      <c r="D1338" s="9">
        <v>25.213000000000001</v>
      </c>
      <c r="E1338" s="14">
        <v>91.927704107874021</v>
      </c>
      <c r="F1338" s="14">
        <v>5.498581483219434</v>
      </c>
      <c r="G1338" s="14">
        <v>1.4140509929419689</v>
      </c>
      <c r="H1338" s="9">
        <v>206.73899999999998</v>
      </c>
      <c r="I1338" s="9">
        <v>238.44200000000001</v>
      </c>
      <c r="J1338" s="23">
        <v>107898.66341596455</v>
      </c>
    </row>
    <row r="1339" spans="1:10" x14ac:dyDescent="0.25">
      <c r="A1339" s="12">
        <v>45914</v>
      </c>
      <c r="B1339" s="11">
        <v>13.90625</v>
      </c>
      <c r="C1339" s="9">
        <v>462.78199999999998</v>
      </c>
      <c r="D1339" s="9">
        <v>24.805</v>
      </c>
      <c r="E1339" s="14">
        <v>92.527928177772253</v>
      </c>
      <c r="F1339" s="14">
        <v>5.4053533350044018</v>
      </c>
      <c r="G1339" s="14">
        <v>1.4133812998908324</v>
      </c>
      <c r="H1339" s="9">
        <v>202.32599999999996</v>
      </c>
      <c r="I1339" s="9">
        <v>235.65100000000001</v>
      </c>
      <c r="J1339" s="23">
        <v>102979.33718733249</v>
      </c>
    </row>
    <row r="1340" spans="1:10" x14ac:dyDescent="0.25">
      <c r="A1340" s="12">
        <v>45914</v>
      </c>
      <c r="B1340" s="11">
        <v>13.9166666666667</v>
      </c>
      <c r="C1340" s="9">
        <v>460.48099999999999</v>
      </c>
      <c r="D1340" s="9">
        <v>24.681999999999999</v>
      </c>
      <c r="E1340" s="14">
        <v>92.074883486729007</v>
      </c>
      <c r="F1340" s="14">
        <v>5.2785625934495854</v>
      </c>
      <c r="G1340" s="14">
        <v>1.397584008522293</v>
      </c>
      <c r="H1340" s="9">
        <v>202.01999999999998</v>
      </c>
      <c r="I1340" s="9">
        <v>233.779</v>
      </c>
      <c r="J1340" s="23">
        <v>103268.96991129909</v>
      </c>
    </row>
    <row r="1341" spans="1:10" x14ac:dyDescent="0.25">
      <c r="A1341" s="12">
        <v>45914</v>
      </c>
      <c r="B1341" s="11">
        <v>13.9270833333333</v>
      </c>
      <c r="C1341" s="9">
        <v>456.12700000000001</v>
      </c>
      <c r="D1341" s="9">
        <v>24.448</v>
      </c>
      <c r="E1341" s="14">
        <v>87.32904759005072</v>
      </c>
      <c r="F1341" s="14">
        <v>5.1575187567827507</v>
      </c>
      <c r="G1341" s="14">
        <v>1.3834146850837612</v>
      </c>
      <c r="H1341" s="9">
        <v>198.97900000000004</v>
      </c>
      <c r="I1341" s="9">
        <v>232.7</v>
      </c>
      <c r="J1341" s="23">
        <v>105109.01896808282</v>
      </c>
    </row>
    <row r="1342" spans="1:10" x14ac:dyDescent="0.25">
      <c r="A1342" s="12">
        <v>45914</v>
      </c>
      <c r="B1342" s="11">
        <v>13.9375</v>
      </c>
      <c r="C1342" s="9">
        <v>445.99299999999999</v>
      </c>
      <c r="D1342" s="9">
        <v>23.905000000000001</v>
      </c>
      <c r="E1342" s="14">
        <v>82.768126642647431</v>
      </c>
      <c r="F1342" s="14">
        <v>5.0238837947508834</v>
      </c>
      <c r="G1342" s="14">
        <v>1.3770928882322755</v>
      </c>
      <c r="H1342" s="9">
        <v>191.75199999999995</v>
      </c>
      <c r="I1342" s="9">
        <v>230.33600000000001</v>
      </c>
      <c r="J1342" s="23">
        <v>102582.89667436935</v>
      </c>
    </row>
    <row r="1343" spans="1:10" x14ac:dyDescent="0.25">
      <c r="A1343" s="12">
        <v>45914</v>
      </c>
      <c r="B1343" s="11">
        <v>13.9479166666667</v>
      </c>
      <c r="C1343" s="9">
        <v>432.142</v>
      </c>
      <c r="D1343" s="9">
        <v>23.163</v>
      </c>
      <c r="E1343" s="14">
        <v>75.776669859818952</v>
      </c>
      <c r="F1343" s="14">
        <v>4.8961363784247363</v>
      </c>
      <c r="G1343" s="14">
        <v>1.3743700777871541</v>
      </c>
      <c r="H1343" s="9">
        <v>181.22199999999998</v>
      </c>
      <c r="I1343" s="9">
        <v>227.75700000000001</v>
      </c>
      <c r="J1343" s="23">
        <v>99174.823683969138</v>
      </c>
    </row>
    <row r="1344" spans="1:10" x14ac:dyDescent="0.25">
      <c r="A1344" s="12">
        <v>45914</v>
      </c>
      <c r="B1344" s="11">
        <v>13.9583333333333</v>
      </c>
      <c r="C1344" s="9">
        <v>417.774</v>
      </c>
      <c r="D1344" s="9">
        <v>22.393000000000001</v>
      </c>
      <c r="E1344" s="14">
        <v>68.766931868929206</v>
      </c>
      <c r="F1344" s="14">
        <v>4.757248924388823</v>
      </c>
      <c r="G1344" s="14">
        <v>1.3378952321724982</v>
      </c>
      <c r="H1344" s="9">
        <v>170.93899999999996</v>
      </c>
      <c r="I1344" s="9">
        <v>224.44200000000001</v>
      </c>
      <c r="J1344" s="23">
        <v>96076.923974509438</v>
      </c>
    </row>
    <row r="1345" spans="1:10" x14ac:dyDescent="0.25">
      <c r="A1345" s="12">
        <v>45914</v>
      </c>
      <c r="B1345" s="11">
        <v>13.96875</v>
      </c>
      <c r="C1345" s="9">
        <v>403.44099999999997</v>
      </c>
      <c r="D1345" s="9">
        <v>21.623999999999999</v>
      </c>
      <c r="E1345" s="14">
        <v>62.961422181682977</v>
      </c>
      <c r="F1345" s="14">
        <v>4.6344450405888287</v>
      </c>
      <c r="G1345" s="14">
        <v>1.332943078661214</v>
      </c>
      <c r="H1345" s="9">
        <v>161.11899999999994</v>
      </c>
      <c r="I1345" s="9">
        <v>220.69800000000001</v>
      </c>
      <c r="J1345" s="23">
        <v>92190.189699066919</v>
      </c>
    </row>
    <row r="1346" spans="1:10" x14ac:dyDescent="0.25">
      <c r="A1346" s="12">
        <v>45914</v>
      </c>
      <c r="B1346" s="11">
        <v>13.9791666666667</v>
      </c>
      <c r="C1346" s="9">
        <v>390.8</v>
      </c>
      <c r="D1346" s="9">
        <v>20.946999999999999</v>
      </c>
      <c r="E1346" s="14">
        <v>57.125589045003508</v>
      </c>
      <c r="F1346" s="14">
        <v>4.5341806289882802</v>
      </c>
      <c r="G1346" s="14">
        <v>1.3158991094252279</v>
      </c>
      <c r="H1346" s="9">
        <v>151.429</v>
      </c>
      <c r="I1346" s="9">
        <v>218.42400000000001</v>
      </c>
      <c r="J1346" s="23">
        <v>88453.331216582985</v>
      </c>
    </row>
    <row r="1347" spans="1:10" x14ac:dyDescent="0.25">
      <c r="A1347" s="12">
        <v>45914</v>
      </c>
      <c r="B1347" s="11">
        <v>13.9895833333333</v>
      </c>
      <c r="C1347" s="9">
        <v>379.08</v>
      </c>
      <c r="D1347" s="9">
        <v>20.318999999999999</v>
      </c>
      <c r="E1347" s="14">
        <v>52.734022533026582</v>
      </c>
      <c r="F1347" s="14">
        <v>4.4460794856145078</v>
      </c>
      <c r="G1347" s="14">
        <v>1.3148627157033232</v>
      </c>
      <c r="H1347" s="9">
        <v>142.46299999999997</v>
      </c>
      <c r="I1347" s="9">
        <v>216.298</v>
      </c>
      <c r="J1347" s="23">
        <v>83968.035265655548</v>
      </c>
    </row>
    <row r="1348" spans="1:10" x14ac:dyDescent="0.25">
      <c r="A1348" s="12">
        <v>45915</v>
      </c>
      <c r="B1348" s="11">
        <v>14</v>
      </c>
      <c r="C1348" s="9">
        <v>368.07</v>
      </c>
      <c r="D1348" s="9">
        <v>19.728999999999999</v>
      </c>
      <c r="E1348" s="14">
        <v>45.781690461256957</v>
      </c>
      <c r="F1348" s="14">
        <v>4.5842294251536497</v>
      </c>
      <c r="G1348" s="14">
        <v>0.90510331395277122</v>
      </c>
      <c r="H1348" s="9">
        <v>134.66400000000002</v>
      </c>
      <c r="I1348" s="9">
        <v>213.67699999999999</v>
      </c>
      <c r="J1348" s="23">
        <v>83392.976799636643</v>
      </c>
    </row>
    <row r="1349" spans="1:10" x14ac:dyDescent="0.25">
      <c r="A1349" s="12">
        <v>45915</v>
      </c>
      <c r="B1349" s="11">
        <v>14.0104166666667</v>
      </c>
      <c r="C1349" s="9">
        <v>358.98399999999998</v>
      </c>
      <c r="D1349" s="9">
        <v>19.242000000000001</v>
      </c>
      <c r="E1349" s="14">
        <v>42.417477160337818</v>
      </c>
      <c r="F1349" s="14">
        <v>4.5008624486485207</v>
      </c>
      <c r="G1349" s="14">
        <v>0.89686688802971815</v>
      </c>
      <c r="H1349" s="9">
        <v>127.27099999999996</v>
      </c>
      <c r="I1349" s="9">
        <v>212.471</v>
      </c>
      <c r="J1349" s="23">
        <v>79455.793502983914</v>
      </c>
    </row>
    <row r="1350" spans="1:10" x14ac:dyDescent="0.25">
      <c r="A1350" s="12">
        <v>45915</v>
      </c>
      <c r="B1350" s="11">
        <v>14.0208333333333</v>
      </c>
      <c r="C1350" s="9">
        <v>350.87299999999999</v>
      </c>
      <c r="D1350" s="9">
        <v>18.806999999999999</v>
      </c>
      <c r="E1350" s="14">
        <v>39.845040415184307</v>
      </c>
      <c r="F1350" s="14">
        <v>4.4303406683507589</v>
      </c>
      <c r="G1350" s="14">
        <v>0.89152642762324963</v>
      </c>
      <c r="H1350" s="9">
        <v>120.99299999999997</v>
      </c>
      <c r="I1350" s="9">
        <v>211.07300000000001</v>
      </c>
      <c r="J1350" s="23">
        <v>75826.092488841648</v>
      </c>
    </row>
    <row r="1351" spans="1:10" x14ac:dyDescent="0.25">
      <c r="A1351" s="12">
        <v>45915</v>
      </c>
      <c r="B1351" s="11">
        <v>14.03125</v>
      </c>
      <c r="C1351" s="9">
        <v>342.98700000000002</v>
      </c>
      <c r="D1351" s="9">
        <v>18.384</v>
      </c>
      <c r="E1351" s="14">
        <v>37.772808307599057</v>
      </c>
      <c r="F1351" s="14">
        <v>4.374928163871318</v>
      </c>
      <c r="G1351" s="14">
        <v>0.88851480250192183</v>
      </c>
      <c r="H1351" s="9">
        <v>115.97900000000001</v>
      </c>
      <c r="I1351" s="9">
        <v>208.624</v>
      </c>
      <c r="J1351" s="23">
        <v>72942.748726027712</v>
      </c>
    </row>
    <row r="1352" spans="1:10" x14ac:dyDescent="0.25">
      <c r="A1352" s="12">
        <v>45915</v>
      </c>
      <c r="B1352" s="11">
        <v>14.0416666666667</v>
      </c>
      <c r="C1352" s="9">
        <v>337.738</v>
      </c>
      <c r="D1352" s="9">
        <v>18.103000000000002</v>
      </c>
      <c r="E1352" s="14">
        <v>35.817374757524171</v>
      </c>
      <c r="F1352" s="14">
        <v>4.2924686285110898</v>
      </c>
      <c r="G1352" s="14">
        <v>0.8824642732141682</v>
      </c>
      <c r="H1352" s="9">
        <v>111.65799999999999</v>
      </c>
      <c r="I1352" s="9">
        <v>207.977</v>
      </c>
      <c r="J1352" s="23">
        <v>70665.692340750538</v>
      </c>
    </row>
    <row r="1353" spans="1:10" x14ac:dyDescent="0.25">
      <c r="A1353" s="12">
        <v>45915</v>
      </c>
      <c r="B1353" s="11">
        <v>14.0520833333333</v>
      </c>
      <c r="C1353" s="9">
        <v>333.17899999999997</v>
      </c>
      <c r="D1353" s="9">
        <v>17.858000000000001</v>
      </c>
      <c r="E1353" s="14">
        <v>34.841942362613537</v>
      </c>
      <c r="F1353" s="14">
        <v>4.2593634630081407</v>
      </c>
      <c r="G1353" s="14">
        <v>0.88145168290916909</v>
      </c>
      <c r="H1353" s="9">
        <v>108.06099999999998</v>
      </c>
      <c r="I1353" s="9">
        <v>207.26</v>
      </c>
      <c r="J1353" s="23">
        <v>68078.242491469107</v>
      </c>
    </row>
    <row r="1354" spans="1:10" x14ac:dyDescent="0.25">
      <c r="A1354" s="12">
        <v>45915</v>
      </c>
      <c r="B1354" s="11">
        <v>14.0625</v>
      </c>
      <c r="C1354" s="9">
        <v>329.15699999999998</v>
      </c>
      <c r="D1354" s="9">
        <v>17.643000000000001</v>
      </c>
      <c r="E1354" s="14">
        <v>33.662936474065134</v>
      </c>
      <c r="F1354" s="14">
        <v>4.2321153730438121</v>
      </c>
      <c r="G1354" s="14">
        <v>0.88108659907569997</v>
      </c>
      <c r="H1354" s="9">
        <v>105.11800000000002</v>
      </c>
      <c r="I1354" s="9">
        <v>206.39599999999999</v>
      </c>
      <c r="J1354" s="23">
        <v>66341.861553815383</v>
      </c>
    </row>
    <row r="1355" spans="1:10" x14ac:dyDescent="0.25">
      <c r="A1355" s="12">
        <v>45915</v>
      </c>
      <c r="B1355" s="11">
        <v>14.0729166666667</v>
      </c>
      <c r="C1355" s="9">
        <v>325.221</v>
      </c>
      <c r="D1355" s="9">
        <v>17.431999999999999</v>
      </c>
      <c r="E1355" s="14">
        <v>32.939089089945455</v>
      </c>
      <c r="F1355" s="14">
        <v>4.2107402873728255</v>
      </c>
      <c r="G1355" s="14">
        <v>0.88153110277146163</v>
      </c>
      <c r="H1355" s="9">
        <v>102.22799999999998</v>
      </c>
      <c r="I1355" s="9">
        <v>205.56100000000001</v>
      </c>
      <c r="J1355" s="23">
        <v>64196.639519910234</v>
      </c>
    </row>
    <row r="1356" spans="1:10" x14ac:dyDescent="0.25">
      <c r="A1356" s="12">
        <v>45915</v>
      </c>
      <c r="B1356" s="11">
        <v>14.0833333333333</v>
      </c>
      <c r="C1356" s="9">
        <v>321.911</v>
      </c>
      <c r="D1356" s="9">
        <v>17.254000000000001</v>
      </c>
      <c r="E1356" s="14">
        <v>32.268540143595132</v>
      </c>
      <c r="F1356" s="14">
        <v>4.1857890031261933</v>
      </c>
      <c r="G1356" s="14">
        <v>0.87996056796243938</v>
      </c>
      <c r="H1356" s="9">
        <v>100.69799999999998</v>
      </c>
      <c r="I1356" s="9">
        <v>203.959</v>
      </c>
      <c r="J1356" s="23">
        <v>63363.710285316214</v>
      </c>
    </row>
    <row r="1357" spans="1:10" x14ac:dyDescent="0.25">
      <c r="A1357" s="12">
        <v>45915</v>
      </c>
      <c r="B1357" s="11">
        <v>14.09375</v>
      </c>
      <c r="C1357" s="9">
        <v>319.25</v>
      </c>
      <c r="D1357" s="9">
        <v>17.111999999999998</v>
      </c>
      <c r="E1357" s="14">
        <v>31.680217586241366</v>
      </c>
      <c r="F1357" s="14">
        <v>4.1536384689781993</v>
      </c>
      <c r="G1357" s="14">
        <v>0.87998054073125342</v>
      </c>
      <c r="H1357" s="9">
        <v>98.968999999999966</v>
      </c>
      <c r="I1357" s="9">
        <v>203.16900000000001</v>
      </c>
      <c r="J1357" s="23">
        <v>62255.163404049141</v>
      </c>
    </row>
    <row r="1358" spans="1:10" x14ac:dyDescent="0.25">
      <c r="A1358" s="12">
        <v>45915</v>
      </c>
      <c r="B1358" s="11">
        <v>14.1041666666667</v>
      </c>
      <c r="C1358" s="9">
        <v>317.95499999999998</v>
      </c>
      <c r="D1358" s="9">
        <v>17.042000000000002</v>
      </c>
      <c r="E1358" s="14">
        <v>31.738565143182367</v>
      </c>
      <c r="F1358" s="14">
        <v>4.1379003989951233</v>
      </c>
      <c r="G1358" s="14">
        <v>0.879095149122881</v>
      </c>
      <c r="H1358" s="9">
        <v>97.771000000000015</v>
      </c>
      <c r="I1358" s="9">
        <v>203.142</v>
      </c>
      <c r="J1358" s="23">
        <v>61015.439308699642</v>
      </c>
    </row>
    <row r="1359" spans="1:10" x14ac:dyDescent="0.25">
      <c r="A1359" s="12">
        <v>45915</v>
      </c>
      <c r="B1359" s="11">
        <v>14.1145833333333</v>
      </c>
      <c r="C1359" s="9">
        <v>316.024</v>
      </c>
      <c r="D1359" s="9">
        <v>16.939</v>
      </c>
      <c r="E1359" s="14">
        <v>31.448480673020669</v>
      </c>
      <c r="F1359" s="14">
        <v>4.1302556981685044</v>
      </c>
      <c r="G1359" s="14">
        <v>0.87860268161806832</v>
      </c>
      <c r="H1359" s="9">
        <v>95.97799999999998</v>
      </c>
      <c r="I1359" s="9">
        <v>203.107</v>
      </c>
      <c r="J1359" s="23">
        <v>59520.66094719273</v>
      </c>
    </row>
    <row r="1360" spans="1:10" x14ac:dyDescent="0.25">
      <c r="A1360" s="12">
        <v>45915</v>
      </c>
      <c r="B1360" s="11">
        <v>14.125</v>
      </c>
      <c r="C1360" s="9">
        <v>315.59199999999998</v>
      </c>
      <c r="D1360" s="9">
        <v>16.916</v>
      </c>
      <c r="E1360" s="14">
        <v>31.641813247448436</v>
      </c>
      <c r="F1360" s="14">
        <v>4.1279669984647871</v>
      </c>
      <c r="G1360" s="14">
        <v>0.87797166940054416</v>
      </c>
      <c r="H1360" s="9">
        <v>96.298000000000002</v>
      </c>
      <c r="I1360" s="9">
        <v>202.37799999999999</v>
      </c>
      <c r="J1360" s="23">
        <v>59650.248084686238</v>
      </c>
    </row>
    <row r="1361" spans="1:10" x14ac:dyDescent="0.25">
      <c r="A1361" s="12">
        <v>45915</v>
      </c>
      <c r="B1361" s="11">
        <v>14.1354166666667</v>
      </c>
      <c r="C1361" s="9">
        <v>314.70699999999999</v>
      </c>
      <c r="D1361" s="9">
        <v>16.867999999999999</v>
      </c>
      <c r="E1361" s="14">
        <v>31.925125726972666</v>
      </c>
      <c r="F1361" s="14">
        <v>4.1237292989317291</v>
      </c>
      <c r="G1361" s="14">
        <v>0.87923757650440504</v>
      </c>
      <c r="H1361" s="9">
        <v>94.198000000000008</v>
      </c>
      <c r="I1361" s="9">
        <v>203.64099999999999</v>
      </c>
      <c r="J1361" s="23">
        <v>57269.907397591203</v>
      </c>
    </row>
    <row r="1362" spans="1:10" x14ac:dyDescent="0.25">
      <c r="A1362" s="12">
        <v>45915</v>
      </c>
      <c r="B1362" s="11">
        <v>14.1458333333333</v>
      </c>
      <c r="C1362" s="9">
        <v>313.96499999999997</v>
      </c>
      <c r="D1362" s="9">
        <v>16.829000000000001</v>
      </c>
      <c r="E1362" s="14">
        <v>32.229486012354954</v>
      </c>
      <c r="F1362" s="14">
        <v>4.1181503027537731</v>
      </c>
      <c r="G1362" s="14">
        <v>0.87947548144389376</v>
      </c>
      <c r="H1362" s="9">
        <v>94.05699999999996</v>
      </c>
      <c r="I1362" s="9">
        <v>203.07900000000001</v>
      </c>
      <c r="J1362" s="23">
        <v>56829.88820344735</v>
      </c>
    </row>
    <row r="1363" spans="1:10" x14ac:dyDescent="0.25">
      <c r="A1363" s="12">
        <v>45915</v>
      </c>
      <c r="B1363" s="11">
        <v>14.15625</v>
      </c>
      <c r="C1363" s="9">
        <v>313.55500000000001</v>
      </c>
      <c r="D1363" s="9">
        <v>16.806999999999999</v>
      </c>
      <c r="E1363" s="14">
        <v>32.63020701009485</v>
      </c>
      <c r="F1363" s="14">
        <v>4.1197735775219018</v>
      </c>
      <c r="G1363" s="14">
        <v>0.87947108120592199</v>
      </c>
      <c r="H1363" s="9">
        <v>93.766999999999996</v>
      </c>
      <c r="I1363" s="9">
        <v>202.98099999999999</v>
      </c>
      <c r="J1363" s="23">
        <v>56137.548331177321</v>
      </c>
    </row>
    <row r="1364" spans="1:10" x14ac:dyDescent="0.25">
      <c r="A1364" s="12">
        <v>45915</v>
      </c>
      <c r="B1364" s="11">
        <v>14.1666666666667</v>
      </c>
      <c r="C1364" s="9">
        <v>316.08199999999999</v>
      </c>
      <c r="D1364" s="9">
        <v>16.942</v>
      </c>
      <c r="E1364" s="14">
        <v>34.248172368668506</v>
      </c>
      <c r="F1364" s="14">
        <v>4.1338328066521326</v>
      </c>
      <c r="G1364" s="14">
        <v>0.88773031842708139</v>
      </c>
      <c r="H1364" s="9">
        <v>94.238</v>
      </c>
      <c r="I1364" s="9">
        <v>204.90199999999999</v>
      </c>
      <c r="J1364" s="23">
        <v>54968.264506252272</v>
      </c>
    </row>
    <row r="1365" spans="1:10" x14ac:dyDescent="0.25">
      <c r="A1365" s="12">
        <v>45915</v>
      </c>
      <c r="B1365" s="11">
        <v>14.1770833333333</v>
      </c>
      <c r="C1365" s="9">
        <v>317.02699999999999</v>
      </c>
      <c r="D1365" s="9">
        <v>16.992999999999999</v>
      </c>
      <c r="E1365" s="14">
        <v>35.62852711834082</v>
      </c>
      <c r="F1365" s="14">
        <v>4.1462255092679188</v>
      </c>
      <c r="G1365" s="14">
        <v>0.89454240887665515</v>
      </c>
      <c r="H1365" s="9">
        <v>94.901999999999987</v>
      </c>
      <c r="I1365" s="9">
        <v>205.13200000000001</v>
      </c>
      <c r="J1365" s="23">
        <v>54232.704963514596</v>
      </c>
    </row>
    <row r="1366" spans="1:10" x14ac:dyDescent="0.25">
      <c r="A1366" s="12">
        <v>45915</v>
      </c>
      <c r="B1366" s="11">
        <v>14.1875</v>
      </c>
      <c r="C1366" s="9">
        <v>320.86099999999999</v>
      </c>
      <c r="D1366" s="9">
        <v>17.198</v>
      </c>
      <c r="E1366" s="14">
        <v>37.915128310643304</v>
      </c>
      <c r="F1366" s="14">
        <v>4.1708736310595969</v>
      </c>
      <c r="G1366" s="14">
        <v>0.92004357195962849</v>
      </c>
      <c r="H1366" s="9">
        <v>95.951000000000022</v>
      </c>
      <c r="I1366" s="9">
        <v>207.71199999999999</v>
      </c>
      <c r="J1366" s="23">
        <v>52944.954486337483</v>
      </c>
    </row>
    <row r="1367" spans="1:10" x14ac:dyDescent="0.25">
      <c r="A1367" s="12">
        <v>45915</v>
      </c>
      <c r="B1367" s="11">
        <v>14.1979166666667</v>
      </c>
      <c r="C1367" s="9">
        <v>325.803</v>
      </c>
      <c r="D1367" s="9">
        <v>17.463000000000001</v>
      </c>
      <c r="E1367" s="14">
        <v>40.672950900450957</v>
      </c>
      <c r="F1367" s="14">
        <v>4.2030326081450458</v>
      </c>
      <c r="G1367" s="14">
        <v>0.93202373133026339</v>
      </c>
      <c r="H1367" s="9">
        <v>97.774999999999977</v>
      </c>
      <c r="I1367" s="9">
        <v>210.565</v>
      </c>
      <c r="J1367" s="23">
        <v>51966.992760073714</v>
      </c>
    </row>
    <row r="1368" spans="1:10" x14ac:dyDescent="0.25">
      <c r="A1368" s="12">
        <v>45915</v>
      </c>
      <c r="B1368" s="11">
        <v>14.2083333333333</v>
      </c>
      <c r="C1368" s="9">
        <v>335.726</v>
      </c>
      <c r="D1368" s="9">
        <v>17.995000000000001</v>
      </c>
      <c r="E1368" s="14">
        <v>44.346495131447305</v>
      </c>
      <c r="F1368" s="14">
        <v>4.2517285630064192</v>
      </c>
      <c r="G1368" s="14">
        <v>0.95404146809858392</v>
      </c>
      <c r="H1368" s="9">
        <v>101.09399999999999</v>
      </c>
      <c r="I1368" s="9">
        <v>216.637</v>
      </c>
      <c r="J1368" s="23">
        <v>51541.734837447693</v>
      </c>
    </row>
    <row r="1369" spans="1:10" x14ac:dyDescent="0.25">
      <c r="A1369" s="12">
        <v>45915</v>
      </c>
      <c r="B1369" s="11">
        <v>14.21875</v>
      </c>
      <c r="C1369" s="9">
        <v>344.31099999999998</v>
      </c>
      <c r="D1369" s="9">
        <v>18.454999999999998</v>
      </c>
      <c r="E1369" s="14">
        <v>48.089766907514097</v>
      </c>
      <c r="F1369" s="14">
        <v>4.3238351073972492</v>
      </c>
      <c r="G1369" s="14">
        <v>0.95819320806507757</v>
      </c>
      <c r="H1369" s="9">
        <v>104.42400000000001</v>
      </c>
      <c r="I1369" s="9">
        <v>221.43199999999999</v>
      </c>
      <c r="J1369" s="23">
        <v>51052.204777023588</v>
      </c>
    </row>
    <row r="1370" spans="1:10" x14ac:dyDescent="0.25">
      <c r="A1370" s="12">
        <v>45915</v>
      </c>
      <c r="B1370" s="11">
        <v>14.2291666666667</v>
      </c>
      <c r="C1370" s="9">
        <v>356.19</v>
      </c>
      <c r="D1370" s="9">
        <v>19.091999999999999</v>
      </c>
      <c r="E1370" s="14">
        <v>51.024625538753781</v>
      </c>
      <c r="F1370" s="14">
        <v>4.438603703155847</v>
      </c>
      <c r="G1370" s="14">
        <v>0.96169013393357683</v>
      </c>
      <c r="H1370" s="9">
        <v>109.62200000000001</v>
      </c>
      <c r="I1370" s="9">
        <v>227.476</v>
      </c>
      <c r="J1370" s="23">
        <v>53197.080624156799</v>
      </c>
    </row>
    <row r="1371" spans="1:10" x14ac:dyDescent="0.25">
      <c r="A1371" s="12">
        <v>45915</v>
      </c>
      <c r="B1371" s="11">
        <v>14.2395833333333</v>
      </c>
      <c r="C1371" s="9">
        <v>374.58100000000002</v>
      </c>
      <c r="D1371" s="9">
        <v>20.077999999999999</v>
      </c>
      <c r="E1371" s="14">
        <v>54.373503024513219</v>
      </c>
      <c r="F1371" s="14">
        <v>4.5952277903563736</v>
      </c>
      <c r="G1371" s="14">
        <v>0.96160094101538263</v>
      </c>
      <c r="H1371" s="9">
        <v>112.78300000000004</v>
      </c>
      <c r="I1371" s="9">
        <v>241.72</v>
      </c>
      <c r="J1371" s="23">
        <v>52852.668244115055</v>
      </c>
    </row>
    <row r="1372" spans="1:10" x14ac:dyDescent="0.25">
      <c r="A1372" s="12">
        <v>45915</v>
      </c>
      <c r="B1372" s="11">
        <v>14.25</v>
      </c>
      <c r="C1372" s="9">
        <v>409.34899999999999</v>
      </c>
      <c r="D1372" s="9">
        <v>21.940999999999999</v>
      </c>
      <c r="E1372" s="14">
        <v>57.402816984035979</v>
      </c>
      <c r="F1372" s="14">
        <v>4.8210993102648008</v>
      </c>
      <c r="G1372" s="14">
        <v>0.96019869629372778</v>
      </c>
      <c r="H1372" s="9">
        <v>120.60599999999999</v>
      </c>
      <c r="I1372" s="9">
        <v>266.80200000000002</v>
      </c>
      <c r="J1372" s="23">
        <v>57421.88500940548</v>
      </c>
    </row>
    <row r="1373" spans="1:10" x14ac:dyDescent="0.25">
      <c r="A1373" s="12">
        <v>45915</v>
      </c>
      <c r="B1373" s="11">
        <v>14.2604166666667</v>
      </c>
      <c r="C1373" s="9">
        <v>426.089</v>
      </c>
      <c r="D1373" s="9">
        <v>22.838000000000001</v>
      </c>
      <c r="E1373" s="14">
        <v>59.236077069449792</v>
      </c>
      <c r="F1373" s="14">
        <v>4.9956194408439245</v>
      </c>
      <c r="G1373" s="14">
        <v>0.95731470597730117</v>
      </c>
      <c r="H1373" s="9">
        <v>128.34699999999998</v>
      </c>
      <c r="I1373" s="9">
        <v>274.904</v>
      </c>
      <c r="J1373" s="23">
        <v>63157.988783728964</v>
      </c>
    </row>
    <row r="1374" spans="1:10" x14ac:dyDescent="0.25">
      <c r="A1374" s="12">
        <v>45915</v>
      </c>
      <c r="B1374" s="11">
        <v>14.2708333333333</v>
      </c>
      <c r="C1374" s="9">
        <v>434.00400000000002</v>
      </c>
      <c r="D1374" s="9">
        <v>23.263000000000002</v>
      </c>
      <c r="E1374" s="14">
        <v>60.539102950876284</v>
      </c>
      <c r="F1374" s="14">
        <v>5.2410968430164724</v>
      </c>
      <c r="G1374" s="14">
        <v>0.92837136144092247</v>
      </c>
      <c r="H1374" s="9">
        <v>134.87200000000001</v>
      </c>
      <c r="I1374" s="9">
        <v>275.86900000000003</v>
      </c>
      <c r="J1374" s="23">
        <v>68163.428844666327</v>
      </c>
    </row>
    <row r="1375" spans="1:10" x14ac:dyDescent="0.25">
      <c r="A1375" s="12">
        <v>45915</v>
      </c>
      <c r="B1375" s="11">
        <v>14.28125</v>
      </c>
      <c r="C1375" s="9">
        <v>448.83199999999999</v>
      </c>
      <c r="D1375" s="9">
        <v>24.056999999999999</v>
      </c>
      <c r="E1375" s="14">
        <v>61.110545767191539</v>
      </c>
      <c r="F1375" s="14">
        <v>5.609688157508355</v>
      </c>
      <c r="G1375" s="14">
        <v>0.78746567419968083</v>
      </c>
      <c r="H1375" s="9">
        <v>140.63299999999998</v>
      </c>
      <c r="I1375" s="9">
        <v>284.142</v>
      </c>
      <c r="J1375" s="23">
        <v>73125.300401100409</v>
      </c>
    </row>
    <row r="1376" spans="1:10" x14ac:dyDescent="0.25">
      <c r="A1376" s="12">
        <v>45915</v>
      </c>
      <c r="B1376" s="11">
        <v>14.2916666666667</v>
      </c>
      <c r="C1376" s="9">
        <v>470.18200000000002</v>
      </c>
      <c r="D1376" s="9">
        <v>25.202000000000002</v>
      </c>
      <c r="E1376" s="14">
        <v>59.873653062000948</v>
      </c>
      <c r="F1376" s="14">
        <v>6.0588841105795197</v>
      </c>
      <c r="G1376" s="14">
        <v>0.4618278660630199</v>
      </c>
      <c r="H1376" s="9">
        <v>146.94900000000001</v>
      </c>
      <c r="I1376" s="9">
        <v>298.03100000000001</v>
      </c>
      <c r="J1376" s="23">
        <v>80554.634961356525</v>
      </c>
    </row>
    <row r="1377" spans="1:10" x14ac:dyDescent="0.25">
      <c r="A1377" s="12">
        <v>45915</v>
      </c>
      <c r="B1377" s="11">
        <v>14.3020833333333</v>
      </c>
      <c r="C1377" s="9">
        <v>482.94900000000001</v>
      </c>
      <c r="D1377" s="9">
        <v>25.885999999999999</v>
      </c>
      <c r="E1377" s="14">
        <v>58.285037752218571</v>
      </c>
      <c r="F1377" s="14">
        <v>6.2442703993066937</v>
      </c>
      <c r="G1377" s="14">
        <v>0.1879730327996543</v>
      </c>
      <c r="H1377" s="9">
        <v>151.73500000000001</v>
      </c>
      <c r="I1377" s="9">
        <v>305.32799999999997</v>
      </c>
      <c r="J1377" s="23">
        <v>87017.718815675078</v>
      </c>
    </row>
    <row r="1378" spans="1:10" x14ac:dyDescent="0.25">
      <c r="A1378" s="12">
        <v>45915</v>
      </c>
      <c r="B1378" s="11">
        <v>14.3125</v>
      </c>
      <c r="C1378" s="9">
        <v>490.25099999999998</v>
      </c>
      <c r="D1378" s="9">
        <v>26.277000000000001</v>
      </c>
      <c r="E1378" s="14">
        <v>58.164206676712048</v>
      </c>
      <c r="F1378" s="14">
        <v>6.4587123032312972</v>
      </c>
      <c r="G1378" s="14">
        <v>5.3283006141447438E-2</v>
      </c>
      <c r="H1378" s="9">
        <v>154.428</v>
      </c>
      <c r="I1378" s="9">
        <v>309.54599999999999</v>
      </c>
      <c r="J1378" s="23">
        <v>89751.798013915206</v>
      </c>
    </row>
    <row r="1379" spans="1:10" x14ac:dyDescent="0.25">
      <c r="A1379" s="12">
        <v>45915</v>
      </c>
      <c r="B1379" s="11">
        <v>14.3229166666667</v>
      </c>
      <c r="C1379" s="9">
        <v>495.76499999999999</v>
      </c>
      <c r="D1379" s="9">
        <v>26.573</v>
      </c>
      <c r="E1379" s="14">
        <v>57.611767168335263</v>
      </c>
      <c r="F1379" s="14">
        <v>6.7777963237730479</v>
      </c>
      <c r="G1379" s="14">
        <v>2.1076665339862768E-2</v>
      </c>
      <c r="H1379" s="9">
        <v>155.74799999999999</v>
      </c>
      <c r="I1379" s="9">
        <v>313.44400000000002</v>
      </c>
      <c r="J1379" s="23">
        <v>91337.359842551799</v>
      </c>
    </row>
    <row r="1380" spans="1:10" x14ac:dyDescent="0.25">
      <c r="A1380" s="12">
        <v>45915</v>
      </c>
      <c r="B1380" s="11">
        <v>14.3333333333333</v>
      </c>
      <c r="C1380" s="9">
        <v>502.85700000000003</v>
      </c>
      <c r="D1380" s="9">
        <v>26.952999999999999</v>
      </c>
      <c r="E1380" s="14">
        <v>58.463056508120268</v>
      </c>
      <c r="F1380" s="14">
        <v>7.2139643420354931</v>
      </c>
      <c r="G1380" s="14">
        <v>1.0875137231149173E-2</v>
      </c>
      <c r="H1380" s="9">
        <v>157.41300000000007</v>
      </c>
      <c r="I1380" s="9">
        <v>318.49099999999999</v>
      </c>
      <c r="J1380" s="23">
        <v>91725.104012613141</v>
      </c>
    </row>
    <row r="1381" spans="1:10" x14ac:dyDescent="0.25">
      <c r="A1381" s="12">
        <v>45915</v>
      </c>
      <c r="B1381" s="11">
        <v>14.34375</v>
      </c>
      <c r="C1381" s="9">
        <v>507.27100000000002</v>
      </c>
      <c r="D1381" s="9">
        <v>27.19</v>
      </c>
      <c r="E1381" s="14">
        <v>58.975076310461489</v>
      </c>
      <c r="F1381" s="14">
        <v>7.4062906641894326</v>
      </c>
      <c r="G1381" s="14">
        <v>8.0382636520855907E-3</v>
      </c>
      <c r="H1381" s="9">
        <v>159.79599999999999</v>
      </c>
      <c r="I1381" s="9">
        <v>320.28500000000003</v>
      </c>
      <c r="J1381" s="23">
        <v>93406.594761697008</v>
      </c>
    </row>
    <row r="1382" spans="1:10" x14ac:dyDescent="0.25">
      <c r="A1382" s="12">
        <v>45915</v>
      </c>
      <c r="B1382" s="11">
        <v>14.3541666666667</v>
      </c>
      <c r="C1382" s="9">
        <v>508.90600000000001</v>
      </c>
      <c r="D1382" s="9">
        <v>27.277000000000001</v>
      </c>
      <c r="E1382" s="14">
        <v>58.621112427254687</v>
      </c>
      <c r="F1382" s="14">
        <v>7.5453072963800203</v>
      </c>
      <c r="G1382" s="14">
        <v>7.0434079983373882E-3</v>
      </c>
      <c r="H1382" s="9">
        <v>161.49400000000003</v>
      </c>
      <c r="I1382" s="9">
        <v>320.13499999999999</v>
      </c>
      <c r="J1382" s="23">
        <v>95320.53686836698</v>
      </c>
    </row>
    <row r="1383" spans="1:10" x14ac:dyDescent="0.25">
      <c r="A1383" s="12">
        <v>45915</v>
      </c>
      <c r="B1383" s="11">
        <v>14.3645833333333</v>
      </c>
      <c r="C1383" s="9">
        <v>510.47500000000002</v>
      </c>
      <c r="D1383" s="9">
        <v>27.361000000000001</v>
      </c>
      <c r="E1383" s="14">
        <v>58.772637129714255</v>
      </c>
      <c r="F1383" s="14">
        <v>7.7084707457870625</v>
      </c>
      <c r="G1383" s="14">
        <v>6.7410328486687829E-3</v>
      </c>
      <c r="H1383" s="9">
        <v>163.75300000000004</v>
      </c>
      <c r="I1383" s="9">
        <v>319.36099999999999</v>
      </c>
      <c r="J1383" s="23">
        <v>97265.151091650056</v>
      </c>
    </row>
    <row r="1384" spans="1:10" x14ac:dyDescent="0.25">
      <c r="A1384" s="12">
        <v>45915</v>
      </c>
      <c r="B1384" s="11">
        <v>14.375</v>
      </c>
      <c r="C1384" s="9">
        <v>511.17599999999999</v>
      </c>
      <c r="D1384" s="9">
        <v>27.399000000000001</v>
      </c>
      <c r="E1384" s="14">
        <v>58.964006653217183</v>
      </c>
      <c r="F1384" s="14">
        <v>7.8903724303020004</v>
      </c>
      <c r="G1384" s="14">
        <v>6.3204423332498087E-3</v>
      </c>
      <c r="H1384" s="9">
        <v>164.97399999999999</v>
      </c>
      <c r="I1384" s="9">
        <v>318.803</v>
      </c>
      <c r="J1384" s="23">
        <v>98113.30047414756</v>
      </c>
    </row>
    <row r="1385" spans="1:10" x14ac:dyDescent="0.25">
      <c r="A1385" s="12">
        <v>45915</v>
      </c>
      <c r="B1385" s="11">
        <v>14.3854166666667</v>
      </c>
      <c r="C1385" s="9">
        <v>510.613</v>
      </c>
      <c r="D1385" s="9">
        <v>27.369</v>
      </c>
      <c r="E1385" s="14">
        <v>59.607365382396431</v>
      </c>
      <c r="F1385" s="14">
        <v>7.9764956286062079</v>
      </c>
      <c r="G1385" s="14">
        <v>5.9181880014602716E-3</v>
      </c>
      <c r="H1385" s="9">
        <v>166.57100000000003</v>
      </c>
      <c r="I1385" s="9">
        <v>316.673</v>
      </c>
      <c r="J1385" s="23">
        <v>98981.220800995914</v>
      </c>
    </row>
    <row r="1386" spans="1:10" x14ac:dyDescent="0.25">
      <c r="A1386" s="12">
        <v>45915</v>
      </c>
      <c r="B1386" s="11">
        <v>14.3958333333333</v>
      </c>
      <c r="C1386" s="9">
        <v>508.04599999999999</v>
      </c>
      <c r="D1386" s="9">
        <v>27.231000000000002</v>
      </c>
      <c r="E1386" s="14">
        <v>59.262637112792774</v>
      </c>
      <c r="F1386" s="14">
        <v>8.0254017770401056</v>
      </c>
      <c r="G1386" s="14">
        <v>5.8906123622302995E-3</v>
      </c>
      <c r="H1386" s="9">
        <v>167.97300000000001</v>
      </c>
      <c r="I1386" s="9">
        <v>312.84199999999998</v>
      </c>
      <c r="J1386" s="23">
        <v>100679.0704978049</v>
      </c>
    </row>
    <row r="1387" spans="1:10" x14ac:dyDescent="0.25">
      <c r="A1387" s="12">
        <v>45915</v>
      </c>
      <c r="B1387" s="11">
        <v>14.40625</v>
      </c>
      <c r="C1387" s="9">
        <v>506.62</v>
      </c>
      <c r="D1387" s="9">
        <v>27.155000000000001</v>
      </c>
      <c r="E1387" s="14">
        <v>59.159842682352547</v>
      </c>
      <c r="F1387" s="14">
        <v>8.064149913407034</v>
      </c>
      <c r="G1387" s="14">
        <v>5.7544273418270678E-3</v>
      </c>
      <c r="H1387" s="9">
        <v>168.87200000000001</v>
      </c>
      <c r="I1387" s="9">
        <v>310.59300000000002</v>
      </c>
      <c r="J1387" s="23">
        <v>101642.25297689861</v>
      </c>
    </row>
    <row r="1388" spans="1:10" x14ac:dyDescent="0.25">
      <c r="A1388" s="12">
        <v>45915</v>
      </c>
      <c r="B1388" s="11">
        <v>14.4166666666667</v>
      </c>
      <c r="C1388" s="9">
        <v>501.52499999999998</v>
      </c>
      <c r="D1388" s="9">
        <v>26.882000000000001</v>
      </c>
      <c r="E1388" s="14">
        <v>59.631719222837496</v>
      </c>
      <c r="F1388" s="14">
        <v>8.0673734716716599</v>
      </c>
      <c r="G1388" s="14">
        <v>5.8052775755700224E-3</v>
      </c>
      <c r="H1388" s="9">
        <v>169.95299999999997</v>
      </c>
      <c r="I1388" s="9">
        <v>304.69</v>
      </c>
      <c r="J1388" s="23">
        <v>102248.10202791523</v>
      </c>
    </row>
    <row r="1389" spans="1:10" x14ac:dyDescent="0.25">
      <c r="A1389" s="12">
        <v>45915</v>
      </c>
      <c r="B1389" s="11">
        <v>14.4270833333333</v>
      </c>
      <c r="C1389" s="9">
        <v>499.95600000000002</v>
      </c>
      <c r="D1389" s="9">
        <v>26.797999999999998</v>
      </c>
      <c r="E1389" s="14">
        <v>59.657172300456047</v>
      </c>
      <c r="F1389" s="14">
        <v>8.0567244043703248</v>
      </c>
      <c r="G1389" s="14">
        <v>5.8446210722522852E-3</v>
      </c>
      <c r="H1389" s="9">
        <v>170.55400000000003</v>
      </c>
      <c r="I1389" s="9">
        <v>302.60399999999998</v>
      </c>
      <c r="J1389" s="23">
        <v>102834.25867410142</v>
      </c>
    </row>
    <row r="1390" spans="1:10" x14ac:dyDescent="0.25">
      <c r="A1390" s="12">
        <v>45915</v>
      </c>
      <c r="B1390" s="11">
        <v>14.4375</v>
      </c>
      <c r="C1390" s="9">
        <v>503.68200000000002</v>
      </c>
      <c r="D1390" s="9">
        <v>26.997</v>
      </c>
      <c r="E1390" s="14">
        <v>59.689833139859225</v>
      </c>
      <c r="F1390" s="14">
        <v>8.0445359186909027</v>
      </c>
      <c r="G1390" s="14">
        <v>5.7912683826245454E-3</v>
      </c>
      <c r="H1390" s="9">
        <v>171.11099999999999</v>
      </c>
      <c r="I1390" s="9">
        <v>305.57400000000001</v>
      </c>
      <c r="J1390" s="23">
        <v>103370.83967306722</v>
      </c>
    </row>
    <row r="1391" spans="1:10" x14ac:dyDescent="0.25">
      <c r="A1391" s="12">
        <v>45915</v>
      </c>
      <c r="B1391" s="11">
        <v>14.4479166666667</v>
      </c>
      <c r="C1391" s="9">
        <v>506.77600000000001</v>
      </c>
      <c r="D1391" s="9">
        <v>27.163</v>
      </c>
      <c r="E1391" s="14">
        <v>60.735342647963812</v>
      </c>
      <c r="F1391" s="14">
        <v>8.0561197179385911</v>
      </c>
      <c r="G1391" s="14">
        <v>5.613931550907259E-3</v>
      </c>
      <c r="H1391" s="9">
        <v>172.339</v>
      </c>
      <c r="I1391" s="9">
        <v>307.274</v>
      </c>
      <c r="J1391" s="23">
        <v>103541.92370254669</v>
      </c>
    </row>
    <row r="1392" spans="1:10" x14ac:dyDescent="0.25">
      <c r="A1392" s="12">
        <v>45915</v>
      </c>
      <c r="B1392" s="11">
        <v>14.4583333333333</v>
      </c>
      <c r="C1392" s="9">
        <v>511.63099999999997</v>
      </c>
      <c r="D1392" s="9">
        <v>27.422999999999998</v>
      </c>
      <c r="E1392" s="14">
        <v>61.104248784939557</v>
      </c>
      <c r="F1392" s="14">
        <v>8.0599187715421774</v>
      </c>
      <c r="G1392" s="14">
        <v>5.4298658250573105E-3</v>
      </c>
      <c r="H1392" s="9">
        <v>173.59699999999998</v>
      </c>
      <c r="I1392" s="9">
        <v>310.61099999999999</v>
      </c>
      <c r="J1392" s="23">
        <v>104427.4025776932</v>
      </c>
    </row>
    <row r="1393" spans="1:10" x14ac:dyDescent="0.25">
      <c r="A1393" s="12">
        <v>45915</v>
      </c>
      <c r="B1393" s="11">
        <v>14.46875</v>
      </c>
      <c r="C1393" s="9">
        <v>514.26700000000005</v>
      </c>
      <c r="D1393" s="9">
        <v>27.565000000000001</v>
      </c>
      <c r="E1393" s="14">
        <v>61.687799261804599</v>
      </c>
      <c r="F1393" s="14">
        <v>8.0615407522666445</v>
      </c>
      <c r="G1393" s="14">
        <v>5.0384224823607797E-3</v>
      </c>
      <c r="H1393" s="9">
        <v>174.66500000000008</v>
      </c>
      <c r="I1393" s="9">
        <v>312.03699999999998</v>
      </c>
      <c r="J1393" s="23">
        <v>104910.62156344649</v>
      </c>
    </row>
    <row r="1394" spans="1:10" x14ac:dyDescent="0.25">
      <c r="A1394" s="12">
        <v>45915</v>
      </c>
      <c r="B1394" s="11">
        <v>14.4791666666667</v>
      </c>
      <c r="C1394" s="9">
        <v>517.38499999999999</v>
      </c>
      <c r="D1394" s="9">
        <v>27.731999999999999</v>
      </c>
      <c r="E1394" s="14">
        <v>62.008601733567424</v>
      </c>
      <c r="F1394" s="14">
        <v>8.050928301250579</v>
      </c>
      <c r="G1394" s="14">
        <v>4.8533074502997561E-3</v>
      </c>
      <c r="H1394" s="9">
        <v>175.84000000000003</v>
      </c>
      <c r="I1394" s="9">
        <v>313.81299999999999</v>
      </c>
      <c r="J1394" s="23">
        <v>105775.61665773172</v>
      </c>
    </row>
    <row r="1395" spans="1:10" x14ac:dyDescent="0.25">
      <c r="A1395" s="12">
        <v>45915</v>
      </c>
      <c r="B1395" s="11">
        <v>14.4895833333333</v>
      </c>
      <c r="C1395" s="9">
        <v>520.50699999999995</v>
      </c>
      <c r="D1395" s="9">
        <v>27.899000000000001</v>
      </c>
      <c r="E1395" s="14">
        <v>61.914001940906758</v>
      </c>
      <c r="F1395" s="14">
        <v>8.0403237529141087</v>
      </c>
      <c r="G1395" s="14">
        <v>4.7726710484501042E-3</v>
      </c>
      <c r="H1395" s="9">
        <v>177.07499999999993</v>
      </c>
      <c r="I1395" s="9">
        <v>315.53300000000002</v>
      </c>
      <c r="J1395" s="23">
        <v>107115.90163513059</v>
      </c>
    </row>
    <row r="1396" spans="1:10" x14ac:dyDescent="0.25">
      <c r="A1396" s="12">
        <v>45915</v>
      </c>
      <c r="B1396" s="11">
        <v>14.5</v>
      </c>
      <c r="C1396" s="9">
        <v>521.25599999999997</v>
      </c>
      <c r="D1396" s="9">
        <v>27.939</v>
      </c>
      <c r="E1396" s="14">
        <v>60.976827042397048</v>
      </c>
      <c r="F1396" s="14">
        <v>8.040154502518293</v>
      </c>
      <c r="G1396" s="14">
        <v>4.9090944747097577E-3</v>
      </c>
      <c r="H1396" s="9">
        <v>177.59799999999996</v>
      </c>
      <c r="I1396" s="9">
        <v>315.71899999999999</v>
      </c>
      <c r="J1396" s="23">
        <v>108576.10936060989</v>
      </c>
    </row>
    <row r="1397" spans="1:10" x14ac:dyDescent="0.25">
      <c r="A1397" s="12">
        <v>45915</v>
      </c>
      <c r="B1397" s="11">
        <v>14.5104166666667</v>
      </c>
      <c r="C1397" s="9">
        <v>522.13900000000001</v>
      </c>
      <c r="D1397" s="9">
        <v>27.986999999999998</v>
      </c>
      <c r="E1397" s="14">
        <v>60.443528766796547</v>
      </c>
      <c r="F1397" s="14">
        <v>8.0068011225943998</v>
      </c>
      <c r="G1397" s="14">
        <v>4.953543426596472E-3</v>
      </c>
      <c r="H1397" s="9">
        <v>177.38299999999998</v>
      </c>
      <c r="I1397" s="9">
        <v>316.76900000000001</v>
      </c>
      <c r="J1397" s="23">
        <v>108927.71656718245</v>
      </c>
    </row>
    <row r="1398" spans="1:10" x14ac:dyDescent="0.25">
      <c r="A1398" s="12">
        <v>45915</v>
      </c>
      <c r="B1398" s="11">
        <v>14.5208333333333</v>
      </c>
      <c r="C1398" s="9">
        <v>522.12300000000005</v>
      </c>
      <c r="D1398" s="9">
        <v>27.986000000000001</v>
      </c>
      <c r="E1398" s="14">
        <v>60.456313566959714</v>
      </c>
      <c r="F1398" s="14">
        <v>7.9849433033769683</v>
      </c>
      <c r="G1398" s="14">
        <v>4.8655407644476022E-3</v>
      </c>
      <c r="H1398" s="9">
        <v>177.55400000000003</v>
      </c>
      <c r="I1398" s="9">
        <v>316.58300000000003</v>
      </c>
      <c r="J1398" s="23">
        <v>109107.8775888989</v>
      </c>
    </row>
    <row r="1399" spans="1:10" x14ac:dyDescent="0.25">
      <c r="A1399" s="12">
        <v>45915</v>
      </c>
      <c r="B1399" s="11">
        <v>14.53125</v>
      </c>
      <c r="C1399" s="9">
        <v>520.89200000000005</v>
      </c>
      <c r="D1399" s="9">
        <v>27.92</v>
      </c>
      <c r="E1399" s="14">
        <v>59.951036030075429</v>
      </c>
      <c r="F1399" s="14">
        <v>7.9754757591022036</v>
      </c>
      <c r="G1399" s="14">
        <v>5.0573863108577845E-3</v>
      </c>
      <c r="H1399" s="9">
        <v>176.32000000000005</v>
      </c>
      <c r="I1399" s="9">
        <v>316.65199999999999</v>
      </c>
      <c r="J1399" s="23">
        <v>108388.43082451154</v>
      </c>
    </row>
    <row r="1400" spans="1:10" x14ac:dyDescent="0.25">
      <c r="A1400" s="12">
        <v>45915</v>
      </c>
      <c r="B1400" s="11">
        <v>14.5416666666667</v>
      </c>
      <c r="C1400" s="9">
        <v>519.45699999999999</v>
      </c>
      <c r="D1400" s="9">
        <v>27.843</v>
      </c>
      <c r="E1400" s="14">
        <v>58.673752749526237</v>
      </c>
      <c r="F1400" s="14">
        <v>7.9484982321006381</v>
      </c>
      <c r="G1400" s="14">
        <v>5.01315305929352E-3</v>
      </c>
      <c r="H1400" s="9">
        <v>174.94199999999995</v>
      </c>
      <c r="I1400" s="9">
        <v>316.67200000000003</v>
      </c>
      <c r="J1400" s="23">
        <v>108314.73586531378</v>
      </c>
    </row>
    <row r="1401" spans="1:10" x14ac:dyDescent="0.25">
      <c r="A1401" s="12">
        <v>45915</v>
      </c>
      <c r="B1401" s="11">
        <v>14.5520833333333</v>
      </c>
      <c r="C1401" s="9">
        <v>519.976</v>
      </c>
      <c r="D1401" s="9">
        <v>27.870999999999999</v>
      </c>
      <c r="E1401" s="14">
        <v>58.006080011647882</v>
      </c>
      <c r="F1401" s="14">
        <v>7.9269566541924092</v>
      </c>
      <c r="G1401" s="14">
        <v>4.9450597389836563E-3</v>
      </c>
      <c r="H1401" s="9">
        <v>175.09900000000005</v>
      </c>
      <c r="I1401" s="9">
        <v>317.00599999999997</v>
      </c>
      <c r="J1401" s="23">
        <v>109161.01827442076</v>
      </c>
    </row>
    <row r="1402" spans="1:10" x14ac:dyDescent="0.25">
      <c r="A1402" s="12">
        <v>45915</v>
      </c>
      <c r="B1402" s="11">
        <v>14.5625</v>
      </c>
      <c r="C1402" s="9">
        <v>516.27700000000004</v>
      </c>
      <c r="D1402" s="9">
        <v>27.672000000000001</v>
      </c>
      <c r="E1402" s="14">
        <v>58.000234852140586</v>
      </c>
      <c r="F1402" s="14">
        <v>7.8960152386057656</v>
      </c>
      <c r="G1402" s="14">
        <v>4.8569565243987041E-3</v>
      </c>
      <c r="H1402" s="9">
        <v>174.084</v>
      </c>
      <c r="I1402" s="9">
        <v>314.52100000000002</v>
      </c>
      <c r="J1402" s="23">
        <v>108182.89295272926</v>
      </c>
    </row>
    <row r="1403" spans="1:10" x14ac:dyDescent="0.25">
      <c r="A1403" s="12">
        <v>45915</v>
      </c>
      <c r="B1403" s="11">
        <v>14.5729166666667</v>
      </c>
      <c r="C1403" s="9">
        <v>511.36900000000003</v>
      </c>
      <c r="D1403" s="9">
        <v>27.408999999999999</v>
      </c>
      <c r="E1403" s="14">
        <v>58.204258979515799</v>
      </c>
      <c r="F1403" s="14">
        <v>7.8680892291026625</v>
      </c>
      <c r="G1403" s="14">
        <v>4.760432869152161E-3</v>
      </c>
      <c r="H1403" s="9">
        <v>172.43200000000002</v>
      </c>
      <c r="I1403" s="9">
        <v>311.52800000000002</v>
      </c>
      <c r="J1403" s="23">
        <v>106354.89135851241</v>
      </c>
    </row>
    <row r="1404" spans="1:10" x14ac:dyDescent="0.25">
      <c r="A1404" s="12">
        <v>45915</v>
      </c>
      <c r="B1404" s="11">
        <v>14.5833333333333</v>
      </c>
      <c r="C1404" s="9">
        <v>511.85500000000002</v>
      </c>
      <c r="D1404" s="9">
        <v>27.434999999999999</v>
      </c>
      <c r="E1404" s="14">
        <v>59.721045768465018</v>
      </c>
      <c r="F1404" s="14">
        <v>7.8003685710220072</v>
      </c>
      <c r="G1404" s="14">
        <v>4.7521746121619848E-3</v>
      </c>
      <c r="H1404" s="9">
        <v>172.09100000000001</v>
      </c>
      <c r="I1404" s="9">
        <v>312.32900000000001</v>
      </c>
      <c r="J1404" s="23">
        <v>104564.83348590082</v>
      </c>
    </row>
    <row r="1405" spans="1:10" x14ac:dyDescent="0.25">
      <c r="A1405" s="12">
        <v>45915</v>
      </c>
      <c r="B1405" s="11">
        <v>14.59375</v>
      </c>
      <c r="C1405" s="9">
        <v>514.17100000000005</v>
      </c>
      <c r="D1405" s="9">
        <v>27.56</v>
      </c>
      <c r="E1405" s="14">
        <v>60.660143291654023</v>
      </c>
      <c r="F1405" s="14">
        <v>7.7713202629865634</v>
      </c>
      <c r="G1405" s="14">
        <v>4.6249387405677255E-3</v>
      </c>
      <c r="H1405" s="9">
        <v>172.92400000000004</v>
      </c>
      <c r="I1405" s="9">
        <v>313.68700000000001</v>
      </c>
      <c r="J1405" s="23">
        <v>104487.91150661888</v>
      </c>
    </row>
    <row r="1406" spans="1:10" x14ac:dyDescent="0.25">
      <c r="A1406" s="12">
        <v>45915</v>
      </c>
      <c r="B1406" s="11">
        <v>14.6041666666667</v>
      </c>
      <c r="C1406" s="9">
        <v>513.14700000000005</v>
      </c>
      <c r="D1406" s="9">
        <v>27.504999999999999</v>
      </c>
      <c r="E1406" s="14">
        <v>60.624022441232484</v>
      </c>
      <c r="F1406" s="14">
        <v>7.7348699017970741</v>
      </c>
      <c r="G1406" s="14">
        <v>4.5099815896886605E-3</v>
      </c>
      <c r="H1406" s="9">
        <v>172.97200000000004</v>
      </c>
      <c r="I1406" s="9">
        <v>312.67</v>
      </c>
      <c r="J1406" s="23">
        <v>104608.59767538079</v>
      </c>
    </row>
    <row r="1407" spans="1:10" x14ac:dyDescent="0.25">
      <c r="A1407" s="12">
        <v>45915</v>
      </c>
      <c r="B1407" s="11">
        <v>14.6145833333333</v>
      </c>
      <c r="C1407" s="9">
        <v>509.44099999999997</v>
      </c>
      <c r="D1407" s="9">
        <v>27.306000000000001</v>
      </c>
      <c r="E1407" s="14">
        <v>61.833942517573774</v>
      </c>
      <c r="F1407" s="14">
        <v>7.6650822879442853</v>
      </c>
      <c r="G1407" s="14">
        <v>4.6218767609178925E-3</v>
      </c>
      <c r="H1407" s="9">
        <v>174.15699999999998</v>
      </c>
      <c r="I1407" s="9">
        <v>307.97800000000001</v>
      </c>
      <c r="J1407" s="23">
        <v>104653.353317721</v>
      </c>
    </row>
    <row r="1408" spans="1:10" x14ac:dyDescent="0.25">
      <c r="A1408" s="12">
        <v>45915</v>
      </c>
      <c r="B1408" s="11">
        <v>14.625</v>
      </c>
      <c r="C1408" s="9">
        <v>505.577</v>
      </c>
      <c r="D1408" s="9">
        <v>27.099</v>
      </c>
      <c r="E1408" s="14">
        <v>62.226820823672057</v>
      </c>
      <c r="F1408" s="14">
        <v>7.5238261930164922</v>
      </c>
      <c r="G1408" s="14">
        <v>4.5024563906516267E-3</v>
      </c>
      <c r="H1408" s="9">
        <v>174.66500000000002</v>
      </c>
      <c r="I1408" s="9">
        <v>303.81299999999999</v>
      </c>
      <c r="J1408" s="23">
        <v>104909.85052692083</v>
      </c>
    </row>
    <row r="1409" spans="1:10" x14ac:dyDescent="0.25">
      <c r="A1409" s="12">
        <v>45915</v>
      </c>
      <c r="B1409" s="11">
        <v>14.6354166666667</v>
      </c>
      <c r="C1409" s="9">
        <v>507.04300000000001</v>
      </c>
      <c r="D1409" s="9">
        <v>27.178000000000001</v>
      </c>
      <c r="E1409" s="14">
        <v>62.739388758342997</v>
      </c>
      <c r="F1409" s="14">
        <v>7.4259030869536806</v>
      </c>
      <c r="G1409" s="14">
        <v>4.5129705875864793E-3</v>
      </c>
      <c r="H1409" s="9">
        <v>175.92099999999999</v>
      </c>
      <c r="I1409" s="9">
        <v>303.94400000000002</v>
      </c>
      <c r="J1409" s="23">
        <v>105751.19518411573</v>
      </c>
    </row>
    <row r="1410" spans="1:10" x14ac:dyDescent="0.25">
      <c r="A1410" s="12">
        <v>45915</v>
      </c>
      <c r="B1410" s="11">
        <v>14.6458333333333</v>
      </c>
      <c r="C1410" s="9">
        <v>508.23500000000001</v>
      </c>
      <c r="D1410" s="9">
        <v>27.241</v>
      </c>
      <c r="E1410" s="14">
        <v>63.792937144280948</v>
      </c>
      <c r="F1410" s="14">
        <v>7.3398192142716043</v>
      </c>
      <c r="G1410" s="14">
        <v>4.4367357783892981E-3</v>
      </c>
      <c r="H1410" s="9">
        <v>177.27900000000005</v>
      </c>
      <c r="I1410" s="9">
        <v>303.71499999999997</v>
      </c>
      <c r="J1410" s="23">
        <v>106141.80690566913</v>
      </c>
    </row>
    <row r="1411" spans="1:10" x14ac:dyDescent="0.25">
      <c r="A1411" s="12">
        <v>45915</v>
      </c>
      <c r="B1411" s="11">
        <v>14.65625</v>
      </c>
      <c r="C1411" s="9">
        <v>509.47500000000002</v>
      </c>
      <c r="D1411" s="9">
        <v>27.308</v>
      </c>
      <c r="E1411" s="14">
        <v>63.679244868140145</v>
      </c>
      <c r="F1411" s="14">
        <v>7.2648645838576069</v>
      </c>
      <c r="G1411" s="14">
        <v>4.4551060225699957E-3</v>
      </c>
      <c r="H1411" s="9">
        <v>179.11100000000005</v>
      </c>
      <c r="I1411" s="9">
        <v>303.05599999999998</v>
      </c>
      <c r="J1411" s="23">
        <v>108162.43544197975</v>
      </c>
    </row>
    <row r="1412" spans="1:10" x14ac:dyDescent="0.25">
      <c r="A1412" s="12">
        <v>45915</v>
      </c>
      <c r="B1412" s="11">
        <v>14.6666666666667</v>
      </c>
      <c r="C1412" s="9">
        <v>510.24</v>
      </c>
      <c r="D1412" s="9">
        <v>27.349</v>
      </c>
      <c r="E1412" s="14">
        <v>63.74255771924355</v>
      </c>
      <c r="F1412" s="14">
        <v>7.1209007723080386</v>
      </c>
      <c r="G1412" s="14">
        <v>4.510145393576569E-3</v>
      </c>
      <c r="H1412" s="9">
        <v>180.51400000000001</v>
      </c>
      <c r="I1412" s="9">
        <v>302.37700000000001</v>
      </c>
      <c r="J1412" s="23">
        <v>109646.03136305485</v>
      </c>
    </row>
    <row r="1413" spans="1:10" x14ac:dyDescent="0.25">
      <c r="A1413" s="12">
        <v>45915</v>
      </c>
      <c r="B1413" s="11">
        <v>14.6770833333333</v>
      </c>
      <c r="C1413" s="9">
        <v>513.46799999999996</v>
      </c>
      <c r="D1413" s="9">
        <v>27.521999999999998</v>
      </c>
      <c r="E1413" s="14">
        <v>64.149139928088275</v>
      </c>
      <c r="F1413" s="14">
        <v>7.0432632492359293</v>
      </c>
      <c r="G1413" s="14">
        <v>4.5988292172440453E-3</v>
      </c>
      <c r="H1413" s="9">
        <v>182.33999999999997</v>
      </c>
      <c r="I1413" s="9">
        <v>303.60599999999999</v>
      </c>
      <c r="J1413" s="23">
        <v>111142.99799345851</v>
      </c>
    </row>
    <row r="1414" spans="1:10" x14ac:dyDescent="0.25">
      <c r="A1414" s="12">
        <v>45915</v>
      </c>
      <c r="B1414" s="11">
        <v>14.6875</v>
      </c>
      <c r="C1414" s="9">
        <v>517.24199999999996</v>
      </c>
      <c r="D1414" s="9">
        <v>27.724</v>
      </c>
      <c r="E1414" s="14">
        <v>65.682743440693216</v>
      </c>
      <c r="F1414" s="14">
        <v>6.9993565408547509</v>
      </c>
      <c r="G1414" s="14">
        <v>4.8236737355642802E-3</v>
      </c>
      <c r="H1414" s="9">
        <v>183.90099999999995</v>
      </c>
      <c r="I1414" s="9">
        <v>305.61700000000002</v>
      </c>
      <c r="J1414" s="23">
        <v>111214.07634471644</v>
      </c>
    </row>
    <row r="1415" spans="1:10" x14ac:dyDescent="0.25">
      <c r="A1415" s="12">
        <v>45915</v>
      </c>
      <c r="B1415" s="11">
        <v>14.6979166666667</v>
      </c>
      <c r="C1415" s="9">
        <v>522.29499999999996</v>
      </c>
      <c r="D1415" s="9">
        <v>27.995000000000001</v>
      </c>
      <c r="E1415" s="14">
        <v>66.32596959556713</v>
      </c>
      <c r="F1415" s="14">
        <v>6.9611047871905072</v>
      </c>
      <c r="G1415" s="14">
        <v>5.4660240841196842E-3</v>
      </c>
      <c r="H1415" s="9">
        <v>185.57899999999995</v>
      </c>
      <c r="I1415" s="9">
        <v>308.721</v>
      </c>
      <c r="J1415" s="23">
        <v>112286.45959315819</v>
      </c>
    </row>
    <row r="1416" spans="1:10" x14ac:dyDescent="0.25">
      <c r="A1416" s="12">
        <v>45915</v>
      </c>
      <c r="B1416" s="11">
        <v>14.7083333333333</v>
      </c>
      <c r="C1416" s="9">
        <v>525.822</v>
      </c>
      <c r="D1416" s="9">
        <v>28.184000000000001</v>
      </c>
      <c r="E1416" s="14">
        <v>67.269943831880454</v>
      </c>
      <c r="F1416" s="14">
        <v>6.9273716011591899</v>
      </c>
      <c r="G1416" s="14">
        <v>7.1095373102112412E-3</v>
      </c>
      <c r="H1416" s="9">
        <v>186.45499999999998</v>
      </c>
      <c r="I1416" s="9">
        <v>311.18299999999999</v>
      </c>
      <c r="J1416" s="23">
        <v>112250.57502965014</v>
      </c>
    </row>
    <row r="1417" spans="1:10" x14ac:dyDescent="0.25">
      <c r="A1417" s="12">
        <v>45915</v>
      </c>
      <c r="B1417" s="11">
        <v>14.71875</v>
      </c>
      <c r="C1417" s="9">
        <v>529.11199999999997</v>
      </c>
      <c r="D1417" s="9">
        <v>28.36</v>
      </c>
      <c r="E1417" s="14">
        <v>69.159763207372194</v>
      </c>
      <c r="F1417" s="14">
        <v>6.9263825912702606</v>
      </c>
      <c r="G1417" s="14">
        <v>1.1590880974724469E-2</v>
      </c>
      <c r="H1417" s="9">
        <v>187.20599999999996</v>
      </c>
      <c r="I1417" s="9">
        <v>313.54599999999999</v>
      </c>
      <c r="J1417" s="23">
        <v>111108.26332038279</v>
      </c>
    </row>
    <row r="1418" spans="1:10" x14ac:dyDescent="0.25">
      <c r="A1418" s="12">
        <v>45915</v>
      </c>
      <c r="B1418" s="11">
        <v>14.7291666666667</v>
      </c>
      <c r="C1418" s="9">
        <v>533.41200000000003</v>
      </c>
      <c r="D1418" s="9">
        <v>28.591000000000001</v>
      </c>
      <c r="E1418" s="14">
        <v>71.650425980777399</v>
      </c>
      <c r="F1418" s="14">
        <v>6.9498867537837876</v>
      </c>
      <c r="G1418" s="14">
        <v>2.8590524787669231E-2</v>
      </c>
      <c r="H1418" s="9">
        <v>188.72400000000005</v>
      </c>
      <c r="I1418" s="9">
        <v>316.09699999999998</v>
      </c>
      <c r="J1418" s="23">
        <v>110095.09674065118</v>
      </c>
    </row>
    <row r="1419" spans="1:10" x14ac:dyDescent="0.25">
      <c r="A1419" s="12">
        <v>45915</v>
      </c>
      <c r="B1419" s="11">
        <v>14.7395833333333</v>
      </c>
      <c r="C1419" s="9">
        <v>536.49599999999998</v>
      </c>
      <c r="D1419" s="9">
        <v>28.756</v>
      </c>
      <c r="E1419" s="14">
        <v>74.354882953907591</v>
      </c>
      <c r="F1419" s="14">
        <v>7.0362247837233207</v>
      </c>
      <c r="G1419" s="14">
        <v>9.79423903066792E-2</v>
      </c>
      <c r="H1419" s="9">
        <v>189.88600000000002</v>
      </c>
      <c r="I1419" s="9">
        <v>317.85399999999998</v>
      </c>
      <c r="J1419" s="23">
        <v>108396.94987206243</v>
      </c>
    </row>
    <row r="1420" spans="1:10" x14ac:dyDescent="0.25">
      <c r="A1420" s="12">
        <v>45915</v>
      </c>
      <c r="B1420" s="11">
        <v>14.75</v>
      </c>
      <c r="C1420" s="9">
        <v>538.52499999999998</v>
      </c>
      <c r="D1420" s="9">
        <v>28.864999999999998</v>
      </c>
      <c r="E1420" s="14">
        <v>77.234349900162186</v>
      </c>
      <c r="F1420" s="14">
        <v>7.1290094097848256</v>
      </c>
      <c r="G1420" s="14">
        <v>0.27321206633014505</v>
      </c>
      <c r="H1420" s="9">
        <v>191.51</v>
      </c>
      <c r="I1420" s="9">
        <v>318.14999999999998</v>
      </c>
      <c r="J1420" s="23">
        <v>106873.42862372282</v>
      </c>
    </row>
    <row r="1421" spans="1:10" x14ac:dyDescent="0.25">
      <c r="A1421" s="12">
        <v>45915</v>
      </c>
      <c r="B1421" s="11">
        <v>14.7604166666667</v>
      </c>
      <c r="C1421" s="9">
        <v>542.18399999999997</v>
      </c>
      <c r="D1421" s="9">
        <v>29.061</v>
      </c>
      <c r="E1421" s="14">
        <v>79.837074820805739</v>
      </c>
      <c r="F1421" s="14">
        <v>7.229491728619398</v>
      </c>
      <c r="G1421" s="14">
        <v>0.53771688370461601</v>
      </c>
      <c r="H1421" s="9">
        <v>192.09099999999995</v>
      </c>
      <c r="I1421" s="9">
        <v>321.03199999999998</v>
      </c>
      <c r="J1421" s="23">
        <v>104486.71656687019</v>
      </c>
    </row>
    <row r="1422" spans="1:10" x14ac:dyDescent="0.25">
      <c r="A1422" s="12">
        <v>45915</v>
      </c>
      <c r="B1422" s="11">
        <v>14.7708333333333</v>
      </c>
      <c r="C1422" s="9">
        <v>549.29200000000003</v>
      </c>
      <c r="D1422" s="9">
        <v>29.442</v>
      </c>
      <c r="E1422" s="14">
        <v>82.790121101029015</v>
      </c>
      <c r="F1422" s="14">
        <v>7.2947464287664703</v>
      </c>
      <c r="G1422" s="14">
        <v>0.77795682925262644</v>
      </c>
      <c r="H1422" s="9">
        <v>193.59300000000002</v>
      </c>
      <c r="I1422" s="9">
        <v>326.25700000000001</v>
      </c>
      <c r="J1422" s="23">
        <v>102730.17564095191</v>
      </c>
    </row>
    <row r="1423" spans="1:10" x14ac:dyDescent="0.25">
      <c r="A1423" s="12">
        <v>45915</v>
      </c>
      <c r="B1423" s="11">
        <v>14.78125</v>
      </c>
      <c r="C1423" s="9">
        <v>551.58299999999997</v>
      </c>
      <c r="D1423" s="9">
        <v>29.565000000000001</v>
      </c>
      <c r="E1423" s="14">
        <v>86.191524764366591</v>
      </c>
      <c r="F1423" s="14">
        <v>7.3204631645195066</v>
      </c>
      <c r="G1423" s="14">
        <v>0.94071404875350162</v>
      </c>
      <c r="H1423" s="9">
        <v>194.53199999999993</v>
      </c>
      <c r="I1423" s="9">
        <v>327.48599999999999</v>
      </c>
      <c r="J1423" s="23">
        <v>100079.29802236032</v>
      </c>
    </row>
    <row r="1424" spans="1:10" x14ac:dyDescent="0.25">
      <c r="A1424" s="12">
        <v>45915</v>
      </c>
      <c r="B1424" s="11">
        <v>14.7916666666667</v>
      </c>
      <c r="C1424" s="9">
        <v>561.81899999999996</v>
      </c>
      <c r="D1424" s="9">
        <v>30.113</v>
      </c>
      <c r="E1424" s="14">
        <v>89.551223404860735</v>
      </c>
      <c r="F1424" s="14">
        <v>7.2668794398866989</v>
      </c>
      <c r="G1424" s="14">
        <v>0.98870224836387244</v>
      </c>
      <c r="H1424" s="9">
        <v>200.43099999999993</v>
      </c>
      <c r="I1424" s="9">
        <v>331.27499999999998</v>
      </c>
      <c r="J1424" s="23">
        <v>102624.19490688862</v>
      </c>
    </row>
    <row r="1425" spans="1:10" x14ac:dyDescent="0.25">
      <c r="A1425" s="12">
        <v>45915</v>
      </c>
      <c r="B1425" s="11">
        <v>14.8020833333333</v>
      </c>
      <c r="C1425" s="9">
        <v>579.84400000000005</v>
      </c>
      <c r="D1425" s="9">
        <v>31.08</v>
      </c>
      <c r="E1425" s="14">
        <v>93.38036766057283</v>
      </c>
      <c r="F1425" s="14">
        <v>7.2036913736103552</v>
      </c>
      <c r="G1425" s="14">
        <v>0.9929946298732617</v>
      </c>
      <c r="H1425" s="9">
        <v>208.60500000000002</v>
      </c>
      <c r="I1425" s="9">
        <v>340.15899999999999</v>
      </c>
      <c r="J1425" s="23">
        <v>107027.94633594356</v>
      </c>
    </row>
    <row r="1426" spans="1:10" x14ac:dyDescent="0.25">
      <c r="A1426" s="12">
        <v>45915</v>
      </c>
      <c r="B1426" s="11">
        <v>14.8125</v>
      </c>
      <c r="C1426" s="9">
        <v>594.10799999999995</v>
      </c>
      <c r="D1426" s="9">
        <v>31.844000000000001</v>
      </c>
      <c r="E1426" s="14">
        <v>94.753641872233359</v>
      </c>
      <c r="F1426" s="14">
        <v>7.1221794505448575</v>
      </c>
      <c r="G1426" s="14">
        <v>0.99558202875835577</v>
      </c>
      <c r="H1426" s="9">
        <v>217.8359999999999</v>
      </c>
      <c r="I1426" s="9">
        <v>344.428</v>
      </c>
      <c r="J1426" s="23">
        <v>114964.59664846332</v>
      </c>
    </row>
    <row r="1427" spans="1:10" x14ac:dyDescent="0.25">
      <c r="A1427" s="12">
        <v>45915</v>
      </c>
      <c r="B1427" s="11">
        <v>14.8229166666667</v>
      </c>
      <c r="C1427" s="9">
        <v>597.50699999999995</v>
      </c>
      <c r="D1427" s="9">
        <v>32.026000000000003</v>
      </c>
      <c r="E1427" s="14">
        <v>94.749655131015288</v>
      </c>
      <c r="F1427" s="14">
        <v>7.0117096951999356</v>
      </c>
      <c r="G1427" s="14">
        <v>0.99682314159914176</v>
      </c>
      <c r="H1427" s="9">
        <v>224.03800000000001</v>
      </c>
      <c r="I1427" s="9">
        <v>341.44299999999998</v>
      </c>
      <c r="J1427" s="23">
        <v>121279.81203218563</v>
      </c>
    </row>
    <row r="1428" spans="1:10" x14ac:dyDescent="0.25">
      <c r="A1428" s="12">
        <v>45915</v>
      </c>
      <c r="B1428" s="11">
        <v>14.8333333333333</v>
      </c>
      <c r="C1428" s="9">
        <v>592.28300000000002</v>
      </c>
      <c r="D1428" s="9">
        <v>31.745999999999999</v>
      </c>
      <c r="E1428" s="14">
        <v>94.69461777018256</v>
      </c>
      <c r="F1428" s="14">
        <v>6.7480462223808289</v>
      </c>
      <c r="G1428" s="14">
        <v>0.99966272043118853</v>
      </c>
      <c r="H1428" s="9">
        <v>226.52400000000006</v>
      </c>
      <c r="I1428" s="9">
        <v>334.01299999999998</v>
      </c>
      <c r="J1428" s="23">
        <v>124081.67328700548</v>
      </c>
    </row>
    <row r="1429" spans="1:10" x14ac:dyDescent="0.25">
      <c r="A1429" s="12">
        <v>45915</v>
      </c>
      <c r="B1429" s="11">
        <v>14.84375</v>
      </c>
      <c r="C1429" s="9">
        <v>588.20000000000005</v>
      </c>
      <c r="D1429" s="9">
        <v>31.527999999999999</v>
      </c>
      <c r="E1429" s="14">
        <v>93.955451811507928</v>
      </c>
      <c r="F1429" s="14">
        <v>6.5692900189437688</v>
      </c>
      <c r="G1429" s="14">
        <v>1.0009006819508866</v>
      </c>
      <c r="H1429" s="9">
        <v>225.83200000000005</v>
      </c>
      <c r="I1429" s="9">
        <v>330.84</v>
      </c>
      <c r="J1429" s="23">
        <v>124306.35748759747</v>
      </c>
    </row>
    <row r="1430" spans="1:10" x14ac:dyDescent="0.25">
      <c r="A1430" s="12">
        <v>45915</v>
      </c>
      <c r="B1430" s="11">
        <v>14.8541666666667</v>
      </c>
      <c r="C1430" s="9">
        <v>581.375</v>
      </c>
      <c r="D1430" s="9">
        <v>31.161999999999999</v>
      </c>
      <c r="E1430" s="14">
        <v>93.715827024371123</v>
      </c>
      <c r="F1430" s="14">
        <v>6.4214676771402841</v>
      </c>
      <c r="G1430" s="14">
        <v>1.0030205759167345</v>
      </c>
      <c r="H1430" s="9">
        <v>223.71899999999994</v>
      </c>
      <c r="I1430" s="9">
        <v>326.49400000000003</v>
      </c>
      <c r="J1430" s="23">
        <v>122578.68472257178</v>
      </c>
    </row>
    <row r="1431" spans="1:10" x14ac:dyDescent="0.25">
      <c r="A1431" s="12">
        <v>45915</v>
      </c>
      <c r="B1431" s="11">
        <v>14.8645833333333</v>
      </c>
      <c r="C1431" s="9">
        <v>572.55899999999997</v>
      </c>
      <c r="D1431" s="9">
        <v>30.689</v>
      </c>
      <c r="E1431" s="14">
        <v>93.22710225153908</v>
      </c>
      <c r="F1431" s="14">
        <v>6.2893912822473519</v>
      </c>
      <c r="G1431" s="14">
        <v>1.004914050927882</v>
      </c>
      <c r="H1431" s="9">
        <v>221.38499999999999</v>
      </c>
      <c r="I1431" s="9">
        <v>320.48500000000001</v>
      </c>
      <c r="J1431" s="23">
        <v>120863.59241528566</v>
      </c>
    </row>
    <row r="1432" spans="1:10" x14ac:dyDescent="0.25">
      <c r="A1432" s="12">
        <v>45915</v>
      </c>
      <c r="B1432" s="11">
        <v>14.875</v>
      </c>
      <c r="C1432" s="9">
        <v>556.90899999999999</v>
      </c>
      <c r="D1432" s="9">
        <v>29.85</v>
      </c>
      <c r="E1432" s="14">
        <v>91.399804442844015</v>
      </c>
      <c r="F1432" s="14">
        <v>6.0595192381544969</v>
      </c>
      <c r="G1432" s="14">
        <v>1.0040530966848955</v>
      </c>
      <c r="H1432" s="9">
        <v>217.27199999999999</v>
      </c>
      <c r="I1432" s="9">
        <v>309.78699999999998</v>
      </c>
      <c r="J1432" s="23">
        <v>118808.62322231659</v>
      </c>
    </row>
    <row r="1433" spans="1:10" x14ac:dyDescent="0.25">
      <c r="A1433" s="12">
        <v>45915</v>
      </c>
      <c r="B1433" s="11">
        <v>14.8854166666667</v>
      </c>
      <c r="C1433" s="9">
        <v>543.26499999999999</v>
      </c>
      <c r="D1433" s="9">
        <v>29.119</v>
      </c>
      <c r="E1433" s="14">
        <v>94.516772609335419</v>
      </c>
      <c r="F1433" s="14">
        <v>5.9025673807458086</v>
      </c>
      <c r="G1433" s="14">
        <v>1.0007889554216918</v>
      </c>
      <c r="H1433" s="9">
        <v>213.12499999999994</v>
      </c>
      <c r="I1433" s="9">
        <v>301.02100000000002</v>
      </c>
      <c r="J1433" s="23">
        <v>111704.87105449702</v>
      </c>
    </row>
    <row r="1434" spans="1:10" x14ac:dyDescent="0.25">
      <c r="A1434" s="12">
        <v>45915</v>
      </c>
      <c r="B1434" s="11">
        <v>14.8958333333333</v>
      </c>
      <c r="C1434" s="9">
        <v>528.85500000000002</v>
      </c>
      <c r="D1434" s="9">
        <v>28.347000000000001</v>
      </c>
      <c r="E1434" s="14">
        <v>95.833906655964086</v>
      </c>
      <c r="F1434" s="14">
        <v>5.7937532770127254</v>
      </c>
      <c r="G1434" s="14">
        <v>0.999641038333969</v>
      </c>
      <c r="H1434" s="9">
        <v>209.16800000000006</v>
      </c>
      <c r="I1434" s="9">
        <v>291.33999999999997</v>
      </c>
      <c r="J1434" s="23">
        <v>106540.69902868928</v>
      </c>
    </row>
    <row r="1435" spans="1:10" x14ac:dyDescent="0.25">
      <c r="A1435" s="12">
        <v>45915</v>
      </c>
      <c r="B1435" s="11">
        <v>14.90625</v>
      </c>
      <c r="C1435" s="9">
        <v>512.80799999999999</v>
      </c>
      <c r="D1435" s="9">
        <v>27.486999999999998</v>
      </c>
      <c r="E1435" s="14">
        <v>93.833086916683953</v>
      </c>
      <c r="F1435" s="14">
        <v>5.674160267045</v>
      </c>
      <c r="G1435" s="14">
        <v>0.99530641823054689</v>
      </c>
      <c r="H1435" s="9">
        <v>205.07999999999998</v>
      </c>
      <c r="I1435" s="9">
        <v>280.24099999999999</v>
      </c>
      <c r="J1435" s="23">
        <v>104577.4463980405</v>
      </c>
    </row>
    <row r="1436" spans="1:10" x14ac:dyDescent="0.25">
      <c r="A1436" s="12">
        <v>45915</v>
      </c>
      <c r="B1436" s="11">
        <v>14.9166666666667</v>
      </c>
      <c r="C1436" s="9">
        <v>502.101</v>
      </c>
      <c r="D1436" s="9">
        <v>26.913</v>
      </c>
      <c r="E1436" s="14">
        <v>90.830418014520603</v>
      </c>
      <c r="F1436" s="14">
        <v>5.5292686122392345</v>
      </c>
      <c r="G1436" s="14">
        <v>0.98740412370501618</v>
      </c>
      <c r="H1436" s="9">
        <v>203.42399999999998</v>
      </c>
      <c r="I1436" s="9">
        <v>271.76400000000001</v>
      </c>
      <c r="J1436" s="23">
        <v>106076.90924953512</v>
      </c>
    </row>
    <row r="1437" spans="1:10" x14ac:dyDescent="0.25">
      <c r="A1437" s="12">
        <v>45915</v>
      </c>
      <c r="B1437" s="11">
        <v>14.9270833333333</v>
      </c>
      <c r="C1437" s="9">
        <v>496.31599999999997</v>
      </c>
      <c r="D1437" s="9">
        <v>26.603000000000002</v>
      </c>
      <c r="E1437" s="14">
        <v>86.533680022340107</v>
      </c>
      <c r="F1437" s="14">
        <v>5.4206074277704861</v>
      </c>
      <c r="G1437" s="14">
        <v>0.97651082401345091</v>
      </c>
      <c r="H1437" s="9">
        <v>201.94199999999995</v>
      </c>
      <c r="I1437" s="9">
        <v>267.77100000000002</v>
      </c>
      <c r="J1437" s="23">
        <v>109011.2017258759</v>
      </c>
    </row>
    <row r="1438" spans="1:10" x14ac:dyDescent="0.25">
      <c r="A1438" s="12">
        <v>45915</v>
      </c>
      <c r="B1438" s="11">
        <v>14.9375</v>
      </c>
      <c r="C1438" s="9">
        <v>484.14</v>
      </c>
      <c r="D1438" s="9">
        <v>25.95</v>
      </c>
      <c r="E1438" s="14">
        <v>80.539336967802683</v>
      </c>
      <c r="F1438" s="14">
        <v>5.3036299220104128</v>
      </c>
      <c r="G1438" s="14">
        <v>0.97049377379925983</v>
      </c>
      <c r="H1438" s="9">
        <v>194.56299999999999</v>
      </c>
      <c r="I1438" s="9">
        <v>263.62700000000001</v>
      </c>
      <c r="J1438" s="23">
        <v>107749.53933638764</v>
      </c>
    </row>
    <row r="1439" spans="1:10" x14ac:dyDescent="0.25">
      <c r="A1439" s="12">
        <v>45915</v>
      </c>
      <c r="B1439" s="11">
        <v>14.9479166666667</v>
      </c>
      <c r="C1439" s="9">
        <v>469.666</v>
      </c>
      <c r="D1439" s="9">
        <v>25.173999999999999</v>
      </c>
      <c r="E1439" s="14">
        <v>73.25715105957029</v>
      </c>
      <c r="F1439" s="14">
        <v>5.1825066442486536</v>
      </c>
      <c r="G1439" s="14">
        <v>0.96801788271413358</v>
      </c>
      <c r="H1439" s="9">
        <v>185.53800000000001</v>
      </c>
      <c r="I1439" s="9">
        <v>258.95400000000001</v>
      </c>
      <c r="J1439" s="23">
        <v>106130.32441346694</v>
      </c>
    </row>
    <row r="1440" spans="1:10" x14ac:dyDescent="0.25">
      <c r="A1440" s="12">
        <v>45915</v>
      </c>
      <c r="B1440" s="11">
        <v>14.9583333333333</v>
      </c>
      <c r="C1440" s="9">
        <v>454.16899999999998</v>
      </c>
      <c r="D1440" s="9">
        <v>24.343</v>
      </c>
      <c r="E1440" s="14">
        <v>66.372174416245272</v>
      </c>
      <c r="F1440" s="14">
        <v>5.0167610508864788</v>
      </c>
      <c r="G1440" s="14">
        <v>0.94654084414533934</v>
      </c>
      <c r="H1440" s="9">
        <v>175.90099999999995</v>
      </c>
      <c r="I1440" s="9">
        <v>253.92500000000001</v>
      </c>
      <c r="J1440" s="23">
        <v>103565.52368872288</v>
      </c>
    </row>
    <row r="1441" spans="1:10" x14ac:dyDescent="0.25">
      <c r="A1441" s="12">
        <v>45915</v>
      </c>
      <c r="B1441" s="11">
        <v>14.96875</v>
      </c>
      <c r="C1441" s="9">
        <v>440.45400000000001</v>
      </c>
      <c r="D1441" s="9">
        <v>23.608000000000001</v>
      </c>
      <c r="E1441" s="14">
        <v>60.332754908884084</v>
      </c>
      <c r="F1441" s="14">
        <v>4.8895735894385783</v>
      </c>
      <c r="G1441" s="14">
        <v>0.94066608359426995</v>
      </c>
      <c r="H1441" s="9">
        <v>166.15200000000002</v>
      </c>
      <c r="I1441" s="9">
        <v>250.69399999999999</v>
      </c>
      <c r="J1441" s="23">
        <v>99989.005418083078</v>
      </c>
    </row>
    <row r="1442" spans="1:10" x14ac:dyDescent="0.25">
      <c r="A1442" s="12">
        <v>45915</v>
      </c>
      <c r="B1442" s="11">
        <v>14.9791666666667</v>
      </c>
      <c r="C1442" s="9">
        <v>425.16699999999997</v>
      </c>
      <c r="D1442" s="9">
        <v>22.789000000000001</v>
      </c>
      <c r="E1442" s="14">
        <v>54.920442185477327</v>
      </c>
      <c r="F1442" s="14">
        <v>4.7828941555850202</v>
      </c>
      <c r="G1442" s="14">
        <v>0.93282334867725203</v>
      </c>
      <c r="H1442" s="9">
        <v>155.31199999999998</v>
      </c>
      <c r="I1442" s="9">
        <v>247.066</v>
      </c>
      <c r="J1442" s="23">
        <v>94675.840310260377</v>
      </c>
    </row>
    <row r="1443" spans="1:10" x14ac:dyDescent="0.25">
      <c r="A1443" s="12">
        <v>45915</v>
      </c>
      <c r="B1443" s="11">
        <v>14.9895833333333</v>
      </c>
      <c r="C1443" s="9">
        <v>411.24400000000003</v>
      </c>
      <c r="D1443" s="9">
        <v>22.042999999999999</v>
      </c>
      <c r="E1443" s="14">
        <v>50.224914143286753</v>
      </c>
      <c r="F1443" s="14">
        <v>4.687317972606774</v>
      </c>
      <c r="G1443" s="14">
        <v>0.93061099975732797</v>
      </c>
      <c r="H1443" s="9">
        <v>145.42500000000001</v>
      </c>
      <c r="I1443" s="9">
        <v>243.77600000000001</v>
      </c>
      <c r="J1443" s="23">
        <v>89582.15688434917</v>
      </c>
    </row>
    <row r="1444" spans="1:10" x14ac:dyDescent="0.25">
      <c r="A1444" s="12">
        <v>45916</v>
      </c>
      <c r="B1444" s="11">
        <v>15</v>
      </c>
      <c r="C1444" s="9">
        <v>397.97899999999998</v>
      </c>
      <c r="D1444" s="9">
        <v>21.332000000000001</v>
      </c>
      <c r="E1444" s="14">
        <v>45.726871897701372</v>
      </c>
      <c r="F1444" s="14">
        <v>4.5842294251536497</v>
      </c>
      <c r="G1444" s="14">
        <v>0.90510331395277122</v>
      </c>
      <c r="H1444" s="9">
        <v>136.643</v>
      </c>
      <c r="I1444" s="9">
        <v>240.00399999999999</v>
      </c>
      <c r="J1444" s="23">
        <v>85426.795363192199</v>
      </c>
    </row>
    <row r="1445" spans="1:10" x14ac:dyDescent="0.25">
      <c r="A1445" s="12">
        <v>45916</v>
      </c>
      <c r="B1445" s="11">
        <v>15.0104166666667</v>
      </c>
      <c r="C1445" s="9">
        <v>386.03500000000003</v>
      </c>
      <c r="D1445" s="9">
        <v>20.690999999999999</v>
      </c>
      <c r="E1445" s="14">
        <v>42.36668687399947</v>
      </c>
      <c r="F1445" s="14">
        <v>4.5008624486485207</v>
      </c>
      <c r="G1445" s="14">
        <v>0.89686688802971815</v>
      </c>
      <c r="H1445" s="9">
        <v>128.93700000000004</v>
      </c>
      <c r="I1445" s="9">
        <v>236.40700000000001</v>
      </c>
      <c r="J1445" s="23">
        <v>81172.583789322336</v>
      </c>
    </row>
    <row r="1446" spans="1:10" x14ac:dyDescent="0.25">
      <c r="A1446" s="12">
        <v>45916</v>
      </c>
      <c r="B1446" s="11">
        <v>15.0208333333333</v>
      </c>
      <c r="C1446" s="9">
        <v>376.44099999999997</v>
      </c>
      <c r="D1446" s="9">
        <v>20.177</v>
      </c>
      <c r="E1446" s="14">
        <v>39.797330340297023</v>
      </c>
      <c r="F1446" s="14">
        <v>4.4303406683507589</v>
      </c>
      <c r="G1446" s="14">
        <v>0.89152642762324963</v>
      </c>
      <c r="H1446" s="9">
        <v>122.54299999999995</v>
      </c>
      <c r="I1446" s="9">
        <v>233.721</v>
      </c>
      <c r="J1446" s="23">
        <v>77423.80256372891</v>
      </c>
    </row>
    <row r="1447" spans="1:10" x14ac:dyDescent="0.25">
      <c r="A1447" s="12">
        <v>45916</v>
      </c>
      <c r="B1447" s="11">
        <v>15.03125</v>
      </c>
      <c r="C1447" s="9">
        <v>368.92700000000002</v>
      </c>
      <c r="D1447" s="9">
        <v>19.774000000000001</v>
      </c>
      <c r="E1447" s="14">
        <v>37.727579503856326</v>
      </c>
      <c r="F1447" s="14">
        <v>4.374928163871318</v>
      </c>
      <c r="G1447" s="14">
        <v>0.88851480250192183</v>
      </c>
      <c r="H1447" s="9">
        <v>116.92100000000002</v>
      </c>
      <c r="I1447" s="9">
        <v>232.232</v>
      </c>
      <c r="J1447" s="23">
        <v>73929.977529770447</v>
      </c>
    </row>
    <row r="1448" spans="1:10" x14ac:dyDescent="0.25">
      <c r="A1448" s="12">
        <v>45916</v>
      </c>
      <c r="B1448" s="11">
        <v>15.0416666666667</v>
      </c>
      <c r="C1448" s="9">
        <v>362.14400000000001</v>
      </c>
      <c r="D1448" s="9">
        <v>19.411000000000001</v>
      </c>
      <c r="E1448" s="14">
        <v>35.774487371436933</v>
      </c>
      <c r="F1448" s="14">
        <v>4.2924686285110898</v>
      </c>
      <c r="G1448" s="14">
        <v>0.8824642732141682</v>
      </c>
      <c r="H1448" s="9">
        <v>112.17400000000001</v>
      </c>
      <c r="I1448" s="9">
        <v>230.559</v>
      </c>
      <c r="J1448" s="23">
        <v>71224.579726837808</v>
      </c>
    </row>
    <row r="1449" spans="1:10" x14ac:dyDescent="0.25">
      <c r="A1449" s="12">
        <v>45916</v>
      </c>
      <c r="B1449" s="11">
        <v>15.0520833333333</v>
      </c>
      <c r="C1449" s="9">
        <v>357.40499999999997</v>
      </c>
      <c r="D1449" s="9">
        <v>19.157</v>
      </c>
      <c r="E1449" s="14">
        <v>34.800222950058846</v>
      </c>
      <c r="F1449" s="14">
        <v>4.2593634630081407</v>
      </c>
      <c r="G1449" s="14">
        <v>0.88145168290916909</v>
      </c>
      <c r="H1449" s="9">
        <v>108.65099999999998</v>
      </c>
      <c r="I1449" s="9">
        <v>229.59700000000001</v>
      </c>
      <c r="J1449" s="23">
        <v>68709.961904023832</v>
      </c>
    </row>
    <row r="1450" spans="1:10" x14ac:dyDescent="0.25">
      <c r="A1450" s="12">
        <v>45916</v>
      </c>
      <c r="B1450" s="11">
        <v>15.0625</v>
      </c>
      <c r="C1450" s="9">
        <v>351.72</v>
      </c>
      <c r="D1450" s="9">
        <v>18.852</v>
      </c>
      <c r="E1450" s="14">
        <v>33.62262879202067</v>
      </c>
      <c r="F1450" s="14">
        <v>4.2321153730438121</v>
      </c>
      <c r="G1450" s="14">
        <v>0.88108659907569997</v>
      </c>
      <c r="H1450" s="9">
        <v>105.06500000000005</v>
      </c>
      <c r="I1450" s="9">
        <v>227.803</v>
      </c>
      <c r="J1450" s="23">
        <v>66329.169235859867</v>
      </c>
    </row>
    <row r="1451" spans="1:10" x14ac:dyDescent="0.25">
      <c r="A1451" s="12">
        <v>45916</v>
      </c>
      <c r="B1451" s="11">
        <v>15.0729166666667</v>
      </c>
      <c r="C1451" s="9">
        <v>347.55799999999999</v>
      </c>
      <c r="D1451" s="9">
        <v>18.629000000000001</v>
      </c>
      <c r="E1451" s="14">
        <v>32.899648135918909</v>
      </c>
      <c r="F1451" s="14">
        <v>4.2107402873728255</v>
      </c>
      <c r="G1451" s="14">
        <v>0.88153110277146163</v>
      </c>
      <c r="H1451" s="9">
        <v>102.63799999999998</v>
      </c>
      <c r="I1451" s="9">
        <v>226.291</v>
      </c>
      <c r="J1451" s="23">
        <v>64646.080473936774</v>
      </c>
    </row>
    <row r="1452" spans="1:10" x14ac:dyDescent="0.25">
      <c r="A1452" s="12">
        <v>45916</v>
      </c>
      <c r="B1452" s="11">
        <v>15.0833333333333</v>
      </c>
      <c r="C1452" s="9">
        <v>343.50099999999998</v>
      </c>
      <c r="D1452" s="9">
        <v>18.411999999999999</v>
      </c>
      <c r="E1452" s="14">
        <v>32.229902098540769</v>
      </c>
      <c r="F1452" s="14">
        <v>4.1857890031261933</v>
      </c>
      <c r="G1452" s="14">
        <v>0.87996056796243938</v>
      </c>
      <c r="H1452" s="9">
        <v>100.46100000000001</v>
      </c>
      <c r="I1452" s="9">
        <v>224.62799999999999</v>
      </c>
      <c r="J1452" s="23">
        <v>63165.348330370609</v>
      </c>
    </row>
    <row r="1453" spans="1:10" x14ac:dyDescent="0.25">
      <c r="A1453" s="12">
        <v>45916</v>
      </c>
      <c r="B1453" s="11">
        <v>15.09375</v>
      </c>
      <c r="C1453" s="9">
        <v>340.351</v>
      </c>
      <c r="D1453" s="9">
        <v>18.242999999999999</v>
      </c>
      <c r="E1453" s="14">
        <v>31.642283993057973</v>
      </c>
      <c r="F1453" s="14">
        <v>4.1536384689781993</v>
      </c>
      <c r="G1453" s="14">
        <v>0.87998054073125342</v>
      </c>
      <c r="H1453" s="9">
        <v>98.704000000000008</v>
      </c>
      <c r="I1453" s="9">
        <v>223.404</v>
      </c>
      <c r="J1453" s="23">
        <v>62028.096997232584</v>
      </c>
    </row>
    <row r="1454" spans="1:10" x14ac:dyDescent="0.25">
      <c r="A1454" s="12">
        <v>45916</v>
      </c>
      <c r="B1454" s="11">
        <v>15.1041666666667</v>
      </c>
      <c r="C1454" s="9">
        <v>338.89</v>
      </c>
      <c r="D1454" s="9">
        <v>18.164999999999999</v>
      </c>
      <c r="E1454" s="14">
        <v>31.70056168518563</v>
      </c>
      <c r="F1454" s="14">
        <v>4.1379003989951233</v>
      </c>
      <c r="G1454" s="14">
        <v>0.879095149122881</v>
      </c>
      <c r="H1454" s="9">
        <v>97.558999999999969</v>
      </c>
      <c r="I1454" s="9">
        <v>223.166</v>
      </c>
      <c r="J1454" s="23">
        <v>60841.442766696324</v>
      </c>
    </row>
    <row r="1455" spans="1:10" x14ac:dyDescent="0.25">
      <c r="A1455" s="12">
        <v>45916</v>
      </c>
      <c r="B1455" s="11">
        <v>15.1145833333333</v>
      </c>
      <c r="C1455" s="9">
        <v>337.48</v>
      </c>
      <c r="D1455" s="9">
        <v>18.088999999999999</v>
      </c>
      <c r="E1455" s="14">
        <v>31.410824559427418</v>
      </c>
      <c r="F1455" s="14">
        <v>4.1302556981685044</v>
      </c>
      <c r="G1455" s="14">
        <v>0.87860268161806832</v>
      </c>
      <c r="H1455" s="9">
        <v>96.015000000000015</v>
      </c>
      <c r="I1455" s="9">
        <v>223.376</v>
      </c>
      <c r="J1455" s="23">
        <v>59595.317060786023</v>
      </c>
    </row>
    <row r="1456" spans="1:10" x14ac:dyDescent="0.25">
      <c r="A1456" s="12">
        <v>45916</v>
      </c>
      <c r="B1456" s="11">
        <v>15.125</v>
      </c>
      <c r="C1456" s="9">
        <v>336.82600000000002</v>
      </c>
      <c r="D1456" s="9">
        <v>18.053999999999998</v>
      </c>
      <c r="E1456" s="14">
        <v>31.603925639257419</v>
      </c>
      <c r="F1456" s="14">
        <v>4.1279669984647871</v>
      </c>
      <c r="G1456" s="14">
        <v>0.87797166940054416</v>
      </c>
      <c r="H1456" s="9">
        <v>95.802000000000049</v>
      </c>
      <c r="I1456" s="9">
        <v>222.97</v>
      </c>
      <c r="J1456" s="23">
        <v>59192.135692877295</v>
      </c>
    </row>
    <row r="1457" spans="1:10" x14ac:dyDescent="0.25">
      <c r="A1457" s="12">
        <v>45916</v>
      </c>
      <c r="B1457" s="11">
        <v>15.1354166666667</v>
      </c>
      <c r="C1457" s="9">
        <v>335.78699999999998</v>
      </c>
      <c r="D1457" s="9">
        <v>17.998000000000001</v>
      </c>
      <c r="E1457" s="14">
        <v>31.88689888309575</v>
      </c>
      <c r="F1457" s="14">
        <v>4.1237292989317291</v>
      </c>
      <c r="G1457" s="14">
        <v>0.87923757650440504</v>
      </c>
      <c r="H1457" s="9">
        <v>94.121999999999986</v>
      </c>
      <c r="I1457" s="9">
        <v>223.667</v>
      </c>
      <c r="J1457" s="23">
        <v>57232.134241468098</v>
      </c>
    </row>
    <row r="1458" spans="1:10" x14ac:dyDescent="0.25">
      <c r="A1458" s="12">
        <v>45916</v>
      </c>
      <c r="B1458" s="11">
        <v>15.1458333333333</v>
      </c>
      <c r="C1458" s="9">
        <v>335.16899999999998</v>
      </c>
      <c r="D1458" s="9">
        <v>17.965</v>
      </c>
      <c r="E1458" s="14">
        <v>32.190894730348298</v>
      </c>
      <c r="F1458" s="14">
        <v>4.1181503027537731</v>
      </c>
      <c r="G1458" s="14">
        <v>0.87947548144389376</v>
      </c>
      <c r="H1458" s="9">
        <v>94.269000000000005</v>
      </c>
      <c r="I1458" s="9">
        <v>222.935</v>
      </c>
      <c r="J1458" s="23">
        <v>57080.479485454045</v>
      </c>
    </row>
    <row r="1459" spans="1:10" x14ac:dyDescent="0.25">
      <c r="A1459" s="12">
        <v>45916</v>
      </c>
      <c r="B1459" s="11">
        <v>15.15625</v>
      </c>
      <c r="C1459" s="9">
        <v>334.71899999999999</v>
      </c>
      <c r="D1459" s="9">
        <v>17.940999999999999</v>
      </c>
      <c r="E1459" s="14">
        <v>32.591135908552019</v>
      </c>
      <c r="F1459" s="14">
        <v>4.1197735775219018</v>
      </c>
      <c r="G1459" s="14">
        <v>0.87947108120592199</v>
      </c>
      <c r="H1459" s="9">
        <v>93.649000000000029</v>
      </c>
      <c r="I1459" s="9">
        <v>223.12899999999999</v>
      </c>
      <c r="J1459" s="23">
        <v>56058.619432720188</v>
      </c>
    </row>
    <row r="1460" spans="1:10" x14ac:dyDescent="0.25">
      <c r="A1460" s="12">
        <v>45916</v>
      </c>
      <c r="B1460" s="11">
        <v>15.1666666666667</v>
      </c>
      <c r="C1460" s="9">
        <v>336.71600000000001</v>
      </c>
      <c r="D1460" s="9">
        <v>18.047999999999998</v>
      </c>
      <c r="E1460" s="14">
        <v>34.207163930693881</v>
      </c>
      <c r="F1460" s="14">
        <v>4.1338328066521326</v>
      </c>
      <c r="G1460" s="14">
        <v>0.88773031842708139</v>
      </c>
      <c r="H1460" s="9">
        <v>94.028999999999996</v>
      </c>
      <c r="I1460" s="9">
        <v>224.63900000000001</v>
      </c>
      <c r="J1460" s="23">
        <v>54800.272944226897</v>
      </c>
    </row>
    <row r="1461" spans="1:10" x14ac:dyDescent="0.25">
      <c r="A1461" s="12">
        <v>45916</v>
      </c>
      <c r="B1461" s="11">
        <v>15.1770833333333</v>
      </c>
      <c r="C1461" s="9">
        <v>339.17099999999999</v>
      </c>
      <c r="D1461" s="9">
        <v>18.18</v>
      </c>
      <c r="E1461" s="14">
        <v>35.585865856632246</v>
      </c>
      <c r="F1461" s="14">
        <v>4.1462255092679188</v>
      </c>
      <c r="G1461" s="14">
        <v>0.89454240887665515</v>
      </c>
      <c r="H1461" s="9">
        <v>94.700999999999993</v>
      </c>
      <c r="I1461" s="9">
        <v>226.29</v>
      </c>
      <c r="J1461" s="23">
        <v>54074.366225223173</v>
      </c>
    </row>
    <row r="1462" spans="1:10" x14ac:dyDescent="0.25">
      <c r="A1462" s="12">
        <v>45916</v>
      </c>
      <c r="B1462" s="11">
        <v>15.1875</v>
      </c>
      <c r="C1462" s="9">
        <v>341.084</v>
      </c>
      <c r="D1462" s="9">
        <v>18.282</v>
      </c>
      <c r="E1462" s="14">
        <v>37.869729094273744</v>
      </c>
      <c r="F1462" s="14">
        <v>4.1708736310595969</v>
      </c>
      <c r="G1462" s="14">
        <v>0.92004357195962849</v>
      </c>
      <c r="H1462" s="9">
        <v>95.43</v>
      </c>
      <c r="I1462" s="9">
        <v>227.37200000000001</v>
      </c>
      <c r="J1462" s="23">
        <v>52469.353702707034</v>
      </c>
    </row>
    <row r="1463" spans="1:10" x14ac:dyDescent="0.25">
      <c r="A1463" s="12">
        <v>45916</v>
      </c>
      <c r="B1463" s="11">
        <v>15.1979166666667</v>
      </c>
      <c r="C1463" s="9">
        <v>346.22399999999999</v>
      </c>
      <c r="D1463" s="9">
        <v>18.558</v>
      </c>
      <c r="E1463" s="14">
        <v>40.624249493371714</v>
      </c>
      <c r="F1463" s="14">
        <v>4.2030326081450458</v>
      </c>
      <c r="G1463" s="14">
        <v>0.93202373133026339</v>
      </c>
      <c r="H1463" s="9">
        <v>97.521999999999991</v>
      </c>
      <c r="I1463" s="9">
        <v>230.14400000000001</v>
      </c>
      <c r="J1463" s="23">
        <v>51762.694167152971</v>
      </c>
    </row>
    <row r="1464" spans="1:10" x14ac:dyDescent="0.25">
      <c r="A1464" s="12">
        <v>45916</v>
      </c>
      <c r="B1464" s="11">
        <v>15.2083333333333</v>
      </c>
      <c r="C1464" s="9">
        <v>354.61700000000002</v>
      </c>
      <c r="D1464" s="9">
        <v>19.007000000000001</v>
      </c>
      <c r="E1464" s="14">
        <v>44.29339505721812</v>
      </c>
      <c r="F1464" s="14">
        <v>4.2517285630064192</v>
      </c>
      <c r="G1464" s="14">
        <v>0.95404146809858392</v>
      </c>
      <c r="H1464" s="9">
        <v>100.45400000000001</v>
      </c>
      <c r="I1464" s="9">
        <v>235.15600000000001</v>
      </c>
      <c r="J1464" s="23">
        <v>50954.834911676888</v>
      </c>
    </row>
    <row r="1465" spans="1:10" x14ac:dyDescent="0.25">
      <c r="A1465" s="12">
        <v>45916</v>
      </c>
      <c r="B1465" s="11">
        <v>15.21875</v>
      </c>
      <c r="C1465" s="9">
        <v>361.452</v>
      </c>
      <c r="D1465" s="9">
        <v>19.373999999999999</v>
      </c>
      <c r="E1465" s="14">
        <v>48.032184675031367</v>
      </c>
      <c r="F1465" s="14">
        <v>4.3238351073972492</v>
      </c>
      <c r="G1465" s="14">
        <v>0.95819320806507757</v>
      </c>
      <c r="H1465" s="9">
        <v>103.91499999999996</v>
      </c>
      <c r="I1465" s="9">
        <v>238.16300000000001</v>
      </c>
      <c r="J1465" s="23">
        <v>50600.787009506268</v>
      </c>
    </row>
    <row r="1466" spans="1:10" x14ac:dyDescent="0.25">
      <c r="A1466" s="12">
        <v>45916</v>
      </c>
      <c r="B1466" s="11">
        <v>15.2291666666667</v>
      </c>
      <c r="C1466" s="9">
        <v>371.822</v>
      </c>
      <c r="D1466" s="9">
        <v>19.93</v>
      </c>
      <c r="E1466" s="14">
        <v>50.963529134278239</v>
      </c>
      <c r="F1466" s="14">
        <v>4.438603703155847</v>
      </c>
      <c r="G1466" s="14">
        <v>0.96169013393357683</v>
      </c>
      <c r="H1466" s="9">
        <v>109.679</v>
      </c>
      <c r="I1466" s="9">
        <v>242.21299999999999</v>
      </c>
      <c r="J1466" s="23">
        <v>53315.177028632337</v>
      </c>
    </row>
    <row r="1467" spans="1:10" x14ac:dyDescent="0.25">
      <c r="A1467" s="12">
        <v>45916</v>
      </c>
      <c r="B1467" s="11">
        <v>15.2395833333333</v>
      </c>
      <c r="C1467" s="9">
        <v>388.44</v>
      </c>
      <c r="D1467" s="9">
        <v>20.82</v>
      </c>
      <c r="E1467" s="14">
        <v>54.308396705780595</v>
      </c>
      <c r="F1467" s="14">
        <v>4.5952277903563736</v>
      </c>
      <c r="G1467" s="14">
        <v>0.96160094101538263</v>
      </c>
      <c r="H1467" s="9">
        <v>111.08499999999998</v>
      </c>
      <c r="I1467" s="9">
        <v>256.53500000000003</v>
      </c>
      <c r="J1467" s="23">
        <v>51219.774562847619</v>
      </c>
    </row>
    <row r="1468" spans="1:10" x14ac:dyDescent="0.25">
      <c r="A1468" s="12">
        <v>45916</v>
      </c>
      <c r="B1468" s="11">
        <v>15.25</v>
      </c>
      <c r="C1468" s="9">
        <v>421.06099999999998</v>
      </c>
      <c r="D1468" s="9">
        <v>22.568999999999999</v>
      </c>
      <c r="E1468" s="14">
        <v>57.33408339339298</v>
      </c>
      <c r="F1468" s="14">
        <v>4.8210993102648008</v>
      </c>
      <c r="G1468" s="14">
        <v>0.96019869629372778</v>
      </c>
      <c r="H1468" s="9">
        <v>119.90599999999995</v>
      </c>
      <c r="I1468" s="9">
        <v>278.58600000000001</v>
      </c>
      <c r="J1468" s="23">
        <v>56790.61860004843</v>
      </c>
    </row>
    <row r="1469" spans="1:10" x14ac:dyDescent="0.25">
      <c r="A1469" s="12">
        <v>45916</v>
      </c>
      <c r="B1469" s="11">
        <v>15.2604166666667</v>
      </c>
      <c r="C1469" s="9">
        <v>435.11</v>
      </c>
      <c r="D1469" s="9">
        <v>23.321999999999999</v>
      </c>
      <c r="E1469" s="14">
        <v>59.165148350503451</v>
      </c>
      <c r="F1469" s="14">
        <v>4.9956194408439245</v>
      </c>
      <c r="G1469" s="14">
        <v>0.95731470597730117</v>
      </c>
      <c r="H1469" s="9">
        <v>127.166</v>
      </c>
      <c r="I1469" s="9">
        <v>284.62200000000001</v>
      </c>
      <c r="J1469" s="23">
        <v>62047.917502675322</v>
      </c>
    </row>
    <row r="1470" spans="1:10" x14ac:dyDescent="0.25">
      <c r="A1470" s="12">
        <v>45916</v>
      </c>
      <c r="B1470" s="11">
        <v>15.2708333333333</v>
      </c>
      <c r="C1470" s="9">
        <v>442.45600000000002</v>
      </c>
      <c r="D1470" s="9">
        <v>23.716000000000001</v>
      </c>
      <c r="E1470" s="14">
        <v>60.466614001052157</v>
      </c>
      <c r="F1470" s="14">
        <v>5.2410968430164724</v>
      </c>
      <c r="G1470" s="14">
        <v>0.92837136144092247</v>
      </c>
      <c r="H1470" s="9">
        <v>133.19499999999999</v>
      </c>
      <c r="I1470" s="9">
        <v>285.54500000000002</v>
      </c>
      <c r="J1470" s="23">
        <v>66558.917794490451</v>
      </c>
    </row>
    <row r="1471" spans="1:10" x14ac:dyDescent="0.25">
      <c r="A1471" s="12">
        <v>45916</v>
      </c>
      <c r="B1471" s="11">
        <v>15.28125</v>
      </c>
      <c r="C1471" s="9">
        <v>455.86700000000002</v>
      </c>
      <c r="D1471" s="9">
        <v>24.434000000000001</v>
      </c>
      <c r="E1471" s="14">
        <v>61.037372577138839</v>
      </c>
      <c r="F1471" s="14">
        <v>5.609688157508355</v>
      </c>
      <c r="G1471" s="14">
        <v>0.78746567419968083</v>
      </c>
      <c r="H1471" s="9">
        <v>139.46299999999997</v>
      </c>
      <c r="I1471" s="9">
        <v>291.97000000000003</v>
      </c>
      <c r="J1471" s="23">
        <v>72028.473591153088</v>
      </c>
    </row>
    <row r="1472" spans="1:10" x14ac:dyDescent="0.25">
      <c r="A1472" s="12">
        <v>45916</v>
      </c>
      <c r="B1472" s="11">
        <v>15.2916666666667</v>
      </c>
      <c r="C1472" s="9">
        <v>477.81099999999998</v>
      </c>
      <c r="D1472" s="9">
        <v>25.611000000000001</v>
      </c>
      <c r="E1472" s="14">
        <v>59.801960915585752</v>
      </c>
      <c r="F1472" s="14">
        <v>6.0588841105795197</v>
      </c>
      <c r="G1472" s="14">
        <v>0.4618278660630199</v>
      </c>
      <c r="H1472" s="9">
        <v>145.29399999999998</v>
      </c>
      <c r="I1472" s="9">
        <v>306.90600000000001</v>
      </c>
      <c r="J1472" s="23">
        <v>78971.327107771707</v>
      </c>
    </row>
    <row r="1473" spans="1:10" x14ac:dyDescent="0.25">
      <c r="A1473" s="12">
        <v>45916</v>
      </c>
      <c r="B1473" s="11">
        <v>15.3020833333333</v>
      </c>
      <c r="C1473" s="9">
        <v>489.86799999999999</v>
      </c>
      <c r="D1473" s="9">
        <v>26.257000000000001</v>
      </c>
      <c r="E1473" s="14">
        <v>58.215247798764103</v>
      </c>
      <c r="F1473" s="14">
        <v>6.2442703993066937</v>
      </c>
      <c r="G1473" s="14">
        <v>0.1879730327996543</v>
      </c>
      <c r="H1473" s="9">
        <v>149.79199999999997</v>
      </c>
      <c r="I1473" s="9">
        <v>313.81900000000002</v>
      </c>
      <c r="J1473" s="23">
        <v>85144.508769129519</v>
      </c>
    </row>
    <row r="1474" spans="1:10" x14ac:dyDescent="0.25">
      <c r="A1474" s="12">
        <v>45916</v>
      </c>
      <c r="B1474" s="11">
        <v>15.3125</v>
      </c>
      <c r="C1474" s="9">
        <v>495.84899999999999</v>
      </c>
      <c r="D1474" s="9">
        <v>26.577999999999999</v>
      </c>
      <c r="E1474" s="14">
        <v>58.094561405245599</v>
      </c>
      <c r="F1474" s="14">
        <v>6.4587123032312972</v>
      </c>
      <c r="G1474" s="14">
        <v>5.3283006141447438E-2</v>
      </c>
      <c r="H1474" s="9">
        <v>152.55600000000004</v>
      </c>
      <c r="I1474" s="9">
        <v>316.71499999999997</v>
      </c>
      <c r="J1474" s="23">
        <v>87949.443285381712</v>
      </c>
    </row>
    <row r="1475" spans="1:10" x14ac:dyDescent="0.25">
      <c r="A1475" s="12">
        <v>45916</v>
      </c>
      <c r="B1475" s="11">
        <v>15.3229166666667</v>
      </c>
      <c r="C1475" s="9">
        <v>500.09100000000001</v>
      </c>
      <c r="D1475" s="9">
        <v>26.805</v>
      </c>
      <c r="E1475" s="14">
        <v>57.542783382716017</v>
      </c>
      <c r="F1475" s="14">
        <v>6.7777963237730479</v>
      </c>
      <c r="G1475" s="14">
        <v>2.1076665339862768E-2</v>
      </c>
      <c r="H1475" s="9">
        <v>153.03899999999999</v>
      </c>
      <c r="I1475" s="9">
        <v>320.24700000000001</v>
      </c>
      <c r="J1475" s="23">
        <v>88697.34362817106</v>
      </c>
    </row>
    <row r="1476" spans="1:10" x14ac:dyDescent="0.25">
      <c r="A1476" s="12">
        <v>45916</v>
      </c>
      <c r="B1476" s="11">
        <v>15.3333333333333</v>
      </c>
      <c r="C1476" s="9">
        <v>508.93900000000002</v>
      </c>
      <c r="D1476" s="9">
        <v>27.279</v>
      </c>
      <c r="E1476" s="14">
        <v>58.393053396689602</v>
      </c>
      <c r="F1476" s="14">
        <v>7.2139643420354931</v>
      </c>
      <c r="G1476" s="14">
        <v>1.0875137231149173E-2</v>
      </c>
      <c r="H1476" s="9">
        <v>154.923</v>
      </c>
      <c r="I1476" s="9">
        <v>326.73700000000002</v>
      </c>
      <c r="J1476" s="23">
        <v>89305.107124043774</v>
      </c>
    </row>
    <row r="1477" spans="1:10" x14ac:dyDescent="0.25">
      <c r="A1477" s="12">
        <v>45916</v>
      </c>
      <c r="B1477" s="11">
        <v>15.34375</v>
      </c>
      <c r="C1477" s="9">
        <v>516.37699999999995</v>
      </c>
      <c r="D1477" s="9">
        <v>27.678000000000001</v>
      </c>
      <c r="E1477" s="14">
        <v>58.904460111357707</v>
      </c>
      <c r="F1477" s="14">
        <v>7.4062906641894326</v>
      </c>
      <c r="G1477" s="14">
        <v>8.0382636520855907E-3</v>
      </c>
      <c r="H1477" s="9">
        <v>157.21199999999993</v>
      </c>
      <c r="I1477" s="9">
        <v>331.48700000000002</v>
      </c>
      <c r="J1477" s="23">
        <v>90893.210960800716</v>
      </c>
    </row>
    <row r="1478" spans="1:10" x14ac:dyDescent="0.25">
      <c r="A1478" s="12">
        <v>45916</v>
      </c>
      <c r="B1478" s="11">
        <v>15.3541666666667</v>
      </c>
      <c r="C1478" s="9">
        <v>521.07799999999997</v>
      </c>
      <c r="D1478" s="9">
        <v>27.93</v>
      </c>
      <c r="E1478" s="14">
        <v>58.550920061159964</v>
      </c>
      <c r="F1478" s="14">
        <v>7.5453072963800203</v>
      </c>
      <c r="G1478" s="14">
        <v>7.0434079983373882E-3</v>
      </c>
      <c r="H1478" s="9">
        <v>159.61299999999994</v>
      </c>
      <c r="I1478" s="9">
        <v>333.53500000000003</v>
      </c>
      <c r="J1478" s="23">
        <v>93509.729234461614</v>
      </c>
    </row>
    <row r="1479" spans="1:10" x14ac:dyDescent="0.25">
      <c r="A1479" s="12">
        <v>45916</v>
      </c>
      <c r="B1479" s="11">
        <v>15.3645833333333</v>
      </c>
      <c r="C1479" s="9">
        <v>524.82500000000005</v>
      </c>
      <c r="D1479" s="9">
        <v>28.131</v>
      </c>
      <c r="E1479" s="14">
        <v>58.702263329372606</v>
      </c>
      <c r="F1479" s="14">
        <v>7.7084707457870625</v>
      </c>
      <c r="G1479" s="14">
        <v>6.7410328486687829E-3</v>
      </c>
      <c r="H1479" s="9">
        <v>160.96100000000007</v>
      </c>
      <c r="I1479" s="9">
        <v>335.733</v>
      </c>
      <c r="J1479" s="23">
        <v>94543.524891991721</v>
      </c>
    </row>
    <row r="1480" spans="1:10" x14ac:dyDescent="0.25">
      <c r="A1480" s="12">
        <v>45916</v>
      </c>
      <c r="B1480" s="11">
        <v>15.375</v>
      </c>
      <c r="C1480" s="9">
        <v>528.38499999999999</v>
      </c>
      <c r="D1480" s="9">
        <v>28.321000000000002</v>
      </c>
      <c r="E1480" s="14">
        <v>58.893403708816372</v>
      </c>
      <c r="F1480" s="14">
        <v>7.8903724303020004</v>
      </c>
      <c r="G1480" s="14">
        <v>6.3204423332498087E-3</v>
      </c>
      <c r="H1480" s="9">
        <v>162.99599999999998</v>
      </c>
      <c r="I1480" s="9">
        <v>337.06799999999998</v>
      </c>
      <c r="J1480" s="23">
        <v>96205.903418548362</v>
      </c>
    </row>
    <row r="1481" spans="1:10" x14ac:dyDescent="0.25">
      <c r="A1481" s="12">
        <v>45916</v>
      </c>
      <c r="B1481" s="11">
        <v>15.3854166666667</v>
      </c>
      <c r="C1481" s="9">
        <v>529.60500000000002</v>
      </c>
      <c r="D1481" s="9">
        <v>28.387</v>
      </c>
      <c r="E1481" s="14">
        <v>59.535992086332584</v>
      </c>
      <c r="F1481" s="14">
        <v>7.9764956286062079</v>
      </c>
      <c r="G1481" s="14">
        <v>5.9181880014602716E-3</v>
      </c>
      <c r="H1481" s="9">
        <v>164.15899999999999</v>
      </c>
      <c r="I1481" s="9">
        <v>337.05900000000003</v>
      </c>
      <c r="J1481" s="23">
        <v>96640.594097059744</v>
      </c>
    </row>
    <row r="1482" spans="1:10" x14ac:dyDescent="0.25">
      <c r="A1482" s="12">
        <v>45916</v>
      </c>
      <c r="B1482" s="11">
        <v>15.3958333333333</v>
      </c>
      <c r="C1482" s="9">
        <v>527.69100000000003</v>
      </c>
      <c r="D1482" s="9">
        <v>28.283999999999999</v>
      </c>
      <c r="E1482" s="14">
        <v>59.191676591101519</v>
      </c>
      <c r="F1482" s="14">
        <v>8.0254017770401056</v>
      </c>
      <c r="G1482" s="14">
        <v>5.8906123622302995E-3</v>
      </c>
      <c r="H1482" s="9">
        <v>166.29500000000002</v>
      </c>
      <c r="I1482" s="9">
        <v>333.11200000000002</v>
      </c>
      <c r="J1482" s="23">
        <v>99072.031019496164</v>
      </c>
    </row>
    <row r="1483" spans="1:10" x14ac:dyDescent="0.25">
      <c r="A1483" s="12">
        <v>45916</v>
      </c>
      <c r="B1483" s="11">
        <v>15.40625</v>
      </c>
      <c r="C1483" s="9">
        <v>523.51300000000003</v>
      </c>
      <c r="D1483" s="9">
        <v>28.06</v>
      </c>
      <c r="E1483" s="14">
        <v>59.089005245740985</v>
      </c>
      <c r="F1483" s="14">
        <v>8.064149913407034</v>
      </c>
      <c r="G1483" s="14">
        <v>5.7544273418270678E-3</v>
      </c>
      <c r="H1483" s="9">
        <v>167.53800000000001</v>
      </c>
      <c r="I1483" s="9">
        <v>327.91500000000002</v>
      </c>
      <c r="J1483" s="23">
        <v>100379.09041351019</v>
      </c>
    </row>
    <row r="1484" spans="1:10" x14ac:dyDescent="0.25">
      <c r="A1484" s="12">
        <v>45916</v>
      </c>
      <c r="B1484" s="11">
        <v>15.4166666666667</v>
      </c>
      <c r="C1484" s="9">
        <v>517.73900000000003</v>
      </c>
      <c r="D1484" s="9">
        <v>27.751000000000001</v>
      </c>
      <c r="E1484" s="14">
        <v>59.560316765715221</v>
      </c>
      <c r="F1484" s="14">
        <v>8.0673734716716599</v>
      </c>
      <c r="G1484" s="14">
        <v>5.8052775755700224E-3</v>
      </c>
      <c r="H1484" s="9">
        <v>168.71700000000004</v>
      </c>
      <c r="I1484" s="9">
        <v>321.27100000000002</v>
      </c>
      <c r="J1484" s="23">
        <v>101083.5044850376</v>
      </c>
    </row>
    <row r="1485" spans="1:10" x14ac:dyDescent="0.25">
      <c r="A1485" s="12">
        <v>45916</v>
      </c>
      <c r="B1485" s="11">
        <v>15.4270833333333</v>
      </c>
      <c r="C1485" s="9">
        <v>521.05999999999995</v>
      </c>
      <c r="D1485" s="9">
        <v>27.928999999999998</v>
      </c>
      <c r="E1485" s="14">
        <v>59.585739366059151</v>
      </c>
      <c r="F1485" s="14">
        <v>8.0567244043703248</v>
      </c>
      <c r="G1485" s="14">
        <v>5.8446210722522852E-3</v>
      </c>
      <c r="H1485" s="9">
        <v>170.82199999999995</v>
      </c>
      <c r="I1485" s="9">
        <v>322.30900000000003</v>
      </c>
      <c r="J1485" s="23">
        <v>103173.69160849822</v>
      </c>
    </row>
    <row r="1486" spans="1:10" x14ac:dyDescent="0.25">
      <c r="A1486" s="12">
        <v>45916</v>
      </c>
      <c r="B1486" s="11">
        <v>15.4375</v>
      </c>
      <c r="C1486" s="9">
        <v>531.01900000000001</v>
      </c>
      <c r="D1486" s="9">
        <v>28.463000000000001</v>
      </c>
      <c r="E1486" s="14">
        <v>59.618361097681841</v>
      </c>
      <c r="F1486" s="14">
        <v>8.0445359186909027</v>
      </c>
      <c r="G1486" s="14">
        <v>5.7912683826245454E-3</v>
      </c>
      <c r="H1486" s="9">
        <v>172.06299999999999</v>
      </c>
      <c r="I1486" s="9">
        <v>330.49299999999999</v>
      </c>
      <c r="J1486" s="23">
        <v>104394.31171524462</v>
      </c>
    </row>
    <row r="1487" spans="1:10" x14ac:dyDescent="0.25">
      <c r="A1487" s="12">
        <v>45916</v>
      </c>
      <c r="B1487" s="11">
        <v>15.4479166666667</v>
      </c>
      <c r="C1487" s="9">
        <v>536.21</v>
      </c>
      <c r="D1487" s="9">
        <v>28.741</v>
      </c>
      <c r="E1487" s="14">
        <v>60.662618722580696</v>
      </c>
      <c r="F1487" s="14">
        <v>8.0561197179385911</v>
      </c>
      <c r="G1487" s="14">
        <v>5.613931550907259E-3</v>
      </c>
      <c r="H1487" s="9">
        <v>173.25800000000004</v>
      </c>
      <c r="I1487" s="9">
        <v>334.21100000000001</v>
      </c>
      <c r="J1487" s="23">
        <v>104533.64762792984</v>
      </c>
    </row>
    <row r="1488" spans="1:10" x14ac:dyDescent="0.25">
      <c r="A1488" s="12">
        <v>45916</v>
      </c>
      <c r="B1488" s="11">
        <v>15.4583333333333</v>
      </c>
      <c r="C1488" s="9">
        <v>541.98</v>
      </c>
      <c r="D1488" s="9">
        <v>29.05</v>
      </c>
      <c r="E1488" s="14">
        <v>61.031083134833921</v>
      </c>
      <c r="F1488" s="14">
        <v>8.0599187715421774</v>
      </c>
      <c r="G1488" s="14">
        <v>5.4298658250573105E-3</v>
      </c>
      <c r="H1488" s="9">
        <v>174.84500000000008</v>
      </c>
      <c r="I1488" s="9">
        <v>338.08499999999998</v>
      </c>
      <c r="J1488" s="23">
        <v>105748.56822779893</v>
      </c>
    </row>
    <row r="1489" spans="1:10" x14ac:dyDescent="0.25">
      <c r="A1489" s="12">
        <v>45916</v>
      </c>
      <c r="B1489" s="11">
        <v>15.46875</v>
      </c>
      <c r="C1489" s="9">
        <v>545.44000000000005</v>
      </c>
      <c r="D1489" s="9">
        <v>29.236000000000001</v>
      </c>
      <c r="E1489" s="14">
        <v>61.613934873872097</v>
      </c>
      <c r="F1489" s="14">
        <v>8.0615407522666445</v>
      </c>
      <c r="G1489" s="14">
        <v>5.0384224823607797E-3</v>
      </c>
      <c r="H1489" s="9">
        <v>175.99100000000004</v>
      </c>
      <c r="I1489" s="9">
        <v>340.21300000000002</v>
      </c>
      <c r="J1489" s="23">
        <v>106310.48595137896</v>
      </c>
    </row>
    <row r="1490" spans="1:10" x14ac:dyDescent="0.25">
      <c r="A1490" s="12">
        <v>45916</v>
      </c>
      <c r="B1490" s="11">
        <v>15.4791666666667</v>
      </c>
      <c r="C1490" s="9">
        <v>548.94299999999998</v>
      </c>
      <c r="D1490" s="9">
        <v>29.422999999999998</v>
      </c>
      <c r="E1490" s="14">
        <v>61.934353219786551</v>
      </c>
      <c r="F1490" s="14">
        <v>8.050928301250579</v>
      </c>
      <c r="G1490" s="14">
        <v>4.8533074502997561E-3</v>
      </c>
      <c r="H1490" s="9">
        <v>177.78299999999996</v>
      </c>
      <c r="I1490" s="9">
        <v>341.73700000000002</v>
      </c>
      <c r="J1490" s="23">
        <v>107792.8651715125</v>
      </c>
    </row>
    <row r="1491" spans="1:10" x14ac:dyDescent="0.25">
      <c r="A1491" s="12">
        <v>45916</v>
      </c>
      <c r="B1491" s="11">
        <v>15.4895833333333</v>
      </c>
      <c r="C1491" s="9">
        <v>550.94299999999998</v>
      </c>
      <c r="D1491" s="9">
        <v>29.530999999999999</v>
      </c>
      <c r="E1491" s="14">
        <v>61.839866700023727</v>
      </c>
      <c r="F1491" s="14">
        <v>8.0403237529141087</v>
      </c>
      <c r="G1491" s="14">
        <v>4.7726710484501042E-3</v>
      </c>
      <c r="H1491" s="9">
        <v>179.60500000000002</v>
      </c>
      <c r="I1491" s="9">
        <v>341.80700000000002</v>
      </c>
      <c r="J1491" s="23">
        <v>109720.03687601372</v>
      </c>
    </row>
    <row r="1492" spans="1:10" x14ac:dyDescent="0.25">
      <c r="A1492" s="12">
        <v>45916</v>
      </c>
      <c r="B1492" s="11">
        <v>15.5</v>
      </c>
      <c r="C1492" s="9">
        <v>554.01499999999999</v>
      </c>
      <c r="D1492" s="9">
        <v>29.695</v>
      </c>
      <c r="E1492" s="14">
        <v>60.903813965881895</v>
      </c>
      <c r="F1492" s="14">
        <v>8.040154502518293</v>
      </c>
      <c r="G1492" s="14">
        <v>4.9090944747097577E-3</v>
      </c>
      <c r="H1492" s="9">
        <v>180.30599999999993</v>
      </c>
      <c r="I1492" s="9">
        <v>344.01400000000001</v>
      </c>
      <c r="J1492" s="23">
        <v>111357.12243712504</v>
      </c>
    </row>
    <row r="1493" spans="1:10" x14ac:dyDescent="0.25">
      <c r="A1493" s="12">
        <v>45916</v>
      </c>
      <c r="B1493" s="11">
        <v>15.5104166666667</v>
      </c>
      <c r="C1493" s="9">
        <v>556.154</v>
      </c>
      <c r="D1493" s="9">
        <v>29.81</v>
      </c>
      <c r="E1493" s="14">
        <v>60.371154256597315</v>
      </c>
      <c r="F1493" s="14">
        <v>8.0068011225943998</v>
      </c>
      <c r="G1493" s="14">
        <v>4.953543426596472E-3</v>
      </c>
      <c r="H1493" s="9">
        <v>179.81400000000008</v>
      </c>
      <c r="I1493" s="9">
        <v>346.53</v>
      </c>
      <c r="J1493" s="23">
        <v>111431.09107738174</v>
      </c>
    </row>
    <row r="1494" spans="1:10" x14ac:dyDescent="0.25">
      <c r="A1494" s="12">
        <v>45916</v>
      </c>
      <c r="B1494" s="11">
        <v>15.5208333333333</v>
      </c>
      <c r="C1494" s="9">
        <v>557.55899999999997</v>
      </c>
      <c r="D1494" s="9">
        <v>29.885000000000002</v>
      </c>
      <c r="E1494" s="14">
        <v>60.383923748361596</v>
      </c>
      <c r="F1494" s="14">
        <v>7.9849433033769683</v>
      </c>
      <c r="G1494" s="14">
        <v>4.8655407644476022E-3</v>
      </c>
      <c r="H1494" s="9">
        <v>179.279</v>
      </c>
      <c r="I1494" s="9">
        <v>348.39499999999998</v>
      </c>
      <c r="J1494" s="23">
        <v>110905.267407497</v>
      </c>
    </row>
    <row r="1495" spans="1:10" x14ac:dyDescent="0.25">
      <c r="A1495" s="12">
        <v>45916</v>
      </c>
      <c r="B1495" s="11">
        <v>15.53125</v>
      </c>
      <c r="C1495" s="9">
        <v>557.08600000000001</v>
      </c>
      <c r="D1495" s="9">
        <v>29.86</v>
      </c>
      <c r="E1495" s="14">
        <v>59.879251226025467</v>
      </c>
      <c r="F1495" s="14">
        <v>7.9754757591022036</v>
      </c>
      <c r="G1495" s="14">
        <v>5.0573863108577845E-3</v>
      </c>
      <c r="H1495" s="9">
        <v>178.35699999999997</v>
      </c>
      <c r="I1495" s="9">
        <v>348.86900000000003</v>
      </c>
      <c r="J1495" s="23">
        <v>110497.21562856145</v>
      </c>
    </row>
    <row r="1496" spans="1:10" x14ac:dyDescent="0.25">
      <c r="A1496" s="12">
        <v>45916</v>
      </c>
      <c r="B1496" s="11">
        <v>15.5416666666667</v>
      </c>
      <c r="C1496" s="9">
        <v>556.92700000000002</v>
      </c>
      <c r="D1496" s="9">
        <v>29.850999999999999</v>
      </c>
      <c r="E1496" s="14">
        <v>58.603497352407025</v>
      </c>
      <c r="F1496" s="14">
        <v>7.9484982321006381</v>
      </c>
      <c r="G1496" s="14">
        <v>5.01315305929352E-3</v>
      </c>
      <c r="H1496" s="9">
        <v>177.58300000000003</v>
      </c>
      <c r="I1496" s="9">
        <v>349.49299999999999</v>
      </c>
      <c r="J1496" s="23">
        <v>111025.99126243306</v>
      </c>
    </row>
    <row r="1497" spans="1:10" x14ac:dyDescent="0.25">
      <c r="A1497" s="12">
        <v>45916</v>
      </c>
      <c r="B1497" s="11">
        <v>15.5520833333333</v>
      </c>
      <c r="C1497" s="9">
        <v>556.25800000000004</v>
      </c>
      <c r="D1497" s="9">
        <v>29.815000000000001</v>
      </c>
      <c r="E1497" s="14">
        <v>57.936624079555997</v>
      </c>
      <c r="F1497" s="14">
        <v>7.9269566541924092</v>
      </c>
      <c r="G1497" s="14">
        <v>4.9450597389836563E-3</v>
      </c>
      <c r="H1497" s="9">
        <v>177.05199999999996</v>
      </c>
      <c r="I1497" s="9">
        <v>349.39100000000002</v>
      </c>
      <c r="J1497" s="23">
        <v>111183.47420651259</v>
      </c>
    </row>
    <row r="1498" spans="1:10" x14ac:dyDescent="0.25">
      <c r="A1498" s="12">
        <v>45916</v>
      </c>
      <c r="B1498" s="11">
        <v>15.5625</v>
      </c>
      <c r="C1498" s="9">
        <v>552.17499999999995</v>
      </c>
      <c r="D1498" s="9">
        <v>29.597000000000001</v>
      </c>
      <c r="E1498" s="14">
        <v>57.930785918987468</v>
      </c>
      <c r="F1498" s="14">
        <v>7.8960152386057656</v>
      </c>
      <c r="G1498" s="14">
        <v>4.8569565243987041E-3</v>
      </c>
      <c r="H1498" s="9">
        <v>175.904</v>
      </c>
      <c r="I1498" s="9">
        <v>346.67399999999998</v>
      </c>
      <c r="J1498" s="23">
        <v>110072.34188588237</v>
      </c>
    </row>
    <row r="1499" spans="1:10" x14ac:dyDescent="0.25">
      <c r="A1499" s="12">
        <v>45916</v>
      </c>
      <c r="B1499" s="11">
        <v>15.5729166666667</v>
      </c>
      <c r="C1499" s="9">
        <v>545.01300000000003</v>
      </c>
      <c r="D1499" s="9">
        <v>29.213000000000001</v>
      </c>
      <c r="E1499" s="14">
        <v>58.134565749800437</v>
      </c>
      <c r="F1499" s="14">
        <v>7.8680892291026625</v>
      </c>
      <c r="G1499" s="14">
        <v>4.760432869152161E-3</v>
      </c>
      <c r="H1499" s="9">
        <v>174.46100000000007</v>
      </c>
      <c r="I1499" s="9">
        <v>341.339</v>
      </c>
      <c r="J1499" s="23">
        <v>108453.58458822781</v>
      </c>
    </row>
    <row r="1500" spans="1:10" x14ac:dyDescent="0.25">
      <c r="A1500" s="12">
        <v>45916</v>
      </c>
      <c r="B1500" s="11">
        <v>15.5833333333333</v>
      </c>
      <c r="C1500" s="9">
        <v>544.39300000000003</v>
      </c>
      <c r="D1500" s="9">
        <v>29.178999999999998</v>
      </c>
      <c r="E1500" s="14">
        <v>59.649536352581087</v>
      </c>
      <c r="F1500" s="14">
        <v>7.8003685710220072</v>
      </c>
      <c r="G1500" s="14">
        <v>4.7521746121619848E-3</v>
      </c>
      <c r="H1500" s="9">
        <v>174.19000000000005</v>
      </c>
      <c r="I1500" s="9">
        <v>341.024</v>
      </c>
      <c r="J1500" s="23">
        <v>106735.3429017848</v>
      </c>
    </row>
    <row r="1501" spans="1:10" x14ac:dyDescent="0.25">
      <c r="A1501" s="12">
        <v>45916</v>
      </c>
      <c r="B1501" s="11">
        <v>15.59375</v>
      </c>
      <c r="C1501" s="9">
        <v>547.61599999999999</v>
      </c>
      <c r="D1501" s="9">
        <v>29.352</v>
      </c>
      <c r="E1501" s="14">
        <v>60.587509409269565</v>
      </c>
      <c r="F1501" s="14">
        <v>7.7713202629865634</v>
      </c>
      <c r="G1501" s="14">
        <v>4.6249387405677255E-3</v>
      </c>
      <c r="H1501" s="9">
        <v>174.899</v>
      </c>
      <c r="I1501" s="9">
        <v>343.36500000000001</v>
      </c>
      <c r="J1501" s="23">
        <v>106535.54538900332</v>
      </c>
    </row>
    <row r="1502" spans="1:10" x14ac:dyDescent="0.25">
      <c r="A1502" s="12">
        <v>45916</v>
      </c>
      <c r="B1502" s="11">
        <v>15.6041666666667</v>
      </c>
      <c r="C1502" s="9">
        <v>544.40599999999995</v>
      </c>
      <c r="D1502" s="9">
        <v>29.18</v>
      </c>
      <c r="E1502" s="14">
        <v>60.551431809613021</v>
      </c>
      <c r="F1502" s="14">
        <v>7.7348699017970741</v>
      </c>
      <c r="G1502" s="14">
        <v>4.5099815896886605E-3</v>
      </c>
      <c r="H1502" s="9">
        <v>175.08800000000002</v>
      </c>
      <c r="I1502" s="9">
        <v>340.13799999999998</v>
      </c>
      <c r="J1502" s="23">
        <v>106797.18830700024</v>
      </c>
    </row>
    <row r="1503" spans="1:10" x14ac:dyDescent="0.25">
      <c r="A1503" s="12">
        <v>45916</v>
      </c>
      <c r="B1503" s="11">
        <v>15.6145833333333</v>
      </c>
      <c r="C1503" s="9">
        <v>538.03399999999999</v>
      </c>
      <c r="D1503" s="9">
        <v>28.838999999999999</v>
      </c>
      <c r="E1503" s="14">
        <v>61.75990313908774</v>
      </c>
      <c r="F1503" s="14">
        <v>7.6650822879442853</v>
      </c>
      <c r="G1503" s="14">
        <v>4.6218767609178925E-3</v>
      </c>
      <c r="H1503" s="9">
        <v>175.86899999999997</v>
      </c>
      <c r="I1503" s="9">
        <v>333.32600000000002</v>
      </c>
      <c r="J1503" s="23">
        <v>106439.39269620701</v>
      </c>
    </row>
    <row r="1504" spans="1:10" x14ac:dyDescent="0.25">
      <c r="A1504" s="12">
        <v>45916</v>
      </c>
      <c r="B1504" s="11">
        <v>15.625</v>
      </c>
      <c r="C1504" s="9">
        <v>529.05499999999995</v>
      </c>
      <c r="D1504" s="9">
        <v>28.356999999999999</v>
      </c>
      <c r="E1504" s="14">
        <v>62.152311016414714</v>
      </c>
      <c r="F1504" s="14">
        <v>7.5238261930164922</v>
      </c>
      <c r="G1504" s="14">
        <v>4.5024563906516267E-3</v>
      </c>
      <c r="H1504" s="9">
        <v>175.86099999999999</v>
      </c>
      <c r="I1504" s="9">
        <v>324.83699999999999</v>
      </c>
      <c r="J1504" s="23">
        <v>106180.36033417813</v>
      </c>
    </row>
    <row r="1505" spans="1:10" x14ac:dyDescent="0.25">
      <c r="A1505" s="12">
        <v>45916</v>
      </c>
      <c r="B1505" s="11">
        <v>15.6354166666667</v>
      </c>
      <c r="C1505" s="9">
        <v>527.18899999999996</v>
      </c>
      <c r="D1505" s="9">
        <v>28.257000000000001</v>
      </c>
      <c r="E1505" s="14">
        <v>62.664265207084057</v>
      </c>
      <c r="F1505" s="14">
        <v>7.4259030869536806</v>
      </c>
      <c r="G1505" s="14">
        <v>4.5129705875864793E-3</v>
      </c>
      <c r="H1505" s="9">
        <v>177.80599999999998</v>
      </c>
      <c r="I1505" s="9">
        <v>321.12599999999998</v>
      </c>
      <c r="J1505" s="23">
        <v>107711.31873537466</v>
      </c>
    </row>
    <row r="1506" spans="1:10" x14ac:dyDescent="0.25">
      <c r="A1506" s="12">
        <v>45916</v>
      </c>
      <c r="B1506" s="11">
        <v>15.6458333333333</v>
      </c>
      <c r="C1506" s="9">
        <v>524.02800000000002</v>
      </c>
      <c r="D1506" s="9">
        <v>28.088000000000001</v>
      </c>
      <c r="E1506" s="14">
        <v>63.716552084139941</v>
      </c>
      <c r="F1506" s="14">
        <v>7.3398192142716043</v>
      </c>
      <c r="G1506" s="14">
        <v>4.4367357783892981E-3</v>
      </c>
      <c r="H1506" s="9">
        <v>179.428</v>
      </c>
      <c r="I1506" s="9">
        <v>316.512</v>
      </c>
      <c r="J1506" s="23">
        <v>108367.19196581007</v>
      </c>
    </row>
    <row r="1507" spans="1:10" x14ac:dyDescent="0.25">
      <c r="A1507" s="12">
        <v>45916</v>
      </c>
      <c r="B1507" s="11">
        <v>15.65625</v>
      </c>
      <c r="C1507" s="9">
        <v>522.18299999999999</v>
      </c>
      <c r="D1507" s="9">
        <v>27.989000000000001</v>
      </c>
      <c r="E1507" s="14">
        <v>63.602995942056268</v>
      </c>
      <c r="F1507" s="14">
        <v>7.2648645838576069</v>
      </c>
      <c r="G1507" s="14">
        <v>4.4551060225699957E-3</v>
      </c>
      <c r="H1507" s="9">
        <v>180.60400000000004</v>
      </c>
      <c r="I1507" s="9">
        <v>313.58999999999997</v>
      </c>
      <c r="J1507" s="23">
        <v>109731.68436806359</v>
      </c>
    </row>
    <row r="1508" spans="1:10" x14ac:dyDescent="0.25">
      <c r="A1508" s="12">
        <v>45916</v>
      </c>
      <c r="B1508" s="11">
        <v>15.6666666666667</v>
      </c>
      <c r="C1508" s="9">
        <v>520.56299999999999</v>
      </c>
      <c r="D1508" s="9">
        <v>27.902000000000001</v>
      </c>
      <c r="E1508" s="14">
        <v>63.666232982950035</v>
      </c>
      <c r="F1508" s="14">
        <v>7.1209007723080386</v>
      </c>
      <c r="G1508" s="14">
        <v>4.510145393576569E-3</v>
      </c>
      <c r="H1508" s="9">
        <v>182.358</v>
      </c>
      <c r="I1508" s="9">
        <v>310.303</v>
      </c>
      <c r="J1508" s="23">
        <v>111566.35609934836</v>
      </c>
    </row>
    <row r="1509" spans="1:10" x14ac:dyDescent="0.25">
      <c r="A1509" s="12">
        <v>45916</v>
      </c>
      <c r="B1509" s="11">
        <v>15.6770833333333</v>
      </c>
      <c r="C1509" s="9">
        <v>521.76300000000003</v>
      </c>
      <c r="D1509" s="9">
        <v>27.966000000000001</v>
      </c>
      <c r="E1509" s="14">
        <v>64.072328354099767</v>
      </c>
      <c r="F1509" s="14">
        <v>7.0432632492359293</v>
      </c>
      <c r="G1509" s="14">
        <v>4.5988292172440453E-3</v>
      </c>
      <c r="H1509" s="9">
        <v>183.98000000000002</v>
      </c>
      <c r="I1509" s="9">
        <v>309.81700000000001</v>
      </c>
      <c r="J1509" s="23">
        <v>112859.80956744707</v>
      </c>
    </row>
    <row r="1510" spans="1:10" x14ac:dyDescent="0.25">
      <c r="A1510" s="12">
        <v>45916</v>
      </c>
      <c r="B1510" s="11">
        <v>15.6875</v>
      </c>
      <c r="C1510" s="9">
        <v>523.149</v>
      </c>
      <c r="D1510" s="9">
        <v>28.041</v>
      </c>
      <c r="E1510" s="14">
        <v>65.60409554435013</v>
      </c>
      <c r="F1510" s="14">
        <v>6.9993565408547509</v>
      </c>
      <c r="G1510" s="14">
        <v>4.8236737355642802E-3</v>
      </c>
      <c r="H1510" s="9">
        <v>186.45999999999998</v>
      </c>
      <c r="I1510" s="9">
        <v>308.64800000000002</v>
      </c>
      <c r="J1510" s="23">
        <v>113851.72424105956</v>
      </c>
    </row>
    <row r="1511" spans="1:10" x14ac:dyDescent="0.25">
      <c r="A1511" s="12">
        <v>45916</v>
      </c>
      <c r="B1511" s="11">
        <v>15.6979166666667</v>
      </c>
      <c r="C1511" s="9">
        <v>525.06899999999996</v>
      </c>
      <c r="D1511" s="9">
        <v>28.143999999999998</v>
      </c>
      <c r="E1511" s="14">
        <v>66.246551506304215</v>
      </c>
      <c r="F1511" s="14">
        <v>6.9611047871905072</v>
      </c>
      <c r="G1511" s="14">
        <v>5.4660240841196842E-3</v>
      </c>
      <c r="H1511" s="9">
        <v>187.64899999999994</v>
      </c>
      <c r="I1511" s="9">
        <v>309.27600000000001</v>
      </c>
      <c r="J1511" s="23">
        <v>114435.87768242109</v>
      </c>
    </row>
    <row r="1512" spans="1:10" x14ac:dyDescent="0.25">
      <c r="A1512" s="12">
        <v>45916</v>
      </c>
      <c r="B1512" s="11">
        <v>15.7083333333333</v>
      </c>
      <c r="C1512" s="9">
        <v>528.40899999999999</v>
      </c>
      <c r="D1512" s="9">
        <v>28.323</v>
      </c>
      <c r="E1512" s="14">
        <v>67.189395436786825</v>
      </c>
      <c r="F1512" s="14">
        <v>6.9273716011591899</v>
      </c>
      <c r="G1512" s="14">
        <v>7.1095373102112412E-3</v>
      </c>
      <c r="H1512" s="9">
        <v>189.90199999999999</v>
      </c>
      <c r="I1512" s="9">
        <v>310.18400000000003</v>
      </c>
      <c r="J1512" s="23">
        <v>115778.12342474375</v>
      </c>
    </row>
    <row r="1513" spans="1:10" x14ac:dyDescent="0.25">
      <c r="A1513" s="12">
        <v>45916</v>
      </c>
      <c r="B1513" s="11">
        <v>15.71875</v>
      </c>
      <c r="C1513" s="9">
        <v>530.97799999999995</v>
      </c>
      <c r="D1513" s="9">
        <v>28.46</v>
      </c>
      <c r="E1513" s="14">
        <v>69.076951960415727</v>
      </c>
      <c r="F1513" s="14">
        <v>6.9263825912702606</v>
      </c>
      <c r="G1513" s="14">
        <v>1.1590880974724469E-2</v>
      </c>
      <c r="H1513" s="9">
        <v>191.60599999999999</v>
      </c>
      <c r="I1513" s="9">
        <v>310.91199999999998</v>
      </c>
      <c r="J1513" s="23">
        <v>115591.0745673393</v>
      </c>
    </row>
    <row r="1514" spans="1:10" x14ac:dyDescent="0.25">
      <c r="A1514" s="12">
        <v>45916</v>
      </c>
      <c r="B1514" s="11">
        <v>15.7291666666667</v>
      </c>
      <c r="C1514" s="9">
        <v>533.55899999999997</v>
      </c>
      <c r="D1514" s="9">
        <v>28.599</v>
      </c>
      <c r="E1514" s="14">
        <v>71.564632437750959</v>
      </c>
      <c r="F1514" s="14">
        <v>6.9498867537837876</v>
      </c>
      <c r="G1514" s="14">
        <v>2.8590524787669231E-2</v>
      </c>
      <c r="H1514" s="9">
        <v>194.036</v>
      </c>
      <c r="I1514" s="9">
        <v>310.92399999999998</v>
      </c>
      <c r="J1514" s="23">
        <v>115492.89028367758</v>
      </c>
    </row>
    <row r="1515" spans="1:10" x14ac:dyDescent="0.25">
      <c r="A1515" s="12">
        <v>45916</v>
      </c>
      <c r="B1515" s="11">
        <v>15.7395833333333</v>
      </c>
      <c r="C1515" s="9">
        <v>536.39</v>
      </c>
      <c r="D1515" s="9">
        <v>28.751000000000001</v>
      </c>
      <c r="E1515" s="14">
        <v>74.265851119656631</v>
      </c>
      <c r="F1515" s="14">
        <v>7.0362247837233207</v>
      </c>
      <c r="G1515" s="14">
        <v>9.79423903066792E-2</v>
      </c>
      <c r="H1515" s="9">
        <v>196.14</v>
      </c>
      <c r="I1515" s="9">
        <v>311.49900000000002</v>
      </c>
      <c r="J1515" s="23">
        <v>114739.98170631334</v>
      </c>
    </row>
    <row r="1516" spans="1:10" x14ac:dyDescent="0.25">
      <c r="A1516" s="12">
        <v>45916</v>
      </c>
      <c r="B1516" s="11">
        <v>15.75</v>
      </c>
      <c r="C1516" s="9">
        <v>537.33199999999999</v>
      </c>
      <c r="D1516" s="9">
        <v>28.800999999999998</v>
      </c>
      <c r="E1516" s="14">
        <v>77.141870219398569</v>
      </c>
      <c r="F1516" s="14">
        <v>7.1290094097848256</v>
      </c>
      <c r="G1516" s="14">
        <v>0.27321206633014505</v>
      </c>
      <c r="H1516" s="9">
        <v>198.39100000000002</v>
      </c>
      <c r="I1516" s="9">
        <v>310.14</v>
      </c>
      <c r="J1516" s="23">
        <v>113846.90830448648</v>
      </c>
    </row>
    <row r="1517" spans="1:10" x14ac:dyDescent="0.25">
      <c r="A1517" s="12">
        <v>45916</v>
      </c>
      <c r="B1517" s="11">
        <v>15.7604166666667</v>
      </c>
      <c r="C1517" s="9">
        <v>540.40599999999995</v>
      </c>
      <c r="D1517" s="9">
        <v>28.966000000000001</v>
      </c>
      <c r="E1517" s="14">
        <v>79.741478661815961</v>
      </c>
      <c r="F1517" s="14">
        <v>7.229491728619398</v>
      </c>
      <c r="G1517" s="14">
        <v>0.53771688370461601</v>
      </c>
      <c r="H1517" s="9">
        <v>200.32499999999993</v>
      </c>
      <c r="I1517" s="9">
        <v>311.11500000000001</v>
      </c>
      <c r="J1517" s="23">
        <v>112816.31272585996</v>
      </c>
    </row>
    <row r="1518" spans="1:10" x14ac:dyDescent="0.25">
      <c r="A1518" s="12">
        <v>45916</v>
      </c>
      <c r="B1518" s="11">
        <v>15.7708333333333</v>
      </c>
      <c r="C1518" s="9">
        <v>548.173</v>
      </c>
      <c r="D1518" s="9">
        <v>29.382000000000001</v>
      </c>
      <c r="E1518" s="14">
        <v>82.690988992327405</v>
      </c>
      <c r="F1518" s="14">
        <v>7.2947464287664703</v>
      </c>
      <c r="G1518" s="14">
        <v>0.77795682925262644</v>
      </c>
      <c r="H1518" s="9">
        <v>202.40100000000007</v>
      </c>
      <c r="I1518" s="9">
        <v>316.39</v>
      </c>
      <c r="J1518" s="23">
        <v>111637.30774965354</v>
      </c>
    </row>
    <row r="1519" spans="1:10" x14ac:dyDescent="0.25">
      <c r="A1519" s="12">
        <v>45916</v>
      </c>
      <c r="B1519" s="11">
        <v>15.78125</v>
      </c>
      <c r="C1519" s="9">
        <v>553.42200000000003</v>
      </c>
      <c r="D1519" s="9">
        <v>29.663</v>
      </c>
      <c r="E1519" s="14">
        <v>86.088319847059225</v>
      </c>
      <c r="F1519" s="14">
        <v>7.3204631645195066</v>
      </c>
      <c r="G1519" s="14">
        <v>0.94071404875350162</v>
      </c>
      <c r="H1519" s="9">
        <v>203.339</v>
      </c>
      <c r="I1519" s="9">
        <v>320.42</v>
      </c>
      <c r="J1519" s="23">
        <v>108989.50293966776</v>
      </c>
    </row>
    <row r="1520" spans="1:10" x14ac:dyDescent="0.25">
      <c r="A1520" s="12">
        <v>45916</v>
      </c>
      <c r="B1520" s="11">
        <v>15.7916666666667</v>
      </c>
      <c r="C1520" s="9">
        <v>568.65899999999999</v>
      </c>
      <c r="D1520" s="9">
        <v>30.48</v>
      </c>
      <c r="E1520" s="14">
        <v>89.443995616147873</v>
      </c>
      <c r="F1520" s="14">
        <v>7.2668794398866989</v>
      </c>
      <c r="G1520" s="14">
        <v>0.98870224836387244</v>
      </c>
      <c r="H1520" s="9">
        <v>209.73199999999997</v>
      </c>
      <c r="I1520" s="9">
        <v>328.447</v>
      </c>
      <c r="J1520" s="23">
        <v>112032.42269560152</v>
      </c>
    </row>
    <row r="1521" spans="1:10" x14ac:dyDescent="0.25">
      <c r="A1521" s="12">
        <v>45916</v>
      </c>
      <c r="B1521" s="11">
        <v>15.8020833333333</v>
      </c>
      <c r="C1521" s="9">
        <v>582.048</v>
      </c>
      <c r="D1521" s="9">
        <v>31.198</v>
      </c>
      <c r="E1521" s="14">
        <v>93.268554890710746</v>
      </c>
      <c r="F1521" s="14">
        <v>7.2036913736103552</v>
      </c>
      <c r="G1521" s="14">
        <v>0.9929946298732617</v>
      </c>
      <c r="H1521" s="9">
        <v>215.62800000000004</v>
      </c>
      <c r="I1521" s="9">
        <v>335.22199999999998</v>
      </c>
      <c r="J1521" s="23">
        <v>114162.75910580567</v>
      </c>
    </row>
    <row r="1522" spans="1:10" x14ac:dyDescent="0.25">
      <c r="A1522" s="12">
        <v>45916</v>
      </c>
      <c r="B1522" s="11">
        <v>15.8125</v>
      </c>
      <c r="C1522" s="9">
        <v>586.48599999999999</v>
      </c>
      <c r="D1522" s="9">
        <v>31.436</v>
      </c>
      <c r="E1522" s="14">
        <v>94.640184756806619</v>
      </c>
      <c r="F1522" s="14">
        <v>7.1221794505448575</v>
      </c>
      <c r="G1522" s="14">
        <v>0.99558202875835577</v>
      </c>
      <c r="H1522" s="9">
        <v>220.57999999999993</v>
      </c>
      <c r="I1522" s="9">
        <v>334.47</v>
      </c>
      <c r="J1522" s="23">
        <v>117822.0537638901</v>
      </c>
    </row>
    <row r="1523" spans="1:10" x14ac:dyDescent="0.25">
      <c r="A1523" s="12">
        <v>45916</v>
      </c>
      <c r="B1523" s="11">
        <v>15.8229166666667</v>
      </c>
      <c r="C1523" s="9">
        <v>585.09799999999996</v>
      </c>
      <c r="D1523" s="9">
        <v>31.361000000000001</v>
      </c>
      <c r="E1523" s="14">
        <v>94.636202789274805</v>
      </c>
      <c r="F1523" s="14">
        <v>7.0117096951999356</v>
      </c>
      <c r="G1523" s="14">
        <v>0.99682314159914176</v>
      </c>
      <c r="H1523" s="9">
        <v>222.90699999999998</v>
      </c>
      <c r="I1523" s="9">
        <v>330.83</v>
      </c>
      <c r="J1523" s="23">
        <v>120262.26437392608</v>
      </c>
    </row>
    <row r="1524" spans="1:10" x14ac:dyDescent="0.25">
      <c r="A1524" s="12">
        <v>45916</v>
      </c>
      <c r="B1524" s="11">
        <v>15.8333333333333</v>
      </c>
      <c r="C1524" s="9">
        <v>577.95500000000004</v>
      </c>
      <c r="D1524" s="9">
        <v>30.978000000000002</v>
      </c>
      <c r="E1524" s="14">
        <v>94.581231329657882</v>
      </c>
      <c r="F1524" s="14">
        <v>6.7480462223808289</v>
      </c>
      <c r="G1524" s="14">
        <v>0.99966272043118853</v>
      </c>
      <c r="H1524" s="9">
        <v>223.1810000000001</v>
      </c>
      <c r="I1524" s="9">
        <v>323.79599999999999</v>
      </c>
      <c r="J1524" s="23">
        <v>120852.05972753018</v>
      </c>
    </row>
    <row r="1525" spans="1:10" x14ac:dyDescent="0.25">
      <c r="A1525" s="12">
        <v>45916</v>
      </c>
      <c r="B1525" s="11">
        <v>15.84375</v>
      </c>
      <c r="C1525" s="9">
        <v>573.33399999999995</v>
      </c>
      <c r="D1525" s="9">
        <v>30.731000000000002</v>
      </c>
      <c r="E1525" s="14">
        <v>93.842950441317541</v>
      </c>
      <c r="F1525" s="14">
        <v>6.5692900189437688</v>
      </c>
      <c r="G1525" s="14">
        <v>1.0009006819508866</v>
      </c>
      <c r="H1525" s="9">
        <v>221.77099999999996</v>
      </c>
      <c r="I1525" s="9">
        <v>320.83199999999999</v>
      </c>
      <c r="J1525" s="23">
        <v>120357.85885778778</v>
      </c>
    </row>
    <row r="1526" spans="1:10" x14ac:dyDescent="0.25">
      <c r="A1526" s="12">
        <v>45916</v>
      </c>
      <c r="B1526" s="11">
        <v>15.8541666666667</v>
      </c>
      <c r="C1526" s="9">
        <v>567.62400000000002</v>
      </c>
      <c r="D1526" s="9">
        <v>30.425000000000001</v>
      </c>
      <c r="E1526" s="14">
        <v>93.603612578636643</v>
      </c>
      <c r="F1526" s="14">
        <v>6.4214676771402841</v>
      </c>
      <c r="G1526" s="14">
        <v>1.0030205759167345</v>
      </c>
      <c r="H1526" s="9">
        <v>219.47000000000008</v>
      </c>
      <c r="I1526" s="9">
        <v>317.72899999999998</v>
      </c>
      <c r="J1526" s="23">
        <v>118441.89916830642</v>
      </c>
    </row>
    <row r="1527" spans="1:10" x14ac:dyDescent="0.25">
      <c r="A1527" s="12">
        <v>45916</v>
      </c>
      <c r="B1527" s="11">
        <v>15.8645833333333</v>
      </c>
      <c r="C1527" s="9">
        <v>559.26099999999997</v>
      </c>
      <c r="D1527" s="9">
        <v>29.975999999999999</v>
      </c>
      <c r="E1527" s="14">
        <v>93.115473000229514</v>
      </c>
      <c r="F1527" s="14">
        <v>6.2893912822473519</v>
      </c>
      <c r="G1527" s="14">
        <v>1.004914050927882</v>
      </c>
      <c r="H1527" s="9">
        <v>215.87799999999999</v>
      </c>
      <c r="I1527" s="9">
        <v>313.40699999999998</v>
      </c>
      <c r="J1527" s="23">
        <v>115468.22166659523</v>
      </c>
    </row>
    <row r="1528" spans="1:10" x14ac:dyDescent="0.25">
      <c r="A1528" s="12">
        <v>45916</v>
      </c>
      <c r="B1528" s="11">
        <v>15.875</v>
      </c>
      <c r="C1528" s="9">
        <v>543.49699999999996</v>
      </c>
      <c r="D1528" s="9">
        <v>29.131</v>
      </c>
      <c r="E1528" s="14">
        <v>91.290363180663945</v>
      </c>
      <c r="F1528" s="14">
        <v>6.0595192381544969</v>
      </c>
      <c r="G1528" s="14">
        <v>1.0040530966848955</v>
      </c>
      <c r="H1528" s="9">
        <v>212.96999999999997</v>
      </c>
      <c r="I1528" s="9">
        <v>301.39600000000002</v>
      </c>
      <c r="J1528" s="23">
        <v>114616.06448449663</v>
      </c>
    </row>
    <row r="1529" spans="1:10" x14ac:dyDescent="0.25">
      <c r="A1529" s="12">
        <v>45916</v>
      </c>
      <c r="B1529" s="11">
        <v>15.8854166666667</v>
      </c>
      <c r="C1529" s="9">
        <v>529.67200000000003</v>
      </c>
      <c r="D1529" s="9">
        <v>28.39</v>
      </c>
      <c r="E1529" s="14">
        <v>94.403599118925854</v>
      </c>
      <c r="F1529" s="14">
        <v>5.9025673807458086</v>
      </c>
      <c r="G1529" s="14">
        <v>1.0007889554216918</v>
      </c>
      <c r="H1529" s="9">
        <v>207.83200000000005</v>
      </c>
      <c r="I1529" s="9">
        <v>293.45</v>
      </c>
      <c r="J1529" s="23">
        <v>106525.0445449067</v>
      </c>
    </row>
    <row r="1530" spans="1:10" x14ac:dyDescent="0.25">
      <c r="A1530" s="12">
        <v>45916</v>
      </c>
      <c r="B1530" s="11">
        <v>15.8958333333333</v>
      </c>
      <c r="C1530" s="9">
        <v>514.66999999999996</v>
      </c>
      <c r="D1530" s="9">
        <v>27.585999999999999</v>
      </c>
      <c r="E1530" s="14">
        <v>95.719156041692997</v>
      </c>
      <c r="F1530" s="14">
        <v>5.7937532770127254</v>
      </c>
      <c r="G1530" s="14">
        <v>0.999641038333969</v>
      </c>
      <c r="H1530" s="9">
        <v>203.72699999999992</v>
      </c>
      <c r="I1530" s="9">
        <v>283.35700000000003</v>
      </c>
      <c r="J1530" s="23">
        <v>101214.44964296023</v>
      </c>
    </row>
    <row r="1531" spans="1:10" x14ac:dyDescent="0.25">
      <c r="A1531" s="12">
        <v>45916</v>
      </c>
      <c r="B1531" s="11">
        <v>15.90625</v>
      </c>
      <c r="C1531" s="9">
        <v>500.245</v>
      </c>
      <c r="D1531" s="9">
        <v>26.812999999999999</v>
      </c>
      <c r="E1531" s="14">
        <v>93.720732065062421</v>
      </c>
      <c r="F1531" s="14">
        <v>5.674160267045</v>
      </c>
      <c r="G1531" s="14">
        <v>0.99530641823054689</v>
      </c>
      <c r="H1531" s="9">
        <v>200.488</v>
      </c>
      <c r="I1531" s="9">
        <v>272.94400000000002</v>
      </c>
      <c r="J1531" s="23">
        <v>100097.80124966204</v>
      </c>
    </row>
    <row r="1532" spans="1:10" x14ac:dyDescent="0.25">
      <c r="A1532" s="12">
        <v>45916</v>
      </c>
      <c r="B1532" s="11">
        <v>15.9166666666667</v>
      </c>
      <c r="C1532" s="9">
        <v>491.75299999999999</v>
      </c>
      <c r="D1532" s="9">
        <v>26.358000000000001</v>
      </c>
      <c r="E1532" s="14">
        <v>90.721658530269551</v>
      </c>
      <c r="F1532" s="14">
        <v>5.5292686122392345</v>
      </c>
      <c r="G1532" s="14">
        <v>0.98740412370501618</v>
      </c>
      <c r="H1532" s="9">
        <v>199.61099999999999</v>
      </c>
      <c r="I1532" s="9">
        <v>265.78399999999999</v>
      </c>
      <c r="J1532" s="23">
        <v>102372.66873378618</v>
      </c>
    </row>
    <row r="1533" spans="1:10" x14ac:dyDescent="0.25">
      <c r="A1533" s="12">
        <v>45916</v>
      </c>
      <c r="B1533" s="11">
        <v>15.9270833333333</v>
      </c>
      <c r="C1533" s="9">
        <v>485.92099999999999</v>
      </c>
      <c r="D1533" s="9">
        <v>26.045000000000002</v>
      </c>
      <c r="E1533" s="14">
        <v>86.430065411559923</v>
      </c>
      <c r="F1533" s="14">
        <v>5.4206074277704861</v>
      </c>
      <c r="G1533" s="14">
        <v>0.97651082401345091</v>
      </c>
      <c r="H1533" s="9">
        <v>197.87699999999995</v>
      </c>
      <c r="I1533" s="9">
        <v>261.99900000000002</v>
      </c>
      <c r="J1533" s="23">
        <v>105049.81633665609</v>
      </c>
    </row>
    <row r="1534" spans="1:10" x14ac:dyDescent="0.25">
      <c r="A1534" s="12">
        <v>45916</v>
      </c>
      <c r="B1534" s="11">
        <v>15.9375</v>
      </c>
      <c r="C1534" s="9">
        <v>473.19499999999999</v>
      </c>
      <c r="D1534" s="9">
        <v>25.363</v>
      </c>
      <c r="E1534" s="14">
        <v>80.44289992675391</v>
      </c>
      <c r="F1534" s="14">
        <v>5.3036299220104128</v>
      </c>
      <c r="G1534" s="14">
        <v>0.97049377379925983</v>
      </c>
      <c r="H1534" s="9">
        <v>189.75599999999997</v>
      </c>
      <c r="I1534" s="9">
        <v>258.07600000000002</v>
      </c>
      <c r="J1534" s="23">
        <v>103038.97637743638</v>
      </c>
    </row>
    <row r="1535" spans="1:10" x14ac:dyDescent="0.25">
      <c r="A1535" s="12">
        <v>45916</v>
      </c>
      <c r="B1535" s="11">
        <v>15.9479166666667</v>
      </c>
      <c r="C1535" s="9">
        <v>459.33600000000001</v>
      </c>
      <c r="D1535" s="9">
        <v>24.62</v>
      </c>
      <c r="E1535" s="14">
        <v>73.169433639116832</v>
      </c>
      <c r="F1535" s="14">
        <v>5.1825066442486536</v>
      </c>
      <c r="G1535" s="14">
        <v>0.96801788271413358</v>
      </c>
      <c r="H1535" s="9">
        <v>179.99299999999999</v>
      </c>
      <c r="I1535" s="9">
        <v>254.72300000000001</v>
      </c>
      <c r="J1535" s="23">
        <v>100673.04183392038</v>
      </c>
    </row>
    <row r="1536" spans="1:10" x14ac:dyDescent="0.25">
      <c r="A1536" s="12">
        <v>45916</v>
      </c>
      <c r="B1536" s="11">
        <v>15.9583333333333</v>
      </c>
      <c r="C1536" s="9">
        <v>445.108</v>
      </c>
      <c r="D1536" s="9">
        <v>23.858000000000001</v>
      </c>
      <c r="E1536" s="14">
        <v>66.292701001766659</v>
      </c>
      <c r="F1536" s="14">
        <v>5.0167610508864788</v>
      </c>
      <c r="G1536" s="14">
        <v>0.94654084414533934</v>
      </c>
      <c r="H1536" s="9">
        <v>171.33600000000001</v>
      </c>
      <c r="I1536" s="9">
        <v>249.91399999999999</v>
      </c>
      <c r="J1536" s="23">
        <v>99079.997103201516</v>
      </c>
    </row>
    <row r="1537" spans="1:10" x14ac:dyDescent="0.25">
      <c r="A1537" s="12">
        <v>45916</v>
      </c>
      <c r="B1537" s="11">
        <v>15.96875</v>
      </c>
      <c r="C1537" s="9">
        <v>431.99200000000002</v>
      </c>
      <c r="D1537" s="9">
        <v>23.155000000000001</v>
      </c>
      <c r="E1537" s="14">
        <v>60.260513038255617</v>
      </c>
      <c r="F1537" s="14">
        <v>4.8895735894385783</v>
      </c>
      <c r="G1537" s="14">
        <v>0.94066608359426995</v>
      </c>
      <c r="H1537" s="9">
        <v>161.589</v>
      </c>
      <c r="I1537" s="9">
        <v>247.24799999999999</v>
      </c>
      <c r="J1537" s="23">
        <v>95498.247288711544</v>
      </c>
    </row>
    <row r="1538" spans="1:10" x14ac:dyDescent="0.25">
      <c r="A1538" s="12">
        <v>45916</v>
      </c>
      <c r="B1538" s="11">
        <v>15.9791666666667</v>
      </c>
      <c r="C1538" s="9">
        <v>418.036</v>
      </c>
      <c r="D1538" s="9">
        <v>22.407</v>
      </c>
      <c r="E1538" s="14">
        <v>54.854680966961531</v>
      </c>
      <c r="F1538" s="14">
        <v>4.7828941555850202</v>
      </c>
      <c r="G1538" s="14">
        <v>0.93282334867725203</v>
      </c>
      <c r="H1538" s="9">
        <v>151.92700000000002</v>
      </c>
      <c r="I1538" s="9">
        <v>243.702</v>
      </c>
      <c r="J1538" s="23">
        <v>91356.601528776213</v>
      </c>
    </row>
    <row r="1539" spans="1:10" x14ac:dyDescent="0.25">
      <c r="A1539" s="12">
        <v>45916</v>
      </c>
      <c r="B1539" s="11">
        <v>15.9895833333333</v>
      </c>
      <c r="C1539" s="9">
        <v>404.577</v>
      </c>
      <c r="D1539" s="9">
        <v>21.684999999999999</v>
      </c>
      <c r="E1539" s="14">
        <v>50.164775305679463</v>
      </c>
      <c r="F1539" s="14">
        <v>4.687317972606774</v>
      </c>
      <c r="G1539" s="14">
        <v>0.93061099975732797</v>
      </c>
      <c r="H1539" s="9">
        <v>142.02199999999999</v>
      </c>
      <c r="I1539" s="9">
        <v>240.87</v>
      </c>
      <c r="J1539" s="23">
        <v>86239.295721956441</v>
      </c>
    </row>
    <row r="1540" spans="1:10" x14ac:dyDescent="0.25">
      <c r="A1540" s="12">
        <v>45917</v>
      </c>
      <c r="B1540" s="11">
        <v>16</v>
      </c>
      <c r="C1540" s="9">
        <v>391.74599999999998</v>
      </c>
      <c r="D1540" s="9">
        <v>20.998000000000001</v>
      </c>
      <c r="E1540" s="14">
        <v>45.671533038623899</v>
      </c>
      <c r="F1540" s="14">
        <v>4.5842294251536497</v>
      </c>
      <c r="G1540" s="14">
        <v>0.90510331395277122</v>
      </c>
      <c r="H1540" s="9">
        <v>133.482</v>
      </c>
      <c r="I1540" s="9">
        <v>237.26599999999999</v>
      </c>
      <c r="J1540" s="23">
        <v>82321.134222269684</v>
      </c>
    </row>
    <row r="1541" spans="1:10" x14ac:dyDescent="0.25">
      <c r="A1541" s="12">
        <v>45917</v>
      </c>
      <c r="B1541" s="11">
        <v>16.0104166666667</v>
      </c>
      <c r="C1541" s="9">
        <v>382.303</v>
      </c>
      <c r="D1541" s="9">
        <v>20.491</v>
      </c>
      <c r="E1541" s="14">
        <v>42.315414525439401</v>
      </c>
      <c r="F1541" s="14">
        <v>4.5008624486485207</v>
      </c>
      <c r="G1541" s="14">
        <v>0.89686688802971815</v>
      </c>
      <c r="H1541" s="9">
        <v>126.14600000000002</v>
      </c>
      <c r="I1541" s="9">
        <v>235.666</v>
      </c>
      <c r="J1541" s="23">
        <v>78432.856137882365</v>
      </c>
    </row>
    <row r="1542" spans="1:10" x14ac:dyDescent="0.25">
      <c r="A1542" s="12">
        <v>45917</v>
      </c>
      <c r="B1542" s="11">
        <v>16.0208333333333</v>
      </c>
      <c r="C1542" s="9">
        <v>372.90699999999998</v>
      </c>
      <c r="D1542" s="9">
        <v>19.988</v>
      </c>
      <c r="E1542" s="14">
        <v>39.749167438179235</v>
      </c>
      <c r="F1542" s="14">
        <v>4.4303406683507589</v>
      </c>
      <c r="G1542" s="14">
        <v>0.89152642762324963</v>
      </c>
      <c r="H1542" s="9">
        <v>119.98799999999997</v>
      </c>
      <c r="I1542" s="9">
        <v>232.93100000000001</v>
      </c>
      <c r="J1542" s="23">
        <v>74916.965465846733</v>
      </c>
    </row>
    <row r="1543" spans="1:10" x14ac:dyDescent="0.25">
      <c r="A1543" s="12">
        <v>45917</v>
      </c>
      <c r="B1543" s="11">
        <v>16.03125</v>
      </c>
      <c r="C1543" s="9">
        <v>365.59899999999999</v>
      </c>
      <c r="D1543" s="9">
        <v>19.596</v>
      </c>
      <c r="E1543" s="14">
        <v>37.681921423194936</v>
      </c>
      <c r="F1543" s="14">
        <v>4.374928163871318</v>
      </c>
      <c r="G1543" s="14">
        <v>0.88851480250192183</v>
      </c>
      <c r="H1543" s="9">
        <v>114.553</v>
      </c>
      <c r="I1543" s="9">
        <v>231.45</v>
      </c>
      <c r="J1543" s="23">
        <v>71607.635610431826</v>
      </c>
    </row>
    <row r="1544" spans="1:10" x14ac:dyDescent="0.25">
      <c r="A1544" s="12">
        <v>45917</v>
      </c>
      <c r="B1544" s="11">
        <v>16.0416666666667</v>
      </c>
      <c r="C1544" s="9">
        <v>358.36099999999999</v>
      </c>
      <c r="D1544" s="9">
        <v>19.207999999999998</v>
      </c>
      <c r="E1544" s="14">
        <v>35.731192931361377</v>
      </c>
      <c r="F1544" s="14">
        <v>4.2924686285110898</v>
      </c>
      <c r="G1544" s="14">
        <v>0.8824642732141682</v>
      </c>
      <c r="H1544" s="9">
        <v>110.42300000000003</v>
      </c>
      <c r="I1544" s="9">
        <v>228.73</v>
      </c>
      <c r="J1544" s="23">
        <v>69516.874166913403</v>
      </c>
    </row>
    <row r="1545" spans="1:10" x14ac:dyDescent="0.25">
      <c r="A1545" s="12">
        <v>45917</v>
      </c>
      <c r="B1545" s="11">
        <v>16.0520833333333</v>
      </c>
      <c r="C1545" s="9">
        <v>353.32799999999997</v>
      </c>
      <c r="D1545" s="9">
        <v>18.937999999999999</v>
      </c>
      <c r="E1545" s="14">
        <v>34.758107569019742</v>
      </c>
      <c r="F1545" s="14">
        <v>4.2593634630081407</v>
      </c>
      <c r="G1545" s="14">
        <v>0.88145168290916909</v>
      </c>
      <c r="H1545" s="9">
        <v>106.37699999999998</v>
      </c>
      <c r="I1545" s="9">
        <v>228.01300000000001</v>
      </c>
      <c r="J1545" s="23">
        <v>66478.077285062944</v>
      </c>
    </row>
    <row r="1546" spans="1:10" x14ac:dyDescent="0.25">
      <c r="A1546" s="12">
        <v>45917</v>
      </c>
      <c r="B1546" s="11">
        <v>16.0625</v>
      </c>
      <c r="C1546" s="9">
        <v>348.66500000000002</v>
      </c>
      <c r="D1546" s="9">
        <v>18.687999999999999</v>
      </c>
      <c r="E1546" s="14">
        <v>33.581938540548869</v>
      </c>
      <c r="F1546" s="14">
        <v>4.2321153730438121</v>
      </c>
      <c r="G1546" s="14">
        <v>0.88108659907569997</v>
      </c>
      <c r="H1546" s="9">
        <v>103.15100000000004</v>
      </c>
      <c r="I1546" s="9">
        <v>226.82599999999999</v>
      </c>
      <c r="J1546" s="23">
        <v>64455.859487331654</v>
      </c>
    </row>
    <row r="1547" spans="1:10" x14ac:dyDescent="0.25">
      <c r="A1547" s="12">
        <v>45917</v>
      </c>
      <c r="B1547" s="11">
        <v>16.0729166666667</v>
      </c>
      <c r="C1547" s="9">
        <v>344.637</v>
      </c>
      <c r="D1547" s="9">
        <v>18.472999999999999</v>
      </c>
      <c r="E1547" s="14">
        <v>32.85983283877885</v>
      </c>
      <c r="F1547" s="14">
        <v>4.2107402873728255</v>
      </c>
      <c r="G1547" s="14">
        <v>0.88153110277146163</v>
      </c>
      <c r="H1547" s="9">
        <v>100.35</v>
      </c>
      <c r="I1547" s="9">
        <v>225.81399999999999</v>
      </c>
      <c r="J1547" s="23">
        <v>62397.895771076852</v>
      </c>
    </row>
    <row r="1548" spans="1:10" x14ac:dyDescent="0.25">
      <c r="A1548" s="12">
        <v>45917</v>
      </c>
      <c r="B1548" s="11">
        <v>16.0833333333333</v>
      </c>
      <c r="C1548" s="9">
        <v>341.471</v>
      </c>
      <c r="D1548" s="9">
        <v>18.303000000000001</v>
      </c>
      <c r="E1548" s="14">
        <v>32.190897330965541</v>
      </c>
      <c r="F1548" s="14">
        <v>4.1857890031261933</v>
      </c>
      <c r="G1548" s="14">
        <v>0.87996056796243938</v>
      </c>
      <c r="H1548" s="9">
        <v>99.231999999999999</v>
      </c>
      <c r="I1548" s="9">
        <v>223.93600000000001</v>
      </c>
      <c r="J1548" s="23">
        <v>61975.353097945823</v>
      </c>
    </row>
    <row r="1549" spans="1:10" x14ac:dyDescent="0.25">
      <c r="A1549" s="12">
        <v>45917</v>
      </c>
      <c r="B1549" s="11">
        <v>16.09375</v>
      </c>
      <c r="C1549" s="9">
        <v>337.92899999999997</v>
      </c>
      <c r="D1549" s="9">
        <v>18.113</v>
      </c>
      <c r="E1549" s="14">
        <v>31.603990363467499</v>
      </c>
      <c r="F1549" s="14">
        <v>4.1536384689781993</v>
      </c>
      <c r="G1549" s="14">
        <v>0.87998054073125342</v>
      </c>
      <c r="H1549" s="9">
        <v>97.10899999999998</v>
      </c>
      <c r="I1549" s="9">
        <v>222.70699999999999</v>
      </c>
      <c r="J1549" s="23">
        <v>60471.390626823028</v>
      </c>
    </row>
    <row r="1550" spans="1:10" x14ac:dyDescent="0.25">
      <c r="A1550" s="12">
        <v>45917</v>
      </c>
      <c r="B1550" s="11">
        <v>16.1041666666667</v>
      </c>
      <c r="C1550" s="9">
        <v>336.12</v>
      </c>
      <c r="D1550" s="9">
        <v>18.015999999999998</v>
      </c>
      <c r="E1550" s="14">
        <v>31.662197527678906</v>
      </c>
      <c r="F1550" s="14">
        <v>4.1379003989951233</v>
      </c>
      <c r="G1550" s="14">
        <v>0.879095149122881</v>
      </c>
      <c r="H1550" s="9">
        <v>95.47199999999998</v>
      </c>
      <c r="I1550" s="9">
        <v>222.63200000000001</v>
      </c>
      <c r="J1550" s="23">
        <v>58792.806924203069</v>
      </c>
    </row>
    <row r="1551" spans="1:10" x14ac:dyDescent="0.25">
      <c r="A1551" s="12">
        <v>45917</v>
      </c>
      <c r="B1551" s="11">
        <v>16.1145833333333</v>
      </c>
      <c r="C1551" s="9">
        <v>334.53100000000001</v>
      </c>
      <c r="D1551" s="9">
        <v>17.931000000000001</v>
      </c>
      <c r="E1551" s="14">
        <v>31.372811043049342</v>
      </c>
      <c r="F1551" s="14">
        <v>4.1302556981685044</v>
      </c>
      <c r="G1551" s="14">
        <v>0.87860268161806832</v>
      </c>
      <c r="H1551" s="9">
        <v>94.525000000000034</v>
      </c>
      <c r="I1551" s="9">
        <v>222.07499999999999</v>
      </c>
      <c r="J1551" s="23">
        <v>58143.330577164124</v>
      </c>
    </row>
    <row r="1552" spans="1:10" x14ac:dyDescent="0.25">
      <c r="A1552" s="12">
        <v>45917</v>
      </c>
      <c r="B1552" s="11">
        <v>16.125</v>
      </c>
      <c r="C1552" s="9">
        <v>331.79500000000002</v>
      </c>
      <c r="D1552" s="9">
        <v>17.783999999999999</v>
      </c>
      <c r="E1552" s="14">
        <v>31.565678431113405</v>
      </c>
      <c r="F1552" s="14">
        <v>4.1279669984647871</v>
      </c>
      <c r="G1552" s="14">
        <v>0.87797166940054416</v>
      </c>
      <c r="H1552" s="9">
        <v>93.441000000000031</v>
      </c>
      <c r="I1552" s="9">
        <v>220.57</v>
      </c>
      <c r="J1552" s="23">
        <v>56869.382901021294</v>
      </c>
    </row>
    <row r="1553" spans="1:10" x14ac:dyDescent="0.25">
      <c r="A1553" s="12">
        <v>45917</v>
      </c>
      <c r="B1553" s="11">
        <v>16.1354166666667</v>
      </c>
      <c r="C1553" s="9">
        <v>333.07400000000001</v>
      </c>
      <c r="D1553" s="9">
        <v>17.853000000000002</v>
      </c>
      <c r="E1553" s="14">
        <v>31.848309219502383</v>
      </c>
      <c r="F1553" s="14">
        <v>4.1237292989317291</v>
      </c>
      <c r="G1553" s="14">
        <v>0.87923757650440504</v>
      </c>
      <c r="H1553" s="9">
        <v>93.546999999999997</v>
      </c>
      <c r="I1553" s="9">
        <v>221.67400000000001</v>
      </c>
      <c r="J1553" s="23">
        <v>56695.723905061481</v>
      </c>
    </row>
    <row r="1554" spans="1:10" x14ac:dyDescent="0.25">
      <c r="A1554" s="12">
        <v>45917</v>
      </c>
      <c r="B1554" s="11">
        <v>16.1458333333333</v>
      </c>
      <c r="C1554" s="9">
        <v>330.38900000000001</v>
      </c>
      <c r="D1554" s="9">
        <v>17.709</v>
      </c>
      <c r="E1554" s="14">
        <v>32.151937169659561</v>
      </c>
      <c r="F1554" s="14">
        <v>4.1181503027537731</v>
      </c>
      <c r="G1554" s="14">
        <v>0.87947548144389376</v>
      </c>
      <c r="H1554" s="9">
        <v>92.445999999999998</v>
      </c>
      <c r="I1554" s="9">
        <v>220.23400000000001</v>
      </c>
      <c r="J1554" s="23">
        <v>55296.437046142768</v>
      </c>
    </row>
    <row r="1555" spans="1:10" x14ac:dyDescent="0.25">
      <c r="A1555" s="12">
        <v>45917</v>
      </c>
      <c r="B1555" s="11">
        <v>16.15625</v>
      </c>
      <c r="C1555" s="9">
        <v>330.83499999999998</v>
      </c>
      <c r="D1555" s="9">
        <v>17.733000000000001</v>
      </c>
      <c r="E1555" s="14">
        <v>32.551693974250171</v>
      </c>
      <c r="F1555" s="14">
        <v>4.1197735775219018</v>
      </c>
      <c r="G1555" s="14">
        <v>0.87947108120592199</v>
      </c>
      <c r="H1555" s="9">
        <v>92.557999999999964</v>
      </c>
      <c r="I1555" s="9">
        <v>220.54400000000001</v>
      </c>
      <c r="J1555" s="23">
        <v>55007.061367021968</v>
      </c>
    </row>
    <row r="1556" spans="1:10" x14ac:dyDescent="0.25">
      <c r="A1556" s="12">
        <v>45917</v>
      </c>
      <c r="B1556" s="11">
        <v>16.1666666666667</v>
      </c>
      <c r="C1556" s="9">
        <v>332.60399999999998</v>
      </c>
      <c r="D1556" s="9">
        <v>17.827999999999999</v>
      </c>
      <c r="E1556" s="14">
        <v>34.165766272257144</v>
      </c>
      <c r="F1556" s="14">
        <v>4.1338328066521326</v>
      </c>
      <c r="G1556" s="14">
        <v>0.88773031842708139</v>
      </c>
      <c r="H1556" s="9">
        <v>92.981999999999999</v>
      </c>
      <c r="I1556" s="9">
        <v>221.79400000000001</v>
      </c>
      <c r="J1556" s="23">
        <v>53794.670602663653</v>
      </c>
    </row>
    <row r="1557" spans="1:10" x14ac:dyDescent="0.25">
      <c r="A1557" s="12">
        <v>45917</v>
      </c>
      <c r="B1557" s="11">
        <v>16.1770833333333</v>
      </c>
      <c r="C1557" s="9">
        <v>335.16899999999998</v>
      </c>
      <c r="D1557" s="9">
        <v>17.965</v>
      </c>
      <c r="E1557" s="14">
        <v>35.542799687133588</v>
      </c>
      <c r="F1557" s="14">
        <v>4.1462255092679188</v>
      </c>
      <c r="G1557" s="14">
        <v>0.89454240887665515</v>
      </c>
      <c r="H1557" s="9">
        <v>93.626000000000005</v>
      </c>
      <c r="I1557" s="9">
        <v>223.578</v>
      </c>
      <c r="J1557" s="23">
        <v>53042.432394721836</v>
      </c>
    </row>
    <row r="1558" spans="1:10" x14ac:dyDescent="0.25">
      <c r="A1558" s="12">
        <v>45917</v>
      </c>
      <c r="B1558" s="11">
        <v>16.1875</v>
      </c>
      <c r="C1558" s="9">
        <v>337.16199999999998</v>
      </c>
      <c r="D1558" s="9">
        <v>18.071999999999999</v>
      </c>
      <c r="E1558" s="14">
        <v>37.823898983560319</v>
      </c>
      <c r="F1558" s="14">
        <v>4.1708736310595969</v>
      </c>
      <c r="G1558" s="14">
        <v>0.92004357195962849</v>
      </c>
      <c r="H1558" s="9">
        <v>94.131999999999977</v>
      </c>
      <c r="I1558" s="9">
        <v>224.958</v>
      </c>
      <c r="J1558" s="23">
        <v>51217.18381342043</v>
      </c>
    </row>
    <row r="1559" spans="1:10" x14ac:dyDescent="0.25">
      <c r="A1559" s="12">
        <v>45917</v>
      </c>
      <c r="B1559" s="11">
        <v>16.1979166666667</v>
      </c>
      <c r="C1559" s="9">
        <v>342.786</v>
      </c>
      <c r="D1559" s="9">
        <v>18.373000000000001</v>
      </c>
      <c r="E1559" s="14">
        <v>40.575085850101502</v>
      </c>
      <c r="F1559" s="14">
        <v>4.2030326081450458</v>
      </c>
      <c r="G1559" s="14">
        <v>0.93202373133026339</v>
      </c>
      <c r="H1559" s="9">
        <v>96.447000000000003</v>
      </c>
      <c r="I1559" s="9">
        <v>227.96600000000001</v>
      </c>
      <c r="J1559" s="23">
        <v>50736.857810423193</v>
      </c>
    </row>
    <row r="1560" spans="1:10" x14ac:dyDescent="0.25">
      <c r="A1560" s="12">
        <v>45917</v>
      </c>
      <c r="B1560" s="11">
        <v>16.2083333333333</v>
      </c>
      <c r="C1560" s="9">
        <v>351.185</v>
      </c>
      <c r="D1560" s="9">
        <v>18.824000000000002</v>
      </c>
      <c r="E1560" s="14">
        <v>44.239790998042189</v>
      </c>
      <c r="F1560" s="14">
        <v>4.2517285630064192</v>
      </c>
      <c r="G1560" s="14">
        <v>0.95404146809858392</v>
      </c>
      <c r="H1560" s="9">
        <v>99.667999999999978</v>
      </c>
      <c r="I1560" s="9">
        <v>232.69300000000001</v>
      </c>
      <c r="J1560" s="23">
        <v>50222.438970852789</v>
      </c>
    </row>
    <row r="1561" spans="1:10" x14ac:dyDescent="0.25">
      <c r="A1561" s="12">
        <v>45917</v>
      </c>
      <c r="B1561" s="11">
        <v>16.21875</v>
      </c>
      <c r="C1561" s="9">
        <v>358.7</v>
      </c>
      <c r="D1561" s="9">
        <v>19.225999999999999</v>
      </c>
      <c r="E1561" s="14">
        <v>47.974055916412986</v>
      </c>
      <c r="F1561" s="14">
        <v>4.3238351073972492</v>
      </c>
      <c r="G1561" s="14">
        <v>0.95819320806507757</v>
      </c>
      <c r="H1561" s="9">
        <v>103.39699999999999</v>
      </c>
      <c r="I1561" s="9">
        <v>236.077</v>
      </c>
      <c r="J1561" s="23">
        <v>50140.915768124672</v>
      </c>
    </row>
    <row r="1562" spans="1:10" x14ac:dyDescent="0.25">
      <c r="A1562" s="12">
        <v>45917</v>
      </c>
      <c r="B1562" s="11">
        <v>16.2291666666667</v>
      </c>
      <c r="C1562" s="9">
        <v>370.00799999999998</v>
      </c>
      <c r="D1562" s="9">
        <v>19.832000000000001</v>
      </c>
      <c r="E1562" s="14">
        <v>50.901852849857065</v>
      </c>
      <c r="F1562" s="14">
        <v>4.438603703155847</v>
      </c>
      <c r="G1562" s="14">
        <v>0.96169013393357683</v>
      </c>
      <c r="H1562" s="9">
        <v>108.892</v>
      </c>
      <c r="I1562" s="9">
        <v>241.28399999999999</v>
      </c>
      <c r="J1562" s="23">
        <v>52589.8533130535</v>
      </c>
    </row>
    <row r="1563" spans="1:10" x14ac:dyDescent="0.25">
      <c r="A1563" s="12">
        <v>45917</v>
      </c>
      <c r="B1563" s="11">
        <v>16.2395833333333</v>
      </c>
      <c r="C1563" s="9">
        <v>387.94099999999997</v>
      </c>
      <c r="D1563" s="9">
        <v>20.794</v>
      </c>
      <c r="E1563" s="14">
        <v>54.242672448089209</v>
      </c>
      <c r="F1563" s="14">
        <v>4.5952277903563736</v>
      </c>
      <c r="G1563" s="14">
        <v>0.96160094101538263</v>
      </c>
      <c r="H1563" s="9">
        <v>112.03399999999999</v>
      </c>
      <c r="I1563" s="9">
        <v>255.113</v>
      </c>
      <c r="J1563" s="23">
        <v>52234.498820539033</v>
      </c>
    </row>
    <row r="1564" spans="1:10" x14ac:dyDescent="0.25">
      <c r="A1564" s="12">
        <v>45917</v>
      </c>
      <c r="B1564" s="11">
        <v>16.25</v>
      </c>
      <c r="C1564" s="9">
        <v>419.697</v>
      </c>
      <c r="D1564" s="9">
        <v>22.495999999999999</v>
      </c>
      <c r="E1564" s="14">
        <v>57.264697436524088</v>
      </c>
      <c r="F1564" s="14">
        <v>4.8210993102648008</v>
      </c>
      <c r="G1564" s="14">
        <v>0.96019869629372778</v>
      </c>
      <c r="H1564" s="9">
        <v>119.69400000000002</v>
      </c>
      <c r="I1564" s="9">
        <v>277.50700000000001</v>
      </c>
      <c r="J1564" s="23">
        <v>56648.004556917396</v>
      </c>
    </row>
    <row r="1565" spans="1:10" x14ac:dyDescent="0.25">
      <c r="A1565" s="12">
        <v>45917</v>
      </c>
      <c r="B1565" s="11">
        <v>16.2604166666667</v>
      </c>
      <c r="C1565" s="9">
        <v>439.13799999999998</v>
      </c>
      <c r="D1565" s="9">
        <v>23.538</v>
      </c>
      <c r="E1565" s="14">
        <v>59.093546430866546</v>
      </c>
      <c r="F1565" s="14">
        <v>4.9956194408439245</v>
      </c>
      <c r="G1565" s="14">
        <v>0.95731470597730117</v>
      </c>
      <c r="H1565" s="9">
        <v>127.01699999999994</v>
      </c>
      <c r="I1565" s="9">
        <v>288.58300000000003</v>
      </c>
      <c r="J1565" s="23">
        <v>61970.519422312187</v>
      </c>
    </row>
    <row r="1566" spans="1:10" x14ac:dyDescent="0.25">
      <c r="A1566" s="12">
        <v>45917</v>
      </c>
      <c r="B1566" s="11">
        <v>16.2708333333333</v>
      </c>
      <c r="C1566" s="9">
        <v>446.36099999999999</v>
      </c>
      <c r="D1566" s="9">
        <v>23.925000000000001</v>
      </c>
      <c r="E1566" s="14">
        <v>60.393437042029412</v>
      </c>
      <c r="F1566" s="14">
        <v>5.2410968430164724</v>
      </c>
      <c r="G1566" s="14">
        <v>0.92837136144092247</v>
      </c>
      <c r="H1566" s="9">
        <v>133.53799999999995</v>
      </c>
      <c r="I1566" s="9">
        <v>288.89800000000002</v>
      </c>
      <c r="J1566" s="23">
        <v>66975.094753513156</v>
      </c>
    </row>
    <row r="1567" spans="1:10" x14ac:dyDescent="0.25">
      <c r="A1567" s="12">
        <v>45917</v>
      </c>
      <c r="B1567" s="11">
        <v>16.28125</v>
      </c>
      <c r="C1567" s="9">
        <v>458.24299999999999</v>
      </c>
      <c r="D1567" s="9">
        <v>24.562000000000001</v>
      </c>
      <c r="E1567" s="14">
        <v>60.963504883607087</v>
      </c>
      <c r="F1567" s="14">
        <v>5.609688157508355</v>
      </c>
      <c r="G1567" s="14">
        <v>0.78746567419968083</v>
      </c>
      <c r="H1567" s="9">
        <v>139.02499999999998</v>
      </c>
      <c r="I1567" s="9">
        <v>294.65600000000001</v>
      </c>
      <c r="J1567" s="23">
        <v>71664.341284684866</v>
      </c>
    </row>
    <row r="1568" spans="1:10" x14ac:dyDescent="0.25">
      <c r="A1568" s="12">
        <v>45917</v>
      </c>
      <c r="B1568" s="11">
        <v>16.2916666666667</v>
      </c>
      <c r="C1568" s="9">
        <v>480.09899999999999</v>
      </c>
      <c r="D1568" s="9">
        <v>25.733000000000001</v>
      </c>
      <c r="E1568" s="14">
        <v>59.729588322615307</v>
      </c>
      <c r="F1568" s="14">
        <v>6.0588841105795197</v>
      </c>
      <c r="G1568" s="14">
        <v>0.4618278660630199</v>
      </c>
      <c r="H1568" s="9">
        <v>145.76299999999998</v>
      </c>
      <c r="I1568" s="9">
        <v>308.60300000000001</v>
      </c>
      <c r="J1568" s="23">
        <v>79512.699700742131</v>
      </c>
    </row>
    <row r="1569" spans="1:10" x14ac:dyDescent="0.25">
      <c r="A1569" s="12">
        <v>45917</v>
      </c>
      <c r="B1569" s="11">
        <v>16.3020833333333</v>
      </c>
      <c r="C1569" s="9">
        <v>491.5</v>
      </c>
      <c r="D1569" s="9">
        <v>26.344000000000001</v>
      </c>
      <c r="E1569" s="14">
        <v>58.14479545290272</v>
      </c>
      <c r="F1569" s="14">
        <v>6.2442703993066937</v>
      </c>
      <c r="G1569" s="14">
        <v>0.1879730327996543</v>
      </c>
      <c r="H1569" s="9">
        <v>149.78500000000003</v>
      </c>
      <c r="I1569" s="9">
        <v>315.37099999999998</v>
      </c>
      <c r="J1569" s="23">
        <v>85207.961114990947</v>
      </c>
    </row>
    <row r="1570" spans="1:10" x14ac:dyDescent="0.25">
      <c r="A1570" s="12">
        <v>45917</v>
      </c>
      <c r="B1570" s="11">
        <v>16.3125</v>
      </c>
      <c r="C1570" s="9">
        <v>499.476</v>
      </c>
      <c r="D1570" s="9">
        <v>26.771999999999998</v>
      </c>
      <c r="E1570" s="14">
        <v>58.024255114582104</v>
      </c>
      <c r="F1570" s="14">
        <v>6.4587123032312972</v>
      </c>
      <c r="G1570" s="14">
        <v>5.3283006141447438E-2</v>
      </c>
      <c r="H1570" s="9">
        <v>152.41500000000002</v>
      </c>
      <c r="I1570" s="9">
        <v>320.28899999999999</v>
      </c>
      <c r="J1570" s="23">
        <v>87878.749576045171</v>
      </c>
    </row>
    <row r="1571" spans="1:10" x14ac:dyDescent="0.25">
      <c r="A1571" s="12">
        <v>45917</v>
      </c>
      <c r="B1571" s="11">
        <v>16.3229166666667</v>
      </c>
      <c r="C1571" s="9">
        <v>505.05900000000003</v>
      </c>
      <c r="D1571" s="9">
        <v>27.071000000000002</v>
      </c>
      <c r="E1571" s="14">
        <v>57.473144856213139</v>
      </c>
      <c r="F1571" s="14">
        <v>6.7777963237730479</v>
      </c>
      <c r="G1571" s="14">
        <v>2.1076665339862768E-2</v>
      </c>
      <c r="H1571" s="9">
        <v>153.27800000000002</v>
      </c>
      <c r="I1571" s="9">
        <v>324.70999999999998</v>
      </c>
      <c r="J1571" s="23">
        <v>89005.982154673969</v>
      </c>
    </row>
    <row r="1572" spans="1:10" x14ac:dyDescent="0.25">
      <c r="A1572" s="12">
        <v>45917</v>
      </c>
      <c r="B1572" s="11">
        <v>16.3333333333333</v>
      </c>
      <c r="C1572" s="9">
        <v>512.42100000000005</v>
      </c>
      <c r="D1572" s="9">
        <v>27.466000000000001</v>
      </c>
      <c r="E1572" s="14">
        <v>58.322385869720947</v>
      </c>
      <c r="F1572" s="14">
        <v>7.2139643420354931</v>
      </c>
      <c r="G1572" s="14">
        <v>1.0875137231149173E-2</v>
      </c>
      <c r="H1572" s="9">
        <v>154.05100000000004</v>
      </c>
      <c r="I1572" s="9">
        <v>330.904</v>
      </c>
      <c r="J1572" s="23">
        <v>88503.774651012456</v>
      </c>
    </row>
    <row r="1573" spans="1:10" x14ac:dyDescent="0.25">
      <c r="A1573" s="12">
        <v>45917</v>
      </c>
      <c r="B1573" s="11">
        <v>16.34375</v>
      </c>
      <c r="C1573" s="9">
        <v>518.95600000000002</v>
      </c>
      <c r="D1573" s="9">
        <v>27.815999999999999</v>
      </c>
      <c r="E1573" s="14">
        <v>58.833173677760627</v>
      </c>
      <c r="F1573" s="14">
        <v>7.4062906641894326</v>
      </c>
      <c r="G1573" s="14">
        <v>8.0382636520855907E-3</v>
      </c>
      <c r="H1573" s="9">
        <v>156.65300000000002</v>
      </c>
      <c r="I1573" s="9">
        <v>334.48700000000002</v>
      </c>
      <c r="J1573" s="23">
        <v>90405.497394397884</v>
      </c>
    </row>
    <row r="1574" spans="1:10" x14ac:dyDescent="0.25">
      <c r="A1574" s="12">
        <v>45917</v>
      </c>
      <c r="B1574" s="11">
        <v>16.3541666666667</v>
      </c>
      <c r="C1574" s="9">
        <v>520.28200000000004</v>
      </c>
      <c r="D1574" s="9">
        <v>27.887</v>
      </c>
      <c r="E1574" s="14">
        <v>58.48006148326796</v>
      </c>
      <c r="F1574" s="14">
        <v>7.5453072963800203</v>
      </c>
      <c r="G1574" s="14">
        <v>7.0434079983373882E-3</v>
      </c>
      <c r="H1574" s="9">
        <v>158.59000000000003</v>
      </c>
      <c r="I1574" s="9">
        <v>333.80500000000001</v>
      </c>
      <c r="J1574" s="23">
        <v>92557.587812353726</v>
      </c>
    </row>
    <row r="1575" spans="1:10" x14ac:dyDescent="0.25">
      <c r="A1575" s="12">
        <v>45917</v>
      </c>
      <c r="B1575" s="11">
        <v>16.3645833333333</v>
      </c>
      <c r="C1575" s="9">
        <v>522.58799999999997</v>
      </c>
      <c r="D1575" s="9">
        <v>28.010999999999999</v>
      </c>
      <c r="E1575" s="14">
        <v>58.631221595199733</v>
      </c>
      <c r="F1575" s="14">
        <v>7.7084707457870625</v>
      </c>
      <c r="G1575" s="14">
        <v>6.7410328486687829E-3</v>
      </c>
      <c r="H1575" s="9">
        <v>160.16399999999993</v>
      </c>
      <c r="I1575" s="9">
        <v>334.41300000000001</v>
      </c>
      <c r="J1575" s="23">
        <v>93817.566626164466</v>
      </c>
    </row>
    <row r="1576" spans="1:10" x14ac:dyDescent="0.25">
      <c r="A1576" s="12">
        <v>45917</v>
      </c>
      <c r="B1576" s="11">
        <v>16.375</v>
      </c>
      <c r="C1576" s="9">
        <v>523.49199999999996</v>
      </c>
      <c r="D1576" s="9">
        <v>28.059000000000001</v>
      </c>
      <c r="E1576" s="14">
        <v>58.822130655725715</v>
      </c>
      <c r="F1576" s="14">
        <v>7.8903724303020004</v>
      </c>
      <c r="G1576" s="14">
        <v>6.3204423332498087E-3</v>
      </c>
      <c r="H1576" s="9">
        <v>162.97199999999992</v>
      </c>
      <c r="I1576" s="9">
        <v>332.46100000000001</v>
      </c>
      <c r="J1576" s="23">
        <v>96253.17647163893</v>
      </c>
    </row>
    <row r="1577" spans="1:10" x14ac:dyDescent="0.25">
      <c r="A1577" s="12">
        <v>45917</v>
      </c>
      <c r="B1577" s="11">
        <v>16.3854166666667</v>
      </c>
      <c r="C1577" s="9">
        <v>522.32600000000002</v>
      </c>
      <c r="D1577" s="9">
        <v>27.997</v>
      </c>
      <c r="E1577" s="14">
        <v>59.463941369995055</v>
      </c>
      <c r="F1577" s="14">
        <v>7.9764956286062079</v>
      </c>
      <c r="G1577" s="14">
        <v>5.9181880014602716E-3</v>
      </c>
      <c r="H1577" s="9">
        <v>164.50900000000001</v>
      </c>
      <c r="I1577" s="9">
        <v>329.82</v>
      </c>
      <c r="J1577" s="23">
        <v>97062.644813397303</v>
      </c>
    </row>
    <row r="1578" spans="1:10" x14ac:dyDescent="0.25">
      <c r="A1578" s="12">
        <v>45917</v>
      </c>
      <c r="B1578" s="11">
        <v>16.3958333333333</v>
      </c>
      <c r="C1578" s="9">
        <v>516.77200000000005</v>
      </c>
      <c r="D1578" s="9">
        <v>27.699000000000002</v>
      </c>
      <c r="E1578" s="14">
        <v>59.120042566872563</v>
      </c>
      <c r="F1578" s="14">
        <v>8.0254017770401056</v>
      </c>
      <c r="G1578" s="14">
        <v>5.8906123622302995E-3</v>
      </c>
      <c r="H1578" s="9">
        <v>165.76700000000005</v>
      </c>
      <c r="I1578" s="9">
        <v>323.30599999999998</v>
      </c>
      <c r="J1578" s="23">
        <v>98615.665043725137</v>
      </c>
    </row>
    <row r="1579" spans="1:10" x14ac:dyDescent="0.25">
      <c r="A1579" s="12">
        <v>45917</v>
      </c>
      <c r="B1579" s="11">
        <v>16.40625</v>
      </c>
      <c r="C1579" s="9">
        <v>512.57500000000005</v>
      </c>
      <c r="D1579" s="9">
        <v>27.474</v>
      </c>
      <c r="E1579" s="14">
        <v>59.017495474820329</v>
      </c>
      <c r="F1579" s="14">
        <v>8.064149913407034</v>
      </c>
      <c r="G1579" s="14">
        <v>5.7544273418270678E-3</v>
      </c>
      <c r="H1579" s="9">
        <v>167.40300000000008</v>
      </c>
      <c r="I1579" s="9">
        <v>317.69799999999998</v>
      </c>
      <c r="J1579" s="23">
        <v>100315.60018443089</v>
      </c>
    </row>
    <row r="1580" spans="1:10" x14ac:dyDescent="0.25">
      <c r="A1580" s="12">
        <v>45917</v>
      </c>
      <c r="B1580" s="11">
        <v>16.4166666666667</v>
      </c>
      <c r="C1580" s="9">
        <v>506.16199999999998</v>
      </c>
      <c r="D1580" s="9">
        <v>27.13</v>
      </c>
      <c r="E1580" s="14">
        <v>59.48823661154502</v>
      </c>
      <c r="F1580" s="14">
        <v>8.0673734716716599</v>
      </c>
      <c r="G1580" s="14">
        <v>5.8052775755700224E-3</v>
      </c>
      <c r="H1580" s="9">
        <v>169.13200000000001</v>
      </c>
      <c r="I1580" s="9">
        <v>309.89999999999998</v>
      </c>
      <c r="J1580" s="23">
        <v>101570.58463920775</v>
      </c>
    </row>
    <row r="1581" spans="1:10" x14ac:dyDescent="0.25">
      <c r="A1581" s="12">
        <v>45917</v>
      </c>
      <c r="B1581" s="11">
        <v>16.4270833333333</v>
      </c>
      <c r="C1581" s="9">
        <v>504.30900000000003</v>
      </c>
      <c r="D1581" s="9">
        <v>27.030999999999999</v>
      </c>
      <c r="E1581" s="14">
        <v>59.513628445347514</v>
      </c>
      <c r="F1581" s="14">
        <v>8.0567244043703248</v>
      </c>
      <c r="G1581" s="14">
        <v>5.8446210722522852E-3</v>
      </c>
      <c r="H1581" s="9">
        <v>170.892</v>
      </c>
      <c r="I1581" s="9">
        <v>306.38600000000002</v>
      </c>
      <c r="J1581" s="23">
        <v>103315.8025292099</v>
      </c>
    </row>
    <row r="1582" spans="1:10" x14ac:dyDescent="0.25">
      <c r="A1582" s="12">
        <v>45917</v>
      </c>
      <c r="B1582" s="11">
        <v>16.4375</v>
      </c>
      <c r="C1582" s="9">
        <v>505.88499999999999</v>
      </c>
      <c r="D1582" s="9">
        <v>27.114999999999998</v>
      </c>
      <c r="E1582" s="14">
        <v>59.546210698008849</v>
      </c>
      <c r="F1582" s="14">
        <v>8.0445359186909027</v>
      </c>
      <c r="G1582" s="14">
        <v>5.7912683826245454E-3</v>
      </c>
      <c r="H1582" s="9">
        <v>172.10599999999999</v>
      </c>
      <c r="I1582" s="9">
        <v>306.66399999999999</v>
      </c>
      <c r="J1582" s="23">
        <v>104509.46211491762</v>
      </c>
    </row>
    <row r="1583" spans="1:10" x14ac:dyDescent="0.25">
      <c r="A1583" s="12">
        <v>45917</v>
      </c>
      <c r="B1583" s="11">
        <v>16.4479166666667</v>
      </c>
      <c r="C1583" s="9">
        <v>507.46899999999999</v>
      </c>
      <c r="D1583" s="9">
        <v>27.2</v>
      </c>
      <c r="E1583" s="14">
        <v>60.589204557792229</v>
      </c>
      <c r="F1583" s="14">
        <v>8.0561197179385911</v>
      </c>
      <c r="G1583" s="14">
        <v>5.613931550907259E-3</v>
      </c>
      <c r="H1583" s="9">
        <v>172.99200000000002</v>
      </c>
      <c r="I1583" s="9">
        <v>307.27699999999999</v>
      </c>
      <c r="J1583" s="23">
        <v>104341.06179271828</v>
      </c>
    </row>
    <row r="1584" spans="1:10" x14ac:dyDescent="0.25">
      <c r="A1584" s="12">
        <v>45917</v>
      </c>
      <c r="B1584" s="11">
        <v>16.4583333333333</v>
      </c>
      <c r="C1584" s="9">
        <v>508.166</v>
      </c>
      <c r="D1584" s="9">
        <v>27.238</v>
      </c>
      <c r="E1584" s="14">
        <v>60.957223052812559</v>
      </c>
      <c r="F1584" s="14">
        <v>8.0599187715421774</v>
      </c>
      <c r="G1584" s="14">
        <v>5.4298658250573105E-3</v>
      </c>
      <c r="H1584" s="9">
        <v>173.74799999999999</v>
      </c>
      <c r="I1584" s="9">
        <v>307.18</v>
      </c>
      <c r="J1584" s="23">
        <v>104725.4283098202</v>
      </c>
    </row>
    <row r="1585" spans="1:10" x14ac:dyDescent="0.25">
      <c r="A1585" s="12">
        <v>45917</v>
      </c>
      <c r="B1585" s="11">
        <v>16.46875</v>
      </c>
      <c r="C1585" s="9">
        <v>509.15600000000001</v>
      </c>
      <c r="D1585" s="9">
        <v>27.291</v>
      </c>
      <c r="E1585" s="14">
        <v>61.539369422143359</v>
      </c>
      <c r="F1585" s="14">
        <v>8.0615407522666445</v>
      </c>
      <c r="G1585" s="14">
        <v>5.0384224823607797E-3</v>
      </c>
      <c r="H1585" s="9">
        <v>175.57900000000001</v>
      </c>
      <c r="I1585" s="9">
        <v>306.286</v>
      </c>
      <c r="J1585" s="23">
        <v>105973.05140310763</v>
      </c>
    </row>
    <row r="1586" spans="1:10" x14ac:dyDescent="0.25">
      <c r="A1586" s="12">
        <v>45917</v>
      </c>
      <c r="B1586" s="11">
        <v>16.4791666666667</v>
      </c>
      <c r="C1586" s="9">
        <v>510.30799999999999</v>
      </c>
      <c r="D1586" s="9">
        <v>27.353000000000002</v>
      </c>
      <c r="E1586" s="14">
        <v>61.85939999638321</v>
      </c>
      <c r="F1586" s="14">
        <v>8.050928301250579</v>
      </c>
      <c r="G1586" s="14">
        <v>4.8533074502997561E-3</v>
      </c>
      <c r="H1586" s="9">
        <v>176.40600000000001</v>
      </c>
      <c r="I1586" s="9">
        <v>306.54899999999998</v>
      </c>
      <c r="J1586" s="23">
        <v>106490.81839491591</v>
      </c>
    </row>
    <row r="1587" spans="1:10" x14ac:dyDescent="0.25">
      <c r="A1587" s="12">
        <v>45917</v>
      </c>
      <c r="B1587" s="11">
        <v>16.4895833333333</v>
      </c>
      <c r="C1587" s="9">
        <v>511.18</v>
      </c>
      <c r="D1587" s="9">
        <v>27.399000000000001</v>
      </c>
      <c r="E1587" s="14">
        <v>61.765027824617206</v>
      </c>
      <c r="F1587" s="14">
        <v>8.0403237529141087</v>
      </c>
      <c r="G1587" s="14">
        <v>4.7726710484501042E-3</v>
      </c>
      <c r="H1587" s="9">
        <v>177.363</v>
      </c>
      <c r="I1587" s="9">
        <v>306.41800000000001</v>
      </c>
      <c r="J1587" s="23">
        <v>107552.87575142022</v>
      </c>
    </row>
    <row r="1588" spans="1:10" x14ac:dyDescent="0.25">
      <c r="A1588" s="12">
        <v>45917</v>
      </c>
      <c r="B1588" s="11">
        <v>16.5</v>
      </c>
      <c r="C1588" s="9">
        <v>510.42599999999999</v>
      </c>
      <c r="D1588" s="9">
        <v>27.359000000000002</v>
      </c>
      <c r="E1588" s="14">
        <v>60.830107905561839</v>
      </c>
      <c r="F1588" s="14">
        <v>8.040154502518293</v>
      </c>
      <c r="G1588" s="14">
        <v>4.9090944747097577E-3</v>
      </c>
      <c r="H1588" s="9">
        <v>177.30700000000002</v>
      </c>
      <c r="I1588" s="9">
        <v>305.76</v>
      </c>
      <c r="J1588" s="23">
        <v>108431.82849744517</v>
      </c>
    </row>
    <row r="1589" spans="1:10" x14ac:dyDescent="0.25">
      <c r="A1589" s="12">
        <v>45917</v>
      </c>
      <c r="B1589" s="11">
        <v>16.5104166666667</v>
      </c>
      <c r="C1589" s="9">
        <v>511.98099999999999</v>
      </c>
      <c r="D1589" s="9">
        <v>27.442</v>
      </c>
      <c r="E1589" s="14">
        <v>60.298092823372144</v>
      </c>
      <c r="F1589" s="14">
        <v>8.0068011225943998</v>
      </c>
      <c r="G1589" s="14">
        <v>4.953543426596472E-3</v>
      </c>
      <c r="H1589" s="9">
        <v>176.51099999999997</v>
      </c>
      <c r="I1589" s="9">
        <v>308.02800000000002</v>
      </c>
      <c r="J1589" s="23">
        <v>108201.15251060681</v>
      </c>
    </row>
    <row r="1590" spans="1:10" x14ac:dyDescent="0.25">
      <c r="A1590" s="12">
        <v>45917</v>
      </c>
      <c r="B1590" s="11">
        <v>16.5208333333333</v>
      </c>
      <c r="C1590" s="9">
        <v>513.63199999999995</v>
      </c>
      <c r="D1590" s="9">
        <v>27.530999999999999</v>
      </c>
      <c r="E1590" s="14">
        <v>60.310846861441988</v>
      </c>
      <c r="F1590" s="14">
        <v>7.9849433033769683</v>
      </c>
      <c r="G1590" s="14">
        <v>4.8655407644476022E-3</v>
      </c>
      <c r="H1590" s="9">
        <v>176.34799999999996</v>
      </c>
      <c r="I1590" s="9">
        <v>309.75299999999999</v>
      </c>
      <c r="J1590" s="23">
        <v>108047.34429441656</v>
      </c>
    </row>
    <row r="1591" spans="1:10" x14ac:dyDescent="0.25">
      <c r="A1591" s="12">
        <v>45917</v>
      </c>
      <c r="B1591" s="11">
        <v>16.53125</v>
      </c>
      <c r="C1591" s="9">
        <v>512.79300000000001</v>
      </c>
      <c r="D1591" s="9">
        <v>27.486000000000001</v>
      </c>
      <c r="E1591" s="14">
        <v>59.806785095985447</v>
      </c>
      <c r="F1591" s="14">
        <v>7.9754757591022036</v>
      </c>
      <c r="G1591" s="14">
        <v>5.0573863108577845E-3</v>
      </c>
      <c r="H1591" s="9">
        <v>175.20600000000002</v>
      </c>
      <c r="I1591" s="9">
        <v>310.101</v>
      </c>
      <c r="J1591" s="23">
        <v>107418.68175860151</v>
      </c>
    </row>
    <row r="1592" spans="1:10" x14ac:dyDescent="0.25">
      <c r="A1592" s="12">
        <v>45917</v>
      </c>
      <c r="B1592" s="11">
        <v>16.5416666666667</v>
      </c>
      <c r="C1592" s="9">
        <v>511.34199999999998</v>
      </c>
      <c r="D1592" s="9">
        <v>27.408000000000001</v>
      </c>
      <c r="E1592" s="14">
        <v>58.532575145248678</v>
      </c>
      <c r="F1592" s="14">
        <v>7.9484982321006381</v>
      </c>
      <c r="G1592" s="14">
        <v>5.01315305929352E-3</v>
      </c>
      <c r="H1592" s="9">
        <v>173.93699999999995</v>
      </c>
      <c r="I1592" s="9">
        <v>309.99700000000001</v>
      </c>
      <c r="J1592" s="23">
        <v>107450.91346959135</v>
      </c>
    </row>
    <row r="1593" spans="1:10" x14ac:dyDescent="0.25">
      <c r="A1593" s="12">
        <v>45917</v>
      </c>
      <c r="B1593" s="11">
        <v>16.5520833333333</v>
      </c>
      <c r="C1593" s="9">
        <v>511.22899999999998</v>
      </c>
      <c r="D1593" s="9">
        <v>27.402000000000001</v>
      </c>
      <c r="E1593" s="14">
        <v>57.866508925330365</v>
      </c>
      <c r="F1593" s="14">
        <v>7.9269566541924092</v>
      </c>
      <c r="G1593" s="14">
        <v>4.9450597389836563E-3</v>
      </c>
      <c r="H1593" s="9">
        <v>173.36</v>
      </c>
      <c r="I1593" s="9">
        <v>310.46699999999998</v>
      </c>
      <c r="J1593" s="23">
        <v>107561.58936073826</v>
      </c>
    </row>
    <row r="1594" spans="1:10" x14ac:dyDescent="0.25">
      <c r="A1594" s="12">
        <v>45917</v>
      </c>
      <c r="B1594" s="11">
        <v>16.5625</v>
      </c>
      <c r="C1594" s="9">
        <v>506.94499999999999</v>
      </c>
      <c r="D1594" s="9">
        <v>27.172000000000001</v>
      </c>
      <c r="E1594" s="14">
        <v>57.860677830129106</v>
      </c>
      <c r="F1594" s="14">
        <v>7.8960152386057656</v>
      </c>
      <c r="G1594" s="14">
        <v>4.8569565243987041E-3</v>
      </c>
      <c r="H1594" s="9">
        <v>171.56599999999997</v>
      </c>
      <c r="I1594" s="9">
        <v>308.20699999999999</v>
      </c>
      <c r="J1594" s="23">
        <v>105804.44997474071</v>
      </c>
    </row>
    <row r="1595" spans="1:10" x14ac:dyDescent="0.25">
      <c r="A1595" s="12">
        <v>45917</v>
      </c>
      <c r="B1595" s="11">
        <v>16.5729166666667</v>
      </c>
      <c r="C1595" s="9">
        <v>500.31</v>
      </c>
      <c r="D1595" s="9">
        <v>26.817</v>
      </c>
      <c r="E1595" s="14">
        <v>58.064211045705314</v>
      </c>
      <c r="F1595" s="14">
        <v>7.8680892291026625</v>
      </c>
      <c r="G1595" s="14">
        <v>4.760432869152161E-3</v>
      </c>
      <c r="H1595" s="9">
        <v>170.05099999999999</v>
      </c>
      <c r="I1595" s="9">
        <v>303.44200000000001</v>
      </c>
      <c r="J1595" s="23">
        <v>104113.93929232289</v>
      </c>
    </row>
    <row r="1596" spans="1:10" x14ac:dyDescent="0.25">
      <c r="A1596" s="12">
        <v>45917</v>
      </c>
      <c r="B1596" s="11">
        <v>16.5833333333333</v>
      </c>
      <c r="C1596" s="9">
        <v>499.98500000000001</v>
      </c>
      <c r="D1596" s="9">
        <v>26.798999999999999</v>
      </c>
      <c r="E1596" s="14">
        <v>59.577348224479145</v>
      </c>
      <c r="F1596" s="14">
        <v>7.8003685710220072</v>
      </c>
      <c r="G1596" s="14">
        <v>4.7521746121619848E-3</v>
      </c>
      <c r="H1596" s="9">
        <v>168.13300000000004</v>
      </c>
      <c r="I1596" s="9">
        <v>305.053</v>
      </c>
      <c r="J1596" s="23">
        <v>100750.5310298867</v>
      </c>
    </row>
    <row r="1597" spans="1:10" x14ac:dyDescent="0.25">
      <c r="A1597" s="12">
        <v>45917</v>
      </c>
      <c r="B1597" s="11">
        <v>16.59375</v>
      </c>
      <c r="C1597" s="9">
        <v>499.887</v>
      </c>
      <c r="D1597" s="9">
        <v>26.794</v>
      </c>
      <c r="E1597" s="14">
        <v>60.51418614209846</v>
      </c>
      <c r="F1597" s="14">
        <v>7.7713202629865634</v>
      </c>
      <c r="G1597" s="14">
        <v>4.6249387405677255E-3</v>
      </c>
      <c r="H1597" s="9">
        <v>169.09100000000001</v>
      </c>
      <c r="I1597" s="9">
        <v>304.00200000000001</v>
      </c>
      <c r="J1597" s="23">
        <v>100800.86865617443</v>
      </c>
    </row>
    <row r="1598" spans="1:10" x14ac:dyDescent="0.25">
      <c r="A1598" s="12">
        <v>45917</v>
      </c>
      <c r="B1598" s="11">
        <v>16.6041666666667</v>
      </c>
      <c r="C1598" s="9">
        <v>498.78899999999999</v>
      </c>
      <c r="D1598" s="9">
        <v>26.734999999999999</v>
      </c>
      <c r="E1598" s="14">
        <v>60.478152203709776</v>
      </c>
      <c r="F1598" s="14">
        <v>7.7348699017970741</v>
      </c>
      <c r="G1598" s="14">
        <v>4.5099815896886605E-3</v>
      </c>
      <c r="H1598" s="9">
        <v>169.05899999999997</v>
      </c>
      <c r="I1598" s="9">
        <v>302.995</v>
      </c>
      <c r="J1598" s="23">
        <v>100841.46791290342</v>
      </c>
    </row>
    <row r="1599" spans="1:10" x14ac:dyDescent="0.25">
      <c r="A1599" s="12">
        <v>45917</v>
      </c>
      <c r="B1599" s="11">
        <v>16.6145833333333</v>
      </c>
      <c r="C1599" s="9">
        <v>496.28800000000001</v>
      </c>
      <c r="D1599" s="9">
        <v>26.600999999999999</v>
      </c>
      <c r="E1599" s="14">
        <v>61.685161035930143</v>
      </c>
      <c r="F1599" s="14">
        <v>7.6650822879442853</v>
      </c>
      <c r="G1599" s="14">
        <v>4.6218767609178925E-3</v>
      </c>
      <c r="H1599" s="9">
        <v>169.88400000000001</v>
      </c>
      <c r="I1599" s="9">
        <v>299.803</v>
      </c>
      <c r="J1599" s="23">
        <v>100529.13479936466</v>
      </c>
    </row>
    <row r="1600" spans="1:10" x14ac:dyDescent="0.25">
      <c r="A1600" s="12">
        <v>45917</v>
      </c>
      <c r="B1600" s="11">
        <v>16.625</v>
      </c>
      <c r="C1600" s="9">
        <v>491.73399999999998</v>
      </c>
      <c r="D1600" s="9">
        <v>26.356999999999999</v>
      </c>
      <c r="E1600" s="14">
        <v>62.077094019538755</v>
      </c>
      <c r="F1600" s="14">
        <v>7.5238261930164922</v>
      </c>
      <c r="G1600" s="14">
        <v>4.5024563906516267E-3</v>
      </c>
      <c r="H1600" s="9">
        <v>170.30999999999995</v>
      </c>
      <c r="I1600" s="9">
        <v>295.06700000000001</v>
      </c>
      <c r="J1600" s="23">
        <v>100704.57733105404</v>
      </c>
    </row>
    <row r="1601" spans="1:10" x14ac:dyDescent="0.25">
      <c r="A1601" s="12">
        <v>45917</v>
      </c>
      <c r="B1601" s="11">
        <v>16.6354166666667</v>
      </c>
      <c r="C1601" s="9">
        <v>491.61</v>
      </c>
      <c r="D1601" s="9">
        <v>26.35</v>
      </c>
      <c r="E1601" s="14">
        <v>62.588428641021842</v>
      </c>
      <c r="F1601" s="14">
        <v>7.4259030869536806</v>
      </c>
      <c r="G1601" s="14">
        <v>4.5129705875864793E-3</v>
      </c>
      <c r="H1601" s="9">
        <v>171.58199999999999</v>
      </c>
      <c r="I1601" s="9">
        <v>293.678</v>
      </c>
      <c r="J1601" s="23">
        <v>101563.1553014369</v>
      </c>
    </row>
    <row r="1602" spans="1:10" x14ac:dyDescent="0.25">
      <c r="A1602" s="12">
        <v>45917</v>
      </c>
      <c r="B1602" s="11">
        <v>16.6458333333333</v>
      </c>
      <c r="C1602" s="9">
        <v>493.37200000000001</v>
      </c>
      <c r="D1602" s="9">
        <v>26.445</v>
      </c>
      <c r="E1602" s="14">
        <v>63.639442035926372</v>
      </c>
      <c r="F1602" s="14">
        <v>7.3398192142716043</v>
      </c>
      <c r="G1602" s="14">
        <v>4.4367357783892981E-3</v>
      </c>
      <c r="H1602" s="9">
        <v>173.45699999999999</v>
      </c>
      <c r="I1602" s="9">
        <v>293.47000000000003</v>
      </c>
      <c r="J1602" s="23">
        <v>102473.30201402365</v>
      </c>
    </row>
    <row r="1603" spans="1:10" x14ac:dyDescent="0.25">
      <c r="A1603" s="12">
        <v>45917</v>
      </c>
      <c r="B1603" s="11">
        <v>16.65625</v>
      </c>
      <c r="C1603" s="9">
        <v>493.13</v>
      </c>
      <c r="D1603" s="9">
        <v>26.431999999999999</v>
      </c>
      <c r="E1603" s="14">
        <v>63.526023319979323</v>
      </c>
      <c r="F1603" s="14">
        <v>7.2648645838576069</v>
      </c>
      <c r="G1603" s="14">
        <v>4.4551060225699957E-3</v>
      </c>
      <c r="H1603" s="9">
        <v>174.87199999999996</v>
      </c>
      <c r="I1603" s="9">
        <v>291.82600000000002</v>
      </c>
      <c r="J1603" s="23">
        <v>104076.65699014046</v>
      </c>
    </row>
    <row r="1604" spans="1:10" x14ac:dyDescent="0.25">
      <c r="A1604" s="12">
        <v>45917</v>
      </c>
      <c r="B1604" s="11">
        <v>16.6666666666667</v>
      </c>
      <c r="C1604" s="9">
        <v>492.09100000000001</v>
      </c>
      <c r="D1604" s="9">
        <v>26.376000000000001</v>
      </c>
      <c r="E1604" s="14">
        <v>63.5891838311314</v>
      </c>
      <c r="F1604" s="14">
        <v>7.1209007723080386</v>
      </c>
      <c r="G1604" s="14">
        <v>4.510145393576569E-3</v>
      </c>
      <c r="H1604" s="9">
        <v>175.57200000000006</v>
      </c>
      <c r="I1604" s="9">
        <v>290.14299999999997</v>
      </c>
      <c r="J1604" s="23">
        <v>104857.40525116705</v>
      </c>
    </row>
    <row r="1605" spans="1:10" x14ac:dyDescent="0.25">
      <c r="A1605" s="12">
        <v>45917</v>
      </c>
      <c r="B1605" s="11">
        <v>16.6770833333333</v>
      </c>
      <c r="C1605" s="9">
        <v>496.678</v>
      </c>
      <c r="D1605" s="9">
        <v>26.622</v>
      </c>
      <c r="E1605" s="14">
        <v>63.994787743898272</v>
      </c>
      <c r="F1605" s="14">
        <v>7.0432632492359293</v>
      </c>
      <c r="G1605" s="14">
        <v>4.5988292172440453E-3</v>
      </c>
      <c r="H1605" s="9">
        <v>177.46499999999997</v>
      </c>
      <c r="I1605" s="9">
        <v>292.59100000000001</v>
      </c>
      <c r="J1605" s="23">
        <v>106422.35017764851</v>
      </c>
    </row>
    <row r="1606" spans="1:10" x14ac:dyDescent="0.25">
      <c r="A1606" s="12">
        <v>45917</v>
      </c>
      <c r="B1606" s="11">
        <v>16.6875</v>
      </c>
      <c r="C1606" s="9">
        <v>497.601</v>
      </c>
      <c r="D1606" s="9">
        <v>26.670999999999999</v>
      </c>
      <c r="E1606" s="14">
        <v>65.524701182838683</v>
      </c>
      <c r="F1606" s="14">
        <v>6.9993565408547509</v>
      </c>
      <c r="G1606" s="14">
        <v>4.8236737355642802E-3</v>
      </c>
      <c r="H1606" s="9">
        <v>179.04399999999998</v>
      </c>
      <c r="I1606" s="9">
        <v>291.88600000000002</v>
      </c>
      <c r="J1606" s="23">
        <v>106515.11860257098</v>
      </c>
    </row>
    <row r="1607" spans="1:10" x14ac:dyDescent="0.25">
      <c r="A1607" s="12">
        <v>45917</v>
      </c>
      <c r="B1607" s="11">
        <v>16.6979166666667</v>
      </c>
      <c r="C1607" s="9">
        <v>498.24400000000003</v>
      </c>
      <c r="D1607" s="9">
        <v>26.706</v>
      </c>
      <c r="E1607" s="14">
        <v>66.166379641795771</v>
      </c>
      <c r="F1607" s="14">
        <v>6.9611047871905072</v>
      </c>
      <c r="G1607" s="14">
        <v>5.4660240841196842E-3</v>
      </c>
      <c r="H1607" s="9">
        <v>179.31100000000004</v>
      </c>
      <c r="I1607" s="9">
        <v>292.22699999999998</v>
      </c>
      <c r="J1607" s="23">
        <v>106178.04954692963</v>
      </c>
    </row>
    <row r="1608" spans="1:10" x14ac:dyDescent="0.25">
      <c r="A1608" s="12">
        <v>45917</v>
      </c>
      <c r="B1608" s="11">
        <v>16.7083333333333</v>
      </c>
      <c r="C1608" s="9">
        <v>502.46499999999997</v>
      </c>
      <c r="D1608" s="9">
        <v>26.931999999999999</v>
      </c>
      <c r="E1608" s="14">
        <v>67.108082538456586</v>
      </c>
      <c r="F1608" s="14">
        <v>6.9273716011591899</v>
      </c>
      <c r="G1608" s="14">
        <v>7.1095373102112412E-3</v>
      </c>
      <c r="H1608" s="9">
        <v>180.76099999999997</v>
      </c>
      <c r="I1608" s="9">
        <v>294.77199999999999</v>
      </c>
      <c r="J1608" s="23">
        <v>106718.43632307398</v>
      </c>
    </row>
    <row r="1609" spans="1:10" x14ac:dyDescent="0.25">
      <c r="A1609" s="12">
        <v>45917</v>
      </c>
      <c r="B1609" s="11">
        <v>16.71875</v>
      </c>
      <c r="C1609" s="9">
        <v>506.291</v>
      </c>
      <c r="D1609" s="9">
        <v>27.137</v>
      </c>
      <c r="E1609" s="14">
        <v>68.99335473297819</v>
      </c>
      <c r="F1609" s="14">
        <v>6.9263825912702606</v>
      </c>
      <c r="G1609" s="14">
        <v>1.1590880974724469E-2</v>
      </c>
      <c r="H1609" s="9">
        <v>182.05599999999998</v>
      </c>
      <c r="I1609" s="9">
        <v>297.09800000000001</v>
      </c>
      <c r="J1609" s="23">
        <v>106124.67179477683</v>
      </c>
    </row>
    <row r="1610" spans="1:10" x14ac:dyDescent="0.25">
      <c r="A1610" s="12">
        <v>45917</v>
      </c>
      <c r="B1610" s="11">
        <v>16.7291666666667</v>
      </c>
      <c r="C1610" s="9">
        <v>509.642</v>
      </c>
      <c r="D1610" s="9">
        <v>27.317</v>
      </c>
      <c r="E1610" s="14">
        <v>71.478024608589493</v>
      </c>
      <c r="F1610" s="14">
        <v>6.9498867537837876</v>
      </c>
      <c r="G1610" s="14">
        <v>2.8590524787669231E-2</v>
      </c>
      <c r="H1610" s="9">
        <v>183.15999999999997</v>
      </c>
      <c r="I1610" s="9">
        <v>299.16500000000002</v>
      </c>
      <c r="J1610" s="23">
        <v>104703.49811283902</v>
      </c>
    </row>
    <row r="1611" spans="1:10" x14ac:dyDescent="0.25">
      <c r="A1611" s="12">
        <v>45917</v>
      </c>
      <c r="B1611" s="11">
        <v>16.7395833333333</v>
      </c>
      <c r="C1611" s="9">
        <v>513.05200000000002</v>
      </c>
      <c r="D1611" s="9">
        <v>27.5</v>
      </c>
      <c r="E1611" s="14">
        <v>74.175974263908117</v>
      </c>
      <c r="F1611" s="14">
        <v>7.0362247837233207</v>
      </c>
      <c r="G1611" s="14">
        <v>9.79423903066792E-2</v>
      </c>
      <c r="H1611" s="9">
        <v>184.80799999999999</v>
      </c>
      <c r="I1611" s="9">
        <v>300.74400000000003</v>
      </c>
      <c r="J1611" s="23">
        <v>103497.85856206185</v>
      </c>
    </row>
    <row r="1612" spans="1:10" x14ac:dyDescent="0.25">
      <c r="A1612" s="12">
        <v>45917</v>
      </c>
      <c r="B1612" s="11">
        <v>16.75</v>
      </c>
      <c r="C1612" s="9">
        <v>515.03499999999997</v>
      </c>
      <c r="D1612" s="9">
        <v>27.606000000000002</v>
      </c>
      <c r="E1612" s="14">
        <v>77.048512792837784</v>
      </c>
      <c r="F1612" s="14">
        <v>7.1290094097848256</v>
      </c>
      <c r="G1612" s="14">
        <v>0.27321206633014505</v>
      </c>
      <c r="H1612" s="9">
        <v>186.59799999999996</v>
      </c>
      <c r="I1612" s="9">
        <v>300.83100000000002</v>
      </c>
      <c r="J1612" s="23">
        <v>102147.2657310472</v>
      </c>
    </row>
    <row r="1613" spans="1:10" x14ac:dyDescent="0.25">
      <c r="A1613" s="12">
        <v>45917</v>
      </c>
      <c r="B1613" s="11">
        <v>16.7604166666667</v>
      </c>
      <c r="C1613" s="9">
        <v>519.68100000000004</v>
      </c>
      <c r="D1613" s="9">
        <v>27.855</v>
      </c>
      <c r="E1613" s="14">
        <v>79.644975177821479</v>
      </c>
      <c r="F1613" s="14">
        <v>7.229491728619398</v>
      </c>
      <c r="G1613" s="14">
        <v>0.53771688370461601</v>
      </c>
      <c r="H1613" s="9">
        <v>188.02300000000002</v>
      </c>
      <c r="I1613" s="9">
        <v>303.803</v>
      </c>
      <c r="J1613" s="23">
        <v>100610.81620985454</v>
      </c>
    </row>
    <row r="1614" spans="1:10" x14ac:dyDescent="0.25">
      <c r="A1614" s="12">
        <v>45917</v>
      </c>
      <c r="B1614" s="11">
        <v>16.7708333333333</v>
      </c>
      <c r="C1614" s="9">
        <v>526.71500000000003</v>
      </c>
      <c r="D1614" s="9">
        <v>28.231999999999999</v>
      </c>
      <c r="E1614" s="14">
        <v>82.5909159981138</v>
      </c>
      <c r="F1614" s="14">
        <v>7.2947464287664703</v>
      </c>
      <c r="G1614" s="14">
        <v>0.77795682925262644</v>
      </c>
      <c r="H1614" s="9">
        <v>189.10400000000004</v>
      </c>
      <c r="I1614" s="9">
        <v>309.37900000000002</v>
      </c>
      <c r="J1614" s="23">
        <v>98440.380743867121</v>
      </c>
    </row>
    <row r="1615" spans="1:10" x14ac:dyDescent="0.25">
      <c r="A1615" s="12">
        <v>45917</v>
      </c>
      <c r="B1615" s="11">
        <v>16.78125</v>
      </c>
      <c r="C1615" s="9">
        <v>534.01800000000003</v>
      </c>
      <c r="D1615" s="9">
        <v>28.623000000000001</v>
      </c>
      <c r="E1615" s="14">
        <v>85.984135388282084</v>
      </c>
      <c r="F1615" s="14">
        <v>7.3204631645195066</v>
      </c>
      <c r="G1615" s="14">
        <v>0.94071404875350162</v>
      </c>
      <c r="H1615" s="9">
        <v>191.88600000000002</v>
      </c>
      <c r="I1615" s="9">
        <v>313.50900000000001</v>
      </c>
      <c r="J1615" s="23">
        <v>97640.687398444919</v>
      </c>
    </row>
    <row r="1616" spans="1:10" x14ac:dyDescent="0.25">
      <c r="A1616" s="12">
        <v>45917</v>
      </c>
      <c r="B1616" s="11">
        <v>16.7916666666667</v>
      </c>
      <c r="C1616" s="9">
        <v>548.83299999999997</v>
      </c>
      <c r="D1616" s="9">
        <v>29.417000000000002</v>
      </c>
      <c r="E1616" s="14">
        <v>89.335750103972842</v>
      </c>
      <c r="F1616" s="14">
        <v>7.2668794398866989</v>
      </c>
      <c r="G1616" s="14">
        <v>0.98870224836387244</v>
      </c>
      <c r="H1616" s="9">
        <v>198.96799999999996</v>
      </c>
      <c r="I1616" s="9">
        <v>320.44799999999998</v>
      </c>
      <c r="J1616" s="23">
        <v>101376.66820777656</v>
      </c>
    </row>
    <row r="1617" spans="1:10" x14ac:dyDescent="0.25">
      <c r="A1617" s="12">
        <v>45917</v>
      </c>
      <c r="B1617" s="11">
        <v>16.8020833333333</v>
      </c>
      <c r="C1617" s="9">
        <v>568.21100000000001</v>
      </c>
      <c r="D1617" s="9">
        <v>30.456</v>
      </c>
      <c r="E1617" s="14">
        <v>93.155680880281906</v>
      </c>
      <c r="F1617" s="14">
        <v>7.2036913736103552</v>
      </c>
      <c r="G1617" s="14">
        <v>0.9929946298732617</v>
      </c>
      <c r="H1617" s="9">
        <v>208.072</v>
      </c>
      <c r="I1617" s="9">
        <v>329.68299999999999</v>
      </c>
      <c r="J1617" s="23">
        <v>106719.63311623447</v>
      </c>
    </row>
    <row r="1618" spans="1:10" x14ac:dyDescent="0.25">
      <c r="A1618" s="12">
        <v>45917</v>
      </c>
      <c r="B1618" s="11">
        <v>16.8125</v>
      </c>
      <c r="C1618" s="9">
        <v>579.553</v>
      </c>
      <c r="D1618" s="9">
        <v>31.064</v>
      </c>
      <c r="E1618" s="14">
        <v>94.525650793953432</v>
      </c>
      <c r="F1618" s="14">
        <v>7.1221794505448575</v>
      </c>
      <c r="G1618" s="14">
        <v>0.99558202875835577</v>
      </c>
      <c r="H1618" s="9">
        <v>216.26300000000003</v>
      </c>
      <c r="I1618" s="9">
        <v>332.226</v>
      </c>
      <c r="J1618" s="23">
        <v>113619.5877267434</v>
      </c>
    </row>
    <row r="1619" spans="1:10" x14ac:dyDescent="0.25">
      <c r="A1619" s="12">
        <v>45917</v>
      </c>
      <c r="B1619" s="11">
        <v>16.8229166666667</v>
      </c>
      <c r="C1619" s="9">
        <v>581.59799999999996</v>
      </c>
      <c r="D1619" s="9">
        <v>31.173999999999999</v>
      </c>
      <c r="E1619" s="14">
        <v>94.52167364541603</v>
      </c>
      <c r="F1619" s="14">
        <v>7.0117096951999356</v>
      </c>
      <c r="G1619" s="14">
        <v>0.99682314159914176</v>
      </c>
      <c r="H1619" s="9">
        <v>221.62299999999999</v>
      </c>
      <c r="I1619" s="9">
        <v>328.80099999999999</v>
      </c>
      <c r="J1619" s="23">
        <v>119092.79351778488</v>
      </c>
    </row>
    <row r="1620" spans="1:10" x14ac:dyDescent="0.25">
      <c r="A1620" s="12">
        <v>45917</v>
      </c>
      <c r="B1620" s="11">
        <v>16.8333333333333</v>
      </c>
      <c r="C1620" s="9">
        <v>576.05899999999997</v>
      </c>
      <c r="D1620" s="9">
        <v>30.876999999999999</v>
      </c>
      <c r="E1620" s="14">
        <v>94.466768712498421</v>
      </c>
      <c r="F1620" s="14">
        <v>6.7480462223808289</v>
      </c>
      <c r="G1620" s="14">
        <v>0.99966272043118853</v>
      </c>
      <c r="H1620" s="9">
        <v>222.55900000000003</v>
      </c>
      <c r="I1620" s="9">
        <v>322.62299999999999</v>
      </c>
      <c r="J1620" s="23">
        <v>120344.52234468958</v>
      </c>
    </row>
    <row r="1621" spans="1:10" x14ac:dyDescent="0.25">
      <c r="A1621" s="12">
        <v>45917</v>
      </c>
      <c r="B1621" s="11">
        <v>16.84375</v>
      </c>
      <c r="C1621" s="9">
        <v>572.452</v>
      </c>
      <c r="D1621" s="9">
        <v>30.683</v>
      </c>
      <c r="E1621" s="14">
        <v>93.729381294897365</v>
      </c>
      <c r="F1621" s="14">
        <v>6.5692900189437688</v>
      </c>
      <c r="G1621" s="14">
        <v>1.0009006819508866</v>
      </c>
      <c r="H1621" s="9">
        <v>222.435</v>
      </c>
      <c r="I1621" s="9">
        <v>319.334</v>
      </c>
      <c r="J1621" s="23">
        <v>121135.42800420799</v>
      </c>
    </row>
    <row r="1622" spans="1:10" x14ac:dyDescent="0.25">
      <c r="A1622" s="12">
        <v>45917</v>
      </c>
      <c r="B1622" s="11">
        <v>16.8541666666667</v>
      </c>
      <c r="C1622" s="9">
        <v>565.75199999999995</v>
      </c>
      <c r="D1622" s="9">
        <v>30.324000000000002</v>
      </c>
      <c r="E1622" s="14">
        <v>93.49033307993794</v>
      </c>
      <c r="F1622" s="14">
        <v>6.4214676771402841</v>
      </c>
      <c r="G1622" s="14">
        <v>1.0030205759167345</v>
      </c>
      <c r="H1622" s="9">
        <v>220.40699999999998</v>
      </c>
      <c r="I1622" s="9">
        <v>315.02100000000002</v>
      </c>
      <c r="J1622" s="23">
        <v>119492.17866700502</v>
      </c>
    </row>
    <row r="1623" spans="1:10" x14ac:dyDescent="0.25">
      <c r="A1623" s="12">
        <v>45917</v>
      </c>
      <c r="B1623" s="11">
        <v>16.8645833333333</v>
      </c>
      <c r="C1623" s="9">
        <v>556.12199999999996</v>
      </c>
      <c r="D1623" s="9">
        <v>29.808</v>
      </c>
      <c r="E1623" s="14">
        <v>93.002784250169782</v>
      </c>
      <c r="F1623" s="14">
        <v>6.2893912822473519</v>
      </c>
      <c r="G1623" s="14">
        <v>1.004914050927882</v>
      </c>
      <c r="H1623" s="9">
        <v>217.48999999999995</v>
      </c>
      <c r="I1623" s="9">
        <v>308.82400000000001</v>
      </c>
      <c r="J1623" s="23">
        <v>117192.91041665492</v>
      </c>
    </row>
    <row r="1624" spans="1:10" x14ac:dyDescent="0.25">
      <c r="A1624" s="12">
        <v>45917</v>
      </c>
      <c r="B1624" s="11">
        <v>16.875</v>
      </c>
      <c r="C1624" s="9">
        <v>542.32899999999995</v>
      </c>
      <c r="D1624" s="9">
        <v>29.068999999999999</v>
      </c>
      <c r="E1624" s="14">
        <v>91.179883186438914</v>
      </c>
      <c r="F1624" s="14">
        <v>6.0595192381544969</v>
      </c>
      <c r="G1624" s="14">
        <v>1.0040530966848955</v>
      </c>
      <c r="H1624" s="9">
        <v>214.95799999999997</v>
      </c>
      <c r="I1624" s="9">
        <v>298.30200000000002</v>
      </c>
      <c r="J1624" s="23">
        <v>116714.54447872167</v>
      </c>
    </row>
    <row r="1625" spans="1:10" x14ac:dyDescent="0.25">
      <c r="A1625" s="12">
        <v>45917</v>
      </c>
      <c r="B1625" s="11">
        <v>16.8854166666667</v>
      </c>
      <c r="C1625" s="9">
        <v>528.05999999999995</v>
      </c>
      <c r="D1625" s="9">
        <v>28.303999999999998</v>
      </c>
      <c r="E1625" s="14">
        <v>94.289351473039702</v>
      </c>
      <c r="F1625" s="14">
        <v>5.9025673807458086</v>
      </c>
      <c r="G1625" s="14">
        <v>1.0007889554216918</v>
      </c>
      <c r="H1625" s="9">
        <v>210.077</v>
      </c>
      <c r="I1625" s="9">
        <v>289.67899999999997</v>
      </c>
      <c r="J1625" s="23">
        <v>108884.2921907928</v>
      </c>
    </row>
    <row r="1626" spans="1:10" x14ac:dyDescent="0.25">
      <c r="A1626" s="12">
        <v>45917</v>
      </c>
      <c r="B1626" s="11">
        <v>16.8958333333333</v>
      </c>
      <c r="C1626" s="9">
        <v>512.44299999999998</v>
      </c>
      <c r="D1626" s="9">
        <v>27.466999999999999</v>
      </c>
      <c r="E1626" s="14">
        <v>95.603316303102162</v>
      </c>
      <c r="F1626" s="14">
        <v>5.7937532770127254</v>
      </c>
      <c r="G1626" s="14">
        <v>0.999641038333969</v>
      </c>
      <c r="H1626" s="9">
        <v>205.08800000000002</v>
      </c>
      <c r="I1626" s="9">
        <v>279.88799999999998</v>
      </c>
      <c r="J1626" s="23">
        <v>102691.28938155118</v>
      </c>
    </row>
    <row r="1627" spans="1:10" x14ac:dyDescent="0.25">
      <c r="A1627" s="12">
        <v>45917</v>
      </c>
      <c r="B1627" s="11">
        <v>16.90625</v>
      </c>
      <c r="C1627" s="9">
        <v>499.93099999999998</v>
      </c>
      <c r="D1627" s="9">
        <v>26.795999999999999</v>
      </c>
      <c r="E1627" s="14">
        <v>93.607310827852274</v>
      </c>
      <c r="F1627" s="14">
        <v>5.674160267045</v>
      </c>
      <c r="G1627" s="14">
        <v>0.99530641823054689</v>
      </c>
      <c r="H1627" s="9">
        <v>203.18200000000002</v>
      </c>
      <c r="I1627" s="9">
        <v>269.95299999999997</v>
      </c>
      <c r="J1627" s="23">
        <v>102905.22248687221</v>
      </c>
    </row>
    <row r="1628" spans="1:10" x14ac:dyDescent="0.25">
      <c r="A1628" s="12">
        <v>45917</v>
      </c>
      <c r="B1628" s="11">
        <v>16.9166666666667</v>
      </c>
      <c r="C1628" s="9">
        <v>490.58100000000002</v>
      </c>
      <c r="D1628" s="9">
        <v>26.295000000000002</v>
      </c>
      <c r="E1628" s="14">
        <v>90.611866784883745</v>
      </c>
      <c r="F1628" s="14">
        <v>5.5292686122392345</v>
      </c>
      <c r="G1628" s="14">
        <v>0.98740412370501618</v>
      </c>
      <c r="H1628" s="9">
        <v>201.70999999999998</v>
      </c>
      <c r="I1628" s="9">
        <v>262.57600000000002</v>
      </c>
      <c r="J1628" s="23">
        <v>104581.46047917198</v>
      </c>
    </row>
    <row r="1629" spans="1:10" x14ac:dyDescent="0.25">
      <c r="A1629" s="12">
        <v>45917</v>
      </c>
      <c r="B1629" s="11">
        <v>16.9270833333333</v>
      </c>
      <c r="C1629" s="9">
        <v>485.45800000000003</v>
      </c>
      <c r="D1629" s="9">
        <v>26.021000000000001</v>
      </c>
      <c r="E1629" s="14">
        <v>86.325467370815574</v>
      </c>
      <c r="F1629" s="14">
        <v>5.4206074277704861</v>
      </c>
      <c r="G1629" s="14">
        <v>0.97651082401345091</v>
      </c>
      <c r="H1629" s="9">
        <v>200.11</v>
      </c>
      <c r="I1629" s="9">
        <v>259.327</v>
      </c>
      <c r="J1629" s="23">
        <v>107387.41437740049</v>
      </c>
    </row>
    <row r="1630" spans="1:10" x14ac:dyDescent="0.25">
      <c r="A1630" s="12">
        <v>45917</v>
      </c>
      <c r="B1630" s="11">
        <v>16.9375</v>
      </c>
      <c r="C1630" s="9">
        <v>473.46300000000002</v>
      </c>
      <c r="D1630" s="9">
        <v>25.378</v>
      </c>
      <c r="E1630" s="14">
        <v>80.3455475796966</v>
      </c>
      <c r="F1630" s="14">
        <v>5.3036299220104128</v>
      </c>
      <c r="G1630" s="14">
        <v>0.97049377379925983</v>
      </c>
      <c r="H1630" s="9">
        <v>193.11900000000003</v>
      </c>
      <c r="I1630" s="9">
        <v>254.96600000000001</v>
      </c>
      <c r="J1630" s="23">
        <v>106499.32872449374</v>
      </c>
    </row>
    <row r="1631" spans="1:10" x14ac:dyDescent="0.25">
      <c r="A1631" s="12">
        <v>45917</v>
      </c>
      <c r="B1631" s="11">
        <v>16.9479166666667</v>
      </c>
      <c r="C1631" s="9">
        <v>458.29500000000002</v>
      </c>
      <c r="D1631" s="9">
        <v>24.565000000000001</v>
      </c>
      <c r="E1631" s="14">
        <v>73.080883672567779</v>
      </c>
      <c r="F1631" s="14">
        <v>5.1825066442486536</v>
      </c>
      <c r="G1631" s="14">
        <v>0.96801788271413358</v>
      </c>
      <c r="H1631" s="9">
        <v>182.30700000000002</v>
      </c>
      <c r="I1631" s="9">
        <v>251.423</v>
      </c>
      <c r="J1631" s="23">
        <v>103075.59180046945</v>
      </c>
    </row>
    <row r="1632" spans="1:10" x14ac:dyDescent="0.25">
      <c r="A1632" s="12">
        <v>45917</v>
      </c>
      <c r="B1632" s="11">
        <v>16.9583333333333</v>
      </c>
      <c r="C1632" s="9">
        <v>442.71699999999998</v>
      </c>
      <c r="D1632" s="9">
        <v>23.73</v>
      </c>
      <c r="E1632" s="14">
        <v>66.212473286938291</v>
      </c>
      <c r="F1632" s="14">
        <v>5.0167610508864788</v>
      </c>
      <c r="G1632" s="14">
        <v>0.94654084414533934</v>
      </c>
      <c r="H1632" s="9">
        <v>172.21099999999996</v>
      </c>
      <c r="I1632" s="9">
        <v>246.77600000000001</v>
      </c>
      <c r="J1632" s="23">
        <v>100035.22481802985</v>
      </c>
    </row>
    <row r="1633" spans="1:10" x14ac:dyDescent="0.25">
      <c r="A1633" s="12">
        <v>45917</v>
      </c>
      <c r="B1633" s="11">
        <v>16.96875</v>
      </c>
      <c r="C1633" s="9">
        <v>428.37900000000002</v>
      </c>
      <c r="D1633" s="9">
        <v>22.960999999999999</v>
      </c>
      <c r="E1633" s="14">
        <v>60.187585503513652</v>
      </c>
      <c r="F1633" s="14">
        <v>4.8895735894385783</v>
      </c>
      <c r="G1633" s="14">
        <v>0.94066608359426995</v>
      </c>
      <c r="H1633" s="9">
        <v>162.30600000000001</v>
      </c>
      <c r="I1633" s="9">
        <v>243.11199999999999</v>
      </c>
      <c r="J1633" s="23">
        <v>96288.174823453533</v>
      </c>
    </row>
    <row r="1634" spans="1:10" x14ac:dyDescent="0.25">
      <c r="A1634" s="12">
        <v>45917</v>
      </c>
      <c r="B1634" s="11">
        <v>16.9791666666667</v>
      </c>
      <c r="C1634" s="9">
        <v>413.86399999999998</v>
      </c>
      <c r="D1634" s="9">
        <v>22.183</v>
      </c>
      <c r="E1634" s="14">
        <v>54.788295593683387</v>
      </c>
      <c r="F1634" s="14">
        <v>4.7828941555850202</v>
      </c>
      <c r="G1634" s="14">
        <v>0.93282334867725203</v>
      </c>
      <c r="H1634" s="9">
        <v>151.89999999999998</v>
      </c>
      <c r="I1634" s="9">
        <v>239.78100000000001</v>
      </c>
      <c r="J1634" s="23">
        <v>91395.986902054312</v>
      </c>
    </row>
    <row r="1635" spans="1:10" x14ac:dyDescent="0.25">
      <c r="A1635" s="12">
        <v>45917</v>
      </c>
      <c r="B1635" s="11">
        <v>16.9895833333333</v>
      </c>
      <c r="C1635" s="9">
        <v>400.91</v>
      </c>
      <c r="D1635" s="9">
        <v>21.489000000000001</v>
      </c>
      <c r="E1635" s="14">
        <v>50.10406567661267</v>
      </c>
      <c r="F1635" s="14">
        <v>4.687317972606774</v>
      </c>
      <c r="G1635" s="14">
        <v>0.93061099975732797</v>
      </c>
      <c r="H1635" s="9">
        <v>142.58700000000005</v>
      </c>
      <c r="I1635" s="9">
        <v>236.834</v>
      </c>
      <c r="J1635" s="23">
        <v>86865.005351023297</v>
      </c>
    </row>
    <row r="1636" spans="1:10" x14ac:dyDescent="0.25">
      <c r="A1636" s="12">
        <v>45918</v>
      </c>
      <c r="B1636" s="11">
        <v>17</v>
      </c>
      <c r="C1636" s="9">
        <v>388.18</v>
      </c>
      <c r="D1636" s="9">
        <v>20.806000000000001</v>
      </c>
      <c r="E1636" s="14">
        <v>45.615757540768882</v>
      </c>
      <c r="F1636" s="14">
        <v>4.5842294251536497</v>
      </c>
      <c r="G1636" s="14">
        <v>0.90510331395277122</v>
      </c>
      <c r="H1636" s="9">
        <v>133.30600000000001</v>
      </c>
      <c r="I1636" s="9">
        <v>234.06800000000001</v>
      </c>
      <c r="J1636" s="23">
        <v>82200.90972012472</v>
      </c>
    </row>
    <row r="1637" spans="1:10" x14ac:dyDescent="0.25">
      <c r="A1637" s="12">
        <v>45918</v>
      </c>
      <c r="B1637" s="11">
        <v>17.0104166666667</v>
      </c>
      <c r="C1637" s="9">
        <v>376.28100000000001</v>
      </c>
      <c r="D1637" s="9">
        <v>20.169</v>
      </c>
      <c r="E1637" s="14">
        <v>42.263737623985243</v>
      </c>
      <c r="F1637" s="14">
        <v>4.5008624486485207</v>
      </c>
      <c r="G1637" s="14">
        <v>0.89686688802971815</v>
      </c>
      <c r="H1637" s="9">
        <v>126.35000000000002</v>
      </c>
      <c r="I1637" s="9">
        <v>229.762</v>
      </c>
      <c r="J1637" s="23">
        <v>78688.533039336529</v>
      </c>
    </row>
    <row r="1638" spans="1:10" x14ac:dyDescent="0.25">
      <c r="A1638" s="12">
        <v>45918</v>
      </c>
      <c r="B1638" s="11">
        <v>17.0208333333333</v>
      </c>
      <c r="C1638" s="9">
        <v>366.95400000000001</v>
      </c>
      <c r="D1638" s="9">
        <v>19.669</v>
      </c>
      <c r="E1638" s="14">
        <v>39.700624517552683</v>
      </c>
      <c r="F1638" s="14">
        <v>4.4303406683507589</v>
      </c>
      <c r="G1638" s="14">
        <v>0.89152642762324963</v>
      </c>
      <c r="H1638" s="9">
        <v>119.78700000000003</v>
      </c>
      <c r="I1638" s="9">
        <v>227.49799999999999</v>
      </c>
      <c r="J1638" s="23">
        <v>74764.508386473346</v>
      </c>
    </row>
    <row r="1639" spans="1:10" x14ac:dyDescent="0.25">
      <c r="A1639" s="12">
        <v>45918</v>
      </c>
      <c r="B1639" s="11">
        <v>17.03125</v>
      </c>
      <c r="C1639" s="9">
        <v>358.98899999999998</v>
      </c>
      <c r="D1639" s="9">
        <v>19.242000000000001</v>
      </c>
      <c r="E1639" s="14">
        <v>37.635903087753157</v>
      </c>
      <c r="F1639" s="14">
        <v>4.374928163871318</v>
      </c>
      <c r="G1639" s="14">
        <v>0.88851480250192183</v>
      </c>
      <c r="H1639" s="9">
        <v>114.01599999999996</v>
      </c>
      <c r="I1639" s="9">
        <v>225.73099999999999</v>
      </c>
      <c r="J1639" s="23">
        <v>71116.653945873564</v>
      </c>
    </row>
    <row r="1640" spans="1:10" x14ac:dyDescent="0.25">
      <c r="A1640" s="12">
        <v>45918</v>
      </c>
      <c r="B1640" s="11">
        <v>17.0416666666667</v>
      </c>
      <c r="C1640" s="9">
        <v>352.75099999999998</v>
      </c>
      <c r="D1640" s="9">
        <v>18.907</v>
      </c>
      <c r="E1640" s="14">
        <v>35.687556886278003</v>
      </c>
      <c r="F1640" s="14">
        <v>4.2924686285110898</v>
      </c>
      <c r="G1640" s="14">
        <v>0.8824642732141682</v>
      </c>
      <c r="H1640" s="9">
        <v>109.31100000000001</v>
      </c>
      <c r="I1640" s="9">
        <v>224.53299999999999</v>
      </c>
      <c r="J1640" s="23">
        <v>68448.510211996749</v>
      </c>
    </row>
    <row r="1641" spans="1:10" x14ac:dyDescent="0.25">
      <c r="A1641" s="12">
        <v>45918</v>
      </c>
      <c r="B1641" s="11">
        <v>17.0520833333333</v>
      </c>
      <c r="C1641" s="9">
        <v>347.55399999999997</v>
      </c>
      <c r="D1641" s="9">
        <v>18.629000000000001</v>
      </c>
      <c r="E1641" s="14">
        <v>34.715659886072018</v>
      </c>
      <c r="F1641" s="14">
        <v>4.2593634630081407</v>
      </c>
      <c r="G1641" s="14">
        <v>0.88145168290916909</v>
      </c>
      <c r="H1641" s="9">
        <v>105.46399999999994</v>
      </c>
      <c r="I1641" s="9">
        <v>223.46100000000001</v>
      </c>
      <c r="J1641" s="23">
        <v>65607.524968010606</v>
      </c>
    </row>
    <row r="1642" spans="1:10" x14ac:dyDescent="0.25">
      <c r="A1642" s="12">
        <v>45918</v>
      </c>
      <c r="B1642" s="11">
        <v>17.0625</v>
      </c>
      <c r="C1642" s="9">
        <v>343.22899999999998</v>
      </c>
      <c r="D1642" s="9">
        <v>18.396999999999998</v>
      </c>
      <c r="E1642" s="14">
        <v>33.540927231831652</v>
      </c>
      <c r="F1642" s="14">
        <v>4.2321153730438121</v>
      </c>
      <c r="G1642" s="14">
        <v>0.88108659907569997</v>
      </c>
      <c r="H1642" s="9">
        <v>102.126</v>
      </c>
      <c r="I1642" s="9">
        <v>222.70599999999999</v>
      </c>
      <c r="J1642" s="23">
        <v>63471.870796048839</v>
      </c>
    </row>
    <row r="1643" spans="1:10" x14ac:dyDescent="0.25">
      <c r="A1643" s="12">
        <v>45918</v>
      </c>
      <c r="B1643" s="11">
        <v>17.0729166666667</v>
      </c>
      <c r="C1643" s="9">
        <v>339.13</v>
      </c>
      <c r="D1643" s="9">
        <v>18.177</v>
      </c>
      <c r="E1643" s="14">
        <v>32.819703388023051</v>
      </c>
      <c r="F1643" s="14">
        <v>4.2107402873728255</v>
      </c>
      <c r="G1643" s="14">
        <v>0.88153110277146163</v>
      </c>
      <c r="H1643" s="9">
        <v>99.619999999999976</v>
      </c>
      <c r="I1643" s="9">
        <v>221.333</v>
      </c>
      <c r="J1643" s="23">
        <v>61708.025221832642</v>
      </c>
    </row>
    <row r="1644" spans="1:10" x14ac:dyDescent="0.25">
      <c r="A1644" s="12">
        <v>45918</v>
      </c>
      <c r="B1644" s="11">
        <v>17.0833333333333</v>
      </c>
      <c r="C1644" s="9">
        <v>334.58100000000002</v>
      </c>
      <c r="D1644" s="9">
        <v>17.934000000000001</v>
      </c>
      <c r="E1644" s="14">
        <v>32.15158480507516</v>
      </c>
      <c r="F1644" s="14">
        <v>4.1857890031261933</v>
      </c>
      <c r="G1644" s="14">
        <v>0.87996056796243938</v>
      </c>
      <c r="H1644" s="9">
        <v>97.572999999999979</v>
      </c>
      <c r="I1644" s="9">
        <v>219.07400000000001</v>
      </c>
      <c r="J1644" s="23">
        <v>60355.665623836176</v>
      </c>
    </row>
    <row r="1645" spans="1:10" x14ac:dyDescent="0.25">
      <c r="A1645" s="12">
        <v>45918</v>
      </c>
      <c r="B1645" s="11">
        <v>17.09375</v>
      </c>
      <c r="C1645" s="9">
        <v>332.11</v>
      </c>
      <c r="D1645" s="9">
        <v>17.800999999999998</v>
      </c>
      <c r="E1645" s="14">
        <v>31.565394586635644</v>
      </c>
      <c r="F1645" s="14">
        <v>4.1536384689781993</v>
      </c>
      <c r="G1645" s="14">
        <v>0.87998054073125342</v>
      </c>
      <c r="H1645" s="9">
        <v>96.129000000000019</v>
      </c>
      <c r="I1645" s="9">
        <v>218.18</v>
      </c>
      <c r="J1645" s="23">
        <v>59529.986403654919</v>
      </c>
    </row>
    <row r="1646" spans="1:10" x14ac:dyDescent="0.25">
      <c r="A1646" s="12">
        <v>45918</v>
      </c>
      <c r="B1646" s="11">
        <v>17.1041666666667</v>
      </c>
      <c r="C1646" s="9">
        <v>330.60199999999998</v>
      </c>
      <c r="D1646" s="9">
        <v>17.72</v>
      </c>
      <c r="E1646" s="14">
        <v>31.623530666446182</v>
      </c>
      <c r="F1646" s="14">
        <v>4.1379003989951233</v>
      </c>
      <c r="G1646" s="14">
        <v>0.879095149122881</v>
      </c>
      <c r="H1646" s="9">
        <v>94.44199999999995</v>
      </c>
      <c r="I1646" s="9">
        <v>218.44</v>
      </c>
      <c r="J1646" s="23">
        <v>57801.473785435766</v>
      </c>
    </row>
    <row r="1647" spans="1:10" x14ac:dyDescent="0.25">
      <c r="A1647" s="12">
        <v>45918</v>
      </c>
      <c r="B1647" s="11">
        <v>17.1145833333333</v>
      </c>
      <c r="C1647" s="9">
        <v>328.94799999999998</v>
      </c>
      <c r="D1647" s="9">
        <v>17.632000000000001</v>
      </c>
      <c r="E1647" s="14">
        <v>31.334497589599959</v>
      </c>
      <c r="F1647" s="14">
        <v>4.1302556981685044</v>
      </c>
      <c r="G1647" s="14">
        <v>0.87860268161806832</v>
      </c>
      <c r="H1647" s="9">
        <v>93.093999999999966</v>
      </c>
      <c r="I1647" s="9">
        <v>218.22200000000001</v>
      </c>
      <c r="J1647" s="23">
        <v>56750.644030613439</v>
      </c>
    </row>
    <row r="1648" spans="1:10" x14ac:dyDescent="0.25">
      <c r="A1648" s="12">
        <v>45918</v>
      </c>
      <c r="B1648" s="11">
        <v>17.125</v>
      </c>
      <c r="C1648" s="9">
        <v>327.61399999999998</v>
      </c>
      <c r="D1648" s="9">
        <v>17.559999999999999</v>
      </c>
      <c r="E1648" s="14">
        <v>31.527129442005958</v>
      </c>
      <c r="F1648" s="14">
        <v>4.1279669984647871</v>
      </c>
      <c r="G1648" s="14">
        <v>0.87797166940054416</v>
      </c>
      <c r="H1648" s="9">
        <v>93.077999999999975</v>
      </c>
      <c r="I1648" s="9">
        <v>216.976</v>
      </c>
      <c r="J1648" s="23">
        <v>56544.931890128682</v>
      </c>
    </row>
    <row r="1649" spans="1:10" x14ac:dyDescent="0.25">
      <c r="A1649" s="12">
        <v>45918</v>
      </c>
      <c r="B1649" s="11">
        <v>17.1354166666667</v>
      </c>
      <c r="C1649" s="9">
        <v>327.77</v>
      </c>
      <c r="D1649" s="9">
        <v>17.568000000000001</v>
      </c>
      <c r="E1649" s="14">
        <v>31.809415072878139</v>
      </c>
      <c r="F1649" s="14">
        <v>4.1237292989317291</v>
      </c>
      <c r="G1649" s="14">
        <v>0.87923757650440504</v>
      </c>
      <c r="H1649" s="9">
        <v>91.37700000000001</v>
      </c>
      <c r="I1649" s="9">
        <v>218.82499999999999</v>
      </c>
      <c r="J1649" s="23">
        <v>54564.618051685735</v>
      </c>
    </row>
    <row r="1650" spans="1:10" x14ac:dyDescent="0.25">
      <c r="A1650" s="12">
        <v>45918</v>
      </c>
      <c r="B1650" s="11">
        <v>17.1458333333333</v>
      </c>
      <c r="C1650" s="9">
        <v>326.27699999999999</v>
      </c>
      <c r="D1650" s="9">
        <v>17.488</v>
      </c>
      <c r="E1650" s="14">
        <v>32.112672223130957</v>
      </c>
      <c r="F1650" s="14">
        <v>4.1181503027537731</v>
      </c>
      <c r="G1650" s="14">
        <v>0.87947548144389376</v>
      </c>
      <c r="H1650" s="9">
        <v>91.213999999999999</v>
      </c>
      <c r="I1650" s="9">
        <v>217.57499999999999</v>
      </c>
      <c r="J1650" s="23">
        <v>54103.701992671377</v>
      </c>
    </row>
    <row r="1651" spans="1:10" x14ac:dyDescent="0.25">
      <c r="A1651" s="12">
        <v>45918</v>
      </c>
      <c r="B1651" s="11">
        <v>17.15625</v>
      </c>
      <c r="C1651" s="9">
        <v>326.327</v>
      </c>
      <c r="D1651" s="9">
        <v>17.491</v>
      </c>
      <c r="E1651" s="14">
        <v>32.511940832267783</v>
      </c>
      <c r="F1651" s="14">
        <v>4.1197735775219018</v>
      </c>
      <c r="G1651" s="14">
        <v>0.87947108120592199</v>
      </c>
      <c r="H1651" s="9">
        <v>90.952000000000027</v>
      </c>
      <c r="I1651" s="9">
        <v>217.88399999999999</v>
      </c>
      <c r="J1651" s="23">
        <v>53440.81450900442</v>
      </c>
    </row>
    <row r="1652" spans="1:10" x14ac:dyDescent="0.25">
      <c r="A1652" s="12">
        <v>45918</v>
      </c>
      <c r="B1652" s="11">
        <v>17.1666666666667</v>
      </c>
      <c r="C1652" s="9">
        <v>329.29399999999998</v>
      </c>
      <c r="D1652" s="9">
        <v>17.649999999999999</v>
      </c>
      <c r="E1652" s="14">
        <v>34.124041974940013</v>
      </c>
      <c r="F1652" s="14">
        <v>4.1338328066521326</v>
      </c>
      <c r="G1652" s="14">
        <v>0.88773031842708139</v>
      </c>
      <c r="H1652" s="9">
        <v>91.843999999999994</v>
      </c>
      <c r="I1652" s="9">
        <v>219.8</v>
      </c>
      <c r="J1652" s="23">
        <v>52698.394899980769</v>
      </c>
    </row>
    <row r="1653" spans="1:10" x14ac:dyDescent="0.25">
      <c r="A1653" s="12">
        <v>45918</v>
      </c>
      <c r="B1653" s="11">
        <v>17.1770833333333</v>
      </c>
      <c r="C1653" s="9">
        <v>330.18</v>
      </c>
      <c r="D1653" s="9">
        <v>17.698</v>
      </c>
      <c r="E1653" s="14">
        <v>35.499393713744546</v>
      </c>
      <c r="F1653" s="14">
        <v>4.1462255092679188</v>
      </c>
      <c r="G1653" s="14">
        <v>0.89454240887665515</v>
      </c>
      <c r="H1653" s="9">
        <v>92.04000000000002</v>
      </c>
      <c r="I1653" s="9">
        <v>220.44200000000001</v>
      </c>
      <c r="J1653" s="23">
        <v>51499.83836811089</v>
      </c>
    </row>
    <row r="1654" spans="1:10" x14ac:dyDescent="0.25">
      <c r="A1654" s="12">
        <v>45918</v>
      </c>
      <c r="B1654" s="11">
        <v>17.1875</v>
      </c>
      <c r="C1654" s="9">
        <v>333.81200000000001</v>
      </c>
      <c r="D1654" s="9">
        <v>17.891999999999999</v>
      </c>
      <c r="E1654" s="14">
        <v>37.777707260702194</v>
      </c>
      <c r="F1654" s="14">
        <v>4.1708736310595969</v>
      </c>
      <c r="G1654" s="14">
        <v>0.92004357195962849</v>
      </c>
      <c r="H1654" s="9">
        <v>93.652000000000015</v>
      </c>
      <c r="I1654" s="9">
        <v>222.268</v>
      </c>
      <c r="J1654" s="23">
        <v>50783.375536278596</v>
      </c>
    </row>
    <row r="1655" spans="1:10" x14ac:dyDescent="0.25">
      <c r="A1655" s="12">
        <v>45918</v>
      </c>
      <c r="B1655" s="11">
        <v>17.1979166666667</v>
      </c>
      <c r="C1655" s="9">
        <v>338.7</v>
      </c>
      <c r="D1655" s="9">
        <v>18.154</v>
      </c>
      <c r="E1655" s="14">
        <v>40.525534292200312</v>
      </c>
      <c r="F1655" s="14">
        <v>4.2030326081450458</v>
      </c>
      <c r="G1655" s="14">
        <v>0.93202373133026339</v>
      </c>
      <c r="H1655" s="9">
        <v>95.021999999999991</v>
      </c>
      <c r="I1655" s="9">
        <v>225.524</v>
      </c>
      <c r="J1655" s="23">
        <v>49361.409368324385</v>
      </c>
    </row>
    <row r="1656" spans="1:10" x14ac:dyDescent="0.25">
      <c r="A1656" s="12">
        <v>45918</v>
      </c>
      <c r="B1656" s="11">
        <v>17.2083333333333</v>
      </c>
      <c r="C1656" s="9">
        <v>348.04399999999998</v>
      </c>
      <c r="D1656" s="9">
        <v>18.655000000000001</v>
      </c>
      <c r="E1656" s="14">
        <v>44.185763988135811</v>
      </c>
      <c r="F1656" s="14">
        <v>4.2517285630064192</v>
      </c>
      <c r="G1656" s="14">
        <v>0.95404146809858392</v>
      </c>
      <c r="H1656" s="9">
        <v>98.864000000000004</v>
      </c>
      <c r="I1656" s="9">
        <v>230.52500000000001</v>
      </c>
      <c r="J1656" s="23">
        <v>49472.465980759203</v>
      </c>
    </row>
    <row r="1657" spans="1:10" x14ac:dyDescent="0.25">
      <c r="A1657" s="12">
        <v>45918</v>
      </c>
      <c r="B1657" s="11">
        <v>17.21875</v>
      </c>
      <c r="C1657" s="9">
        <v>355.88</v>
      </c>
      <c r="D1657" s="9">
        <v>19.074999999999999</v>
      </c>
      <c r="E1657" s="14">
        <v>47.915468505944432</v>
      </c>
      <c r="F1657" s="14">
        <v>4.3238351073972492</v>
      </c>
      <c r="G1657" s="14">
        <v>0.95819320806507757</v>
      </c>
      <c r="H1657" s="9">
        <v>102.16</v>
      </c>
      <c r="I1657" s="9">
        <v>234.64500000000001</v>
      </c>
      <c r="J1657" s="23">
        <v>48962.50317859323</v>
      </c>
    </row>
    <row r="1658" spans="1:10" x14ac:dyDescent="0.25">
      <c r="A1658" s="12">
        <v>45918</v>
      </c>
      <c r="B1658" s="11">
        <v>17.2291666666667</v>
      </c>
      <c r="C1658" s="9">
        <v>367.4</v>
      </c>
      <c r="D1658" s="9">
        <v>19.693000000000001</v>
      </c>
      <c r="E1658" s="14">
        <v>50.839689922634058</v>
      </c>
      <c r="F1658" s="14">
        <v>4.438603703155847</v>
      </c>
      <c r="G1658" s="14">
        <v>0.96169013393357683</v>
      </c>
      <c r="H1658" s="9">
        <v>108.405</v>
      </c>
      <c r="I1658" s="9">
        <v>239.30199999999999</v>
      </c>
      <c r="J1658" s="23">
        <v>52165.016240276513</v>
      </c>
    </row>
    <row r="1659" spans="1:10" x14ac:dyDescent="0.25">
      <c r="A1659" s="12">
        <v>45918</v>
      </c>
      <c r="B1659" s="11">
        <v>17.2395833333333</v>
      </c>
      <c r="C1659" s="9">
        <v>383.423</v>
      </c>
      <c r="D1659" s="9">
        <v>20.550999999999998</v>
      </c>
      <c r="E1659" s="14">
        <v>54.176429607976544</v>
      </c>
      <c r="F1659" s="14">
        <v>4.5952277903563736</v>
      </c>
      <c r="G1659" s="14">
        <v>0.96160094101538263</v>
      </c>
      <c r="H1659" s="9">
        <v>110.82400000000001</v>
      </c>
      <c r="I1659" s="9">
        <v>252.048</v>
      </c>
      <c r="J1659" s="23">
        <v>51090.741660651707</v>
      </c>
    </row>
    <row r="1660" spans="1:10" x14ac:dyDescent="0.25">
      <c r="A1660" s="12">
        <v>45918</v>
      </c>
      <c r="B1660" s="11">
        <v>17.25</v>
      </c>
      <c r="C1660" s="9">
        <v>417.245</v>
      </c>
      <c r="D1660" s="9">
        <v>22.364000000000001</v>
      </c>
      <c r="E1660" s="14">
        <v>57.194764005422982</v>
      </c>
      <c r="F1660" s="14">
        <v>4.8210993102648008</v>
      </c>
      <c r="G1660" s="14">
        <v>0.96019869629372778</v>
      </c>
      <c r="H1660" s="9">
        <v>120.16500000000002</v>
      </c>
      <c r="I1660" s="9">
        <v>274.71600000000001</v>
      </c>
      <c r="J1660" s="23">
        <v>57188.937988018508</v>
      </c>
    </row>
    <row r="1661" spans="1:10" x14ac:dyDescent="0.25">
      <c r="A1661" s="12">
        <v>45918</v>
      </c>
      <c r="B1661" s="11">
        <v>17.2604166666667</v>
      </c>
      <c r="C1661" s="9">
        <v>432.245</v>
      </c>
      <c r="D1661" s="9">
        <v>23.167999999999999</v>
      </c>
      <c r="E1661" s="14">
        <v>59.021379552443342</v>
      </c>
      <c r="F1661" s="14">
        <v>4.9956194408439245</v>
      </c>
      <c r="G1661" s="14">
        <v>0.95731470597730117</v>
      </c>
      <c r="H1661" s="9">
        <v>127.23399999999998</v>
      </c>
      <c r="I1661" s="9">
        <v>281.84300000000002</v>
      </c>
      <c r="J1661" s="23">
        <v>62259.686300735411</v>
      </c>
    </row>
    <row r="1662" spans="1:10" x14ac:dyDescent="0.25">
      <c r="A1662" s="12">
        <v>45918</v>
      </c>
      <c r="B1662" s="11">
        <v>17.2708333333333</v>
      </c>
      <c r="C1662" s="9">
        <v>439.92700000000002</v>
      </c>
      <c r="D1662" s="9">
        <v>23.58</v>
      </c>
      <c r="E1662" s="14">
        <v>60.319682696727568</v>
      </c>
      <c r="F1662" s="14">
        <v>5.2410968430164724</v>
      </c>
      <c r="G1662" s="14">
        <v>0.92837136144092247</v>
      </c>
      <c r="H1662" s="9">
        <v>134.28200000000004</v>
      </c>
      <c r="I1662" s="9">
        <v>282.065</v>
      </c>
      <c r="J1662" s="23">
        <v>67792.849098815073</v>
      </c>
    </row>
    <row r="1663" spans="1:10" x14ac:dyDescent="0.25">
      <c r="A1663" s="12">
        <v>45918</v>
      </c>
      <c r="B1663" s="11">
        <v>17.28125</v>
      </c>
      <c r="C1663" s="9">
        <v>453.31200000000001</v>
      </c>
      <c r="D1663" s="9">
        <v>24.297999999999998</v>
      </c>
      <c r="E1663" s="14">
        <v>60.889054353711494</v>
      </c>
      <c r="F1663" s="14">
        <v>5.609688157508355</v>
      </c>
      <c r="G1663" s="14">
        <v>0.78746567419968083</v>
      </c>
      <c r="H1663" s="9">
        <v>140.39300000000003</v>
      </c>
      <c r="I1663" s="9">
        <v>288.62099999999998</v>
      </c>
      <c r="J1663" s="23">
        <v>73106.791814580502</v>
      </c>
    </row>
    <row r="1664" spans="1:10" x14ac:dyDescent="0.25">
      <c r="A1664" s="12">
        <v>45918</v>
      </c>
      <c r="B1664" s="11">
        <v>17.2916666666667</v>
      </c>
      <c r="C1664" s="9">
        <v>474.96</v>
      </c>
      <c r="D1664" s="9">
        <v>25.457999999999998</v>
      </c>
      <c r="E1664" s="14">
        <v>59.656644690034561</v>
      </c>
      <c r="F1664" s="14">
        <v>6.0588841105795197</v>
      </c>
      <c r="G1664" s="14">
        <v>0.4618278660630199</v>
      </c>
      <c r="H1664" s="9">
        <v>146.59799999999996</v>
      </c>
      <c r="I1664" s="9">
        <v>302.904</v>
      </c>
      <c r="J1664" s="23">
        <v>80420.643333322863</v>
      </c>
    </row>
    <row r="1665" spans="1:10" x14ac:dyDescent="0.25">
      <c r="A1665" s="12">
        <v>45918</v>
      </c>
      <c r="B1665" s="11">
        <v>17.3020833333333</v>
      </c>
      <c r="C1665" s="9">
        <v>487.83699999999999</v>
      </c>
      <c r="D1665" s="9">
        <v>26.148</v>
      </c>
      <c r="E1665" s="14">
        <v>58.073787218707444</v>
      </c>
      <c r="F1665" s="14">
        <v>6.2442703993066937</v>
      </c>
      <c r="G1665" s="14">
        <v>0.1879730327996543</v>
      </c>
      <c r="H1665" s="9">
        <v>151.81199999999995</v>
      </c>
      <c r="I1665" s="9">
        <v>309.87700000000001</v>
      </c>
      <c r="J1665" s="23">
        <v>87305.969349186154</v>
      </c>
    </row>
    <row r="1666" spans="1:10" x14ac:dyDescent="0.25">
      <c r="A1666" s="12">
        <v>45918</v>
      </c>
      <c r="B1666" s="11">
        <v>17.3125</v>
      </c>
      <c r="C1666" s="9">
        <v>492.90499999999997</v>
      </c>
      <c r="D1666" s="9">
        <v>26.42</v>
      </c>
      <c r="E1666" s="14">
        <v>57.953394088000287</v>
      </c>
      <c r="F1666" s="14">
        <v>6.4587123032312972</v>
      </c>
      <c r="G1666" s="14">
        <v>5.3283006141447438E-2</v>
      </c>
      <c r="H1666" s="9">
        <v>154.47799999999995</v>
      </c>
      <c r="I1666" s="9">
        <v>312.00700000000001</v>
      </c>
      <c r="J1666" s="23">
        <v>90012.610602626926</v>
      </c>
    </row>
    <row r="1667" spans="1:10" x14ac:dyDescent="0.25">
      <c r="A1667" s="12">
        <v>45918</v>
      </c>
      <c r="B1667" s="11">
        <v>17.3229166666667</v>
      </c>
      <c r="C1667" s="9">
        <v>496.56400000000002</v>
      </c>
      <c r="D1667" s="9">
        <v>26.616</v>
      </c>
      <c r="E1667" s="14">
        <v>57.402956862634355</v>
      </c>
      <c r="F1667" s="14">
        <v>6.7777963237730479</v>
      </c>
      <c r="G1667" s="14">
        <v>2.1076665339862768E-2</v>
      </c>
      <c r="H1667" s="9">
        <v>155.59900000000005</v>
      </c>
      <c r="I1667" s="9">
        <v>314.34899999999999</v>
      </c>
      <c r="J1667" s="23">
        <v>91397.170148252786</v>
      </c>
    </row>
    <row r="1668" spans="1:10" x14ac:dyDescent="0.25">
      <c r="A1668" s="12">
        <v>45918</v>
      </c>
      <c r="B1668" s="11">
        <v>17.3333333333333</v>
      </c>
      <c r="C1668" s="9">
        <v>501.25</v>
      </c>
      <c r="D1668" s="9">
        <v>26.867000000000001</v>
      </c>
      <c r="E1668" s="14">
        <v>58.251160756580454</v>
      </c>
      <c r="F1668" s="14">
        <v>7.2139643420354931</v>
      </c>
      <c r="G1668" s="14">
        <v>1.0875137231149173E-2</v>
      </c>
      <c r="H1668" s="9">
        <v>156.73399999999998</v>
      </c>
      <c r="I1668" s="9">
        <v>317.649</v>
      </c>
      <c r="J1668" s="23">
        <v>91257.999764152904</v>
      </c>
    </row>
    <row r="1669" spans="1:10" x14ac:dyDescent="0.25">
      <c r="A1669" s="12">
        <v>45918</v>
      </c>
      <c r="B1669" s="11">
        <v>17.34375</v>
      </c>
      <c r="C1669" s="9">
        <v>504.86099999999999</v>
      </c>
      <c r="D1669" s="9">
        <v>27.061</v>
      </c>
      <c r="E1669" s="14">
        <v>58.761324774648649</v>
      </c>
      <c r="F1669" s="14">
        <v>7.4062906641894326</v>
      </c>
      <c r="G1669" s="14">
        <v>8.0382636520855907E-3</v>
      </c>
      <c r="H1669" s="9">
        <v>158.90300000000002</v>
      </c>
      <c r="I1669" s="9">
        <v>318.89699999999999</v>
      </c>
      <c r="J1669" s="23">
        <v>92727.346297509852</v>
      </c>
    </row>
    <row r="1670" spans="1:10" x14ac:dyDescent="0.25">
      <c r="A1670" s="12">
        <v>45918</v>
      </c>
      <c r="B1670" s="11">
        <v>17.3541666666667</v>
      </c>
      <c r="C1670" s="9">
        <v>505.95499999999998</v>
      </c>
      <c r="D1670" s="9">
        <v>27.119</v>
      </c>
      <c r="E1670" s="14">
        <v>58.408643811759916</v>
      </c>
      <c r="F1670" s="14">
        <v>7.5453072963800203</v>
      </c>
      <c r="G1670" s="14">
        <v>7.0434079983373882E-3</v>
      </c>
      <c r="H1670" s="9">
        <v>160.77000000000004</v>
      </c>
      <c r="I1670" s="9">
        <v>318.06599999999997</v>
      </c>
      <c r="J1670" s="23">
        <v>94809.00548386178</v>
      </c>
    </row>
    <row r="1671" spans="1:10" x14ac:dyDescent="0.25">
      <c r="A1671" s="12">
        <v>45918</v>
      </c>
      <c r="B1671" s="11">
        <v>17.3645833333333</v>
      </c>
      <c r="C1671" s="9">
        <v>507.14400000000001</v>
      </c>
      <c r="D1671" s="9">
        <v>27.183</v>
      </c>
      <c r="E1671" s="14">
        <v>58.559619322257547</v>
      </c>
      <c r="F1671" s="14">
        <v>7.7084707457870625</v>
      </c>
      <c r="G1671" s="14">
        <v>6.7410328486687829E-3</v>
      </c>
      <c r="H1671" s="9">
        <v>162.55400000000003</v>
      </c>
      <c r="I1671" s="9">
        <v>317.40699999999998</v>
      </c>
      <c r="J1671" s="23">
        <v>96279.168899106749</v>
      </c>
    </row>
    <row r="1672" spans="1:10" x14ac:dyDescent="0.25">
      <c r="A1672" s="12">
        <v>45918</v>
      </c>
      <c r="B1672" s="11">
        <v>17.375</v>
      </c>
      <c r="C1672" s="9">
        <v>506.16199999999998</v>
      </c>
      <c r="D1672" s="9">
        <v>27.13</v>
      </c>
      <c r="E1672" s="14">
        <v>58.750295238696012</v>
      </c>
      <c r="F1672" s="14">
        <v>7.8903724303020004</v>
      </c>
      <c r="G1672" s="14">
        <v>6.3204423332498087E-3</v>
      </c>
      <c r="H1672" s="9">
        <v>163.61699999999996</v>
      </c>
      <c r="I1672" s="9">
        <v>315.41500000000002</v>
      </c>
      <c r="J1672" s="23">
        <v>96970.011888668712</v>
      </c>
    </row>
    <row r="1673" spans="1:10" x14ac:dyDescent="0.25">
      <c r="A1673" s="12">
        <v>45918</v>
      </c>
      <c r="B1673" s="11">
        <v>17.3854166666667</v>
      </c>
      <c r="C1673" s="9">
        <v>505.10199999999998</v>
      </c>
      <c r="D1673" s="9">
        <v>27.073</v>
      </c>
      <c r="E1673" s="14">
        <v>59.391322153742173</v>
      </c>
      <c r="F1673" s="14">
        <v>7.9764956286062079</v>
      </c>
      <c r="G1673" s="14">
        <v>5.9181880014602716E-3</v>
      </c>
      <c r="H1673" s="9">
        <v>165.13099999999997</v>
      </c>
      <c r="I1673" s="9">
        <v>312.89800000000002</v>
      </c>
      <c r="J1673" s="23">
        <v>97757.264029650134</v>
      </c>
    </row>
    <row r="1674" spans="1:10" x14ac:dyDescent="0.25">
      <c r="A1674" s="12">
        <v>45918</v>
      </c>
      <c r="B1674" s="11">
        <v>17.3958333333333</v>
      </c>
      <c r="C1674" s="9">
        <v>501.09399999999999</v>
      </c>
      <c r="D1674" s="9">
        <v>26.859000000000002</v>
      </c>
      <c r="E1674" s="14">
        <v>59.047843330543273</v>
      </c>
      <c r="F1674" s="14">
        <v>8.0254017770401056</v>
      </c>
      <c r="G1674" s="14">
        <v>5.8906123622302995E-3</v>
      </c>
      <c r="H1674" s="9">
        <v>165.97800000000001</v>
      </c>
      <c r="I1674" s="9">
        <v>308.25700000000001</v>
      </c>
      <c r="J1674" s="23">
        <v>98898.864280054418</v>
      </c>
    </row>
    <row r="1675" spans="1:10" x14ac:dyDescent="0.25">
      <c r="A1675" s="12">
        <v>45918</v>
      </c>
      <c r="B1675" s="11">
        <v>17.40625</v>
      </c>
      <c r="C1675" s="9">
        <v>497.98899999999998</v>
      </c>
      <c r="D1675" s="9">
        <v>26.692</v>
      </c>
      <c r="E1675" s="14">
        <v>58.945421472192045</v>
      </c>
      <c r="F1675" s="14">
        <v>8.064149913407034</v>
      </c>
      <c r="G1675" s="14">
        <v>5.7544273418270678E-3</v>
      </c>
      <c r="H1675" s="9">
        <v>167.52299999999997</v>
      </c>
      <c r="I1675" s="9">
        <v>303.774</v>
      </c>
      <c r="J1675" s="23">
        <v>100507.67418705906</v>
      </c>
    </row>
    <row r="1676" spans="1:10" x14ac:dyDescent="0.25">
      <c r="A1676" s="12">
        <v>45918</v>
      </c>
      <c r="B1676" s="11">
        <v>17.4166666666667</v>
      </c>
      <c r="C1676" s="9">
        <v>492.221</v>
      </c>
      <c r="D1676" s="9">
        <v>26.382999999999999</v>
      </c>
      <c r="E1676" s="14">
        <v>59.415587725186867</v>
      </c>
      <c r="F1676" s="14">
        <v>8.0673734716716599</v>
      </c>
      <c r="G1676" s="14">
        <v>5.8052775755700224E-3</v>
      </c>
      <c r="H1676" s="9">
        <v>167.75</v>
      </c>
      <c r="I1676" s="9">
        <v>298.08800000000002</v>
      </c>
      <c r="J1676" s="23">
        <v>100261.2335255659</v>
      </c>
    </row>
    <row r="1677" spans="1:10" x14ac:dyDescent="0.25">
      <c r="A1677" s="12">
        <v>45918</v>
      </c>
      <c r="B1677" s="11">
        <v>17.4270833333333</v>
      </c>
      <c r="C1677" s="9">
        <v>491.18</v>
      </c>
      <c r="D1677" s="9">
        <v>26.327000000000002</v>
      </c>
      <c r="E1677" s="14">
        <v>59.440948549691505</v>
      </c>
      <c r="F1677" s="14">
        <v>8.0567244043703248</v>
      </c>
      <c r="G1677" s="14">
        <v>5.8446210722522852E-3</v>
      </c>
      <c r="H1677" s="9">
        <v>168.83699999999999</v>
      </c>
      <c r="I1677" s="9">
        <v>296.01600000000002</v>
      </c>
      <c r="J1677" s="23">
        <v>101333.4824248659</v>
      </c>
    </row>
    <row r="1678" spans="1:10" x14ac:dyDescent="0.25">
      <c r="A1678" s="12">
        <v>45918</v>
      </c>
      <c r="B1678" s="11">
        <v>17.4375</v>
      </c>
      <c r="C1678" s="9">
        <v>497.584</v>
      </c>
      <c r="D1678" s="9">
        <v>26.670999999999999</v>
      </c>
      <c r="E1678" s="14">
        <v>59.473491011891625</v>
      </c>
      <c r="F1678" s="14">
        <v>8.0445359186909027</v>
      </c>
      <c r="G1678" s="14">
        <v>5.7912683826245454E-3</v>
      </c>
      <c r="H1678" s="9">
        <v>170.524</v>
      </c>
      <c r="I1678" s="9">
        <v>300.38900000000001</v>
      </c>
      <c r="J1678" s="23">
        <v>103000.18180103485</v>
      </c>
    </row>
    <row r="1679" spans="1:10" x14ac:dyDescent="0.25">
      <c r="A1679" s="12">
        <v>45918</v>
      </c>
      <c r="B1679" s="11">
        <v>17.4479166666667</v>
      </c>
      <c r="C1679" s="9">
        <v>500.15600000000001</v>
      </c>
      <c r="D1679" s="9">
        <v>26.808</v>
      </c>
      <c r="E1679" s="14">
        <v>60.515211135106092</v>
      </c>
      <c r="F1679" s="14">
        <v>8.0561197179385911</v>
      </c>
      <c r="G1679" s="14">
        <v>5.613931550907259E-3</v>
      </c>
      <c r="H1679" s="9">
        <v>171.39500000000004</v>
      </c>
      <c r="I1679" s="9">
        <v>301.95299999999997</v>
      </c>
      <c r="J1679" s="23">
        <v>102818.05521540444</v>
      </c>
    </row>
    <row r="1680" spans="1:10" x14ac:dyDescent="0.25">
      <c r="A1680" s="12">
        <v>45918</v>
      </c>
      <c r="B1680" s="11">
        <v>17.4583333333333</v>
      </c>
      <c r="C1680" s="9">
        <v>501.09100000000001</v>
      </c>
      <c r="D1680" s="9">
        <v>26.858000000000001</v>
      </c>
      <c r="E1680" s="14">
        <v>60.882780194484283</v>
      </c>
      <c r="F1680" s="14">
        <v>8.0599187715421774</v>
      </c>
      <c r="G1680" s="14">
        <v>5.4298658250573105E-3</v>
      </c>
      <c r="H1680" s="9">
        <v>172.49700000000001</v>
      </c>
      <c r="I1680" s="9">
        <v>301.73599999999999</v>
      </c>
      <c r="J1680" s="23">
        <v>103548.8711681485</v>
      </c>
    </row>
    <row r="1681" spans="1:10" x14ac:dyDescent="0.25">
      <c r="A1681" s="12">
        <v>45918</v>
      </c>
      <c r="B1681" s="11">
        <v>17.46875</v>
      </c>
      <c r="C1681" s="9">
        <v>501.56400000000002</v>
      </c>
      <c r="D1681" s="9">
        <v>26.884</v>
      </c>
      <c r="E1681" s="14">
        <v>61.46421562854723</v>
      </c>
      <c r="F1681" s="14">
        <v>8.0615407522666445</v>
      </c>
      <c r="G1681" s="14">
        <v>5.0384224823607797E-3</v>
      </c>
      <c r="H1681" s="9">
        <v>174.15199999999999</v>
      </c>
      <c r="I1681" s="9">
        <v>300.52800000000002</v>
      </c>
      <c r="J1681" s="23">
        <v>104621.20519670376</v>
      </c>
    </row>
    <row r="1682" spans="1:10" x14ac:dyDescent="0.25">
      <c r="A1682" s="12">
        <v>45918</v>
      </c>
      <c r="B1682" s="11">
        <v>17.4791666666667</v>
      </c>
      <c r="C1682" s="9">
        <v>504.07299999999998</v>
      </c>
      <c r="D1682" s="9">
        <v>27.018000000000001</v>
      </c>
      <c r="E1682" s="14">
        <v>61.783855371487597</v>
      </c>
      <c r="F1682" s="14">
        <v>8.050928301250579</v>
      </c>
      <c r="G1682" s="14">
        <v>4.8533074502997561E-3</v>
      </c>
      <c r="H1682" s="9">
        <v>174.73399999999992</v>
      </c>
      <c r="I1682" s="9">
        <v>302.32100000000003</v>
      </c>
      <c r="J1682" s="23">
        <v>104894.36301981146</v>
      </c>
    </row>
    <row r="1683" spans="1:10" x14ac:dyDescent="0.25">
      <c r="A1683" s="12">
        <v>45918</v>
      </c>
      <c r="B1683" s="11">
        <v>17.4895833333333</v>
      </c>
      <c r="C1683" s="9">
        <v>505.64100000000002</v>
      </c>
      <c r="D1683" s="9">
        <v>27.102</v>
      </c>
      <c r="E1683" s="14">
        <v>61.689598449955454</v>
      </c>
      <c r="F1683" s="14">
        <v>8.0403237529141087</v>
      </c>
      <c r="G1683" s="14">
        <v>4.7726710484501042E-3</v>
      </c>
      <c r="H1683" s="9">
        <v>175.43700000000007</v>
      </c>
      <c r="I1683" s="9">
        <v>303.10199999999998</v>
      </c>
      <c r="J1683" s="23">
        <v>105702.30512608204</v>
      </c>
    </row>
    <row r="1684" spans="1:10" x14ac:dyDescent="0.25">
      <c r="A1684" s="12">
        <v>45918</v>
      </c>
      <c r="B1684" s="11">
        <v>17.5</v>
      </c>
      <c r="C1684" s="9">
        <v>504.93299999999999</v>
      </c>
      <c r="D1684" s="9">
        <v>27.064</v>
      </c>
      <c r="E1684" s="14">
        <v>60.755820284208347</v>
      </c>
      <c r="F1684" s="14">
        <v>8.040154502518293</v>
      </c>
      <c r="G1684" s="14">
        <v>4.9090944747097577E-3</v>
      </c>
      <c r="H1684" s="9">
        <v>175.54199999999997</v>
      </c>
      <c r="I1684" s="9">
        <v>302.327</v>
      </c>
      <c r="J1684" s="23">
        <v>106741.11611879861</v>
      </c>
    </row>
    <row r="1685" spans="1:10" x14ac:dyDescent="0.25">
      <c r="A1685" s="12">
        <v>45918</v>
      </c>
      <c r="B1685" s="11">
        <v>17.5104166666667</v>
      </c>
      <c r="C1685" s="9">
        <v>505.64600000000002</v>
      </c>
      <c r="D1685" s="9">
        <v>27.103000000000002</v>
      </c>
      <c r="E1685" s="14">
        <v>60.224454915398105</v>
      </c>
      <c r="F1685" s="14">
        <v>8.0068011225943998</v>
      </c>
      <c r="G1685" s="14">
        <v>4.953543426596472E-3</v>
      </c>
      <c r="H1685" s="9">
        <v>175.66800000000001</v>
      </c>
      <c r="I1685" s="9">
        <v>302.875</v>
      </c>
      <c r="J1685" s="23">
        <v>107431.7904185809</v>
      </c>
    </row>
    <row r="1686" spans="1:10" x14ac:dyDescent="0.25">
      <c r="A1686" s="12">
        <v>45918</v>
      </c>
      <c r="B1686" s="11">
        <v>17.5208333333333</v>
      </c>
      <c r="C1686" s="9">
        <v>504.48200000000003</v>
      </c>
      <c r="D1686" s="9">
        <v>27.04</v>
      </c>
      <c r="E1686" s="14">
        <v>60.237193377839631</v>
      </c>
      <c r="F1686" s="14">
        <v>7.9849433033769683</v>
      </c>
      <c r="G1686" s="14">
        <v>4.8655407644476022E-3</v>
      </c>
      <c r="H1686" s="9">
        <v>174.92900000000003</v>
      </c>
      <c r="I1686" s="9">
        <v>302.51299999999998</v>
      </c>
      <c r="J1686" s="23">
        <v>106701.99777801899</v>
      </c>
    </row>
    <row r="1687" spans="1:10" x14ac:dyDescent="0.25">
      <c r="A1687" s="12">
        <v>45918</v>
      </c>
      <c r="B1687" s="11">
        <v>17.53125</v>
      </c>
      <c r="C1687" s="9">
        <v>504.40199999999999</v>
      </c>
      <c r="D1687" s="9">
        <v>27.036000000000001</v>
      </c>
      <c r="E1687" s="14">
        <v>59.733747188302004</v>
      </c>
      <c r="F1687" s="14">
        <v>7.9754757591022036</v>
      </c>
      <c r="G1687" s="14">
        <v>5.0573863108577845E-3</v>
      </c>
      <c r="H1687" s="9">
        <v>174.03499999999997</v>
      </c>
      <c r="I1687" s="9">
        <v>303.33100000000002</v>
      </c>
      <c r="J1687" s="23">
        <v>106320.71966628489</v>
      </c>
    </row>
    <row r="1688" spans="1:10" x14ac:dyDescent="0.25">
      <c r="A1688" s="12">
        <v>45918</v>
      </c>
      <c r="B1688" s="11">
        <v>17.5416666666667</v>
      </c>
      <c r="C1688" s="9">
        <v>501.45699999999999</v>
      </c>
      <c r="D1688" s="9">
        <v>26.878</v>
      </c>
      <c r="E1688" s="14">
        <v>58.461093342421925</v>
      </c>
      <c r="F1688" s="14">
        <v>7.9484982321006381</v>
      </c>
      <c r="G1688" s="14">
        <v>5.01315305929352E-3</v>
      </c>
      <c r="H1688" s="9">
        <v>172.41200000000003</v>
      </c>
      <c r="I1688" s="9">
        <v>302.16699999999997</v>
      </c>
      <c r="J1688" s="23">
        <v>105997.39527241817</v>
      </c>
    </row>
    <row r="1689" spans="1:10" x14ac:dyDescent="0.25">
      <c r="A1689" s="12">
        <v>45918</v>
      </c>
      <c r="B1689" s="11">
        <v>17.5520833333333</v>
      </c>
      <c r="C1689" s="9">
        <v>500.95699999999999</v>
      </c>
      <c r="D1689" s="9">
        <v>26.850999999999999</v>
      </c>
      <c r="E1689" s="14">
        <v>57.795840543305346</v>
      </c>
      <c r="F1689" s="14">
        <v>7.9269566541924092</v>
      </c>
      <c r="G1689" s="14">
        <v>4.9450597389836563E-3</v>
      </c>
      <c r="H1689" s="9">
        <v>171.678</v>
      </c>
      <c r="I1689" s="9">
        <v>302.428</v>
      </c>
      <c r="J1689" s="23">
        <v>105950.25774276326</v>
      </c>
    </row>
    <row r="1690" spans="1:10" x14ac:dyDescent="0.25">
      <c r="A1690" s="12">
        <v>45918</v>
      </c>
      <c r="B1690" s="11">
        <v>17.5625</v>
      </c>
      <c r="C1690" s="9">
        <v>497.012</v>
      </c>
      <c r="D1690" s="9">
        <v>26.64</v>
      </c>
      <c r="E1690" s="14">
        <v>57.790016569219077</v>
      </c>
      <c r="F1690" s="14">
        <v>7.8960152386057656</v>
      </c>
      <c r="G1690" s="14">
        <v>4.8569565243987041E-3</v>
      </c>
      <c r="H1690" s="9">
        <v>169.916</v>
      </c>
      <c r="I1690" s="9">
        <v>300.45600000000002</v>
      </c>
      <c r="J1690" s="23">
        <v>104225.11123565075</v>
      </c>
    </row>
    <row r="1691" spans="1:10" x14ac:dyDescent="0.25">
      <c r="A1691" s="12">
        <v>45918</v>
      </c>
      <c r="B1691" s="11">
        <v>17.5729166666667</v>
      </c>
      <c r="C1691" s="9">
        <v>490.44299999999998</v>
      </c>
      <c r="D1691" s="9">
        <v>26.288</v>
      </c>
      <c r="E1691" s="14">
        <v>57.993301223696641</v>
      </c>
      <c r="F1691" s="14">
        <v>7.8680892291026625</v>
      </c>
      <c r="G1691" s="14">
        <v>4.760432869152161E-3</v>
      </c>
      <c r="H1691" s="9">
        <v>168.41299999999995</v>
      </c>
      <c r="I1691" s="9">
        <v>295.74200000000002</v>
      </c>
      <c r="J1691" s="23">
        <v>102546.8491143315</v>
      </c>
    </row>
    <row r="1692" spans="1:10" x14ac:dyDescent="0.25">
      <c r="A1692" s="12">
        <v>45918</v>
      </c>
      <c r="B1692" s="11">
        <v>17.5833333333333</v>
      </c>
      <c r="C1692" s="9">
        <v>489.52199999999999</v>
      </c>
      <c r="D1692" s="9">
        <v>26.238</v>
      </c>
      <c r="E1692" s="14">
        <v>59.504590512245322</v>
      </c>
      <c r="F1692" s="14">
        <v>7.8003685710220072</v>
      </c>
      <c r="G1692" s="14">
        <v>4.7521746121619848E-3</v>
      </c>
      <c r="H1692" s="9">
        <v>167.42899999999997</v>
      </c>
      <c r="I1692" s="9">
        <v>295.85500000000002</v>
      </c>
      <c r="J1692" s="23">
        <v>100119.28874212048</v>
      </c>
    </row>
    <row r="1693" spans="1:10" x14ac:dyDescent="0.25">
      <c r="A1693" s="12">
        <v>45918</v>
      </c>
      <c r="B1693" s="11">
        <v>17.59375</v>
      </c>
      <c r="C1693" s="9">
        <v>490.803</v>
      </c>
      <c r="D1693" s="9">
        <v>26.306999999999999</v>
      </c>
      <c r="E1693" s="14">
        <v>60.440284334236821</v>
      </c>
      <c r="F1693" s="14">
        <v>7.7713202629865634</v>
      </c>
      <c r="G1693" s="14">
        <v>4.6249387405677255E-3</v>
      </c>
      <c r="H1693" s="9">
        <v>167.798</v>
      </c>
      <c r="I1693" s="9">
        <v>296.69799999999998</v>
      </c>
      <c r="J1693" s="23">
        <v>99581.770464036061</v>
      </c>
    </row>
    <row r="1694" spans="1:10" x14ac:dyDescent="0.25">
      <c r="A1694" s="12">
        <v>45918</v>
      </c>
      <c r="B1694" s="11">
        <v>17.6041666666667</v>
      </c>
      <c r="C1694" s="9">
        <v>489.95600000000002</v>
      </c>
      <c r="D1694" s="9">
        <v>26.262</v>
      </c>
      <c r="E1694" s="14">
        <v>60.404294401615417</v>
      </c>
      <c r="F1694" s="14">
        <v>7.7348699017970741</v>
      </c>
      <c r="G1694" s="14">
        <v>4.5099815896886605E-3</v>
      </c>
      <c r="H1694" s="9">
        <v>168.47000000000003</v>
      </c>
      <c r="I1694" s="9">
        <v>295.22399999999999</v>
      </c>
      <c r="J1694" s="23">
        <v>100326.32571499785</v>
      </c>
    </row>
    <row r="1695" spans="1:10" x14ac:dyDescent="0.25">
      <c r="A1695" s="12">
        <v>45918</v>
      </c>
      <c r="B1695" s="11">
        <v>17.6145833333333</v>
      </c>
      <c r="C1695" s="9">
        <v>485.75200000000001</v>
      </c>
      <c r="D1695" s="9">
        <v>26.036000000000001</v>
      </c>
      <c r="E1695" s="14">
        <v>61.609829197076898</v>
      </c>
      <c r="F1695" s="14">
        <v>7.6650822879442853</v>
      </c>
      <c r="G1695" s="14">
        <v>4.6218767609178925E-3</v>
      </c>
      <c r="H1695" s="9">
        <v>168.60500000000002</v>
      </c>
      <c r="I1695" s="9">
        <v>291.11099999999999</v>
      </c>
      <c r="J1695" s="23">
        <v>99325.466638217913</v>
      </c>
    </row>
    <row r="1696" spans="1:10" x14ac:dyDescent="0.25">
      <c r="A1696" s="12">
        <v>45918</v>
      </c>
      <c r="B1696" s="11">
        <v>17.625</v>
      </c>
      <c r="C1696" s="9">
        <v>483.108</v>
      </c>
      <c r="D1696" s="9">
        <v>25.895</v>
      </c>
      <c r="E1696" s="14">
        <v>62.001283539925467</v>
      </c>
      <c r="F1696" s="14">
        <v>7.5238261930164922</v>
      </c>
      <c r="G1696" s="14">
        <v>4.5024563906516267E-3</v>
      </c>
      <c r="H1696" s="9">
        <v>168.69900000000001</v>
      </c>
      <c r="I1696" s="9">
        <v>288.51400000000001</v>
      </c>
      <c r="J1696" s="23">
        <v>99169.387810667409</v>
      </c>
    </row>
    <row r="1697" spans="1:10" x14ac:dyDescent="0.25">
      <c r="A1697" s="12">
        <v>45918</v>
      </c>
      <c r="B1697" s="11">
        <v>17.6354166666667</v>
      </c>
      <c r="C1697" s="9">
        <v>483.774</v>
      </c>
      <c r="D1697" s="9">
        <v>25.93</v>
      </c>
      <c r="E1697" s="14">
        <v>62.511993703651484</v>
      </c>
      <c r="F1697" s="14">
        <v>7.4259030869536806</v>
      </c>
      <c r="G1697" s="14">
        <v>4.5129705875864793E-3</v>
      </c>
      <c r="H1697" s="9">
        <v>169.762</v>
      </c>
      <c r="I1697" s="9">
        <v>288.08199999999999</v>
      </c>
      <c r="J1697" s="23">
        <v>99819.590238807272</v>
      </c>
    </row>
    <row r="1698" spans="1:10" x14ac:dyDescent="0.25">
      <c r="A1698" s="12">
        <v>45918</v>
      </c>
      <c r="B1698" s="11">
        <v>17.6458333333333</v>
      </c>
      <c r="C1698" s="9">
        <v>484.73200000000003</v>
      </c>
      <c r="D1698" s="9">
        <v>25.981999999999999</v>
      </c>
      <c r="E1698" s="14">
        <v>63.561723568281174</v>
      </c>
      <c r="F1698" s="14">
        <v>7.3398192142716043</v>
      </c>
      <c r="G1698" s="14">
        <v>4.4367357783892981E-3</v>
      </c>
      <c r="H1698" s="9">
        <v>171.76499999999999</v>
      </c>
      <c r="I1698" s="9">
        <v>286.98500000000001</v>
      </c>
      <c r="J1698" s="23">
        <v>100859.02048166882</v>
      </c>
    </row>
    <row r="1699" spans="1:10" x14ac:dyDescent="0.25">
      <c r="A1699" s="12">
        <v>45918</v>
      </c>
      <c r="B1699" s="11">
        <v>17.65625</v>
      </c>
      <c r="C1699" s="9">
        <v>486.33300000000003</v>
      </c>
      <c r="D1699" s="9">
        <v>26.067</v>
      </c>
      <c r="E1699" s="14">
        <v>63.448443362800639</v>
      </c>
      <c r="F1699" s="14">
        <v>7.2648645838576069</v>
      </c>
      <c r="G1699" s="14">
        <v>4.4551060225699957E-3</v>
      </c>
      <c r="H1699" s="9">
        <v>173.33800000000002</v>
      </c>
      <c r="I1699" s="9">
        <v>286.928</v>
      </c>
      <c r="J1699" s="23">
        <v>102620.23694731919</v>
      </c>
    </row>
    <row r="1700" spans="1:10" x14ac:dyDescent="0.25">
      <c r="A1700" s="12">
        <v>45918</v>
      </c>
      <c r="B1700" s="11">
        <v>17.6666666666667</v>
      </c>
      <c r="C1700" s="9">
        <v>485.78300000000002</v>
      </c>
      <c r="D1700" s="9">
        <v>26.038</v>
      </c>
      <c r="E1700" s="14">
        <v>63.511526740370392</v>
      </c>
      <c r="F1700" s="14">
        <v>7.1209007723080386</v>
      </c>
      <c r="G1700" s="14">
        <v>4.510145393576569E-3</v>
      </c>
      <c r="H1700" s="9">
        <v>174.154</v>
      </c>
      <c r="I1700" s="9">
        <v>285.59100000000001</v>
      </c>
      <c r="J1700" s="23">
        <v>103517.06234192797</v>
      </c>
    </row>
    <row r="1701" spans="1:10" x14ac:dyDescent="0.25">
      <c r="A1701" s="12">
        <v>45918</v>
      </c>
      <c r="B1701" s="11">
        <v>17.6770833333333</v>
      </c>
      <c r="C1701" s="9">
        <v>490.28300000000002</v>
      </c>
      <c r="D1701" s="9">
        <v>26.279</v>
      </c>
      <c r="E1701" s="14">
        <v>63.916635317012954</v>
      </c>
      <c r="F1701" s="14">
        <v>7.0432632492359293</v>
      </c>
      <c r="G1701" s="14">
        <v>4.5988292172440453E-3</v>
      </c>
      <c r="H1701" s="9">
        <v>176.31300000000005</v>
      </c>
      <c r="I1701" s="9">
        <v>287.69099999999997</v>
      </c>
      <c r="J1701" s="23">
        <v>105348.50260453392</v>
      </c>
    </row>
    <row r="1702" spans="1:10" x14ac:dyDescent="0.25">
      <c r="A1702" s="12">
        <v>45918</v>
      </c>
      <c r="B1702" s="11">
        <v>17.6875</v>
      </c>
      <c r="C1702" s="9">
        <v>494.2</v>
      </c>
      <c r="D1702" s="9">
        <v>26.489000000000001</v>
      </c>
      <c r="E1702" s="14">
        <v>65.444680378037077</v>
      </c>
      <c r="F1702" s="14">
        <v>6.9993565408547509</v>
      </c>
      <c r="G1702" s="14">
        <v>4.8236737355642802E-3</v>
      </c>
      <c r="H1702" s="9">
        <v>177.899</v>
      </c>
      <c r="I1702" s="9">
        <v>289.81200000000001</v>
      </c>
      <c r="J1702" s="23">
        <v>105450.13940737263</v>
      </c>
    </row>
    <row r="1703" spans="1:10" x14ac:dyDescent="0.25">
      <c r="A1703" s="12">
        <v>45918</v>
      </c>
      <c r="B1703" s="11">
        <v>17.6979166666667</v>
      </c>
      <c r="C1703" s="9">
        <v>496.45400000000001</v>
      </c>
      <c r="D1703" s="9">
        <v>26.61</v>
      </c>
      <c r="E1703" s="14">
        <v>66.085575199285302</v>
      </c>
      <c r="F1703" s="14">
        <v>6.9611047871905072</v>
      </c>
      <c r="G1703" s="14">
        <v>5.4660240841196842E-3</v>
      </c>
      <c r="H1703" s="9">
        <v>178.34999999999997</v>
      </c>
      <c r="I1703" s="9">
        <v>291.49400000000003</v>
      </c>
      <c r="J1703" s="23">
        <v>105297.85398944005</v>
      </c>
    </row>
    <row r="1704" spans="1:10" x14ac:dyDescent="0.25">
      <c r="A1704" s="12">
        <v>45918</v>
      </c>
      <c r="B1704" s="11">
        <v>17.7083333333333</v>
      </c>
      <c r="C1704" s="9">
        <v>500.07499999999999</v>
      </c>
      <c r="D1704" s="9">
        <v>26.803999999999998</v>
      </c>
      <c r="E1704" s="14">
        <v>67.026128059054457</v>
      </c>
      <c r="F1704" s="14">
        <v>6.9273716011591899</v>
      </c>
      <c r="G1704" s="14">
        <v>7.1095373102112412E-3</v>
      </c>
      <c r="H1704" s="9">
        <v>179.94300000000004</v>
      </c>
      <c r="I1704" s="9">
        <v>293.32799999999997</v>
      </c>
      <c r="J1704" s="23">
        <v>105982.39080247615</v>
      </c>
    </row>
    <row r="1705" spans="1:10" x14ac:dyDescent="0.25">
      <c r="A1705" s="12">
        <v>45918</v>
      </c>
      <c r="B1705" s="11">
        <v>17.71875</v>
      </c>
      <c r="C1705" s="9">
        <v>504.36599999999999</v>
      </c>
      <c r="D1705" s="9">
        <v>27.033999999999999</v>
      </c>
      <c r="E1705" s="14">
        <v>68.909097900485477</v>
      </c>
      <c r="F1705" s="14">
        <v>6.9263825912702606</v>
      </c>
      <c r="G1705" s="14">
        <v>1.1590880974724469E-2</v>
      </c>
      <c r="H1705" s="9">
        <v>180.96100000000001</v>
      </c>
      <c r="I1705" s="9">
        <v>296.37099999999998</v>
      </c>
      <c r="J1705" s="23">
        <v>105113.92862726956</v>
      </c>
    </row>
    <row r="1706" spans="1:10" x14ac:dyDescent="0.25">
      <c r="A1706" s="12">
        <v>45918</v>
      </c>
      <c r="B1706" s="11">
        <v>17.7291666666667</v>
      </c>
      <c r="C1706" s="9">
        <v>508.82299999999998</v>
      </c>
      <c r="D1706" s="9">
        <v>27.273</v>
      </c>
      <c r="E1706" s="14">
        <v>71.390733419899476</v>
      </c>
      <c r="F1706" s="14">
        <v>6.9498867537837876</v>
      </c>
      <c r="G1706" s="14">
        <v>2.8590524787669231E-2</v>
      </c>
      <c r="H1706" s="9">
        <v>182.47999999999996</v>
      </c>
      <c r="I1706" s="9">
        <v>299.07</v>
      </c>
      <c r="J1706" s="23">
        <v>104110.78930152902</v>
      </c>
    </row>
    <row r="1707" spans="1:10" x14ac:dyDescent="0.25">
      <c r="A1707" s="12">
        <v>45918</v>
      </c>
      <c r="B1707" s="11">
        <v>17.7395833333333</v>
      </c>
      <c r="C1707" s="9">
        <v>512.85599999999999</v>
      </c>
      <c r="D1707" s="9">
        <v>27.489000000000001</v>
      </c>
      <c r="E1707" s="14">
        <v>74.085388255114623</v>
      </c>
      <c r="F1707" s="14">
        <v>7.0362247837233207</v>
      </c>
      <c r="G1707" s="14">
        <v>9.79423903066792E-2</v>
      </c>
      <c r="H1707" s="9">
        <v>183.964</v>
      </c>
      <c r="I1707" s="9">
        <v>301.40300000000002</v>
      </c>
      <c r="J1707" s="23">
        <v>102744.44457085537</v>
      </c>
    </row>
    <row r="1708" spans="1:10" x14ac:dyDescent="0.25">
      <c r="A1708" s="12">
        <v>45918</v>
      </c>
      <c r="B1708" s="11">
        <v>17.75</v>
      </c>
      <c r="C1708" s="9">
        <v>514.78499999999997</v>
      </c>
      <c r="D1708" s="9">
        <v>27.591999999999999</v>
      </c>
      <c r="E1708" s="14">
        <v>76.954418750573566</v>
      </c>
      <c r="F1708" s="14">
        <v>7.1290094097848256</v>
      </c>
      <c r="G1708" s="14">
        <v>0.27321206633014505</v>
      </c>
      <c r="H1708" s="9">
        <v>184.99699999999996</v>
      </c>
      <c r="I1708" s="9">
        <v>302.19600000000003</v>
      </c>
      <c r="J1708" s="23">
        <v>100640.35977331141</v>
      </c>
    </row>
    <row r="1709" spans="1:10" x14ac:dyDescent="0.25">
      <c r="A1709" s="12">
        <v>45918</v>
      </c>
      <c r="B1709" s="11">
        <v>17.7604166666667</v>
      </c>
      <c r="C1709" s="9">
        <v>519.56899999999996</v>
      </c>
      <c r="D1709" s="9">
        <v>27.849</v>
      </c>
      <c r="E1709" s="14">
        <v>79.547710254867482</v>
      </c>
      <c r="F1709" s="14">
        <v>7.229491728619398</v>
      </c>
      <c r="G1709" s="14">
        <v>0.53771688370461601</v>
      </c>
      <c r="H1709" s="9">
        <v>186.33599999999996</v>
      </c>
      <c r="I1709" s="9">
        <v>305.38400000000001</v>
      </c>
      <c r="J1709" s="23">
        <v>99021.081132808467</v>
      </c>
    </row>
    <row r="1710" spans="1:10" x14ac:dyDescent="0.25">
      <c r="A1710" s="12">
        <v>45918</v>
      </c>
      <c r="B1710" s="11">
        <v>17.7708333333333</v>
      </c>
      <c r="C1710" s="9">
        <v>527.55200000000002</v>
      </c>
      <c r="D1710" s="9">
        <v>28.277000000000001</v>
      </c>
      <c r="E1710" s="14">
        <v>82.490053400525923</v>
      </c>
      <c r="F1710" s="14">
        <v>7.2947464287664703</v>
      </c>
      <c r="G1710" s="14">
        <v>0.77795682925262644</v>
      </c>
      <c r="H1710" s="9">
        <v>188.04500000000002</v>
      </c>
      <c r="I1710" s="9">
        <v>311.23</v>
      </c>
      <c r="J1710" s="23">
        <v>97482.243341454989</v>
      </c>
    </row>
    <row r="1711" spans="1:10" x14ac:dyDescent="0.25">
      <c r="A1711" s="12">
        <v>45918</v>
      </c>
      <c r="B1711" s="11">
        <v>17.78125</v>
      </c>
      <c r="C1711" s="9">
        <v>533.322</v>
      </c>
      <c r="D1711" s="9">
        <v>28.585999999999999</v>
      </c>
      <c r="E1711" s="14">
        <v>85.879128885547473</v>
      </c>
      <c r="F1711" s="14">
        <v>7.3204631645195066</v>
      </c>
      <c r="G1711" s="14">
        <v>0.94071404875350162</v>
      </c>
      <c r="H1711" s="9">
        <v>190.34800000000001</v>
      </c>
      <c r="I1711" s="9">
        <v>314.38799999999998</v>
      </c>
      <c r="J1711" s="23">
        <v>96207.693901179518</v>
      </c>
    </row>
    <row r="1712" spans="1:10" x14ac:dyDescent="0.25">
      <c r="A1712" s="12">
        <v>45918</v>
      </c>
      <c r="B1712" s="11">
        <v>17.7916666666667</v>
      </c>
      <c r="C1712" s="9">
        <v>548.72299999999996</v>
      </c>
      <c r="D1712" s="9">
        <v>29.411999999999999</v>
      </c>
      <c r="E1712" s="14">
        <v>89.226650505015073</v>
      </c>
      <c r="F1712" s="14">
        <v>7.2668794398866989</v>
      </c>
      <c r="G1712" s="14">
        <v>0.98870224836387244</v>
      </c>
      <c r="H1712" s="9">
        <v>197.80799999999994</v>
      </c>
      <c r="I1712" s="9">
        <v>321.50299999999999</v>
      </c>
      <c r="J1712" s="23">
        <v>100325.76780673428</v>
      </c>
    </row>
    <row r="1713" spans="1:10" x14ac:dyDescent="0.25">
      <c r="A1713" s="12">
        <v>45918</v>
      </c>
      <c r="B1713" s="11">
        <v>17.8020833333333</v>
      </c>
      <c r="C1713" s="9">
        <v>569.31700000000001</v>
      </c>
      <c r="D1713" s="9">
        <v>30.515000000000001</v>
      </c>
      <c r="E1713" s="14">
        <v>93.041916262949599</v>
      </c>
      <c r="F1713" s="14">
        <v>7.2036913736103552</v>
      </c>
      <c r="G1713" s="14">
        <v>0.9929946298732617</v>
      </c>
      <c r="H1713" s="9">
        <v>206.91900000000004</v>
      </c>
      <c r="I1713" s="9">
        <v>331.88299999999998</v>
      </c>
      <c r="J1713" s="23">
        <v>105680.39773356683</v>
      </c>
    </row>
    <row r="1714" spans="1:10" x14ac:dyDescent="0.25">
      <c r="A1714" s="12">
        <v>45918</v>
      </c>
      <c r="B1714" s="11">
        <v>17.8125</v>
      </c>
      <c r="C1714" s="9">
        <v>580.721</v>
      </c>
      <c r="D1714" s="9">
        <v>31.126999999999999</v>
      </c>
      <c r="E1714" s="14">
        <v>94.410213126716783</v>
      </c>
      <c r="F1714" s="14">
        <v>7.1221794505448575</v>
      </c>
      <c r="G1714" s="14">
        <v>0.99558202875835577</v>
      </c>
      <c r="H1714" s="9">
        <v>215.63200000000006</v>
      </c>
      <c r="I1714" s="9">
        <v>333.96199999999999</v>
      </c>
      <c r="J1714" s="23">
        <v>113104.02539398005</v>
      </c>
    </row>
    <row r="1715" spans="1:10" x14ac:dyDescent="0.25">
      <c r="A1715" s="12">
        <v>45918</v>
      </c>
      <c r="B1715" s="11">
        <v>17.8229166666667</v>
      </c>
      <c r="C1715" s="9">
        <v>582.83100000000002</v>
      </c>
      <c r="D1715" s="9">
        <v>31.24</v>
      </c>
      <c r="E1715" s="14">
        <v>94.406240835196954</v>
      </c>
      <c r="F1715" s="14">
        <v>7.0117096951999356</v>
      </c>
      <c r="G1715" s="14">
        <v>0.99682314159914176</v>
      </c>
      <c r="H1715" s="9">
        <v>220.685</v>
      </c>
      <c r="I1715" s="9">
        <v>330.90600000000001</v>
      </c>
      <c r="J1715" s="23">
        <v>118270.22632800399</v>
      </c>
    </row>
    <row r="1716" spans="1:10" x14ac:dyDescent="0.25">
      <c r="A1716" s="12">
        <v>45918</v>
      </c>
      <c r="B1716" s="11">
        <v>17.8333333333333</v>
      </c>
      <c r="C1716" s="9">
        <v>578.10900000000004</v>
      </c>
      <c r="D1716" s="9">
        <v>30.986999999999998</v>
      </c>
      <c r="E1716" s="14">
        <v>94.35140295389256</v>
      </c>
      <c r="F1716" s="14">
        <v>6.7480462223808289</v>
      </c>
      <c r="G1716" s="14">
        <v>0.99966272043118853</v>
      </c>
      <c r="H1716" s="9">
        <v>222.80200000000008</v>
      </c>
      <c r="I1716" s="9">
        <v>324.32</v>
      </c>
      <c r="J1716" s="23">
        <v>120702.8881032955</v>
      </c>
    </row>
    <row r="1717" spans="1:10" x14ac:dyDescent="0.25">
      <c r="A1717" s="12">
        <v>45918</v>
      </c>
      <c r="B1717" s="11">
        <v>17.84375</v>
      </c>
      <c r="C1717" s="9">
        <v>573.53</v>
      </c>
      <c r="D1717" s="9">
        <v>30.741</v>
      </c>
      <c r="E1717" s="14">
        <v>93.614916056760009</v>
      </c>
      <c r="F1717" s="14">
        <v>6.5692900189437688</v>
      </c>
      <c r="G1717" s="14">
        <v>1.0009006819508866</v>
      </c>
      <c r="H1717" s="9">
        <v>221.53499999999997</v>
      </c>
      <c r="I1717" s="9">
        <v>321.25400000000002</v>
      </c>
      <c r="J1717" s="23">
        <v>120349.89324234532</v>
      </c>
    </row>
    <row r="1718" spans="1:10" x14ac:dyDescent="0.25">
      <c r="A1718" s="12">
        <v>45918</v>
      </c>
      <c r="B1718" s="11">
        <v>17.8541666666667</v>
      </c>
      <c r="C1718" s="9">
        <v>567.38199999999995</v>
      </c>
      <c r="D1718" s="9">
        <v>30.411999999999999</v>
      </c>
      <c r="E1718" s="14">
        <v>93.376159774921973</v>
      </c>
      <c r="F1718" s="14">
        <v>6.4214676771402841</v>
      </c>
      <c r="G1718" s="14">
        <v>1.0030205759167345</v>
      </c>
      <c r="H1718" s="9">
        <v>220.20399999999989</v>
      </c>
      <c r="I1718" s="9">
        <v>316.76600000000002</v>
      </c>
      <c r="J1718" s="23">
        <v>119403.35197202089</v>
      </c>
    </row>
    <row r="1719" spans="1:10" x14ac:dyDescent="0.25">
      <c r="A1719" s="12">
        <v>45918</v>
      </c>
      <c r="B1719" s="11">
        <v>17.8645833333333</v>
      </c>
      <c r="C1719" s="9">
        <v>558.77200000000005</v>
      </c>
      <c r="D1719" s="9">
        <v>29.95</v>
      </c>
      <c r="E1719" s="14">
        <v>92.889206354961686</v>
      </c>
      <c r="F1719" s="14">
        <v>6.2893912822473519</v>
      </c>
      <c r="G1719" s="14">
        <v>1.004914050927882</v>
      </c>
      <c r="H1719" s="9">
        <v>217.11</v>
      </c>
      <c r="I1719" s="9">
        <v>311.71199999999999</v>
      </c>
      <c r="J1719" s="23">
        <v>116926.48831186308</v>
      </c>
    </row>
    <row r="1720" spans="1:10" x14ac:dyDescent="0.25">
      <c r="A1720" s="12">
        <v>45918</v>
      </c>
      <c r="B1720" s="11">
        <v>17.875</v>
      </c>
      <c r="C1720" s="9">
        <v>543.91999999999996</v>
      </c>
      <c r="D1720" s="9">
        <v>29.154</v>
      </c>
      <c r="E1720" s="14">
        <v>91.068531474754863</v>
      </c>
      <c r="F1720" s="14">
        <v>6.0595192381544969</v>
      </c>
      <c r="G1720" s="14">
        <v>1.0040530966848955</v>
      </c>
      <c r="H1720" s="9">
        <v>213.53099999999995</v>
      </c>
      <c r="I1720" s="9">
        <v>301.23500000000001</v>
      </c>
      <c r="J1720" s="23">
        <v>115398.89619040569</v>
      </c>
    </row>
    <row r="1721" spans="1:10" x14ac:dyDescent="0.25">
      <c r="A1721" s="12">
        <v>45918</v>
      </c>
      <c r="B1721" s="11">
        <v>17.8854166666667</v>
      </c>
      <c r="C1721" s="9">
        <v>530.78599999999994</v>
      </c>
      <c r="D1721" s="9">
        <v>28.45</v>
      </c>
      <c r="E1721" s="14">
        <v>94.174202381889472</v>
      </c>
      <c r="F1721" s="14">
        <v>5.9025673807458086</v>
      </c>
      <c r="G1721" s="14">
        <v>1.0007889554216918</v>
      </c>
      <c r="H1721" s="9">
        <v>210.05599999999998</v>
      </c>
      <c r="I1721" s="9">
        <v>292.27999999999997</v>
      </c>
      <c r="J1721" s="23">
        <v>108978.44128194301</v>
      </c>
    </row>
    <row r="1722" spans="1:10" x14ac:dyDescent="0.25">
      <c r="A1722" s="12">
        <v>45918</v>
      </c>
      <c r="B1722" s="11">
        <v>17.8958333333333</v>
      </c>
      <c r="C1722" s="9">
        <v>516.31600000000003</v>
      </c>
      <c r="D1722" s="9">
        <v>27.675000000000001</v>
      </c>
      <c r="E1722" s="14">
        <v>95.486562557199079</v>
      </c>
      <c r="F1722" s="14">
        <v>5.7937532770127254</v>
      </c>
      <c r="G1722" s="14">
        <v>0.999641038333969</v>
      </c>
      <c r="H1722" s="9">
        <v>204.976</v>
      </c>
      <c r="I1722" s="9">
        <v>283.66500000000002</v>
      </c>
      <c r="J1722" s="23">
        <v>102696.04312745424</v>
      </c>
    </row>
    <row r="1723" spans="1:10" x14ac:dyDescent="0.25">
      <c r="A1723" s="12">
        <v>45918</v>
      </c>
      <c r="B1723" s="11">
        <v>17.90625</v>
      </c>
      <c r="C1723" s="9">
        <v>501.26400000000001</v>
      </c>
      <c r="D1723" s="9">
        <v>26.867999999999999</v>
      </c>
      <c r="E1723" s="14">
        <v>93.492994665969206</v>
      </c>
      <c r="F1723" s="14">
        <v>5.674160267045</v>
      </c>
      <c r="G1723" s="14">
        <v>0.99530641823054689</v>
      </c>
      <c r="H1723" s="9">
        <v>201.26400000000001</v>
      </c>
      <c r="I1723" s="9">
        <v>273.13200000000001</v>
      </c>
      <c r="J1723" s="23">
        <v>101101.53864875526</v>
      </c>
    </row>
    <row r="1724" spans="1:10" x14ac:dyDescent="0.25">
      <c r="A1724" s="12">
        <v>45918</v>
      </c>
      <c r="B1724" s="11">
        <v>17.9166666666667</v>
      </c>
      <c r="C1724" s="9">
        <v>492.86</v>
      </c>
      <c r="D1724" s="9">
        <v>26.417000000000002</v>
      </c>
      <c r="E1724" s="14">
        <v>90.501208752511062</v>
      </c>
      <c r="F1724" s="14">
        <v>5.5292686122392345</v>
      </c>
      <c r="G1724" s="14">
        <v>0.98740412370501618</v>
      </c>
      <c r="H1724" s="9">
        <v>201.62199999999996</v>
      </c>
      <c r="I1724" s="9">
        <v>264.82100000000003</v>
      </c>
      <c r="J1724" s="23">
        <v>104604.11851154464</v>
      </c>
    </row>
    <row r="1725" spans="1:10" x14ac:dyDescent="0.25">
      <c r="A1725" s="12">
        <v>45918</v>
      </c>
      <c r="B1725" s="11">
        <v>17.9270833333333</v>
      </c>
      <c r="C1725" s="9">
        <v>487.46600000000001</v>
      </c>
      <c r="D1725" s="9">
        <v>26.128</v>
      </c>
      <c r="E1725" s="14">
        <v>86.220044022838579</v>
      </c>
      <c r="F1725" s="14">
        <v>5.4206074277704861</v>
      </c>
      <c r="G1725" s="14">
        <v>0.97651082401345091</v>
      </c>
      <c r="H1725" s="9">
        <v>200.84200000000004</v>
      </c>
      <c r="I1725" s="9">
        <v>260.49599999999998</v>
      </c>
      <c r="J1725" s="23">
        <v>108224.83772537751</v>
      </c>
    </row>
    <row r="1726" spans="1:10" x14ac:dyDescent="0.25">
      <c r="A1726" s="12">
        <v>45918</v>
      </c>
      <c r="B1726" s="11">
        <v>17.9375</v>
      </c>
      <c r="C1726" s="9">
        <v>474.64400000000001</v>
      </c>
      <c r="D1726" s="9">
        <v>25.440999999999999</v>
      </c>
      <c r="E1726" s="14">
        <v>80.247427095917331</v>
      </c>
      <c r="F1726" s="14">
        <v>5.3036299220104128</v>
      </c>
      <c r="G1726" s="14">
        <v>0.97049377379925983</v>
      </c>
      <c r="H1726" s="9">
        <v>192.74800000000005</v>
      </c>
      <c r="I1726" s="9">
        <v>256.45499999999998</v>
      </c>
      <c r="J1726" s="23">
        <v>106226.44920827304</v>
      </c>
    </row>
    <row r="1727" spans="1:10" x14ac:dyDescent="0.25">
      <c r="A1727" s="12">
        <v>45918</v>
      </c>
      <c r="B1727" s="11">
        <v>17.9479166666667</v>
      </c>
      <c r="C1727" s="9">
        <v>460.69</v>
      </c>
      <c r="D1727" s="9">
        <v>24.693000000000001</v>
      </c>
      <c r="E1727" s="14">
        <v>72.991635022493483</v>
      </c>
      <c r="F1727" s="14">
        <v>5.1825066442486536</v>
      </c>
      <c r="G1727" s="14">
        <v>0.96801788271413358</v>
      </c>
      <c r="H1727" s="9">
        <v>183.85700000000003</v>
      </c>
      <c r="I1727" s="9">
        <v>252.14</v>
      </c>
      <c r="J1727" s="23">
        <v>104714.84045054375</v>
      </c>
    </row>
    <row r="1728" spans="1:10" x14ac:dyDescent="0.25">
      <c r="A1728" s="12">
        <v>45918</v>
      </c>
      <c r="B1728" s="11">
        <v>17.9583333333333</v>
      </c>
      <c r="C1728" s="9">
        <v>446.21199999999999</v>
      </c>
      <c r="D1728" s="9">
        <v>23.917000000000002</v>
      </c>
      <c r="E1728" s="14">
        <v>66.131612553433513</v>
      </c>
      <c r="F1728" s="14">
        <v>5.0167610508864788</v>
      </c>
      <c r="G1728" s="14">
        <v>0.94654084414533934</v>
      </c>
      <c r="H1728" s="9">
        <v>174.47499999999997</v>
      </c>
      <c r="I1728" s="9">
        <v>247.82</v>
      </c>
      <c r="J1728" s="23">
        <v>102380.08555153463</v>
      </c>
    </row>
    <row r="1729" spans="1:10" x14ac:dyDescent="0.25">
      <c r="A1729" s="12">
        <v>45918</v>
      </c>
      <c r="B1729" s="11">
        <v>17.96875</v>
      </c>
      <c r="C1729" s="9">
        <v>432.83300000000003</v>
      </c>
      <c r="D1729" s="9">
        <v>23.2</v>
      </c>
      <c r="E1729" s="14">
        <v>60.114082550518603</v>
      </c>
      <c r="F1729" s="14">
        <v>4.8895735894385783</v>
      </c>
      <c r="G1729" s="14">
        <v>0.94066608359426995</v>
      </c>
      <c r="H1729" s="9">
        <v>164.27000000000004</v>
      </c>
      <c r="I1729" s="9">
        <v>245.363</v>
      </c>
      <c r="J1729" s="23">
        <v>98325.677776448589</v>
      </c>
    </row>
    <row r="1730" spans="1:10" x14ac:dyDescent="0.25">
      <c r="A1730" s="12">
        <v>45918</v>
      </c>
      <c r="B1730" s="11">
        <v>17.9791666666667</v>
      </c>
      <c r="C1730" s="9">
        <v>418.98200000000003</v>
      </c>
      <c r="D1730" s="9">
        <v>22.457000000000001</v>
      </c>
      <c r="E1730" s="14">
        <v>54.721386421600613</v>
      </c>
      <c r="F1730" s="14">
        <v>4.7828941555850202</v>
      </c>
      <c r="G1730" s="14">
        <v>0.93282334867725203</v>
      </c>
      <c r="H1730" s="9">
        <v>154.67500000000004</v>
      </c>
      <c r="I1730" s="9">
        <v>241.85</v>
      </c>
      <c r="J1730" s="23">
        <v>94237.896074137141</v>
      </c>
    </row>
    <row r="1731" spans="1:10" x14ac:dyDescent="0.25">
      <c r="A1731" s="12">
        <v>45918</v>
      </c>
      <c r="B1731" s="11">
        <v>17.9895833333333</v>
      </c>
      <c r="C1731" s="9">
        <v>404.63499999999999</v>
      </c>
      <c r="D1731" s="9">
        <v>21.687999999999999</v>
      </c>
      <c r="E1731" s="14">
        <v>50.042877031919929</v>
      </c>
      <c r="F1731" s="14">
        <v>4.687317972606774</v>
      </c>
      <c r="G1731" s="14">
        <v>0.93061099975732797</v>
      </c>
      <c r="H1731" s="9">
        <v>144.36799999999999</v>
      </c>
      <c r="I1731" s="9">
        <v>238.57900000000001</v>
      </c>
      <c r="J1731" s="23">
        <v>88707.193995715948</v>
      </c>
    </row>
    <row r="1732" spans="1:10" x14ac:dyDescent="0.25">
      <c r="A1732" s="12">
        <v>45919</v>
      </c>
      <c r="B1732" s="11">
        <v>18</v>
      </c>
      <c r="C1732" s="9">
        <v>391.27499999999998</v>
      </c>
      <c r="D1732" s="9">
        <v>20.972000000000001</v>
      </c>
      <c r="E1732" s="14">
        <v>45.559632019517991</v>
      </c>
      <c r="F1732" s="14">
        <v>4.5842294251536497</v>
      </c>
      <c r="G1732" s="14">
        <v>0.90510331395277122</v>
      </c>
      <c r="H1732" s="9">
        <v>135.85499999999999</v>
      </c>
      <c r="I1732" s="9">
        <v>234.44800000000001</v>
      </c>
      <c r="J1732" s="23">
        <v>84806.035241375575</v>
      </c>
    </row>
    <row r="1733" spans="1:10" x14ac:dyDescent="0.25">
      <c r="A1733" s="12">
        <v>45919</v>
      </c>
      <c r="B1733" s="11">
        <v>18.0104166666667</v>
      </c>
      <c r="C1733" s="9">
        <v>380.37299999999999</v>
      </c>
      <c r="D1733" s="9">
        <v>20.388000000000002</v>
      </c>
      <c r="E1733" s="14">
        <v>42.211736420189879</v>
      </c>
      <c r="F1733" s="14">
        <v>4.5008624486485207</v>
      </c>
      <c r="G1733" s="14">
        <v>0.89686688802971815</v>
      </c>
      <c r="H1733" s="9">
        <v>128.125</v>
      </c>
      <c r="I1733" s="9">
        <v>231.86</v>
      </c>
      <c r="J1733" s="23">
        <v>80515.534243131886</v>
      </c>
    </row>
    <row r="1734" spans="1:10" x14ac:dyDescent="0.25">
      <c r="A1734" s="12">
        <v>45919</v>
      </c>
      <c r="B1734" s="11">
        <v>18.0208333333333</v>
      </c>
      <c r="C1734" s="9">
        <v>371.24700000000001</v>
      </c>
      <c r="D1734" s="9">
        <v>19.899000000000001</v>
      </c>
      <c r="E1734" s="14">
        <v>39.651776962120934</v>
      </c>
      <c r="F1734" s="14">
        <v>4.4303406683507589</v>
      </c>
      <c r="G1734" s="14">
        <v>0.89152642762324963</v>
      </c>
      <c r="H1734" s="9">
        <v>121.126</v>
      </c>
      <c r="I1734" s="9">
        <v>230.22200000000001</v>
      </c>
      <c r="J1734" s="23">
        <v>76152.355941905073</v>
      </c>
    </row>
    <row r="1735" spans="1:10" x14ac:dyDescent="0.25">
      <c r="A1735" s="12">
        <v>45919</v>
      </c>
      <c r="B1735" s="11">
        <v>18.03125</v>
      </c>
      <c r="C1735" s="9">
        <v>362.52699999999999</v>
      </c>
      <c r="D1735" s="9">
        <v>19.431000000000001</v>
      </c>
      <c r="E1735" s="14">
        <v>37.58959596073327</v>
      </c>
      <c r="F1735" s="14">
        <v>4.374928163871318</v>
      </c>
      <c r="G1735" s="14">
        <v>0.88851480250192183</v>
      </c>
      <c r="H1735" s="9">
        <v>115.15299999999999</v>
      </c>
      <c r="I1735" s="9">
        <v>227.94300000000001</v>
      </c>
      <c r="J1735" s="23">
        <v>72299.961072893464</v>
      </c>
    </row>
    <row r="1736" spans="1:10" x14ac:dyDescent="0.25">
      <c r="A1736" s="12">
        <v>45919</v>
      </c>
      <c r="B1736" s="11">
        <v>18.0416666666667</v>
      </c>
      <c r="C1736" s="9">
        <v>356.76299999999998</v>
      </c>
      <c r="D1736" s="9">
        <v>19.122</v>
      </c>
      <c r="E1736" s="14">
        <v>35.643646999861602</v>
      </c>
      <c r="F1736" s="14">
        <v>4.2924686285110898</v>
      </c>
      <c r="G1736" s="14">
        <v>0.8824642732141682</v>
      </c>
      <c r="H1736" s="9">
        <v>110.98499999999996</v>
      </c>
      <c r="I1736" s="9">
        <v>226.65600000000001</v>
      </c>
      <c r="J1736" s="23">
        <v>70166.420098413117</v>
      </c>
    </row>
    <row r="1737" spans="1:10" x14ac:dyDescent="0.25">
      <c r="A1737" s="12">
        <v>45919</v>
      </c>
      <c r="B1737" s="11">
        <v>18.0520833333333</v>
      </c>
      <c r="C1737" s="9">
        <v>350.84699999999998</v>
      </c>
      <c r="D1737" s="9">
        <v>18.805</v>
      </c>
      <c r="E1737" s="14">
        <v>34.672945819448579</v>
      </c>
      <c r="F1737" s="14">
        <v>4.2593634630081407</v>
      </c>
      <c r="G1737" s="14">
        <v>0.88145168290916909</v>
      </c>
      <c r="H1737" s="9">
        <v>107.10299999999998</v>
      </c>
      <c r="I1737" s="9">
        <v>224.93899999999999</v>
      </c>
      <c r="J1737" s="23">
        <v>67289.239034634098</v>
      </c>
    </row>
    <row r="1738" spans="1:10" x14ac:dyDescent="0.25">
      <c r="A1738" s="12">
        <v>45919</v>
      </c>
      <c r="B1738" s="11">
        <v>18.0625</v>
      </c>
      <c r="C1738" s="9">
        <v>345.66399999999999</v>
      </c>
      <c r="D1738" s="9">
        <v>18.527999999999999</v>
      </c>
      <c r="E1738" s="14">
        <v>33.499658553514912</v>
      </c>
      <c r="F1738" s="14">
        <v>4.2321153730438121</v>
      </c>
      <c r="G1738" s="14">
        <v>0.88108659907569997</v>
      </c>
      <c r="H1738" s="9">
        <v>103.53099999999998</v>
      </c>
      <c r="I1738" s="9">
        <v>223.60499999999999</v>
      </c>
      <c r="J1738" s="23">
        <v>64918.139474365547</v>
      </c>
    </row>
    <row r="1739" spans="1:10" x14ac:dyDescent="0.25">
      <c r="A1739" s="12">
        <v>45919</v>
      </c>
      <c r="B1739" s="11">
        <v>18.0729166666667</v>
      </c>
      <c r="C1739" s="9">
        <v>341.81299999999999</v>
      </c>
      <c r="D1739" s="9">
        <v>18.321000000000002</v>
      </c>
      <c r="E1739" s="14">
        <v>32.779322101834694</v>
      </c>
      <c r="F1739" s="14">
        <v>4.2107402873728255</v>
      </c>
      <c r="G1739" s="14">
        <v>0.88153110277146163</v>
      </c>
      <c r="H1739" s="9">
        <v>101.01299999999995</v>
      </c>
      <c r="I1739" s="9">
        <v>222.47900000000001</v>
      </c>
      <c r="J1739" s="23">
        <v>63141.406508020962</v>
      </c>
    </row>
    <row r="1740" spans="1:10" x14ac:dyDescent="0.25">
      <c r="A1740" s="12">
        <v>45919</v>
      </c>
      <c r="B1740" s="11">
        <v>18.0833333333333</v>
      </c>
      <c r="C1740" s="9">
        <v>337.291</v>
      </c>
      <c r="D1740" s="9">
        <v>18.079000000000001</v>
      </c>
      <c r="E1740" s="14">
        <v>32.112025570426596</v>
      </c>
      <c r="F1740" s="14">
        <v>4.1857890031261933</v>
      </c>
      <c r="G1740" s="14">
        <v>0.87996056796243938</v>
      </c>
      <c r="H1740" s="9">
        <v>98.808999999999997</v>
      </c>
      <c r="I1740" s="9">
        <v>220.40299999999999</v>
      </c>
      <c r="J1740" s="23">
        <v>61631.224858484769</v>
      </c>
    </row>
    <row r="1741" spans="1:10" x14ac:dyDescent="0.25">
      <c r="A1741" s="12">
        <v>45919</v>
      </c>
      <c r="B1741" s="11">
        <v>18.09375</v>
      </c>
      <c r="C1741" s="9">
        <v>334.31099999999998</v>
      </c>
      <c r="D1741" s="9">
        <v>17.919</v>
      </c>
      <c r="E1741" s="14">
        <v>31.526556599059056</v>
      </c>
      <c r="F1741" s="14">
        <v>4.1536384689781993</v>
      </c>
      <c r="G1741" s="14">
        <v>0.87998054073125342</v>
      </c>
      <c r="H1741" s="9">
        <v>96.758999999999986</v>
      </c>
      <c r="I1741" s="9">
        <v>219.63300000000001</v>
      </c>
      <c r="J1741" s="23">
        <v>60198.824391231472</v>
      </c>
    </row>
    <row r="1742" spans="1:10" x14ac:dyDescent="0.25">
      <c r="A1742" s="12">
        <v>45919</v>
      </c>
      <c r="B1742" s="11">
        <v>18.1041666666667</v>
      </c>
      <c r="C1742" s="9">
        <v>332.69799999999998</v>
      </c>
      <c r="D1742" s="9">
        <v>17.832999999999998</v>
      </c>
      <c r="E1742" s="14">
        <v>31.584621148373135</v>
      </c>
      <c r="F1742" s="14">
        <v>4.1379003989951233</v>
      </c>
      <c r="G1742" s="14">
        <v>0.879095149122881</v>
      </c>
      <c r="H1742" s="9">
        <v>95.134000000000015</v>
      </c>
      <c r="I1742" s="9">
        <v>219.73099999999999</v>
      </c>
      <c r="J1742" s="23">
        <v>58532.383303508876</v>
      </c>
    </row>
    <row r="1743" spans="1:10" x14ac:dyDescent="0.25">
      <c r="A1743" s="12">
        <v>45919</v>
      </c>
      <c r="B1743" s="11">
        <v>18.1145833333333</v>
      </c>
      <c r="C1743" s="9">
        <v>331.04700000000003</v>
      </c>
      <c r="D1743" s="9">
        <v>17.744</v>
      </c>
      <c r="E1743" s="14">
        <v>31.295943697147784</v>
      </c>
      <c r="F1743" s="14">
        <v>4.1302556981685044</v>
      </c>
      <c r="G1743" s="14">
        <v>0.87860268161806832</v>
      </c>
      <c r="H1743" s="9">
        <v>94.00800000000001</v>
      </c>
      <c r="I1743" s="9">
        <v>219.29499999999999</v>
      </c>
      <c r="J1743" s="23">
        <v>57703.197923065651</v>
      </c>
    </row>
    <row r="1744" spans="1:10" x14ac:dyDescent="0.25">
      <c r="A1744" s="12">
        <v>45919</v>
      </c>
      <c r="B1744" s="11">
        <v>18.125</v>
      </c>
      <c r="C1744" s="9">
        <v>329.67599999999999</v>
      </c>
      <c r="D1744" s="9">
        <v>17.670999999999999</v>
      </c>
      <c r="E1744" s="14">
        <v>31.4883385357737</v>
      </c>
      <c r="F1744" s="14">
        <v>4.1279669984647871</v>
      </c>
      <c r="G1744" s="14">
        <v>0.87797166940054416</v>
      </c>
      <c r="H1744" s="9">
        <v>93.865000000000009</v>
      </c>
      <c r="I1744" s="9">
        <v>218.14</v>
      </c>
      <c r="J1744" s="23">
        <v>57370.722796360969</v>
      </c>
    </row>
    <row r="1745" spans="1:10" x14ac:dyDescent="0.25">
      <c r="A1745" s="12">
        <v>45919</v>
      </c>
      <c r="B1745" s="11">
        <v>18.1354166666667</v>
      </c>
      <c r="C1745" s="9">
        <v>329.72800000000001</v>
      </c>
      <c r="D1745" s="9">
        <v>17.672999999999998</v>
      </c>
      <c r="E1745" s="14">
        <v>31.770276843066743</v>
      </c>
      <c r="F1745" s="14">
        <v>4.1237292989317291</v>
      </c>
      <c r="G1745" s="14">
        <v>0.87923757650440504</v>
      </c>
      <c r="H1745" s="9">
        <v>92.593000000000018</v>
      </c>
      <c r="I1745" s="9">
        <v>219.46199999999999</v>
      </c>
      <c r="J1745" s="23">
        <v>55819.756281497132</v>
      </c>
    </row>
    <row r="1746" spans="1:10" x14ac:dyDescent="0.25">
      <c r="A1746" s="12">
        <v>45919</v>
      </c>
      <c r="B1746" s="11">
        <v>18.1458333333333</v>
      </c>
      <c r="C1746" s="9">
        <v>328.98099999999999</v>
      </c>
      <c r="D1746" s="9">
        <v>17.632999999999999</v>
      </c>
      <c r="E1746" s="14">
        <v>32.073160866432083</v>
      </c>
      <c r="F1746" s="14">
        <v>4.1181503027537731</v>
      </c>
      <c r="G1746" s="14">
        <v>0.87947548144389376</v>
      </c>
      <c r="H1746" s="9">
        <v>92.113</v>
      </c>
      <c r="I1746" s="9">
        <v>219.23500000000001</v>
      </c>
      <c r="J1746" s="23">
        <v>55042.213349370257</v>
      </c>
    </row>
    <row r="1747" spans="1:10" x14ac:dyDescent="0.25">
      <c r="A1747" s="12">
        <v>45919</v>
      </c>
      <c r="B1747" s="11">
        <v>18.15625</v>
      </c>
      <c r="C1747" s="9">
        <v>329.29500000000002</v>
      </c>
      <c r="D1747" s="9">
        <v>17.649999999999999</v>
      </c>
      <c r="E1747" s="14">
        <v>32.471938216407267</v>
      </c>
      <c r="F1747" s="14">
        <v>4.1197735775219018</v>
      </c>
      <c r="G1747" s="14">
        <v>0.87947108120592199</v>
      </c>
      <c r="H1747" s="9">
        <v>91.971000000000032</v>
      </c>
      <c r="I1747" s="9">
        <v>219.67400000000001</v>
      </c>
      <c r="J1747" s="23">
        <v>54499.817124864938</v>
      </c>
    </row>
    <row r="1748" spans="1:10" x14ac:dyDescent="0.25">
      <c r="A1748" s="12">
        <v>45919</v>
      </c>
      <c r="B1748" s="11">
        <v>18.1666666666667</v>
      </c>
      <c r="C1748" s="9">
        <v>330.75</v>
      </c>
      <c r="D1748" s="9">
        <v>17.728000000000002</v>
      </c>
      <c r="E1748" s="14">
        <v>34.082055833608933</v>
      </c>
      <c r="F1748" s="14">
        <v>4.1338328066521326</v>
      </c>
      <c r="G1748" s="14">
        <v>0.88773031842708139</v>
      </c>
      <c r="H1748" s="9">
        <v>92.151999999999987</v>
      </c>
      <c r="I1748" s="9">
        <v>220.87</v>
      </c>
      <c r="J1748" s="23">
        <v>53048.381041311841</v>
      </c>
    </row>
    <row r="1749" spans="1:10" x14ac:dyDescent="0.25">
      <c r="A1749" s="12">
        <v>45919</v>
      </c>
      <c r="B1749" s="11">
        <v>18.1770833333333</v>
      </c>
      <c r="C1749" s="9">
        <v>333.53100000000001</v>
      </c>
      <c r="D1749" s="9">
        <v>17.876999999999999</v>
      </c>
      <c r="E1749" s="14">
        <v>35.455715342854973</v>
      </c>
      <c r="F1749" s="14">
        <v>4.1462255092679188</v>
      </c>
      <c r="G1749" s="14">
        <v>0.89454240887665515</v>
      </c>
      <c r="H1749" s="9">
        <v>92.914999999999992</v>
      </c>
      <c r="I1749" s="9">
        <v>222.739</v>
      </c>
      <c r="J1749" s="23">
        <v>52418.516739000443</v>
      </c>
    </row>
    <row r="1750" spans="1:10" x14ac:dyDescent="0.25">
      <c r="A1750" s="12">
        <v>45919</v>
      </c>
      <c r="B1750" s="11">
        <v>18.1875</v>
      </c>
      <c r="C1750" s="9">
        <v>334.70600000000002</v>
      </c>
      <c r="D1750" s="9">
        <v>17.940000000000001</v>
      </c>
      <c r="E1750" s="14">
        <v>37.731225658160014</v>
      </c>
      <c r="F1750" s="14">
        <v>4.1708736310595969</v>
      </c>
      <c r="G1750" s="14">
        <v>0.92004357195962849</v>
      </c>
      <c r="H1750" s="9">
        <v>94.051000000000016</v>
      </c>
      <c r="I1750" s="9">
        <v>222.715</v>
      </c>
      <c r="J1750" s="23">
        <v>51228.857138820771</v>
      </c>
    </row>
    <row r="1751" spans="1:10" x14ac:dyDescent="0.25">
      <c r="A1751" s="12">
        <v>45919</v>
      </c>
      <c r="B1751" s="11">
        <v>18.1979166666667</v>
      </c>
      <c r="C1751" s="9">
        <v>339.03199999999998</v>
      </c>
      <c r="D1751" s="9">
        <v>18.172000000000001</v>
      </c>
      <c r="E1751" s="14">
        <v>40.475671769713685</v>
      </c>
      <c r="F1751" s="14">
        <v>4.2030326081450458</v>
      </c>
      <c r="G1751" s="14">
        <v>0.93202373133026339</v>
      </c>
      <c r="H1751" s="9">
        <v>95.666999999999945</v>
      </c>
      <c r="I1751" s="9">
        <v>225.19300000000001</v>
      </c>
      <c r="J1751" s="23">
        <v>50056.271890810953</v>
      </c>
    </row>
    <row r="1752" spans="1:10" x14ac:dyDescent="0.25">
      <c r="A1752" s="12">
        <v>45919</v>
      </c>
      <c r="B1752" s="11">
        <v>18.2083333333333</v>
      </c>
      <c r="C1752" s="9">
        <v>348.65300000000002</v>
      </c>
      <c r="D1752" s="9">
        <v>18.687999999999999</v>
      </c>
      <c r="E1752" s="14">
        <v>44.131397927603174</v>
      </c>
      <c r="F1752" s="14">
        <v>4.2517285630064192</v>
      </c>
      <c r="G1752" s="14">
        <v>0.95404146809858392</v>
      </c>
      <c r="H1752" s="9">
        <v>99.649000000000029</v>
      </c>
      <c r="I1752" s="9">
        <v>230.316</v>
      </c>
      <c r="J1752" s="23">
        <v>50311.832041291847</v>
      </c>
    </row>
    <row r="1753" spans="1:10" x14ac:dyDescent="0.25">
      <c r="A1753" s="12">
        <v>45919</v>
      </c>
      <c r="B1753" s="11">
        <v>18.21875</v>
      </c>
      <c r="C1753" s="9">
        <v>355.93200000000002</v>
      </c>
      <c r="D1753" s="9">
        <v>19.077999999999999</v>
      </c>
      <c r="E1753" s="14">
        <v>47.856513425707654</v>
      </c>
      <c r="F1753" s="14">
        <v>4.3238351073972492</v>
      </c>
      <c r="G1753" s="14">
        <v>0.95819320806507757</v>
      </c>
      <c r="H1753" s="9">
        <v>103.25200000000004</v>
      </c>
      <c r="I1753" s="9">
        <v>233.602</v>
      </c>
      <c r="J1753" s="23">
        <v>50113.458258830055</v>
      </c>
    </row>
    <row r="1754" spans="1:10" x14ac:dyDescent="0.25">
      <c r="A1754" s="12">
        <v>45919</v>
      </c>
      <c r="B1754" s="11">
        <v>18.2291666666667</v>
      </c>
      <c r="C1754" s="9">
        <v>366.50700000000001</v>
      </c>
      <c r="D1754" s="9">
        <v>19.645</v>
      </c>
      <c r="E1754" s="14">
        <v>50.777136887214418</v>
      </c>
      <c r="F1754" s="14">
        <v>4.438603703155847</v>
      </c>
      <c r="G1754" s="14">
        <v>0.96169013393357683</v>
      </c>
      <c r="H1754" s="9">
        <v>108.23500000000001</v>
      </c>
      <c r="I1754" s="9">
        <v>238.62700000000001</v>
      </c>
      <c r="J1754" s="23">
        <v>52057.569275696173</v>
      </c>
    </row>
    <row r="1755" spans="1:10" x14ac:dyDescent="0.25">
      <c r="A1755" s="12">
        <v>45919</v>
      </c>
      <c r="B1755" s="11">
        <v>18.2395833333333</v>
      </c>
      <c r="C1755" s="9">
        <v>383.92099999999999</v>
      </c>
      <c r="D1755" s="9">
        <v>20.577999999999999</v>
      </c>
      <c r="E1755" s="14">
        <v>54.109771055862346</v>
      </c>
      <c r="F1755" s="14">
        <v>4.5952277903563736</v>
      </c>
      <c r="G1755" s="14">
        <v>0.96160094101538263</v>
      </c>
      <c r="H1755" s="9">
        <v>111.89800000000002</v>
      </c>
      <c r="I1755" s="9">
        <v>251.44499999999999</v>
      </c>
      <c r="J1755" s="23">
        <v>52231.400212765919</v>
      </c>
    </row>
    <row r="1756" spans="1:10" x14ac:dyDescent="0.25">
      <c r="A1756" s="12">
        <v>45919</v>
      </c>
      <c r="B1756" s="11">
        <v>18.25</v>
      </c>
      <c r="C1756" s="9">
        <v>416.49</v>
      </c>
      <c r="D1756" s="9">
        <v>22.324000000000002</v>
      </c>
      <c r="E1756" s="14">
        <v>57.124391701734773</v>
      </c>
      <c r="F1756" s="14">
        <v>4.8210993102648008</v>
      </c>
      <c r="G1756" s="14">
        <v>0.96019869629372778</v>
      </c>
      <c r="H1756" s="9">
        <v>120.16699999999997</v>
      </c>
      <c r="I1756" s="9">
        <v>273.99900000000002</v>
      </c>
      <c r="J1756" s="23">
        <v>57261.310291706672</v>
      </c>
    </row>
    <row r="1757" spans="1:10" x14ac:dyDescent="0.25">
      <c r="A1757" s="12">
        <v>45919</v>
      </c>
      <c r="B1757" s="11">
        <v>18.2604166666667</v>
      </c>
      <c r="C1757" s="9">
        <v>432.54700000000003</v>
      </c>
      <c r="D1757" s="9">
        <v>23.184999999999999</v>
      </c>
      <c r="E1757" s="14">
        <v>58.948759785263832</v>
      </c>
      <c r="F1757" s="14">
        <v>4.9956194408439245</v>
      </c>
      <c r="G1757" s="14">
        <v>0.95731470597730117</v>
      </c>
      <c r="H1757" s="9">
        <v>127.69900000000001</v>
      </c>
      <c r="I1757" s="9">
        <v>281.66300000000001</v>
      </c>
      <c r="J1757" s="23">
        <v>62797.306067914957</v>
      </c>
    </row>
    <row r="1758" spans="1:10" x14ac:dyDescent="0.25">
      <c r="A1758" s="12">
        <v>45919</v>
      </c>
      <c r="B1758" s="11">
        <v>18.2708333333333</v>
      </c>
      <c r="C1758" s="9">
        <v>439.89600000000002</v>
      </c>
      <c r="D1758" s="9">
        <v>23.577999999999999</v>
      </c>
      <c r="E1758" s="14">
        <v>60.245465500399817</v>
      </c>
      <c r="F1758" s="14">
        <v>5.2410968430164724</v>
      </c>
      <c r="G1758" s="14">
        <v>0.92837136144092247</v>
      </c>
      <c r="H1758" s="9">
        <v>134.40100000000007</v>
      </c>
      <c r="I1758" s="9">
        <v>281.91699999999997</v>
      </c>
      <c r="J1758" s="23">
        <v>67986.066295142853</v>
      </c>
    </row>
    <row r="1759" spans="1:10" x14ac:dyDescent="0.25">
      <c r="A1759" s="12">
        <v>45919</v>
      </c>
      <c r="B1759" s="11">
        <v>18.28125</v>
      </c>
      <c r="C1759" s="9">
        <v>452.81299999999999</v>
      </c>
      <c r="D1759" s="9">
        <v>24.271000000000001</v>
      </c>
      <c r="E1759" s="14">
        <v>60.814136603830384</v>
      </c>
      <c r="F1759" s="14">
        <v>5.609688157508355</v>
      </c>
      <c r="G1759" s="14">
        <v>0.78746567419968083</v>
      </c>
      <c r="H1759" s="9">
        <v>140.62199999999996</v>
      </c>
      <c r="I1759" s="9">
        <v>287.92</v>
      </c>
      <c r="J1759" s="23">
        <v>73410.709564461562</v>
      </c>
    </row>
    <row r="1760" spans="1:10" x14ac:dyDescent="0.25">
      <c r="A1760" s="12">
        <v>45919</v>
      </c>
      <c r="B1760" s="11">
        <v>18.2916666666667</v>
      </c>
      <c r="C1760" s="9">
        <v>474.97399999999999</v>
      </c>
      <c r="D1760" s="9">
        <v>25.459</v>
      </c>
      <c r="E1760" s="14">
        <v>59.583243294117466</v>
      </c>
      <c r="F1760" s="14">
        <v>6.0588841105795197</v>
      </c>
      <c r="G1760" s="14">
        <v>0.4618278660630199</v>
      </c>
      <c r="H1760" s="9">
        <v>147.40999999999997</v>
      </c>
      <c r="I1760" s="9">
        <v>302.10500000000002</v>
      </c>
      <c r="J1760" s="23">
        <v>81306.044729239977</v>
      </c>
    </row>
    <row r="1761" spans="1:10" x14ac:dyDescent="0.25">
      <c r="A1761" s="12">
        <v>45919</v>
      </c>
      <c r="B1761" s="11">
        <v>18.3020833333333</v>
      </c>
      <c r="C1761" s="9">
        <v>486.61399999999998</v>
      </c>
      <c r="D1761" s="9">
        <v>26.082999999999998</v>
      </c>
      <c r="E1761" s="14">
        <v>58.002333366916197</v>
      </c>
      <c r="F1761" s="14">
        <v>6.2442703993066937</v>
      </c>
      <c r="G1761" s="14">
        <v>0.1879730327996543</v>
      </c>
      <c r="H1761" s="9">
        <v>151.77999999999997</v>
      </c>
      <c r="I1761" s="9">
        <v>308.75099999999998</v>
      </c>
      <c r="J1761" s="23">
        <v>87345.423200977413</v>
      </c>
    </row>
    <row r="1762" spans="1:10" x14ac:dyDescent="0.25">
      <c r="A1762" s="12">
        <v>45919</v>
      </c>
      <c r="B1762" s="11">
        <v>18.3125</v>
      </c>
      <c r="C1762" s="9">
        <v>494.041</v>
      </c>
      <c r="D1762" s="9">
        <v>26.481000000000002</v>
      </c>
      <c r="E1762" s="14">
        <v>57.882088367635113</v>
      </c>
      <c r="F1762" s="14">
        <v>6.4587123032312972</v>
      </c>
      <c r="G1762" s="14">
        <v>5.3283006141447438E-2</v>
      </c>
      <c r="H1762" s="9">
        <v>155.01499999999999</v>
      </c>
      <c r="I1762" s="9">
        <v>312.54500000000002</v>
      </c>
      <c r="J1762" s="23">
        <v>90620.916322992125</v>
      </c>
    </row>
    <row r="1763" spans="1:10" x14ac:dyDescent="0.25">
      <c r="A1763" s="12">
        <v>45919</v>
      </c>
      <c r="B1763" s="11">
        <v>18.3229166666667</v>
      </c>
      <c r="C1763" s="9">
        <v>498.166</v>
      </c>
      <c r="D1763" s="9">
        <v>26.702000000000002</v>
      </c>
      <c r="E1763" s="14">
        <v>57.332328398942181</v>
      </c>
      <c r="F1763" s="14">
        <v>6.7777963237730479</v>
      </c>
      <c r="G1763" s="14">
        <v>2.1076665339862768E-2</v>
      </c>
      <c r="H1763" s="9">
        <v>156.33499999999998</v>
      </c>
      <c r="I1763" s="9">
        <v>315.12900000000002</v>
      </c>
      <c r="J1763" s="23">
        <v>92203.798611944891</v>
      </c>
    </row>
    <row r="1764" spans="1:10" x14ac:dyDescent="0.25">
      <c r="A1764" s="12">
        <v>45919</v>
      </c>
      <c r="B1764" s="11">
        <v>18.3333333333333</v>
      </c>
      <c r="C1764" s="9">
        <v>503.10599999999999</v>
      </c>
      <c r="D1764" s="9">
        <v>26.966000000000001</v>
      </c>
      <c r="E1764" s="14">
        <v>58.179488664803593</v>
      </c>
      <c r="F1764" s="14">
        <v>7.2139643420354931</v>
      </c>
      <c r="G1764" s="14">
        <v>1.0875137231149173E-2</v>
      </c>
      <c r="H1764" s="9">
        <v>158.12099999999998</v>
      </c>
      <c r="I1764" s="9">
        <v>318.01900000000001</v>
      </c>
      <c r="J1764" s="23">
        <v>92716.671855929759</v>
      </c>
    </row>
    <row r="1765" spans="1:10" x14ac:dyDescent="0.25">
      <c r="A1765" s="12">
        <v>45919</v>
      </c>
      <c r="B1765" s="11">
        <v>18.34375</v>
      </c>
      <c r="C1765" s="9">
        <v>506.66800000000001</v>
      </c>
      <c r="D1765" s="9">
        <v>27.157</v>
      </c>
      <c r="E1765" s="14">
        <v>58.689024978258715</v>
      </c>
      <c r="F1765" s="14">
        <v>7.4062906641894326</v>
      </c>
      <c r="G1765" s="14">
        <v>8.0382636520855907E-3</v>
      </c>
      <c r="H1765" s="9">
        <v>160.18200000000002</v>
      </c>
      <c r="I1765" s="9">
        <v>319.32900000000001</v>
      </c>
      <c r="J1765" s="23">
        <v>94078.646093899792</v>
      </c>
    </row>
    <row r="1766" spans="1:10" x14ac:dyDescent="0.25">
      <c r="A1766" s="12">
        <v>45919</v>
      </c>
      <c r="B1766" s="11">
        <v>18.3541666666667</v>
      </c>
      <c r="C1766" s="9">
        <v>507.51600000000002</v>
      </c>
      <c r="D1766" s="9">
        <v>27.202999999999999</v>
      </c>
      <c r="E1766" s="14">
        <v>58.336777953200773</v>
      </c>
      <c r="F1766" s="14">
        <v>7.5453072963800203</v>
      </c>
      <c r="G1766" s="14">
        <v>7.0434079983373882E-3</v>
      </c>
      <c r="H1766" s="9">
        <v>161.49600000000004</v>
      </c>
      <c r="I1766" s="9">
        <v>318.81700000000001</v>
      </c>
      <c r="J1766" s="23">
        <v>95606.871342420913</v>
      </c>
    </row>
    <row r="1767" spans="1:10" x14ac:dyDescent="0.25">
      <c r="A1767" s="12">
        <v>45919</v>
      </c>
      <c r="B1767" s="11">
        <v>18.3645833333333</v>
      </c>
      <c r="C1767" s="9">
        <v>508.86700000000002</v>
      </c>
      <c r="D1767" s="9">
        <v>27.274999999999999</v>
      </c>
      <c r="E1767" s="14">
        <v>58.487567703783853</v>
      </c>
      <c r="F1767" s="14">
        <v>7.7084707457870625</v>
      </c>
      <c r="G1767" s="14">
        <v>6.7410328486687829E-3</v>
      </c>
      <c r="H1767" s="9">
        <v>163.30200000000002</v>
      </c>
      <c r="I1767" s="9">
        <v>318.29000000000002</v>
      </c>
      <c r="J1767" s="23">
        <v>97099.220517580427</v>
      </c>
    </row>
    <row r="1768" spans="1:10" x14ac:dyDescent="0.25">
      <c r="A1768" s="12">
        <v>45919</v>
      </c>
      <c r="B1768" s="11">
        <v>18.375</v>
      </c>
      <c r="C1768" s="9">
        <v>508.62400000000002</v>
      </c>
      <c r="D1768" s="9">
        <v>27.262</v>
      </c>
      <c r="E1768" s="14">
        <v>58.678009013021274</v>
      </c>
      <c r="F1768" s="14">
        <v>7.8903724303020004</v>
      </c>
      <c r="G1768" s="14">
        <v>6.3204423332498087E-3</v>
      </c>
      <c r="H1768" s="9">
        <v>164.71500000000003</v>
      </c>
      <c r="I1768" s="9">
        <v>316.64699999999999</v>
      </c>
      <c r="J1768" s="23">
        <v>98140.298114343503</v>
      </c>
    </row>
    <row r="1769" spans="1:10" x14ac:dyDescent="0.25">
      <c r="A1769" s="12">
        <v>45919</v>
      </c>
      <c r="B1769" s="11">
        <v>18.3854166666667</v>
      </c>
      <c r="C1769" s="9">
        <v>507.32900000000001</v>
      </c>
      <c r="D1769" s="9">
        <v>27.193000000000001</v>
      </c>
      <c r="E1769" s="14">
        <v>59.318247210052384</v>
      </c>
      <c r="F1769" s="14">
        <v>7.9764956286062079</v>
      </c>
      <c r="G1769" s="14">
        <v>5.9181880014602716E-3</v>
      </c>
      <c r="H1769" s="9">
        <v>166.24300000000005</v>
      </c>
      <c r="I1769" s="9">
        <v>313.89299999999997</v>
      </c>
      <c r="J1769" s="23">
        <v>98942.338973340011</v>
      </c>
    </row>
    <row r="1770" spans="1:10" x14ac:dyDescent="0.25">
      <c r="A1770" s="12">
        <v>45919</v>
      </c>
      <c r="B1770" s="11">
        <v>18.3958333333333</v>
      </c>
      <c r="C1770" s="9">
        <v>505.238</v>
      </c>
      <c r="D1770" s="9">
        <v>27.081</v>
      </c>
      <c r="E1770" s="14">
        <v>58.975191002393139</v>
      </c>
      <c r="F1770" s="14">
        <v>8.0254017770401056</v>
      </c>
      <c r="G1770" s="14">
        <v>5.8906123622302995E-3</v>
      </c>
      <c r="H1770" s="9">
        <v>167.41299999999995</v>
      </c>
      <c r="I1770" s="9">
        <v>310.74400000000003</v>
      </c>
      <c r="J1770" s="23">
        <v>100406.51660820446</v>
      </c>
    </row>
    <row r="1771" spans="1:10" x14ac:dyDescent="0.25">
      <c r="A1771" s="12">
        <v>45919</v>
      </c>
      <c r="B1771" s="11">
        <v>18.40625</v>
      </c>
      <c r="C1771" s="9">
        <v>502.06400000000002</v>
      </c>
      <c r="D1771" s="9">
        <v>26.911000000000001</v>
      </c>
      <c r="E1771" s="14">
        <v>58.872895163656565</v>
      </c>
      <c r="F1771" s="14">
        <v>8.064149913407034</v>
      </c>
      <c r="G1771" s="14">
        <v>5.7544273418270678E-3</v>
      </c>
      <c r="H1771" s="9">
        <v>167.86700000000002</v>
      </c>
      <c r="I1771" s="9">
        <v>307.286</v>
      </c>
      <c r="J1771" s="23">
        <v>100924.20049559459</v>
      </c>
    </row>
    <row r="1772" spans="1:10" x14ac:dyDescent="0.25">
      <c r="A1772" s="12">
        <v>45919</v>
      </c>
      <c r="B1772" s="11">
        <v>18.4166666666667</v>
      </c>
      <c r="C1772" s="9">
        <v>497.197</v>
      </c>
      <c r="D1772" s="9">
        <v>26.65</v>
      </c>
      <c r="E1772" s="14">
        <v>59.342482925194787</v>
      </c>
      <c r="F1772" s="14">
        <v>8.0673734716716599</v>
      </c>
      <c r="G1772" s="14">
        <v>5.8052775755700224E-3</v>
      </c>
      <c r="H1772" s="9">
        <v>169.34900000000005</v>
      </c>
      <c r="I1772" s="9">
        <v>301.19799999999998</v>
      </c>
      <c r="J1772" s="23">
        <v>101933.33832555803</v>
      </c>
    </row>
    <row r="1773" spans="1:10" x14ac:dyDescent="0.25">
      <c r="A1773" s="12">
        <v>45919</v>
      </c>
      <c r="B1773" s="11">
        <v>18.4270833333333</v>
      </c>
      <c r="C1773" s="9">
        <v>496.67899999999997</v>
      </c>
      <c r="D1773" s="9">
        <v>26.622</v>
      </c>
      <c r="E1773" s="14">
        <v>59.367812545800348</v>
      </c>
      <c r="F1773" s="14">
        <v>8.0567244043703248</v>
      </c>
      <c r="G1773" s="14">
        <v>5.8446210722522852E-3</v>
      </c>
      <c r="H1773" s="9">
        <v>170.44999999999993</v>
      </c>
      <c r="I1773" s="9">
        <v>299.60700000000003</v>
      </c>
      <c r="J1773" s="23">
        <v>103019.61842875699</v>
      </c>
    </row>
    <row r="1774" spans="1:10" x14ac:dyDescent="0.25">
      <c r="A1774" s="12">
        <v>45919</v>
      </c>
      <c r="B1774" s="11">
        <v>18.4375</v>
      </c>
      <c r="C1774" s="9">
        <v>501.43200000000002</v>
      </c>
      <c r="D1774" s="9">
        <v>26.876999999999999</v>
      </c>
      <c r="E1774" s="14">
        <v>59.4003149678312</v>
      </c>
      <c r="F1774" s="14">
        <v>8.0445359186909027</v>
      </c>
      <c r="G1774" s="14">
        <v>5.7912683826245454E-3</v>
      </c>
      <c r="H1774" s="9">
        <v>171.85000000000002</v>
      </c>
      <c r="I1774" s="9">
        <v>302.70499999999998</v>
      </c>
      <c r="J1774" s="23">
        <v>104399.35784509528</v>
      </c>
    </row>
    <row r="1775" spans="1:10" x14ac:dyDescent="0.25">
      <c r="A1775" s="12">
        <v>45919</v>
      </c>
      <c r="B1775" s="11">
        <v>18.4479166666667</v>
      </c>
      <c r="C1775" s="9">
        <v>504.35399999999998</v>
      </c>
      <c r="D1775" s="9">
        <v>27.033000000000001</v>
      </c>
      <c r="E1775" s="14">
        <v>60.440753361045651</v>
      </c>
      <c r="F1775" s="14">
        <v>8.0561197179385911</v>
      </c>
      <c r="G1775" s="14">
        <v>5.613931550907259E-3</v>
      </c>
      <c r="H1775" s="9">
        <v>172.88299999999998</v>
      </c>
      <c r="I1775" s="9">
        <v>304.43799999999999</v>
      </c>
      <c r="J1775" s="23">
        <v>104380.51298946483</v>
      </c>
    </row>
    <row r="1776" spans="1:10" x14ac:dyDescent="0.25">
      <c r="A1776" s="12">
        <v>45919</v>
      </c>
      <c r="B1776" s="11">
        <v>18.4583333333333</v>
      </c>
      <c r="C1776" s="9">
        <v>508.214</v>
      </c>
      <c r="D1776" s="9">
        <v>27.24</v>
      </c>
      <c r="E1776" s="14">
        <v>60.807870164314004</v>
      </c>
      <c r="F1776" s="14">
        <v>8.0599187715421774</v>
      </c>
      <c r="G1776" s="14">
        <v>5.4298658250573105E-3</v>
      </c>
      <c r="H1776" s="9">
        <v>174.38499999999999</v>
      </c>
      <c r="I1776" s="9">
        <v>306.589</v>
      </c>
      <c r="J1776" s="23">
        <v>105511.78119831874</v>
      </c>
    </row>
    <row r="1777" spans="1:10" x14ac:dyDescent="0.25">
      <c r="A1777" s="12">
        <v>45919</v>
      </c>
      <c r="B1777" s="11">
        <v>18.46875</v>
      </c>
      <c r="C1777" s="9">
        <v>511.31299999999999</v>
      </c>
      <c r="D1777" s="9">
        <v>27.405999999999999</v>
      </c>
      <c r="E1777" s="14">
        <v>61.38859020158052</v>
      </c>
      <c r="F1777" s="14">
        <v>8.0615407522666445</v>
      </c>
      <c r="G1777" s="14">
        <v>5.0384224823607797E-3</v>
      </c>
      <c r="H1777" s="9">
        <v>176.44099999999997</v>
      </c>
      <c r="I1777" s="9">
        <v>307.46600000000001</v>
      </c>
      <c r="J1777" s="23">
        <v>106985.83062367045</v>
      </c>
    </row>
    <row r="1778" spans="1:10" x14ac:dyDescent="0.25">
      <c r="A1778" s="12">
        <v>45919</v>
      </c>
      <c r="B1778" s="11">
        <v>18.4791666666667</v>
      </c>
      <c r="C1778" s="9">
        <v>514.24400000000003</v>
      </c>
      <c r="D1778" s="9">
        <v>27.562999999999999</v>
      </c>
      <c r="E1778" s="14">
        <v>61.707836660529736</v>
      </c>
      <c r="F1778" s="14">
        <v>8.050928301250579</v>
      </c>
      <c r="G1778" s="14">
        <v>4.8533074502997561E-3</v>
      </c>
      <c r="H1778" s="9">
        <v>177.70000000000005</v>
      </c>
      <c r="I1778" s="9">
        <v>308.98099999999999</v>
      </c>
      <c r="J1778" s="23">
        <v>107936.38173076944</v>
      </c>
    </row>
    <row r="1779" spans="1:10" x14ac:dyDescent="0.25">
      <c r="A1779" s="12">
        <v>45919</v>
      </c>
      <c r="B1779" s="11">
        <v>18.4895833333333</v>
      </c>
      <c r="C1779" s="9">
        <v>516.77300000000002</v>
      </c>
      <c r="D1779" s="9">
        <v>27.699000000000002</v>
      </c>
      <c r="E1779" s="14">
        <v>61.613695712493126</v>
      </c>
      <c r="F1779" s="14">
        <v>8.0403237529141087</v>
      </c>
      <c r="G1779" s="14">
        <v>4.7726710484501042E-3</v>
      </c>
      <c r="H1779" s="9">
        <v>179.29500000000002</v>
      </c>
      <c r="I1779" s="9">
        <v>309.779</v>
      </c>
      <c r="J1779" s="23">
        <v>109636.20786354433</v>
      </c>
    </row>
    <row r="1780" spans="1:10" x14ac:dyDescent="0.25">
      <c r="A1780" s="12">
        <v>45919</v>
      </c>
      <c r="B1780" s="11">
        <v>18.5</v>
      </c>
      <c r="C1780" s="9">
        <v>516.44100000000003</v>
      </c>
      <c r="D1780" s="9">
        <v>27.681000000000001</v>
      </c>
      <c r="E1780" s="14">
        <v>60.681066465214343</v>
      </c>
      <c r="F1780" s="14">
        <v>8.040154502518293</v>
      </c>
      <c r="G1780" s="14">
        <v>4.9090944747097577E-3</v>
      </c>
      <c r="H1780" s="9">
        <v>179.34900000000005</v>
      </c>
      <c r="I1780" s="9">
        <v>309.411</v>
      </c>
      <c r="J1780" s="23">
        <v>110622.8699377927</v>
      </c>
    </row>
    <row r="1781" spans="1:10" x14ac:dyDescent="0.25">
      <c r="A1781" s="12">
        <v>45919</v>
      </c>
      <c r="B1781" s="11">
        <v>18.5104166666667</v>
      </c>
      <c r="C1781" s="9">
        <v>517.75099999999998</v>
      </c>
      <c r="D1781" s="9">
        <v>27.751000000000001</v>
      </c>
      <c r="E1781" s="14">
        <v>60.150354887109465</v>
      </c>
      <c r="F1781" s="14">
        <v>8.0068011225943998</v>
      </c>
      <c r="G1781" s="14">
        <v>4.953543426596472E-3</v>
      </c>
      <c r="H1781" s="9">
        <v>179.71800000000002</v>
      </c>
      <c r="I1781" s="9">
        <v>310.28199999999998</v>
      </c>
      <c r="J1781" s="23">
        <v>111555.89044686955</v>
      </c>
    </row>
    <row r="1782" spans="1:10" x14ac:dyDescent="0.25">
      <c r="A1782" s="12">
        <v>45919</v>
      </c>
      <c r="B1782" s="11">
        <v>18.5208333333333</v>
      </c>
      <c r="C1782" s="9">
        <v>517.63300000000004</v>
      </c>
      <c r="D1782" s="9">
        <v>27.745000000000001</v>
      </c>
      <c r="E1782" s="14">
        <v>60.163077676176663</v>
      </c>
      <c r="F1782" s="14">
        <v>7.9849433033769683</v>
      </c>
      <c r="G1782" s="14">
        <v>4.8655407644476022E-3</v>
      </c>
      <c r="H1782" s="9">
        <v>179.82200000000006</v>
      </c>
      <c r="I1782" s="9">
        <v>310.06599999999997</v>
      </c>
      <c r="J1782" s="23">
        <v>111669.11347968198</v>
      </c>
    </row>
    <row r="1783" spans="1:10" x14ac:dyDescent="0.25">
      <c r="A1783" s="12">
        <v>45919</v>
      </c>
      <c r="B1783" s="11">
        <v>18.53125</v>
      </c>
      <c r="C1783" s="9">
        <v>517.30399999999997</v>
      </c>
      <c r="D1783" s="9">
        <v>27.727</v>
      </c>
      <c r="E1783" s="14">
        <v>59.660250925651638</v>
      </c>
      <c r="F1783" s="14">
        <v>7.9754757591022036</v>
      </c>
      <c r="G1783" s="14">
        <v>5.0573863108577845E-3</v>
      </c>
      <c r="H1783" s="9">
        <v>179.04399999999998</v>
      </c>
      <c r="I1783" s="9">
        <v>310.53300000000002</v>
      </c>
      <c r="J1783" s="23">
        <v>111403.21592893529</v>
      </c>
    </row>
    <row r="1784" spans="1:10" x14ac:dyDescent="0.25">
      <c r="A1784" s="12">
        <v>45919</v>
      </c>
      <c r="B1784" s="11">
        <v>18.5416666666667</v>
      </c>
      <c r="C1784" s="9">
        <v>515.91200000000003</v>
      </c>
      <c r="D1784" s="9">
        <v>27.652999999999999</v>
      </c>
      <c r="E1784" s="14">
        <v>58.38916295008309</v>
      </c>
      <c r="F1784" s="14">
        <v>7.9484982321006381</v>
      </c>
      <c r="G1784" s="14">
        <v>5.01315305929352E-3</v>
      </c>
      <c r="H1784" s="9">
        <v>178.12800000000004</v>
      </c>
      <c r="I1784" s="9">
        <v>310.13099999999997</v>
      </c>
      <c r="J1784" s="23">
        <v>111785.32566475702</v>
      </c>
    </row>
    <row r="1785" spans="1:10" x14ac:dyDescent="0.25">
      <c r="A1785" s="12">
        <v>45919</v>
      </c>
      <c r="B1785" s="11">
        <v>18.5520833333333</v>
      </c>
      <c r="C1785" s="9">
        <v>514.13499999999999</v>
      </c>
      <c r="D1785" s="9">
        <v>27.558</v>
      </c>
      <c r="E1785" s="14">
        <v>57.7247286764526</v>
      </c>
      <c r="F1785" s="14">
        <v>7.9269566541924092</v>
      </c>
      <c r="G1785" s="14">
        <v>4.9450597389836563E-3</v>
      </c>
      <c r="H1785" s="9">
        <v>177.28699999999998</v>
      </c>
      <c r="I1785" s="9">
        <v>309.29000000000002</v>
      </c>
      <c r="J1785" s="23">
        <v>111630.36960961598</v>
      </c>
    </row>
    <row r="1786" spans="1:10" x14ac:dyDescent="0.25">
      <c r="A1786" s="12">
        <v>45919</v>
      </c>
      <c r="B1786" s="11">
        <v>18.5625</v>
      </c>
      <c r="C1786" s="9">
        <v>510.86399999999998</v>
      </c>
      <c r="D1786" s="9">
        <v>27.382000000000001</v>
      </c>
      <c r="E1786" s="14">
        <v>57.718911868170395</v>
      </c>
      <c r="F1786" s="14">
        <v>7.8960152386057656</v>
      </c>
      <c r="G1786" s="14">
        <v>4.8569565243987041E-3</v>
      </c>
      <c r="H1786" s="9">
        <v>177.178</v>
      </c>
      <c r="I1786" s="9">
        <v>306.30399999999997</v>
      </c>
      <c r="J1786" s="23">
        <v>111558.21593669946</v>
      </c>
    </row>
    <row r="1787" spans="1:10" x14ac:dyDescent="0.25">
      <c r="A1787" s="12">
        <v>45919</v>
      </c>
      <c r="B1787" s="11">
        <v>18.5729166666667</v>
      </c>
      <c r="C1787" s="9">
        <v>504.82</v>
      </c>
      <c r="D1787" s="9">
        <v>27.058</v>
      </c>
      <c r="E1787" s="14">
        <v>57.921946401685148</v>
      </c>
      <c r="F1787" s="14">
        <v>7.8680892291026625</v>
      </c>
      <c r="G1787" s="14">
        <v>4.760432869152161E-3</v>
      </c>
      <c r="H1787" s="9">
        <v>174.88100000000003</v>
      </c>
      <c r="I1787" s="9">
        <v>302.88099999999997</v>
      </c>
      <c r="J1787" s="23">
        <v>109086.20393634308</v>
      </c>
    </row>
    <row r="1788" spans="1:10" x14ac:dyDescent="0.25">
      <c r="A1788" s="12">
        <v>45919</v>
      </c>
      <c r="B1788" s="11">
        <v>18.5833333333333</v>
      </c>
      <c r="C1788" s="9">
        <v>503.39600000000002</v>
      </c>
      <c r="D1788" s="9">
        <v>26.981999999999999</v>
      </c>
      <c r="E1788" s="14">
        <v>59.431376203432485</v>
      </c>
      <c r="F1788" s="14">
        <v>7.8003685710220072</v>
      </c>
      <c r="G1788" s="14">
        <v>4.7521746121619848E-3</v>
      </c>
      <c r="H1788" s="9">
        <v>174.23199999999997</v>
      </c>
      <c r="I1788" s="9">
        <v>302.18200000000002</v>
      </c>
      <c r="J1788" s="23">
        <v>106995.50305093332</v>
      </c>
    </row>
    <row r="1789" spans="1:10" x14ac:dyDescent="0.25">
      <c r="A1789" s="12">
        <v>45919</v>
      </c>
      <c r="B1789" s="11">
        <v>18.59375</v>
      </c>
      <c r="C1789" s="9">
        <v>507.18900000000002</v>
      </c>
      <c r="D1789" s="9">
        <v>27.184999999999999</v>
      </c>
      <c r="E1789" s="14">
        <v>60.365918749936711</v>
      </c>
      <c r="F1789" s="14">
        <v>7.7713202629865634</v>
      </c>
      <c r="G1789" s="14">
        <v>4.6249387405677255E-3</v>
      </c>
      <c r="H1789" s="9">
        <v>175.50900000000001</v>
      </c>
      <c r="I1789" s="9">
        <v>304.495</v>
      </c>
      <c r="J1789" s="23">
        <v>107367.13604833618</v>
      </c>
    </row>
    <row r="1790" spans="1:10" x14ac:dyDescent="0.25">
      <c r="A1790" s="12">
        <v>45919</v>
      </c>
      <c r="B1790" s="11">
        <v>18.6041666666667</v>
      </c>
      <c r="C1790" s="9">
        <v>508.70800000000003</v>
      </c>
      <c r="D1790" s="9">
        <v>27.266999999999999</v>
      </c>
      <c r="E1790" s="14">
        <v>60.329973099244121</v>
      </c>
      <c r="F1790" s="14">
        <v>7.7348699017970741</v>
      </c>
      <c r="G1790" s="14">
        <v>4.5099815896886605E-3</v>
      </c>
      <c r="H1790" s="9">
        <v>176.62200000000001</v>
      </c>
      <c r="I1790" s="9">
        <v>304.81900000000002</v>
      </c>
      <c r="J1790" s="23">
        <v>108552.64701736913</v>
      </c>
    </row>
    <row r="1791" spans="1:10" x14ac:dyDescent="0.25">
      <c r="A1791" s="12">
        <v>45919</v>
      </c>
      <c r="B1791" s="11">
        <v>18.6145833333333</v>
      </c>
      <c r="C1791" s="9">
        <v>504.72399999999999</v>
      </c>
      <c r="D1791" s="9">
        <v>27.053000000000001</v>
      </c>
      <c r="E1791" s="14">
        <v>61.5340246075165</v>
      </c>
      <c r="F1791" s="14">
        <v>7.6650822879442853</v>
      </c>
      <c r="G1791" s="14">
        <v>4.6218767609178925E-3</v>
      </c>
      <c r="H1791" s="9">
        <v>176.15499999999997</v>
      </c>
      <c r="I1791" s="9">
        <v>301.51600000000002</v>
      </c>
      <c r="J1791" s="23">
        <v>106951.27122777826</v>
      </c>
    </row>
    <row r="1792" spans="1:10" x14ac:dyDescent="0.25">
      <c r="A1792" s="12">
        <v>45919</v>
      </c>
      <c r="B1792" s="11">
        <v>18.625</v>
      </c>
      <c r="C1792" s="9">
        <v>502.28399999999999</v>
      </c>
      <c r="D1792" s="9">
        <v>26.922000000000001</v>
      </c>
      <c r="E1792" s="14">
        <v>61.924997305858369</v>
      </c>
      <c r="F1792" s="14">
        <v>7.5238261930164922</v>
      </c>
      <c r="G1792" s="14">
        <v>4.5024563906516267E-3</v>
      </c>
      <c r="H1792" s="9">
        <v>177.23199999999997</v>
      </c>
      <c r="I1792" s="9">
        <v>298.13</v>
      </c>
      <c r="J1792" s="23">
        <v>107778.67404473445</v>
      </c>
    </row>
    <row r="1793" spans="1:10" x14ac:dyDescent="0.25">
      <c r="A1793" s="12">
        <v>45919</v>
      </c>
      <c r="B1793" s="11">
        <v>18.6354166666667</v>
      </c>
      <c r="C1793" s="9">
        <v>502.81099999999998</v>
      </c>
      <c r="D1793" s="9">
        <v>26.951000000000001</v>
      </c>
      <c r="E1793" s="14">
        <v>62.435079092994954</v>
      </c>
      <c r="F1793" s="14">
        <v>7.4259030869536806</v>
      </c>
      <c r="G1793" s="14">
        <v>4.5129705875864793E-3</v>
      </c>
      <c r="H1793" s="9">
        <v>178.43299999999994</v>
      </c>
      <c r="I1793" s="9">
        <v>297.42700000000002</v>
      </c>
      <c r="J1793" s="23">
        <v>108567.5048494637</v>
      </c>
    </row>
    <row r="1794" spans="1:10" x14ac:dyDescent="0.25">
      <c r="A1794" s="12">
        <v>45919</v>
      </c>
      <c r="B1794" s="11">
        <v>18.6458333333333</v>
      </c>
      <c r="C1794" s="9">
        <v>504.56400000000002</v>
      </c>
      <c r="D1794" s="9">
        <v>27.045000000000002</v>
      </c>
      <c r="E1794" s="14">
        <v>63.483517372457577</v>
      </c>
      <c r="F1794" s="14">
        <v>7.3398192142716043</v>
      </c>
      <c r="G1794" s="14">
        <v>4.4367357783892981E-3</v>
      </c>
      <c r="H1794" s="9">
        <v>179.96899999999999</v>
      </c>
      <c r="I1794" s="9">
        <v>297.55</v>
      </c>
      <c r="J1794" s="23">
        <v>109141.22667749242</v>
      </c>
    </row>
    <row r="1795" spans="1:10" x14ac:dyDescent="0.25">
      <c r="A1795" s="12">
        <v>45919</v>
      </c>
      <c r="B1795" s="11">
        <v>18.65625</v>
      </c>
      <c r="C1795" s="9">
        <v>504.53</v>
      </c>
      <c r="D1795" s="9">
        <v>27.042999999999999</v>
      </c>
      <c r="E1795" s="14">
        <v>63.370376546676567</v>
      </c>
      <c r="F1795" s="14">
        <v>7.2648645838576069</v>
      </c>
      <c r="G1795" s="14">
        <v>4.4551060225699957E-3</v>
      </c>
      <c r="H1795" s="9">
        <v>181.26399999999995</v>
      </c>
      <c r="I1795" s="9">
        <v>296.22300000000001</v>
      </c>
      <c r="J1795" s="23">
        <v>110624.3037634432</v>
      </c>
    </row>
    <row r="1796" spans="1:10" x14ac:dyDescent="0.25">
      <c r="A1796" s="12">
        <v>45919</v>
      </c>
      <c r="B1796" s="11">
        <v>18.6666666666667</v>
      </c>
      <c r="C1796" s="9">
        <v>505.00599999999997</v>
      </c>
      <c r="D1796" s="9">
        <v>27.068000000000001</v>
      </c>
      <c r="E1796" s="14">
        <v>63.433382306606276</v>
      </c>
      <c r="F1796" s="14">
        <v>7.1209007723080386</v>
      </c>
      <c r="G1796" s="14">
        <v>4.510145393576569E-3</v>
      </c>
      <c r="H1796" s="9">
        <v>182.25900000000001</v>
      </c>
      <c r="I1796" s="9">
        <v>295.67899999999997</v>
      </c>
      <c r="J1796" s="23">
        <v>111700.20677569213</v>
      </c>
    </row>
    <row r="1797" spans="1:10" x14ac:dyDescent="0.25">
      <c r="A1797" s="12">
        <v>45919</v>
      </c>
      <c r="B1797" s="11">
        <v>18.6770833333333</v>
      </c>
      <c r="C1797" s="9">
        <v>507.61099999999999</v>
      </c>
      <c r="D1797" s="9">
        <v>27.207999999999998</v>
      </c>
      <c r="E1797" s="14">
        <v>63.837992438604871</v>
      </c>
      <c r="F1797" s="14">
        <v>7.0432632492359293</v>
      </c>
      <c r="G1797" s="14">
        <v>4.5988292172440453E-3</v>
      </c>
      <c r="H1797" s="9">
        <v>183.34300000000002</v>
      </c>
      <c r="I1797" s="9">
        <v>297.06</v>
      </c>
      <c r="J1797" s="23">
        <v>112457.14548294195</v>
      </c>
    </row>
    <row r="1798" spans="1:10" x14ac:dyDescent="0.25">
      <c r="A1798" s="12">
        <v>45919</v>
      </c>
      <c r="B1798" s="11">
        <v>18.6875</v>
      </c>
      <c r="C1798" s="9">
        <v>512.125</v>
      </c>
      <c r="D1798" s="9">
        <v>27.45</v>
      </c>
      <c r="E1798" s="14">
        <v>65.364157396564437</v>
      </c>
      <c r="F1798" s="14">
        <v>6.9993565408547509</v>
      </c>
      <c r="G1798" s="14">
        <v>4.8236737355642802E-3</v>
      </c>
      <c r="H1798" s="9">
        <v>185.12400000000002</v>
      </c>
      <c r="I1798" s="9">
        <v>299.55099999999999</v>
      </c>
      <c r="J1798" s="23">
        <v>112755.66238884527</v>
      </c>
    </row>
    <row r="1799" spans="1:10" x14ac:dyDescent="0.25">
      <c r="A1799" s="12">
        <v>45919</v>
      </c>
      <c r="B1799" s="11">
        <v>18.6979166666667</v>
      </c>
      <c r="C1799" s="9">
        <v>515.99099999999999</v>
      </c>
      <c r="D1799" s="9">
        <v>27.657</v>
      </c>
      <c r="E1799" s="14">
        <v>66.004263662325528</v>
      </c>
      <c r="F1799" s="14">
        <v>6.9611047871905072</v>
      </c>
      <c r="G1799" s="14">
        <v>5.4660240841196842E-3</v>
      </c>
      <c r="H1799" s="9">
        <v>186.28100000000001</v>
      </c>
      <c r="I1799" s="9">
        <v>302.053</v>
      </c>
      <c r="J1799" s="23">
        <v>113310.16552639985</v>
      </c>
    </row>
    <row r="1800" spans="1:10" x14ac:dyDescent="0.25">
      <c r="A1800" s="12">
        <v>45919</v>
      </c>
      <c r="B1800" s="11">
        <v>18.7083333333333</v>
      </c>
      <c r="C1800" s="9">
        <v>519.14499999999998</v>
      </c>
      <c r="D1800" s="9">
        <v>27.826000000000001</v>
      </c>
      <c r="E1800" s="14">
        <v>66.943659268058695</v>
      </c>
      <c r="F1800" s="14">
        <v>6.9273716011591899</v>
      </c>
      <c r="G1800" s="14">
        <v>7.1095373102112412E-3</v>
      </c>
      <c r="H1800" s="9">
        <v>187.21399999999994</v>
      </c>
      <c r="I1800" s="9">
        <v>304.10500000000002</v>
      </c>
      <c r="J1800" s="23">
        <v>113335.85959347183</v>
      </c>
    </row>
    <row r="1801" spans="1:10" x14ac:dyDescent="0.25">
      <c r="A1801" s="12">
        <v>45919</v>
      </c>
      <c r="B1801" s="11">
        <v>18.71875</v>
      </c>
      <c r="C1801" s="9">
        <v>522.55600000000004</v>
      </c>
      <c r="D1801" s="9">
        <v>28.009</v>
      </c>
      <c r="E1801" s="14">
        <v>68.824312307806522</v>
      </c>
      <c r="F1801" s="14">
        <v>6.9263825912702606</v>
      </c>
      <c r="G1801" s="14">
        <v>1.1590880974724469E-2</v>
      </c>
      <c r="H1801" s="9">
        <v>188.65400000000005</v>
      </c>
      <c r="I1801" s="9">
        <v>305.89299999999997</v>
      </c>
      <c r="J1801" s="23">
        <v>112891.71421994855</v>
      </c>
    </row>
    <row r="1802" spans="1:10" x14ac:dyDescent="0.25">
      <c r="A1802" s="12">
        <v>45919</v>
      </c>
      <c r="B1802" s="11">
        <v>18.7291666666667</v>
      </c>
      <c r="C1802" s="9">
        <v>527.39</v>
      </c>
      <c r="D1802" s="9">
        <v>28.268000000000001</v>
      </c>
      <c r="E1802" s="14">
        <v>71.302894428689157</v>
      </c>
      <c r="F1802" s="14">
        <v>6.9498867537837876</v>
      </c>
      <c r="G1802" s="14">
        <v>2.8590524787669231E-2</v>
      </c>
      <c r="H1802" s="9">
        <v>189.95699999999994</v>
      </c>
      <c r="I1802" s="9">
        <v>309.16500000000002</v>
      </c>
      <c r="J1802" s="23">
        <v>111675.62829273932</v>
      </c>
    </row>
    <row r="1803" spans="1:10" x14ac:dyDescent="0.25">
      <c r="A1803" s="12">
        <v>45919</v>
      </c>
      <c r="B1803" s="11">
        <v>18.7395833333333</v>
      </c>
      <c r="C1803" s="9">
        <v>530.9</v>
      </c>
      <c r="D1803" s="9">
        <v>28.456</v>
      </c>
      <c r="E1803" s="14">
        <v>73.994233766905637</v>
      </c>
      <c r="F1803" s="14">
        <v>7.0362247837233207</v>
      </c>
      <c r="G1803" s="14">
        <v>9.79423903066792E-2</v>
      </c>
      <c r="H1803" s="9">
        <v>190.56899999999996</v>
      </c>
      <c r="I1803" s="9">
        <v>311.875</v>
      </c>
      <c r="J1803" s="23">
        <v>109440.59905906431</v>
      </c>
    </row>
    <row r="1804" spans="1:10" x14ac:dyDescent="0.25">
      <c r="A1804" s="12">
        <v>45919</v>
      </c>
      <c r="B1804" s="11">
        <v>18.75</v>
      </c>
      <c r="C1804" s="9">
        <v>531.87400000000002</v>
      </c>
      <c r="D1804" s="9">
        <v>28.507999999999999</v>
      </c>
      <c r="E1804" s="14">
        <v>76.859734213961929</v>
      </c>
      <c r="F1804" s="14">
        <v>7.1290094097848256</v>
      </c>
      <c r="G1804" s="14">
        <v>0.27321206633014505</v>
      </c>
      <c r="H1804" s="9">
        <v>191.59100000000007</v>
      </c>
      <c r="I1804" s="9">
        <v>311.77499999999998</v>
      </c>
      <c r="J1804" s="23">
        <v>107329.04430992316</v>
      </c>
    </row>
    <row r="1805" spans="1:10" x14ac:dyDescent="0.25">
      <c r="A1805" s="12">
        <v>45919</v>
      </c>
      <c r="B1805" s="11">
        <v>18.7604166666667</v>
      </c>
      <c r="C1805" s="9">
        <v>534.77599999999995</v>
      </c>
      <c r="D1805" s="9">
        <v>28.664000000000001</v>
      </c>
      <c r="E1805" s="14">
        <v>79.449834938462217</v>
      </c>
      <c r="F1805" s="14">
        <v>7.229491728619398</v>
      </c>
      <c r="G1805" s="14">
        <v>0.53771688370461601</v>
      </c>
      <c r="H1805" s="9">
        <v>192.31499999999994</v>
      </c>
      <c r="I1805" s="9">
        <v>313.79700000000003</v>
      </c>
      <c r="J1805" s="23">
        <v>105097.95644921371</v>
      </c>
    </row>
    <row r="1806" spans="1:10" x14ac:dyDescent="0.25">
      <c r="A1806" s="12">
        <v>45919</v>
      </c>
      <c r="B1806" s="11">
        <v>18.7708333333333</v>
      </c>
      <c r="C1806" s="9">
        <v>539.61199999999997</v>
      </c>
      <c r="D1806" s="9">
        <v>28.922999999999998</v>
      </c>
      <c r="E1806" s="14">
        <v>82.388557832004878</v>
      </c>
      <c r="F1806" s="14">
        <v>7.2947464287664703</v>
      </c>
      <c r="G1806" s="14">
        <v>0.77795682925262644</v>
      </c>
      <c r="H1806" s="9">
        <v>193.05899999999997</v>
      </c>
      <c r="I1806" s="9">
        <v>317.63</v>
      </c>
      <c r="J1806" s="23">
        <v>102597.73890997599</v>
      </c>
    </row>
    <row r="1807" spans="1:10" x14ac:dyDescent="0.25">
      <c r="A1807" s="12">
        <v>45919</v>
      </c>
      <c r="B1807" s="11">
        <v>18.78125</v>
      </c>
      <c r="C1807" s="9">
        <v>545.178</v>
      </c>
      <c r="D1807" s="9">
        <v>29.222000000000001</v>
      </c>
      <c r="E1807" s="14">
        <v>85.773463406486485</v>
      </c>
      <c r="F1807" s="14">
        <v>7.3204631645195066</v>
      </c>
      <c r="G1807" s="14">
        <v>0.94071404875350162</v>
      </c>
      <c r="H1807" s="9">
        <v>194.99600000000004</v>
      </c>
      <c r="I1807" s="9">
        <v>320.95999999999998</v>
      </c>
      <c r="J1807" s="23">
        <v>100961.35938024054</v>
      </c>
    </row>
    <row r="1808" spans="1:10" x14ac:dyDescent="0.25">
      <c r="A1808" s="12">
        <v>45919</v>
      </c>
      <c r="B1808" s="11">
        <v>18.7916666666667</v>
      </c>
      <c r="C1808" s="9">
        <v>559.85299999999995</v>
      </c>
      <c r="D1808" s="9">
        <v>30.007999999999999</v>
      </c>
      <c r="E1808" s="14">
        <v>89.116866243193073</v>
      </c>
      <c r="F1808" s="14">
        <v>7.2668794398866989</v>
      </c>
      <c r="G1808" s="14">
        <v>0.98870224836387244</v>
      </c>
      <c r="H1808" s="9">
        <v>201.36899999999991</v>
      </c>
      <c r="I1808" s="9">
        <v>328.476</v>
      </c>
      <c r="J1808" s="23">
        <v>103996.55206855627</v>
      </c>
    </row>
    <row r="1809" spans="1:10" x14ac:dyDescent="0.25">
      <c r="A1809" s="12">
        <v>45919</v>
      </c>
      <c r="B1809" s="11">
        <v>18.8020833333333</v>
      </c>
      <c r="C1809" s="9">
        <v>577.96</v>
      </c>
      <c r="D1809" s="9">
        <v>30.978999999999999</v>
      </c>
      <c r="E1809" s="14">
        <v>92.927437707073977</v>
      </c>
      <c r="F1809" s="14">
        <v>7.2036913736103552</v>
      </c>
      <c r="G1809" s="14">
        <v>0.9929946298732617</v>
      </c>
      <c r="H1809" s="9">
        <v>209.49599999999998</v>
      </c>
      <c r="I1809" s="9">
        <v>337.48500000000001</v>
      </c>
      <c r="J1809" s="23">
        <v>108371.87628944237</v>
      </c>
    </row>
    <row r="1810" spans="1:10" x14ac:dyDescent="0.25">
      <c r="A1810" s="12">
        <v>45919</v>
      </c>
      <c r="B1810" s="11">
        <v>18.8125</v>
      </c>
      <c r="C1810" s="9">
        <v>584.61</v>
      </c>
      <c r="D1810" s="9">
        <v>31.335000000000001</v>
      </c>
      <c r="E1810" s="14">
        <v>94.294051021584337</v>
      </c>
      <c r="F1810" s="14">
        <v>7.1221794505448575</v>
      </c>
      <c r="G1810" s="14">
        <v>0.99558202875835577</v>
      </c>
      <c r="H1810" s="9">
        <v>215.97199999999998</v>
      </c>
      <c r="I1810" s="9">
        <v>337.303</v>
      </c>
      <c r="J1810" s="23">
        <v>113560.18749911244</v>
      </c>
    </row>
    <row r="1811" spans="1:10" x14ac:dyDescent="0.25">
      <c r="A1811" s="12">
        <v>45919</v>
      </c>
      <c r="B1811" s="11">
        <v>18.8229166666667</v>
      </c>
      <c r="C1811" s="9">
        <v>584.83500000000004</v>
      </c>
      <c r="D1811" s="9">
        <v>31.347000000000001</v>
      </c>
      <c r="E1811" s="14">
        <v>94.290083617562715</v>
      </c>
      <c r="F1811" s="14">
        <v>7.0117096951999356</v>
      </c>
      <c r="G1811" s="14">
        <v>0.99682314159914176</v>
      </c>
      <c r="H1811" s="9">
        <v>219.59000000000003</v>
      </c>
      <c r="I1811" s="9">
        <v>333.89800000000002</v>
      </c>
      <c r="J1811" s="23">
        <v>117291.38354563822</v>
      </c>
    </row>
    <row r="1812" spans="1:10" x14ac:dyDescent="0.25">
      <c r="A1812" s="12">
        <v>45919</v>
      </c>
      <c r="B1812" s="11">
        <v>18.8333333333333</v>
      </c>
      <c r="C1812" s="9">
        <v>578.096</v>
      </c>
      <c r="D1812" s="9">
        <v>30.986000000000001</v>
      </c>
      <c r="E1812" s="14">
        <v>94.235313208659051</v>
      </c>
      <c r="F1812" s="14">
        <v>6.7480462223808289</v>
      </c>
      <c r="G1812" s="14">
        <v>0.99966272043118853</v>
      </c>
      <c r="H1812" s="9">
        <v>220.02500000000003</v>
      </c>
      <c r="I1812" s="9">
        <v>327.08499999999998</v>
      </c>
      <c r="J1812" s="23">
        <v>118041.97784852897</v>
      </c>
    </row>
    <row r="1813" spans="1:10" x14ac:dyDescent="0.25">
      <c r="A1813" s="12">
        <v>45919</v>
      </c>
      <c r="B1813" s="11">
        <v>18.84375</v>
      </c>
      <c r="C1813" s="9">
        <v>571.58399999999995</v>
      </c>
      <c r="D1813" s="9">
        <v>30.637</v>
      </c>
      <c r="E1813" s="14">
        <v>93.499732483279956</v>
      </c>
      <c r="F1813" s="14">
        <v>6.5692900189437688</v>
      </c>
      <c r="G1813" s="14">
        <v>1.0009006819508866</v>
      </c>
      <c r="H1813" s="9">
        <v>217.25699999999989</v>
      </c>
      <c r="I1813" s="9">
        <v>323.69</v>
      </c>
      <c r="J1813" s="23">
        <v>116187.07681582528</v>
      </c>
    </row>
    <row r="1814" spans="1:10" x14ac:dyDescent="0.25">
      <c r="A1814" s="12">
        <v>45919</v>
      </c>
      <c r="B1814" s="11">
        <v>18.8541666666667</v>
      </c>
      <c r="C1814" s="9">
        <v>563.947</v>
      </c>
      <c r="D1814" s="9">
        <v>30.228000000000002</v>
      </c>
      <c r="E1814" s="14">
        <v>93.261269966611977</v>
      </c>
      <c r="F1814" s="14">
        <v>6.4214676771402841</v>
      </c>
      <c r="G1814" s="14">
        <v>1.0030205759167345</v>
      </c>
      <c r="H1814" s="9">
        <v>214.84200000000004</v>
      </c>
      <c r="I1814" s="9">
        <v>318.87700000000001</v>
      </c>
      <c r="J1814" s="23">
        <v>114156.24178033104</v>
      </c>
    </row>
    <row r="1815" spans="1:10" x14ac:dyDescent="0.25">
      <c r="A1815" s="12">
        <v>45919</v>
      </c>
      <c r="B1815" s="11">
        <v>18.8645833333333</v>
      </c>
      <c r="C1815" s="9">
        <v>554.45399999999995</v>
      </c>
      <c r="D1815" s="9">
        <v>29.719000000000001</v>
      </c>
      <c r="E1815" s="14">
        <v>92.774915692999173</v>
      </c>
      <c r="F1815" s="14">
        <v>6.2893912822473519</v>
      </c>
      <c r="G1815" s="14">
        <v>1.004914050927882</v>
      </c>
      <c r="H1815" s="9">
        <v>211.57899999999989</v>
      </c>
      <c r="I1815" s="9">
        <v>313.15600000000001</v>
      </c>
      <c r="J1815" s="23">
        <v>111509.77897382549</v>
      </c>
    </row>
    <row r="1816" spans="1:10" x14ac:dyDescent="0.25">
      <c r="A1816" s="12">
        <v>45919</v>
      </c>
      <c r="B1816" s="11">
        <v>18.875</v>
      </c>
      <c r="C1816" s="9">
        <v>538.52099999999996</v>
      </c>
      <c r="D1816" s="9">
        <v>28.864999999999998</v>
      </c>
      <c r="E1816" s="14">
        <v>90.956480966901154</v>
      </c>
      <c r="F1816" s="14">
        <v>6.0595192381544969</v>
      </c>
      <c r="G1816" s="14">
        <v>1.0040530966848955</v>
      </c>
      <c r="H1816" s="9">
        <v>207.81999999999994</v>
      </c>
      <c r="I1816" s="9">
        <v>301.83600000000001</v>
      </c>
      <c r="J1816" s="23">
        <v>109799.9466982594</v>
      </c>
    </row>
    <row r="1817" spans="1:10" x14ac:dyDescent="0.25">
      <c r="A1817" s="12">
        <v>45919</v>
      </c>
      <c r="B1817" s="11">
        <v>18.8854166666667</v>
      </c>
      <c r="C1817" s="9">
        <v>525.75900000000001</v>
      </c>
      <c r="D1817" s="9">
        <v>28.181000000000001</v>
      </c>
      <c r="E1817" s="14">
        <v>94.058330663824805</v>
      </c>
      <c r="F1817" s="14">
        <v>5.9025673807458086</v>
      </c>
      <c r="G1817" s="14">
        <v>1.0007889554216918</v>
      </c>
      <c r="H1817" s="9">
        <v>204.00500000000005</v>
      </c>
      <c r="I1817" s="9">
        <v>293.57299999999998</v>
      </c>
      <c r="J1817" s="23">
        <v>103043.31300000774</v>
      </c>
    </row>
    <row r="1818" spans="1:10" x14ac:dyDescent="0.25">
      <c r="A1818" s="12">
        <v>45919</v>
      </c>
      <c r="B1818" s="11">
        <v>18.8958333333333</v>
      </c>
      <c r="C1818" s="9">
        <v>511.71899999999999</v>
      </c>
      <c r="D1818" s="9">
        <v>27.428000000000001</v>
      </c>
      <c r="E1818" s="14">
        <v>95.369076114248074</v>
      </c>
      <c r="F1818" s="14">
        <v>5.7937532770127254</v>
      </c>
      <c r="G1818" s="14">
        <v>0.999641038333969</v>
      </c>
      <c r="H1818" s="9">
        <v>200.221</v>
      </c>
      <c r="I1818" s="9">
        <v>284.07</v>
      </c>
      <c r="J1818" s="23">
        <v>98058.529570405241</v>
      </c>
    </row>
    <row r="1819" spans="1:10" x14ac:dyDescent="0.25">
      <c r="A1819" s="12">
        <v>45919</v>
      </c>
      <c r="B1819" s="11">
        <v>18.90625</v>
      </c>
      <c r="C1819" s="9">
        <v>497.60899999999998</v>
      </c>
      <c r="D1819" s="9">
        <v>26.672000000000001</v>
      </c>
      <c r="E1819" s="14">
        <v>93.377961104282846</v>
      </c>
      <c r="F1819" s="14">
        <v>5.674160267045</v>
      </c>
      <c r="G1819" s="14">
        <v>0.99530641823054689</v>
      </c>
      <c r="H1819" s="9">
        <v>196.87099999999998</v>
      </c>
      <c r="I1819" s="9">
        <v>274.06599999999997</v>
      </c>
      <c r="J1819" s="23">
        <v>96823.572210441576</v>
      </c>
    </row>
    <row r="1820" spans="1:10" x14ac:dyDescent="0.25">
      <c r="A1820" s="12">
        <v>45919</v>
      </c>
      <c r="B1820" s="11">
        <v>18.9166666666667</v>
      </c>
      <c r="C1820" s="9">
        <v>493.11399999999998</v>
      </c>
      <c r="D1820" s="9">
        <v>26.431000000000001</v>
      </c>
      <c r="E1820" s="14">
        <v>90.389856277206178</v>
      </c>
      <c r="F1820" s="14">
        <v>5.5292686122392345</v>
      </c>
      <c r="G1820" s="14">
        <v>0.98740412370501618</v>
      </c>
      <c r="H1820" s="9">
        <v>200.25900000000001</v>
      </c>
      <c r="I1820" s="9">
        <v>266.42399999999998</v>
      </c>
      <c r="J1820" s="23">
        <v>103352.4709868496</v>
      </c>
    </row>
    <row r="1821" spans="1:10" x14ac:dyDescent="0.25">
      <c r="A1821" s="12">
        <v>45919</v>
      </c>
      <c r="B1821" s="11">
        <v>18.9270833333333</v>
      </c>
      <c r="C1821" s="9">
        <v>486.43200000000002</v>
      </c>
      <c r="D1821" s="9">
        <v>26.073</v>
      </c>
      <c r="E1821" s="14">
        <v>86.113959082591066</v>
      </c>
      <c r="F1821" s="14">
        <v>5.4206074277704861</v>
      </c>
      <c r="G1821" s="14">
        <v>0.97651082401345091</v>
      </c>
      <c r="H1821" s="9">
        <v>198.50800000000004</v>
      </c>
      <c r="I1821" s="9">
        <v>261.851</v>
      </c>
      <c r="J1821" s="23">
        <v>105996.92266562504</v>
      </c>
    </row>
    <row r="1822" spans="1:10" x14ac:dyDescent="0.25">
      <c r="A1822" s="12">
        <v>45919</v>
      </c>
      <c r="B1822" s="11">
        <v>18.9375</v>
      </c>
      <c r="C1822" s="9">
        <v>475.185</v>
      </c>
      <c r="D1822" s="9">
        <v>25.47</v>
      </c>
      <c r="E1822" s="14">
        <v>80.148690849549467</v>
      </c>
      <c r="F1822" s="14">
        <v>5.3036299220104128</v>
      </c>
      <c r="G1822" s="14">
        <v>0.97049377379925983</v>
      </c>
      <c r="H1822" s="9">
        <v>192.46200000000005</v>
      </c>
      <c r="I1822" s="9">
        <v>257.25299999999999</v>
      </c>
      <c r="J1822" s="23">
        <v>106039.18545464092</v>
      </c>
    </row>
    <row r="1823" spans="1:10" x14ac:dyDescent="0.25">
      <c r="A1823" s="12">
        <v>45919</v>
      </c>
      <c r="B1823" s="11">
        <v>18.9479166666667</v>
      </c>
      <c r="C1823" s="9">
        <v>462.94900000000001</v>
      </c>
      <c r="D1823" s="9">
        <v>24.814</v>
      </c>
      <c r="E1823" s="14">
        <v>72.901826285700466</v>
      </c>
      <c r="F1823" s="14">
        <v>5.1825066442486536</v>
      </c>
      <c r="G1823" s="14">
        <v>0.96801788271413358</v>
      </c>
      <c r="H1823" s="9">
        <v>185.15799999999999</v>
      </c>
      <c r="I1823" s="9">
        <v>252.977</v>
      </c>
      <c r="J1823" s="23">
        <v>106105.64918733675</v>
      </c>
    </row>
    <row r="1824" spans="1:10" x14ac:dyDescent="0.25">
      <c r="A1824" s="12">
        <v>45919</v>
      </c>
      <c r="B1824" s="11">
        <v>18.9583333333333</v>
      </c>
      <c r="C1824" s="9">
        <v>447.447</v>
      </c>
      <c r="D1824" s="9">
        <v>23.983000000000001</v>
      </c>
      <c r="E1824" s="14">
        <v>66.050244372220988</v>
      </c>
      <c r="F1824" s="14">
        <v>5.0167610508864788</v>
      </c>
      <c r="G1824" s="14">
        <v>0.94654084414533934</v>
      </c>
      <c r="H1824" s="9">
        <v>175.90799999999999</v>
      </c>
      <c r="I1824" s="9">
        <v>247.55600000000001</v>
      </c>
      <c r="J1824" s="23">
        <v>103894.45373274718</v>
      </c>
    </row>
    <row r="1825" spans="1:10" x14ac:dyDescent="0.25">
      <c r="A1825" s="12">
        <v>45919</v>
      </c>
      <c r="B1825" s="11">
        <v>18.96875</v>
      </c>
      <c r="C1825" s="9">
        <v>434.834</v>
      </c>
      <c r="D1825" s="9">
        <v>23.306999999999999</v>
      </c>
      <c r="E1825" s="14">
        <v>60.040118324129253</v>
      </c>
      <c r="F1825" s="14">
        <v>4.8895735894385783</v>
      </c>
      <c r="G1825" s="14">
        <v>0.94066608359426995</v>
      </c>
      <c r="H1825" s="9">
        <v>167.18799999999999</v>
      </c>
      <c r="I1825" s="9">
        <v>244.339</v>
      </c>
      <c r="J1825" s="23">
        <v>101317.64200283788</v>
      </c>
    </row>
    <row r="1826" spans="1:10" x14ac:dyDescent="0.25">
      <c r="A1826" s="12">
        <v>45919</v>
      </c>
      <c r="B1826" s="11">
        <v>18.9791666666667</v>
      </c>
      <c r="C1826" s="9">
        <v>422.82600000000002</v>
      </c>
      <c r="D1826" s="9">
        <v>22.663</v>
      </c>
      <c r="E1826" s="14">
        <v>54.654057355899162</v>
      </c>
      <c r="F1826" s="14">
        <v>4.7828941555850202</v>
      </c>
      <c r="G1826" s="14">
        <v>0.93282334867725203</v>
      </c>
      <c r="H1826" s="9">
        <v>158.51600000000002</v>
      </c>
      <c r="I1826" s="9">
        <v>241.64699999999999</v>
      </c>
      <c r="J1826" s="23">
        <v>98146.225139838571</v>
      </c>
    </row>
    <row r="1827" spans="1:10" x14ac:dyDescent="0.25">
      <c r="A1827" s="12">
        <v>45919</v>
      </c>
      <c r="B1827" s="11">
        <v>18.9895833333333</v>
      </c>
      <c r="C1827" s="9">
        <v>411.14</v>
      </c>
      <c r="D1827" s="9">
        <v>22.036999999999999</v>
      </c>
      <c r="E1827" s="14">
        <v>49.981304393214955</v>
      </c>
      <c r="F1827" s="14">
        <v>4.687317972606774</v>
      </c>
      <c r="G1827" s="14">
        <v>0.93061099975732797</v>
      </c>
      <c r="H1827" s="9">
        <v>149.977</v>
      </c>
      <c r="I1827" s="9">
        <v>239.126</v>
      </c>
      <c r="J1827" s="23">
        <v>94377.766634420943</v>
      </c>
    </row>
    <row r="1828" spans="1:10" x14ac:dyDescent="0.25">
      <c r="A1828" s="12">
        <v>45920</v>
      </c>
      <c r="B1828" s="11">
        <v>19</v>
      </c>
      <c r="C1828" s="9">
        <v>398.02499999999998</v>
      </c>
      <c r="D1828" s="9">
        <v>21.334</v>
      </c>
      <c r="E1828" s="14">
        <v>50.752821269023713</v>
      </c>
      <c r="F1828" s="14">
        <v>4.7247038892737212</v>
      </c>
      <c r="G1828" s="14">
        <v>0.91103220098636428</v>
      </c>
      <c r="H1828" s="9">
        <v>141.31999999999996</v>
      </c>
      <c r="I1828" s="9">
        <v>235.37100000000001</v>
      </c>
      <c r="J1828" s="23">
        <v>84931.442640716152</v>
      </c>
    </row>
    <row r="1829" spans="1:10" x14ac:dyDescent="0.25">
      <c r="A1829" s="12">
        <v>45920</v>
      </c>
      <c r="B1829" s="11">
        <v>19.0104166666667</v>
      </c>
      <c r="C1829" s="9">
        <v>388.28199999999998</v>
      </c>
      <c r="D1829" s="9">
        <v>20.812000000000001</v>
      </c>
      <c r="E1829" s="14">
        <v>47.529693558009932</v>
      </c>
      <c r="F1829" s="14">
        <v>4.6344126621679074</v>
      </c>
      <c r="G1829" s="14">
        <v>0.90592015645142998</v>
      </c>
      <c r="H1829" s="9">
        <v>134.69799999999998</v>
      </c>
      <c r="I1829" s="9">
        <v>232.77199999999999</v>
      </c>
      <c r="J1829" s="23">
        <v>81627.973623370723</v>
      </c>
    </row>
    <row r="1830" spans="1:10" x14ac:dyDescent="0.25">
      <c r="A1830" s="12">
        <v>45920</v>
      </c>
      <c r="B1830" s="11">
        <v>19.0208333333333</v>
      </c>
      <c r="C1830" s="9">
        <v>378.137</v>
      </c>
      <c r="D1830" s="9">
        <v>20.268000000000001</v>
      </c>
      <c r="E1830" s="14">
        <v>44.260227831804642</v>
      </c>
      <c r="F1830" s="14">
        <v>4.5712351311881783</v>
      </c>
      <c r="G1830" s="14">
        <v>0.9003286912050299</v>
      </c>
      <c r="H1830" s="9">
        <v>127.40000000000003</v>
      </c>
      <c r="I1830" s="9">
        <v>230.46899999999999</v>
      </c>
      <c r="J1830" s="23">
        <v>77668.208345802181</v>
      </c>
    </row>
    <row r="1831" spans="1:10" x14ac:dyDescent="0.25">
      <c r="A1831" s="12">
        <v>45920</v>
      </c>
      <c r="B1831" s="11">
        <v>19.03125</v>
      </c>
      <c r="C1831" s="9">
        <v>369.62599999999998</v>
      </c>
      <c r="D1831" s="9">
        <v>19.812000000000001</v>
      </c>
      <c r="E1831" s="14">
        <v>41.009620881856385</v>
      </c>
      <c r="F1831" s="14">
        <v>4.5089504957016819</v>
      </c>
      <c r="G1831" s="14">
        <v>0.89477551932549093</v>
      </c>
      <c r="H1831" s="9">
        <v>121.68799999999996</v>
      </c>
      <c r="I1831" s="9">
        <v>228.126</v>
      </c>
      <c r="J1831" s="23">
        <v>75274.65310311642</v>
      </c>
    </row>
    <row r="1832" spans="1:10" x14ac:dyDescent="0.25">
      <c r="A1832" s="12">
        <v>45920</v>
      </c>
      <c r="B1832" s="11">
        <v>19.0416666666667</v>
      </c>
      <c r="C1832" s="9">
        <v>361.53699999999998</v>
      </c>
      <c r="D1832" s="9">
        <v>19.378</v>
      </c>
      <c r="E1832" s="14">
        <v>39.248716034019623</v>
      </c>
      <c r="F1832" s="14">
        <v>4.424052407484325</v>
      </c>
      <c r="G1832" s="14">
        <v>0.88409665483732569</v>
      </c>
      <c r="H1832" s="9">
        <v>116.483</v>
      </c>
      <c r="I1832" s="9">
        <v>225.67599999999999</v>
      </c>
      <c r="J1832" s="23">
        <v>71926.13490365872</v>
      </c>
    </row>
    <row r="1833" spans="1:10" x14ac:dyDescent="0.25">
      <c r="A1833" s="12">
        <v>45920</v>
      </c>
      <c r="B1833" s="11">
        <v>19.0520833333333</v>
      </c>
      <c r="C1833" s="9">
        <v>355.71300000000002</v>
      </c>
      <c r="D1833" s="9">
        <v>19.065999999999999</v>
      </c>
      <c r="E1833" s="14">
        <v>38.114112705622532</v>
      </c>
      <c r="F1833" s="14">
        <v>4.380480706191487</v>
      </c>
      <c r="G1833" s="14">
        <v>0.88388927477665258</v>
      </c>
      <c r="H1833" s="9">
        <v>112.65200000000004</v>
      </c>
      <c r="I1833" s="9">
        <v>223.995</v>
      </c>
      <c r="J1833" s="23">
        <v>69273.517313409378</v>
      </c>
    </row>
    <row r="1834" spans="1:10" x14ac:dyDescent="0.25">
      <c r="A1834" s="12">
        <v>45920</v>
      </c>
      <c r="B1834" s="11">
        <v>19.0625</v>
      </c>
      <c r="C1834" s="9">
        <v>350.10399999999998</v>
      </c>
      <c r="D1834" s="9">
        <v>18.765999999999998</v>
      </c>
      <c r="E1834" s="14">
        <v>36.400123761283425</v>
      </c>
      <c r="F1834" s="14">
        <v>4.352910967510792</v>
      </c>
      <c r="G1834" s="14">
        <v>0.88376323588500194</v>
      </c>
      <c r="H1834" s="9">
        <v>108.97299999999996</v>
      </c>
      <c r="I1834" s="9">
        <v>222.36500000000001</v>
      </c>
      <c r="J1834" s="23">
        <v>67336.202035320748</v>
      </c>
    </row>
    <row r="1835" spans="1:10" x14ac:dyDescent="0.25">
      <c r="A1835" s="12">
        <v>45920</v>
      </c>
      <c r="B1835" s="11">
        <v>19.0729166666667</v>
      </c>
      <c r="C1835" s="9">
        <v>345.74700000000001</v>
      </c>
      <c r="D1835" s="9">
        <v>18.532</v>
      </c>
      <c r="E1835" s="14">
        <v>35.771914855900739</v>
      </c>
      <c r="F1835" s="14">
        <v>4.3246796559813667</v>
      </c>
      <c r="G1835" s="14">
        <v>0.88354715886221757</v>
      </c>
      <c r="H1835" s="9">
        <v>106.19700000000003</v>
      </c>
      <c r="I1835" s="9">
        <v>221.018</v>
      </c>
      <c r="J1835" s="23">
        <v>65216.858329255716</v>
      </c>
    </row>
    <row r="1836" spans="1:10" x14ac:dyDescent="0.25">
      <c r="A1836" s="12">
        <v>45920</v>
      </c>
      <c r="B1836" s="11">
        <v>19.0833333333333</v>
      </c>
      <c r="C1836" s="9">
        <v>341.67399999999998</v>
      </c>
      <c r="D1836" s="9">
        <v>18.314</v>
      </c>
      <c r="E1836" s="14">
        <v>34.79623022080952</v>
      </c>
      <c r="F1836" s="14">
        <v>4.2869120468647415</v>
      </c>
      <c r="G1836" s="14">
        <v>0.88373617286877004</v>
      </c>
      <c r="H1836" s="9">
        <v>103.79099999999997</v>
      </c>
      <c r="I1836" s="9">
        <v>219.56899999999999</v>
      </c>
      <c r="J1836" s="23">
        <v>63824.121559456944</v>
      </c>
    </row>
    <row r="1837" spans="1:10" x14ac:dyDescent="0.25">
      <c r="A1837" s="12">
        <v>45920</v>
      </c>
      <c r="B1837" s="11">
        <v>19.09375</v>
      </c>
      <c r="C1837" s="9">
        <v>338.00599999999997</v>
      </c>
      <c r="D1837" s="9">
        <v>18.117000000000001</v>
      </c>
      <c r="E1837" s="14">
        <v>34.043907097590655</v>
      </c>
      <c r="F1837" s="14">
        <v>4.2397094908195276</v>
      </c>
      <c r="G1837" s="14">
        <v>0.88270373266137414</v>
      </c>
      <c r="H1837" s="9">
        <v>101.80399999999995</v>
      </c>
      <c r="I1837" s="9">
        <v>218.08500000000001</v>
      </c>
      <c r="J1837" s="23">
        <v>62637.679678928376</v>
      </c>
    </row>
    <row r="1838" spans="1:10" x14ac:dyDescent="0.25">
      <c r="A1838" s="12">
        <v>45920</v>
      </c>
      <c r="B1838" s="11">
        <v>19.1041666666667</v>
      </c>
      <c r="C1838" s="9">
        <v>335.94</v>
      </c>
      <c r="D1838" s="9">
        <v>18.006</v>
      </c>
      <c r="E1838" s="14">
        <v>32.99288899017958</v>
      </c>
      <c r="F1838" s="14">
        <v>4.217565574750342</v>
      </c>
      <c r="G1838" s="14">
        <v>0.88207835429666015</v>
      </c>
      <c r="H1838" s="9">
        <v>100.06399999999996</v>
      </c>
      <c r="I1838" s="9">
        <v>217.87</v>
      </c>
      <c r="J1838" s="23">
        <v>61971.467080773386</v>
      </c>
    </row>
    <row r="1839" spans="1:10" x14ac:dyDescent="0.25">
      <c r="A1839" s="12">
        <v>45920</v>
      </c>
      <c r="B1839" s="11">
        <v>19.1145833333333</v>
      </c>
      <c r="C1839" s="9">
        <v>333.61700000000002</v>
      </c>
      <c r="D1839" s="9">
        <v>17.882000000000001</v>
      </c>
      <c r="E1839" s="14">
        <v>32.995361264896317</v>
      </c>
      <c r="F1839" s="14">
        <v>4.2041958305400131</v>
      </c>
      <c r="G1839" s="14">
        <v>0.88053643296104633</v>
      </c>
      <c r="H1839" s="9">
        <v>98.456000000000017</v>
      </c>
      <c r="I1839" s="9">
        <v>217.279</v>
      </c>
      <c r="J1839" s="23">
        <v>60375.906471602633</v>
      </c>
    </row>
    <row r="1840" spans="1:10" x14ac:dyDescent="0.25">
      <c r="A1840" s="12">
        <v>45920</v>
      </c>
      <c r="B1840" s="11">
        <v>19.125</v>
      </c>
      <c r="C1840" s="9">
        <v>332.08199999999999</v>
      </c>
      <c r="D1840" s="9">
        <v>17.8</v>
      </c>
      <c r="E1840" s="14">
        <v>32.2519540482742</v>
      </c>
      <c r="F1840" s="14">
        <v>4.1923285734956188</v>
      </c>
      <c r="G1840" s="14">
        <v>0.88095171065155153</v>
      </c>
      <c r="H1840" s="9">
        <v>98.19599999999997</v>
      </c>
      <c r="I1840" s="9">
        <v>216.08600000000001</v>
      </c>
      <c r="J1840" s="23">
        <v>60870.765667578606</v>
      </c>
    </row>
    <row r="1841" spans="1:10" x14ac:dyDescent="0.25">
      <c r="A1841" s="12">
        <v>45920</v>
      </c>
      <c r="B1841" s="11">
        <v>19.1354166666667</v>
      </c>
      <c r="C1841" s="9">
        <v>330.53500000000003</v>
      </c>
      <c r="D1841" s="9">
        <v>17.716999999999999</v>
      </c>
      <c r="E1841" s="14">
        <v>33.016471323818436</v>
      </c>
      <c r="F1841" s="14">
        <v>4.1841036695219307</v>
      </c>
      <c r="G1841" s="14">
        <v>0.88127046529439146</v>
      </c>
      <c r="H1841" s="9">
        <v>95.876000000000033</v>
      </c>
      <c r="I1841" s="9">
        <v>216.94200000000001</v>
      </c>
      <c r="J1841" s="23">
        <v>57794.154541365264</v>
      </c>
    </row>
    <row r="1842" spans="1:10" x14ac:dyDescent="0.25">
      <c r="A1842" s="12">
        <v>45920</v>
      </c>
      <c r="B1842" s="11">
        <v>19.1458333333333</v>
      </c>
      <c r="C1842" s="9">
        <v>330.26600000000002</v>
      </c>
      <c r="D1842" s="9">
        <v>17.702000000000002</v>
      </c>
      <c r="E1842" s="14">
        <v>33.288699259943698</v>
      </c>
      <c r="F1842" s="14">
        <v>4.1749708528177774</v>
      </c>
      <c r="G1842" s="14">
        <v>0.88031884868685895</v>
      </c>
      <c r="H1842" s="9">
        <v>95.962000000000018</v>
      </c>
      <c r="I1842" s="9">
        <v>216.602</v>
      </c>
      <c r="J1842" s="23">
        <v>57618.011038551675</v>
      </c>
    </row>
    <row r="1843" spans="1:10" x14ac:dyDescent="0.25">
      <c r="A1843" s="12">
        <v>45920</v>
      </c>
      <c r="B1843" s="11">
        <v>19.15625</v>
      </c>
      <c r="C1843" s="9">
        <v>328.95600000000002</v>
      </c>
      <c r="D1843" s="9">
        <v>17.632000000000001</v>
      </c>
      <c r="E1843" s="14">
        <v>33.670304671210232</v>
      </c>
      <c r="F1843" s="14">
        <v>4.1679414456108201</v>
      </c>
      <c r="G1843" s="14">
        <v>0.88144787405021896</v>
      </c>
      <c r="H1843" s="9">
        <v>95.544000000000011</v>
      </c>
      <c r="I1843" s="9">
        <v>215.78</v>
      </c>
      <c r="J1843" s="23">
        <v>56824.306009128741</v>
      </c>
    </row>
    <row r="1844" spans="1:10" x14ac:dyDescent="0.25">
      <c r="A1844" s="12">
        <v>45920</v>
      </c>
      <c r="B1844" s="11">
        <v>19.1666666666667</v>
      </c>
      <c r="C1844" s="9">
        <v>329.02600000000001</v>
      </c>
      <c r="D1844" s="9">
        <v>17.635999999999999</v>
      </c>
      <c r="E1844" s="14">
        <v>35.034981997326256</v>
      </c>
      <c r="F1844" s="14">
        <v>4.1698694327891861</v>
      </c>
      <c r="G1844" s="14">
        <v>0.88990475068048014</v>
      </c>
      <c r="H1844" s="9">
        <v>95.451999999999998</v>
      </c>
      <c r="I1844" s="9">
        <v>215.93799999999999</v>
      </c>
      <c r="J1844" s="23">
        <v>55357.243819204079</v>
      </c>
    </row>
    <row r="1845" spans="1:10" x14ac:dyDescent="0.25">
      <c r="A1845" s="12">
        <v>45920</v>
      </c>
      <c r="B1845" s="11">
        <v>19.1770833333333</v>
      </c>
      <c r="C1845" s="9">
        <v>329.50400000000002</v>
      </c>
      <c r="D1845" s="9">
        <v>17.661000000000001</v>
      </c>
      <c r="E1845" s="14">
        <v>35.898946877883944</v>
      </c>
      <c r="F1845" s="14">
        <v>4.1678669383106977</v>
      </c>
      <c r="G1845" s="14">
        <v>0.8971754065047739</v>
      </c>
      <c r="H1845" s="9">
        <v>95.614000000000004</v>
      </c>
      <c r="I1845" s="9">
        <v>216.22900000000001</v>
      </c>
      <c r="J1845" s="23">
        <v>54650.010777300602</v>
      </c>
    </row>
    <row r="1846" spans="1:10" x14ac:dyDescent="0.25">
      <c r="A1846" s="12">
        <v>45920</v>
      </c>
      <c r="B1846" s="11">
        <v>19.1875</v>
      </c>
      <c r="C1846" s="9">
        <v>331.46899999999999</v>
      </c>
      <c r="D1846" s="9">
        <v>17.766999999999999</v>
      </c>
      <c r="E1846" s="14">
        <v>36.983008024117851</v>
      </c>
      <c r="F1846" s="14">
        <v>4.1794428386343112</v>
      </c>
      <c r="G1846" s="14">
        <v>0.92698212615762343</v>
      </c>
      <c r="H1846" s="9">
        <v>96.313999999999993</v>
      </c>
      <c r="I1846" s="9">
        <v>217.38800000000001</v>
      </c>
      <c r="J1846" s="23">
        <v>54224.567011090199</v>
      </c>
    </row>
    <row r="1847" spans="1:10" x14ac:dyDescent="0.25">
      <c r="A1847" s="12">
        <v>45920</v>
      </c>
      <c r="B1847" s="11">
        <v>19.1979166666667</v>
      </c>
      <c r="C1847" s="9">
        <v>334.226</v>
      </c>
      <c r="D1847" s="9">
        <v>17.914999999999999</v>
      </c>
      <c r="E1847" s="14">
        <v>38.320977810816615</v>
      </c>
      <c r="F1847" s="14">
        <v>4.2283082515179098</v>
      </c>
      <c r="G1847" s="14">
        <v>0.93981194821243719</v>
      </c>
      <c r="H1847" s="9">
        <v>97.322999999999979</v>
      </c>
      <c r="I1847" s="9">
        <v>218.988</v>
      </c>
      <c r="J1847" s="23">
        <v>53833.901989453021</v>
      </c>
    </row>
    <row r="1848" spans="1:10" x14ac:dyDescent="0.25">
      <c r="A1848" s="12">
        <v>45920</v>
      </c>
      <c r="B1848" s="11">
        <v>19.2083333333333</v>
      </c>
      <c r="C1848" s="9">
        <v>338.68799999999999</v>
      </c>
      <c r="D1848" s="9">
        <v>18.154</v>
      </c>
      <c r="E1848" s="14">
        <v>39.652382242740607</v>
      </c>
      <c r="F1848" s="14">
        <v>4.2652992246636741</v>
      </c>
      <c r="G1848" s="14">
        <v>0.96092156803576523</v>
      </c>
      <c r="H1848" s="9">
        <v>99.117999999999995</v>
      </c>
      <c r="I1848" s="9">
        <v>221.416</v>
      </c>
      <c r="J1848" s="23">
        <v>54239.396964559943</v>
      </c>
    </row>
    <row r="1849" spans="1:10" x14ac:dyDescent="0.25">
      <c r="A1849" s="12">
        <v>45920</v>
      </c>
      <c r="B1849" s="11">
        <v>19.21875</v>
      </c>
      <c r="C1849" s="9">
        <v>342.803</v>
      </c>
      <c r="D1849" s="9">
        <v>18.373999999999999</v>
      </c>
      <c r="E1849" s="14">
        <v>41.527100360723082</v>
      </c>
      <c r="F1849" s="14">
        <v>4.3214006636116045</v>
      </c>
      <c r="G1849" s="14">
        <v>0.96770288427320728</v>
      </c>
      <c r="H1849" s="9">
        <v>100.93899999999996</v>
      </c>
      <c r="I1849" s="9">
        <v>223.49</v>
      </c>
      <c r="J1849" s="23">
        <v>54122.796091392069</v>
      </c>
    </row>
    <row r="1850" spans="1:10" x14ac:dyDescent="0.25">
      <c r="A1850" s="12">
        <v>45920</v>
      </c>
      <c r="B1850" s="11">
        <v>19.2291666666667</v>
      </c>
      <c r="C1850" s="9">
        <v>348.23099999999999</v>
      </c>
      <c r="D1850" s="9">
        <v>18.664999999999999</v>
      </c>
      <c r="E1850" s="14">
        <v>42.887675743463483</v>
      </c>
      <c r="F1850" s="14">
        <v>4.4253764609437525</v>
      </c>
      <c r="G1850" s="14">
        <v>0.96788060537077136</v>
      </c>
      <c r="H1850" s="9">
        <v>104.32299999999998</v>
      </c>
      <c r="I1850" s="9">
        <v>225.24299999999999</v>
      </c>
      <c r="J1850" s="23">
        <v>56042.067190221969</v>
      </c>
    </row>
    <row r="1851" spans="1:10" x14ac:dyDescent="0.25">
      <c r="A1851" s="12">
        <v>45920</v>
      </c>
      <c r="B1851" s="11">
        <v>19.2395833333333</v>
      </c>
      <c r="C1851" s="9">
        <v>356.54399999999998</v>
      </c>
      <c r="D1851" s="9">
        <v>19.111000000000001</v>
      </c>
      <c r="E1851" s="14">
        <v>44.687263063654754</v>
      </c>
      <c r="F1851" s="14">
        <v>4.546746326451335</v>
      </c>
      <c r="G1851" s="14">
        <v>0.96922413794715367</v>
      </c>
      <c r="H1851" s="9">
        <v>105.68</v>
      </c>
      <c r="I1851" s="9">
        <v>231.75299999999999</v>
      </c>
      <c r="J1851" s="23">
        <v>55476.766471946765</v>
      </c>
    </row>
    <row r="1852" spans="1:10" x14ac:dyDescent="0.25">
      <c r="A1852" s="12">
        <v>45920</v>
      </c>
      <c r="B1852" s="11">
        <v>19.25</v>
      </c>
      <c r="C1852" s="9">
        <v>373.49400000000003</v>
      </c>
      <c r="D1852" s="9">
        <v>20.018999999999998</v>
      </c>
      <c r="E1852" s="14">
        <v>46.992763824159773</v>
      </c>
      <c r="F1852" s="14">
        <v>4.7356068262672508</v>
      </c>
      <c r="G1852" s="14">
        <v>0.96390429434555713</v>
      </c>
      <c r="H1852" s="9">
        <v>110.35400000000001</v>
      </c>
      <c r="I1852" s="9">
        <v>243.12100000000001</v>
      </c>
      <c r="J1852" s="23">
        <v>57661.725055227434</v>
      </c>
    </row>
    <row r="1853" spans="1:10" x14ac:dyDescent="0.25">
      <c r="A1853" s="12">
        <v>45920</v>
      </c>
      <c r="B1853" s="11">
        <v>19.2604166666667</v>
      </c>
      <c r="C1853" s="9">
        <v>381.20800000000003</v>
      </c>
      <c r="D1853" s="9">
        <v>20.433</v>
      </c>
      <c r="E1853" s="14">
        <v>49.508919644455723</v>
      </c>
      <c r="F1853" s="14">
        <v>4.8619219864010574</v>
      </c>
      <c r="G1853" s="14">
        <v>0.96381268640466145</v>
      </c>
      <c r="H1853" s="9">
        <v>115.62400000000002</v>
      </c>
      <c r="I1853" s="9">
        <v>245.15100000000001</v>
      </c>
      <c r="J1853" s="23">
        <v>60289.345682738574</v>
      </c>
    </row>
    <row r="1854" spans="1:10" x14ac:dyDescent="0.25">
      <c r="A1854" s="12">
        <v>45920</v>
      </c>
      <c r="B1854" s="11">
        <v>19.2708333333333</v>
      </c>
      <c r="C1854" s="9">
        <v>380.72800000000001</v>
      </c>
      <c r="D1854" s="9">
        <v>20.407</v>
      </c>
      <c r="E1854" s="14">
        <v>51.440670256620677</v>
      </c>
      <c r="F1854" s="14">
        <v>5.0394128420751505</v>
      </c>
      <c r="G1854" s="14">
        <v>0.9447029385095187</v>
      </c>
      <c r="H1854" s="9">
        <v>121.36900000000003</v>
      </c>
      <c r="I1854" s="9">
        <v>238.952</v>
      </c>
      <c r="J1854" s="23">
        <v>63944.213962794667</v>
      </c>
    </row>
    <row r="1855" spans="1:10" x14ac:dyDescent="0.25">
      <c r="A1855" s="12">
        <v>45920</v>
      </c>
      <c r="B1855" s="11">
        <v>19.28125</v>
      </c>
      <c r="C1855" s="9">
        <v>386.84500000000003</v>
      </c>
      <c r="D1855" s="9">
        <v>20.734999999999999</v>
      </c>
      <c r="E1855" s="14">
        <v>54.575577231554554</v>
      </c>
      <c r="F1855" s="14">
        <v>5.3030091083180899</v>
      </c>
      <c r="G1855" s="14">
        <v>0.82730808594829652</v>
      </c>
      <c r="H1855" s="9">
        <v>128.078</v>
      </c>
      <c r="I1855" s="9">
        <v>238.03200000000001</v>
      </c>
      <c r="J1855" s="23">
        <v>67372.105574179091</v>
      </c>
    </row>
    <row r="1856" spans="1:10" x14ac:dyDescent="0.25">
      <c r="A1856" s="12">
        <v>45920</v>
      </c>
      <c r="B1856" s="11">
        <v>19.2916666666667</v>
      </c>
      <c r="C1856" s="9">
        <v>402.834</v>
      </c>
      <c r="D1856" s="9">
        <v>21.591999999999999</v>
      </c>
      <c r="E1856" s="14">
        <v>56.998757441333296</v>
      </c>
      <c r="F1856" s="14">
        <v>5.5783416450935901</v>
      </c>
      <c r="G1856" s="14">
        <v>0.45231648547714687</v>
      </c>
      <c r="H1856" s="9">
        <v>136.49400000000003</v>
      </c>
      <c r="I1856" s="9">
        <v>244.74799999999999</v>
      </c>
      <c r="J1856" s="23">
        <v>73464.584428096001</v>
      </c>
    </row>
    <row r="1857" spans="1:10" x14ac:dyDescent="0.25">
      <c r="A1857" s="12">
        <v>45920</v>
      </c>
      <c r="B1857" s="11">
        <v>19.3020833333333</v>
      </c>
      <c r="C1857" s="9">
        <v>412.51299999999998</v>
      </c>
      <c r="D1857" s="9">
        <v>22.111000000000001</v>
      </c>
      <c r="E1857" s="14">
        <v>59.425374254781403</v>
      </c>
      <c r="F1857" s="14">
        <v>5.6696229432899772</v>
      </c>
      <c r="G1857" s="14">
        <v>0.11391730070152974</v>
      </c>
      <c r="H1857" s="9">
        <v>144.64699999999999</v>
      </c>
      <c r="I1857" s="9">
        <v>245.755</v>
      </c>
      <c r="J1857" s="23">
        <v>79438.085501227062</v>
      </c>
    </row>
    <row r="1858" spans="1:10" x14ac:dyDescent="0.25">
      <c r="A1858" s="12">
        <v>45920</v>
      </c>
      <c r="B1858" s="11">
        <v>19.3125</v>
      </c>
      <c r="C1858" s="9">
        <v>421.35899999999998</v>
      </c>
      <c r="D1858" s="9">
        <v>22.585000000000001</v>
      </c>
      <c r="E1858" s="14">
        <v>61.073622790860448</v>
      </c>
      <c r="F1858" s="14">
        <v>5.8114670501565202</v>
      </c>
      <c r="G1858" s="14">
        <v>2.7254702196015439E-2</v>
      </c>
      <c r="H1858" s="9">
        <v>153.21199999999999</v>
      </c>
      <c r="I1858" s="9">
        <v>245.56200000000001</v>
      </c>
      <c r="J1858" s="23">
        <v>86299.65545678699</v>
      </c>
    </row>
    <row r="1859" spans="1:10" x14ac:dyDescent="0.25">
      <c r="A1859" s="12">
        <v>45920</v>
      </c>
      <c r="B1859" s="11">
        <v>19.3229166666667</v>
      </c>
      <c r="C1859" s="9">
        <v>430.065</v>
      </c>
      <c r="D1859" s="9">
        <v>23.050999999999998</v>
      </c>
      <c r="E1859" s="14">
        <v>63.789887504803822</v>
      </c>
      <c r="F1859" s="14">
        <v>6.0286300671665298</v>
      </c>
      <c r="G1859" s="14">
        <v>9.8782535029042825E-3</v>
      </c>
      <c r="H1859" s="9">
        <v>160.08700000000002</v>
      </c>
      <c r="I1859" s="9">
        <v>246.92699999999999</v>
      </c>
      <c r="J1859" s="23">
        <v>90258.604174526772</v>
      </c>
    </row>
    <row r="1860" spans="1:10" x14ac:dyDescent="0.25">
      <c r="A1860" s="12">
        <v>45920</v>
      </c>
      <c r="B1860" s="11">
        <v>19.3333333333333</v>
      </c>
      <c r="C1860" s="9">
        <v>440.36799999999999</v>
      </c>
      <c r="D1860" s="9">
        <v>23.603999999999999</v>
      </c>
      <c r="E1860" s="14">
        <v>66.272546484416878</v>
      </c>
      <c r="F1860" s="14">
        <v>6.3912078287718863</v>
      </c>
      <c r="G1860" s="14">
        <v>4.5974166224893908E-3</v>
      </c>
      <c r="H1860" s="9">
        <v>166.65100000000001</v>
      </c>
      <c r="I1860" s="9">
        <v>250.113</v>
      </c>
      <c r="J1860" s="23">
        <v>93982.648270188758</v>
      </c>
    </row>
    <row r="1861" spans="1:10" x14ac:dyDescent="0.25">
      <c r="A1861" s="12">
        <v>45920</v>
      </c>
      <c r="B1861" s="11">
        <v>19.34375</v>
      </c>
      <c r="C1861" s="9">
        <v>445.81099999999998</v>
      </c>
      <c r="D1861" s="9">
        <v>23.895</v>
      </c>
      <c r="E1861" s="14">
        <v>66.727312082532876</v>
      </c>
      <c r="F1861" s="14">
        <v>6.5554544871501683</v>
      </c>
      <c r="G1861" s="14">
        <v>3.6596081390352225E-3</v>
      </c>
      <c r="H1861" s="9">
        <v>173.00800000000001</v>
      </c>
      <c r="I1861" s="9">
        <v>248.90799999999999</v>
      </c>
      <c r="J1861" s="23">
        <v>99721.573822177932</v>
      </c>
    </row>
    <row r="1862" spans="1:10" x14ac:dyDescent="0.25">
      <c r="A1862" s="12">
        <v>45920</v>
      </c>
      <c r="B1862" s="11">
        <v>19.3541666666667</v>
      </c>
      <c r="C1862" s="9">
        <v>452.94400000000002</v>
      </c>
      <c r="D1862" s="9">
        <v>24.277999999999999</v>
      </c>
      <c r="E1862" s="14">
        <v>67.035647986799702</v>
      </c>
      <c r="F1862" s="14">
        <v>6.6652755145855904</v>
      </c>
      <c r="G1862" s="14">
        <v>3.4546989130215607E-3</v>
      </c>
      <c r="H1862" s="9">
        <v>179.08699999999999</v>
      </c>
      <c r="I1862" s="9">
        <v>249.57900000000001</v>
      </c>
      <c r="J1862" s="23">
        <v>105382.62179970169</v>
      </c>
    </row>
    <row r="1863" spans="1:10" x14ac:dyDescent="0.25">
      <c r="A1863" s="12">
        <v>45920</v>
      </c>
      <c r="B1863" s="11">
        <v>19.3645833333333</v>
      </c>
      <c r="C1863" s="9">
        <v>458.37400000000002</v>
      </c>
      <c r="D1863" s="9">
        <v>24.568999999999999</v>
      </c>
      <c r="E1863" s="14">
        <v>68.549922435368842</v>
      </c>
      <c r="F1863" s="14">
        <v>6.7675463766636765</v>
      </c>
      <c r="G1863" s="14">
        <v>3.4188228506670595E-3</v>
      </c>
      <c r="H1863" s="9">
        <v>183.44499999999999</v>
      </c>
      <c r="I1863" s="9">
        <v>250.36</v>
      </c>
      <c r="J1863" s="23">
        <v>108124.1123651168</v>
      </c>
    </row>
    <row r="1864" spans="1:10" x14ac:dyDescent="0.25">
      <c r="A1864" s="12">
        <v>45920</v>
      </c>
      <c r="B1864" s="11">
        <v>19.375</v>
      </c>
      <c r="C1864" s="9">
        <v>463.46699999999998</v>
      </c>
      <c r="D1864" s="9">
        <v>24.841999999999999</v>
      </c>
      <c r="E1864" s="14">
        <v>70.318436535050353</v>
      </c>
      <c r="F1864" s="14">
        <v>6.9217559291442008</v>
      </c>
      <c r="G1864" s="14">
        <v>3.3479805585322976E-3</v>
      </c>
      <c r="H1864" s="9">
        <v>187.62899999999999</v>
      </c>
      <c r="I1864" s="9">
        <v>250.99600000000001</v>
      </c>
      <c r="J1864" s="23">
        <v>110385.45955524693</v>
      </c>
    </row>
    <row r="1865" spans="1:10" x14ac:dyDescent="0.25">
      <c r="A1865" s="12">
        <v>45920</v>
      </c>
      <c r="B1865" s="11">
        <v>19.3854166666667</v>
      </c>
      <c r="C1865" s="9">
        <v>466.15699999999998</v>
      </c>
      <c r="D1865" s="9">
        <v>24.986000000000001</v>
      </c>
      <c r="E1865" s="14">
        <v>71.055110766721697</v>
      </c>
      <c r="F1865" s="14">
        <v>6.9874940018120091</v>
      </c>
      <c r="G1865" s="14">
        <v>3.2329755707611388E-3</v>
      </c>
      <c r="H1865" s="9">
        <v>190.84399999999999</v>
      </c>
      <c r="I1865" s="9">
        <v>250.327</v>
      </c>
      <c r="J1865" s="23">
        <v>112798.16225589551</v>
      </c>
    </row>
    <row r="1866" spans="1:10" x14ac:dyDescent="0.25">
      <c r="A1866" s="12">
        <v>45920</v>
      </c>
      <c r="B1866" s="11">
        <v>19.3958333333333</v>
      </c>
      <c r="C1866" s="9">
        <v>468.21600000000001</v>
      </c>
      <c r="D1866" s="9">
        <v>25.096</v>
      </c>
      <c r="E1866" s="14">
        <v>72.301782374977691</v>
      </c>
      <c r="F1866" s="14">
        <v>7.0368253229919011</v>
      </c>
      <c r="G1866" s="14">
        <v>3.3239769611080145E-3</v>
      </c>
      <c r="H1866" s="9">
        <v>194.10599999999999</v>
      </c>
      <c r="I1866" s="9">
        <v>249.01400000000001</v>
      </c>
      <c r="J1866" s="23">
        <v>114764.0683250693</v>
      </c>
    </row>
    <row r="1867" spans="1:10" x14ac:dyDescent="0.25">
      <c r="A1867" s="12">
        <v>45920</v>
      </c>
      <c r="B1867" s="11">
        <v>19.40625</v>
      </c>
      <c r="C1867" s="9">
        <v>468.04399999999998</v>
      </c>
      <c r="D1867" s="9">
        <v>25.087</v>
      </c>
      <c r="E1867" s="14">
        <v>74.707300559586045</v>
      </c>
      <c r="F1867" s="14">
        <v>7.0755406039550222</v>
      </c>
      <c r="G1867" s="14">
        <v>3.4244156624933949E-3</v>
      </c>
      <c r="H1867" s="9">
        <v>195.84299999999999</v>
      </c>
      <c r="I1867" s="9">
        <v>247.114</v>
      </c>
      <c r="J1867" s="23">
        <v>114056.73442079643</v>
      </c>
    </row>
    <row r="1868" spans="1:10" x14ac:dyDescent="0.25">
      <c r="A1868" s="12">
        <v>45920</v>
      </c>
      <c r="B1868" s="11">
        <v>19.4166666666667</v>
      </c>
      <c r="C1868" s="9">
        <v>467.62900000000002</v>
      </c>
      <c r="D1868" s="9">
        <v>25.065000000000001</v>
      </c>
      <c r="E1868" s="14">
        <v>75.971529849661664</v>
      </c>
      <c r="F1868" s="14">
        <v>7.0885331296087513</v>
      </c>
      <c r="G1868" s="14">
        <v>3.636710613907251E-3</v>
      </c>
      <c r="H1868" s="9">
        <v>197.40800000000002</v>
      </c>
      <c r="I1868" s="9">
        <v>245.15600000000001</v>
      </c>
      <c r="J1868" s="23">
        <v>114344.30031011569</v>
      </c>
    </row>
    <row r="1869" spans="1:10" x14ac:dyDescent="0.25">
      <c r="A1869" s="12">
        <v>45920</v>
      </c>
      <c r="B1869" s="11">
        <v>19.4270833333333</v>
      </c>
      <c r="C1869" s="9">
        <v>469.78899999999999</v>
      </c>
      <c r="D1869" s="9">
        <v>25.181000000000001</v>
      </c>
      <c r="E1869" s="14">
        <v>77.167021677821495</v>
      </c>
      <c r="F1869" s="14">
        <v>7.0866993109320671</v>
      </c>
      <c r="G1869" s="14">
        <v>3.5767328275165301E-3</v>
      </c>
      <c r="H1869" s="9">
        <v>198.839</v>
      </c>
      <c r="I1869" s="9">
        <v>245.76900000000001</v>
      </c>
      <c r="J1869" s="23">
        <v>114581.70227841892</v>
      </c>
    </row>
    <row r="1870" spans="1:10" x14ac:dyDescent="0.25">
      <c r="A1870" s="12">
        <v>45920</v>
      </c>
      <c r="B1870" s="11">
        <v>19.4375</v>
      </c>
      <c r="C1870" s="9">
        <v>473.42899999999997</v>
      </c>
      <c r="D1870" s="9">
        <v>25.376000000000001</v>
      </c>
      <c r="E1870" s="14">
        <v>77.32030406778064</v>
      </c>
      <c r="F1870" s="14">
        <v>7.0887497960821095</v>
      </c>
      <c r="G1870" s="14">
        <v>3.6008523919366302E-3</v>
      </c>
      <c r="H1870" s="9">
        <v>201.15299999999999</v>
      </c>
      <c r="I1870" s="9">
        <v>246.9</v>
      </c>
      <c r="J1870" s="23">
        <v>116740.34528374528</v>
      </c>
    </row>
    <row r="1871" spans="1:10" x14ac:dyDescent="0.25">
      <c r="A1871" s="12">
        <v>45920</v>
      </c>
      <c r="B1871" s="11">
        <v>19.4479166666667</v>
      </c>
      <c r="C1871" s="9">
        <v>475.93400000000003</v>
      </c>
      <c r="D1871" s="9">
        <v>25.51</v>
      </c>
      <c r="E1871" s="14">
        <v>77.445656252277544</v>
      </c>
      <c r="F1871" s="14">
        <v>7.0783845170629274</v>
      </c>
      <c r="G1871" s="14">
        <v>3.3778356533491647E-3</v>
      </c>
      <c r="H1871" s="9">
        <v>202.24100000000004</v>
      </c>
      <c r="I1871" s="9">
        <v>248.18299999999999</v>
      </c>
      <c r="J1871" s="23">
        <v>117713.58139500621</v>
      </c>
    </row>
    <row r="1872" spans="1:10" x14ac:dyDescent="0.25">
      <c r="A1872" s="12">
        <v>45920</v>
      </c>
      <c r="B1872" s="11">
        <v>19.4583333333333</v>
      </c>
      <c r="C1872" s="9">
        <v>479.25799999999998</v>
      </c>
      <c r="D1872" s="9">
        <v>25.687999999999999</v>
      </c>
      <c r="E1872" s="14">
        <v>77.86690889198637</v>
      </c>
      <c r="F1872" s="14">
        <v>7.0985931226966903</v>
      </c>
      <c r="G1872" s="14">
        <v>3.4680164085405954E-3</v>
      </c>
      <c r="H1872" s="9">
        <v>204.315</v>
      </c>
      <c r="I1872" s="9">
        <v>249.255</v>
      </c>
      <c r="J1872" s="23">
        <v>119346.02996890839</v>
      </c>
    </row>
    <row r="1873" spans="1:10" x14ac:dyDescent="0.25">
      <c r="A1873" s="12">
        <v>45920</v>
      </c>
      <c r="B1873" s="11">
        <v>19.46875</v>
      </c>
      <c r="C1873" s="9">
        <v>481.50400000000002</v>
      </c>
      <c r="D1873" s="9">
        <v>25.809000000000001</v>
      </c>
      <c r="E1873" s="14">
        <v>77.922420795567419</v>
      </c>
      <c r="F1873" s="14">
        <v>7.0908407656993537</v>
      </c>
      <c r="G1873" s="14">
        <v>3.4878811494199013E-3</v>
      </c>
      <c r="H1873" s="9">
        <v>206.57899999999998</v>
      </c>
      <c r="I1873" s="9">
        <v>249.11600000000001</v>
      </c>
      <c r="J1873" s="23">
        <v>121562.25055758377</v>
      </c>
    </row>
    <row r="1874" spans="1:10" x14ac:dyDescent="0.25">
      <c r="A1874" s="12">
        <v>45920</v>
      </c>
      <c r="B1874" s="11">
        <v>19.4791666666667</v>
      </c>
      <c r="C1874" s="9">
        <v>484.959</v>
      </c>
      <c r="D1874" s="9">
        <v>25.994</v>
      </c>
      <c r="E1874" s="14">
        <v>79.743325000000226</v>
      </c>
      <c r="F1874" s="14">
        <v>7.0902379570258427</v>
      </c>
      <c r="G1874" s="14">
        <v>3.6459070887645871E-3</v>
      </c>
      <c r="H1874" s="9">
        <v>209.47700000000003</v>
      </c>
      <c r="I1874" s="9">
        <v>249.488</v>
      </c>
      <c r="J1874" s="23">
        <v>122639.79113588519</v>
      </c>
    </row>
    <row r="1875" spans="1:10" x14ac:dyDescent="0.25">
      <c r="A1875" s="12">
        <v>45920</v>
      </c>
      <c r="B1875" s="11">
        <v>19.4895833333333</v>
      </c>
      <c r="C1875" s="9">
        <v>487.03100000000001</v>
      </c>
      <c r="D1875" s="9">
        <v>26.105</v>
      </c>
      <c r="E1875" s="14">
        <v>78.655018672702454</v>
      </c>
      <c r="F1875" s="14">
        <v>7.0784741505102575</v>
      </c>
      <c r="G1875" s="14">
        <v>3.7486114603948266E-3</v>
      </c>
      <c r="H1875" s="9">
        <v>211.28799999999998</v>
      </c>
      <c r="I1875" s="9">
        <v>249.63800000000001</v>
      </c>
      <c r="J1875" s="23">
        <v>125550.75856532688</v>
      </c>
    </row>
    <row r="1876" spans="1:10" x14ac:dyDescent="0.25">
      <c r="A1876" s="12">
        <v>45920</v>
      </c>
      <c r="B1876" s="11">
        <v>19.5</v>
      </c>
      <c r="C1876" s="9">
        <v>488.24900000000002</v>
      </c>
      <c r="D1876" s="9">
        <v>26.17</v>
      </c>
      <c r="E1876" s="14">
        <v>77.29099814434781</v>
      </c>
      <c r="F1876" s="14">
        <v>7.0235627703412549</v>
      </c>
      <c r="G1876" s="14">
        <v>3.5627730961802447E-3</v>
      </c>
      <c r="H1876" s="9">
        <v>212.77600000000001</v>
      </c>
      <c r="I1876" s="9">
        <v>249.303</v>
      </c>
      <c r="J1876" s="23">
        <v>128457.87631221474</v>
      </c>
    </row>
    <row r="1877" spans="1:10" x14ac:dyDescent="0.25">
      <c r="A1877" s="12">
        <v>45920</v>
      </c>
      <c r="B1877" s="11">
        <v>19.5104166666667</v>
      </c>
      <c r="C1877" s="9">
        <v>488.00700000000001</v>
      </c>
      <c r="D1877" s="9">
        <v>26.157</v>
      </c>
      <c r="E1877" s="14">
        <v>76.054891034118441</v>
      </c>
      <c r="F1877" s="14">
        <v>6.9804516091022144</v>
      </c>
      <c r="G1877" s="14">
        <v>3.6460944082947191E-3</v>
      </c>
      <c r="H1877" s="9">
        <v>213.68300000000002</v>
      </c>
      <c r="I1877" s="9">
        <v>248.167</v>
      </c>
      <c r="J1877" s="23">
        <v>130644.01126237106</v>
      </c>
    </row>
    <row r="1878" spans="1:10" x14ac:dyDescent="0.25">
      <c r="A1878" s="12">
        <v>45920</v>
      </c>
      <c r="B1878" s="11">
        <v>19.5208333333333</v>
      </c>
      <c r="C1878" s="9">
        <v>488.72399999999999</v>
      </c>
      <c r="D1878" s="9">
        <v>26.196000000000002</v>
      </c>
      <c r="E1878" s="14">
        <v>76.65896944476502</v>
      </c>
      <c r="F1878" s="14">
        <v>6.9395542014078515</v>
      </c>
      <c r="G1878" s="14">
        <v>3.748986099455091E-3</v>
      </c>
      <c r="H1878" s="9">
        <v>214.74899999999997</v>
      </c>
      <c r="I1878" s="9">
        <v>247.779</v>
      </c>
      <c r="J1878" s="23">
        <v>131146.72736772764</v>
      </c>
    </row>
    <row r="1879" spans="1:10" x14ac:dyDescent="0.25">
      <c r="A1879" s="12">
        <v>45920</v>
      </c>
      <c r="B1879" s="11">
        <v>19.53125</v>
      </c>
      <c r="C1879" s="9">
        <v>486.88499999999999</v>
      </c>
      <c r="D1879" s="9">
        <v>26.097000000000001</v>
      </c>
      <c r="E1879" s="14">
        <v>77.218674010247639</v>
      </c>
      <c r="F1879" s="14">
        <v>6.8815675093031023</v>
      </c>
      <c r="G1879" s="14">
        <v>4.0131684301980431E-3</v>
      </c>
      <c r="H1879" s="9">
        <v>214.315</v>
      </c>
      <c r="I1879" s="9">
        <v>246.47300000000001</v>
      </c>
      <c r="J1879" s="23">
        <v>130210.74531201908</v>
      </c>
    </row>
    <row r="1880" spans="1:10" x14ac:dyDescent="0.25">
      <c r="A1880" s="12">
        <v>45920</v>
      </c>
      <c r="B1880" s="11">
        <v>19.5416666666667</v>
      </c>
      <c r="C1880" s="9">
        <v>485.16500000000002</v>
      </c>
      <c r="D1880" s="9">
        <v>26.004999999999999</v>
      </c>
      <c r="E1880" s="14">
        <v>76.28666495677416</v>
      </c>
      <c r="F1880" s="14">
        <v>6.7369904862994918</v>
      </c>
      <c r="G1880" s="14">
        <v>3.8343768330911508E-3</v>
      </c>
      <c r="H1880" s="9">
        <v>214.17900000000003</v>
      </c>
      <c r="I1880" s="9">
        <v>244.98099999999999</v>
      </c>
      <c r="J1880" s="23">
        <v>131151.51018009329</v>
      </c>
    </row>
    <row r="1881" spans="1:10" x14ac:dyDescent="0.25">
      <c r="A1881" s="12">
        <v>45920</v>
      </c>
      <c r="B1881" s="11">
        <v>19.5520833333333</v>
      </c>
      <c r="C1881" s="9">
        <v>482.95</v>
      </c>
      <c r="D1881" s="9">
        <v>25.885999999999999</v>
      </c>
      <c r="E1881" s="14">
        <v>76.04841234167472</v>
      </c>
      <c r="F1881" s="14">
        <v>6.663666522582977</v>
      </c>
      <c r="G1881" s="14">
        <v>3.4910298916631809E-3</v>
      </c>
      <c r="H1881" s="9">
        <v>213.06099999999998</v>
      </c>
      <c r="I1881" s="9">
        <v>244.00299999999999</v>
      </c>
      <c r="J1881" s="23">
        <v>130345.43010585062</v>
      </c>
    </row>
    <row r="1882" spans="1:10" x14ac:dyDescent="0.25">
      <c r="A1882" s="12">
        <v>45920</v>
      </c>
      <c r="B1882" s="11">
        <v>19.5625</v>
      </c>
      <c r="C1882" s="9">
        <v>479.95100000000002</v>
      </c>
      <c r="D1882" s="9">
        <v>25.725000000000001</v>
      </c>
      <c r="E1882" s="14">
        <v>77.045537334145266</v>
      </c>
      <c r="F1882" s="14">
        <v>6.5888304216327844</v>
      </c>
      <c r="G1882" s="14">
        <v>3.4935185622059334E-3</v>
      </c>
      <c r="H1882" s="9">
        <v>211.22</v>
      </c>
      <c r="I1882" s="9">
        <v>243.006</v>
      </c>
      <c r="J1882" s="23">
        <v>127582.13872565975</v>
      </c>
    </row>
    <row r="1883" spans="1:10" x14ac:dyDescent="0.25">
      <c r="A1883" s="12">
        <v>45920</v>
      </c>
      <c r="B1883" s="11">
        <v>19.5729166666667</v>
      </c>
      <c r="C1883" s="9">
        <v>475.13600000000002</v>
      </c>
      <c r="D1883" s="9">
        <v>25.466999999999999</v>
      </c>
      <c r="E1883" s="14">
        <v>76.143638133755957</v>
      </c>
      <c r="F1883" s="14">
        <v>6.5522870041109851</v>
      </c>
      <c r="G1883" s="14">
        <v>3.5987562008380223E-3</v>
      </c>
      <c r="H1883" s="9">
        <v>209.57700000000003</v>
      </c>
      <c r="I1883" s="9">
        <v>240.09200000000001</v>
      </c>
      <c r="J1883" s="23">
        <v>126877.47610593223</v>
      </c>
    </row>
    <row r="1884" spans="1:10" x14ac:dyDescent="0.25">
      <c r="A1884" s="12">
        <v>45920</v>
      </c>
      <c r="B1884" s="11">
        <v>19.5833333333333</v>
      </c>
      <c r="C1884" s="9">
        <v>471.13200000000001</v>
      </c>
      <c r="D1884" s="9">
        <v>25.253</v>
      </c>
      <c r="E1884" s="14">
        <v>75.060375711890075</v>
      </c>
      <c r="F1884" s="14">
        <v>6.4210814651948196</v>
      </c>
      <c r="G1884" s="14">
        <v>3.4962480689298527E-3</v>
      </c>
      <c r="H1884" s="9">
        <v>207.17600000000002</v>
      </c>
      <c r="I1884" s="9">
        <v>238.703</v>
      </c>
      <c r="J1884" s="23">
        <v>125691.0465748462</v>
      </c>
    </row>
    <row r="1885" spans="1:10" x14ac:dyDescent="0.25">
      <c r="A1885" s="12">
        <v>45920</v>
      </c>
      <c r="B1885" s="11">
        <v>19.59375</v>
      </c>
      <c r="C1885" s="9">
        <v>469.40899999999999</v>
      </c>
      <c r="D1885" s="9">
        <v>25.16</v>
      </c>
      <c r="E1885" s="14">
        <v>74.93836683512761</v>
      </c>
      <c r="F1885" s="14">
        <v>6.3499811964114938</v>
      </c>
      <c r="G1885" s="14">
        <v>3.6096742277337015E-3</v>
      </c>
      <c r="H1885" s="9">
        <v>205.07899999999998</v>
      </c>
      <c r="I1885" s="9">
        <v>239.17</v>
      </c>
      <c r="J1885" s="23">
        <v>123787.04229423314</v>
      </c>
    </row>
    <row r="1886" spans="1:10" x14ac:dyDescent="0.25">
      <c r="A1886" s="12">
        <v>45920</v>
      </c>
      <c r="B1886" s="11">
        <v>19.6041666666667</v>
      </c>
      <c r="C1886" s="9">
        <v>468.01</v>
      </c>
      <c r="D1886" s="9">
        <v>25.085000000000001</v>
      </c>
      <c r="E1886" s="14">
        <v>74.328095626196955</v>
      </c>
      <c r="F1886" s="14">
        <v>6.269089405680341</v>
      </c>
      <c r="G1886" s="14">
        <v>3.7413952141408841E-3</v>
      </c>
      <c r="H1886" s="9">
        <v>203.40200000000002</v>
      </c>
      <c r="I1886" s="9">
        <v>239.523</v>
      </c>
      <c r="J1886" s="23">
        <v>122801.07357290857</v>
      </c>
    </row>
    <row r="1887" spans="1:10" x14ac:dyDescent="0.25">
      <c r="A1887" s="12">
        <v>45920</v>
      </c>
      <c r="B1887" s="11">
        <v>19.6145833333333</v>
      </c>
      <c r="C1887" s="9">
        <v>465.964</v>
      </c>
      <c r="D1887" s="9">
        <v>24.975999999999999</v>
      </c>
      <c r="E1887" s="14">
        <v>73.699707942316493</v>
      </c>
      <c r="F1887" s="14">
        <v>6.2288697882276871</v>
      </c>
      <c r="G1887" s="14">
        <v>3.8376504580215878E-3</v>
      </c>
      <c r="H1887" s="9">
        <v>201.83099999999999</v>
      </c>
      <c r="I1887" s="9">
        <v>239.15700000000001</v>
      </c>
      <c r="J1887" s="23">
        <v>121898.58461899777</v>
      </c>
    </row>
    <row r="1888" spans="1:10" x14ac:dyDescent="0.25">
      <c r="A1888" s="12">
        <v>45920</v>
      </c>
      <c r="B1888" s="11">
        <v>19.625</v>
      </c>
      <c r="C1888" s="9">
        <v>464.27499999999998</v>
      </c>
      <c r="D1888" s="9">
        <v>24.885000000000002</v>
      </c>
      <c r="E1888" s="14">
        <v>72.610867040195444</v>
      </c>
      <c r="F1888" s="14">
        <v>6.1686720250900056</v>
      </c>
      <c r="G1888" s="14">
        <v>3.9034618924198112E-3</v>
      </c>
      <c r="H1888" s="9">
        <v>200.672</v>
      </c>
      <c r="I1888" s="9">
        <v>238.71799999999999</v>
      </c>
      <c r="J1888" s="23">
        <v>121888.55747282211</v>
      </c>
    </row>
    <row r="1889" spans="1:10" x14ac:dyDescent="0.25">
      <c r="A1889" s="12">
        <v>45920</v>
      </c>
      <c r="B1889" s="11">
        <v>19.6354166666667</v>
      </c>
      <c r="C1889" s="9">
        <v>464.14600000000002</v>
      </c>
      <c r="D1889" s="9">
        <v>24.878</v>
      </c>
      <c r="E1889" s="14">
        <v>71.979162629649082</v>
      </c>
      <c r="F1889" s="14">
        <v>6.1239609762932021</v>
      </c>
      <c r="G1889" s="14">
        <v>3.757584934954272E-3</v>
      </c>
      <c r="H1889" s="9">
        <v>198.74500000000003</v>
      </c>
      <c r="I1889" s="9">
        <v>240.523</v>
      </c>
      <c r="J1889" s="23">
        <v>120638.11880912278</v>
      </c>
    </row>
    <row r="1890" spans="1:10" x14ac:dyDescent="0.25">
      <c r="A1890" s="12">
        <v>45920</v>
      </c>
      <c r="B1890" s="11">
        <v>19.6458333333333</v>
      </c>
      <c r="C1890" s="9">
        <v>464.45299999999997</v>
      </c>
      <c r="D1890" s="9">
        <v>24.895</v>
      </c>
      <c r="E1890" s="14">
        <v>73.198546112921221</v>
      </c>
      <c r="F1890" s="14">
        <v>6.0842009213870725</v>
      </c>
      <c r="G1890" s="14">
        <v>3.5684194291582157E-3</v>
      </c>
      <c r="H1890" s="9">
        <v>198.52699999999999</v>
      </c>
      <c r="I1890" s="9">
        <v>241.03100000000001</v>
      </c>
      <c r="J1890" s="23">
        <v>119240.68454626255</v>
      </c>
    </row>
    <row r="1891" spans="1:10" x14ac:dyDescent="0.25">
      <c r="A1891" s="12">
        <v>45920</v>
      </c>
      <c r="B1891" s="11">
        <v>19.65625</v>
      </c>
      <c r="C1891" s="9">
        <v>464.12200000000001</v>
      </c>
      <c r="D1891" s="9">
        <v>24.876999999999999</v>
      </c>
      <c r="E1891" s="14">
        <v>73.913290372340001</v>
      </c>
      <c r="F1891" s="14">
        <v>6.0594650138621535</v>
      </c>
      <c r="G1891" s="14">
        <v>3.614767522313217E-3</v>
      </c>
      <c r="H1891" s="9">
        <v>197.18700000000001</v>
      </c>
      <c r="I1891" s="9">
        <v>242.05799999999999</v>
      </c>
      <c r="J1891" s="23">
        <v>117210.62984627555</v>
      </c>
    </row>
    <row r="1892" spans="1:10" x14ac:dyDescent="0.25">
      <c r="A1892" s="12">
        <v>45920</v>
      </c>
      <c r="B1892" s="11">
        <v>19.6666666666667</v>
      </c>
      <c r="C1892" s="9">
        <v>465.44600000000003</v>
      </c>
      <c r="D1892" s="9">
        <v>24.948</v>
      </c>
      <c r="E1892" s="14">
        <v>71.660937620989088</v>
      </c>
      <c r="F1892" s="14">
        <v>6.0504821189837132</v>
      </c>
      <c r="G1892" s="14">
        <v>3.5853495079001918E-3</v>
      </c>
      <c r="H1892" s="9">
        <v>196.30300000000005</v>
      </c>
      <c r="I1892" s="9">
        <v>244.19499999999999</v>
      </c>
      <c r="J1892" s="23">
        <v>118587.99491051935</v>
      </c>
    </row>
    <row r="1893" spans="1:10" x14ac:dyDescent="0.25">
      <c r="A1893" s="12">
        <v>45920</v>
      </c>
      <c r="B1893" s="11">
        <v>19.6770833333333</v>
      </c>
      <c r="C1893" s="9">
        <v>467.798</v>
      </c>
      <c r="D1893" s="9">
        <v>25.074000000000002</v>
      </c>
      <c r="E1893" s="14">
        <v>71.093533405980224</v>
      </c>
      <c r="F1893" s="14">
        <v>6.0100008922559889</v>
      </c>
      <c r="G1893" s="14">
        <v>3.7507879287202901E-3</v>
      </c>
      <c r="H1893" s="9">
        <v>195.87099999999998</v>
      </c>
      <c r="I1893" s="9">
        <v>246.85300000000001</v>
      </c>
      <c r="J1893" s="23">
        <v>118763.71491383505</v>
      </c>
    </row>
    <row r="1894" spans="1:10" x14ac:dyDescent="0.25">
      <c r="A1894" s="12">
        <v>45920</v>
      </c>
      <c r="B1894" s="11">
        <v>19.6875</v>
      </c>
      <c r="C1894" s="9">
        <v>470.42399999999998</v>
      </c>
      <c r="D1894" s="9">
        <v>25.215</v>
      </c>
      <c r="E1894" s="14">
        <v>72.23542480473364</v>
      </c>
      <c r="F1894" s="14">
        <v>6.0156975385704063</v>
      </c>
      <c r="G1894" s="14">
        <v>3.9214177662312416E-3</v>
      </c>
      <c r="H1894" s="9">
        <v>196.453</v>
      </c>
      <c r="I1894" s="9">
        <v>248.756</v>
      </c>
      <c r="J1894" s="23">
        <v>118197.95623892971</v>
      </c>
    </row>
    <row r="1895" spans="1:10" x14ac:dyDescent="0.25">
      <c r="A1895" s="12">
        <v>45920</v>
      </c>
      <c r="B1895" s="11">
        <v>19.6979166666667</v>
      </c>
      <c r="C1895" s="9">
        <v>472.71800000000002</v>
      </c>
      <c r="D1895" s="9">
        <v>25.338000000000001</v>
      </c>
      <c r="E1895" s="14">
        <v>74.371766549770101</v>
      </c>
      <c r="F1895" s="14">
        <v>6.0275344328009002</v>
      </c>
      <c r="G1895" s="14">
        <v>4.0327298935526022E-3</v>
      </c>
      <c r="H1895" s="9">
        <v>196.64599999999999</v>
      </c>
      <c r="I1895" s="9">
        <v>250.73400000000001</v>
      </c>
      <c r="J1895" s="23">
        <v>116242.66628753541</v>
      </c>
    </row>
    <row r="1896" spans="1:10" x14ac:dyDescent="0.25">
      <c r="A1896" s="12">
        <v>45920</v>
      </c>
      <c r="B1896" s="11">
        <v>19.7083333333333</v>
      </c>
      <c r="C1896" s="9">
        <v>475.70299999999997</v>
      </c>
      <c r="D1896" s="9">
        <v>25.498000000000001</v>
      </c>
      <c r="E1896" s="14">
        <v>75.199720170877072</v>
      </c>
      <c r="F1896" s="14">
        <v>6.0523600864386404</v>
      </c>
      <c r="G1896" s="14">
        <v>4.295297714560488E-3</v>
      </c>
      <c r="H1896" s="9">
        <v>196.46399999999997</v>
      </c>
      <c r="I1896" s="9">
        <v>253.74100000000001</v>
      </c>
      <c r="J1896" s="23">
        <v>115207.62444496968</v>
      </c>
    </row>
    <row r="1897" spans="1:10" x14ac:dyDescent="0.25">
      <c r="A1897" s="12">
        <v>45920</v>
      </c>
      <c r="B1897" s="11">
        <v>19.71875</v>
      </c>
      <c r="C1897" s="9">
        <v>478.50099999999998</v>
      </c>
      <c r="D1897" s="9">
        <v>25.648</v>
      </c>
      <c r="E1897" s="14">
        <v>76.500369659713016</v>
      </c>
      <c r="F1897" s="14">
        <v>6.0848261826838641</v>
      </c>
      <c r="G1897" s="14">
        <v>4.9536885799922525E-3</v>
      </c>
      <c r="H1897" s="9">
        <v>195.64299999999997</v>
      </c>
      <c r="I1897" s="9">
        <v>257.20999999999998</v>
      </c>
      <c r="J1897" s="23">
        <v>113052.85046902311</v>
      </c>
    </row>
    <row r="1898" spans="1:10" x14ac:dyDescent="0.25">
      <c r="A1898" s="12">
        <v>45920</v>
      </c>
      <c r="B1898" s="11">
        <v>19.7291666666667</v>
      </c>
      <c r="C1898" s="9">
        <v>480.88299999999998</v>
      </c>
      <c r="D1898" s="9">
        <v>25.774999999999999</v>
      </c>
      <c r="E1898" s="14">
        <v>78.441548473857338</v>
      </c>
      <c r="F1898" s="14">
        <v>6.1140379576198072</v>
      </c>
      <c r="G1898" s="14">
        <v>6.451322409292322E-3</v>
      </c>
      <c r="H1898" s="9">
        <v>195.15600000000001</v>
      </c>
      <c r="I1898" s="9">
        <v>259.952</v>
      </c>
      <c r="J1898" s="23">
        <v>110593.96224611357</v>
      </c>
    </row>
    <row r="1899" spans="1:10" x14ac:dyDescent="0.25">
      <c r="A1899" s="12">
        <v>45920</v>
      </c>
      <c r="B1899" s="11">
        <v>19.7395833333333</v>
      </c>
      <c r="C1899" s="9">
        <v>485.089</v>
      </c>
      <c r="D1899" s="9">
        <v>26.001000000000001</v>
      </c>
      <c r="E1899" s="14">
        <v>84.27425774770515</v>
      </c>
      <c r="F1899" s="14">
        <v>6.183413446463712</v>
      </c>
      <c r="G1899" s="14">
        <v>2.4605484220490775E-2</v>
      </c>
      <c r="H1899" s="9">
        <v>195.91800000000001</v>
      </c>
      <c r="I1899" s="9">
        <v>263.17</v>
      </c>
      <c r="J1899" s="23">
        <v>105435.72332161064</v>
      </c>
    </row>
    <row r="1900" spans="1:10" x14ac:dyDescent="0.25">
      <c r="A1900" s="12">
        <v>45920</v>
      </c>
      <c r="B1900" s="11">
        <v>19.75</v>
      </c>
      <c r="C1900" s="9">
        <v>490.39299999999997</v>
      </c>
      <c r="D1900" s="9">
        <v>26.285</v>
      </c>
      <c r="E1900" s="14">
        <v>84.124424399064281</v>
      </c>
      <c r="F1900" s="14">
        <v>6.2794119147323162</v>
      </c>
      <c r="G1900" s="14">
        <v>0.16883366914717565</v>
      </c>
      <c r="H1900" s="9">
        <v>197.41399999999993</v>
      </c>
      <c r="I1900" s="9">
        <v>266.69400000000002</v>
      </c>
      <c r="J1900" s="23">
        <v>106841.33001705614</v>
      </c>
    </row>
    <row r="1901" spans="1:10" x14ac:dyDescent="0.25">
      <c r="A1901" s="12">
        <v>45920</v>
      </c>
      <c r="B1901" s="11">
        <v>19.7604166666667</v>
      </c>
      <c r="C1901" s="9">
        <v>492.928</v>
      </c>
      <c r="D1901" s="9">
        <v>26.420999999999999</v>
      </c>
      <c r="E1901" s="14">
        <v>86.969519621356454</v>
      </c>
      <c r="F1901" s="14">
        <v>6.4147458821387557</v>
      </c>
      <c r="G1901" s="14">
        <v>0.5032115060546366</v>
      </c>
      <c r="H1901" s="9">
        <v>196.94400000000002</v>
      </c>
      <c r="I1901" s="9">
        <v>269.56299999999999</v>
      </c>
      <c r="J1901" s="23">
        <v>103056.52299045016</v>
      </c>
    </row>
    <row r="1902" spans="1:10" x14ac:dyDescent="0.25">
      <c r="A1902" s="12">
        <v>45920</v>
      </c>
      <c r="B1902" s="11">
        <v>19.7708333333333</v>
      </c>
      <c r="C1902" s="9">
        <v>495.654</v>
      </c>
      <c r="D1902" s="9">
        <v>26.567</v>
      </c>
      <c r="E1902" s="14">
        <v>90.729050266661346</v>
      </c>
      <c r="F1902" s="14">
        <v>6.5078870462008398</v>
      </c>
      <c r="G1902" s="14">
        <v>0.80561954341778197</v>
      </c>
      <c r="H1902" s="9">
        <v>197.85399999999998</v>
      </c>
      <c r="I1902" s="9">
        <v>271.233</v>
      </c>
      <c r="J1902" s="23">
        <v>99811.443143720026</v>
      </c>
    </row>
    <row r="1903" spans="1:10" x14ac:dyDescent="0.25">
      <c r="A1903" s="12">
        <v>45920</v>
      </c>
      <c r="B1903" s="11">
        <v>19.78125</v>
      </c>
      <c r="C1903" s="9">
        <v>499.91</v>
      </c>
      <c r="D1903" s="9">
        <v>26.795000000000002</v>
      </c>
      <c r="E1903" s="14">
        <v>94.62254063715335</v>
      </c>
      <c r="F1903" s="14">
        <v>6.539788860006178</v>
      </c>
      <c r="G1903" s="14">
        <v>0.96016290796159642</v>
      </c>
      <c r="H1903" s="9">
        <v>198.88800000000003</v>
      </c>
      <c r="I1903" s="9">
        <v>274.22699999999998</v>
      </c>
      <c r="J1903" s="23">
        <v>96765.507594878902</v>
      </c>
    </row>
    <row r="1904" spans="1:10" x14ac:dyDescent="0.25">
      <c r="A1904" s="12">
        <v>45920</v>
      </c>
      <c r="B1904" s="11">
        <v>19.7916666666667</v>
      </c>
      <c r="C1904" s="9">
        <v>515.61900000000003</v>
      </c>
      <c r="D1904" s="9">
        <v>27.637</v>
      </c>
      <c r="E1904" s="14">
        <v>97.886008883393657</v>
      </c>
      <c r="F1904" s="14">
        <v>6.5206453134692168</v>
      </c>
      <c r="G1904" s="14">
        <v>0.99109470144979217</v>
      </c>
      <c r="H1904" s="9">
        <v>205.63400000000001</v>
      </c>
      <c r="I1904" s="9">
        <v>282.34800000000001</v>
      </c>
      <c r="J1904" s="23">
        <v>100236.25110168735</v>
      </c>
    </row>
    <row r="1905" spans="1:10" x14ac:dyDescent="0.25">
      <c r="A1905" s="12">
        <v>45920</v>
      </c>
      <c r="B1905" s="11">
        <v>19.8020833333333</v>
      </c>
      <c r="C1905" s="9">
        <v>534.02800000000002</v>
      </c>
      <c r="D1905" s="9">
        <v>28.623999999999999</v>
      </c>
      <c r="E1905" s="14">
        <v>101.35157535665866</v>
      </c>
      <c r="F1905" s="14">
        <v>6.4990461688590138</v>
      </c>
      <c r="G1905" s="14">
        <v>0.99507961132400713</v>
      </c>
      <c r="H1905" s="9">
        <v>213.41899999999998</v>
      </c>
      <c r="I1905" s="9">
        <v>291.98500000000001</v>
      </c>
      <c r="J1905" s="23">
        <v>104573.29886315831</v>
      </c>
    </row>
    <row r="1906" spans="1:10" x14ac:dyDescent="0.25">
      <c r="A1906" s="12">
        <v>45920</v>
      </c>
      <c r="B1906" s="11">
        <v>19.8125</v>
      </c>
      <c r="C1906" s="9">
        <v>540.60799999999995</v>
      </c>
      <c r="D1906" s="9">
        <v>28.977</v>
      </c>
      <c r="E1906" s="14">
        <v>102.64355410093027</v>
      </c>
      <c r="F1906" s="14">
        <v>6.4628283492473715</v>
      </c>
      <c r="G1906" s="14">
        <v>0.9978073160071339</v>
      </c>
      <c r="H1906" s="9">
        <v>220.34699999999998</v>
      </c>
      <c r="I1906" s="9">
        <v>291.28399999999999</v>
      </c>
      <c r="J1906" s="23">
        <v>110242.81023381521</v>
      </c>
    </row>
    <row r="1907" spans="1:10" x14ac:dyDescent="0.25">
      <c r="A1907" s="12">
        <v>45920</v>
      </c>
      <c r="B1907" s="11">
        <v>19.8229166666667</v>
      </c>
      <c r="C1907" s="9">
        <v>541.73800000000006</v>
      </c>
      <c r="D1907" s="9">
        <v>29.036999999999999</v>
      </c>
      <c r="E1907" s="14">
        <v>102.02335338616633</v>
      </c>
      <c r="F1907" s="14">
        <v>6.4298381921433148</v>
      </c>
      <c r="G1907" s="14">
        <v>1.0001428549380333</v>
      </c>
      <c r="H1907" s="9">
        <v>222.697</v>
      </c>
      <c r="I1907" s="9">
        <v>290.00400000000002</v>
      </c>
      <c r="J1907" s="23">
        <v>113243.66556675233</v>
      </c>
    </row>
    <row r="1908" spans="1:10" x14ac:dyDescent="0.25">
      <c r="A1908" s="12">
        <v>45920</v>
      </c>
      <c r="B1908" s="11">
        <v>19.8333333333333</v>
      </c>
      <c r="C1908" s="9">
        <v>537.58299999999997</v>
      </c>
      <c r="D1908" s="9">
        <v>28.814</v>
      </c>
      <c r="E1908" s="14">
        <v>100.43867572871827</v>
      </c>
      <c r="F1908" s="14">
        <v>6.3153913395254984</v>
      </c>
      <c r="G1908" s="14">
        <v>1.0054262697719212</v>
      </c>
      <c r="H1908" s="9">
        <v>222.32599999999996</v>
      </c>
      <c r="I1908" s="9">
        <v>286.44299999999998</v>
      </c>
      <c r="J1908" s="23">
        <v>114566.50666198428</v>
      </c>
    </row>
    <row r="1909" spans="1:10" x14ac:dyDescent="0.25">
      <c r="A1909" s="12">
        <v>45920</v>
      </c>
      <c r="B1909" s="11">
        <v>19.84375</v>
      </c>
      <c r="C1909" s="9">
        <v>531.03499999999997</v>
      </c>
      <c r="D1909" s="9">
        <v>28.463000000000001</v>
      </c>
      <c r="E1909" s="14">
        <v>99.562482193697861</v>
      </c>
      <c r="F1909" s="14">
        <v>6.2202559855047763</v>
      </c>
      <c r="G1909" s="14">
        <v>1.0043611822020981</v>
      </c>
      <c r="H1909" s="9">
        <v>219.58599999999996</v>
      </c>
      <c r="I1909" s="9">
        <v>282.98599999999999</v>
      </c>
      <c r="J1909" s="23">
        <v>112798.90063859519</v>
      </c>
    </row>
    <row r="1910" spans="1:10" x14ac:dyDescent="0.25">
      <c r="A1910" s="12">
        <v>45920</v>
      </c>
      <c r="B1910" s="11">
        <v>19.8541666666667</v>
      </c>
      <c r="C1910" s="9">
        <v>523.20000000000005</v>
      </c>
      <c r="D1910" s="9">
        <v>28.044</v>
      </c>
      <c r="E1910" s="14">
        <v>98.561455100362664</v>
      </c>
      <c r="F1910" s="14">
        <v>6.145693393451741</v>
      </c>
      <c r="G1910" s="14">
        <v>1.0054252346336032</v>
      </c>
      <c r="H1910" s="9">
        <v>216.05600000000004</v>
      </c>
      <c r="I1910" s="9">
        <v>279.10000000000002</v>
      </c>
      <c r="J1910" s="23">
        <v>110343.42627155203</v>
      </c>
    </row>
    <row r="1911" spans="1:10" x14ac:dyDescent="0.25">
      <c r="A1911" s="12">
        <v>45920</v>
      </c>
      <c r="B1911" s="11">
        <v>19.8645833333333</v>
      </c>
      <c r="C1911" s="9">
        <v>515.06299999999999</v>
      </c>
      <c r="D1911" s="9">
        <v>27.606999999999999</v>
      </c>
      <c r="E1911" s="14">
        <v>96.585759882657356</v>
      </c>
      <c r="F1911" s="14">
        <v>6.0552553642813711</v>
      </c>
      <c r="G1911" s="14">
        <v>1.0062088442415951</v>
      </c>
      <c r="H1911" s="9">
        <v>213.23200000000003</v>
      </c>
      <c r="I1911" s="9">
        <v>274.22399999999999</v>
      </c>
      <c r="J1911" s="23">
        <v>109584.77590881971</v>
      </c>
    </row>
    <row r="1912" spans="1:10" x14ac:dyDescent="0.25">
      <c r="A1912" s="12">
        <v>45920</v>
      </c>
      <c r="B1912" s="11">
        <v>19.875</v>
      </c>
      <c r="C1912" s="9">
        <v>500.54399999999998</v>
      </c>
      <c r="D1912" s="9">
        <v>26.829000000000001</v>
      </c>
      <c r="E1912" s="14">
        <v>95.702349882868049</v>
      </c>
      <c r="F1912" s="14">
        <v>5.8779848055920274</v>
      </c>
      <c r="G1912" s="14">
        <v>1.009594413530333</v>
      </c>
      <c r="H1912" s="9">
        <v>208.21499999999997</v>
      </c>
      <c r="I1912" s="9">
        <v>265.5</v>
      </c>
      <c r="J1912" s="23">
        <v>105625.07089800957</v>
      </c>
    </row>
    <row r="1913" spans="1:10" x14ac:dyDescent="0.25">
      <c r="A1913" s="12">
        <v>45920</v>
      </c>
      <c r="B1913" s="11">
        <v>19.8854166666667</v>
      </c>
      <c r="C1913" s="9">
        <v>490.69299999999998</v>
      </c>
      <c r="D1913" s="9">
        <v>26.300999999999998</v>
      </c>
      <c r="E1913" s="14">
        <v>98.48767904922866</v>
      </c>
      <c r="F1913" s="14">
        <v>5.7734812514363716</v>
      </c>
      <c r="G1913" s="14">
        <v>1.0066640652194281</v>
      </c>
      <c r="H1913" s="9">
        <v>205.56200000000001</v>
      </c>
      <c r="I1913" s="9">
        <v>258.83</v>
      </c>
      <c r="J1913" s="23">
        <v>100294.17563411556</v>
      </c>
    </row>
    <row r="1914" spans="1:10" x14ac:dyDescent="0.25">
      <c r="A1914" s="12">
        <v>45920</v>
      </c>
      <c r="B1914" s="11">
        <v>19.8958333333333</v>
      </c>
      <c r="C1914" s="9">
        <v>478.97</v>
      </c>
      <c r="D1914" s="9">
        <v>25.672999999999998</v>
      </c>
      <c r="E1914" s="14">
        <v>100.76335580220551</v>
      </c>
      <c r="F1914" s="14">
        <v>5.6825161140738301</v>
      </c>
      <c r="G1914" s="14">
        <v>1.0054186160492105</v>
      </c>
      <c r="H1914" s="9">
        <v>199.97100000000003</v>
      </c>
      <c r="I1914" s="9">
        <v>253.32599999999999</v>
      </c>
      <c r="J1914" s="23">
        <v>92519.709467671491</v>
      </c>
    </row>
    <row r="1915" spans="1:10" x14ac:dyDescent="0.25">
      <c r="A1915" s="12">
        <v>45920</v>
      </c>
      <c r="B1915" s="11">
        <v>19.90625</v>
      </c>
      <c r="C1915" s="9">
        <v>469.09800000000001</v>
      </c>
      <c r="D1915" s="9">
        <v>25.143999999999998</v>
      </c>
      <c r="E1915" s="14">
        <v>97.535920261814965</v>
      </c>
      <c r="F1915" s="14">
        <v>5.6111213376914355</v>
      </c>
      <c r="G1915" s="14">
        <v>0.99915069691324931</v>
      </c>
      <c r="H1915" s="9">
        <v>195.95500000000001</v>
      </c>
      <c r="I1915" s="9">
        <v>247.999</v>
      </c>
      <c r="J1915" s="23">
        <v>91808.807703580373</v>
      </c>
    </row>
    <row r="1916" spans="1:10" x14ac:dyDescent="0.25">
      <c r="A1916" s="12">
        <v>45920</v>
      </c>
      <c r="B1916" s="11">
        <v>19.9166666666667</v>
      </c>
      <c r="C1916" s="9">
        <v>465.39800000000002</v>
      </c>
      <c r="D1916" s="9">
        <v>24.945</v>
      </c>
      <c r="E1916" s="14">
        <v>95.568114895948739</v>
      </c>
      <c r="F1916" s="14">
        <v>5.5224554240626738</v>
      </c>
      <c r="G1916" s="14">
        <v>0.98829760829479441</v>
      </c>
      <c r="H1916" s="9">
        <v>196.69400000000005</v>
      </c>
      <c r="I1916" s="9">
        <v>243.75899999999999</v>
      </c>
      <c r="J1916" s="23">
        <v>94615.132071693835</v>
      </c>
    </row>
    <row r="1917" spans="1:10" x14ac:dyDescent="0.25">
      <c r="A1917" s="12">
        <v>45920</v>
      </c>
      <c r="B1917" s="11">
        <v>19.9270833333333</v>
      </c>
      <c r="C1917" s="9">
        <v>459.19299999999998</v>
      </c>
      <c r="D1917" s="9">
        <v>24.613</v>
      </c>
      <c r="E1917" s="14">
        <v>90.180732440259504</v>
      </c>
      <c r="F1917" s="14">
        <v>5.4094476477887428</v>
      </c>
      <c r="G1917" s="14">
        <v>0.97695806992563472</v>
      </c>
      <c r="H1917" s="9">
        <v>194.68199999999999</v>
      </c>
      <c r="I1917" s="9">
        <v>239.898</v>
      </c>
      <c r="J1917" s="23">
        <v>98114.861842026119</v>
      </c>
    </row>
    <row r="1918" spans="1:10" x14ac:dyDescent="0.25">
      <c r="A1918" s="12">
        <v>45920</v>
      </c>
      <c r="B1918" s="11">
        <v>19.9375</v>
      </c>
      <c r="C1918" s="9">
        <v>450.41</v>
      </c>
      <c r="D1918" s="9">
        <v>24.141999999999999</v>
      </c>
      <c r="E1918" s="14">
        <v>83.982852446531965</v>
      </c>
      <c r="F1918" s="14">
        <v>5.3341402348906026</v>
      </c>
      <c r="G1918" s="14">
        <v>0.97152974157801919</v>
      </c>
      <c r="H1918" s="9">
        <v>189.51900000000003</v>
      </c>
      <c r="I1918" s="9">
        <v>236.749</v>
      </c>
      <c r="J1918" s="23">
        <v>99230.477576999445</v>
      </c>
    </row>
    <row r="1919" spans="1:10" x14ac:dyDescent="0.25">
      <c r="A1919" s="12">
        <v>45920</v>
      </c>
      <c r="B1919" s="11">
        <v>19.9479166666667</v>
      </c>
      <c r="C1919" s="9">
        <v>439.45</v>
      </c>
      <c r="D1919" s="9">
        <v>23.555</v>
      </c>
      <c r="E1919" s="14">
        <v>78.664707176847486</v>
      </c>
      <c r="F1919" s="14">
        <v>5.2260184863649863</v>
      </c>
      <c r="G1919" s="14">
        <v>0.96930053745585842</v>
      </c>
      <c r="H1919" s="9">
        <v>182.45699999999999</v>
      </c>
      <c r="I1919" s="9">
        <v>233.43799999999999</v>
      </c>
      <c r="J1919" s="23">
        <v>97596.973799331638</v>
      </c>
    </row>
    <row r="1920" spans="1:10" x14ac:dyDescent="0.25">
      <c r="A1920" s="12">
        <v>45920</v>
      </c>
      <c r="B1920" s="11">
        <v>19.9583333333333</v>
      </c>
      <c r="C1920" s="9">
        <v>426.59699999999998</v>
      </c>
      <c r="D1920" s="9">
        <v>22.866</v>
      </c>
      <c r="E1920" s="14">
        <v>73.230862785386265</v>
      </c>
      <c r="F1920" s="14">
        <v>5.1002186410287269</v>
      </c>
      <c r="G1920" s="14">
        <v>0.94569145689796474</v>
      </c>
      <c r="H1920" s="9">
        <v>174.613</v>
      </c>
      <c r="I1920" s="9">
        <v>229.11799999999999</v>
      </c>
      <c r="J1920" s="23">
        <v>95336.227116687049</v>
      </c>
    </row>
    <row r="1921" spans="1:10" x14ac:dyDescent="0.25">
      <c r="A1921" s="12">
        <v>45920</v>
      </c>
      <c r="B1921" s="11">
        <v>19.96875</v>
      </c>
      <c r="C1921" s="9">
        <v>412.928</v>
      </c>
      <c r="D1921" s="9">
        <v>22.132999999999999</v>
      </c>
      <c r="E1921" s="14">
        <v>67.516836801278842</v>
      </c>
      <c r="F1921" s="14">
        <v>4.9837625484883974</v>
      </c>
      <c r="G1921" s="14">
        <v>0.94136339597099694</v>
      </c>
      <c r="H1921" s="9">
        <v>165.59700000000001</v>
      </c>
      <c r="I1921" s="9">
        <v>225.19800000000001</v>
      </c>
      <c r="J1921" s="23">
        <v>92155.03725426177</v>
      </c>
    </row>
    <row r="1922" spans="1:10" x14ac:dyDescent="0.25">
      <c r="A1922" s="12">
        <v>45920</v>
      </c>
      <c r="B1922" s="11">
        <v>19.9791666666667</v>
      </c>
      <c r="C1922" s="9">
        <v>401.262</v>
      </c>
      <c r="D1922" s="9">
        <v>21.507999999999999</v>
      </c>
      <c r="E1922" s="14">
        <v>62.883412769419593</v>
      </c>
      <c r="F1922" s="14">
        <v>4.8926339619299366</v>
      </c>
      <c r="G1922" s="14">
        <v>0.93280966684904976</v>
      </c>
      <c r="H1922" s="9">
        <v>156.83300000000003</v>
      </c>
      <c r="I1922" s="9">
        <v>222.92099999999999</v>
      </c>
      <c r="J1922" s="23">
        <v>88124.143601801436</v>
      </c>
    </row>
    <row r="1923" spans="1:10" x14ac:dyDescent="0.25">
      <c r="A1923" s="12">
        <v>45920</v>
      </c>
      <c r="B1923" s="11">
        <v>19.9895833333333</v>
      </c>
      <c r="C1923" s="9">
        <v>389.18700000000001</v>
      </c>
      <c r="D1923" s="9">
        <v>20.86</v>
      </c>
      <c r="E1923" s="14">
        <v>57.255015630262328</v>
      </c>
      <c r="F1923" s="14">
        <v>4.8179821715329751</v>
      </c>
      <c r="G1923" s="14">
        <v>0.93062402809820932</v>
      </c>
      <c r="H1923" s="9">
        <v>148.52000000000001</v>
      </c>
      <c r="I1923" s="9">
        <v>219.80699999999999</v>
      </c>
      <c r="J1923" s="23">
        <v>85516.378170106487</v>
      </c>
    </row>
    <row r="1924" spans="1:10" x14ac:dyDescent="0.25">
      <c r="A1924" s="12">
        <v>45921</v>
      </c>
      <c r="B1924" s="11">
        <v>20</v>
      </c>
      <c r="C1924" s="9">
        <v>377.601</v>
      </c>
      <c r="D1924" s="9">
        <v>20.239000000000001</v>
      </c>
      <c r="E1924" s="14">
        <v>52.128181675878174</v>
      </c>
      <c r="F1924" s="14">
        <v>4.4292961540748843</v>
      </c>
      <c r="G1924" s="14">
        <v>0.9053587595360868</v>
      </c>
      <c r="H1924" s="9">
        <v>140.47700000000003</v>
      </c>
      <c r="I1924" s="9">
        <v>216.88499999999999</v>
      </c>
      <c r="J1924" s="23">
        <v>83014.163410510882</v>
      </c>
    </row>
    <row r="1925" spans="1:10" x14ac:dyDescent="0.25">
      <c r="A1925" s="12">
        <v>45921</v>
      </c>
      <c r="B1925" s="11">
        <v>20.0104166666667</v>
      </c>
      <c r="C1925" s="9">
        <v>368.25</v>
      </c>
      <c r="D1925" s="9">
        <v>19.738</v>
      </c>
      <c r="E1925" s="14">
        <v>48.543979036516859</v>
      </c>
      <c r="F1925" s="14">
        <v>4.3575745259763474</v>
      </c>
      <c r="G1925" s="14">
        <v>0.8970610525244922</v>
      </c>
      <c r="H1925" s="9">
        <v>134.631</v>
      </c>
      <c r="I1925" s="9">
        <v>213.881</v>
      </c>
      <c r="J1925" s="23">
        <v>80832.385384982321</v>
      </c>
    </row>
    <row r="1926" spans="1:10" x14ac:dyDescent="0.25">
      <c r="A1926" s="12">
        <v>45921</v>
      </c>
      <c r="B1926" s="11">
        <v>20.0208333333333</v>
      </c>
      <c r="C1926" s="9">
        <v>359.18200000000002</v>
      </c>
      <c r="D1926" s="9">
        <v>19.251999999999999</v>
      </c>
      <c r="E1926" s="14">
        <v>44.745138506088409</v>
      </c>
      <c r="F1926" s="14">
        <v>4.2937129609405753</v>
      </c>
      <c r="G1926" s="14">
        <v>0.89277893868709635</v>
      </c>
      <c r="H1926" s="9">
        <v>127.89400000000001</v>
      </c>
      <c r="I1926" s="9">
        <v>212.036</v>
      </c>
      <c r="J1926" s="23">
        <v>77962.369594283926</v>
      </c>
    </row>
    <row r="1927" spans="1:10" x14ac:dyDescent="0.25">
      <c r="A1927" s="12">
        <v>45921</v>
      </c>
      <c r="B1927" s="11">
        <v>20.03125</v>
      </c>
      <c r="C1927" s="9">
        <v>351.66300000000001</v>
      </c>
      <c r="D1927" s="9">
        <v>18.849</v>
      </c>
      <c r="E1927" s="14">
        <v>41.471305962135531</v>
      </c>
      <c r="F1927" s="14">
        <v>4.2421020005086225</v>
      </c>
      <c r="G1927" s="14">
        <v>0.88820285141819166</v>
      </c>
      <c r="H1927" s="9">
        <v>123.08400000000003</v>
      </c>
      <c r="I1927" s="9">
        <v>209.73</v>
      </c>
      <c r="J1927" s="23">
        <v>76482.389185937674</v>
      </c>
    </row>
    <row r="1928" spans="1:10" x14ac:dyDescent="0.25">
      <c r="A1928" s="12">
        <v>45921</v>
      </c>
      <c r="B1928" s="11">
        <v>20.0416666666667</v>
      </c>
      <c r="C1928" s="9">
        <v>345.78399999999999</v>
      </c>
      <c r="D1928" s="9">
        <v>18.533999999999999</v>
      </c>
      <c r="E1928" s="14">
        <v>39.15085986330196</v>
      </c>
      <c r="F1928" s="14">
        <v>4.4533405100728585</v>
      </c>
      <c r="G1928" s="14">
        <v>0.89065380557117912</v>
      </c>
      <c r="H1928" s="9">
        <v>118.99100000000001</v>
      </c>
      <c r="I1928" s="9">
        <v>208.25899999999999</v>
      </c>
      <c r="J1928" s="23">
        <v>74496.14582105403</v>
      </c>
    </row>
    <row r="1929" spans="1:10" x14ac:dyDescent="0.25">
      <c r="A1929" s="12">
        <v>45921</v>
      </c>
      <c r="B1929" s="11">
        <v>20.0520833333333</v>
      </c>
      <c r="C1929" s="9">
        <v>339.24099999999999</v>
      </c>
      <c r="D1929" s="9">
        <v>18.183</v>
      </c>
      <c r="E1929" s="14">
        <v>37.827921859296673</v>
      </c>
      <c r="F1929" s="14">
        <v>4.4032132039649134</v>
      </c>
      <c r="G1929" s="14">
        <v>0.89131107069668669</v>
      </c>
      <c r="H1929" s="9">
        <v>114.22499999999999</v>
      </c>
      <c r="I1929" s="9">
        <v>206.833</v>
      </c>
      <c r="J1929" s="23">
        <v>71102.553866041737</v>
      </c>
    </row>
    <row r="1930" spans="1:10" x14ac:dyDescent="0.25">
      <c r="A1930" s="12">
        <v>45921</v>
      </c>
      <c r="B1930" s="11">
        <v>20.0625</v>
      </c>
      <c r="C1930" s="9">
        <v>334.57799999999997</v>
      </c>
      <c r="D1930" s="9">
        <v>17.933</v>
      </c>
      <c r="E1930" s="14">
        <v>36.872184438431397</v>
      </c>
      <c r="F1930" s="14">
        <v>4.3582250286356201</v>
      </c>
      <c r="G1930" s="14">
        <v>0.89124267235711885</v>
      </c>
      <c r="H1930" s="9">
        <v>110.87199999999999</v>
      </c>
      <c r="I1930" s="9">
        <v>205.773</v>
      </c>
      <c r="J1930" s="23">
        <v>68750.347860575843</v>
      </c>
    </row>
    <row r="1931" spans="1:10" x14ac:dyDescent="0.25">
      <c r="A1931" s="12">
        <v>45921</v>
      </c>
      <c r="B1931" s="11">
        <v>20.0729166666667</v>
      </c>
      <c r="C1931" s="9">
        <v>330.55</v>
      </c>
      <c r="D1931" s="9">
        <v>17.716999999999999</v>
      </c>
      <c r="E1931" s="14">
        <v>35.388774198607607</v>
      </c>
      <c r="F1931" s="14">
        <v>4.3338064944398536</v>
      </c>
      <c r="G1931" s="14">
        <v>0.89013819642411873</v>
      </c>
      <c r="H1931" s="9">
        <v>107.88500000000002</v>
      </c>
      <c r="I1931" s="9">
        <v>204.94800000000001</v>
      </c>
      <c r="J1931" s="23">
        <v>67272.281110528435</v>
      </c>
    </row>
    <row r="1932" spans="1:10" x14ac:dyDescent="0.25">
      <c r="A1932" s="12">
        <v>45921</v>
      </c>
      <c r="B1932" s="11">
        <v>20.0833333333333</v>
      </c>
      <c r="C1932" s="9">
        <v>326.875</v>
      </c>
      <c r="D1932" s="9">
        <v>17.521000000000001</v>
      </c>
      <c r="E1932" s="14">
        <v>34.799353016429826</v>
      </c>
      <c r="F1932" s="14">
        <v>4.2945194430735771</v>
      </c>
      <c r="G1932" s="14">
        <v>0.88935241257559905</v>
      </c>
      <c r="H1932" s="9">
        <v>105.43899999999999</v>
      </c>
      <c r="I1932" s="9">
        <v>203.91499999999999</v>
      </c>
      <c r="J1932" s="23">
        <v>65455.775127920984</v>
      </c>
    </row>
    <row r="1933" spans="1:10" x14ac:dyDescent="0.25">
      <c r="A1933" s="12">
        <v>45921</v>
      </c>
      <c r="B1933" s="11">
        <v>20.09375</v>
      </c>
      <c r="C1933" s="9">
        <v>322.70699999999999</v>
      </c>
      <c r="D1933" s="9">
        <v>17.297000000000001</v>
      </c>
      <c r="E1933" s="14">
        <v>35.015601488120922</v>
      </c>
      <c r="F1933" s="14">
        <v>4.2682444412179876</v>
      </c>
      <c r="G1933" s="14">
        <v>0.89012772082434144</v>
      </c>
      <c r="H1933" s="9">
        <v>103.34099999999998</v>
      </c>
      <c r="I1933" s="9">
        <v>202.06899999999999</v>
      </c>
      <c r="J1933" s="23">
        <v>63167.026349836728</v>
      </c>
    </row>
    <row r="1934" spans="1:10" x14ac:dyDescent="0.25">
      <c r="A1934" s="12">
        <v>45921</v>
      </c>
      <c r="B1934" s="11">
        <v>20.1041666666667</v>
      </c>
      <c r="C1934" s="9">
        <v>320.291</v>
      </c>
      <c r="D1934" s="9">
        <v>17.167999999999999</v>
      </c>
      <c r="E1934" s="14">
        <v>34.014975474392365</v>
      </c>
      <c r="F1934" s="14">
        <v>4.2354951473796998</v>
      </c>
      <c r="G1934" s="14">
        <v>0.8890906152935526</v>
      </c>
      <c r="H1934" s="9">
        <v>101.773</v>
      </c>
      <c r="I1934" s="9">
        <v>201.35</v>
      </c>
      <c r="J1934" s="23">
        <v>62633.438762934369</v>
      </c>
    </row>
    <row r="1935" spans="1:10" x14ac:dyDescent="0.25">
      <c r="A1935" s="12">
        <v>45921</v>
      </c>
      <c r="B1935" s="11">
        <v>20.1145833333333</v>
      </c>
      <c r="C1935" s="9">
        <v>316.76499999999999</v>
      </c>
      <c r="D1935" s="9">
        <v>16.978999999999999</v>
      </c>
      <c r="E1935" s="14">
        <v>33.895191342776791</v>
      </c>
      <c r="F1935" s="14">
        <v>4.2206177789934465</v>
      </c>
      <c r="G1935" s="14">
        <v>0.88852189319939967</v>
      </c>
      <c r="H1935" s="9">
        <v>100.31</v>
      </c>
      <c r="I1935" s="9">
        <v>199.476</v>
      </c>
      <c r="J1935" s="23">
        <v>61305.668985030359</v>
      </c>
    </row>
    <row r="1936" spans="1:10" x14ac:dyDescent="0.25">
      <c r="A1936" s="12">
        <v>45921</v>
      </c>
      <c r="B1936" s="11">
        <v>20.125</v>
      </c>
      <c r="C1936" s="9">
        <v>314.67899999999997</v>
      </c>
      <c r="D1936" s="9">
        <v>16.867000000000001</v>
      </c>
      <c r="E1936" s="14">
        <v>33.783481942663158</v>
      </c>
      <c r="F1936" s="14">
        <v>4.1950153633067906</v>
      </c>
      <c r="G1936" s="14">
        <v>0.8888051696015431</v>
      </c>
      <c r="H1936" s="9">
        <v>99.648999999999944</v>
      </c>
      <c r="I1936" s="9">
        <v>198.16300000000001</v>
      </c>
      <c r="J1936" s="23">
        <v>60781.697524428462</v>
      </c>
    </row>
    <row r="1937" spans="1:10" x14ac:dyDescent="0.25">
      <c r="A1937" s="12">
        <v>45921</v>
      </c>
      <c r="B1937" s="11">
        <v>20.1354166666667</v>
      </c>
      <c r="C1937" s="9">
        <v>313.11099999999999</v>
      </c>
      <c r="D1937" s="9">
        <v>16.783000000000001</v>
      </c>
      <c r="E1937" s="14">
        <v>33.500060459827019</v>
      </c>
      <c r="F1937" s="14">
        <v>4.1870323451723435</v>
      </c>
      <c r="G1937" s="14">
        <v>0.88841804362274412</v>
      </c>
      <c r="H1937" s="9">
        <v>97.873999999999967</v>
      </c>
      <c r="I1937" s="9">
        <v>198.45400000000001</v>
      </c>
      <c r="J1937" s="23">
        <v>59298.489151377864</v>
      </c>
    </row>
    <row r="1938" spans="1:10" x14ac:dyDescent="0.25">
      <c r="A1938" s="12">
        <v>45921</v>
      </c>
      <c r="B1938" s="11">
        <v>20.1458333333333</v>
      </c>
      <c r="C1938" s="9">
        <v>311.50900000000001</v>
      </c>
      <c r="D1938" s="9">
        <v>16.696999999999999</v>
      </c>
      <c r="E1938" s="14">
        <v>33.556147012698936</v>
      </c>
      <c r="F1938" s="14">
        <v>4.1677015775569082</v>
      </c>
      <c r="G1938" s="14">
        <v>0.88815861545726549</v>
      </c>
      <c r="H1938" s="9">
        <v>97.227000000000004</v>
      </c>
      <c r="I1938" s="9">
        <v>197.58500000000001</v>
      </c>
      <c r="J1938" s="23">
        <v>58614.992794286896</v>
      </c>
    </row>
    <row r="1939" spans="1:10" x14ac:dyDescent="0.25">
      <c r="A1939" s="12">
        <v>45921</v>
      </c>
      <c r="B1939" s="11">
        <v>20.15625</v>
      </c>
      <c r="C1939" s="9">
        <v>310.38900000000001</v>
      </c>
      <c r="D1939" s="9">
        <v>16.637</v>
      </c>
      <c r="E1939" s="14">
        <v>33.290634832427592</v>
      </c>
      <c r="F1939" s="14">
        <v>4.1505705505813131</v>
      </c>
      <c r="G1939" s="14">
        <v>0.88819387451867449</v>
      </c>
      <c r="H1939" s="9">
        <v>96.88900000000001</v>
      </c>
      <c r="I1939" s="9">
        <v>196.863</v>
      </c>
      <c r="J1939" s="23">
        <v>58559.600742472423</v>
      </c>
    </row>
    <row r="1940" spans="1:10" x14ac:dyDescent="0.25">
      <c r="A1940" s="12">
        <v>45921</v>
      </c>
      <c r="B1940" s="11">
        <v>20.1666666666667</v>
      </c>
      <c r="C1940" s="9">
        <v>309.95600000000002</v>
      </c>
      <c r="D1940" s="9">
        <v>16.614000000000001</v>
      </c>
      <c r="E1940" s="14">
        <v>32.951648318064436</v>
      </c>
      <c r="F1940" s="14">
        <v>4.1495077093852215</v>
      </c>
      <c r="G1940" s="14">
        <v>0.89730976250777916</v>
      </c>
      <c r="H1940" s="9">
        <v>96.474000000000046</v>
      </c>
      <c r="I1940" s="9">
        <v>196.86799999999999</v>
      </c>
      <c r="J1940" s="23">
        <v>58475.534210042613</v>
      </c>
    </row>
    <row r="1941" spans="1:10" x14ac:dyDescent="0.25">
      <c r="A1941" s="12">
        <v>45921</v>
      </c>
      <c r="B1941" s="11">
        <v>20.1770833333333</v>
      </c>
      <c r="C1941" s="9">
        <v>309.66300000000001</v>
      </c>
      <c r="D1941" s="9">
        <v>16.597999999999999</v>
      </c>
      <c r="E1941" s="14">
        <v>33.361342271601288</v>
      </c>
      <c r="F1941" s="14">
        <v>4.1462039778191739</v>
      </c>
      <c r="G1941" s="14">
        <v>0.90383822100769995</v>
      </c>
      <c r="H1941" s="9">
        <v>96.12</v>
      </c>
      <c r="I1941" s="9">
        <v>196.94499999999999</v>
      </c>
      <c r="J1941" s="23">
        <v>57708.615529571842</v>
      </c>
    </row>
    <row r="1942" spans="1:10" x14ac:dyDescent="0.25">
      <c r="A1942" s="12">
        <v>45921</v>
      </c>
      <c r="B1942" s="11">
        <v>20.1875</v>
      </c>
      <c r="C1942" s="9">
        <v>310.76100000000002</v>
      </c>
      <c r="D1942" s="9">
        <v>16.657</v>
      </c>
      <c r="E1942" s="14">
        <v>33.987161985924544</v>
      </c>
      <c r="F1942" s="14">
        <v>4.1474269488711597</v>
      </c>
      <c r="G1942" s="14">
        <v>0.9273200763154188</v>
      </c>
      <c r="H1942" s="9">
        <v>96.41100000000003</v>
      </c>
      <c r="I1942" s="9">
        <v>197.69300000000001</v>
      </c>
      <c r="J1942" s="23">
        <v>57349.0909888889</v>
      </c>
    </row>
    <row r="1943" spans="1:10" x14ac:dyDescent="0.25">
      <c r="A1943" s="12">
        <v>45921</v>
      </c>
      <c r="B1943" s="11">
        <v>20.1979166666667</v>
      </c>
      <c r="C1943" s="9">
        <v>311.327</v>
      </c>
      <c r="D1943" s="9">
        <v>16.687000000000001</v>
      </c>
      <c r="E1943" s="14">
        <v>35.060880632036586</v>
      </c>
      <c r="F1943" s="14">
        <v>4.1466996898939232</v>
      </c>
      <c r="G1943" s="14">
        <v>0.93778481164107785</v>
      </c>
      <c r="H1943" s="9">
        <v>96.521999999999991</v>
      </c>
      <c r="I1943" s="9">
        <v>198.11799999999999</v>
      </c>
      <c r="J1943" s="23">
        <v>56376.634866428401</v>
      </c>
    </row>
    <row r="1944" spans="1:10" x14ac:dyDescent="0.25">
      <c r="A1944" s="12">
        <v>45921</v>
      </c>
      <c r="B1944" s="11">
        <v>20.2083333333333</v>
      </c>
      <c r="C1944" s="9">
        <v>313.49299999999999</v>
      </c>
      <c r="D1944" s="9">
        <v>16.803000000000001</v>
      </c>
      <c r="E1944" s="14">
        <v>35.916577397902351</v>
      </c>
      <c r="F1944" s="14">
        <v>4.1680151626429813</v>
      </c>
      <c r="G1944" s="14">
        <v>0.96062592128066271</v>
      </c>
      <c r="H1944" s="9">
        <v>97.897999999999996</v>
      </c>
      <c r="I1944" s="9">
        <v>198.792</v>
      </c>
      <c r="J1944" s="23">
        <v>56852.781518174008</v>
      </c>
    </row>
    <row r="1945" spans="1:10" x14ac:dyDescent="0.25">
      <c r="A1945" s="12">
        <v>45921</v>
      </c>
      <c r="B1945" s="11">
        <v>20.21875</v>
      </c>
      <c r="C1945" s="9">
        <v>315.399</v>
      </c>
      <c r="D1945" s="9">
        <v>16.905000000000001</v>
      </c>
      <c r="E1945" s="14">
        <v>37.49238481925893</v>
      </c>
      <c r="F1945" s="14">
        <v>4.2023447745793758</v>
      </c>
      <c r="G1945" s="14">
        <v>0.96577242917068229</v>
      </c>
      <c r="H1945" s="9">
        <v>99.349000000000018</v>
      </c>
      <c r="I1945" s="9">
        <v>199.14500000000001</v>
      </c>
      <c r="J1945" s="23">
        <v>56688.497976991021</v>
      </c>
    </row>
    <row r="1946" spans="1:10" x14ac:dyDescent="0.25">
      <c r="A1946" s="12">
        <v>45921</v>
      </c>
      <c r="B1946" s="11">
        <v>20.2291666666667</v>
      </c>
      <c r="C1946" s="9">
        <v>318.75</v>
      </c>
      <c r="D1946" s="9">
        <v>17.085000000000001</v>
      </c>
      <c r="E1946" s="14">
        <v>38.820645408754878</v>
      </c>
      <c r="F1946" s="14">
        <v>4.2393438950498012</v>
      </c>
      <c r="G1946" s="14">
        <v>0.96828220483355554</v>
      </c>
      <c r="H1946" s="9">
        <v>100.25500000000002</v>
      </c>
      <c r="I1946" s="9">
        <v>201.41</v>
      </c>
      <c r="J1946" s="23">
        <v>56226.728491361791</v>
      </c>
    </row>
    <row r="1947" spans="1:10" x14ac:dyDescent="0.25">
      <c r="A1947" s="12">
        <v>45921</v>
      </c>
      <c r="B1947" s="11">
        <v>20.2395833333333</v>
      </c>
      <c r="C1947" s="9">
        <v>324.67</v>
      </c>
      <c r="D1947" s="9">
        <v>17.402000000000001</v>
      </c>
      <c r="E1947" s="14">
        <v>41.113680959254744</v>
      </c>
      <c r="F1947" s="14">
        <v>4.2880621861134385</v>
      </c>
      <c r="G1947" s="14">
        <v>0.96981529553919721</v>
      </c>
      <c r="H1947" s="9">
        <v>102.29800000000003</v>
      </c>
      <c r="I1947" s="9">
        <v>204.97</v>
      </c>
      <c r="J1947" s="23">
        <v>55926.441559092651</v>
      </c>
    </row>
    <row r="1948" spans="1:10" x14ac:dyDescent="0.25">
      <c r="A1948" s="12">
        <v>45921</v>
      </c>
      <c r="B1948" s="11">
        <v>20.25</v>
      </c>
      <c r="C1948" s="9">
        <v>333.464</v>
      </c>
      <c r="D1948" s="9">
        <v>17.873999999999999</v>
      </c>
      <c r="E1948" s="14">
        <v>43.877266812626729</v>
      </c>
      <c r="F1948" s="14">
        <v>4.3811110395814774</v>
      </c>
      <c r="G1948" s="14">
        <v>0.96990096988723062</v>
      </c>
      <c r="H1948" s="9">
        <v>106.09499999999997</v>
      </c>
      <c r="I1948" s="9">
        <v>209.495</v>
      </c>
      <c r="J1948" s="23">
        <v>56866.721177904539</v>
      </c>
    </row>
    <row r="1949" spans="1:10" x14ac:dyDescent="0.25">
      <c r="A1949" s="12">
        <v>45921</v>
      </c>
      <c r="B1949" s="11">
        <v>20.2604166666667</v>
      </c>
      <c r="C1949" s="9">
        <v>335.27699999999999</v>
      </c>
      <c r="D1949" s="9">
        <v>17.971</v>
      </c>
      <c r="E1949" s="14">
        <v>46.003003153322531</v>
      </c>
      <c r="F1949" s="14">
        <v>4.4450209225552371</v>
      </c>
      <c r="G1949" s="14">
        <v>0.96791422486309686</v>
      </c>
      <c r="H1949" s="9">
        <v>109.70799999999997</v>
      </c>
      <c r="I1949" s="9">
        <v>207.59800000000001</v>
      </c>
      <c r="J1949" s="23">
        <v>58292.061699259109</v>
      </c>
    </row>
    <row r="1950" spans="1:10" x14ac:dyDescent="0.25">
      <c r="A1950" s="12">
        <v>45921</v>
      </c>
      <c r="B1950" s="11">
        <v>20.2708333333333</v>
      </c>
      <c r="C1950" s="9">
        <v>333.57799999999997</v>
      </c>
      <c r="D1950" s="9">
        <v>17.88</v>
      </c>
      <c r="E1950" s="14">
        <v>49.49174378831534</v>
      </c>
      <c r="F1950" s="14">
        <v>4.569330424992712</v>
      </c>
      <c r="G1950" s="14">
        <v>0.94521453537044708</v>
      </c>
      <c r="H1950" s="9">
        <v>115.26199999999997</v>
      </c>
      <c r="I1950" s="9">
        <v>200.43600000000001</v>
      </c>
      <c r="J1950" s="23">
        <v>60255.711251321474</v>
      </c>
    </row>
    <row r="1951" spans="1:10" x14ac:dyDescent="0.25">
      <c r="A1951" s="12">
        <v>45921</v>
      </c>
      <c r="B1951" s="11">
        <v>20.28125</v>
      </c>
      <c r="C1951" s="9">
        <v>337.11599999999999</v>
      </c>
      <c r="D1951" s="9">
        <v>18.068999999999999</v>
      </c>
      <c r="E1951" s="14">
        <v>52.574845829188568</v>
      </c>
      <c r="F1951" s="14">
        <v>4.6858447527169407</v>
      </c>
      <c r="G1951" s="14">
        <v>0.73458800954603687</v>
      </c>
      <c r="H1951" s="9">
        <v>121.66799999999998</v>
      </c>
      <c r="I1951" s="9">
        <v>197.37899999999999</v>
      </c>
      <c r="J1951" s="23">
        <v>63672.721408548423</v>
      </c>
    </row>
    <row r="1952" spans="1:10" x14ac:dyDescent="0.25">
      <c r="A1952" s="12">
        <v>45921</v>
      </c>
      <c r="B1952" s="11">
        <v>20.2916666666667</v>
      </c>
      <c r="C1952" s="9">
        <v>346.38799999999998</v>
      </c>
      <c r="D1952" s="9">
        <v>18.565999999999999</v>
      </c>
      <c r="E1952" s="14">
        <v>54.376342792465337</v>
      </c>
      <c r="F1952" s="14">
        <v>4.8200670164394133</v>
      </c>
      <c r="G1952" s="14">
        <v>0.37439805035941104</v>
      </c>
      <c r="H1952" s="9">
        <v>129.61600000000001</v>
      </c>
      <c r="I1952" s="9">
        <v>198.20599999999999</v>
      </c>
      <c r="J1952" s="23">
        <v>70045.192140735846</v>
      </c>
    </row>
    <row r="1953" spans="1:10" x14ac:dyDescent="0.25">
      <c r="A1953" s="12">
        <v>45921</v>
      </c>
      <c r="B1953" s="11">
        <v>20.3020833333333</v>
      </c>
      <c r="C1953" s="9">
        <v>355.53199999999998</v>
      </c>
      <c r="D1953" s="9">
        <v>19.056999999999999</v>
      </c>
      <c r="E1953" s="14">
        <v>56.47513936993294</v>
      </c>
      <c r="F1953" s="14">
        <v>4.8474647846573902</v>
      </c>
      <c r="G1953" s="14">
        <v>0.10204306077913196</v>
      </c>
      <c r="H1953" s="9">
        <v>138.75899999999996</v>
      </c>
      <c r="I1953" s="9">
        <v>197.71600000000001</v>
      </c>
      <c r="J1953" s="23">
        <v>77334.352784630479</v>
      </c>
    </row>
    <row r="1954" spans="1:10" x14ac:dyDescent="0.25">
      <c r="A1954" s="12">
        <v>45921</v>
      </c>
      <c r="B1954" s="11">
        <v>20.3125</v>
      </c>
      <c r="C1954" s="9">
        <v>363.74799999999999</v>
      </c>
      <c r="D1954" s="9">
        <v>19.497</v>
      </c>
      <c r="E1954" s="14">
        <v>61.87283750324147</v>
      </c>
      <c r="F1954" s="14">
        <v>4.906638763433433</v>
      </c>
      <c r="G1954" s="14">
        <v>2.4852788211405241E-2</v>
      </c>
      <c r="H1954" s="9">
        <v>148.05999999999997</v>
      </c>
      <c r="I1954" s="9">
        <v>196.191</v>
      </c>
      <c r="J1954" s="23">
        <v>81255.67094511367</v>
      </c>
    </row>
    <row r="1955" spans="1:10" x14ac:dyDescent="0.25">
      <c r="A1955" s="12">
        <v>45921</v>
      </c>
      <c r="B1955" s="11">
        <v>20.3229166666667</v>
      </c>
      <c r="C1955" s="9">
        <v>371.22800000000001</v>
      </c>
      <c r="D1955" s="9">
        <v>19.898</v>
      </c>
      <c r="E1955" s="14">
        <v>66.326238057765096</v>
      </c>
      <c r="F1955" s="14">
        <v>5.0212326058916306</v>
      </c>
      <c r="G1955" s="14">
        <v>1.0395038283555836E-2</v>
      </c>
      <c r="H1955" s="9">
        <v>156.61299999999997</v>
      </c>
      <c r="I1955" s="9">
        <v>194.71700000000001</v>
      </c>
      <c r="J1955" s="23">
        <v>85255.134298059682</v>
      </c>
    </row>
    <row r="1956" spans="1:10" x14ac:dyDescent="0.25">
      <c r="A1956" s="12">
        <v>45921</v>
      </c>
      <c r="B1956" s="11">
        <v>20.3333333333333</v>
      </c>
      <c r="C1956" s="9">
        <v>380.95800000000003</v>
      </c>
      <c r="D1956" s="9">
        <v>20.419</v>
      </c>
      <c r="E1956" s="14">
        <v>69.476442315030681</v>
      </c>
      <c r="F1956" s="14">
        <v>5.1719067806506835</v>
      </c>
      <c r="G1956" s="14">
        <v>5.2281859470576873E-3</v>
      </c>
      <c r="H1956" s="9">
        <v>165.09800000000004</v>
      </c>
      <c r="I1956" s="9">
        <v>195.441</v>
      </c>
      <c r="J1956" s="23">
        <v>90444.422718371599</v>
      </c>
    </row>
    <row r="1957" spans="1:10" x14ac:dyDescent="0.25">
      <c r="A1957" s="12">
        <v>45921</v>
      </c>
      <c r="B1957" s="11">
        <v>20.34375</v>
      </c>
      <c r="C1957" s="9">
        <v>390.63299999999998</v>
      </c>
      <c r="D1957" s="9">
        <v>20.937999999999999</v>
      </c>
      <c r="E1957" s="14">
        <v>71.297476860184389</v>
      </c>
      <c r="F1957" s="14">
        <v>5.2334199676075244</v>
      </c>
      <c r="G1957" s="14">
        <v>4.1355983931140525E-3</v>
      </c>
      <c r="H1957" s="9">
        <v>174.352</v>
      </c>
      <c r="I1957" s="9">
        <v>195.34299999999999</v>
      </c>
      <c r="J1957" s="23">
        <v>97816.967573814967</v>
      </c>
    </row>
    <row r="1958" spans="1:10" x14ac:dyDescent="0.25">
      <c r="A1958" s="12">
        <v>45921</v>
      </c>
      <c r="B1958" s="11">
        <v>20.3541666666667</v>
      </c>
      <c r="C1958" s="9">
        <v>399.28100000000001</v>
      </c>
      <c r="D1958" s="9">
        <v>21.401</v>
      </c>
      <c r="E1958" s="14">
        <v>74.293725538617679</v>
      </c>
      <c r="F1958" s="14">
        <v>5.2936236467566031</v>
      </c>
      <c r="G1958" s="14">
        <v>4.0650094308298931E-3</v>
      </c>
      <c r="H1958" s="9">
        <v>182.53399999999999</v>
      </c>
      <c r="I1958" s="9">
        <v>195.346</v>
      </c>
      <c r="J1958" s="23">
        <v>102942.58580519489</v>
      </c>
    </row>
    <row r="1959" spans="1:10" x14ac:dyDescent="0.25">
      <c r="A1959" s="12">
        <v>45921</v>
      </c>
      <c r="B1959" s="11">
        <v>20.3645833333333</v>
      </c>
      <c r="C1959" s="9">
        <v>409.096</v>
      </c>
      <c r="D1959" s="9">
        <v>21.928000000000001</v>
      </c>
      <c r="E1959" s="14">
        <v>77.188193191047532</v>
      </c>
      <c r="F1959" s="14">
        <v>5.3934275267181224</v>
      </c>
      <c r="G1959" s="14">
        <v>4.0068227757748872E-3</v>
      </c>
      <c r="H1959" s="9">
        <v>191.01300000000001</v>
      </c>
      <c r="I1959" s="9">
        <v>196.155</v>
      </c>
      <c r="J1959" s="23">
        <v>108427.37245945858</v>
      </c>
    </row>
    <row r="1960" spans="1:10" x14ac:dyDescent="0.25">
      <c r="A1960" s="12">
        <v>45921</v>
      </c>
      <c r="B1960" s="11">
        <v>20.375</v>
      </c>
      <c r="C1960" s="9">
        <v>417.94</v>
      </c>
      <c r="D1960" s="9">
        <v>22.402000000000001</v>
      </c>
      <c r="E1960" s="14">
        <v>77.577378494682861</v>
      </c>
      <c r="F1960" s="14">
        <v>5.4988968977661941</v>
      </c>
      <c r="G1960" s="14">
        <v>3.7468381739435932E-3</v>
      </c>
      <c r="H1960" s="9">
        <v>197.93100000000001</v>
      </c>
      <c r="I1960" s="9">
        <v>197.607</v>
      </c>
      <c r="J1960" s="23">
        <v>114850.97776937703</v>
      </c>
    </row>
    <row r="1961" spans="1:10" x14ac:dyDescent="0.25">
      <c r="A1961" s="12">
        <v>45921</v>
      </c>
      <c r="B1961" s="11">
        <v>20.3854166666667</v>
      </c>
      <c r="C1961" s="9">
        <v>425.608</v>
      </c>
      <c r="D1961" s="9">
        <v>22.812999999999999</v>
      </c>
      <c r="E1961" s="14">
        <v>80.200017894987823</v>
      </c>
      <c r="F1961" s="14">
        <v>5.5554279195094241</v>
      </c>
      <c r="G1961" s="14">
        <v>3.7212414671438151E-3</v>
      </c>
      <c r="H1961" s="9">
        <v>205.91600000000003</v>
      </c>
      <c r="I1961" s="9">
        <v>196.87899999999999</v>
      </c>
      <c r="J1961" s="23">
        <v>120156.83294403563</v>
      </c>
    </row>
    <row r="1962" spans="1:10" x14ac:dyDescent="0.25">
      <c r="A1962" s="12">
        <v>45921</v>
      </c>
      <c r="B1962" s="11">
        <v>20.3958333333333</v>
      </c>
      <c r="C1962" s="9">
        <v>433.07799999999997</v>
      </c>
      <c r="D1962" s="9">
        <v>23.213000000000001</v>
      </c>
      <c r="E1962" s="14">
        <v>82.915282199946731</v>
      </c>
      <c r="F1962" s="14">
        <v>5.620287641262661</v>
      </c>
      <c r="G1962" s="14">
        <v>3.7057921042590158E-3</v>
      </c>
      <c r="H1962" s="9">
        <v>212.61699999999996</v>
      </c>
      <c r="I1962" s="9">
        <v>197.24799999999999</v>
      </c>
      <c r="J1962" s="23">
        <v>124077.72436668631</v>
      </c>
    </row>
    <row r="1963" spans="1:10" x14ac:dyDescent="0.25">
      <c r="A1963" s="12">
        <v>45921</v>
      </c>
      <c r="B1963" s="11">
        <v>20.40625</v>
      </c>
      <c r="C1963" s="9">
        <v>439.57400000000001</v>
      </c>
      <c r="D1963" s="9">
        <v>23.561</v>
      </c>
      <c r="E1963" s="14">
        <v>85.389221941851218</v>
      </c>
      <c r="F1963" s="14">
        <v>5.6702681356490068</v>
      </c>
      <c r="G1963" s="14">
        <v>3.7402516743380645E-3</v>
      </c>
      <c r="H1963" s="9">
        <v>218.53300000000004</v>
      </c>
      <c r="I1963" s="9">
        <v>197.48</v>
      </c>
      <c r="J1963" s="23">
        <v>127469.76967082547</v>
      </c>
    </row>
    <row r="1964" spans="1:10" x14ac:dyDescent="0.25">
      <c r="A1964" s="12">
        <v>45921</v>
      </c>
      <c r="B1964" s="11">
        <v>20.4166666666667</v>
      </c>
      <c r="C1964" s="9">
        <v>444.46499999999997</v>
      </c>
      <c r="D1964" s="9">
        <v>23.823</v>
      </c>
      <c r="E1964" s="14">
        <v>86.122122259373924</v>
      </c>
      <c r="F1964" s="14">
        <v>5.7221975606558901</v>
      </c>
      <c r="G1964" s="14">
        <v>3.8138234731967483E-3</v>
      </c>
      <c r="H1964" s="9">
        <v>222.62299999999999</v>
      </c>
      <c r="I1964" s="9">
        <v>198.01900000000001</v>
      </c>
      <c r="J1964" s="23">
        <v>130774.866356497</v>
      </c>
    </row>
    <row r="1965" spans="1:10" x14ac:dyDescent="0.25">
      <c r="A1965" s="12">
        <v>45921</v>
      </c>
      <c r="B1965" s="11">
        <v>20.4270833333333</v>
      </c>
      <c r="C1965" s="9">
        <v>450.64699999999999</v>
      </c>
      <c r="D1965" s="9">
        <v>24.155000000000001</v>
      </c>
      <c r="E1965" s="14">
        <v>86.765363382424624</v>
      </c>
      <c r="F1965" s="14">
        <v>5.7583633556348222</v>
      </c>
      <c r="G1965" s="14">
        <v>3.9401728658373407E-3</v>
      </c>
      <c r="H1965" s="9">
        <v>228.12699999999995</v>
      </c>
      <c r="I1965" s="9">
        <v>198.36500000000001</v>
      </c>
      <c r="J1965" s="23">
        <v>135599.3330890747</v>
      </c>
    </row>
    <row r="1966" spans="1:10" x14ac:dyDescent="0.25">
      <c r="A1966" s="12">
        <v>45921</v>
      </c>
      <c r="B1966" s="11">
        <v>20.4375</v>
      </c>
      <c r="C1966" s="9">
        <v>454.19299999999998</v>
      </c>
      <c r="D1966" s="9">
        <v>24.344999999999999</v>
      </c>
      <c r="E1966" s="14">
        <v>89.094221667748016</v>
      </c>
      <c r="F1966" s="14">
        <v>5.7750802698603305</v>
      </c>
      <c r="G1966" s="14">
        <v>4.0811438482534958E-3</v>
      </c>
      <c r="H1966" s="9">
        <v>231.70299999999995</v>
      </c>
      <c r="I1966" s="9">
        <v>198.14500000000001</v>
      </c>
      <c r="J1966" s="23">
        <v>136829.61691854335</v>
      </c>
    </row>
    <row r="1967" spans="1:10" x14ac:dyDescent="0.25">
      <c r="A1967" s="12">
        <v>45921</v>
      </c>
      <c r="B1967" s="11">
        <v>20.4479166666667</v>
      </c>
      <c r="C1967" s="9">
        <v>459.16</v>
      </c>
      <c r="D1967" s="9">
        <v>24.611000000000001</v>
      </c>
      <c r="E1967" s="14">
        <v>90.293963233057511</v>
      </c>
      <c r="F1967" s="14">
        <v>5.8123539743786194</v>
      </c>
      <c r="G1967" s="14">
        <v>4.1365046612119967E-3</v>
      </c>
      <c r="H1967" s="9">
        <v>235.38300000000004</v>
      </c>
      <c r="I1967" s="9">
        <v>199.166</v>
      </c>
      <c r="J1967" s="23">
        <v>139272.54628790269</v>
      </c>
    </row>
    <row r="1968" spans="1:10" x14ac:dyDescent="0.25">
      <c r="A1968" s="12">
        <v>45921</v>
      </c>
      <c r="B1968" s="11">
        <v>20.4583333333333</v>
      </c>
      <c r="C1968" s="9">
        <v>463.37099999999998</v>
      </c>
      <c r="D1968" s="9">
        <v>24.837</v>
      </c>
      <c r="E1968" s="14">
        <v>89.382820606831785</v>
      </c>
      <c r="F1968" s="14">
        <v>5.8411559419958232</v>
      </c>
      <c r="G1968" s="14">
        <v>4.1794560334881539E-3</v>
      </c>
      <c r="H1968" s="9">
        <v>238.63800000000001</v>
      </c>
      <c r="I1968" s="9">
        <v>199.89599999999999</v>
      </c>
      <c r="J1968" s="23">
        <v>143409.84399513894</v>
      </c>
    </row>
    <row r="1969" spans="1:10" x14ac:dyDescent="0.25">
      <c r="A1969" s="12">
        <v>45921</v>
      </c>
      <c r="B1969" s="11">
        <v>20.46875</v>
      </c>
      <c r="C1969" s="9">
        <v>467.48500000000001</v>
      </c>
      <c r="D1969" s="9">
        <v>25.056999999999999</v>
      </c>
      <c r="E1969" s="14">
        <v>89.537153167722224</v>
      </c>
      <c r="F1969" s="14">
        <v>5.8477874597472033</v>
      </c>
      <c r="G1969" s="14">
        <v>4.1798128321645376E-3</v>
      </c>
      <c r="H1969" s="9">
        <v>241.54</v>
      </c>
      <c r="I1969" s="9">
        <v>200.88800000000001</v>
      </c>
      <c r="J1969" s="23">
        <v>146150.87955969837</v>
      </c>
    </row>
    <row r="1970" spans="1:10" x14ac:dyDescent="0.25">
      <c r="A1970" s="12">
        <v>45921</v>
      </c>
      <c r="B1970" s="11">
        <v>20.4791666666667</v>
      </c>
      <c r="C1970" s="9">
        <v>469.62900000000002</v>
      </c>
      <c r="D1970" s="9">
        <v>25.172000000000001</v>
      </c>
      <c r="E1970" s="14">
        <v>90.847476136752263</v>
      </c>
      <c r="F1970" s="14">
        <v>5.8701034412400235</v>
      </c>
      <c r="G1970" s="14">
        <v>4.324965489847221E-3</v>
      </c>
      <c r="H1970" s="9">
        <v>243.422</v>
      </c>
      <c r="I1970" s="9">
        <v>201.035</v>
      </c>
      <c r="J1970" s="23">
        <v>146700.09545651788</v>
      </c>
    </row>
    <row r="1971" spans="1:10" x14ac:dyDescent="0.25">
      <c r="A1971" s="12">
        <v>45921</v>
      </c>
      <c r="B1971" s="11">
        <v>20.4895833333333</v>
      </c>
      <c r="C1971" s="9">
        <v>469.62</v>
      </c>
      <c r="D1971" s="9">
        <v>25.172000000000001</v>
      </c>
      <c r="E1971" s="14">
        <v>89.436261205821467</v>
      </c>
      <c r="F1971" s="14">
        <v>5.8756606881492868</v>
      </c>
      <c r="G1971" s="14">
        <v>4.3970530038718323E-3</v>
      </c>
      <c r="H1971" s="9">
        <v>242.94899999999998</v>
      </c>
      <c r="I1971" s="9">
        <v>201.499</v>
      </c>
      <c r="J1971" s="23">
        <v>147632.68105302533</v>
      </c>
    </row>
    <row r="1972" spans="1:10" x14ac:dyDescent="0.25">
      <c r="A1972" s="12">
        <v>45921</v>
      </c>
      <c r="B1972" s="11">
        <v>20.5</v>
      </c>
      <c r="C1972" s="9">
        <v>469.74799999999999</v>
      </c>
      <c r="D1972" s="9">
        <v>25.178000000000001</v>
      </c>
      <c r="E1972" s="14">
        <v>87.294633802969116</v>
      </c>
      <c r="F1972" s="14">
        <v>5.8408209713896477</v>
      </c>
      <c r="G1972" s="14">
        <v>4.3878547467763509E-3</v>
      </c>
      <c r="H1972" s="9">
        <v>241.91499999999999</v>
      </c>
      <c r="I1972" s="9">
        <v>202.655</v>
      </c>
      <c r="J1972" s="23">
        <v>148775.15737089445</v>
      </c>
    </row>
    <row r="1973" spans="1:10" x14ac:dyDescent="0.25">
      <c r="A1973" s="12">
        <v>45921</v>
      </c>
      <c r="B1973" s="11">
        <v>20.5104166666667</v>
      </c>
      <c r="C1973" s="9">
        <v>468.029</v>
      </c>
      <c r="D1973" s="9">
        <v>25.085999999999999</v>
      </c>
      <c r="E1973" s="14">
        <v>81.746350511013162</v>
      </c>
      <c r="F1973" s="14">
        <v>5.7912074821646948</v>
      </c>
      <c r="G1973" s="14">
        <v>4.3368754132827462E-3</v>
      </c>
      <c r="H1973" s="9">
        <v>239.95199999999997</v>
      </c>
      <c r="I1973" s="9">
        <v>202.99100000000001</v>
      </c>
      <c r="J1973" s="23">
        <v>152410.10513140884</v>
      </c>
    </row>
    <row r="1974" spans="1:10" x14ac:dyDescent="0.25">
      <c r="A1974" s="12">
        <v>45921</v>
      </c>
      <c r="B1974" s="11">
        <v>20.5208333333333</v>
      </c>
      <c r="C1974" s="9">
        <v>465.33800000000002</v>
      </c>
      <c r="D1974" s="9">
        <v>24.942</v>
      </c>
      <c r="E1974" s="14">
        <v>79.576191052953149</v>
      </c>
      <c r="F1974" s="14">
        <v>5.7624979163469341</v>
      </c>
      <c r="G1974" s="14">
        <v>4.027845327863995E-3</v>
      </c>
      <c r="H1974" s="9">
        <v>237.03700000000001</v>
      </c>
      <c r="I1974" s="9">
        <v>203.35900000000001</v>
      </c>
      <c r="J1974" s="23">
        <v>151694.28318537204</v>
      </c>
    </row>
    <row r="1975" spans="1:10" x14ac:dyDescent="0.25">
      <c r="A1975" s="12">
        <v>45921</v>
      </c>
      <c r="B1975" s="11">
        <v>20.53125</v>
      </c>
      <c r="C1975" s="9">
        <v>461.82799999999997</v>
      </c>
      <c r="D1975" s="9">
        <v>24.754000000000001</v>
      </c>
      <c r="E1975" s="14">
        <v>78.668354541678596</v>
      </c>
      <c r="F1975" s="14">
        <v>5.7293909251264941</v>
      </c>
      <c r="G1975" s="14">
        <v>3.8870527402854291E-3</v>
      </c>
      <c r="H1975" s="9">
        <v>233.34699999999995</v>
      </c>
      <c r="I1975" s="9">
        <v>203.727</v>
      </c>
      <c r="J1975" s="23">
        <v>148945.36748045459</v>
      </c>
    </row>
    <row r="1976" spans="1:10" x14ac:dyDescent="0.25">
      <c r="A1976" s="12">
        <v>45921</v>
      </c>
      <c r="B1976" s="11">
        <v>20.5416666666667</v>
      </c>
      <c r="C1976" s="9">
        <v>456.68799999999999</v>
      </c>
      <c r="D1976" s="9">
        <v>24.478000000000002</v>
      </c>
      <c r="E1976" s="14">
        <v>75.720212077618854</v>
      </c>
      <c r="F1976" s="14">
        <v>5.6826859546222286</v>
      </c>
      <c r="G1976" s="14">
        <v>3.6411473967619314E-3</v>
      </c>
      <c r="H1976" s="9">
        <v>228.68099999999998</v>
      </c>
      <c r="I1976" s="9">
        <v>203.529</v>
      </c>
      <c r="J1976" s="23">
        <v>147274.46082036212</v>
      </c>
    </row>
    <row r="1977" spans="1:10" x14ac:dyDescent="0.25">
      <c r="A1977" s="12">
        <v>45921</v>
      </c>
      <c r="B1977" s="11">
        <v>20.5520833333333</v>
      </c>
      <c r="C1977" s="9">
        <v>451.27600000000001</v>
      </c>
      <c r="D1977" s="9">
        <v>24.187999999999999</v>
      </c>
      <c r="E1977" s="14">
        <v>72.617689266210647</v>
      </c>
      <c r="F1977" s="14">
        <v>5.6239636641477393</v>
      </c>
      <c r="G1977" s="14">
        <v>3.4414973799977437E-3</v>
      </c>
      <c r="H1977" s="9">
        <v>223.26200000000003</v>
      </c>
      <c r="I1977" s="9">
        <v>203.82599999999999</v>
      </c>
      <c r="J1977" s="23">
        <v>145016.9055722616</v>
      </c>
    </row>
    <row r="1978" spans="1:10" x14ac:dyDescent="0.25">
      <c r="A1978" s="12">
        <v>45921</v>
      </c>
      <c r="B1978" s="11">
        <v>20.5625</v>
      </c>
      <c r="C1978" s="9">
        <v>446.22699999999998</v>
      </c>
      <c r="D1978" s="9">
        <v>23.917999999999999</v>
      </c>
      <c r="E1978" s="14">
        <v>70.007876105226501</v>
      </c>
      <c r="F1978" s="14">
        <v>5.5958601689377732</v>
      </c>
      <c r="G1978" s="14">
        <v>3.4531860898741242E-3</v>
      </c>
      <c r="H1978" s="9">
        <v>218.17799999999997</v>
      </c>
      <c r="I1978" s="9">
        <v>204.131</v>
      </c>
      <c r="J1978" s="23">
        <v>142570.81053974584</v>
      </c>
    </row>
    <row r="1979" spans="1:10" x14ac:dyDescent="0.25">
      <c r="A1979" s="12">
        <v>45921</v>
      </c>
      <c r="B1979" s="11">
        <v>20.5729166666667</v>
      </c>
      <c r="C1979" s="9">
        <v>440.26100000000002</v>
      </c>
      <c r="D1979" s="9">
        <v>23.597999999999999</v>
      </c>
      <c r="E1979" s="14">
        <v>68.984635297703562</v>
      </c>
      <c r="F1979" s="14">
        <v>5.5756152850152185</v>
      </c>
      <c r="G1979" s="14">
        <v>3.5039013910870376E-3</v>
      </c>
      <c r="H1979" s="9">
        <v>212.37700000000001</v>
      </c>
      <c r="I1979" s="9">
        <v>204.286</v>
      </c>
      <c r="J1979" s="23">
        <v>137813.24551589019</v>
      </c>
    </row>
    <row r="1980" spans="1:10" x14ac:dyDescent="0.25">
      <c r="A1980" s="12">
        <v>45921</v>
      </c>
      <c r="B1980" s="11">
        <v>20.5833333333333</v>
      </c>
      <c r="C1980" s="9">
        <v>435.38200000000001</v>
      </c>
      <c r="D1980" s="9">
        <v>23.335999999999999</v>
      </c>
      <c r="E1980" s="14">
        <v>67.325236972094046</v>
      </c>
      <c r="F1980" s="14">
        <v>5.5308760376549921</v>
      </c>
      <c r="G1980" s="14">
        <v>3.5785150386603059E-3</v>
      </c>
      <c r="H1980" s="9">
        <v>207.32</v>
      </c>
      <c r="I1980" s="9">
        <v>204.726</v>
      </c>
      <c r="J1980" s="23">
        <v>134460.30847521228</v>
      </c>
    </row>
    <row r="1981" spans="1:10" x14ac:dyDescent="0.25">
      <c r="A1981" s="12">
        <v>45921</v>
      </c>
      <c r="B1981" s="11">
        <v>20.59375</v>
      </c>
      <c r="C1981" s="9">
        <v>431.37</v>
      </c>
      <c r="D1981" s="9">
        <v>23.120999999999999</v>
      </c>
      <c r="E1981" s="14">
        <v>67.795139502978898</v>
      </c>
      <c r="F1981" s="14">
        <v>5.5160708422471396</v>
      </c>
      <c r="G1981" s="14">
        <v>3.4836352505716482E-3</v>
      </c>
      <c r="H1981" s="9">
        <v>202.88900000000001</v>
      </c>
      <c r="I1981" s="9">
        <v>205.36</v>
      </c>
      <c r="J1981" s="23">
        <v>129574.30601952336</v>
      </c>
    </row>
    <row r="1982" spans="1:10" x14ac:dyDescent="0.25">
      <c r="A1982" s="12">
        <v>45921</v>
      </c>
      <c r="B1982" s="11">
        <v>20.6041666666667</v>
      </c>
      <c r="C1982" s="9">
        <v>427.42899999999997</v>
      </c>
      <c r="D1982" s="9">
        <v>22.91</v>
      </c>
      <c r="E1982" s="14">
        <v>66.572093484992465</v>
      </c>
      <c r="F1982" s="14">
        <v>5.5085863501422612</v>
      </c>
      <c r="G1982" s="14">
        <v>3.4845914708443344E-3</v>
      </c>
      <c r="H1982" s="9">
        <v>198.82799999999995</v>
      </c>
      <c r="I1982" s="9">
        <v>205.691</v>
      </c>
      <c r="J1982" s="23">
        <v>126743.83557339436</v>
      </c>
    </row>
    <row r="1983" spans="1:10" x14ac:dyDescent="0.25">
      <c r="A1983" s="12">
        <v>45921</v>
      </c>
      <c r="B1983" s="11">
        <v>20.6145833333333</v>
      </c>
      <c r="C1983" s="9">
        <v>425.33600000000001</v>
      </c>
      <c r="D1983" s="9">
        <v>22.797999999999998</v>
      </c>
      <c r="E1983" s="14">
        <v>65.189240111906614</v>
      </c>
      <c r="F1983" s="14">
        <v>5.504867814811103</v>
      </c>
      <c r="G1983" s="14">
        <v>3.4979571317993621E-3</v>
      </c>
      <c r="H1983" s="9">
        <v>195.46700000000001</v>
      </c>
      <c r="I1983" s="9">
        <v>207.071</v>
      </c>
      <c r="J1983" s="23">
        <v>124769.39411615049</v>
      </c>
    </row>
    <row r="1984" spans="1:10" x14ac:dyDescent="0.25">
      <c r="A1984" s="12">
        <v>45921</v>
      </c>
      <c r="B1984" s="11">
        <v>20.625</v>
      </c>
      <c r="C1984" s="9">
        <v>423.50700000000001</v>
      </c>
      <c r="D1984" s="9">
        <v>22.7</v>
      </c>
      <c r="E1984" s="14">
        <v>63.070297117688852</v>
      </c>
      <c r="F1984" s="14">
        <v>5.4839097207618046</v>
      </c>
      <c r="G1984" s="14">
        <v>3.4247421316170633E-3</v>
      </c>
      <c r="H1984" s="9">
        <v>193.22000000000003</v>
      </c>
      <c r="I1984" s="9">
        <v>207.58699999999999</v>
      </c>
      <c r="J1984" s="23">
        <v>124662.36841941776</v>
      </c>
    </row>
    <row r="1985" spans="1:10" x14ac:dyDescent="0.25">
      <c r="A1985" s="12">
        <v>45921</v>
      </c>
      <c r="B1985" s="11">
        <v>20.6354166666667</v>
      </c>
      <c r="C1985" s="9">
        <v>420.67099999999999</v>
      </c>
      <c r="D1985" s="9">
        <v>22.547999999999998</v>
      </c>
      <c r="E1985" s="14">
        <v>62.580307165681063</v>
      </c>
      <c r="F1985" s="14">
        <v>5.4445168909830288</v>
      </c>
      <c r="G1985" s="14">
        <v>3.4484335358252616E-3</v>
      </c>
      <c r="H1985" s="9">
        <v>190.00199999999998</v>
      </c>
      <c r="I1985" s="9">
        <v>208.12100000000001</v>
      </c>
      <c r="J1985" s="23">
        <v>121973.72750980007</v>
      </c>
    </row>
    <row r="1986" spans="1:10" x14ac:dyDescent="0.25">
      <c r="A1986" s="12">
        <v>45921</v>
      </c>
      <c r="B1986" s="11">
        <v>20.6458333333333</v>
      </c>
      <c r="C1986" s="9">
        <v>419.96</v>
      </c>
      <c r="D1986" s="9">
        <v>22.51</v>
      </c>
      <c r="E1986" s="14">
        <v>62.724062400561543</v>
      </c>
      <c r="F1986" s="14">
        <v>5.4507572556023227</v>
      </c>
      <c r="G1986" s="14">
        <v>3.4314499404322486E-3</v>
      </c>
      <c r="H1986" s="9">
        <v>188.988</v>
      </c>
      <c r="I1986" s="9">
        <v>208.46199999999999</v>
      </c>
      <c r="J1986" s="23">
        <v>120809.7488938957</v>
      </c>
    </row>
    <row r="1987" spans="1:10" x14ac:dyDescent="0.25">
      <c r="A1987" s="12">
        <v>45921</v>
      </c>
      <c r="B1987" s="11">
        <v>20.65625</v>
      </c>
      <c r="C1987" s="9">
        <v>418.36</v>
      </c>
      <c r="D1987" s="9">
        <v>22.423999999999999</v>
      </c>
      <c r="E1987" s="14">
        <v>62.312277641994903</v>
      </c>
      <c r="F1987" s="14">
        <v>5.4447599319118298</v>
      </c>
      <c r="G1987" s="14">
        <v>3.4429673889242304E-3</v>
      </c>
      <c r="H1987" s="9">
        <v>186.60200000000003</v>
      </c>
      <c r="I1987" s="9">
        <v>209.334</v>
      </c>
      <c r="J1987" s="23">
        <v>118841.5194587044</v>
      </c>
    </row>
    <row r="1988" spans="1:10" x14ac:dyDescent="0.25">
      <c r="A1988" s="12">
        <v>45921</v>
      </c>
      <c r="B1988" s="11">
        <v>20.6666666666667</v>
      </c>
      <c r="C1988" s="9">
        <v>419.23399999999998</v>
      </c>
      <c r="D1988" s="9">
        <v>22.471</v>
      </c>
      <c r="E1988" s="14">
        <v>61.561840874271596</v>
      </c>
      <c r="F1988" s="14">
        <v>5.4317832277123479</v>
      </c>
      <c r="G1988" s="14">
        <v>3.3524762182542598E-3</v>
      </c>
      <c r="H1988" s="9">
        <v>186.22599999999997</v>
      </c>
      <c r="I1988" s="9">
        <v>210.53700000000001</v>
      </c>
      <c r="J1988" s="23">
        <v>119229.02342179776</v>
      </c>
    </row>
    <row r="1989" spans="1:10" x14ac:dyDescent="0.25">
      <c r="A1989" s="12">
        <v>45921</v>
      </c>
      <c r="B1989" s="11">
        <v>20.6770833333333</v>
      </c>
      <c r="C1989" s="9">
        <v>421.71800000000002</v>
      </c>
      <c r="D1989" s="9">
        <v>22.603999999999999</v>
      </c>
      <c r="E1989" s="14">
        <v>61.144007294042851</v>
      </c>
      <c r="F1989" s="14">
        <v>5.4272984543623402</v>
      </c>
      <c r="G1989" s="14">
        <v>3.2778268899132327E-3</v>
      </c>
      <c r="H1989" s="9">
        <v>186.05500000000004</v>
      </c>
      <c r="I1989" s="9">
        <v>213.059</v>
      </c>
      <c r="J1989" s="23">
        <v>119480.41642470493</v>
      </c>
    </row>
    <row r="1990" spans="1:10" x14ac:dyDescent="0.25">
      <c r="A1990" s="12">
        <v>45921</v>
      </c>
      <c r="B1990" s="11">
        <v>20.6875</v>
      </c>
      <c r="C1990" s="9">
        <v>424.06799999999998</v>
      </c>
      <c r="D1990" s="9">
        <v>22.73</v>
      </c>
      <c r="E1990" s="14">
        <v>61.654993789789486</v>
      </c>
      <c r="F1990" s="14">
        <v>5.4312618869204208</v>
      </c>
      <c r="G1990" s="14">
        <v>3.166277490886998E-3</v>
      </c>
      <c r="H1990" s="9">
        <v>185.27299999999997</v>
      </c>
      <c r="I1990" s="9">
        <v>216.065</v>
      </c>
      <c r="J1990" s="23">
        <v>118183.57804579916</v>
      </c>
    </row>
    <row r="1991" spans="1:10" x14ac:dyDescent="0.25">
      <c r="A1991" s="12">
        <v>45921</v>
      </c>
      <c r="B1991" s="11">
        <v>20.6979166666667</v>
      </c>
      <c r="C1991" s="9">
        <v>427.214</v>
      </c>
      <c r="D1991" s="9">
        <v>22.899000000000001</v>
      </c>
      <c r="E1991" s="14">
        <v>61.569739208848063</v>
      </c>
      <c r="F1991" s="14">
        <v>5.4491264172240861</v>
      </c>
      <c r="G1991" s="14">
        <v>3.2496112876697074E-3</v>
      </c>
      <c r="H1991" s="9">
        <v>185.45599999999999</v>
      </c>
      <c r="I1991" s="9">
        <v>218.85900000000001</v>
      </c>
      <c r="J1991" s="23">
        <v>118433.88476264017</v>
      </c>
    </row>
    <row r="1992" spans="1:10" x14ac:dyDescent="0.25">
      <c r="A1992" s="12">
        <v>45921</v>
      </c>
      <c r="B1992" s="11">
        <v>20.7083333333333</v>
      </c>
      <c r="C1992" s="9">
        <v>429.73700000000002</v>
      </c>
      <c r="D1992" s="9">
        <v>23.033999999999999</v>
      </c>
      <c r="E1992" s="14">
        <v>63.348142923793411</v>
      </c>
      <c r="F1992" s="14">
        <v>5.4724983319087608</v>
      </c>
      <c r="G1992" s="14">
        <v>3.4533644892123165E-3</v>
      </c>
      <c r="H1992" s="9">
        <v>185.42700000000002</v>
      </c>
      <c r="I1992" s="9">
        <v>221.27600000000001</v>
      </c>
      <c r="J1992" s="23">
        <v>116602.90537980864</v>
      </c>
    </row>
    <row r="1993" spans="1:10" x14ac:dyDescent="0.25">
      <c r="A1993" s="12">
        <v>45921</v>
      </c>
      <c r="B1993" s="11">
        <v>20.71875</v>
      </c>
      <c r="C1993" s="9">
        <v>432.25900000000001</v>
      </c>
      <c r="D1993" s="9">
        <v>23.169</v>
      </c>
      <c r="E1993" s="14">
        <v>66.414820582039795</v>
      </c>
      <c r="F1993" s="14">
        <v>5.5174771865827577</v>
      </c>
      <c r="G1993" s="14">
        <v>3.8634184262057647E-3</v>
      </c>
      <c r="H1993" s="9">
        <v>185.68700000000004</v>
      </c>
      <c r="I1993" s="9">
        <v>223.40299999999999</v>
      </c>
      <c r="J1993" s="23">
        <v>113750.83881295129</v>
      </c>
    </row>
    <row r="1994" spans="1:10" x14ac:dyDescent="0.25">
      <c r="A1994" s="12">
        <v>45921</v>
      </c>
      <c r="B1994" s="11">
        <v>20.7291666666667</v>
      </c>
      <c r="C1994" s="9">
        <v>436.43900000000002</v>
      </c>
      <c r="D1994" s="9">
        <v>23.393000000000001</v>
      </c>
      <c r="E1994" s="14">
        <v>68.394143934847435</v>
      </c>
      <c r="F1994" s="14">
        <v>5.5459957200093628</v>
      </c>
      <c r="G1994" s="14">
        <v>5.2153554841172347E-3</v>
      </c>
      <c r="H1994" s="9">
        <v>186.21800000000005</v>
      </c>
      <c r="I1994" s="9">
        <v>226.828</v>
      </c>
      <c r="J1994" s="23">
        <v>112272.64498965914</v>
      </c>
    </row>
    <row r="1995" spans="1:10" x14ac:dyDescent="0.25">
      <c r="A1995" s="12">
        <v>45921</v>
      </c>
      <c r="B1995" s="11">
        <v>20.7395833333333</v>
      </c>
      <c r="C1995" s="9">
        <v>441.87099999999998</v>
      </c>
      <c r="D1995" s="9">
        <v>23.684000000000001</v>
      </c>
      <c r="E1995" s="14">
        <v>71.955649186536235</v>
      </c>
      <c r="F1995" s="14">
        <v>5.6055802126777392</v>
      </c>
      <c r="G1995" s="14">
        <v>2.3364397240160355E-2</v>
      </c>
      <c r="H1995" s="9">
        <v>187.77699999999996</v>
      </c>
      <c r="I1995" s="9">
        <v>230.41</v>
      </c>
      <c r="J1995" s="23">
        <v>110192.40620354583</v>
      </c>
    </row>
    <row r="1996" spans="1:10" x14ac:dyDescent="0.25">
      <c r="A1996" s="12">
        <v>45921</v>
      </c>
      <c r="B1996" s="11">
        <v>20.75</v>
      </c>
      <c r="C1996" s="9">
        <v>447.28399999999999</v>
      </c>
      <c r="D1996" s="9">
        <v>23.974</v>
      </c>
      <c r="E1996" s="14">
        <v>74.905665941673718</v>
      </c>
      <c r="F1996" s="14">
        <v>5.6995560349031509</v>
      </c>
      <c r="G1996" s="14">
        <v>0.15606526787956998</v>
      </c>
      <c r="H1996" s="9">
        <v>188.80500000000001</v>
      </c>
      <c r="I1996" s="9">
        <v>234.505</v>
      </c>
      <c r="J1996" s="23">
        <v>108043.71275554357</v>
      </c>
    </row>
    <row r="1997" spans="1:10" x14ac:dyDescent="0.25">
      <c r="A1997" s="12">
        <v>45921</v>
      </c>
      <c r="B1997" s="11">
        <v>20.7604166666667</v>
      </c>
      <c r="C1997" s="9">
        <v>450.82400000000001</v>
      </c>
      <c r="D1997" s="9">
        <v>24.164000000000001</v>
      </c>
      <c r="E1997" s="14">
        <v>77.533904027004823</v>
      </c>
      <c r="F1997" s="14">
        <v>5.805529154831147</v>
      </c>
      <c r="G1997" s="14">
        <v>0.457984937560732</v>
      </c>
      <c r="H1997" s="9">
        <v>189.81100000000004</v>
      </c>
      <c r="I1997" s="9">
        <v>236.84899999999999</v>
      </c>
      <c r="J1997" s="23">
        <v>106013.58188060333</v>
      </c>
    </row>
    <row r="1998" spans="1:10" x14ac:dyDescent="0.25">
      <c r="A1998" s="12">
        <v>45921</v>
      </c>
      <c r="B1998" s="11">
        <v>20.7708333333333</v>
      </c>
      <c r="C1998" s="9">
        <v>456.12099999999998</v>
      </c>
      <c r="D1998" s="9">
        <v>24.448</v>
      </c>
      <c r="E1998" s="14">
        <v>83.260726965625139</v>
      </c>
      <c r="F1998" s="14">
        <v>5.9208575988377197</v>
      </c>
      <c r="G1998" s="14">
        <v>0.76969309548062637</v>
      </c>
      <c r="H1998" s="9">
        <v>191.90800000000002</v>
      </c>
      <c r="I1998" s="9">
        <v>239.76499999999999</v>
      </c>
      <c r="J1998" s="23">
        <v>101956.72234005653</v>
      </c>
    </row>
    <row r="1999" spans="1:10" x14ac:dyDescent="0.25">
      <c r="A1999" s="12">
        <v>45921</v>
      </c>
      <c r="B1999" s="11">
        <v>20.78125</v>
      </c>
      <c r="C1999" s="9">
        <v>463.03</v>
      </c>
      <c r="D1999" s="9">
        <v>24.818000000000001</v>
      </c>
      <c r="E1999" s="14">
        <v>86.458872249507962</v>
      </c>
      <c r="F1999" s="14">
        <v>5.98143037711686</v>
      </c>
      <c r="G1999" s="14">
        <v>0.96759893613338155</v>
      </c>
      <c r="H1999" s="9">
        <v>195.601</v>
      </c>
      <c r="I1999" s="9">
        <v>242.61099999999999</v>
      </c>
      <c r="J1999" s="23">
        <v>102193.09843724179</v>
      </c>
    </row>
    <row r="2000" spans="1:10" x14ac:dyDescent="0.25">
      <c r="A2000" s="12">
        <v>45921</v>
      </c>
      <c r="B2000" s="11">
        <v>20.7916666666667</v>
      </c>
      <c r="C2000" s="9">
        <v>480.52499999999998</v>
      </c>
      <c r="D2000" s="9">
        <v>25.756</v>
      </c>
      <c r="E2000" s="14">
        <v>90.032839147541139</v>
      </c>
      <c r="F2000" s="14">
        <v>5.9827314435966716</v>
      </c>
      <c r="G2000" s="14">
        <v>0.99279199569674603</v>
      </c>
      <c r="H2000" s="9">
        <v>202.905</v>
      </c>
      <c r="I2000" s="9">
        <v>251.864</v>
      </c>
      <c r="J2000" s="23">
        <v>105896.63741316543</v>
      </c>
    </row>
    <row r="2001" spans="1:10" x14ac:dyDescent="0.25">
      <c r="A2001" s="12">
        <v>45921</v>
      </c>
      <c r="B2001" s="11">
        <v>20.8020833333333</v>
      </c>
      <c r="C2001" s="9">
        <v>500.13799999999998</v>
      </c>
      <c r="D2001" s="9">
        <v>26.806999999999999</v>
      </c>
      <c r="E2001" s="14">
        <v>94.242547644488724</v>
      </c>
      <c r="F2001" s="14">
        <v>5.9732388822174034</v>
      </c>
      <c r="G2001" s="14">
        <v>0.99708036086946217</v>
      </c>
      <c r="H2001" s="9">
        <v>212.54399999999998</v>
      </c>
      <c r="I2001" s="9">
        <v>260.78699999999998</v>
      </c>
      <c r="J2001" s="23">
        <v>111331.1331124244</v>
      </c>
    </row>
    <row r="2002" spans="1:10" x14ac:dyDescent="0.25">
      <c r="A2002" s="12">
        <v>45921</v>
      </c>
      <c r="B2002" s="11">
        <v>20.8125</v>
      </c>
      <c r="C2002" s="9">
        <v>507.45299999999997</v>
      </c>
      <c r="D2002" s="9">
        <v>27.199000000000002</v>
      </c>
      <c r="E2002" s="14">
        <v>93.129586287041406</v>
      </c>
      <c r="F2002" s="14">
        <v>5.9599327763061209</v>
      </c>
      <c r="G2002" s="14">
        <v>0.99925009404495746</v>
      </c>
      <c r="H2002" s="9">
        <v>220.00599999999997</v>
      </c>
      <c r="I2002" s="9">
        <v>260.24799999999999</v>
      </c>
      <c r="J2002" s="23">
        <v>119917.23084260749</v>
      </c>
    </row>
    <row r="2003" spans="1:10" x14ac:dyDescent="0.25">
      <c r="A2003" s="12">
        <v>45921</v>
      </c>
      <c r="B2003" s="11">
        <v>20.8229166666667</v>
      </c>
      <c r="C2003" s="9">
        <v>510.89800000000002</v>
      </c>
      <c r="D2003" s="9">
        <v>27.384</v>
      </c>
      <c r="E2003" s="14">
        <v>93.828545830249965</v>
      </c>
      <c r="F2003" s="14">
        <v>5.9242988858503542</v>
      </c>
      <c r="G2003" s="14">
        <v>1.0017152273425998</v>
      </c>
      <c r="H2003" s="9">
        <v>224.21000000000004</v>
      </c>
      <c r="I2003" s="9">
        <v>259.30399999999997</v>
      </c>
      <c r="J2003" s="23">
        <v>123455.44005655713</v>
      </c>
    </row>
    <row r="2004" spans="1:10" x14ac:dyDescent="0.25">
      <c r="A2004" s="12">
        <v>45921</v>
      </c>
      <c r="B2004" s="11">
        <v>20.8333333333333</v>
      </c>
      <c r="C2004" s="9">
        <v>508.53500000000003</v>
      </c>
      <c r="D2004" s="9">
        <v>27.257000000000001</v>
      </c>
      <c r="E2004" s="14">
        <v>93.857336876261343</v>
      </c>
      <c r="F2004" s="14">
        <v>5.8694886900242365</v>
      </c>
      <c r="G2004" s="14">
        <v>1.0013699821600239</v>
      </c>
      <c r="H2004" s="9">
        <v>225.22500000000002</v>
      </c>
      <c r="I2004" s="9">
        <v>256.053</v>
      </c>
      <c r="J2004" s="23">
        <v>124496.80445155442</v>
      </c>
    </row>
    <row r="2005" spans="1:10" x14ac:dyDescent="0.25">
      <c r="A2005" s="12">
        <v>45921</v>
      </c>
      <c r="B2005" s="11">
        <v>20.84375</v>
      </c>
      <c r="C2005" s="9">
        <v>505.50400000000002</v>
      </c>
      <c r="D2005" s="9">
        <v>27.094999999999999</v>
      </c>
      <c r="E2005" s="14">
        <v>92.737074219985359</v>
      </c>
      <c r="F2005" s="14">
        <v>5.8047601109050175</v>
      </c>
      <c r="G2005" s="14">
        <v>1.0041372804337507</v>
      </c>
      <c r="H2005" s="9">
        <v>224.25700000000001</v>
      </c>
      <c r="I2005" s="9">
        <v>254.15199999999999</v>
      </c>
      <c r="J2005" s="23">
        <v>124711.02838867587</v>
      </c>
    </row>
    <row r="2006" spans="1:10" x14ac:dyDescent="0.25">
      <c r="A2006" s="12">
        <v>45921</v>
      </c>
      <c r="B2006" s="11">
        <v>20.8541666666667</v>
      </c>
      <c r="C2006" s="9">
        <v>498.846</v>
      </c>
      <c r="D2006" s="9">
        <v>26.738</v>
      </c>
      <c r="E2006" s="14">
        <v>91.96047584135728</v>
      </c>
      <c r="F2006" s="14">
        <v>5.7491207131444542</v>
      </c>
      <c r="G2006" s="14">
        <v>1.0058689079684098</v>
      </c>
      <c r="H2006" s="9">
        <v>220.636</v>
      </c>
      <c r="I2006" s="9">
        <v>251.47200000000001</v>
      </c>
      <c r="J2006" s="23">
        <v>121920.53453752986</v>
      </c>
    </row>
    <row r="2007" spans="1:10" x14ac:dyDescent="0.25">
      <c r="A2007" s="12">
        <v>45921</v>
      </c>
      <c r="B2007" s="11">
        <v>20.8645833333333</v>
      </c>
      <c r="C2007" s="9">
        <v>493.41399999999999</v>
      </c>
      <c r="D2007" s="9">
        <v>26.446999999999999</v>
      </c>
      <c r="E2007" s="14">
        <v>90.003056385035649</v>
      </c>
      <c r="F2007" s="14">
        <v>5.6686245553399992</v>
      </c>
      <c r="G2007" s="14">
        <v>1.0061871576437746</v>
      </c>
      <c r="H2007" s="9">
        <v>217.87499999999997</v>
      </c>
      <c r="I2007" s="9">
        <v>249.09200000000001</v>
      </c>
      <c r="J2007" s="23">
        <v>121197.13190198052</v>
      </c>
    </row>
    <row r="2008" spans="1:10" x14ac:dyDescent="0.25">
      <c r="A2008" s="12">
        <v>45921</v>
      </c>
      <c r="B2008" s="11">
        <v>20.875</v>
      </c>
      <c r="C2008" s="9">
        <v>484.387</v>
      </c>
      <c r="D2008" s="9">
        <v>25.963000000000001</v>
      </c>
      <c r="E2008" s="14">
        <v>89.0703372880552</v>
      </c>
      <c r="F2008" s="14">
        <v>5.5596451015831763</v>
      </c>
      <c r="G2008" s="14">
        <v>1.0070065020267418</v>
      </c>
      <c r="H2008" s="9">
        <v>213.50899999999999</v>
      </c>
      <c r="I2008" s="9">
        <v>244.91499999999999</v>
      </c>
      <c r="J2008" s="23">
        <v>117872.01110833487</v>
      </c>
    </row>
    <row r="2009" spans="1:10" x14ac:dyDescent="0.25">
      <c r="A2009" s="12">
        <v>45921</v>
      </c>
      <c r="B2009" s="11">
        <v>20.8854166666667</v>
      </c>
      <c r="C2009" s="9">
        <v>476.21899999999999</v>
      </c>
      <c r="D2009" s="9">
        <v>25.524999999999999</v>
      </c>
      <c r="E2009" s="14">
        <v>92.670008580881884</v>
      </c>
      <c r="F2009" s="14">
        <v>5.4671147400795945</v>
      </c>
      <c r="G2009" s="14">
        <v>1.0075265285140587</v>
      </c>
      <c r="H2009" s="9">
        <v>209.44500000000002</v>
      </c>
      <c r="I2009" s="9">
        <v>241.249</v>
      </c>
      <c r="J2009" s="23">
        <v>110300.35015052446</v>
      </c>
    </row>
    <row r="2010" spans="1:10" x14ac:dyDescent="0.25">
      <c r="A2010" s="12">
        <v>45921</v>
      </c>
      <c r="B2010" s="11">
        <v>20.8958333333333</v>
      </c>
      <c r="C2010" s="9">
        <v>467.54899999999998</v>
      </c>
      <c r="D2010" s="9">
        <v>25.061</v>
      </c>
      <c r="E2010" s="14">
        <v>94.31396421110199</v>
      </c>
      <c r="F2010" s="14">
        <v>5.3965306455705804</v>
      </c>
      <c r="G2010" s="14">
        <v>1.003905875712839</v>
      </c>
      <c r="H2010" s="9">
        <v>204.62100000000001</v>
      </c>
      <c r="I2010" s="9">
        <v>237.86699999999999</v>
      </c>
      <c r="J2010" s="23">
        <v>103906.5992676146</v>
      </c>
    </row>
    <row r="2011" spans="1:10" x14ac:dyDescent="0.25">
      <c r="A2011" s="12">
        <v>45921</v>
      </c>
      <c r="B2011" s="11">
        <v>20.90625</v>
      </c>
      <c r="C2011" s="9">
        <v>458.065</v>
      </c>
      <c r="D2011" s="9">
        <v>24.552</v>
      </c>
      <c r="E2011" s="14">
        <v>94.56482364743286</v>
      </c>
      <c r="F2011" s="14">
        <v>5.3283092703847714</v>
      </c>
      <c r="G2011" s="14">
        <v>0.99697545500166218</v>
      </c>
      <c r="H2011" s="9">
        <v>198.78899999999999</v>
      </c>
      <c r="I2011" s="9">
        <v>234.72399999999999</v>
      </c>
      <c r="J2011" s="23">
        <v>97898.891627180696</v>
      </c>
    </row>
    <row r="2012" spans="1:10" x14ac:dyDescent="0.25">
      <c r="A2012" s="12">
        <v>45921</v>
      </c>
      <c r="B2012" s="11">
        <v>20.9166666666667</v>
      </c>
      <c r="C2012" s="9">
        <v>455.77199999999999</v>
      </c>
      <c r="D2012" s="9">
        <v>24.428999999999998</v>
      </c>
      <c r="E2012" s="14">
        <v>90.076556677203456</v>
      </c>
      <c r="F2012" s="14">
        <v>5.2162472393773998</v>
      </c>
      <c r="G2012" s="14">
        <v>0.98867402329236342</v>
      </c>
      <c r="H2012" s="9">
        <v>198.90200000000002</v>
      </c>
      <c r="I2012" s="9">
        <v>232.441</v>
      </c>
      <c r="J2012" s="23">
        <v>102620.52206012681</v>
      </c>
    </row>
    <row r="2013" spans="1:10" x14ac:dyDescent="0.25">
      <c r="A2013" s="12">
        <v>45921</v>
      </c>
      <c r="B2013" s="11">
        <v>20.9270833333333</v>
      </c>
      <c r="C2013" s="9">
        <v>450.98099999999999</v>
      </c>
      <c r="D2013" s="9">
        <v>24.172999999999998</v>
      </c>
      <c r="E2013" s="14">
        <v>84.432940581302717</v>
      </c>
      <c r="F2013" s="14">
        <v>5.1363582316234613</v>
      </c>
      <c r="G2013" s="14">
        <v>0.97869421966456238</v>
      </c>
      <c r="H2013" s="9">
        <v>196.09099999999998</v>
      </c>
      <c r="I2013" s="9">
        <v>230.71700000000001</v>
      </c>
      <c r="J2013" s="23">
        <v>105543.00696740924</v>
      </c>
    </row>
    <row r="2014" spans="1:10" x14ac:dyDescent="0.25">
      <c r="A2014" s="12">
        <v>45921</v>
      </c>
      <c r="B2014" s="11">
        <v>20.9375</v>
      </c>
      <c r="C2014" s="9">
        <v>439.80799999999999</v>
      </c>
      <c r="D2014" s="9">
        <v>23.574000000000002</v>
      </c>
      <c r="E2014" s="14">
        <v>78.970900637000867</v>
      </c>
      <c r="F2014" s="14">
        <v>5.0415123705143587</v>
      </c>
      <c r="G2014" s="14">
        <v>0.97364624524084609</v>
      </c>
      <c r="H2014" s="9">
        <v>188.21799999999999</v>
      </c>
      <c r="I2014" s="9">
        <v>228.01599999999999</v>
      </c>
      <c r="J2014" s="23">
        <v>103231.94074724393</v>
      </c>
    </row>
    <row r="2015" spans="1:10" x14ac:dyDescent="0.25">
      <c r="A2015" s="12">
        <v>45921</v>
      </c>
      <c r="B2015" s="11">
        <v>20.9479166666667</v>
      </c>
      <c r="C2015" s="9">
        <v>426.64100000000002</v>
      </c>
      <c r="D2015" s="9">
        <v>22.867999999999999</v>
      </c>
      <c r="E2015" s="14">
        <v>72.441496465598348</v>
      </c>
      <c r="F2015" s="14">
        <v>4.9303220286718998</v>
      </c>
      <c r="G2015" s="14">
        <v>0.968553128885145</v>
      </c>
      <c r="H2015" s="9">
        <v>177.67900000000003</v>
      </c>
      <c r="I2015" s="9">
        <v>226.09399999999999</v>
      </c>
      <c r="J2015" s="23">
        <v>99338.628376844645</v>
      </c>
    </row>
    <row r="2016" spans="1:10" x14ac:dyDescent="0.25">
      <c r="A2016" s="12">
        <v>45921</v>
      </c>
      <c r="B2016" s="11">
        <v>20.9583333333333</v>
      </c>
      <c r="C2016" s="9">
        <v>413.86399999999998</v>
      </c>
      <c r="D2016" s="9">
        <v>22.183</v>
      </c>
      <c r="E2016" s="14">
        <v>66.052416933351623</v>
      </c>
      <c r="F2016" s="14">
        <v>4.8026694443671412</v>
      </c>
      <c r="G2016" s="14">
        <v>0.94707266940923995</v>
      </c>
      <c r="H2016" s="9">
        <v>169.14999999999998</v>
      </c>
      <c r="I2016" s="9">
        <v>222.53100000000001</v>
      </c>
      <c r="J2016" s="23">
        <v>97347.840952871979</v>
      </c>
    </row>
    <row r="2017" spans="1:10" x14ac:dyDescent="0.25">
      <c r="A2017" s="12">
        <v>45921</v>
      </c>
      <c r="B2017" s="11">
        <v>20.96875</v>
      </c>
      <c r="C2017" s="9">
        <v>400.34199999999998</v>
      </c>
      <c r="D2017" s="9">
        <v>21.457999999999998</v>
      </c>
      <c r="E2017" s="14">
        <v>60.291448505590601</v>
      </c>
      <c r="F2017" s="14">
        <v>4.6780822826503412</v>
      </c>
      <c r="G2017" s="14">
        <v>0.94157849006243943</v>
      </c>
      <c r="H2017" s="9">
        <v>159.39500000000001</v>
      </c>
      <c r="I2017" s="9">
        <v>219.489</v>
      </c>
      <c r="J2017" s="23">
        <v>93483.890721696633</v>
      </c>
    </row>
    <row r="2018" spans="1:10" x14ac:dyDescent="0.25">
      <c r="A2018" s="12">
        <v>45921</v>
      </c>
      <c r="B2018" s="11">
        <v>20.9791666666667</v>
      </c>
      <c r="C2018" s="9">
        <v>389.27699999999999</v>
      </c>
      <c r="D2018" s="9">
        <v>20.864999999999998</v>
      </c>
      <c r="E2018" s="14">
        <v>55.042637636777165</v>
      </c>
      <c r="F2018" s="14">
        <v>4.5897316660866503</v>
      </c>
      <c r="G2018" s="14">
        <v>0.93474464775632538</v>
      </c>
      <c r="H2018" s="9">
        <v>150.73999999999998</v>
      </c>
      <c r="I2018" s="9">
        <v>217.672</v>
      </c>
      <c r="J2018" s="23">
        <v>90172.886049379857</v>
      </c>
    </row>
    <row r="2019" spans="1:10" x14ac:dyDescent="0.25">
      <c r="A2019" s="12">
        <v>45921</v>
      </c>
      <c r="B2019" s="11">
        <v>20.9895833333333</v>
      </c>
      <c r="C2019" s="9">
        <v>377.11099999999999</v>
      </c>
      <c r="D2019" s="9">
        <v>20.213000000000001</v>
      </c>
      <c r="E2019" s="14">
        <v>50.774375389825984</v>
      </c>
      <c r="F2019" s="14">
        <v>4.5080287326265926</v>
      </c>
      <c r="G2019" s="14">
        <v>0.93165625947770125</v>
      </c>
      <c r="H2019" s="9">
        <v>141.61099999999996</v>
      </c>
      <c r="I2019" s="9">
        <v>215.28700000000001</v>
      </c>
      <c r="J2019" s="23">
        <v>85396.939618069708</v>
      </c>
    </row>
    <row r="2020" spans="1:10" x14ac:dyDescent="0.25">
      <c r="A2020" s="12">
        <v>45922</v>
      </c>
      <c r="B2020" s="11">
        <v>21</v>
      </c>
      <c r="C2020" s="9">
        <v>365.62799999999999</v>
      </c>
      <c r="D2020" s="9">
        <v>19.597999999999999</v>
      </c>
      <c r="E2020" s="14">
        <v>45.374900851863039</v>
      </c>
      <c r="F2020" s="14">
        <v>4.5842294251536497</v>
      </c>
      <c r="G2020" s="14">
        <v>0.90510331395277122</v>
      </c>
      <c r="H2020" s="9">
        <v>133.47199999999998</v>
      </c>
      <c r="I2020" s="9">
        <v>212.55799999999999</v>
      </c>
      <c r="J2020" s="23">
        <v>82607.766409030533</v>
      </c>
    </row>
    <row r="2021" spans="1:10" x14ac:dyDescent="0.25">
      <c r="A2021" s="12">
        <v>45922</v>
      </c>
      <c r="B2021" s="11">
        <v>21.0104166666667</v>
      </c>
      <c r="C2021" s="9">
        <v>355.87700000000001</v>
      </c>
      <c r="D2021" s="9">
        <v>19.074999999999999</v>
      </c>
      <c r="E2021" s="14">
        <v>42.040580003599345</v>
      </c>
      <c r="F2021" s="14">
        <v>4.5008624486485207</v>
      </c>
      <c r="G2021" s="14">
        <v>0.89686688802971815</v>
      </c>
      <c r="H2021" s="9">
        <v>126.53900000000002</v>
      </c>
      <c r="I2021" s="9">
        <v>210.26300000000001</v>
      </c>
      <c r="J2021" s="23">
        <v>79100.69065972243</v>
      </c>
    </row>
    <row r="2022" spans="1:10" x14ac:dyDescent="0.25">
      <c r="A2022" s="12">
        <v>45922</v>
      </c>
      <c r="B2022" s="11">
        <v>21.0208333333333</v>
      </c>
      <c r="C2022" s="9">
        <v>347.80799999999999</v>
      </c>
      <c r="D2022" s="9">
        <v>18.643000000000001</v>
      </c>
      <c r="E2022" s="14">
        <v>39.49100044279637</v>
      </c>
      <c r="F2022" s="14">
        <v>4.4303406683507589</v>
      </c>
      <c r="G2022" s="14">
        <v>0.89152642762324963</v>
      </c>
      <c r="H2022" s="9">
        <v>120.29599999999996</v>
      </c>
      <c r="I2022" s="9">
        <v>208.869</v>
      </c>
      <c r="J2022" s="23">
        <v>75483.132461229572</v>
      </c>
    </row>
    <row r="2023" spans="1:10" x14ac:dyDescent="0.25">
      <c r="A2023" s="12">
        <v>45922</v>
      </c>
      <c r="B2023" s="11">
        <v>21.03125</v>
      </c>
      <c r="C2023" s="9">
        <v>340.98200000000003</v>
      </c>
      <c r="D2023" s="9">
        <v>18.277000000000001</v>
      </c>
      <c r="E2023" s="14">
        <v>37.437180990600744</v>
      </c>
      <c r="F2023" s="14">
        <v>4.374928163871318</v>
      </c>
      <c r="G2023" s="14">
        <v>0.88851480250192183</v>
      </c>
      <c r="H2023" s="9">
        <v>115.11100000000005</v>
      </c>
      <c r="I2023" s="9">
        <v>207.59399999999999</v>
      </c>
      <c r="J2023" s="23">
        <v>72410.376043026074</v>
      </c>
    </row>
    <row r="2024" spans="1:10" x14ac:dyDescent="0.25">
      <c r="A2024" s="12">
        <v>45922</v>
      </c>
      <c r="B2024" s="11">
        <v>21.0416666666667</v>
      </c>
      <c r="C2024" s="9">
        <v>334.81900000000002</v>
      </c>
      <c r="D2024" s="9">
        <v>17.946000000000002</v>
      </c>
      <c r="E2024" s="14">
        <v>35.499122291520138</v>
      </c>
      <c r="F2024" s="14">
        <v>4.2924686285110898</v>
      </c>
      <c r="G2024" s="14">
        <v>0.8824642732141682</v>
      </c>
      <c r="H2024" s="9">
        <v>110.738</v>
      </c>
      <c r="I2024" s="9">
        <v>206.13499999999999</v>
      </c>
      <c r="J2024" s="23">
        <v>70063.944806754604</v>
      </c>
    </row>
    <row r="2025" spans="1:10" x14ac:dyDescent="0.25">
      <c r="A2025" s="12">
        <v>45922</v>
      </c>
      <c r="B2025" s="11">
        <v>21.0520833333333</v>
      </c>
      <c r="C2025" s="9">
        <v>329.89600000000002</v>
      </c>
      <c r="D2025" s="9">
        <v>17.681999999999999</v>
      </c>
      <c r="E2025" s="14">
        <v>34.532357024426716</v>
      </c>
      <c r="F2025" s="14">
        <v>4.2593634630081407</v>
      </c>
      <c r="G2025" s="14">
        <v>0.88145168290916909</v>
      </c>
      <c r="H2025" s="9">
        <v>107.291</v>
      </c>
      <c r="I2025" s="9">
        <v>204.923</v>
      </c>
      <c r="J2025" s="23">
        <v>67617.827829655958</v>
      </c>
    </row>
    <row r="2026" spans="1:10" x14ac:dyDescent="0.25">
      <c r="A2026" s="12">
        <v>45922</v>
      </c>
      <c r="B2026" s="11">
        <v>21.0625</v>
      </c>
      <c r="C2026" s="9">
        <v>325.221</v>
      </c>
      <c r="D2026" s="9">
        <v>17.431999999999999</v>
      </c>
      <c r="E2026" s="14">
        <v>33.363827099960105</v>
      </c>
      <c r="F2026" s="14">
        <v>4.2321153730438121</v>
      </c>
      <c r="G2026" s="14">
        <v>0.88108659907569997</v>
      </c>
      <c r="H2026" s="9">
        <v>104.13</v>
      </c>
      <c r="I2026" s="9">
        <v>203.65899999999999</v>
      </c>
      <c r="J2026" s="23">
        <v>65652.970927920382</v>
      </c>
    </row>
    <row r="2027" spans="1:10" x14ac:dyDescent="0.25">
      <c r="A2027" s="12">
        <v>45922</v>
      </c>
      <c r="B2027" s="11">
        <v>21.0729166666667</v>
      </c>
      <c r="C2027" s="9">
        <v>322.05900000000003</v>
      </c>
      <c r="D2027" s="9">
        <v>17.262</v>
      </c>
      <c r="E2027" s="14">
        <v>32.646411404833984</v>
      </c>
      <c r="F2027" s="14">
        <v>4.2107402873728255</v>
      </c>
      <c r="G2027" s="14">
        <v>0.88153110277146163</v>
      </c>
      <c r="H2027" s="9">
        <v>101.65400000000002</v>
      </c>
      <c r="I2027" s="9">
        <v>203.143</v>
      </c>
      <c r="J2027" s="23">
        <v>63915.31720502174</v>
      </c>
    </row>
    <row r="2028" spans="1:10" x14ac:dyDescent="0.25">
      <c r="A2028" s="12">
        <v>45922</v>
      </c>
      <c r="B2028" s="11">
        <v>21.0833333333333</v>
      </c>
      <c r="C2028" s="9">
        <v>319.65800000000002</v>
      </c>
      <c r="D2028" s="9">
        <v>17.134</v>
      </c>
      <c r="E2028" s="14">
        <v>31.981820568400916</v>
      </c>
      <c r="F2028" s="14">
        <v>4.1857890031261933</v>
      </c>
      <c r="G2028" s="14">
        <v>0.87996056796243938</v>
      </c>
      <c r="H2028" s="9">
        <v>99.603000000000009</v>
      </c>
      <c r="I2028" s="9">
        <v>202.92099999999999</v>
      </c>
      <c r="J2028" s="23">
        <v>62555.429860510449</v>
      </c>
    </row>
    <row r="2029" spans="1:10" x14ac:dyDescent="0.25">
      <c r="A2029" s="12">
        <v>45922</v>
      </c>
      <c r="B2029" s="11">
        <v>21.09375</v>
      </c>
      <c r="C2029" s="9">
        <v>317.59399999999999</v>
      </c>
      <c r="D2029" s="9">
        <v>17.023</v>
      </c>
      <c r="E2029" s="14">
        <v>31.398725504852916</v>
      </c>
      <c r="F2029" s="14">
        <v>4.1536384689781993</v>
      </c>
      <c r="G2029" s="14">
        <v>0.87998054073125342</v>
      </c>
      <c r="H2029" s="9">
        <v>97.861999999999966</v>
      </c>
      <c r="I2029" s="9">
        <v>202.709</v>
      </c>
      <c r="J2029" s="23">
        <v>61429.655485437615</v>
      </c>
    </row>
    <row r="2030" spans="1:10" x14ac:dyDescent="0.25">
      <c r="A2030" s="12">
        <v>45922</v>
      </c>
      <c r="B2030" s="11">
        <v>21.1041666666667</v>
      </c>
      <c r="C2030" s="9">
        <v>316.322</v>
      </c>
      <c r="D2030" s="9">
        <v>16.954999999999998</v>
      </c>
      <c r="E2030" s="14">
        <v>31.456554619166347</v>
      </c>
      <c r="F2030" s="14">
        <v>4.1379003989951233</v>
      </c>
      <c r="G2030" s="14">
        <v>0.879095149122881</v>
      </c>
      <c r="H2030" s="9">
        <v>96.760000000000019</v>
      </c>
      <c r="I2030" s="9">
        <v>202.607</v>
      </c>
      <c r="J2030" s="23">
        <v>60286.449832715669</v>
      </c>
    </row>
    <row r="2031" spans="1:10" x14ac:dyDescent="0.25">
      <c r="A2031" s="12">
        <v>45922</v>
      </c>
      <c r="B2031" s="11">
        <v>21.1145833333333</v>
      </c>
      <c r="C2031" s="9">
        <v>314.42899999999997</v>
      </c>
      <c r="D2031" s="9">
        <v>16.853000000000002</v>
      </c>
      <c r="E2031" s="14">
        <v>31.169047671746153</v>
      </c>
      <c r="F2031" s="14">
        <v>4.1302556981685044</v>
      </c>
      <c r="G2031" s="14">
        <v>0.87860268161806832</v>
      </c>
      <c r="H2031" s="9">
        <v>95.099999999999966</v>
      </c>
      <c r="I2031" s="9">
        <v>202.476</v>
      </c>
      <c r="J2031" s="23">
        <v>58922.093948467234</v>
      </c>
    </row>
    <row r="2032" spans="1:10" x14ac:dyDescent="0.25">
      <c r="A2032" s="12">
        <v>45922</v>
      </c>
      <c r="B2032" s="11">
        <v>21.125</v>
      </c>
      <c r="C2032" s="9">
        <v>313.70100000000002</v>
      </c>
      <c r="D2032" s="9">
        <v>16.814</v>
      </c>
      <c r="E2032" s="14">
        <v>31.360662404791434</v>
      </c>
      <c r="F2032" s="14">
        <v>4.1279669984647871</v>
      </c>
      <c r="G2032" s="14">
        <v>0.87797166940054416</v>
      </c>
      <c r="H2032" s="9">
        <v>95.018000000000001</v>
      </c>
      <c r="I2032" s="9">
        <v>201.869</v>
      </c>
      <c r="J2032" s="23">
        <v>58651.398927343238</v>
      </c>
    </row>
    <row r="2033" spans="1:10" x14ac:dyDescent="0.25">
      <c r="A2033" s="12">
        <v>45922</v>
      </c>
      <c r="B2033" s="11">
        <v>21.1354166666667</v>
      </c>
      <c r="C2033" s="9">
        <v>313.36399999999998</v>
      </c>
      <c r="D2033" s="9">
        <v>16.795999999999999</v>
      </c>
      <c r="E2033" s="14">
        <v>31.641457533564282</v>
      </c>
      <c r="F2033" s="14">
        <v>4.1237292989317291</v>
      </c>
      <c r="G2033" s="14">
        <v>0.87923757650440504</v>
      </c>
      <c r="H2033" s="9">
        <v>94.092999999999989</v>
      </c>
      <c r="I2033" s="9">
        <v>202.47499999999999</v>
      </c>
      <c r="J2033" s="23">
        <v>57448.575590999557</v>
      </c>
    </row>
    <row r="2034" spans="1:10" x14ac:dyDescent="0.25">
      <c r="A2034" s="12">
        <v>45922</v>
      </c>
      <c r="B2034" s="11">
        <v>21.1458333333333</v>
      </c>
      <c r="C2034" s="9">
        <v>311.42899999999997</v>
      </c>
      <c r="D2034" s="9">
        <v>16.693000000000001</v>
      </c>
      <c r="E2034" s="14">
        <v>31.943113449571861</v>
      </c>
      <c r="F2034" s="14">
        <v>4.1181503027537731</v>
      </c>
      <c r="G2034" s="14">
        <v>0.87947548144389376</v>
      </c>
      <c r="H2034" s="9">
        <v>93.155000000000001</v>
      </c>
      <c r="I2034" s="9">
        <v>201.58099999999999</v>
      </c>
      <c r="J2034" s="23">
        <v>56214.260766230465</v>
      </c>
    </row>
    <row r="2035" spans="1:10" x14ac:dyDescent="0.25">
      <c r="A2035" s="12">
        <v>45922</v>
      </c>
      <c r="B2035" s="11">
        <v>21.15625</v>
      </c>
      <c r="C2035" s="9">
        <v>312.83800000000002</v>
      </c>
      <c r="D2035" s="9">
        <v>16.768000000000001</v>
      </c>
      <c r="E2035" s="14">
        <v>32.340273872407153</v>
      </c>
      <c r="F2035" s="14">
        <v>4.1197735775219018</v>
      </c>
      <c r="G2035" s="14">
        <v>0.87947108120592199</v>
      </c>
      <c r="H2035" s="9">
        <v>93.652000000000044</v>
      </c>
      <c r="I2035" s="9">
        <v>202.41800000000001</v>
      </c>
      <c r="J2035" s="23">
        <v>56312.481468865059</v>
      </c>
    </row>
    <row r="2036" spans="1:10" x14ac:dyDescent="0.25">
      <c r="A2036" s="12">
        <v>45922</v>
      </c>
      <c r="B2036" s="11">
        <v>21.1666666666667</v>
      </c>
      <c r="C2036" s="9">
        <v>314.19799999999998</v>
      </c>
      <c r="D2036" s="9">
        <v>16.841000000000001</v>
      </c>
      <c r="E2036" s="14">
        <v>33.943862927056784</v>
      </c>
      <c r="F2036" s="14">
        <v>4.1338328066521326</v>
      </c>
      <c r="G2036" s="14">
        <v>0.88773031842708139</v>
      </c>
      <c r="H2036" s="9">
        <v>93.467999999999961</v>
      </c>
      <c r="I2036" s="9">
        <v>203.88900000000001</v>
      </c>
      <c r="J2036" s="23">
        <v>54502.573947863966</v>
      </c>
    </row>
    <row r="2037" spans="1:10" x14ac:dyDescent="0.25">
      <c r="A2037" s="12">
        <v>45922</v>
      </c>
      <c r="B2037" s="11">
        <v>21.1770833333333</v>
      </c>
      <c r="C2037" s="9">
        <v>315.89600000000002</v>
      </c>
      <c r="D2037" s="9">
        <v>16.931999999999999</v>
      </c>
      <c r="E2037" s="14">
        <v>35.311952643179936</v>
      </c>
      <c r="F2037" s="14">
        <v>4.1462255092679188</v>
      </c>
      <c r="G2037" s="14">
        <v>0.89454240887665515</v>
      </c>
      <c r="H2037" s="9">
        <v>94.401999999999987</v>
      </c>
      <c r="I2037" s="9">
        <v>204.56200000000001</v>
      </c>
      <c r="J2037" s="23">
        <v>54049.279438675476</v>
      </c>
    </row>
    <row r="2038" spans="1:10" x14ac:dyDescent="0.25">
      <c r="A2038" s="12">
        <v>45922</v>
      </c>
      <c r="B2038" s="11">
        <v>21.1875</v>
      </c>
      <c r="C2038" s="9">
        <v>319.64400000000001</v>
      </c>
      <c r="D2038" s="9">
        <v>17.132999999999999</v>
      </c>
      <c r="E2038" s="14">
        <v>37.578236420452861</v>
      </c>
      <c r="F2038" s="14">
        <v>4.1708736310595969</v>
      </c>
      <c r="G2038" s="14">
        <v>0.92004357195962849</v>
      </c>
      <c r="H2038" s="9">
        <v>95.337000000000018</v>
      </c>
      <c r="I2038" s="9">
        <v>207.17400000000001</v>
      </c>
      <c r="J2038" s="23">
        <v>52667.84637652793</v>
      </c>
    </row>
    <row r="2039" spans="1:10" x14ac:dyDescent="0.25">
      <c r="A2039" s="12">
        <v>45922</v>
      </c>
      <c r="B2039" s="11">
        <v>21.1979166666667</v>
      </c>
      <c r="C2039" s="9">
        <v>324.57400000000001</v>
      </c>
      <c r="D2039" s="9">
        <v>17.396999999999998</v>
      </c>
      <c r="E2039" s="14">
        <v>40.311554594569813</v>
      </c>
      <c r="F2039" s="14">
        <v>4.2030326081450458</v>
      </c>
      <c r="G2039" s="14">
        <v>0.93202373133026339</v>
      </c>
      <c r="H2039" s="9">
        <v>97.148000000000025</v>
      </c>
      <c r="I2039" s="9">
        <v>210.029</v>
      </c>
      <c r="J2039" s="23">
        <v>51701.3890659549</v>
      </c>
    </row>
    <row r="2040" spans="1:10" x14ac:dyDescent="0.25">
      <c r="A2040" s="12">
        <v>45922</v>
      </c>
      <c r="B2040" s="11">
        <v>21.2083333333333</v>
      </c>
      <c r="C2040" s="9">
        <v>334.03100000000001</v>
      </c>
      <c r="D2040" s="9">
        <v>17.904</v>
      </c>
      <c r="E2040" s="14">
        <v>43.952457837263573</v>
      </c>
      <c r="F2040" s="14">
        <v>4.2517285630064192</v>
      </c>
      <c r="G2040" s="14">
        <v>0.95404146809858392</v>
      </c>
      <c r="H2040" s="9">
        <v>100.76300000000001</v>
      </c>
      <c r="I2040" s="9">
        <v>215.364</v>
      </c>
      <c r="J2040" s="23">
        <v>51604.772131631427</v>
      </c>
    </row>
    <row r="2041" spans="1:10" x14ac:dyDescent="0.25">
      <c r="A2041" s="12">
        <v>45922</v>
      </c>
      <c r="B2041" s="11">
        <v>21.21875</v>
      </c>
      <c r="C2041" s="9">
        <v>341.22800000000001</v>
      </c>
      <c r="D2041" s="9">
        <v>18.29</v>
      </c>
      <c r="E2041" s="14">
        <v>47.662469066410857</v>
      </c>
      <c r="F2041" s="14">
        <v>4.3238351073972492</v>
      </c>
      <c r="G2041" s="14">
        <v>0.95819320806507757</v>
      </c>
      <c r="H2041" s="9">
        <v>104.541</v>
      </c>
      <c r="I2041" s="9">
        <v>218.39699999999999</v>
      </c>
      <c r="J2041" s="23">
        <v>51596.502618126811</v>
      </c>
    </row>
    <row r="2042" spans="1:10" x14ac:dyDescent="0.25">
      <c r="A2042" s="12">
        <v>45922</v>
      </c>
      <c r="B2042" s="11">
        <v>21.2291666666667</v>
      </c>
      <c r="C2042" s="9">
        <v>352.77600000000001</v>
      </c>
      <c r="D2042" s="9">
        <v>18.908999999999999</v>
      </c>
      <c r="E2042" s="14">
        <v>50.571250242139392</v>
      </c>
      <c r="F2042" s="14">
        <v>4.438603703155847</v>
      </c>
      <c r="G2042" s="14">
        <v>0.96169013393357683</v>
      </c>
      <c r="H2042" s="9">
        <v>108.21200000000002</v>
      </c>
      <c r="I2042" s="9">
        <v>225.655</v>
      </c>
      <c r="J2042" s="23">
        <v>52240.455920771194</v>
      </c>
    </row>
    <row r="2043" spans="1:10" x14ac:dyDescent="0.25">
      <c r="A2043" s="12">
        <v>45922</v>
      </c>
      <c r="B2043" s="11">
        <v>21.2395833333333</v>
      </c>
      <c r="C2043" s="9">
        <v>372.375</v>
      </c>
      <c r="D2043" s="9">
        <v>19.959</v>
      </c>
      <c r="E2043" s="14">
        <v>53.890371540422684</v>
      </c>
      <c r="F2043" s="14">
        <v>4.5952277903563736</v>
      </c>
      <c r="G2043" s="14">
        <v>0.96160094101538263</v>
      </c>
      <c r="H2043" s="9">
        <v>112.553</v>
      </c>
      <c r="I2043" s="9">
        <v>239.863</v>
      </c>
      <c r="J2043" s="23">
        <v>53105.799728205544</v>
      </c>
    </row>
    <row r="2044" spans="1:10" x14ac:dyDescent="0.25">
      <c r="A2044" s="12">
        <v>45922</v>
      </c>
      <c r="B2044" s="11">
        <v>21.25</v>
      </c>
      <c r="C2044" s="9">
        <v>406.06400000000002</v>
      </c>
      <c r="D2044" s="9">
        <v>21.765000000000001</v>
      </c>
      <c r="E2044" s="14">
        <v>56.892768769044729</v>
      </c>
      <c r="F2044" s="14">
        <v>4.8210993102648008</v>
      </c>
      <c r="G2044" s="14">
        <v>0.96019869629372778</v>
      </c>
      <c r="H2044" s="9">
        <v>120.51700000000005</v>
      </c>
      <c r="I2044" s="9">
        <v>263.78199999999998</v>
      </c>
      <c r="J2044" s="23">
        <v>57842.933224396787</v>
      </c>
    </row>
    <row r="2045" spans="1:10" x14ac:dyDescent="0.25">
      <c r="A2045" s="12">
        <v>45922</v>
      </c>
      <c r="B2045" s="11">
        <v>21.2604166666667</v>
      </c>
      <c r="C2045" s="9">
        <v>424.98500000000001</v>
      </c>
      <c r="D2045" s="9">
        <v>22.779</v>
      </c>
      <c r="E2045" s="14">
        <v>58.709739566174306</v>
      </c>
      <c r="F2045" s="14">
        <v>4.9956194408439245</v>
      </c>
      <c r="G2045" s="14">
        <v>0.95731470597730117</v>
      </c>
      <c r="H2045" s="9">
        <v>127.31700000000001</v>
      </c>
      <c r="I2045" s="9">
        <v>274.88900000000001</v>
      </c>
      <c r="J2045" s="23">
        <v>62654.326287004493</v>
      </c>
    </row>
    <row r="2046" spans="1:10" x14ac:dyDescent="0.25">
      <c r="A2046" s="12">
        <v>45922</v>
      </c>
      <c r="B2046" s="11">
        <v>21.2708333333333</v>
      </c>
      <c r="C2046" s="9">
        <v>432.29</v>
      </c>
      <c r="D2046" s="9">
        <v>23.170999999999999</v>
      </c>
      <c r="E2046" s="14">
        <v>60.001187513627741</v>
      </c>
      <c r="F2046" s="14">
        <v>5.2410968430164724</v>
      </c>
      <c r="G2046" s="14">
        <v>0.92837136144092247</v>
      </c>
      <c r="H2046" s="9">
        <v>133.51800000000003</v>
      </c>
      <c r="I2046" s="9">
        <v>275.601</v>
      </c>
      <c r="J2046" s="23">
        <v>67347.344281914891</v>
      </c>
    </row>
    <row r="2047" spans="1:10" x14ac:dyDescent="0.25">
      <c r="A2047" s="12">
        <v>45922</v>
      </c>
      <c r="B2047" s="11">
        <v>21.28125</v>
      </c>
      <c r="C2047" s="9">
        <v>444.38099999999997</v>
      </c>
      <c r="D2047" s="9">
        <v>23.818999999999999</v>
      </c>
      <c r="E2047" s="14">
        <v>60.56755281974845</v>
      </c>
      <c r="F2047" s="14">
        <v>5.609688157508355</v>
      </c>
      <c r="G2047" s="14">
        <v>0.78746567419968083</v>
      </c>
      <c r="H2047" s="9">
        <v>139.66499999999996</v>
      </c>
      <c r="I2047" s="9">
        <v>280.89699999999999</v>
      </c>
      <c r="J2047" s="23">
        <v>72700.293348543477</v>
      </c>
    </row>
    <row r="2048" spans="1:10" x14ac:dyDescent="0.25">
      <c r="A2048" s="12">
        <v>45922</v>
      </c>
      <c r="B2048" s="11">
        <v>21.2916666666667</v>
      </c>
      <c r="C2048" s="9">
        <v>465.565</v>
      </c>
      <c r="D2048" s="9">
        <v>24.954000000000001</v>
      </c>
      <c r="E2048" s="14">
        <v>59.34165042739555</v>
      </c>
      <c r="F2048" s="14">
        <v>6.0588841105795197</v>
      </c>
      <c r="G2048" s="14">
        <v>0.4618278660630199</v>
      </c>
      <c r="H2048" s="9">
        <v>145.59100000000001</v>
      </c>
      <c r="I2048" s="9">
        <v>295.02</v>
      </c>
      <c r="J2048" s="23">
        <v>79728.637595961918</v>
      </c>
    </row>
    <row r="2049" spans="1:10" x14ac:dyDescent="0.25">
      <c r="A2049" s="12">
        <v>45922</v>
      </c>
      <c r="B2049" s="11">
        <v>21.3020833333333</v>
      </c>
      <c r="C2049" s="9">
        <v>477.52800000000002</v>
      </c>
      <c r="D2049" s="9">
        <v>25.596</v>
      </c>
      <c r="E2049" s="14">
        <v>57.767150633987356</v>
      </c>
      <c r="F2049" s="14">
        <v>6.2442703993066937</v>
      </c>
      <c r="G2049" s="14">
        <v>0.1879730327996543</v>
      </c>
      <c r="H2049" s="9">
        <v>150.30900000000003</v>
      </c>
      <c r="I2049" s="9">
        <v>301.62299999999999</v>
      </c>
      <c r="J2049" s="23">
        <v>86109.605933906307</v>
      </c>
    </row>
    <row r="2050" spans="1:10" x14ac:dyDescent="0.25">
      <c r="A2050" s="12">
        <v>45922</v>
      </c>
      <c r="B2050" s="11">
        <v>21.3125</v>
      </c>
      <c r="C2050" s="9">
        <v>483.56900000000002</v>
      </c>
      <c r="D2050" s="9">
        <v>25.919</v>
      </c>
      <c r="E2050" s="14">
        <v>57.647393193497642</v>
      </c>
      <c r="F2050" s="14">
        <v>6.4587123032312972</v>
      </c>
      <c r="G2050" s="14">
        <v>5.3283006141447438E-2</v>
      </c>
      <c r="H2050" s="9">
        <v>152.64200000000005</v>
      </c>
      <c r="I2050" s="9">
        <v>305.00799999999998</v>
      </c>
      <c r="J2050" s="23">
        <v>88482.611497129663</v>
      </c>
    </row>
    <row r="2051" spans="1:10" x14ac:dyDescent="0.25">
      <c r="A2051" s="12">
        <v>45922</v>
      </c>
      <c r="B2051" s="11">
        <v>21.3229166666667</v>
      </c>
      <c r="C2051" s="9">
        <v>488.45499999999998</v>
      </c>
      <c r="D2051" s="9">
        <v>26.181000000000001</v>
      </c>
      <c r="E2051" s="14">
        <v>57.099862342917497</v>
      </c>
      <c r="F2051" s="14">
        <v>6.7777963237730479</v>
      </c>
      <c r="G2051" s="14">
        <v>2.1076665339862768E-2</v>
      </c>
      <c r="H2051" s="9">
        <v>153.80500000000001</v>
      </c>
      <c r="I2051" s="9">
        <v>308.46899999999999</v>
      </c>
      <c r="J2051" s="23">
        <v>89906.26466796959</v>
      </c>
    </row>
    <row r="2052" spans="1:10" x14ac:dyDescent="0.25">
      <c r="A2052" s="12">
        <v>45922</v>
      </c>
      <c r="B2052" s="11">
        <v>21.3333333333333</v>
      </c>
      <c r="C2052" s="9">
        <v>494.09800000000001</v>
      </c>
      <c r="D2052" s="9">
        <v>26.484000000000002</v>
      </c>
      <c r="E2052" s="14">
        <v>57.943587618236471</v>
      </c>
      <c r="F2052" s="14">
        <v>7.2139643420354931</v>
      </c>
      <c r="G2052" s="14">
        <v>1.0875137231149173E-2</v>
      </c>
      <c r="H2052" s="9">
        <v>155.00500000000005</v>
      </c>
      <c r="I2052" s="9">
        <v>312.60899999999998</v>
      </c>
      <c r="J2052" s="23">
        <v>89836.572902496919</v>
      </c>
    </row>
    <row r="2053" spans="1:10" x14ac:dyDescent="0.25">
      <c r="A2053" s="12">
        <v>45922</v>
      </c>
      <c r="B2053" s="11">
        <v>21.34375</v>
      </c>
      <c r="C2053" s="9">
        <v>498.88299999999998</v>
      </c>
      <c r="D2053" s="9">
        <v>26.74</v>
      </c>
      <c r="E2053" s="14">
        <v>58.451057908899585</v>
      </c>
      <c r="F2053" s="14">
        <v>7.4062906641894326</v>
      </c>
      <c r="G2053" s="14">
        <v>8.0382636520855907E-3</v>
      </c>
      <c r="H2053" s="9">
        <v>157.29899999999998</v>
      </c>
      <c r="I2053" s="9">
        <v>314.84399999999999</v>
      </c>
      <c r="J2053" s="23">
        <v>91433.613163258866</v>
      </c>
    </row>
    <row r="2054" spans="1:10" x14ac:dyDescent="0.25">
      <c r="A2054" s="12">
        <v>45922</v>
      </c>
      <c r="B2054" s="11">
        <v>21.3541666666667</v>
      </c>
      <c r="C2054" s="9">
        <v>502.03100000000001</v>
      </c>
      <c r="D2054" s="9">
        <v>26.908999999999999</v>
      </c>
      <c r="E2054" s="14">
        <v>58.100239143934154</v>
      </c>
      <c r="F2054" s="14">
        <v>7.5453072963800203</v>
      </c>
      <c r="G2054" s="14">
        <v>7.0434079983373882E-3</v>
      </c>
      <c r="H2054" s="9">
        <v>159.43</v>
      </c>
      <c r="I2054" s="9">
        <v>315.69200000000001</v>
      </c>
      <c r="J2054" s="23">
        <v>93777.410151687494</v>
      </c>
    </row>
    <row r="2055" spans="1:10" x14ac:dyDescent="0.25">
      <c r="A2055" s="12">
        <v>45922</v>
      </c>
      <c r="B2055" s="11">
        <v>21.3645833333333</v>
      </c>
      <c r="C2055" s="9">
        <v>503.423</v>
      </c>
      <c r="D2055" s="9">
        <v>26.983000000000001</v>
      </c>
      <c r="E2055" s="14">
        <v>58.250417485568988</v>
      </c>
      <c r="F2055" s="14">
        <v>7.7084707457870625</v>
      </c>
      <c r="G2055" s="14">
        <v>6.7410328486687829E-3</v>
      </c>
      <c r="H2055" s="9">
        <v>160.55599999999998</v>
      </c>
      <c r="I2055" s="9">
        <v>315.88400000000001</v>
      </c>
      <c r="J2055" s="23">
        <v>94590.370735795266</v>
      </c>
    </row>
    <row r="2056" spans="1:10" x14ac:dyDescent="0.25">
      <c r="A2056" s="12">
        <v>45922</v>
      </c>
      <c r="B2056" s="11">
        <v>21.375</v>
      </c>
      <c r="C2056" s="9">
        <v>503.79700000000003</v>
      </c>
      <c r="D2056" s="9">
        <v>27.004000000000001</v>
      </c>
      <c r="E2056" s="14">
        <v>58.440086610224007</v>
      </c>
      <c r="F2056" s="14">
        <v>7.8903724303020004</v>
      </c>
      <c r="G2056" s="14">
        <v>6.3204423332498087E-3</v>
      </c>
      <c r="H2056" s="9">
        <v>161.30400000000003</v>
      </c>
      <c r="I2056" s="9">
        <v>315.48899999999998</v>
      </c>
      <c r="J2056" s="23">
        <v>94967.22051714077</v>
      </c>
    </row>
    <row r="2057" spans="1:10" x14ac:dyDescent="0.25">
      <c r="A2057" s="12">
        <v>45922</v>
      </c>
      <c r="B2057" s="11">
        <v>21.3854166666667</v>
      </c>
      <c r="C2057" s="9">
        <v>503.88499999999999</v>
      </c>
      <c r="D2057" s="9">
        <v>27.007999999999999</v>
      </c>
      <c r="E2057" s="14">
        <v>59.077728826021897</v>
      </c>
      <c r="F2057" s="14">
        <v>7.9764956286062079</v>
      </c>
      <c r="G2057" s="14">
        <v>5.9181880014602716E-3</v>
      </c>
      <c r="H2057" s="9">
        <v>163.82400000000001</v>
      </c>
      <c r="I2057" s="9">
        <v>313.053</v>
      </c>
      <c r="J2057" s="23">
        <v>96763.857357370449</v>
      </c>
    </row>
    <row r="2058" spans="1:10" x14ac:dyDescent="0.25">
      <c r="A2058" s="12">
        <v>45922</v>
      </c>
      <c r="B2058" s="11">
        <v>21.3958333333333</v>
      </c>
      <c r="C2058" s="9">
        <v>501.40100000000001</v>
      </c>
      <c r="D2058" s="9">
        <v>26.875</v>
      </c>
      <c r="E2058" s="14">
        <v>58.736063612341383</v>
      </c>
      <c r="F2058" s="14">
        <v>8.0254017770401056</v>
      </c>
      <c r="G2058" s="14">
        <v>5.8906123622302995E-3</v>
      </c>
      <c r="H2058" s="9">
        <v>164.75100000000003</v>
      </c>
      <c r="I2058" s="9">
        <v>309.77499999999998</v>
      </c>
      <c r="J2058" s="23">
        <v>97983.643998256317</v>
      </c>
    </row>
    <row r="2059" spans="1:10" x14ac:dyDescent="0.25">
      <c r="A2059" s="12">
        <v>45922</v>
      </c>
      <c r="B2059" s="11">
        <v>21.40625</v>
      </c>
      <c r="C2059" s="9">
        <v>499.91</v>
      </c>
      <c r="D2059" s="9">
        <v>26.795000000000002</v>
      </c>
      <c r="E2059" s="14">
        <v>58.634182553727008</v>
      </c>
      <c r="F2059" s="14">
        <v>8.064149913407034</v>
      </c>
      <c r="G2059" s="14">
        <v>5.7544273418270678E-3</v>
      </c>
      <c r="H2059" s="9">
        <v>165.04599999999999</v>
      </c>
      <c r="I2059" s="9">
        <v>308.06900000000002</v>
      </c>
      <c r="J2059" s="23">
        <v>98341.913105524145</v>
      </c>
    </row>
    <row r="2060" spans="1:10" x14ac:dyDescent="0.25">
      <c r="A2060" s="12">
        <v>45922</v>
      </c>
      <c r="B2060" s="11">
        <v>21.4166666666667</v>
      </c>
      <c r="C2060" s="9">
        <v>496.96800000000002</v>
      </c>
      <c r="D2060" s="9">
        <v>26.637</v>
      </c>
      <c r="E2060" s="14">
        <v>59.101866272329396</v>
      </c>
      <c r="F2060" s="14">
        <v>8.0673734716716599</v>
      </c>
      <c r="G2060" s="14">
        <v>5.8052775755700224E-3</v>
      </c>
      <c r="H2060" s="9">
        <v>166.995</v>
      </c>
      <c r="I2060" s="9">
        <v>303.33600000000001</v>
      </c>
      <c r="J2060" s="23">
        <v>99819.954978423353</v>
      </c>
    </row>
    <row r="2061" spans="1:10" x14ac:dyDescent="0.25">
      <c r="A2061" s="12">
        <v>45922</v>
      </c>
      <c r="B2061" s="11">
        <v>21.4270833333333</v>
      </c>
      <c r="C2061" s="9">
        <v>496.38499999999999</v>
      </c>
      <c r="D2061" s="9">
        <v>26.606000000000002</v>
      </c>
      <c r="E2061" s="14">
        <v>59.127093188628905</v>
      </c>
      <c r="F2061" s="14">
        <v>8.0567244043703248</v>
      </c>
      <c r="G2061" s="14">
        <v>5.8446210722522852E-3</v>
      </c>
      <c r="H2061" s="9">
        <v>167.91500000000002</v>
      </c>
      <c r="I2061" s="9">
        <v>301.86399999999998</v>
      </c>
      <c r="J2061" s="23">
        <v>100725.33778592851</v>
      </c>
    </row>
    <row r="2062" spans="1:10" x14ac:dyDescent="0.25">
      <c r="A2062" s="12">
        <v>45922</v>
      </c>
      <c r="B2062" s="11">
        <v>21.4375</v>
      </c>
      <c r="C2062" s="9">
        <v>501.02600000000001</v>
      </c>
      <c r="D2062" s="9">
        <v>26.855</v>
      </c>
      <c r="E2062" s="14">
        <v>59.159463822712688</v>
      </c>
      <c r="F2062" s="14">
        <v>8.0445359186909027</v>
      </c>
      <c r="G2062" s="14">
        <v>5.7912683826245454E-3</v>
      </c>
      <c r="H2062" s="9">
        <v>168.12200000000001</v>
      </c>
      <c r="I2062" s="9">
        <v>306.04899999999998</v>
      </c>
      <c r="J2062" s="23">
        <v>100912.20899021381</v>
      </c>
    </row>
    <row r="2063" spans="1:10" x14ac:dyDescent="0.25">
      <c r="A2063" s="12">
        <v>45922</v>
      </c>
      <c r="B2063" s="11">
        <v>21.4479166666667</v>
      </c>
      <c r="C2063" s="9">
        <v>507.03800000000001</v>
      </c>
      <c r="D2063" s="9">
        <v>27.177</v>
      </c>
      <c r="E2063" s="14">
        <v>60.195683538323053</v>
      </c>
      <c r="F2063" s="14">
        <v>8.0561197179385911</v>
      </c>
      <c r="G2063" s="14">
        <v>5.613931550907259E-3</v>
      </c>
      <c r="H2063" s="9">
        <v>169.91300000000001</v>
      </c>
      <c r="I2063" s="9">
        <v>309.94799999999998</v>
      </c>
      <c r="J2063" s="23">
        <v>101655.58281218747</v>
      </c>
    </row>
    <row r="2064" spans="1:10" x14ac:dyDescent="0.25">
      <c r="A2064" s="12">
        <v>45922</v>
      </c>
      <c r="B2064" s="11">
        <v>21.4583333333333</v>
      </c>
      <c r="C2064" s="9">
        <v>511.31599999999997</v>
      </c>
      <c r="D2064" s="9">
        <v>27.407</v>
      </c>
      <c r="E2064" s="14">
        <v>60.561311788836953</v>
      </c>
      <c r="F2064" s="14">
        <v>8.0599187715421774</v>
      </c>
      <c r="G2064" s="14">
        <v>5.4298658250573105E-3</v>
      </c>
      <c r="H2064" s="9">
        <v>172.22899999999998</v>
      </c>
      <c r="I2064" s="9">
        <v>311.68</v>
      </c>
      <c r="J2064" s="23">
        <v>103602.33957379581</v>
      </c>
    </row>
    <row r="2065" spans="1:10" x14ac:dyDescent="0.25">
      <c r="A2065" s="12">
        <v>45922</v>
      </c>
      <c r="B2065" s="11">
        <v>21.46875</v>
      </c>
      <c r="C2065" s="9">
        <v>514.36300000000006</v>
      </c>
      <c r="D2065" s="9">
        <v>27.57</v>
      </c>
      <c r="E2065" s="14">
        <v>61.139677173842053</v>
      </c>
      <c r="F2065" s="14">
        <v>8.0615407522666445</v>
      </c>
      <c r="G2065" s="14">
        <v>5.0384224823607797E-3</v>
      </c>
      <c r="H2065" s="9">
        <v>173.34000000000009</v>
      </c>
      <c r="I2065" s="9">
        <v>313.45299999999997</v>
      </c>
      <c r="J2065" s="23">
        <v>104133.74365140904</v>
      </c>
    </row>
    <row r="2066" spans="1:10" x14ac:dyDescent="0.25">
      <c r="A2066" s="12">
        <v>45922</v>
      </c>
      <c r="B2066" s="11">
        <v>21.4791666666667</v>
      </c>
      <c r="C2066" s="9">
        <v>517.14800000000002</v>
      </c>
      <c r="D2066" s="9">
        <v>27.719000000000001</v>
      </c>
      <c r="E2066" s="14">
        <v>61.457629180476417</v>
      </c>
      <c r="F2066" s="14">
        <v>8.050928301250579</v>
      </c>
      <c r="G2066" s="14">
        <v>4.8533074502997561E-3</v>
      </c>
      <c r="H2066" s="9">
        <v>175.20100000000002</v>
      </c>
      <c r="I2066" s="9">
        <v>314.22800000000001</v>
      </c>
      <c r="J2066" s="23">
        <v>105687.58921082273</v>
      </c>
    </row>
    <row r="2067" spans="1:10" x14ac:dyDescent="0.25">
      <c r="A2067" s="12">
        <v>45922</v>
      </c>
      <c r="B2067" s="11">
        <v>21.4895833333333</v>
      </c>
      <c r="C2067" s="9">
        <v>520.54200000000003</v>
      </c>
      <c r="D2067" s="9">
        <v>27.901</v>
      </c>
      <c r="E2067" s="14">
        <v>61.363869946832224</v>
      </c>
      <c r="F2067" s="14">
        <v>8.0403237529141087</v>
      </c>
      <c r="G2067" s="14">
        <v>4.7726710484501042E-3</v>
      </c>
      <c r="H2067" s="9">
        <v>176.94</v>
      </c>
      <c r="I2067" s="9">
        <v>315.70100000000002</v>
      </c>
      <c r="J2067" s="23">
        <v>107531.03362920519</v>
      </c>
    </row>
    <row r="2068" spans="1:10" x14ac:dyDescent="0.25">
      <c r="A2068" s="12">
        <v>45922</v>
      </c>
      <c r="B2068" s="11">
        <v>21.5</v>
      </c>
      <c r="C2068" s="9">
        <v>520.22500000000002</v>
      </c>
      <c r="D2068" s="9">
        <v>27.884</v>
      </c>
      <c r="E2068" s="14">
        <v>60.435022242164784</v>
      </c>
      <c r="F2068" s="14">
        <v>8.040154502518293</v>
      </c>
      <c r="G2068" s="14">
        <v>4.9090944747097577E-3</v>
      </c>
      <c r="H2068" s="9">
        <v>177.27300000000002</v>
      </c>
      <c r="I2068" s="9">
        <v>315.06799999999998</v>
      </c>
      <c r="J2068" s="23">
        <v>108792.91416084224</v>
      </c>
    </row>
    <row r="2069" spans="1:10" x14ac:dyDescent="0.25">
      <c r="A2069" s="12">
        <v>45922</v>
      </c>
      <c r="B2069" s="11">
        <v>21.5104166666667</v>
      </c>
      <c r="C2069" s="9">
        <v>521.90700000000004</v>
      </c>
      <c r="D2069" s="9">
        <v>27.974</v>
      </c>
      <c r="E2069" s="14">
        <v>59.906462546442739</v>
      </c>
      <c r="F2069" s="14">
        <v>8.0068011225943998</v>
      </c>
      <c r="G2069" s="14">
        <v>4.953543426596472E-3</v>
      </c>
      <c r="H2069" s="9">
        <v>177.75600000000003</v>
      </c>
      <c r="I2069" s="9">
        <v>316.17700000000002</v>
      </c>
      <c r="J2069" s="23">
        <v>109837.7827875363</v>
      </c>
    </row>
    <row r="2070" spans="1:10" x14ac:dyDescent="0.25">
      <c r="A2070" s="12">
        <v>45922</v>
      </c>
      <c r="B2070" s="11">
        <v>21.5208333333333</v>
      </c>
      <c r="C2070" s="9">
        <v>522.51099999999997</v>
      </c>
      <c r="D2070" s="9">
        <v>28.007000000000001</v>
      </c>
      <c r="E2070" s="14">
        <v>59.919133748269729</v>
      </c>
      <c r="F2070" s="14">
        <v>7.9849433033769683</v>
      </c>
      <c r="G2070" s="14">
        <v>4.8655407644476022E-3</v>
      </c>
      <c r="H2070" s="9">
        <v>177.54199999999997</v>
      </c>
      <c r="I2070" s="9">
        <v>316.96199999999999</v>
      </c>
      <c r="J2070" s="23">
        <v>109633.05740758884</v>
      </c>
    </row>
    <row r="2071" spans="1:10" x14ac:dyDescent="0.25">
      <c r="A2071" s="12">
        <v>45922</v>
      </c>
      <c r="B2071" s="11">
        <v>21.53125</v>
      </c>
      <c r="C2071" s="9">
        <v>522.05999999999995</v>
      </c>
      <c r="D2071" s="9">
        <v>27.981999999999999</v>
      </c>
      <c r="E2071" s="14">
        <v>59.418345815194144</v>
      </c>
      <c r="F2071" s="14">
        <v>7.9754757591022036</v>
      </c>
      <c r="G2071" s="14">
        <v>5.0573863108577845E-3</v>
      </c>
      <c r="H2071" s="9">
        <v>176.803</v>
      </c>
      <c r="I2071" s="9">
        <v>317.27499999999998</v>
      </c>
      <c r="J2071" s="23">
        <v>109404.12103939279</v>
      </c>
    </row>
    <row r="2072" spans="1:10" x14ac:dyDescent="0.25">
      <c r="A2072" s="12">
        <v>45922</v>
      </c>
      <c r="B2072" s="11">
        <v>21.5416666666667</v>
      </c>
      <c r="C2072" s="9">
        <v>521.59</v>
      </c>
      <c r="D2072" s="9">
        <v>27.957000000000001</v>
      </c>
      <c r="E2072" s="14">
        <v>58.152411734762858</v>
      </c>
      <c r="F2072" s="14">
        <v>7.9484982321006381</v>
      </c>
      <c r="G2072" s="14">
        <v>5.01315305929352E-3</v>
      </c>
      <c r="H2072" s="9">
        <v>175.59100000000007</v>
      </c>
      <c r="I2072" s="9">
        <v>318.04199999999997</v>
      </c>
      <c r="J2072" s="23">
        <v>109485.07688007729</v>
      </c>
    </row>
    <row r="2073" spans="1:10" x14ac:dyDescent="0.25">
      <c r="A2073" s="12">
        <v>45922</v>
      </c>
      <c r="B2073" s="11">
        <v>21.5520833333333</v>
      </c>
      <c r="C2073" s="9">
        <v>522.92399999999998</v>
      </c>
      <c r="D2073" s="9">
        <v>28.029</v>
      </c>
      <c r="E2073" s="14">
        <v>57.490671550477614</v>
      </c>
      <c r="F2073" s="14">
        <v>7.9269566541924092</v>
      </c>
      <c r="G2073" s="14">
        <v>4.9450597389836563E-3</v>
      </c>
      <c r="H2073" s="9">
        <v>175.14699999999999</v>
      </c>
      <c r="I2073" s="9">
        <v>319.74799999999999</v>
      </c>
      <c r="J2073" s="23">
        <v>109724.426735591</v>
      </c>
    </row>
    <row r="2074" spans="1:10" x14ac:dyDescent="0.25">
      <c r="A2074" s="12">
        <v>45922</v>
      </c>
      <c r="B2074" s="11">
        <v>21.5625</v>
      </c>
      <c r="C2074" s="9">
        <v>520.03899999999999</v>
      </c>
      <c r="D2074" s="9">
        <v>27.873999999999999</v>
      </c>
      <c r="E2074" s="14">
        <v>57.484878327675325</v>
      </c>
      <c r="F2074" s="14">
        <v>7.8960152386057656</v>
      </c>
      <c r="G2074" s="14">
        <v>4.8569565243987041E-3</v>
      </c>
      <c r="H2074" s="9">
        <v>173.89299999999997</v>
      </c>
      <c r="I2074" s="9">
        <v>318.27199999999999</v>
      </c>
      <c r="J2074" s="23">
        <v>108507.24947719448</v>
      </c>
    </row>
    <row r="2075" spans="1:10" x14ac:dyDescent="0.25">
      <c r="A2075" s="12">
        <v>45922</v>
      </c>
      <c r="B2075" s="11">
        <v>21.5729166666667</v>
      </c>
      <c r="C2075" s="9">
        <v>515.15599999999995</v>
      </c>
      <c r="D2075" s="9">
        <v>27.611999999999998</v>
      </c>
      <c r="E2075" s="14">
        <v>57.687089614715347</v>
      </c>
      <c r="F2075" s="14">
        <v>7.8680892291026625</v>
      </c>
      <c r="G2075" s="14">
        <v>4.760432869152161E-3</v>
      </c>
      <c r="H2075" s="9">
        <v>172.82599999999991</v>
      </c>
      <c r="I2075" s="9">
        <v>314.71800000000002</v>
      </c>
      <c r="J2075" s="23">
        <v>107266.06072331275</v>
      </c>
    </row>
    <row r="2076" spans="1:10" x14ac:dyDescent="0.25">
      <c r="A2076" s="12">
        <v>45922</v>
      </c>
      <c r="B2076" s="11">
        <v>21.5833333333333</v>
      </c>
      <c r="C2076" s="9">
        <v>512.69500000000005</v>
      </c>
      <c r="D2076" s="9">
        <v>27.48</v>
      </c>
      <c r="E2076" s="14">
        <v>59.190399113962215</v>
      </c>
      <c r="F2076" s="14">
        <v>7.8003685710220072</v>
      </c>
      <c r="G2076" s="14">
        <v>4.7521746121619848E-3</v>
      </c>
      <c r="H2076" s="9">
        <v>171.58300000000003</v>
      </c>
      <c r="I2076" s="9">
        <v>313.63200000000001</v>
      </c>
      <c r="J2076" s="23">
        <v>104587.48014040364</v>
      </c>
    </row>
    <row r="2077" spans="1:10" x14ac:dyDescent="0.25">
      <c r="A2077" s="12">
        <v>45922</v>
      </c>
      <c r="B2077" s="11">
        <v>21.59375</v>
      </c>
      <c r="C2077" s="9">
        <v>514.22199999999998</v>
      </c>
      <c r="D2077" s="9">
        <v>27.562000000000001</v>
      </c>
      <c r="E2077" s="14">
        <v>60.121152359978538</v>
      </c>
      <c r="F2077" s="14">
        <v>7.7713202629865634</v>
      </c>
      <c r="G2077" s="14">
        <v>4.6249387405677255E-3</v>
      </c>
      <c r="H2077" s="9">
        <v>172.90299999999996</v>
      </c>
      <c r="I2077" s="9">
        <v>313.75700000000001</v>
      </c>
      <c r="J2077" s="23">
        <v>105005.90243829432</v>
      </c>
    </row>
    <row r="2078" spans="1:10" x14ac:dyDescent="0.25">
      <c r="A2078" s="12">
        <v>45922</v>
      </c>
      <c r="B2078" s="11">
        <v>21.6041666666667</v>
      </c>
      <c r="C2078" s="9">
        <v>514.178</v>
      </c>
      <c r="D2078" s="9">
        <v>27.56</v>
      </c>
      <c r="E2078" s="14">
        <v>60.085352458532171</v>
      </c>
      <c r="F2078" s="14">
        <v>7.7348699017970741</v>
      </c>
      <c r="G2078" s="14">
        <v>4.5099815896886605E-3</v>
      </c>
      <c r="H2078" s="9">
        <v>173.35899999999998</v>
      </c>
      <c r="I2078" s="9">
        <v>313.25900000000001</v>
      </c>
      <c r="J2078" s="23">
        <v>105534.26765808105</v>
      </c>
    </row>
    <row r="2079" spans="1:10" x14ac:dyDescent="0.25">
      <c r="A2079" s="12">
        <v>45922</v>
      </c>
      <c r="B2079" s="11">
        <v>21.6145833333333</v>
      </c>
      <c r="C2079" s="9">
        <v>511.267</v>
      </c>
      <c r="D2079" s="9">
        <v>27.404</v>
      </c>
      <c r="E2079" s="14">
        <v>61.284521885207745</v>
      </c>
      <c r="F2079" s="14">
        <v>7.6650822879442853</v>
      </c>
      <c r="G2079" s="14">
        <v>4.6218767609178925E-3</v>
      </c>
      <c r="H2079" s="9">
        <v>173.68400000000003</v>
      </c>
      <c r="I2079" s="9">
        <v>310.17899999999997</v>
      </c>
      <c r="J2079" s="23">
        <v>104729.7739500871</v>
      </c>
    </row>
    <row r="2080" spans="1:10" x14ac:dyDescent="0.25">
      <c r="A2080" s="12">
        <v>45922</v>
      </c>
      <c r="B2080" s="11">
        <v>21.625</v>
      </c>
      <c r="C2080" s="9">
        <v>508.55</v>
      </c>
      <c r="D2080" s="9">
        <v>27.257999999999999</v>
      </c>
      <c r="E2080" s="14">
        <v>61.673909302021116</v>
      </c>
      <c r="F2080" s="14">
        <v>7.5238261930164922</v>
      </c>
      <c r="G2080" s="14">
        <v>4.5024563906516267E-3</v>
      </c>
      <c r="H2080" s="9">
        <v>174.36300000000006</v>
      </c>
      <c r="I2080" s="9">
        <v>306.92899999999997</v>
      </c>
      <c r="J2080" s="23">
        <v>105160.76204857181</v>
      </c>
    </row>
    <row r="2081" spans="1:10" x14ac:dyDescent="0.25">
      <c r="A2081" s="12">
        <v>45922</v>
      </c>
      <c r="B2081" s="11">
        <v>21.6354166666667</v>
      </c>
      <c r="C2081" s="9">
        <v>510.76600000000002</v>
      </c>
      <c r="D2081" s="9">
        <v>27.376999999999999</v>
      </c>
      <c r="E2081" s="14">
        <v>62.181922854627253</v>
      </c>
      <c r="F2081" s="14">
        <v>7.4259030869536806</v>
      </c>
      <c r="G2081" s="14">
        <v>4.5129705875864793E-3</v>
      </c>
      <c r="H2081" s="9">
        <v>176.18400000000003</v>
      </c>
      <c r="I2081" s="9">
        <v>307.20499999999998</v>
      </c>
      <c r="J2081" s="23">
        <v>106571.66108783153</v>
      </c>
    </row>
    <row r="2082" spans="1:10" x14ac:dyDescent="0.25">
      <c r="A2082" s="12">
        <v>45922</v>
      </c>
      <c r="B2082" s="11">
        <v>21.6458333333333</v>
      </c>
      <c r="C2082" s="9">
        <v>512.88300000000004</v>
      </c>
      <c r="D2082" s="9">
        <v>27.491</v>
      </c>
      <c r="E2082" s="14">
        <v>63.226110019254328</v>
      </c>
      <c r="F2082" s="14">
        <v>7.3398192142716043</v>
      </c>
      <c r="G2082" s="14">
        <v>4.4367357783892981E-3</v>
      </c>
      <c r="H2082" s="9">
        <v>177.48100000000005</v>
      </c>
      <c r="I2082" s="9">
        <v>307.911</v>
      </c>
      <c r="J2082" s="23">
        <v>106910.63403069571</v>
      </c>
    </row>
    <row r="2083" spans="1:10" x14ac:dyDescent="0.25">
      <c r="A2083" s="12">
        <v>45922</v>
      </c>
      <c r="B2083" s="11">
        <v>21.65625</v>
      </c>
      <c r="C2083" s="9">
        <v>514.72900000000004</v>
      </c>
      <c r="D2083" s="9">
        <v>27.588999999999999</v>
      </c>
      <c r="E2083" s="14">
        <v>63.113427946890113</v>
      </c>
      <c r="F2083" s="14">
        <v>7.2648645838576069</v>
      </c>
      <c r="G2083" s="14">
        <v>4.4551060225699957E-3</v>
      </c>
      <c r="H2083" s="9">
        <v>178.82400000000007</v>
      </c>
      <c r="I2083" s="9">
        <v>308.31599999999997</v>
      </c>
      <c r="J2083" s="23">
        <v>108441.2523632298</v>
      </c>
    </row>
    <row r="2084" spans="1:10" x14ac:dyDescent="0.25">
      <c r="A2084" s="12">
        <v>45922</v>
      </c>
      <c r="B2084" s="11">
        <v>21.6666666666667</v>
      </c>
      <c r="C2084" s="9">
        <v>514.70299999999997</v>
      </c>
      <c r="D2084" s="9">
        <v>27.588000000000001</v>
      </c>
      <c r="E2084" s="14">
        <v>63.176178236635266</v>
      </c>
      <c r="F2084" s="14">
        <v>7.1209007723080386</v>
      </c>
      <c r="G2084" s="14">
        <v>4.510145393576569E-3</v>
      </c>
      <c r="H2084" s="9">
        <v>180.64699999999993</v>
      </c>
      <c r="I2084" s="9">
        <v>306.46800000000002</v>
      </c>
      <c r="J2084" s="23">
        <v>110345.41084566305</v>
      </c>
    </row>
    <row r="2085" spans="1:10" x14ac:dyDescent="0.25">
      <c r="A2085" s="12">
        <v>45922</v>
      </c>
      <c r="B2085" s="11">
        <v>21.6770833333333</v>
      </c>
      <c r="C2085" s="9">
        <v>516.53499999999997</v>
      </c>
      <c r="D2085" s="9">
        <v>27.686</v>
      </c>
      <c r="E2085" s="14">
        <v>63.579147791245141</v>
      </c>
      <c r="F2085" s="14">
        <v>7.0432632492359293</v>
      </c>
      <c r="G2085" s="14">
        <v>4.5988292172440453E-3</v>
      </c>
      <c r="H2085" s="9">
        <v>181.92699999999996</v>
      </c>
      <c r="I2085" s="9">
        <v>306.92200000000003</v>
      </c>
      <c r="J2085" s="23">
        <v>111299.99013030165</v>
      </c>
    </row>
    <row r="2086" spans="1:10" x14ac:dyDescent="0.25">
      <c r="A2086" s="12">
        <v>45922</v>
      </c>
      <c r="B2086" s="11">
        <v>21.6875</v>
      </c>
      <c r="C2086" s="9">
        <v>519.601</v>
      </c>
      <c r="D2086" s="9">
        <v>27.850999999999999</v>
      </c>
      <c r="E2086" s="14">
        <v>65.099124590472499</v>
      </c>
      <c r="F2086" s="14">
        <v>6.9993565408547509</v>
      </c>
      <c r="G2086" s="14">
        <v>4.8236737355642802E-3</v>
      </c>
      <c r="H2086" s="9">
        <v>183.04300000000001</v>
      </c>
      <c r="I2086" s="9">
        <v>308.70699999999999</v>
      </c>
      <c r="J2086" s="23">
        <v>110939.6951949372</v>
      </c>
    </row>
    <row r="2087" spans="1:10" x14ac:dyDescent="0.25">
      <c r="A2087" s="12">
        <v>45922</v>
      </c>
      <c r="B2087" s="11">
        <v>21.6979166666667</v>
      </c>
      <c r="C2087" s="9">
        <v>523.65599999999995</v>
      </c>
      <c r="D2087" s="9">
        <v>28.068000000000001</v>
      </c>
      <c r="E2087" s="14">
        <v>65.736635409943602</v>
      </c>
      <c r="F2087" s="14">
        <v>6.9611047871905072</v>
      </c>
      <c r="G2087" s="14">
        <v>5.4660240841196842E-3</v>
      </c>
      <c r="H2087" s="9">
        <v>183.91999999999996</v>
      </c>
      <c r="I2087" s="9">
        <v>311.66800000000001</v>
      </c>
      <c r="J2087" s="23">
        <v>111216.79377878174</v>
      </c>
    </row>
    <row r="2088" spans="1:10" x14ac:dyDescent="0.25">
      <c r="A2088" s="12">
        <v>45922</v>
      </c>
      <c r="B2088" s="11">
        <v>21.7083333333333</v>
      </c>
      <c r="C2088" s="9">
        <v>525.67899999999997</v>
      </c>
      <c r="D2088" s="9">
        <v>28.175999999999998</v>
      </c>
      <c r="E2088" s="14">
        <v>66.672222037433443</v>
      </c>
      <c r="F2088" s="14">
        <v>6.9273716011591899</v>
      </c>
      <c r="G2088" s="14">
        <v>7.1095373102112412E-3</v>
      </c>
      <c r="H2088" s="9">
        <v>184.47499999999997</v>
      </c>
      <c r="I2088" s="9">
        <v>313.02800000000002</v>
      </c>
      <c r="J2088" s="23">
        <v>110868.29682409712</v>
      </c>
    </row>
    <row r="2089" spans="1:10" x14ac:dyDescent="0.25">
      <c r="A2089" s="12">
        <v>45922</v>
      </c>
      <c r="B2089" s="11">
        <v>21.71875</v>
      </c>
      <c r="C2089" s="9">
        <v>529.173</v>
      </c>
      <c r="D2089" s="9">
        <v>28.364000000000001</v>
      </c>
      <c r="E2089" s="14">
        <v>68.5452495715179</v>
      </c>
      <c r="F2089" s="14">
        <v>6.9263825912702606</v>
      </c>
      <c r="G2089" s="14">
        <v>1.1590880974724469E-2</v>
      </c>
      <c r="H2089" s="9">
        <v>186.02500000000003</v>
      </c>
      <c r="I2089" s="9">
        <v>314.78399999999999</v>
      </c>
      <c r="J2089" s="23">
        <v>110541.77695623715</v>
      </c>
    </row>
    <row r="2090" spans="1:10" x14ac:dyDescent="0.25">
      <c r="A2090" s="12">
        <v>45922</v>
      </c>
      <c r="B2090" s="11">
        <v>21.7291666666667</v>
      </c>
      <c r="C2090" s="9">
        <v>530.71799999999996</v>
      </c>
      <c r="D2090" s="9">
        <v>28.446000000000002</v>
      </c>
      <c r="E2090" s="14">
        <v>71.013781756766207</v>
      </c>
      <c r="F2090" s="14">
        <v>6.9498867537837876</v>
      </c>
      <c r="G2090" s="14">
        <v>2.8590524787669231E-2</v>
      </c>
      <c r="H2090" s="9">
        <v>186.41999999999996</v>
      </c>
      <c r="I2090" s="9">
        <v>315.85199999999998</v>
      </c>
      <c r="J2090" s="23">
        <v>108427.74096466228</v>
      </c>
    </row>
    <row r="2091" spans="1:10" x14ac:dyDescent="0.25">
      <c r="A2091" s="12">
        <v>45922</v>
      </c>
      <c r="B2091" s="11">
        <v>21.7395833333333</v>
      </c>
      <c r="C2091" s="9">
        <v>532.173</v>
      </c>
      <c r="D2091" s="9">
        <v>28.524000000000001</v>
      </c>
      <c r="E2091" s="14">
        <v>73.694208490194924</v>
      </c>
      <c r="F2091" s="14">
        <v>7.0362247837233207</v>
      </c>
      <c r="G2091" s="14">
        <v>9.79423903066792E-2</v>
      </c>
      <c r="H2091" s="9">
        <v>187.839</v>
      </c>
      <c r="I2091" s="9">
        <v>315.81</v>
      </c>
      <c r="J2091" s="23">
        <v>107010.62433577505</v>
      </c>
    </row>
    <row r="2092" spans="1:10" x14ac:dyDescent="0.25">
      <c r="A2092" s="12">
        <v>45922</v>
      </c>
      <c r="B2092" s="11">
        <v>21.75</v>
      </c>
      <c r="C2092" s="9">
        <v>531.505</v>
      </c>
      <c r="D2092" s="9">
        <v>28.489000000000001</v>
      </c>
      <c r="E2092" s="14">
        <v>76.548090159398186</v>
      </c>
      <c r="F2092" s="14">
        <v>7.1290094097848256</v>
      </c>
      <c r="G2092" s="14">
        <v>0.27321206633014505</v>
      </c>
      <c r="H2092" s="9">
        <v>188.82500000000005</v>
      </c>
      <c r="I2092" s="9">
        <v>314.19099999999997</v>
      </c>
      <c r="J2092" s="23">
        <v>104874.68836448688</v>
      </c>
    </row>
    <row r="2093" spans="1:10" x14ac:dyDescent="0.25">
      <c r="A2093" s="12">
        <v>45922</v>
      </c>
      <c r="B2093" s="11">
        <v>21.7604166666667</v>
      </c>
      <c r="C2093" s="9">
        <v>534.01599999999996</v>
      </c>
      <c r="D2093" s="9">
        <v>28.623000000000001</v>
      </c>
      <c r="E2093" s="14">
        <v>79.127688772490373</v>
      </c>
      <c r="F2093" s="14">
        <v>7.229491728619398</v>
      </c>
      <c r="G2093" s="14">
        <v>0.53771688370461601</v>
      </c>
      <c r="H2093" s="9">
        <v>189.93799999999999</v>
      </c>
      <c r="I2093" s="9">
        <v>315.45499999999998</v>
      </c>
      <c r="J2093" s="23">
        <v>103043.10261518559</v>
      </c>
    </row>
    <row r="2094" spans="1:10" x14ac:dyDescent="0.25">
      <c r="A2094" s="12">
        <v>45922</v>
      </c>
      <c r="B2094" s="11">
        <v>21.7708333333333</v>
      </c>
      <c r="C2094" s="9">
        <v>543.053</v>
      </c>
      <c r="D2094" s="9">
        <v>29.108000000000001</v>
      </c>
      <c r="E2094" s="14">
        <v>82.05449599227812</v>
      </c>
      <c r="F2094" s="14">
        <v>7.2947464287664703</v>
      </c>
      <c r="G2094" s="14">
        <v>0.77795682925262644</v>
      </c>
      <c r="H2094" s="9">
        <v>192.02100000000007</v>
      </c>
      <c r="I2094" s="9">
        <v>321.92399999999998</v>
      </c>
      <c r="J2094" s="23">
        <v>101893.80074970284</v>
      </c>
    </row>
    <row r="2095" spans="1:10" x14ac:dyDescent="0.25">
      <c r="A2095" s="12">
        <v>45922</v>
      </c>
      <c r="B2095" s="11">
        <v>21.78125</v>
      </c>
      <c r="C2095" s="9">
        <v>553.79100000000005</v>
      </c>
      <c r="D2095" s="9">
        <v>29.683</v>
      </c>
      <c r="E2095" s="14">
        <v>85.425676750920431</v>
      </c>
      <c r="F2095" s="14">
        <v>7.3204631645195066</v>
      </c>
      <c r="G2095" s="14">
        <v>0.94071404875350162</v>
      </c>
      <c r="H2095" s="9">
        <v>195.45600000000007</v>
      </c>
      <c r="I2095" s="9">
        <v>328.65199999999999</v>
      </c>
      <c r="J2095" s="23">
        <v>101769.14603580663</v>
      </c>
    </row>
    <row r="2096" spans="1:10" x14ac:dyDescent="0.25">
      <c r="A2096" s="12">
        <v>45922</v>
      </c>
      <c r="B2096" s="11">
        <v>21.7916666666667</v>
      </c>
      <c r="C2096" s="9">
        <v>574.24800000000005</v>
      </c>
      <c r="D2096" s="9">
        <v>30.78</v>
      </c>
      <c r="E2096" s="14">
        <v>88.755523053419225</v>
      </c>
      <c r="F2096" s="14">
        <v>7.2668794398866989</v>
      </c>
      <c r="G2096" s="14">
        <v>0.98870224836387244</v>
      </c>
      <c r="H2096" s="9">
        <v>204.9790000000001</v>
      </c>
      <c r="I2096" s="9">
        <v>338.48899999999998</v>
      </c>
      <c r="J2096" s="23">
        <v>107967.89525833032</v>
      </c>
    </row>
    <row r="2097" spans="1:10" x14ac:dyDescent="0.25">
      <c r="A2097" s="12">
        <v>45922</v>
      </c>
      <c r="B2097" s="11">
        <v>21.8020833333333</v>
      </c>
      <c r="C2097" s="9">
        <v>586.42100000000005</v>
      </c>
      <c r="D2097" s="9">
        <v>31.431999999999999</v>
      </c>
      <c r="E2097" s="14">
        <v>92.550643749048646</v>
      </c>
      <c r="F2097" s="14">
        <v>7.2036913736103552</v>
      </c>
      <c r="G2097" s="14">
        <v>0.9929946298732617</v>
      </c>
      <c r="H2097" s="9">
        <v>213.54800000000006</v>
      </c>
      <c r="I2097" s="9">
        <v>341.44099999999997</v>
      </c>
      <c r="J2097" s="23">
        <v>112800.67024746777</v>
      </c>
    </row>
    <row r="2098" spans="1:10" x14ac:dyDescent="0.25">
      <c r="A2098" s="12">
        <v>45922</v>
      </c>
      <c r="B2098" s="11">
        <v>21.8125</v>
      </c>
      <c r="C2098" s="9">
        <v>591.43100000000004</v>
      </c>
      <c r="D2098" s="9">
        <v>31.701000000000001</v>
      </c>
      <c r="E2098" s="14">
        <v>93.911715840723573</v>
      </c>
      <c r="F2098" s="14">
        <v>7.1221794505448575</v>
      </c>
      <c r="G2098" s="14">
        <v>0.99558202875835577</v>
      </c>
      <c r="H2098" s="9">
        <v>220.15800000000002</v>
      </c>
      <c r="I2098" s="9">
        <v>339.572</v>
      </c>
      <c r="J2098" s="23">
        <v>118128.52267997323</v>
      </c>
    </row>
    <row r="2099" spans="1:10" x14ac:dyDescent="0.25">
      <c r="A2099" s="12">
        <v>45922</v>
      </c>
      <c r="B2099" s="11">
        <v>21.8229166666667</v>
      </c>
      <c r="C2099" s="9">
        <v>589.61599999999999</v>
      </c>
      <c r="D2099" s="9">
        <v>31.603000000000002</v>
      </c>
      <c r="E2099" s="14">
        <v>93.907764523381005</v>
      </c>
      <c r="F2099" s="14">
        <v>7.0117096951999356</v>
      </c>
      <c r="G2099" s="14">
        <v>0.99682314159914176</v>
      </c>
      <c r="H2099" s="9">
        <v>222.16500000000002</v>
      </c>
      <c r="I2099" s="9">
        <v>335.84800000000001</v>
      </c>
      <c r="J2099" s="23">
        <v>120248.70263981994</v>
      </c>
    </row>
    <row r="2100" spans="1:10" x14ac:dyDescent="0.25">
      <c r="A2100" s="12">
        <v>45922</v>
      </c>
      <c r="B2100" s="11">
        <v>21.8333333333333</v>
      </c>
      <c r="C2100" s="9">
        <v>583.31799999999998</v>
      </c>
      <c r="D2100" s="9">
        <v>31.265999999999998</v>
      </c>
      <c r="E2100" s="14">
        <v>93.853216192688691</v>
      </c>
      <c r="F2100" s="14">
        <v>6.7480462223808289</v>
      </c>
      <c r="G2100" s="14">
        <v>0.99966272043118853</v>
      </c>
      <c r="H2100" s="9">
        <v>223.12200000000001</v>
      </c>
      <c r="I2100" s="9">
        <v>328.93</v>
      </c>
      <c r="J2100" s="23">
        <v>121521.0748644993</v>
      </c>
    </row>
    <row r="2101" spans="1:10" x14ac:dyDescent="0.25">
      <c r="A2101" s="12">
        <v>45922</v>
      </c>
      <c r="B2101" s="11">
        <v>21.84375</v>
      </c>
      <c r="C2101" s="9">
        <v>576.95000000000005</v>
      </c>
      <c r="D2101" s="9">
        <v>30.925000000000001</v>
      </c>
      <c r="E2101" s="14">
        <v>93.120618034996838</v>
      </c>
      <c r="F2101" s="14">
        <v>6.5692900189437688</v>
      </c>
      <c r="G2101" s="14">
        <v>1.0009006819508866</v>
      </c>
      <c r="H2101" s="9">
        <v>221.8660000000001</v>
      </c>
      <c r="I2101" s="9">
        <v>324.15899999999999</v>
      </c>
      <c r="J2101" s="23">
        <v>121175.19126410862</v>
      </c>
    </row>
    <row r="2102" spans="1:10" x14ac:dyDescent="0.25">
      <c r="A2102" s="12">
        <v>45922</v>
      </c>
      <c r="B2102" s="11">
        <v>21.8541666666667</v>
      </c>
      <c r="C2102" s="9">
        <v>568.71900000000005</v>
      </c>
      <c r="D2102" s="9">
        <v>30.483000000000001</v>
      </c>
      <c r="E2102" s="14">
        <v>92.883122415057244</v>
      </c>
      <c r="F2102" s="14">
        <v>6.4214676771402841</v>
      </c>
      <c r="G2102" s="14">
        <v>1.0030205759167345</v>
      </c>
      <c r="H2102" s="9">
        <v>218.78500000000008</v>
      </c>
      <c r="I2102" s="9">
        <v>319.45100000000002</v>
      </c>
      <c r="J2102" s="23">
        <v>118477.3893318858</v>
      </c>
    </row>
    <row r="2103" spans="1:10" x14ac:dyDescent="0.25">
      <c r="A2103" s="12">
        <v>45922</v>
      </c>
      <c r="B2103" s="11">
        <v>21.8645833333333</v>
      </c>
      <c r="C2103" s="9">
        <v>559.91399999999999</v>
      </c>
      <c r="D2103" s="9">
        <v>30.010999999999999</v>
      </c>
      <c r="E2103" s="14">
        <v>92.398740167750972</v>
      </c>
      <c r="F2103" s="14">
        <v>6.2893912822473519</v>
      </c>
      <c r="G2103" s="14">
        <v>1.004914050927882</v>
      </c>
      <c r="H2103" s="9">
        <v>216.065</v>
      </c>
      <c r="I2103" s="9">
        <v>313.83800000000002</v>
      </c>
      <c r="J2103" s="23">
        <v>116371.95449907379</v>
      </c>
    </row>
    <row r="2104" spans="1:10" x14ac:dyDescent="0.25">
      <c r="A2104" s="12">
        <v>45922</v>
      </c>
      <c r="B2104" s="11">
        <v>21.875</v>
      </c>
      <c r="C2104" s="9">
        <v>544.702</v>
      </c>
      <c r="D2104" s="9">
        <v>29.196000000000002</v>
      </c>
      <c r="E2104" s="14">
        <v>90.58767866999932</v>
      </c>
      <c r="F2104" s="14">
        <v>6.0595192381544969</v>
      </c>
      <c r="G2104" s="14">
        <v>1.0040530966848955</v>
      </c>
      <c r="H2104" s="9">
        <v>212.14</v>
      </c>
      <c r="I2104" s="9">
        <v>303.36599999999999</v>
      </c>
      <c r="J2104" s="23">
        <v>114488.74899516128</v>
      </c>
    </row>
    <row r="2105" spans="1:10" x14ac:dyDescent="0.25">
      <c r="A2105" s="12">
        <v>45922</v>
      </c>
      <c r="B2105" s="11">
        <v>21.8854166666667</v>
      </c>
      <c r="C2105" s="9">
        <v>531.04200000000003</v>
      </c>
      <c r="D2105" s="9">
        <v>28.463999999999999</v>
      </c>
      <c r="E2105" s="14">
        <v>93.67695126102889</v>
      </c>
      <c r="F2105" s="14">
        <v>5.9025673807458086</v>
      </c>
      <c r="G2105" s="14">
        <v>1.0007889554216918</v>
      </c>
      <c r="H2105" s="9">
        <v>207.40700000000004</v>
      </c>
      <c r="I2105" s="9">
        <v>295.17099999999999</v>
      </c>
      <c r="J2105" s="23">
        <v>106826.69240280364</v>
      </c>
    </row>
    <row r="2106" spans="1:10" x14ac:dyDescent="0.25">
      <c r="A2106" s="12">
        <v>45922</v>
      </c>
      <c r="B2106" s="11">
        <v>21.8958333333333</v>
      </c>
      <c r="C2106" s="9">
        <v>516.05799999999999</v>
      </c>
      <c r="D2106" s="9">
        <v>27.661000000000001</v>
      </c>
      <c r="E2106" s="14">
        <v>94.982382016692355</v>
      </c>
      <c r="F2106" s="14">
        <v>5.7937532770127254</v>
      </c>
      <c r="G2106" s="14">
        <v>0.999641038333969</v>
      </c>
      <c r="H2106" s="9">
        <v>202.11700000000002</v>
      </c>
      <c r="I2106" s="9">
        <v>286.27999999999997</v>
      </c>
      <c r="J2106" s="23">
        <v>100341.22366796099</v>
      </c>
    </row>
    <row r="2107" spans="1:10" x14ac:dyDescent="0.25">
      <c r="A2107" s="12">
        <v>45922</v>
      </c>
      <c r="B2107" s="11">
        <v>21.90625</v>
      </c>
      <c r="C2107" s="9">
        <v>500.42399999999998</v>
      </c>
      <c r="D2107" s="9">
        <v>26.823</v>
      </c>
      <c r="E2107" s="14">
        <v>92.999340403820625</v>
      </c>
      <c r="F2107" s="14">
        <v>5.674160267045</v>
      </c>
      <c r="G2107" s="14">
        <v>0.99530641823054689</v>
      </c>
      <c r="H2107" s="9">
        <v>197.46699999999998</v>
      </c>
      <c r="I2107" s="9">
        <v>276.13400000000001</v>
      </c>
      <c r="J2107" s="23">
        <v>97798.192910903803</v>
      </c>
    </row>
    <row r="2108" spans="1:10" x14ac:dyDescent="0.25">
      <c r="A2108" s="12">
        <v>45922</v>
      </c>
      <c r="B2108" s="11">
        <v>21.9166666666667</v>
      </c>
      <c r="C2108" s="9">
        <v>491.33199999999999</v>
      </c>
      <c r="D2108" s="9">
        <v>26.335000000000001</v>
      </c>
      <c r="E2108" s="14">
        <v>90.023351479996705</v>
      </c>
      <c r="F2108" s="14">
        <v>5.5292686122392345</v>
      </c>
      <c r="G2108" s="14">
        <v>0.98740412370501618</v>
      </c>
      <c r="H2108" s="9">
        <v>197.53399999999999</v>
      </c>
      <c r="I2108" s="9">
        <v>267.46300000000002</v>
      </c>
      <c r="J2108" s="23">
        <v>100993.97578405905</v>
      </c>
    </row>
    <row r="2109" spans="1:10" x14ac:dyDescent="0.25">
      <c r="A2109" s="12">
        <v>45922</v>
      </c>
      <c r="B2109" s="11">
        <v>21.9270833333333</v>
      </c>
      <c r="C2109" s="9">
        <v>486.15499999999997</v>
      </c>
      <c r="D2109" s="9">
        <v>26.058</v>
      </c>
      <c r="E2109" s="14">
        <v>85.764791815263237</v>
      </c>
      <c r="F2109" s="14">
        <v>5.4206074277704861</v>
      </c>
      <c r="G2109" s="14">
        <v>0.97651082401345091</v>
      </c>
      <c r="H2109" s="9">
        <v>196.37399999999997</v>
      </c>
      <c r="I2109" s="9">
        <v>263.72300000000001</v>
      </c>
      <c r="J2109" s="23">
        <v>104212.08993295279</v>
      </c>
    </row>
    <row r="2110" spans="1:10" x14ac:dyDescent="0.25">
      <c r="A2110" s="12">
        <v>45922</v>
      </c>
      <c r="B2110" s="11">
        <v>21.9375</v>
      </c>
      <c r="C2110" s="9">
        <v>474.29899999999998</v>
      </c>
      <c r="D2110" s="9">
        <v>25.422000000000001</v>
      </c>
      <c r="E2110" s="14">
        <v>79.823711024420263</v>
      </c>
      <c r="F2110" s="14">
        <v>5.3036299220104128</v>
      </c>
      <c r="G2110" s="14">
        <v>0.97049377379925983</v>
      </c>
      <c r="H2110" s="9">
        <v>189.10299999999995</v>
      </c>
      <c r="I2110" s="9">
        <v>259.774</v>
      </c>
      <c r="J2110" s="23">
        <v>103005.16527977002</v>
      </c>
    </row>
    <row r="2111" spans="1:10" x14ac:dyDescent="0.25">
      <c r="A2111" s="12">
        <v>45922</v>
      </c>
      <c r="B2111" s="11">
        <v>21.9479166666667</v>
      </c>
      <c r="C2111" s="9">
        <v>459.17099999999999</v>
      </c>
      <c r="D2111" s="9">
        <v>24.611999999999998</v>
      </c>
      <c r="E2111" s="14">
        <v>72.606230406256884</v>
      </c>
      <c r="F2111" s="14">
        <v>5.1825066442486536</v>
      </c>
      <c r="G2111" s="14">
        <v>0.96801788271413358</v>
      </c>
      <c r="H2111" s="9">
        <v>179.22299999999996</v>
      </c>
      <c r="I2111" s="9">
        <v>255.33600000000001</v>
      </c>
      <c r="J2111" s="23">
        <v>100466.24506678032</v>
      </c>
    </row>
    <row r="2112" spans="1:10" x14ac:dyDescent="0.25">
      <c r="A2112" s="12">
        <v>45922</v>
      </c>
      <c r="B2112" s="11">
        <v>21.9583333333333</v>
      </c>
      <c r="C2112" s="9">
        <v>444.38099999999997</v>
      </c>
      <c r="D2112" s="9">
        <v>23.818999999999999</v>
      </c>
      <c r="E2112" s="14">
        <v>65.782429681322085</v>
      </c>
      <c r="F2112" s="14">
        <v>5.0167610508864788</v>
      </c>
      <c r="G2112" s="14">
        <v>0.94654084414533934</v>
      </c>
      <c r="H2112" s="9">
        <v>169.70899999999995</v>
      </c>
      <c r="I2112" s="9">
        <v>250.85300000000001</v>
      </c>
      <c r="J2112" s="23">
        <v>97963.268423646048</v>
      </c>
    </row>
    <row r="2113" spans="1:10" x14ac:dyDescent="0.25">
      <c r="A2113" s="12">
        <v>45922</v>
      </c>
      <c r="B2113" s="11">
        <v>21.96875</v>
      </c>
      <c r="C2113" s="9">
        <v>430.11900000000003</v>
      </c>
      <c r="D2113" s="9">
        <v>23.053999999999998</v>
      </c>
      <c r="E2113" s="14">
        <v>59.796672960931275</v>
      </c>
      <c r="F2113" s="14">
        <v>4.8895735894385783</v>
      </c>
      <c r="G2113" s="14">
        <v>0.94066608359426995</v>
      </c>
      <c r="H2113" s="9">
        <v>159.92700000000005</v>
      </c>
      <c r="I2113" s="9">
        <v>247.13800000000001</v>
      </c>
      <c r="J2113" s="23">
        <v>94300.087366035921</v>
      </c>
    </row>
    <row r="2114" spans="1:10" x14ac:dyDescent="0.25">
      <c r="A2114" s="12">
        <v>45922</v>
      </c>
      <c r="B2114" s="11">
        <v>21.9791666666667</v>
      </c>
      <c r="C2114" s="9">
        <v>417.15499999999997</v>
      </c>
      <c r="D2114" s="9">
        <v>22.36</v>
      </c>
      <c r="E2114" s="14">
        <v>54.432450916494425</v>
      </c>
      <c r="F2114" s="14">
        <v>4.7828941555850202</v>
      </c>
      <c r="G2114" s="14">
        <v>0.93282334867725203</v>
      </c>
      <c r="H2114" s="9">
        <v>149.67999999999995</v>
      </c>
      <c r="I2114" s="9">
        <v>245.11500000000001</v>
      </c>
      <c r="J2114" s="23">
        <v>89531.83157924327</v>
      </c>
    </row>
    <row r="2115" spans="1:10" x14ac:dyDescent="0.25">
      <c r="A2115" s="12">
        <v>45922</v>
      </c>
      <c r="B2115" s="11">
        <v>21.9895833333333</v>
      </c>
      <c r="C2115" s="9">
        <v>404.536</v>
      </c>
      <c r="D2115" s="9">
        <v>21.683</v>
      </c>
      <c r="E2115" s="14">
        <v>49.778644619371299</v>
      </c>
      <c r="F2115" s="14">
        <v>4.687317972606774</v>
      </c>
      <c r="G2115" s="14">
        <v>0.93061099975732797</v>
      </c>
      <c r="H2115" s="9">
        <v>140.74100000000001</v>
      </c>
      <c r="I2115" s="9">
        <v>242.11199999999999</v>
      </c>
      <c r="J2115" s="23">
        <v>85344.426408264626</v>
      </c>
    </row>
    <row r="2116" spans="1:10" x14ac:dyDescent="0.25">
      <c r="A2116" s="12">
        <v>45923</v>
      </c>
      <c r="B2116" s="11">
        <v>22</v>
      </c>
      <c r="C2116" s="9">
        <v>390.78699999999998</v>
      </c>
      <c r="D2116" s="9">
        <v>20.946000000000002</v>
      </c>
      <c r="E2116" s="14">
        <v>45.318320530102561</v>
      </c>
      <c r="F2116" s="14">
        <v>4.5842294251536497</v>
      </c>
      <c r="G2116" s="14">
        <v>0.90510331395277122</v>
      </c>
      <c r="H2116" s="9">
        <v>131.90199999999996</v>
      </c>
      <c r="I2116" s="9">
        <v>237.93899999999999</v>
      </c>
      <c r="J2116" s="23">
        <v>81094.346730790974</v>
      </c>
    </row>
    <row r="2117" spans="1:10" x14ac:dyDescent="0.25">
      <c r="A2117" s="12">
        <v>45923</v>
      </c>
      <c r="B2117" s="11">
        <v>22.0104166666667</v>
      </c>
      <c r="C2117" s="9">
        <v>380.20800000000003</v>
      </c>
      <c r="D2117" s="9">
        <v>20.379000000000001</v>
      </c>
      <c r="E2117" s="14">
        <v>41.988157419771184</v>
      </c>
      <c r="F2117" s="14">
        <v>4.5008624486485207</v>
      </c>
      <c r="G2117" s="14">
        <v>0.89686688802971815</v>
      </c>
      <c r="H2117" s="9">
        <v>125.512</v>
      </c>
      <c r="I2117" s="9">
        <v>234.31700000000001</v>
      </c>
      <c r="J2117" s="23">
        <v>78126.113243550571</v>
      </c>
    </row>
    <row r="2118" spans="1:10" x14ac:dyDescent="0.25">
      <c r="A2118" s="12">
        <v>45923</v>
      </c>
      <c r="B2118" s="11">
        <v>22.0208333333333</v>
      </c>
      <c r="C2118" s="9">
        <v>372.22699999999998</v>
      </c>
      <c r="D2118" s="9">
        <v>19.951000000000001</v>
      </c>
      <c r="E2118" s="14">
        <v>39.441757062210456</v>
      </c>
      <c r="F2118" s="14">
        <v>4.4303406683507589</v>
      </c>
      <c r="G2118" s="14">
        <v>0.89152642762324963</v>
      </c>
      <c r="H2118" s="9">
        <v>119.90999999999994</v>
      </c>
      <c r="I2118" s="9">
        <v>232.36600000000001</v>
      </c>
      <c r="J2118" s="23">
        <v>75146.37584181549</v>
      </c>
    </row>
    <row r="2119" spans="1:10" x14ac:dyDescent="0.25">
      <c r="A2119" s="12">
        <v>45923</v>
      </c>
      <c r="B2119" s="11">
        <v>22.03125</v>
      </c>
      <c r="C2119" s="9">
        <v>364.53199999999998</v>
      </c>
      <c r="D2119" s="9">
        <v>19.539000000000001</v>
      </c>
      <c r="E2119" s="14">
        <v>37.39049862421566</v>
      </c>
      <c r="F2119" s="14">
        <v>4.374928163871318</v>
      </c>
      <c r="G2119" s="14">
        <v>0.88851480250192183</v>
      </c>
      <c r="H2119" s="9">
        <v>114.298</v>
      </c>
      <c r="I2119" s="9">
        <v>230.69499999999999</v>
      </c>
      <c r="J2119" s="23">
        <v>71644.058409411111</v>
      </c>
    </row>
    <row r="2120" spans="1:10" x14ac:dyDescent="0.25">
      <c r="A2120" s="12">
        <v>45923</v>
      </c>
      <c r="B2120" s="11">
        <v>22.0416666666667</v>
      </c>
      <c r="C2120" s="9">
        <v>357.55900000000003</v>
      </c>
      <c r="D2120" s="9">
        <v>19.164999999999999</v>
      </c>
      <c r="E2120" s="14">
        <v>35.454856591237366</v>
      </c>
      <c r="F2120" s="14">
        <v>4.2924686285110898</v>
      </c>
      <c r="G2120" s="14">
        <v>0.8824642732141682</v>
      </c>
      <c r="H2120" s="9">
        <v>109.98099999999999</v>
      </c>
      <c r="I2120" s="9">
        <v>228.41300000000001</v>
      </c>
      <c r="J2120" s="23">
        <v>69351.210507037351</v>
      </c>
    </row>
    <row r="2121" spans="1:10" x14ac:dyDescent="0.25">
      <c r="A2121" s="12">
        <v>45923</v>
      </c>
      <c r="B2121" s="11">
        <v>22.0520833333333</v>
      </c>
      <c r="C2121" s="9">
        <v>351.67899999999997</v>
      </c>
      <c r="D2121" s="9">
        <v>18.850000000000001</v>
      </c>
      <c r="E2121" s="14">
        <v>34.489296833993059</v>
      </c>
      <c r="F2121" s="14">
        <v>4.2593634630081407</v>
      </c>
      <c r="G2121" s="14">
        <v>0.88145168290916909</v>
      </c>
      <c r="H2121" s="9">
        <v>105.91699999999994</v>
      </c>
      <c r="I2121" s="9">
        <v>226.91200000000001</v>
      </c>
      <c r="J2121" s="23">
        <v>66286.88802008958</v>
      </c>
    </row>
    <row r="2122" spans="1:10" x14ac:dyDescent="0.25">
      <c r="A2122" s="12">
        <v>45923</v>
      </c>
      <c r="B2122" s="11">
        <v>22.0625</v>
      </c>
      <c r="C2122" s="9">
        <v>348.05500000000001</v>
      </c>
      <c r="D2122" s="9">
        <v>18.655999999999999</v>
      </c>
      <c r="E2122" s="14">
        <v>33.322224010211443</v>
      </c>
      <c r="F2122" s="14">
        <v>4.2321153730438121</v>
      </c>
      <c r="G2122" s="14">
        <v>0.88108659907569997</v>
      </c>
      <c r="H2122" s="9">
        <v>102.709</v>
      </c>
      <c r="I2122" s="9">
        <v>226.69</v>
      </c>
      <c r="J2122" s="23">
        <v>64273.574017669038</v>
      </c>
    </row>
    <row r="2123" spans="1:10" x14ac:dyDescent="0.25">
      <c r="A2123" s="12">
        <v>45923</v>
      </c>
      <c r="B2123" s="11">
        <v>22.0729166666667</v>
      </c>
      <c r="C2123" s="9">
        <v>343.49299999999999</v>
      </c>
      <c r="D2123" s="9">
        <v>18.411000000000001</v>
      </c>
      <c r="E2123" s="14">
        <v>32.605702897995791</v>
      </c>
      <c r="F2123" s="14">
        <v>4.2107402873728255</v>
      </c>
      <c r="G2123" s="14">
        <v>0.88153110277146163</v>
      </c>
      <c r="H2123" s="9">
        <v>100.47999999999999</v>
      </c>
      <c r="I2123" s="9">
        <v>224.602</v>
      </c>
      <c r="J2123" s="23">
        <v>62782.025711859918</v>
      </c>
    </row>
    <row r="2124" spans="1:10" x14ac:dyDescent="0.25">
      <c r="A2124" s="12">
        <v>45923</v>
      </c>
      <c r="B2124" s="11">
        <v>22.0833333333333</v>
      </c>
      <c r="C2124" s="9">
        <v>339.17</v>
      </c>
      <c r="D2124" s="9">
        <v>18.18</v>
      </c>
      <c r="E2124" s="14">
        <v>31.941940774411858</v>
      </c>
      <c r="F2124" s="14">
        <v>4.1857890031261933</v>
      </c>
      <c r="G2124" s="14">
        <v>0.87996056796243938</v>
      </c>
      <c r="H2124" s="9">
        <v>98.78400000000002</v>
      </c>
      <c r="I2124" s="9">
        <v>222.20599999999999</v>
      </c>
      <c r="J2124" s="23">
        <v>61776.309654499528</v>
      </c>
    </row>
    <row r="2125" spans="1:10" x14ac:dyDescent="0.25">
      <c r="A2125" s="12">
        <v>45923</v>
      </c>
      <c r="B2125" s="11">
        <v>22.09375</v>
      </c>
      <c r="C2125" s="9">
        <v>336.29500000000002</v>
      </c>
      <c r="D2125" s="9">
        <v>18.024999999999999</v>
      </c>
      <c r="E2125" s="14">
        <v>31.359572802398898</v>
      </c>
      <c r="F2125" s="14">
        <v>4.1536384689781993</v>
      </c>
      <c r="G2125" s="14">
        <v>0.87998054073125342</v>
      </c>
      <c r="H2125" s="9">
        <v>96.734000000000037</v>
      </c>
      <c r="I2125" s="9">
        <v>221.536</v>
      </c>
      <c r="J2125" s="23">
        <v>60340.808187891678</v>
      </c>
    </row>
    <row r="2126" spans="1:10" x14ac:dyDescent="0.25">
      <c r="A2126" s="12">
        <v>45923</v>
      </c>
      <c r="B2126" s="11">
        <v>22.1041666666667</v>
      </c>
      <c r="C2126" s="9">
        <v>334.40199999999999</v>
      </c>
      <c r="D2126" s="9">
        <v>17.923999999999999</v>
      </c>
      <c r="E2126" s="14">
        <v>31.417329806584629</v>
      </c>
      <c r="F2126" s="14">
        <v>4.1379003989951233</v>
      </c>
      <c r="G2126" s="14">
        <v>0.879095149122881</v>
      </c>
      <c r="H2126" s="9">
        <v>95.819000000000017</v>
      </c>
      <c r="I2126" s="9">
        <v>220.65899999999999</v>
      </c>
      <c r="J2126" s="23">
        <v>59384.674645297375</v>
      </c>
    </row>
    <row r="2127" spans="1:10" x14ac:dyDescent="0.25">
      <c r="A2127" s="12">
        <v>45923</v>
      </c>
      <c r="B2127" s="11">
        <v>22.1145833333333</v>
      </c>
      <c r="C2127" s="9">
        <v>332.99</v>
      </c>
      <c r="D2127" s="9">
        <v>17.847999999999999</v>
      </c>
      <c r="E2127" s="14">
        <v>31.130181366517359</v>
      </c>
      <c r="F2127" s="14">
        <v>4.1302556981685044</v>
      </c>
      <c r="G2127" s="14">
        <v>0.87860268161806832</v>
      </c>
      <c r="H2127" s="9">
        <v>94.290999999999997</v>
      </c>
      <c r="I2127" s="9">
        <v>220.851</v>
      </c>
      <c r="J2127" s="23">
        <v>58151.960253696059</v>
      </c>
    </row>
    <row r="2128" spans="1:10" x14ac:dyDescent="0.25">
      <c r="A2128" s="12">
        <v>45923</v>
      </c>
      <c r="B2128" s="11">
        <v>22.125</v>
      </c>
      <c r="C2128" s="9">
        <v>331.62200000000001</v>
      </c>
      <c r="D2128" s="9">
        <v>17.774999999999999</v>
      </c>
      <c r="E2128" s="14">
        <v>31.321557165194818</v>
      </c>
      <c r="F2128" s="14">
        <v>4.1279669984647871</v>
      </c>
      <c r="G2128" s="14">
        <v>0.87797166940054416</v>
      </c>
      <c r="H2128" s="9">
        <v>94.049000000000035</v>
      </c>
      <c r="I2128" s="9">
        <v>219.798</v>
      </c>
      <c r="J2128" s="23">
        <v>57721.504166939885</v>
      </c>
    </row>
    <row r="2129" spans="1:10" x14ac:dyDescent="0.25">
      <c r="A2129" s="12">
        <v>45923</v>
      </c>
      <c r="B2129" s="11">
        <v>22.1354166666667</v>
      </c>
      <c r="C2129" s="9">
        <v>330.45800000000003</v>
      </c>
      <c r="D2129" s="9">
        <v>17.713000000000001</v>
      </c>
      <c r="E2129" s="14">
        <v>31.60200215593019</v>
      </c>
      <c r="F2129" s="14">
        <v>4.1237292989317291</v>
      </c>
      <c r="G2129" s="14">
        <v>0.87923757650440504</v>
      </c>
      <c r="H2129" s="9">
        <v>92.782000000000011</v>
      </c>
      <c r="I2129" s="9">
        <v>219.96299999999999</v>
      </c>
      <c r="J2129" s="23">
        <v>56177.03096863367</v>
      </c>
    </row>
    <row r="2130" spans="1:10" x14ac:dyDescent="0.25">
      <c r="A2130" s="12">
        <v>45923</v>
      </c>
      <c r="B2130" s="11">
        <v>22.1458333333333</v>
      </c>
      <c r="C2130" s="9">
        <v>330.23700000000002</v>
      </c>
      <c r="D2130" s="9">
        <v>17.701000000000001</v>
      </c>
      <c r="E2130" s="14">
        <v>31.903281921500668</v>
      </c>
      <c r="F2130" s="14">
        <v>4.1181503027537731</v>
      </c>
      <c r="G2130" s="14">
        <v>0.87947548144389376</v>
      </c>
      <c r="H2130" s="9">
        <v>92.449000000000012</v>
      </c>
      <c r="I2130" s="9">
        <v>220.08699999999999</v>
      </c>
      <c r="J2130" s="23">
        <v>55548.092294301685</v>
      </c>
    </row>
    <row r="2131" spans="1:10" x14ac:dyDescent="0.25">
      <c r="A2131" s="12">
        <v>45923</v>
      </c>
      <c r="B2131" s="11">
        <v>22.15625</v>
      </c>
      <c r="C2131" s="9">
        <v>330.584</v>
      </c>
      <c r="D2131" s="9">
        <v>17.719000000000001</v>
      </c>
      <c r="E2131" s="14">
        <v>32.299947104366453</v>
      </c>
      <c r="F2131" s="14">
        <v>4.1197735775219018</v>
      </c>
      <c r="G2131" s="14">
        <v>0.87947108120592199</v>
      </c>
      <c r="H2131" s="9">
        <v>91.921999999999997</v>
      </c>
      <c r="I2131" s="9">
        <v>220.94300000000001</v>
      </c>
      <c r="J2131" s="23">
        <v>54622.808236905716</v>
      </c>
    </row>
    <row r="2132" spans="1:10" x14ac:dyDescent="0.25">
      <c r="A2132" s="12">
        <v>45923</v>
      </c>
      <c r="B2132" s="11">
        <v>22.1666666666667</v>
      </c>
      <c r="C2132" s="9">
        <v>331.97800000000001</v>
      </c>
      <c r="D2132" s="9">
        <v>17.794</v>
      </c>
      <c r="E2132" s="14">
        <v>33.901536560493973</v>
      </c>
      <c r="F2132" s="14">
        <v>4.1338328066521326</v>
      </c>
      <c r="G2132" s="14">
        <v>0.88773031842708139</v>
      </c>
      <c r="H2132" s="9">
        <v>92.363000000000028</v>
      </c>
      <c r="I2132" s="9">
        <v>221.821</v>
      </c>
      <c r="J2132" s="23">
        <v>53439.900314426835</v>
      </c>
    </row>
    <row r="2133" spans="1:10" x14ac:dyDescent="0.25">
      <c r="A2133" s="12">
        <v>45923</v>
      </c>
      <c r="B2133" s="11">
        <v>22.1770833333333</v>
      </c>
      <c r="C2133" s="9">
        <v>333.74299999999999</v>
      </c>
      <c r="D2133" s="9">
        <v>17.888999999999999</v>
      </c>
      <c r="E2133" s="14">
        <v>35.267920334457877</v>
      </c>
      <c r="F2133" s="14">
        <v>4.1462255092679188</v>
      </c>
      <c r="G2133" s="14">
        <v>0.89454240887665515</v>
      </c>
      <c r="H2133" s="9">
        <v>92.643999999999977</v>
      </c>
      <c r="I2133" s="9">
        <v>223.21</v>
      </c>
      <c r="J2133" s="23">
        <v>52335.311747397529</v>
      </c>
    </row>
    <row r="2134" spans="1:10" x14ac:dyDescent="0.25">
      <c r="A2134" s="12">
        <v>45923</v>
      </c>
      <c r="B2134" s="11">
        <v>22.1875</v>
      </c>
      <c r="C2134" s="9">
        <v>337.06200000000001</v>
      </c>
      <c r="D2134" s="9">
        <v>18.067</v>
      </c>
      <c r="E2134" s="14">
        <v>37.531378164722405</v>
      </c>
      <c r="F2134" s="14">
        <v>4.1708736310595969</v>
      </c>
      <c r="G2134" s="14">
        <v>0.92004357195962849</v>
      </c>
      <c r="H2134" s="9">
        <v>94.15</v>
      </c>
      <c r="I2134" s="9">
        <v>224.845</v>
      </c>
      <c r="J2134" s="23">
        <v>51527.704632258363</v>
      </c>
    </row>
    <row r="2135" spans="1:10" x14ac:dyDescent="0.25">
      <c r="A2135" s="12">
        <v>45923</v>
      </c>
      <c r="B2135" s="11">
        <v>22.1979166666667</v>
      </c>
      <c r="C2135" s="9">
        <v>341.22800000000001</v>
      </c>
      <c r="D2135" s="9">
        <v>18.29</v>
      </c>
      <c r="E2135" s="14">
        <v>40.261288022372277</v>
      </c>
      <c r="F2135" s="14">
        <v>4.2030326081450458</v>
      </c>
      <c r="G2135" s="14">
        <v>0.93202373133026339</v>
      </c>
      <c r="H2135" s="9">
        <v>95.792000000000002</v>
      </c>
      <c r="I2135" s="9">
        <v>227.14599999999999</v>
      </c>
      <c r="J2135" s="23">
        <v>50395.655638152413</v>
      </c>
    </row>
    <row r="2136" spans="1:10" x14ac:dyDescent="0.25">
      <c r="A2136" s="12">
        <v>45923</v>
      </c>
      <c r="B2136" s="11">
        <v>22.2083333333333</v>
      </c>
      <c r="C2136" s="9">
        <v>348.93200000000002</v>
      </c>
      <c r="D2136" s="9">
        <v>18.702999999999999</v>
      </c>
      <c r="E2136" s="14">
        <v>43.89765123361466</v>
      </c>
      <c r="F2136" s="14">
        <v>4.2517285630064192</v>
      </c>
      <c r="G2136" s="14">
        <v>0.95404146809858392</v>
      </c>
      <c r="H2136" s="9">
        <v>99.069000000000045</v>
      </c>
      <c r="I2136" s="9">
        <v>231.16</v>
      </c>
      <c r="J2136" s="23">
        <v>49965.578735280389</v>
      </c>
    </row>
    <row r="2137" spans="1:10" x14ac:dyDescent="0.25">
      <c r="A2137" s="12">
        <v>45923</v>
      </c>
      <c r="B2137" s="11">
        <v>22.21875</v>
      </c>
      <c r="C2137" s="9">
        <v>357.15899999999999</v>
      </c>
      <c r="D2137" s="9">
        <v>19.143999999999998</v>
      </c>
      <c r="E2137" s="14">
        <v>47.603036256971102</v>
      </c>
      <c r="F2137" s="14">
        <v>4.3238351073972492</v>
      </c>
      <c r="G2137" s="14">
        <v>0.95819320806507757</v>
      </c>
      <c r="H2137" s="9">
        <v>102.13899999999998</v>
      </c>
      <c r="I2137" s="9">
        <v>235.876</v>
      </c>
      <c r="J2137" s="23">
        <v>49253.935427566554</v>
      </c>
    </row>
    <row r="2138" spans="1:10" x14ac:dyDescent="0.25">
      <c r="A2138" s="12">
        <v>45923</v>
      </c>
      <c r="B2138" s="11">
        <v>22.2291666666667</v>
      </c>
      <c r="C2138" s="9">
        <v>368.94400000000002</v>
      </c>
      <c r="D2138" s="9">
        <v>19.774999999999999</v>
      </c>
      <c r="E2138" s="14">
        <v>50.508190322298006</v>
      </c>
      <c r="F2138" s="14">
        <v>4.438603703155847</v>
      </c>
      <c r="G2138" s="14">
        <v>0.96169013393357683</v>
      </c>
      <c r="H2138" s="9">
        <v>107.09700000000004</v>
      </c>
      <c r="I2138" s="9">
        <v>242.072</v>
      </c>
      <c r="J2138" s="23">
        <v>51188.515840612599</v>
      </c>
    </row>
    <row r="2139" spans="1:10" x14ac:dyDescent="0.25">
      <c r="A2139" s="12">
        <v>45923</v>
      </c>
      <c r="B2139" s="11">
        <v>22.2395833333333</v>
      </c>
      <c r="C2139" s="9">
        <v>385.44099999999997</v>
      </c>
      <c r="D2139" s="9">
        <v>20.66</v>
      </c>
      <c r="E2139" s="14">
        <v>53.82317283575766</v>
      </c>
      <c r="F2139" s="14">
        <v>4.5952277903563736</v>
      </c>
      <c r="G2139" s="14">
        <v>0.96160094101538263</v>
      </c>
      <c r="H2139" s="9">
        <v>112.05099999999996</v>
      </c>
      <c r="I2139" s="9">
        <v>252.73</v>
      </c>
      <c r="J2139" s="23">
        <v>52670.998432870547</v>
      </c>
    </row>
    <row r="2140" spans="1:10" x14ac:dyDescent="0.25">
      <c r="A2140" s="12">
        <v>45923</v>
      </c>
      <c r="B2140" s="11">
        <v>22.25</v>
      </c>
      <c r="C2140" s="9">
        <v>418.20800000000003</v>
      </c>
      <c r="D2140" s="9">
        <v>22.416</v>
      </c>
      <c r="E2140" s="14">
        <v>56.821826219256984</v>
      </c>
      <c r="F2140" s="14">
        <v>4.8210993102648008</v>
      </c>
      <c r="G2140" s="14">
        <v>0.96019869629372778</v>
      </c>
      <c r="H2140" s="9">
        <v>117.37500000000006</v>
      </c>
      <c r="I2140" s="9">
        <v>278.41699999999997</v>
      </c>
      <c r="J2140" s="23">
        <v>54771.875774184533</v>
      </c>
    </row>
    <row r="2141" spans="1:10" x14ac:dyDescent="0.25">
      <c r="A2141" s="12">
        <v>45923</v>
      </c>
      <c r="B2141" s="11">
        <v>22.2604166666667</v>
      </c>
      <c r="C2141" s="9">
        <v>437.98599999999999</v>
      </c>
      <c r="D2141" s="9">
        <v>23.475999999999999</v>
      </c>
      <c r="E2141" s="14">
        <v>58.636531341081465</v>
      </c>
      <c r="F2141" s="14">
        <v>4.9956194408439245</v>
      </c>
      <c r="G2141" s="14">
        <v>0.95731470597730117</v>
      </c>
      <c r="H2141" s="9">
        <v>124.90600000000001</v>
      </c>
      <c r="I2141" s="9">
        <v>289.60399999999998</v>
      </c>
      <c r="J2141" s="23">
        <v>60316.534512097322</v>
      </c>
    </row>
    <row r="2142" spans="1:10" x14ac:dyDescent="0.25">
      <c r="A2142" s="12">
        <v>45923</v>
      </c>
      <c r="B2142" s="11">
        <v>22.2708333333333</v>
      </c>
      <c r="C2142" s="9">
        <v>446.96699999999998</v>
      </c>
      <c r="D2142" s="9">
        <v>23.957000000000001</v>
      </c>
      <c r="E2142" s="14">
        <v>59.926368914979648</v>
      </c>
      <c r="F2142" s="14">
        <v>5.2410968430164724</v>
      </c>
      <c r="G2142" s="14">
        <v>0.92837136144092247</v>
      </c>
      <c r="H2142" s="9">
        <v>131.31399999999996</v>
      </c>
      <c r="I2142" s="9">
        <v>291.69600000000003</v>
      </c>
      <c r="J2142" s="23">
        <v>65218.162880562908</v>
      </c>
    </row>
    <row r="2143" spans="1:10" x14ac:dyDescent="0.25">
      <c r="A2143" s="12">
        <v>45923</v>
      </c>
      <c r="B2143" s="11">
        <v>22.28125</v>
      </c>
      <c r="C2143" s="9">
        <v>456.87200000000001</v>
      </c>
      <c r="D2143" s="9">
        <v>24.488</v>
      </c>
      <c r="E2143" s="14">
        <v>60.492027990769223</v>
      </c>
      <c r="F2143" s="14">
        <v>5.609688157508355</v>
      </c>
      <c r="G2143" s="14">
        <v>0.78746567419968083</v>
      </c>
      <c r="H2143" s="9">
        <v>137.00300000000004</v>
      </c>
      <c r="I2143" s="9">
        <v>295.38099999999997</v>
      </c>
      <c r="J2143" s="23">
        <v>70113.818177522771</v>
      </c>
    </row>
    <row r="2144" spans="1:10" x14ac:dyDescent="0.25">
      <c r="A2144" s="12">
        <v>45923</v>
      </c>
      <c r="B2144" s="11">
        <v>22.2916666666667</v>
      </c>
      <c r="C2144" s="9">
        <v>478.80500000000001</v>
      </c>
      <c r="D2144" s="9">
        <v>25.664000000000001</v>
      </c>
      <c r="E2144" s="14">
        <v>59.267654239812856</v>
      </c>
      <c r="F2144" s="14">
        <v>6.0588841105795197</v>
      </c>
      <c r="G2144" s="14">
        <v>0.4618278660630199</v>
      </c>
      <c r="H2144" s="9">
        <v>143.07100000000003</v>
      </c>
      <c r="I2144" s="9">
        <v>310.07</v>
      </c>
      <c r="J2144" s="23">
        <v>77282.633783544632</v>
      </c>
    </row>
    <row r="2145" spans="1:10" x14ac:dyDescent="0.25">
      <c r="A2145" s="12">
        <v>45923</v>
      </c>
      <c r="B2145" s="11">
        <v>22.3020833333333</v>
      </c>
      <c r="C2145" s="9">
        <v>490.81900000000002</v>
      </c>
      <c r="D2145" s="9">
        <v>26.308</v>
      </c>
      <c r="E2145" s="14">
        <v>57.695117772015323</v>
      </c>
      <c r="F2145" s="14">
        <v>6.2442703993066937</v>
      </c>
      <c r="G2145" s="14">
        <v>0.1879730327996543</v>
      </c>
      <c r="H2145" s="9">
        <v>146.911</v>
      </c>
      <c r="I2145" s="9">
        <v>317.60000000000002</v>
      </c>
      <c r="J2145" s="23">
        <v>82783.638795878331</v>
      </c>
    </row>
    <row r="2146" spans="1:10" x14ac:dyDescent="0.25">
      <c r="A2146" s="12">
        <v>45923</v>
      </c>
      <c r="B2146" s="11">
        <v>22.3125</v>
      </c>
      <c r="C2146" s="9">
        <v>498.596</v>
      </c>
      <c r="D2146" s="9">
        <v>26.725000000000001</v>
      </c>
      <c r="E2146" s="14">
        <v>57.575509663301311</v>
      </c>
      <c r="F2146" s="14">
        <v>6.4587123032312972</v>
      </c>
      <c r="G2146" s="14">
        <v>5.3283006141447438E-2</v>
      </c>
      <c r="H2146" s="9">
        <v>149.28799999999995</v>
      </c>
      <c r="I2146" s="9">
        <v>322.58300000000003</v>
      </c>
      <c r="J2146" s="23">
        <v>85200.495027325902</v>
      </c>
    </row>
    <row r="2147" spans="1:10" x14ac:dyDescent="0.25">
      <c r="A2147" s="12">
        <v>45923</v>
      </c>
      <c r="B2147" s="11">
        <v>22.3229166666667</v>
      </c>
      <c r="C2147" s="9">
        <v>504.08199999999999</v>
      </c>
      <c r="D2147" s="9">
        <v>27.018999999999998</v>
      </c>
      <c r="E2147" s="14">
        <v>57.028661557390976</v>
      </c>
      <c r="F2147" s="14">
        <v>6.7777963237730479</v>
      </c>
      <c r="G2147" s="14">
        <v>2.1076665339862768E-2</v>
      </c>
      <c r="H2147" s="9">
        <v>149.94999999999999</v>
      </c>
      <c r="I2147" s="9">
        <v>327.113</v>
      </c>
      <c r="J2147" s="23">
        <v>86122.465453496101</v>
      </c>
    </row>
    <row r="2148" spans="1:10" x14ac:dyDescent="0.25">
      <c r="A2148" s="12">
        <v>45923</v>
      </c>
      <c r="B2148" s="11">
        <v>22.3333333333333</v>
      </c>
      <c r="C2148" s="9">
        <v>510.86599999999999</v>
      </c>
      <c r="D2148" s="9">
        <v>27.382000000000001</v>
      </c>
      <c r="E2148" s="14">
        <v>57.871334747820292</v>
      </c>
      <c r="F2148" s="14">
        <v>7.2139643420354931</v>
      </c>
      <c r="G2148" s="14">
        <v>1.0875137231149173E-2</v>
      </c>
      <c r="H2148" s="9">
        <v>151.12699999999995</v>
      </c>
      <c r="I2148" s="9">
        <v>332.35700000000003</v>
      </c>
      <c r="J2148" s="23">
        <v>86030.825772913013</v>
      </c>
    </row>
    <row r="2149" spans="1:10" x14ac:dyDescent="0.25">
      <c r="A2149" s="12">
        <v>45923</v>
      </c>
      <c r="B2149" s="11">
        <v>22.34375</v>
      </c>
      <c r="C2149" s="9">
        <v>516.928</v>
      </c>
      <c r="D2149" s="9">
        <v>27.707000000000001</v>
      </c>
      <c r="E2149" s="14">
        <v>58.378172247407512</v>
      </c>
      <c r="F2149" s="14">
        <v>7.4062906641894326</v>
      </c>
      <c r="G2149" s="14">
        <v>8.0382636520855907E-3</v>
      </c>
      <c r="H2149" s="9">
        <v>152.93799999999999</v>
      </c>
      <c r="I2149" s="9">
        <v>336.28300000000002</v>
      </c>
      <c r="J2149" s="23">
        <v>87145.498824750946</v>
      </c>
    </row>
    <row r="2150" spans="1:10" x14ac:dyDescent="0.25">
      <c r="A2150" s="12">
        <v>45923</v>
      </c>
      <c r="B2150" s="11">
        <v>22.3541666666667</v>
      </c>
      <c r="C2150" s="9">
        <v>520.49699999999996</v>
      </c>
      <c r="D2150" s="9">
        <v>27.899000000000001</v>
      </c>
      <c r="E2150" s="14">
        <v>58.02779093659025</v>
      </c>
      <c r="F2150" s="14">
        <v>7.5453072963800203</v>
      </c>
      <c r="G2150" s="14">
        <v>7.0434079983373882E-3</v>
      </c>
      <c r="H2150" s="9">
        <v>154.77199999999993</v>
      </c>
      <c r="I2150" s="9">
        <v>337.82600000000002</v>
      </c>
      <c r="J2150" s="23">
        <v>89191.858359031336</v>
      </c>
    </row>
    <row r="2151" spans="1:10" x14ac:dyDescent="0.25">
      <c r="A2151" s="12">
        <v>45923</v>
      </c>
      <c r="B2151" s="11">
        <v>22.3645833333333</v>
      </c>
      <c r="C2151" s="9">
        <v>524.37699999999995</v>
      </c>
      <c r="D2151" s="9">
        <v>28.106999999999999</v>
      </c>
      <c r="E2151" s="14">
        <v>58.177782013046944</v>
      </c>
      <c r="F2151" s="14">
        <v>7.7084707457870625</v>
      </c>
      <c r="G2151" s="14">
        <v>6.7410328486687829E-3</v>
      </c>
      <c r="H2151" s="9">
        <v>156.48499999999996</v>
      </c>
      <c r="I2151" s="9">
        <v>339.78500000000003</v>
      </c>
      <c r="J2151" s="23">
        <v>90592.006208317282</v>
      </c>
    </row>
    <row r="2152" spans="1:10" x14ac:dyDescent="0.25">
      <c r="A2152" s="12">
        <v>45923</v>
      </c>
      <c r="B2152" s="11">
        <v>22.375</v>
      </c>
      <c r="C2152" s="9">
        <v>529.66499999999996</v>
      </c>
      <c r="D2152" s="9">
        <v>28.39</v>
      </c>
      <c r="E2152" s="14">
        <v>58.367214629414342</v>
      </c>
      <c r="F2152" s="14">
        <v>7.8903724303020004</v>
      </c>
      <c r="G2152" s="14">
        <v>6.3204423332498087E-3</v>
      </c>
      <c r="H2152" s="9">
        <v>158.69899999999996</v>
      </c>
      <c r="I2152" s="9">
        <v>342.57600000000002</v>
      </c>
      <c r="J2152" s="23">
        <v>92435.092497950347</v>
      </c>
    </row>
    <row r="2153" spans="1:10" x14ac:dyDescent="0.25">
      <c r="A2153" s="12">
        <v>45923</v>
      </c>
      <c r="B2153" s="11">
        <v>22.3854166666667</v>
      </c>
      <c r="C2153" s="9">
        <v>531.83900000000006</v>
      </c>
      <c r="D2153" s="9">
        <v>28.507000000000001</v>
      </c>
      <c r="E2153" s="14">
        <v>59.00406173599854</v>
      </c>
      <c r="F2153" s="14">
        <v>7.9764956286062079</v>
      </c>
      <c r="G2153" s="14">
        <v>5.9181880014602716E-3</v>
      </c>
      <c r="H2153" s="9">
        <v>160.78500000000003</v>
      </c>
      <c r="I2153" s="9">
        <v>342.54700000000003</v>
      </c>
      <c r="J2153" s="23">
        <v>93798.524447393836</v>
      </c>
    </row>
    <row r="2154" spans="1:10" x14ac:dyDescent="0.25">
      <c r="A2154" s="12">
        <v>45923</v>
      </c>
      <c r="B2154" s="11">
        <v>22.3958333333333</v>
      </c>
      <c r="C2154" s="9">
        <v>530.02700000000004</v>
      </c>
      <c r="D2154" s="9">
        <v>28.408999999999999</v>
      </c>
      <c r="E2154" s="14">
        <v>58.662822562427479</v>
      </c>
      <c r="F2154" s="14">
        <v>8.0254017770401056</v>
      </c>
      <c r="G2154" s="14">
        <v>5.8906123622302995E-3</v>
      </c>
      <c r="H2154" s="9">
        <v>162.71600000000007</v>
      </c>
      <c r="I2154" s="9">
        <v>338.90199999999999</v>
      </c>
      <c r="J2154" s="23">
        <v>96021.885048170254</v>
      </c>
    </row>
    <row r="2155" spans="1:10" x14ac:dyDescent="0.25">
      <c r="A2155" s="12">
        <v>45923</v>
      </c>
      <c r="B2155" s="11">
        <v>22.40625</v>
      </c>
      <c r="C2155" s="9">
        <v>527.76400000000001</v>
      </c>
      <c r="D2155" s="9">
        <v>28.288</v>
      </c>
      <c r="E2155" s="14">
        <v>58.561068544599294</v>
      </c>
      <c r="F2155" s="14">
        <v>8.064149913407034</v>
      </c>
      <c r="G2155" s="14">
        <v>5.7544273418270678E-3</v>
      </c>
      <c r="H2155" s="9">
        <v>164.44499999999999</v>
      </c>
      <c r="I2155" s="9">
        <v>335.03100000000001</v>
      </c>
      <c r="J2155" s="23">
        <v>97814.027114651821</v>
      </c>
    </row>
    <row r="2156" spans="1:10" x14ac:dyDescent="0.25">
      <c r="A2156" s="12">
        <v>45923</v>
      </c>
      <c r="B2156" s="11">
        <v>22.4166666666667</v>
      </c>
      <c r="C2156" s="9">
        <v>523.97199999999998</v>
      </c>
      <c r="D2156" s="9">
        <v>28.085000000000001</v>
      </c>
      <c r="E2156" s="14">
        <v>59.028169084069951</v>
      </c>
      <c r="F2156" s="14">
        <v>8.0673734716716599</v>
      </c>
      <c r="G2156" s="14">
        <v>5.8052775755700224E-3</v>
      </c>
      <c r="H2156" s="9">
        <v>166.06700000000001</v>
      </c>
      <c r="I2156" s="9">
        <v>329.82</v>
      </c>
      <c r="J2156" s="23">
        <v>98965.652166682819</v>
      </c>
    </row>
    <row r="2157" spans="1:10" x14ac:dyDescent="0.25">
      <c r="A2157" s="12">
        <v>45923</v>
      </c>
      <c r="B2157" s="11">
        <v>22.4270833333333</v>
      </c>
      <c r="C2157" s="9">
        <v>524.54100000000005</v>
      </c>
      <c r="D2157" s="9">
        <v>28.114999999999998</v>
      </c>
      <c r="E2157" s="14">
        <v>59.053364543616638</v>
      </c>
      <c r="F2157" s="14">
        <v>8.0567244043703248</v>
      </c>
      <c r="G2157" s="14">
        <v>5.8446210722522852E-3</v>
      </c>
      <c r="H2157" s="9">
        <v>168.23400000000004</v>
      </c>
      <c r="I2157" s="9">
        <v>328.19200000000001</v>
      </c>
      <c r="J2157" s="23">
        <v>101118.06643094082</v>
      </c>
    </row>
    <row r="2158" spans="1:10" x14ac:dyDescent="0.25">
      <c r="A2158" s="12">
        <v>45923</v>
      </c>
      <c r="B2158" s="11">
        <v>22.4375</v>
      </c>
      <c r="C2158" s="9">
        <v>530.35699999999997</v>
      </c>
      <c r="D2158" s="9">
        <v>28.427</v>
      </c>
      <c r="E2158" s="14">
        <v>59.085694813074639</v>
      </c>
      <c r="F2158" s="14">
        <v>8.0445359186909027</v>
      </c>
      <c r="G2158" s="14">
        <v>5.7912683826245454E-3</v>
      </c>
      <c r="H2158" s="9">
        <v>169.75499999999994</v>
      </c>
      <c r="I2158" s="9">
        <v>332.17500000000001</v>
      </c>
      <c r="J2158" s="23">
        <v>102618.97799985178</v>
      </c>
    </row>
    <row r="2159" spans="1:10" x14ac:dyDescent="0.25">
      <c r="A2159" s="12">
        <v>45923</v>
      </c>
      <c r="B2159" s="11">
        <v>22.4479166666667</v>
      </c>
      <c r="C2159" s="9">
        <v>534.02200000000005</v>
      </c>
      <c r="D2159" s="9">
        <v>28.623999999999999</v>
      </c>
      <c r="E2159" s="14">
        <v>60.120622412474873</v>
      </c>
      <c r="F2159" s="14">
        <v>8.0561197179385911</v>
      </c>
      <c r="G2159" s="14">
        <v>5.613931550907259E-3</v>
      </c>
      <c r="H2159" s="9">
        <v>171.61100000000005</v>
      </c>
      <c r="I2159" s="9">
        <v>333.78699999999998</v>
      </c>
      <c r="J2159" s="23">
        <v>103428.64393803568</v>
      </c>
    </row>
    <row r="2160" spans="1:10" x14ac:dyDescent="0.25">
      <c r="A2160" s="12">
        <v>45923</v>
      </c>
      <c r="B2160" s="11">
        <v>22.4583333333333</v>
      </c>
      <c r="C2160" s="9">
        <v>536.56700000000001</v>
      </c>
      <c r="D2160" s="9">
        <v>28.76</v>
      </c>
      <c r="E2160" s="14">
        <v>60.485794742123488</v>
      </c>
      <c r="F2160" s="14">
        <v>8.0599187715421774</v>
      </c>
      <c r="G2160" s="14">
        <v>5.4298658250573105E-3</v>
      </c>
      <c r="H2160" s="9">
        <v>173.31100000000004</v>
      </c>
      <c r="I2160" s="9">
        <v>334.49599999999998</v>
      </c>
      <c r="J2160" s="23">
        <v>104759.85662050932</v>
      </c>
    </row>
    <row r="2161" spans="1:10" x14ac:dyDescent="0.25">
      <c r="A2161" s="12">
        <v>45923</v>
      </c>
      <c r="B2161" s="11">
        <v>22.46875</v>
      </c>
      <c r="C2161" s="9">
        <v>539.55499999999995</v>
      </c>
      <c r="D2161" s="9">
        <v>28.92</v>
      </c>
      <c r="E2161" s="14">
        <v>61.063438933275506</v>
      </c>
      <c r="F2161" s="14">
        <v>8.0615407522666445</v>
      </c>
      <c r="G2161" s="14">
        <v>5.0384224823607797E-3</v>
      </c>
      <c r="H2161" s="9">
        <v>174.50299999999993</v>
      </c>
      <c r="I2161" s="9">
        <v>336.13200000000001</v>
      </c>
      <c r="J2161" s="23">
        <v>105372.98189197543</v>
      </c>
    </row>
    <row r="2162" spans="1:10" x14ac:dyDescent="0.25">
      <c r="A2162" s="12">
        <v>45923</v>
      </c>
      <c r="B2162" s="11">
        <v>22.4791666666667</v>
      </c>
      <c r="C2162" s="9">
        <v>542.75699999999995</v>
      </c>
      <c r="D2162" s="9">
        <v>29.091999999999999</v>
      </c>
      <c r="E2162" s="14">
        <v>61.380994469030547</v>
      </c>
      <c r="F2162" s="14">
        <v>8.050928301250579</v>
      </c>
      <c r="G2162" s="14">
        <v>4.8533074502997561E-3</v>
      </c>
      <c r="H2162" s="9">
        <v>176.04399999999998</v>
      </c>
      <c r="I2162" s="9">
        <v>337.62099999999998</v>
      </c>
      <c r="J2162" s="23">
        <v>106607.22392226855</v>
      </c>
    </row>
    <row r="2163" spans="1:10" x14ac:dyDescent="0.25">
      <c r="A2163" s="12">
        <v>45923</v>
      </c>
      <c r="B2163" s="11">
        <v>22.4895833333333</v>
      </c>
      <c r="C2163" s="9">
        <v>542.53599999999994</v>
      </c>
      <c r="D2163" s="9">
        <v>29.08</v>
      </c>
      <c r="E2163" s="14">
        <v>61.287352148646931</v>
      </c>
      <c r="F2163" s="14">
        <v>8.0403237529141087</v>
      </c>
      <c r="G2163" s="14">
        <v>4.7726710484501042E-3</v>
      </c>
      <c r="H2163" s="9">
        <v>176.8429999999999</v>
      </c>
      <c r="I2163" s="9">
        <v>336.613</v>
      </c>
      <c r="J2163" s="23">
        <v>107510.55142739041</v>
      </c>
    </row>
    <row r="2164" spans="1:10" x14ac:dyDescent="0.25">
      <c r="A2164" s="12">
        <v>45923</v>
      </c>
      <c r="B2164" s="11">
        <v>22.5</v>
      </c>
      <c r="C2164" s="9">
        <v>541.88800000000003</v>
      </c>
      <c r="D2164" s="9">
        <v>29.045000000000002</v>
      </c>
      <c r="E2164" s="14">
        <v>60.359662672449645</v>
      </c>
      <c r="F2164" s="14">
        <v>8.040154502518293</v>
      </c>
      <c r="G2164" s="14">
        <v>4.9090944747097577E-3</v>
      </c>
      <c r="H2164" s="9">
        <v>177.27300000000008</v>
      </c>
      <c r="I2164" s="9">
        <v>335.57</v>
      </c>
      <c r="J2164" s="23">
        <v>108868.27373055743</v>
      </c>
    </row>
    <row r="2165" spans="1:10" x14ac:dyDescent="0.25">
      <c r="A2165" s="12">
        <v>45923</v>
      </c>
      <c r="B2165" s="11">
        <v>22.5104166666667</v>
      </c>
      <c r="C2165" s="9">
        <v>540.53</v>
      </c>
      <c r="D2165" s="9">
        <v>28.972000000000001</v>
      </c>
      <c r="E2165" s="14">
        <v>59.831762065278582</v>
      </c>
      <c r="F2165" s="14">
        <v>8.0068011225943998</v>
      </c>
      <c r="G2165" s="14">
        <v>4.953543426596472E-3</v>
      </c>
      <c r="H2165" s="9">
        <v>177.13200000000001</v>
      </c>
      <c r="I2165" s="9">
        <v>334.42599999999999</v>
      </c>
      <c r="J2165" s="23">
        <v>109288.48326870044</v>
      </c>
    </row>
    <row r="2166" spans="1:10" x14ac:dyDescent="0.25">
      <c r="A2166" s="12">
        <v>45923</v>
      </c>
      <c r="B2166" s="11">
        <v>22.5208333333333</v>
      </c>
      <c r="C2166" s="9">
        <v>538.399</v>
      </c>
      <c r="D2166" s="9">
        <v>28.858000000000001</v>
      </c>
      <c r="E2166" s="14">
        <v>59.844417466725567</v>
      </c>
      <c r="F2166" s="14">
        <v>7.9849433033769683</v>
      </c>
      <c r="G2166" s="14">
        <v>4.8655407644476022E-3</v>
      </c>
      <c r="H2166" s="9">
        <v>175.77199999999999</v>
      </c>
      <c r="I2166" s="9">
        <v>333.76900000000001</v>
      </c>
      <c r="J2166" s="23">
        <v>107937.77368913301</v>
      </c>
    </row>
    <row r="2167" spans="1:10" x14ac:dyDescent="0.25">
      <c r="A2167" s="12">
        <v>45923</v>
      </c>
      <c r="B2167" s="11">
        <v>22.53125</v>
      </c>
      <c r="C2167" s="9">
        <v>535.34199999999998</v>
      </c>
      <c r="D2167" s="9">
        <v>28.693999999999999</v>
      </c>
      <c r="E2167" s="14">
        <v>59.344253992146982</v>
      </c>
      <c r="F2167" s="14">
        <v>7.9754757591022036</v>
      </c>
      <c r="G2167" s="14">
        <v>5.0573863108577845E-3</v>
      </c>
      <c r="H2167" s="9">
        <v>175.08099999999996</v>
      </c>
      <c r="I2167" s="9">
        <v>331.56700000000001</v>
      </c>
      <c r="J2167" s="23">
        <v>107756.21286243992</v>
      </c>
    </row>
    <row r="2168" spans="1:10" x14ac:dyDescent="0.25">
      <c r="A2168" s="12">
        <v>45923</v>
      </c>
      <c r="B2168" s="11">
        <v>22.5416666666667</v>
      </c>
      <c r="C2168" s="9">
        <v>530.68600000000004</v>
      </c>
      <c r="D2168" s="9">
        <v>28.445</v>
      </c>
      <c r="E2168" s="14">
        <v>58.079898470704315</v>
      </c>
      <c r="F2168" s="14">
        <v>7.9484982321006381</v>
      </c>
      <c r="G2168" s="14">
        <v>5.01315305929352E-3</v>
      </c>
      <c r="H2168" s="9">
        <v>173.24000000000007</v>
      </c>
      <c r="I2168" s="9">
        <v>329.00099999999998</v>
      </c>
      <c r="J2168" s="23">
        <v>107206.59014413581</v>
      </c>
    </row>
    <row r="2169" spans="1:10" x14ac:dyDescent="0.25">
      <c r="A2169" s="12">
        <v>45923</v>
      </c>
      <c r="B2169" s="11">
        <v>22.5520833333333</v>
      </c>
      <c r="C2169" s="9">
        <v>528.66399999999999</v>
      </c>
      <c r="D2169" s="9">
        <v>28.335999999999999</v>
      </c>
      <c r="E2169" s="14">
        <v>57.418983444641924</v>
      </c>
      <c r="F2169" s="14">
        <v>7.9269566541924092</v>
      </c>
      <c r="G2169" s="14">
        <v>4.9450597389836563E-3</v>
      </c>
      <c r="H2169" s="9">
        <v>172.51999999999998</v>
      </c>
      <c r="I2169" s="9">
        <v>327.80799999999999</v>
      </c>
      <c r="J2169" s="23">
        <v>107169.11484142666</v>
      </c>
    </row>
    <row r="2170" spans="1:10" x14ac:dyDescent="0.25">
      <c r="A2170" s="12">
        <v>45923</v>
      </c>
      <c r="B2170" s="11">
        <v>22.5625</v>
      </c>
      <c r="C2170" s="9">
        <v>524.19500000000005</v>
      </c>
      <c r="D2170" s="9">
        <v>28.097000000000001</v>
      </c>
      <c r="E2170" s="14">
        <v>57.413197445710196</v>
      </c>
      <c r="F2170" s="14">
        <v>7.8960152386057656</v>
      </c>
      <c r="G2170" s="14">
        <v>4.8569565243987041E-3</v>
      </c>
      <c r="H2170" s="9">
        <v>171.32700000000006</v>
      </c>
      <c r="I2170" s="9">
        <v>324.77100000000002</v>
      </c>
      <c r="J2170" s="23">
        <v>106012.9303591597</v>
      </c>
    </row>
    <row r="2171" spans="1:10" x14ac:dyDescent="0.25">
      <c r="A2171" s="12">
        <v>45923</v>
      </c>
      <c r="B2171" s="11">
        <v>22.5729166666667</v>
      </c>
      <c r="C2171" s="9">
        <v>516.45299999999997</v>
      </c>
      <c r="D2171" s="9">
        <v>27.681999999999999</v>
      </c>
      <c r="E2171" s="14">
        <v>57.615156584988576</v>
      </c>
      <c r="F2171" s="14">
        <v>7.8680892291026625</v>
      </c>
      <c r="G2171" s="14">
        <v>4.760432869152161E-3</v>
      </c>
      <c r="H2171" s="9">
        <v>168.74299999999994</v>
      </c>
      <c r="I2171" s="9">
        <v>320.02800000000002</v>
      </c>
      <c r="J2171" s="23">
        <v>103254.99375303954</v>
      </c>
    </row>
    <row r="2172" spans="1:10" x14ac:dyDescent="0.25">
      <c r="A2172" s="12">
        <v>45923</v>
      </c>
      <c r="B2172" s="11">
        <v>22.5833333333333</v>
      </c>
      <c r="C2172" s="9">
        <v>514.202</v>
      </c>
      <c r="D2172" s="9">
        <v>27.561</v>
      </c>
      <c r="E2172" s="14">
        <v>59.11659152950196</v>
      </c>
      <c r="F2172" s="14">
        <v>7.8003685710220072</v>
      </c>
      <c r="G2172" s="14">
        <v>4.7521746121619848E-3</v>
      </c>
      <c r="H2172" s="9">
        <v>167.83199999999999</v>
      </c>
      <c r="I2172" s="9">
        <v>318.80900000000003</v>
      </c>
      <c r="J2172" s="23">
        <v>100910.28772486388</v>
      </c>
    </row>
    <row r="2173" spans="1:10" x14ac:dyDescent="0.25">
      <c r="A2173" s="12">
        <v>45923</v>
      </c>
      <c r="B2173" s="11">
        <v>22.59375</v>
      </c>
      <c r="C2173" s="9">
        <v>515.72799999999995</v>
      </c>
      <c r="D2173" s="9">
        <v>27.643000000000001</v>
      </c>
      <c r="E2173" s="14">
        <v>60.046184170929628</v>
      </c>
      <c r="F2173" s="14">
        <v>7.7713202629865634</v>
      </c>
      <c r="G2173" s="14">
        <v>4.6249387405677255E-3</v>
      </c>
      <c r="H2173" s="9">
        <v>168.32199999999995</v>
      </c>
      <c r="I2173" s="9">
        <v>319.76299999999998</v>
      </c>
      <c r="J2173" s="23">
        <v>100499.8706273432</v>
      </c>
    </row>
    <row r="2174" spans="1:10" x14ac:dyDescent="0.25">
      <c r="A2174" s="12">
        <v>45923</v>
      </c>
      <c r="B2174" s="11">
        <v>22.6041666666667</v>
      </c>
      <c r="C2174" s="9">
        <v>515.54600000000005</v>
      </c>
      <c r="D2174" s="9">
        <v>27.632999999999999</v>
      </c>
      <c r="E2174" s="14">
        <v>60.010428910240684</v>
      </c>
      <c r="F2174" s="14">
        <v>7.7348699017970741</v>
      </c>
      <c r="G2174" s="14">
        <v>4.5099815896886605E-3</v>
      </c>
      <c r="H2174" s="9">
        <v>169.28300000000007</v>
      </c>
      <c r="I2174" s="9">
        <v>318.63</v>
      </c>
      <c r="J2174" s="23">
        <v>101533.19120637262</v>
      </c>
    </row>
    <row r="2175" spans="1:10" x14ac:dyDescent="0.25">
      <c r="A2175" s="12">
        <v>45923</v>
      </c>
      <c r="B2175" s="11">
        <v>22.6145833333333</v>
      </c>
      <c r="C2175" s="9">
        <v>513.27800000000002</v>
      </c>
      <c r="D2175" s="9">
        <v>27.512</v>
      </c>
      <c r="E2175" s="14">
        <v>61.208103030243798</v>
      </c>
      <c r="F2175" s="14">
        <v>7.6650822879442853</v>
      </c>
      <c r="G2175" s="14">
        <v>4.6218767609178925E-3</v>
      </c>
      <c r="H2175" s="9">
        <v>169.19400000000002</v>
      </c>
      <c r="I2175" s="9">
        <v>316.572</v>
      </c>
      <c r="J2175" s="23">
        <v>100316.19280505103</v>
      </c>
    </row>
    <row r="2176" spans="1:10" x14ac:dyDescent="0.25">
      <c r="A2176" s="12">
        <v>45923</v>
      </c>
      <c r="B2176" s="11">
        <v>22.625</v>
      </c>
      <c r="C2176" s="9">
        <v>509.49799999999999</v>
      </c>
      <c r="D2176" s="9">
        <v>27.309000000000001</v>
      </c>
      <c r="E2176" s="14">
        <v>61.597004899652774</v>
      </c>
      <c r="F2176" s="14">
        <v>7.5238261930164922</v>
      </c>
      <c r="G2176" s="14">
        <v>4.5024563906516267E-3</v>
      </c>
      <c r="H2176" s="9">
        <v>170.17799999999994</v>
      </c>
      <c r="I2176" s="9">
        <v>312.01100000000002</v>
      </c>
      <c r="J2176" s="23">
        <v>101052.66645094001</v>
      </c>
    </row>
    <row r="2177" spans="1:10" x14ac:dyDescent="0.25">
      <c r="A2177" s="12">
        <v>45923</v>
      </c>
      <c r="B2177" s="11">
        <v>22.6354166666667</v>
      </c>
      <c r="C2177" s="9">
        <v>510.26499999999999</v>
      </c>
      <c r="D2177" s="9">
        <v>27.35</v>
      </c>
      <c r="E2177" s="14">
        <v>62.104384983761449</v>
      </c>
      <c r="F2177" s="14">
        <v>7.4259030869536806</v>
      </c>
      <c r="G2177" s="14">
        <v>4.5129705875864793E-3</v>
      </c>
      <c r="H2177" s="9">
        <v>171.04399999999998</v>
      </c>
      <c r="I2177" s="9">
        <v>311.87099999999998</v>
      </c>
      <c r="J2177" s="23">
        <v>101509.19895869726</v>
      </c>
    </row>
    <row r="2178" spans="1:10" x14ac:dyDescent="0.25">
      <c r="A2178" s="12">
        <v>45923</v>
      </c>
      <c r="B2178" s="11">
        <v>22.6458333333333</v>
      </c>
      <c r="C2178" s="9">
        <v>511.32799999999997</v>
      </c>
      <c r="D2178" s="9">
        <v>27.407</v>
      </c>
      <c r="E2178" s="14">
        <v>63.147270097152195</v>
      </c>
      <c r="F2178" s="14">
        <v>7.3398192142716043</v>
      </c>
      <c r="G2178" s="14">
        <v>4.4367357783892981E-3</v>
      </c>
      <c r="H2178" s="9">
        <v>173.19200000000001</v>
      </c>
      <c r="I2178" s="9">
        <v>310.72899999999998</v>
      </c>
      <c r="J2178" s="23">
        <v>102700.47395279782</v>
      </c>
    </row>
    <row r="2179" spans="1:10" x14ac:dyDescent="0.25">
      <c r="A2179" s="12">
        <v>45923</v>
      </c>
      <c r="B2179" s="11">
        <v>22.65625</v>
      </c>
      <c r="C2179" s="9">
        <v>511.40899999999999</v>
      </c>
      <c r="D2179" s="9">
        <v>27.411999999999999</v>
      </c>
      <c r="E2179" s="14">
        <v>63.034728533919491</v>
      </c>
      <c r="F2179" s="14">
        <v>7.2648645838576069</v>
      </c>
      <c r="G2179" s="14">
        <v>4.4551060225699957E-3</v>
      </c>
      <c r="H2179" s="9">
        <v>173.48200000000003</v>
      </c>
      <c r="I2179" s="9">
        <v>310.51499999999999</v>
      </c>
      <c r="J2179" s="23">
        <v>103177.95177620037</v>
      </c>
    </row>
    <row r="2180" spans="1:10" x14ac:dyDescent="0.25">
      <c r="A2180" s="12">
        <v>45923</v>
      </c>
      <c r="B2180" s="11">
        <v>22.6666666666667</v>
      </c>
      <c r="C2180" s="9">
        <v>512.26700000000005</v>
      </c>
      <c r="D2180" s="9">
        <v>27.457999999999998</v>
      </c>
      <c r="E2180" s="14">
        <v>63.09740057706756</v>
      </c>
      <c r="F2180" s="14">
        <v>7.1209007723080386</v>
      </c>
      <c r="G2180" s="14">
        <v>4.510145393576569E-3</v>
      </c>
      <c r="H2180" s="9">
        <v>175.7940000000001</v>
      </c>
      <c r="I2180" s="9">
        <v>309.01499999999999</v>
      </c>
      <c r="J2180" s="23">
        <v>105571.18850523094</v>
      </c>
    </row>
    <row r="2181" spans="1:10" x14ac:dyDescent="0.25">
      <c r="A2181" s="12">
        <v>45923</v>
      </c>
      <c r="B2181" s="11">
        <v>22.6770833333333</v>
      </c>
      <c r="C2181" s="9">
        <v>514.779</v>
      </c>
      <c r="D2181" s="9">
        <v>27.591999999999999</v>
      </c>
      <c r="E2181" s="14">
        <v>63.499867647999665</v>
      </c>
      <c r="F2181" s="14">
        <v>7.0432632492359293</v>
      </c>
      <c r="G2181" s="14">
        <v>4.5988292172440453E-3</v>
      </c>
      <c r="H2181" s="9">
        <v>177.53000000000003</v>
      </c>
      <c r="I2181" s="9">
        <v>309.65699999999998</v>
      </c>
      <c r="J2181" s="23">
        <v>106982.27027354718</v>
      </c>
    </row>
    <row r="2182" spans="1:10" x14ac:dyDescent="0.25">
      <c r="A2182" s="12">
        <v>45923</v>
      </c>
      <c r="B2182" s="11">
        <v>22.6875</v>
      </c>
      <c r="C2182" s="9">
        <v>517.58399999999995</v>
      </c>
      <c r="D2182" s="9">
        <v>27.742999999999999</v>
      </c>
      <c r="E2182" s="14">
        <v>65.01794910917107</v>
      </c>
      <c r="F2182" s="14">
        <v>6.9993565408547509</v>
      </c>
      <c r="G2182" s="14">
        <v>4.8236737355642802E-3</v>
      </c>
      <c r="H2182" s="9">
        <v>179.71199999999993</v>
      </c>
      <c r="I2182" s="9">
        <v>310.12900000000002</v>
      </c>
      <c r="J2182" s="23">
        <v>107689.87067623857</v>
      </c>
    </row>
    <row r="2183" spans="1:10" x14ac:dyDescent="0.25">
      <c r="A2183" s="12">
        <v>45923</v>
      </c>
      <c r="B2183" s="11">
        <v>22.6979166666667</v>
      </c>
      <c r="C2183" s="9">
        <v>519.33399999999995</v>
      </c>
      <c r="D2183" s="9">
        <v>27.835999999999999</v>
      </c>
      <c r="E2183" s="14">
        <v>65.654664983273392</v>
      </c>
      <c r="F2183" s="14">
        <v>6.9611047871905072</v>
      </c>
      <c r="G2183" s="14">
        <v>5.4660240841196842E-3</v>
      </c>
      <c r="H2183" s="9">
        <v>181.29799999999994</v>
      </c>
      <c r="I2183" s="9">
        <v>310.2</v>
      </c>
      <c r="J2183" s="23">
        <v>108676.76420545194</v>
      </c>
    </row>
    <row r="2184" spans="1:10" x14ac:dyDescent="0.25">
      <c r="A2184" s="12">
        <v>45923</v>
      </c>
      <c r="B2184" s="11">
        <v>22.7083333333333</v>
      </c>
      <c r="C2184" s="9">
        <v>519.83799999999997</v>
      </c>
      <c r="D2184" s="9">
        <v>27.863</v>
      </c>
      <c r="E2184" s="14">
        <v>66.589084979180015</v>
      </c>
      <c r="F2184" s="14">
        <v>6.9273716011591899</v>
      </c>
      <c r="G2184" s="14">
        <v>7.1095373102112412E-3</v>
      </c>
      <c r="H2184" s="9">
        <v>182.94899999999996</v>
      </c>
      <c r="I2184" s="9">
        <v>309.02600000000001</v>
      </c>
      <c r="J2184" s="23">
        <v>109425.43388235054</v>
      </c>
    </row>
    <row r="2185" spans="1:10" x14ac:dyDescent="0.25">
      <c r="A2185" s="12">
        <v>45923</v>
      </c>
      <c r="B2185" s="11">
        <v>22.71875</v>
      </c>
      <c r="C2185" s="9">
        <v>522.09500000000003</v>
      </c>
      <c r="D2185" s="9">
        <v>27.984000000000002</v>
      </c>
      <c r="E2185" s="14">
        <v>68.459776937901111</v>
      </c>
      <c r="F2185" s="14">
        <v>6.9263825912702606</v>
      </c>
      <c r="G2185" s="14">
        <v>1.1590880974724469E-2</v>
      </c>
      <c r="H2185" s="9">
        <v>184.84200000000004</v>
      </c>
      <c r="I2185" s="9">
        <v>309.26900000000001</v>
      </c>
      <c r="J2185" s="23">
        <v>109444.24958985396</v>
      </c>
    </row>
    <row r="2186" spans="1:10" x14ac:dyDescent="0.25">
      <c r="A2186" s="12">
        <v>45923</v>
      </c>
      <c r="B2186" s="11">
        <v>22.7291666666667</v>
      </c>
      <c r="C2186" s="9">
        <v>522.64499999999998</v>
      </c>
      <c r="D2186" s="9">
        <v>28.013999999999999</v>
      </c>
      <c r="E2186" s="14">
        <v>70.92523098209135</v>
      </c>
      <c r="F2186" s="14">
        <v>6.9498867537837876</v>
      </c>
      <c r="G2186" s="14">
        <v>2.8590524787669231E-2</v>
      </c>
      <c r="H2186" s="9">
        <v>186.14999999999998</v>
      </c>
      <c r="I2186" s="9">
        <v>308.48099999999999</v>
      </c>
      <c r="J2186" s="23">
        <v>108246.29173933716</v>
      </c>
    </row>
    <row r="2187" spans="1:10" x14ac:dyDescent="0.25">
      <c r="A2187" s="12">
        <v>45923</v>
      </c>
      <c r="B2187" s="11">
        <v>22.7395833333333</v>
      </c>
      <c r="C2187" s="9">
        <v>523.529</v>
      </c>
      <c r="D2187" s="9">
        <v>28.061</v>
      </c>
      <c r="E2187" s="14">
        <v>73.602315352138888</v>
      </c>
      <c r="F2187" s="14">
        <v>7.0362247837233207</v>
      </c>
      <c r="G2187" s="14">
        <v>9.79423903066792E-2</v>
      </c>
      <c r="H2187" s="9">
        <v>188.029</v>
      </c>
      <c r="I2187" s="9">
        <v>307.43900000000002</v>
      </c>
      <c r="J2187" s="23">
        <v>107292.5174738311</v>
      </c>
    </row>
    <row r="2188" spans="1:10" x14ac:dyDescent="0.25">
      <c r="A2188" s="12">
        <v>45923</v>
      </c>
      <c r="B2188" s="11">
        <v>22.75</v>
      </c>
      <c r="C2188" s="9">
        <v>524.29600000000005</v>
      </c>
      <c r="D2188" s="9">
        <v>28.102</v>
      </c>
      <c r="E2188" s="14">
        <v>76.452638367988015</v>
      </c>
      <c r="F2188" s="14">
        <v>7.1290094097848256</v>
      </c>
      <c r="G2188" s="14">
        <v>0.27321206633014505</v>
      </c>
      <c r="H2188" s="9">
        <v>190.48900000000009</v>
      </c>
      <c r="I2188" s="9">
        <v>305.70499999999998</v>
      </c>
      <c r="J2188" s="23">
        <v>106634.1401558971</v>
      </c>
    </row>
    <row r="2189" spans="1:10" x14ac:dyDescent="0.25">
      <c r="A2189" s="12">
        <v>45923</v>
      </c>
      <c r="B2189" s="11">
        <v>22.7604166666667</v>
      </c>
      <c r="C2189" s="9">
        <v>526.673</v>
      </c>
      <c r="D2189" s="9">
        <v>28.23</v>
      </c>
      <c r="E2189" s="14">
        <v>79.029020345521758</v>
      </c>
      <c r="F2189" s="14">
        <v>7.229491728619398</v>
      </c>
      <c r="G2189" s="14">
        <v>0.53771688370461601</v>
      </c>
      <c r="H2189" s="9">
        <v>192.30699999999996</v>
      </c>
      <c r="I2189" s="9">
        <v>306.13600000000002</v>
      </c>
      <c r="J2189" s="23">
        <v>105510.77104215417</v>
      </c>
    </row>
    <row r="2190" spans="1:10" x14ac:dyDescent="0.25">
      <c r="A2190" s="12">
        <v>45923</v>
      </c>
      <c r="B2190" s="11">
        <v>22.7708333333333</v>
      </c>
      <c r="C2190" s="9">
        <v>534.83900000000006</v>
      </c>
      <c r="D2190" s="9">
        <v>28.667000000000002</v>
      </c>
      <c r="E2190" s="14">
        <v>81.952177977296799</v>
      </c>
      <c r="F2190" s="14">
        <v>7.2947464287664703</v>
      </c>
      <c r="G2190" s="14">
        <v>0.77795682925262644</v>
      </c>
      <c r="H2190" s="9">
        <v>194.17700000000002</v>
      </c>
      <c r="I2190" s="9">
        <v>311.995</v>
      </c>
      <c r="J2190" s="23">
        <v>104152.11876468411</v>
      </c>
    </row>
    <row r="2191" spans="1:10" x14ac:dyDescent="0.25">
      <c r="A2191" s="12">
        <v>45923</v>
      </c>
      <c r="B2191" s="11">
        <v>22.78125</v>
      </c>
      <c r="C2191" s="9">
        <v>546.88900000000001</v>
      </c>
      <c r="D2191" s="9">
        <v>29.312999999999999</v>
      </c>
      <c r="E2191" s="14">
        <v>85.319155035469095</v>
      </c>
      <c r="F2191" s="14">
        <v>7.3204631645195066</v>
      </c>
      <c r="G2191" s="14">
        <v>0.94071404875350162</v>
      </c>
      <c r="H2191" s="9">
        <v>197.51500000000004</v>
      </c>
      <c r="I2191" s="9">
        <v>320.06099999999998</v>
      </c>
      <c r="J2191" s="23">
        <v>103934.66775125795</v>
      </c>
    </row>
    <row r="2192" spans="1:10" x14ac:dyDescent="0.25">
      <c r="A2192" s="12">
        <v>45923</v>
      </c>
      <c r="B2192" s="11">
        <v>22.7916666666667</v>
      </c>
      <c r="C2192" s="9">
        <v>564.83000000000004</v>
      </c>
      <c r="D2192" s="9">
        <v>30.274999999999999</v>
      </c>
      <c r="E2192" s="14">
        <v>88.644849179579211</v>
      </c>
      <c r="F2192" s="14">
        <v>7.2668794398866989</v>
      </c>
      <c r="G2192" s="14">
        <v>0.98870224836387244</v>
      </c>
      <c r="H2192" s="9">
        <v>205.78100000000006</v>
      </c>
      <c r="I2192" s="9">
        <v>328.774</v>
      </c>
      <c r="J2192" s="23">
        <v>108880.56913217028</v>
      </c>
    </row>
    <row r="2193" spans="1:10" x14ac:dyDescent="0.25">
      <c r="A2193" s="12">
        <v>45923</v>
      </c>
      <c r="B2193" s="11">
        <v>22.8020833333333</v>
      </c>
      <c r="C2193" s="9">
        <v>571.94899999999996</v>
      </c>
      <c r="D2193" s="9">
        <v>30.655999999999999</v>
      </c>
      <c r="E2193" s="14">
        <v>92.43523754200136</v>
      </c>
      <c r="F2193" s="14">
        <v>7.2036913736103552</v>
      </c>
      <c r="G2193" s="14">
        <v>0.9929946298732617</v>
      </c>
      <c r="H2193" s="9">
        <v>212.96199999999999</v>
      </c>
      <c r="I2193" s="9">
        <v>328.33100000000002</v>
      </c>
      <c r="J2193" s="23">
        <v>112330.07645451503</v>
      </c>
    </row>
    <row r="2194" spans="1:10" x14ac:dyDescent="0.25">
      <c r="A2194" s="12">
        <v>45923</v>
      </c>
      <c r="B2194" s="11">
        <v>22.8125</v>
      </c>
      <c r="C2194" s="9">
        <v>575.65800000000002</v>
      </c>
      <c r="D2194" s="9">
        <v>30.855</v>
      </c>
      <c r="E2194" s="14">
        <v>93.7946124421576</v>
      </c>
      <c r="F2194" s="14">
        <v>7.1221794505448575</v>
      </c>
      <c r="G2194" s="14">
        <v>0.99558202875835577</v>
      </c>
      <c r="H2194" s="9">
        <v>216.83800000000002</v>
      </c>
      <c r="I2194" s="9">
        <v>327.96499999999997</v>
      </c>
      <c r="J2194" s="23">
        <v>114925.62607853921</v>
      </c>
    </row>
    <row r="2195" spans="1:10" x14ac:dyDescent="0.25">
      <c r="A2195" s="12">
        <v>45923</v>
      </c>
      <c r="B2195" s="11">
        <v>22.8229166666667</v>
      </c>
      <c r="C2195" s="9">
        <v>573.077</v>
      </c>
      <c r="D2195" s="9">
        <v>30.716999999999999</v>
      </c>
      <c r="E2195" s="14">
        <v>93.790666051917967</v>
      </c>
      <c r="F2195" s="14">
        <v>7.0117096951999356</v>
      </c>
      <c r="G2195" s="14">
        <v>0.99682314159914176</v>
      </c>
      <c r="H2195" s="9">
        <v>217.86799999999999</v>
      </c>
      <c r="I2195" s="9">
        <v>324.49200000000002</v>
      </c>
      <c r="J2195" s="23">
        <v>116068.80111128296</v>
      </c>
    </row>
    <row r="2196" spans="1:10" x14ac:dyDescent="0.25">
      <c r="A2196" s="12">
        <v>45923</v>
      </c>
      <c r="B2196" s="11">
        <v>22.8333333333333</v>
      </c>
      <c r="C2196" s="9">
        <v>565.63300000000004</v>
      </c>
      <c r="D2196" s="9">
        <v>30.318000000000001</v>
      </c>
      <c r="E2196" s="14">
        <v>93.73618574037377</v>
      </c>
      <c r="F2196" s="14">
        <v>6.7480462223808289</v>
      </c>
      <c r="G2196" s="14">
        <v>0.99966272043118853</v>
      </c>
      <c r="H2196" s="9">
        <v>217.32000000000005</v>
      </c>
      <c r="I2196" s="9">
        <v>317.995</v>
      </c>
      <c r="J2196" s="23">
        <v>115836.10531681428</v>
      </c>
    </row>
    <row r="2197" spans="1:10" x14ac:dyDescent="0.25">
      <c r="A2197" s="12">
        <v>45923</v>
      </c>
      <c r="B2197" s="11">
        <v>22.84375</v>
      </c>
      <c r="C2197" s="9">
        <v>560.87599999999998</v>
      </c>
      <c r="D2197" s="9">
        <v>30.062999999999999</v>
      </c>
      <c r="E2197" s="14">
        <v>93.004501097393913</v>
      </c>
      <c r="F2197" s="14">
        <v>6.5692900189437688</v>
      </c>
      <c r="G2197" s="14">
        <v>1.0009006819508866</v>
      </c>
      <c r="H2197" s="9">
        <v>216.31899999999996</v>
      </c>
      <c r="I2197" s="9">
        <v>314.49400000000003</v>
      </c>
      <c r="J2197" s="23">
        <v>115744.30820171139</v>
      </c>
    </row>
    <row r="2198" spans="1:10" x14ac:dyDescent="0.25">
      <c r="A2198" s="12">
        <v>45923</v>
      </c>
      <c r="B2198" s="11">
        <v>22.8541666666667</v>
      </c>
      <c r="C2198" s="9">
        <v>554.17100000000005</v>
      </c>
      <c r="D2198" s="9">
        <v>29.704000000000001</v>
      </c>
      <c r="E2198" s="14">
        <v>92.767301623084165</v>
      </c>
      <c r="F2198" s="14">
        <v>6.4214676771402841</v>
      </c>
      <c r="G2198" s="14">
        <v>1.0030205759167345</v>
      </c>
      <c r="H2198" s="9">
        <v>213.62600000000009</v>
      </c>
      <c r="I2198" s="9">
        <v>310.84100000000001</v>
      </c>
      <c r="J2198" s="23">
        <v>113434.21012385892</v>
      </c>
    </row>
    <row r="2199" spans="1:10" x14ac:dyDescent="0.25">
      <c r="A2199" s="12">
        <v>45923</v>
      </c>
      <c r="B2199" s="11">
        <v>22.8645833333333</v>
      </c>
      <c r="C2199" s="9">
        <v>545.81700000000001</v>
      </c>
      <c r="D2199" s="9">
        <v>29.256</v>
      </c>
      <c r="E2199" s="14">
        <v>92.283523377172799</v>
      </c>
      <c r="F2199" s="14">
        <v>6.2893912822473519</v>
      </c>
      <c r="G2199" s="14">
        <v>1.004914050927882</v>
      </c>
      <c r="H2199" s="9">
        <v>210.90200000000004</v>
      </c>
      <c r="I2199" s="9">
        <v>305.65899999999999</v>
      </c>
      <c r="J2199" s="23">
        <v>111324.17128965202</v>
      </c>
    </row>
    <row r="2200" spans="1:10" x14ac:dyDescent="0.25">
      <c r="A2200" s="12">
        <v>45923</v>
      </c>
      <c r="B2200" s="11">
        <v>22.875</v>
      </c>
      <c r="C2200" s="9">
        <v>531.58299999999997</v>
      </c>
      <c r="D2200" s="9">
        <v>28.492999999999999</v>
      </c>
      <c r="E2200" s="14">
        <v>90.474720186113771</v>
      </c>
      <c r="F2200" s="14">
        <v>6.0595192381544969</v>
      </c>
      <c r="G2200" s="14">
        <v>1.0040530966848955</v>
      </c>
      <c r="H2200" s="9">
        <v>207.28999999999996</v>
      </c>
      <c r="I2200" s="9">
        <v>295.8</v>
      </c>
      <c r="J2200" s="23">
        <v>109751.7074790468</v>
      </c>
    </row>
    <row r="2201" spans="1:10" x14ac:dyDescent="0.25">
      <c r="A2201" s="12">
        <v>45923</v>
      </c>
      <c r="B2201" s="11">
        <v>22.8854166666667</v>
      </c>
      <c r="C2201" s="9">
        <v>518.62800000000004</v>
      </c>
      <c r="D2201" s="9">
        <v>27.797999999999998</v>
      </c>
      <c r="E2201" s="14">
        <v>93.560140602616826</v>
      </c>
      <c r="F2201" s="14">
        <v>5.9025673807458086</v>
      </c>
      <c r="G2201" s="14">
        <v>1.0007889554216918</v>
      </c>
      <c r="H2201" s="9">
        <v>203.20400000000006</v>
      </c>
      <c r="I2201" s="9">
        <v>287.62599999999998</v>
      </c>
      <c r="J2201" s="23">
        <v>102740.50306121573</v>
      </c>
    </row>
    <row r="2202" spans="1:10" x14ac:dyDescent="0.25">
      <c r="A2202" s="12">
        <v>45923</v>
      </c>
      <c r="B2202" s="11">
        <v>22.8958333333333</v>
      </c>
      <c r="C2202" s="9">
        <v>505.1</v>
      </c>
      <c r="D2202" s="9">
        <v>27.073</v>
      </c>
      <c r="E2202" s="14">
        <v>94.86394354883484</v>
      </c>
      <c r="F2202" s="14">
        <v>5.7937532770127254</v>
      </c>
      <c r="G2202" s="14">
        <v>0.999641038333969</v>
      </c>
      <c r="H2202" s="9">
        <v>198.57200000000006</v>
      </c>
      <c r="I2202" s="9">
        <v>279.45499999999998</v>
      </c>
      <c r="J2202" s="23">
        <v>96914.662135818522</v>
      </c>
    </row>
    <row r="2203" spans="1:10" x14ac:dyDescent="0.25">
      <c r="A2203" s="12">
        <v>45923</v>
      </c>
      <c r="B2203" s="11">
        <v>22.90625</v>
      </c>
      <c r="C2203" s="9">
        <v>489.31099999999998</v>
      </c>
      <c r="D2203" s="9">
        <v>26.227</v>
      </c>
      <c r="E2203" s="14">
        <v>92.883374693598128</v>
      </c>
      <c r="F2203" s="14">
        <v>5.674160267045</v>
      </c>
      <c r="G2203" s="14">
        <v>0.99530641823054689</v>
      </c>
      <c r="H2203" s="9">
        <v>193.79000000000002</v>
      </c>
      <c r="I2203" s="9">
        <v>269.29399999999998</v>
      </c>
      <c r="J2203" s="23">
        <v>94237.158621126349</v>
      </c>
    </row>
    <row r="2204" spans="1:10" x14ac:dyDescent="0.25">
      <c r="A2204" s="12">
        <v>45923</v>
      </c>
      <c r="B2204" s="11">
        <v>22.9166666666667</v>
      </c>
      <c r="C2204" s="9">
        <v>479.29599999999999</v>
      </c>
      <c r="D2204" s="9">
        <v>25.69</v>
      </c>
      <c r="E2204" s="14">
        <v>89.911096685009412</v>
      </c>
      <c r="F2204" s="14">
        <v>5.5292686122392345</v>
      </c>
      <c r="G2204" s="14">
        <v>0.98740412370501618</v>
      </c>
      <c r="H2204" s="9">
        <v>192.49700000000001</v>
      </c>
      <c r="I2204" s="9">
        <v>261.10899999999998</v>
      </c>
      <c r="J2204" s="23">
        <v>96069.230579046343</v>
      </c>
    </row>
    <row r="2205" spans="1:10" x14ac:dyDescent="0.25">
      <c r="A2205" s="12">
        <v>45923</v>
      </c>
      <c r="B2205" s="11">
        <v>22.9270833333333</v>
      </c>
      <c r="C2205" s="9">
        <v>475.31299999999999</v>
      </c>
      <c r="D2205" s="9">
        <v>25.477</v>
      </c>
      <c r="E2205" s="14">
        <v>85.657847239616203</v>
      </c>
      <c r="F2205" s="14">
        <v>5.4206074277704861</v>
      </c>
      <c r="G2205" s="14">
        <v>0.97651082401345091</v>
      </c>
      <c r="H2205" s="9">
        <v>191.09199999999998</v>
      </c>
      <c r="I2205" s="9">
        <v>258.74400000000003</v>
      </c>
      <c r="J2205" s="23">
        <v>99037.034508599842</v>
      </c>
    </row>
    <row r="2206" spans="1:10" x14ac:dyDescent="0.25">
      <c r="A2206" s="12">
        <v>45923</v>
      </c>
      <c r="B2206" s="11">
        <v>22.9375</v>
      </c>
      <c r="C2206" s="9">
        <v>466.726</v>
      </c>
      <c r="D2206" s="9">
        <v>25.016999999999999</v>
      </c>
      <c r="E2206" s="14">
        <v>79.724174691137222</v>
      </c>
      <c r="F2206" s="14">
        <v>5.3036299220104128</v>
      </c>
      <c r="G2206" s="14">
        <v>0.97049377379925983</v>
      </c>
      <c r="H2206" s="9">
        <v>185.96299999999999</v>
      </c>
      <c r="I2206" s="9">
        <v>255.74600000000001</v>
      </c>
      <c r="J2206" s="23">
        <v>99964.701613053112</v>
      </c>
    </row>
    <row r="2207" spans="1:10" x14ac:dyDescent="0.25">
      <c r="A2207" s="12">
        <v>45923</v>
      </c>
      <c r="B2207" s="11">
        <v>22.9479166666667</v>
      </c>
      <c r="C2207" s="9">
        <v>452.27699999999999</v>
      </c>
      <c r="D2207" s="9">
        <v>24.242000000000001</v>
      </c>
      <c r="E2207" s="14">
        <v>72.515693924610062</v>
      </c>
      <c r="F2207" s="14">
        <v>5.1825066442486536</v>
      </c>
      <c r="G2207" s="14">
        <v>0.96801788271413358</v>
      </c>
      <c r="H2207" s="9">
        <v>175.93499999999997</v>
      </c>
      <c r="I2207" s="9">
        <v>252.1</v>
      </c>
      <c r="J2207" s="23">
        <v>97268.781548427141</v>
      </c>
    </row>
    <row r="2208" spans="1:10" x14ac:dyDescent="0.25">
      <c r="A2208" s="12">
        <v>45923</v>
      </c>
      <c r="B2208" s="11">
        <v>22.9583333333333</v>
      </c>
      <c r="C2208" s="9">
        <v>436.30700000000002</v>
      </c>
      <c r="D2208" s="9">
        <v>23.385999999999999</v>
      </c>
      <c r="E2208" s="14">
        <v>65.70040215139521</v>
      </c>
      <c r="F2208" s="14">
        <v>5.0167610508864788</v>
      </c>
      <c r="G2208" s="14">
        <v>0.94654084414533934</v>
      </c>
      <c r="H2208" s="9">
        <v>167.08799999999999</v>
      </c>
      <c r="I2208" s="9">
        <v>245.833</v>
      </c>
      <c r="J2208" s="23">
        <v>95424.295953572975</v>
      </c>
    </row>
    <row r="2209" spans="1:10" x14ac:dyDescent="0.25">
      <c r="A2209" s="12">
        <v>45923</v>
      </c>
      <c r="B2209" s="11">
        <v>22.96875</v>
      </c>
      <c r="C2209" s="9">
        <v>422.72199999999998</v>
      </c>
      <c r="D2209" s="9">
        <v>22.658000000000001</v>
      </c>
      <c r="E2209" s="14">
        <v>59.722109382106481</v>
      </c>
      <c r="F2209" s="14">
        <v>4.8895735894385783</v>
      </c>
      <c r="G2209" s="14">
        <v>0.94066608359426995</v>
      </c>
      <c r="H2209" s="9">
        <v>157.34499999999997</v>
      </c>
      <c r="I2209" s="9">
        <v>242.71899999999999</v>
      </c>
      <c r="J2209" s="23">
        <v>91792.650944860638</v>
      </c>
    </row>
    <row r="2210" spans="1:10" x14ac:dyDescent="0.25">
      <c r="A2210" s="12">
        <v>45923</v>
      </c>
      <c r="B2210" s="11">
        <v>22.9791666666667</v>
      </c>
      <c r="C2210" s="9">
        <v>410.36399999999998</v>
      </c>
      <c r="D2210" s="9">
        <v>21.995999999999999</v>
      </c>
      <c r="E2210" s="14">
        <v>54.364576264886431</v>
      </c>
      <c r="F2210" s="14">
        <v>4.7828941555850202</v>
      </c>
      <c r="G2210" s="14">
        <v>0.93282334867725203</v>
      </c>
      <c r="H2210" s="9">
        <v>148.11799999999999</v>
      </c>
      <c r="I2210" s="9">
        <v>240.25</v>
      </c>
      <c r="J2210" s="23">
        <v>88037.706230851298</v>
      </c>
    </row>
    <row r="2211" spans="1:10" x14ac:dyDescent="0.25">
      <c r="A2211" s="12">
        <v>45923</v>
      </c>
      <c r="B2211" s="11">
        <v>22.9895833333333</v>
      </c>
      <c r="C2211" s="9">
        <v>397.685</v>
      </c>
      <c r="D2211" s="9">
        <v>21.315999999999999</v>
      </c>
      <c r="E2211" s="14">
        <v>49.716573040668344</v>
      </c>
      <c r="F2211" s="14">
        <v>4.687317972606774</v>
      </c>
      <c r="G2211" s="14">
        <v>0.93061099975732797</v>
      </c>
      <c r="H2211" s="9">
        <v>138.59700000000004</v>
      </c>
      <c r="I2211" s="9">
        <v>237.77199999999999</v>
      </c>
      <c r="J2211" s="23">
        <v>83262.497986967588</v>
      </c>
    </row>
    <row r="2212" spans="1:10" x14ac:dyDescent="0.25">
      <c r="A2212" s="12">
        <v>45924</v>
      </c>
      <c r="B2212" s="11">
        <v>23</v>
      </c>
      <c r="C2212" s="9">
        <v>385.63499999999999</v>
      </c>
      <c r="D2212" s="9">
        <v>20.67</v>
      </c>
      <c r="E2212" s="14">
        <v>45.261868654177114</v>
      </c>
      <c r="F2212" s="14">
        <v>4.5842294251536497</v>
      </c>
      <c r="G2212" s="14">
        <v>0.90510331395277122</v>
      </c>
      <c r="H2212" s="9">
        <v>130.48899999999998</v>
      </c>
      <c r="I2212" s="9">
        <v>234.476</v>
      </c>
      <c r="J2212" s="23">
        <v>79737.79860671646</v>
      </c>
    </row>
    <row r="2213" spans="1:10" x14ac:dyDescent="0.25">
      <c r="A2213" s="12">
        <v>45924</v>
      </c>
      <c r="B2213" s="11">
        <v>23.0104166666667</v>
      </c>
      <c r="C2213" s="9">
        <v>376.339</v>
      </c>
      <c r="D2213" s="9">
        <v>20.172000000000001</v>
      </c>
      <c r="E2213" s="14">
        <v>41.93585384308799</v>
      </c>
      <c r="F2213" s="14">
        <v>4.5008624486485207</v>
      </c>
      <c r="G2213" s="14">
        <v>0.89686688802971815</v>
      </c>
      <c r="H2213" s="9">
        <v>124.22399999999996</v>
      </c>
      <c r="I2213" s="9">
        <v>231.94300000000001</v>
      </c>
      <c r="J2213" s="23">
        <v>76890.416820233731</v>
      </c>
    </row>
    <row r="2214" spans="1:10" x14ac:dyDescent="0.25">
      <c r="A2214" s="12">
        <v>45924</v>
      </c>
      <c r="B2214" s="11">
        <v>23.0208333333333</v>
      </c>
      <c r="C2214" s="9">
        <v>367.49900000000002</v>
      </c>
      <c r="D2214" s="9">
        <v>19.698</v>
      </c>
      <c r="E2214" s="14">
        <v>39.392625471500274</v>
      </c>
      <c r="F2214" s="14">
        <v>4.4303406683507589</v>
      </c>
      <c r="G2214" s="14">
        <v>0.89152642762324963</v>
      </c>
      <c r="H2214" s="9">
        <v>117.95400000000004</v>
      </c>
      <c r="I2214" s="9">
        <v>229.84700000000001</v>
      </c>
      <c r="J2214" s="23">
        <v>73239.507432525759</v>
      </c>
    </row>
    <row r="2215" spans="1:10" x14ac:dyDescent="0.25">
      <c r="A2215" s="12">
        <v>45924</v>
      </c>
      <c r="B2215" s="11">
        <v>23.03125</v>
      </c>
      <c r="C2215" s="9">
        <v>360.13299999999998</v>
      </c>
      <c r="D2215" s="9">
        <v>19.303000000000001</v>
      </c>
      <c r="E2215" s="14">
        <v>37.343922233819121</v>
      </c>
      <c r="F2215" s="14">
        <v>4.374928163871318</v>
      </c>
      <c r="G2215" s="14">
        <v>0.88851480250192183</v>
      </c>
      <c r="H2215" s="9">
        <v>112.71899999999999</v>
      </c>
      <c r="I2215" s="9">
        <v>228.11099999999999</v>
      </c>
      <c r="J2215" s="23">
        <v>70111.634799807638</v>
      </c>
    </row>
    <row r="2216" spans="1:10" x14ac:dyDescent="0.25">
      <c r="A2216" s="12">
        <v>45924</v>
      </c>
      <c r="B2216" s="11">
        <v>23.0416666666667</v>
      </c>
      <c r="C2216" s="9">
        <v>352.90499999999997</v>
      </c>
      <c r="D2216" s="9">
        <v>18.916</v>
      </c>
      <c r="E2216" s="14">
        <v>35.410691380747856</v>
      </c>
      <c r="F2216" s="14">
        <v>4.2924686285110898</v>
      </c>
      <c r="G2216" s="14">
        <v>0.8824642732141682</v>
      </c>
      <c r="H2216" s="9">
        <v>107.78799999999998</v>
      </c>
      <c r="I2216" s="9">
        <v>226.20099999999999</v>
      </c>
      <c r="J2216" s="23">
        <v>67202.375717526884</v>
      </c>
    </row>
    <row r="2217" spans="1:10" x14ac:dyDescent="0.25">
      <c r="A2217" s="12">
        <v>45924</v>
      </c>
      <c r="B2217" s="11">
        <v>23.0520833333333</v>
      </c>
      <c r="C2217" s="9">
        <v>348.73599999999999</v>
      </c>
      <c r="D2217" s="9">
        <v>18.692</v>
      </c>
      <c r="E2217" s="14">
        <v>34.446334396664085</v>
      </c>
      <c r="F2217" s="14">
        <v>4.2593634630081407</v>
      </c>
      <c r="G2217" s="14">
        <v>0.88145168290916909</v>
      </c>
      <c r="H2217" s="9">
        <v>104.785</v>
      </c>
      <c r="I2217" s="9">
        <v>225.25899999999999</v>
      </c>
      <c r="J2217" s="23">
        <v>65197.850457418608</v>
      </c>
    </row>
    <row r="2218" spans="1:10" x14ac:dyDescent="0.25">
      <c r="A2218" s="12">
        <v>45924</v>
      </c>
      <c r="B2218" s="11">
        <v>23.0625</v>
      </c>
      <c r="C2218" s="9">
        <v>344.07100000000003</v>
      </c>
      <c r="D2218" s="9">
        <v>18.442</v>
      </c>
      <c r="E2218" s="14">
        <v>33.280715365729904</v>
      </c>
      <c r="F2218" s="14">
        <v>4.2321153730438121</v>
      </c>
      <c r="G2218" s="14">
        <v>0.88108659907569997</v>
      </c>
      <c r="H2218" s="9">
        <v>101.36500000000001</v>
      </c>
      <c r="I2218" s="9">
        <v>224.26400000000001</v>
      </c>
      <c r="J2218" s="23">
        <v>62971.082662150591</v>
      </c>
    </row>
    <row r="2219" spans="1:10" x14ac:dyDescent="0.25">
      <c r="A2219" s="12">
        <v>45924</v>
      </c>
      <c r="B2219" s="11">
        <v>23.0729166666667</v>
      </c>
      <c r="C2219" s="9">
        <v>340.14800000000002</v>
      </c>
      <c r="D2219" s="9">
        <v>18.231999999999999</v>
      </c>
      <c r="E2219" s="14">
        <v>32.56508680558705</v>
      </c>
      <c r="F2219" s="14">
        <v>4.2107402873728255</v>
      </c>
      <c r="G2219" s="14">
        <v>0.88153110277146163</v>
      </c>
      <c r="H2219" s="9">
        <v>98.716000000000065</v>
      </c>
      <c r="I2219" s="9">
        <v>223.2</v>
      </c>
      <c r="J2219" s="23">
        <v>61058.641804268736</v>
      </c>
    </row>
    <row r="2220" spans="1:10" x14ac:dyDescent="0.25">
      <c r="A2220" s="12">
        <v>45924</v>
      </c>
      <c r="B2220" s="11">
        <v>23.0833333333333</v>
      </c>
      <c r="C2220" s="9">
        <v>337.21600000000001</v>
      </c>
      <c r="D2220" s="9">
        <v>18.074999999999999</v>
      </c>
      <c r="E2220" s="14">
        <v>31.902151513549526</v>
      </c>
      <c r="F2220" s="14">
        <v>4.1857890031261933</v>
      </c>
      <c r="G2220" s="14">
        <v>0.87996056796243938</v>
      </c>
      <c r="H2220" s="9">
        <v>96.946000000000026</v>
      </c>
      <c r="I2220" s="9">
        <v>222.19499999999999</v>
      </c>
      <c r="J2220" s="23">
        <v>59978.098915361858</v>
      </c>
    </row>
    <row r="2221" spans="1:10" x14ac:dyDescent="0.25">
      <c r="A2221" s="12">
        <v>45924</v>
      </c>
      <c r="B2221" s="11">
        <v>23.09375</v>
      </c>
      <c r="C2221" s="9">
        <v>334.57600000000002</v>
      </c>
      <c r="D2221" s="9">
        <v>17.933</v>
      </c>
      <c r="E2221" s="14">
        <v>31.320508982464521</v>
      </c>
      <c r="F2221" s="14">
        <v>4.1536384689781993</v>
      </c>
      <c r="G2221" s="14">
        <v>0.87998054073125342</v>
      </c>
      <c r="H2221" s="9">
        <v>95.53400000000002</v>
      </c>
      <c r="I2221" s="9">
        <v>221.10900000000001</v>
      </c>
      <c r="J2221" s="23">
        <v>59179.872007826052</v>
      </c>
    </row>
    <row r="2222" spans="1:10" x14ac:dyDescent="0.25">
      <c r="A2222" s="12">
        <v>45924</v>
      </c>
      <c r="B2222" s="11">
        <v>23.1041666666667</v>
      </c>
      <c r="C2222" s="9">
        <v>333.14</v>
      </c>
      <c r="D2222" s="9">
        <v>17.856000000000002</v>
      </c>
      <c r="E2222" s="14">
        <v>31.378194040223374</v>
      </c>
      <c r="F2222" s="14">
        <v>4.1379003989951233</v>
      </c>
      <c r="G2222" s="14">
        <v>0.879095149122881</v>
      </c>
      <c r="H2222" s="9">
        <v>93.764999999999986</v>
      </c>
      <c r="I2222" s="9">
        <v>221.51900000000001</v>
      </c>
      <c r="J2222" s="23">
        <v>57369.810411658604</v>
      </c>
    </row>
    <row r="2223" spans="1:10" x14ac:dyDescent="0.25">
      <c r="A2223" s="12">
        <v>45924</v>
      </c>
      <c r="B2223" s="11">
        <v>23.1145833333333</v>
      </c>
      <c r="C2223" s="9">
        <v>332.40699999999998</v>
      </c>
      <c r="D2223" s="9">
        <v>17.817</v>
      </c>
      <c r="E2223" s="14">
        <v>31.091403293643445</v>
      </c>
      <c r="F2223" s="14">
        <v>4.1302556981685044</v>
      </c>
      <c r="G2223" s="14">
        <v>0.87860268161806832</v>
      </c>
      <c r="H2223" s="9">
        <v>93.282999999999987</v>
      </c>
      <c r="I2223" s="9">
        <v>221.30699999999999</v>
      </c>
      <c r="J2223" s="23">
        <v>57182.738326569968</v>
      </c>
    </row>
    <row r="2224" spans="1:10" x14ac:dyDescent="0.25">
      <c r="A2224" s="12">
        <v>45924</v>
      </c>
      <c r="B2224" s="11">
        <v>23.125</v>
      </c>
      <c r="C2224" s="9">
        <v>331.185</v>
      </c>
      <c r="D2224" s="9">
        <v>17.751999999999999</v>
      </c>
      <c r="E2224" s="14">
        <v>31.282540700370024</v>
      </c>
      <c r="F2224" s="14">
        <v>4.1279669984647871</v>
      </c>
      <c r="G2224" s="14">
        <v>0.87797166940054416</v>
      </c>
      <c r="H2224" s="9">
        <v>92.988</v>
      </c>
      <c r="I2224" s="9">
        <v>220.44499999999999</v>
      </c>
      <c r="J2224" s="23">
        <v>56699.520631764644</v>
      </c>
    </row>
    <row r="2225" spans="1:10" x14ac:dyDescent="0.25">
      <c r="A2225" s="12">
        <v>45924</v>
      </c>
      <c r="B2225" s="11">
        <v>23.1354166666667</v>
      </c>
      <c r="C2225" s="9">
        <v>330.36500000000001</v>
      </c>
      <c r="D2225" s="9">
        <v>17.707999999999998</v>
      </c>
      <c r="E2225" s="14">
        <v>31.562636347933896</v>
      </c>
      <c r="F2225" s="14">
        <v>4.1237292989317291</v>
      </c>
      <c r="G2225" s="14">
        <v>0.87923757650440504</v>
      </c>
      <c r="H2225" s="9">
        <v>91.15500000000003</v>
      </c>
      <c r="I2225" s="9">
        <v>221.50200000000001</v>
      </c>
      <c r="J2225" s="23">
        <v>54589.396776629997</v>
      </c>
    </row>
    <row r="2226" spans="1:10" x14ac:dyDescent="0.25">
      <c r="A2226" s="12">
        <v>45924</v>
      </c>
      <c r="B2226" s="11">
        <v>23.1458333333333</v>
      </c>
      <c r="C2226" s="9">
        <v>330.18700000000001</v>
      </c>
      <c r="D2226" s="9">
        <v>17.698</v>
      </c>
      <c r="E2226" s="14">
        <v>31.863540816985317</v>
      </c>
      <c r="F2226" s="14">
        <v>4.1181503027537731</v>
      </c>
      <c r="G2226" s="14">
        <v>0.87947548144389376</v>
      </c>
      <c r="H2226" s="9">
        <v>91.010000000000019</v>
      </c>
      <c r="I2226" s="9">
        <v>221.47900000000001</v>
      </c>
      <c r="J2226" s="23">
        <v>54148.833398817034</v>
      </c>
    </row>
    <row r="2227" spans="1:10" x14ac:dyDescent="0.25">
      <c r="A2227" s="12">
        <v>45924</v>
      </c>
      <c r="B2227" s="11">
        <v>23.15625</v>
      </c>
      <c r="C2227" s="9">
        <v>331.27300000000002</v>
      </c>
      <c r="D2227" s="9">
        <v>17.756</v>
      </c>
      <c r="E2227" s="14">
        <v>32.259711884150761</v>
      </c>
      <c r="F2227" s="14">
        <v>4.1197735775219018</v>
      </c>
      <c r="G2227" s="14">
        <v>0.87947108120592199</v>
      </c>
      <c r="H2227" s="9">
        <v>90.873000000000047</v>
      </c>
      <c r="I2227" s="9">
        <v>222.64400000000001</v>
      </c>
      <c r="J2227" s="23">
        <v>53614.043457121465</v>
      </c>
    </row>
    <row r="2228" spans="1:10" x14ac:dyDescent="0.25">
      <c r="A2228" s="12">
        <v>45924</v>
      </c>
      <c r="B2228" s="11">
        <v>23.1666666666667</v>
      </c>
      <c r="C2228" s="9">
        <v>331.39</v>
      </c>
      <c r="D2228" s="9">
        <v>17.763000000000002</v>
      </c>
      <c r="E2228" s="14">
        <v>33.859306281145386</v>
      </c>
      <c r="F2228" s="14">
        <v>4.1338328066521326</v>
      </c>
      <c r="G2228" s="14">
        <v>0.88773031842708139</v>
      </c>
      <c r="H2228" s="9">
        <v>91.405000000000001</v>
      </c>
      <c r="I2228" s="9">
        <v>222.22200000000001</v>
      </c>
      <c r="J2228" s="23">
        <v>52524.1305937754</v>
      </c>
    </row>
    <row r="2229" spans="1:10" x14ac:dyDescent="0.25">
      <c r="A2229" s="12">
        <v>45924</v>
      </c>
      <c r="B2229" s="11">
        <v>23.1770833333333</v>
      </c>
      <c r="C2229" s="9">
        <v>333.35700000000003</v>
      </c>
      <c r="D2229" s="9">
        <v>17.867999999999999</v>
      </c>
      <c r="E2229" s="14">
        <v>35.223987985695153</v>
      </c>
      <c r="F2229" s="14">
        <v>4.1462255092679188</v>
      </c>
      <c r="G2229" s="14">
        <v>0.89454240887665515</v>
      </c>
      <c r="H2229" s="9">
        <v>91.856000000000023</v>
      </c>
      <c r="I2229" s="9">
        <v>223.63300000000001</v>
      </c>
      <c r="J2229" s="23">
        <v>51591.244096160292</v>
      </c>
    </row>
    <row r="2230" spans="1:10" x14ac:dyDescent="0.25">
      <c r="A2230" s="12">
        <v>45924</v>
      </c>
      <c r="B2230" s="11">
        <v>23.1875</v>
      </c>
      <c r="C2230" s="9">
        <v>336.37900000000002</v>
      </c>
      <c r="D2230" s="9">
        <v>18.03</v>
      </c>
      <c r="E2230" s="14">
        <v>37.484626284275755</v>
      </c>
      <c r="F2230" s="14">
        <v>4.1708736310595969</v>
      </c>
      <c r="G2230" s="14">
        <v>0.92004357195962849</v>
      </c>
      <c r="H2230" s="9">
        <v>92.986000000000047</v>
      </c>
      <c r="I2230" s="9">
        <v>225.363</v>
      </c>
      <c r="J2230" s="23">
        <v>50410.456512705052</v>
      </c>
    </row>
    <row r="2231" spans="1:10" x14ac:dyDescent="0.25">
      <c r="A2231" s="12">
        <v>45924</v>
      </c>
      <c r="B2231" s="11">
        <v>23.1979166666667</v>
      </c>
      <c r="C2231" s="9">
        <v>340.44</v>
      </c>
      <c r="D2231" s="9">
        <v>18.248000000000001</v>
      </c>
      <c r="E2231" s="14">
        <v>40.21113556284925</v>
      </c>
      <c r="F2231" s="14">
        <v>4.2030326081450458</v>
      </c>
      <c r="G2231" s="14">
        <v>0.93202373133026339</v>
      </c>
      <c r="H2231" s="9">
        <v>95.058000000000021</v>
      </c>
      <c r="I2231" s="9">
        <v>227.13399999999999</v>
      </c>
      <c r="J2231" s="23">
        <v>49711.808097675457</v>
      </c>
    </row>
    <row r="2232" spans="1:10" x14ac:dyDescent="0.25">
      <c r="A2232" s="12">
        <v>45924</v>
      </c>
      <c r="B2232" s="11">
        <v>23.2083333333333</v>
      </c>
      <c r="C2232" s="9">
        <v>349.62</v>
      </c>
      <c r="D2232" s="9">
        <v>18.739999999999998</v>
      </c>
      <c r="E2232" s="14">
        <v>43.842969049194068</v>
      </c>
      <c r="F2232" s="14">
        <v>4.2517285630064192</v>
      </c>
      <c r="G2232" s="14">
        <v>0.95404146809858392</v>
      </c>
      <c r="H2232" s="9">
        <v>98.332999999999998</v>
      </c>
      <c r="I2232" s="9">
        <v>232.547</v>
      </c>
      <c r="J2232" s="23">
        <v>49284.260919700944</v>
      </c>
    </row>
    <row r="2233" spans="1:10" x14ac:dyDescent="0.25">
      <c r="A2233" s="12">
        <v>45924</v>
      </c>
      <c r="B2233" s="11">
        <v>23.21875</v>
      </c>
      <c r="C2233" s="9">
        <v>356.31299999999999</v>
      </c>
      <c r="D2233" s="9">
        <v>19.097999999999999</v>
      </c>
      <c r="E2233" s="14">
        <v>47.543738368942172</v>
      </c>
      <c r="F2233" s="14">
        <v>4.3238351073972492</v>
      </c>
      <c r="G2233" s="14">
        <v>0.95819320806507757</v>
      </c>
      <c r="H2233" s="9">
        <v>100.97499999999997</v>
      </c>
      <c r="I2233" s="9">
        <v>236.24</v>
      </c>
      <c r="J2233" s="23">
        <v>48149.233315595469</v>
      </c>
    </row>
    <row r="2234" spans="1:10" x14ac:dyDescent="0.25">
      <c r="A2234" s="12">
        <v>45924</v>
      </c>
      <c r="B2234" s="11">
        <v>23.2291666666667</v>
      </c>
      <c r="C2234" s="9">
        <v>368.08800000000002</v>
      </c>
      <c r="D2234" s="9">
        <v>19.73</v>
      </c>
      <c r="E2234" s="14">
        <v>50.445273557953215</v>
      </c>
      <c r="F2234" s="14">
        <v>4.438603703155847</v>
      </c>
      <c r="G2234" s="14">
        <v>0.96169013393357683</v>
      </c>
      <c r="H2234" s="9">
        <v>107.45099999999999</v>
      </c>
      <c r="I2234" s="9">
        <v>240.90700000000001</v>
      </c>
      <c r="J2234" s="23">
        <v>51605.43260495735</v>
      </c>
    </row>
    <row r="2235" spans="1:10" x14ac:dyDescent="0.25">
      <c r="A2235" s="12">
        <v>45924</v>
      </c>
      <c r="B2235" s="11">
        <v>23.2395833333333</v>
      </c>
      <c r="C2235" s="9">
        <v>384.83199999999999</v>
      </c>
      <c r="D2235" s="9">
        <v>20.626999999999999</v>
      </c>
      <c r="E2235" s="14">
        <v>53.756126682252919</v>
      </c>
      <c r="F2235" s="14">
        <v>4.5952277903563736</v>
      </c>
      <c r="G2235" s="14">
        <v>0.96160094101538263</v>
      </c>
      <c r="H2235" s="9">
        <v>109.45999999999998</v>
      </c>
      <c r="I2235" s="9">
        <v>254.745</v>
      </c>
      <c r="J2235" s="23">
        <v>50147.044586375305</v>
      </c>
    </row>
    <row r="2236" spans="1:10" x14ac:dyDescent="0.25">
      <c r="A2236" s="12">
        <v>45924</v>
      </c>
      <c r="B2236" s="11">
        <v>23.25</v>
      </c>
      <c r="C2236" s="9">
        <v>416.23599999999999</v>
      </c>
      <c r="D2236" s="9">
        <v>22.31</v>
      </c>
      <c r="E2236" s="14">
        <v>56.751044719720682</v>
      </c>
      <c r="F2236" s="14">
        <v>4.8210993102648008</v>
      </c>
      <c r="G2236" s="14">
        <v>0.96019869629372778</v>
      </c>
      <c r="H2236" s="9">
        <v>117.30000000000001</v>
      </c>
      <c r="I2236" s="9">
        <v>276.62599999999998</v>
      </c>
      <c r="J2236" s="23">
        <v>54767.657273720797</v>
      </c>
    </row>
    <row r="2237" spans="1:10" x14ac:dyDescent="0.25">
      <c r="A2237" s="12">
        <v>45924</v>
      </c>
      <c r="B2237" s="11">
        <v>23.2604166666667</v>
      </c>
      <c r="C2237" s="9">
        <v>435.74700000000001</v>
      </c>
      <c r="D2237" s="9">
        <v>23.356000000000002</v>
      </c>
      <c r="E2237" s="14">
        <v>58.563489309663595</v>
      </c>
      <c r="F2237" s="14">
        <v>4.9956194408439245</v>
      </c>
      <c r="G2237" s="14">
        <v>0.95731470597730117</v>
      </c>
      <c r="H2237" s="9">
        <v>123.92900000000003</v>
      </c>
      <c r="I2237" s="9">
        <v>288.46199999999999</v>
      </c>
      <c r="J2237" s="23">
        <v>59412.576543515221</v>
      </c>
    </row>
    <row r="2238" spans="1:10" x14ac:dyDescent="0.25">
      <c r="A2238" s="12">
        <v>45924</v>
      </c>
      <c r="B2238" s="11">
        <v>23.2708333333333</v>
      </c>
      <c r="C2238" s="9">
        <v>448.642</v>
      </c>
      <c r="D2238" s="9">
        <v>24.047000000000001</v>
      </c>
      <c r="E2238" s="14">
        <v>59.851720165796543</v>
      </c>
      <c r="F2238" s="14">
        <v>5.2410968430164724</v>
      </c>
      <c r="G2238" s="14">
        <v>0.92837136144092247</v>
      </c>
      <c r="H2238" s="9">
        <v>130.06099999999998</v>
      </c>
      <c r="I2238" s="9">
        <v>294.53399999999999</v>
      </c>
      <c r="J2238" s="23">
        <v>64039.811629746051</v>
      </c>
    </row>
    <row r="2239" spans="1:10" x14ac:dyDescent="0.25">
      <c r="A2239" s="12">
        <v>45924</v>
      </c>
      <c r="B2239" s="11">
        <v>23.28125</v>
      </c>
      <c r="C2239" s="9">
        <v>457.63200000000001</v>
      </c>
      <c r="D2239" s="9">
        <v>24.529</v>
      </c>
      <c r="E2239" s="14">
        <v>60.416674614503989</v>
      </c>
      <c r="F2239" s="14">
        <v>5.609688157508355</v>
      </c>
      <c r="G2239" s="14">
        <v>0.78746567419968083</v>
      </c>
      <c r="H2239" s="9">
        <v>135.79500000000002</v>
      </c>
      <c r="I2239" s="9">
        <v>297.30799999999999</v>
      </c>
      <c r="J2239" s="23">
        <v>68981.171553788008</v>
      </c>
    </row>
    <row r="2240" spans="1:10" x14ac:dyDescent="0.25">
      <c r="A2240" s="12">
        <v>45924</v>
      </c>
      <c r="B2240" s="11">
        <v>23.2916666666667</v>
      </c>
      <c r="C2240" s="9">
        <v>477.245</v>
      </c>
      <c r="D2240" s="9">
        <v>25.58</v>
      </c>
      <c r="E2240" s="14">
        <v>59.193826034698425</v>
      </c>
      <c r="F2240" s="14">
        <v>6.0588841105795197</v>
      </c>
      <c r="G2240" s="14">
        <v>0.4618278660630199</v>
      </c>
      <c r="H2240" s="9">
        <v>141.01100000000002</v>
      </c>
      <c r="I2240" s="9">
        <v>310.654</v>
      </c>
      <c r="J2240" s="23">
        <v>75296.461988659066</v>
      </c>
    </row>
    <row r="2241" spans="1:10" x14ac:dyDescent="0.25">
      <c r="A2241" s="12">
        <v>45924</v>
      </c>
      <c r="B2241" s="11">
        <v>23.3020833333333</v>
      </c>
      <c r="C2241" s="9">
        <v>490.23</v>
      </c>
      <c r="D2241" s="9">
        <v>26.276</v>
      </c>
      <c r="E2241" s="14">
        <v>57.623248435467282</v>
      </c>
      <c r="F2241" s="14">
        <v>6.2442703993066937</v>
      </c>
      <c r="G2241" s="14">
        <v>0.1879730327996543</v>
      </c>
      <c r="H2241" s="9">
        <v>145.86200000000002</v>
      </c>
      <c r="I2241" s="9">
        <v>318.09199999999998</v>
      </c>
      <c r="J2241" s="23">
        <v>81806.508132426374</v>
      </c>
    </row>
    <row r="2242" spans="1:10" x14ac:dyDescent="0.25">
      <c r="A2242" s="12">
        <v>45924</v>
      </c>
      <c r="B2242" s="11">
        <v>23.3125</v>
      </c>
      <c r="C2242" s="9">
        <v>498.88</v>
      </c>
      <c r="D2242" s="9">
        <v>26.74</v>
      </c>
      <c r="E2242" s="14">
        <v>57.503789319523378</v>
      </c>
      <c r="F2242" s="14">
        <v>6.4587123032312972</v>
      </c>
      <c r="G2242" s="14">
        <v>5.3283006141447438E-2</v>
      </c>
      <c r="H2242" s="9">
        <v>147.89299999999997</v>
      </c>
      <c r="I2242" s="9">
        <v>324.24700000000001</v>
      </c>
      <c r="J2242" s="23">
        <v>83877.215371103841</v>
      </c>
    </row>
    <row r="2243" spans="1:10" x14ac:dyDescent="0.25">
      <c r="A2243" s="12">
        <v>45924</v>
      </c>
      <c r="B2243" s="11">
        <v>23.3229166666667</v>
      </c>
      <c r="C2243" s="9">
        <v>503.86</v>
      </c>
      <c r="D2243" s="9">
        <v>27.007000000000001</v>
      </c>
      <c r="E2243" s="14">
        <v>56.957622408349813</v>
      </c>
      <c r="F2243" s="14">
        <v>6.7777963237730479</v>
      </c>
      <c r="G2243" s="14">
        <v>2.1076665339862768E-2</v>
      </c>
      <c r="H2243" s="9">
        <v>148.47500000000002</v>
      </c>
      <c r="I2243" s="9">
        <v>328.37799999999999</v>
      </c>
      <c r="J2243" s="23">
        <v>84718.504602537287</v>
      </c>
    </row>
    <row r="2244" spans="1:10" x14ac:dyDescent="0.25">
      <c r="A2244" s="12">
        <v>45924</v>
      </c>
      <c r="B2244" s="11">
        <v>23.3333333333333</v>
      </c>
      <c r="C2244" s="9">
        <v>512.36599999999999</v>
      </c>
      <c r="D2244" s="9">
        <v>27.463000000000001</v>
      </c>
      <c r="E2244" s="14">
        <v>57.799245902280362</v>
      </c>
      <c r="F2244" s="14">
        <v>7.2139643420354931</v>
      </c>
      <c r="G2244" s="14">
        <v>1.0875137231149173E-2</v>
      </c>
      <c r="H2244" s="9">
        <v>150.24199999999996</v>
      </c>
      <c r="I2244" s="9">
        <v>334.661</v>
      </c>
      <c r="J2244" s="23">
        <v>85217.914618452953</v>
      </c>
    </row>
    <row r="2245" spans="1:10" x14ac:dyDescent="0.25">
      <c r="A2245" s="12">
        <v>45924</v>
      </c>
      <c r="B2245" s="11">
        <v>23.34375</v>
      </c>
      <c r="C2245" s="9">
        <v>521.03499999999997</v>
      </c>
      <c r="D2245" s="9">
        <v>27.927</v>
      </c>
      <c r="E2245" s="14">
        <v>58.305452047322511</v>
      </c>
      <c r="F2245" s="14">
        <v>7.4062906641894326</v>
      </c>
      <c r="G2245" s="14">
        <v>8.0382636520855907E-3</v>
      </c>
      <c r="H2245" s="9">
        <v>153.22099999999995</v>
      </c>
      <c r="I2245" s="9">
        <v>339.887</v>
      </c>
      <c r="J2245" s="23">
        <v>87501.219024835926</v>
      </c>
    </row>
    <row r="2246" spans="1:10" x14ac:dyDescent="0.25">
      <c r="A2246" s="12">
        <v>45924</v>
      </c>
      <c r="B2246" s="11">
        <v>23.3541666666667</v>
      </c>
      <c r="C2246" s="9">
        <v>525.63</v>
      </c>
      <c r="D2246" s="9">
        <v>28.173999999999999</v>
      </c>
      <c r="E2246" s="14">
        <v>57.955507197566767</v>
      </c>
      <c r="F2246" s="14">
        <v>7.5453072963800203</v>
      </c>
      <c r="G2246" s="14">
        <v>7.0434079983373882E-3</v>
      </c>
      <c r="H2246" s="9">
        <v>155.43299999999999</v>
      </c>
      <c r="I2246" s="9">
        <v>342.02300000000002</v>
      </c>
      <c r="J2246" s="23">
        <v>89925.142098054843</v>
      </c>
    </row>
    <row r="2247" spans="1:10" x14ac:dyDescent="0.25">
      <c r="A2247" s="12">
        <v>45924</v>
      </c>
      <c r="B2247" s="11">
        <v>23.3645833333333</v>
      </c>
      <c r="C2247" s="9">
        <v>530.09100000000001</v>
      </c>
      <c r="D2247" s="9">
        <v>28.413</v>
      </c>
      <c r="E2247" s="14">
        <v>58.105311433965433</v>
      </c>
      <c r="F2247" s="14">
        <v>7.7084707457870625</v>
      </c>
      <c r="G2247" s="14">
        <v>6.7410328486687829E-3</v>
      </c>
      <c r="H2247" s="9">
        <v>157.98700000000002</v>
      </c>
      <c r="I2247" s="9">
        <v>343.69099999999997</v>
      </c>
      <c r="J2247" s="23">
        <v>92166.476787398846</v>
      </c>
    </row>
    <row r="2248" spans="1:10" x14ac:dyDescent="0.25">
      <c r="A2248" s="12">
        <v>45924</v>
      </c>
      <c r="B2248" s="11">
        <v>23.375</v>
      </c>
      <c r="C2248" s="9">
        <v>531.07500000000005</v>
      </c>
      <c r="D2248" s="9">
        <v>28.466000000000001</v>
      </c>
      <c r="E2248" s="14">
        <v>58.294508078954578</v>
      </c>
      <c r="F2248" s="14">
        <v>7.8903724303020004</v>
      </c>
      <c r="G2248" s="14">
        <v>6.3204423332498087E-3</v>
      </c>
      <c r="H2248" s="9">
        <v>160.79200000000003</v>
      </c>
      <c r="I2248" s="9">
        <v>341.81700000000001</v>
      </c>
      <c r="J2248" s="23">
        <v>94600.799048410219</v>
      </c>
    </row>
    <row r="2249" spans="1:10" x14ac:dyDescent="0.25">
      <c r="A2249" s="12">
        <v>45924</v>
      </c>
      <c r="B2249" s="11">
        <v>23.3854166666667</v>
      </c>
      <c r="C2249" s="9">
        <v>534.20000000000005</v>
      </c>
      <c r="D2249" s="9">
        <v>28.632999999999999</v>
      </c>
      <c r="E2249" s="14">
        <v>58.93056188134252</v>
      </c>
      <c r="F2249" s="14">
        <v>7.9764956286062079</v>
      </c>
      <c r="G2249" s="14">
        <v>5.9181880014602716E-3</v>
      </c>
      <c r="H2249" s="9">
        <v>163.12300000000005</v>
      </c>
      <c r="I2249" s="9">
        <v>342.44400000000002</v>
      </c>
      <c r="J2249" s="23">
        <v>96210.024302049875</v>
      </c>
    </row>
    <row r="2250" spans="1:10" x14ac:dyDescent="0.25">
      <c r="A2250" s="12">
        <v>45924</v>
      </c>
      <c r="B2250" s="11">
        <v>23.3958333333333</v>
      </c>
      <c r="C2250" s="9">
        <v>535.31700000000001</v>
      </c>
      <c r="D2250" s="9">
        <v>28.693000000000001</v>
      </c>
      <c r="E2250" s="14">
        <v>58.589747780705778</v>
      </c>
      <c r="F2250" s="14">
        <v>8.0254017770401056</v>
      </c>
      <c r="G2250" s="14">
        <v>5.8906123622302995E-3</v>
      </c>
      <c r="H2250" s="9">
        <v>166.02800000000002</v>
      </c>
      <c r="I2250" s="9">
        <v>340.596</v>
      </c>
      <c r="J2250" s="23">
        <v>99406.959829891901</v>
      </c>
    </row>
    <row r="2251" spans="1:10" x14ac:dyDescent="0.25">
      <c r="A2251" s="12">
        <v>45924</v>
      </c>
      <c r="B2251" s="11">
        <v>23.40625</v>
      </c>
      <c r="C2251" s="9">
        <v>535.06500000000005</v>
      </c>
      <c r="D2251" s="9">
        <v>28.678999999999998</v>
      </c>
      <c r="E2251" s="14">
        <v>58.488120515262104</v>
      </c>
      <c r="F2251" s="14">
        <v>8.064149913407034</v>
      </c>
      <c r="G2251" s="14">
        <v>5.7544273418270678E-3</v>
      </c>
      <c r="H2251" s="9">
        <v>168.13900000000007</v>
      </c>
      <c r="I2251" s="9">
        <v>338.24700000000001</v>
      </c>
      <c r="J2251" s="23">
        <v>101580.97514398911</v>
      </c>
    </row>
    <row r="2252" spans="1:10" x14ac:dyDescent="0.25">
      <c r="A2252" s="12">
        <v>45924</v>
      </c>
      <c r="B2252" s="11">
        <v>23.4166666666667</v>
      </c>
      <c r="C2252" s="9">
        <v>531.11300000000006</v>
      </c>
      <c r="D2252" s="9">
        <v>28.468</v>
      </c>
      <c r="E2252" s="14">
        <v>58.954639199505358</v>
      </c>
      <c r="F2252" s="14">
        <v>8.0673734716716599</v>
      </c>
      <c r="G2252" s="14">
        <v>5.8052775755700224E-3</v>
      </c>
      <c r="H2252" s="9">
        <v>170.30200000000002</v>
      </c>
      <c r="I2252" s="9">
        <v>332.34300000000002</v>
      </c>
      <c r="J2252" s="23">
        <v>103274.18205124742</v>
      </c>
    </row>
    <row r="2253" spans="1:10" x14ac:dyDescent="0.25">
      <c r="A2253" s="12">
        <v>45924</v>
      </c>
      <c r="B2253" s="11">
        <v>23.4270833333333</v>
      </c>
      <c r="C2253" s="9">
        <v>531.34699999999998</v>
      </c>
      <c r="D2253" s="9">
        <v>28.48</v>
      </c>
      <c r="E2253" s="14">
        <v>58.979803273710743</v>
      </c>
      <c r="F2253" s="14">
        <v>8.0567244043703248</v>
      </c>
      <c r="G2253" s="14">
        <v>5.8446210722522852E-3</v>
      </c>
      <c r="H2253" s="9">
        <v>172.31099999999998</v>
      </c>
      <c r="I2253" s="9">
        <v>330.55599999999998</v>
      </c>
      <c r="J2253" s="23">
        <v>105268.62770084666</v>
      </c>
    </row>
    <row r="2254" spans="1:10" x14ac:dyDescent="0.25">
      <c r="A2254" s="12">
        <v>45924</v>
      </c>
      <c r="B2254" s="11">
        <v>23.4375</v>
      </c>
      <c r="C2254" s="9">
        <v>537.24800000000005</v>
      </c>
      <c r="D2254" s="9">
        <v>28.795999999999999</v>
      </c>
      <c r="E2254" s="14">
        <v>59.012093270176756</v>
      </c>
      <c r="F2254" s="14">
        <v>8.0445359186909027</v>
      </c>
      <c r="G2254" s="14">
        <v>5.7912683826245454E-3</v>
      </c>
      <c r="H2254" s="9">
        <v>173.59000000000003</v>
      </c>
      <c r="I2254" s="9">
        <v>334.86200000000002</v>
      </c>
      <c r="J2254" s="23">
        <v>106527.57954274975</v>
      </c>
    </row>
    <row r="2255" spans="1:10" x14ac:dyDescent="0.25">
      <c r="A2255" s="12">
        <v>45924</v>
      </c>
      <c r="B2255" s="11">
        <v>23.4479166666667</v>
      </c>
      <c r="C2255" s="9">
        <v>544.36900000000003</v>
      </c>
      <c r="D2255" s="9">
        <v>29.178000000000001</v>
      </c>
      <c r="E2255" s="14">
        <v>60.045731686664865</v>
      </c>
      <c r="F2255" s="14">
        <v>8.0561197179385911</v>
      </c>
      <c r="G2255" s="14">
        <v>5.613931550907259E-3</v>
      </c>
      <c r="H2255" s="9">
        <v>176.62600000000003</v>
      </c>
      <c r="I2255" s="9">
        <v>338.565</v>
      </c>
      <c r="J2255" s="23">
        <v>108518.53466384567</v>
      </c>
    </row>
    <row r="2256" spans="1:10" x14ac:dyDescent="0.25">
      <c r="A2256" s="12">
        <v>45924</v>
      </c>
      <c r="B2256" s="11">
        <v>23.4583333333333</v>
      </c>
      <c r="C2256" s="9">
        <v>548.59</v>
      </c>
      <c r="D2256" s="9">
        <v>29.404</v>
      </c>
      <c r="E2256" s="14">
        <v>60.410449130457089</v>
      </c>
      <c r="F2256" s="14">
        <v>8.0599187715421774</v>
      </c>
      <c r="G2256" s="14">
        <v>5.4298658250573105E-3</v>
      </c>
      <c r="H2256" s="9">
        <v>178.34300000000002</v>
      </c>
      <c r="I2256" s="9">
        <v>340.84300000000002</v>
      </c>
      <c r="J2256" s="23">
        <v>109867.20223217571</v>
      </c>
    </row>
    <row r="2257" spans="1:10" x14ac:dyDescent="0.25">
      <c r="A2257" s="12">
        <v>45924</v>
      </c>
      <c r="B2257" s="11">
        <v>23.46875</v>
      </c>
      <c r="C2257" s="9">
        <v>551.38900000000001</v>
      </c>
      <c r="D2257" s="9">
        <v>29.553999999999998</v>
      </c>
      <c r="E2257" s="14">
        <v>60.987373764974464</v>
      </c>
      <c r="F2257" s="14">
        <v>8.0615407522666445</v>
      </c>
      <c r="G2257" s="14">
        <v>5.0384224823607797E-3</v>
      </c>
      <c r="H2257" s="9">
        <v>180.18100000000004</v>
      </c>
      <c r="I2257" s="9">
        <v>341.654</v>
      </c>
      <c r="J2257" s="23">
        <v>111127.04706027657</v>
      </c>
    </row>
    <row r="2258" spans="1:10" x14ac:dyDescent="0.25">
      <c r="A2258" s="12">
        <v>45924</v>
      </c>
      <c r="B2258" s="11">
        <v>23.4791666666667</v>
      </c>
      <c r="C2258" s="9">
        <v>554.077</v>
      </c>
      <c r="D2258" s="9">
        <v>29.699000000000002</v>
      </c>
      <c r="E2258" s="14">
        <v>61.304533729898687</v>
      </c>
      <c r="F2258" s="14">
        <v>8.050928301250579</v>
      </c>
      <c r="G2258" s="14">
        <v>4.8533074502997561E-3</v>
      </c>
      <c r="H2258" s="9">
        <v>181.19300000000004</v>
      </c>
      <c r="I2258" s="9">
        <v>343.185</v>
      </c>
      <c r="J2258" s="23">
        <v>111832.68466140048</v>
      </c>
    </row>
    <row r="2259" spans="1:10" x14ac:dyDescent="0.25">
      <c r="A2259" s="12">
        <v>45924</v>
      </c>
      <c r="B2259" s="11">
        <v>23.4895833333333</v>
      </c>
      <c r="C2259" s="9">
        <v>554.33399999999995</v>
      </c>
      <c r="D2259" s="9">
        <v>29.712</v>
      </c>
      <c r="E2259" s="14">
        <v>61.211008057364978</v>
      </c>
      <c r="F2259" s="14">
        <v>8.0403237529141087</v>
      </c>
      <c r="G2259" s="14">
        <v>4.7726710484501042E-3</v>
      </c>
      <c r="H2259" s="9">
        <v>182.45999999999998</v>
      </c>
      <c r="I2259" s="9">
        <v>342.16199999999998</v>
      </c>
      <c r="J2259" s="23">
        <v>113203.89551867242</v>
      </c>
    </row>
    <row r="2260" spans="1:10" x14ac:dyDescent="0.25">
      <c r="A2260" s="12">
        <v>45924</v>
      </c>
      <c r="B2260" s="11">
        <v>23.5</v>
      </c>
      <c r="C2260" s="9">
        <v>550.99199999999996</v>
      </c>
      <c r="D2260" s="9">
        <v>29.533000000000001</v>
      </c>
      <c r="E2260" s="14">
        <v>60.284474180285109</v>
      </c>
      <c r="F2260" s="14">
        <v>8.040154502518293</v>
      </c>
      <c r="G2260" s="14">
        <v>4.9090944747097577E-3</v>
      </c>
      <c r="H2260" s="9">
        <v>182.31299999999993</v>
      </c>
      <c r="I2260" s="9">
        <v>339.14600000000002</v>
      </c>
      <c r="J2260" s="23">
        <v>113983.46222272181</v>
      </c>
    </row>
    <row r="2261" spans="1:10" x14ac:dyDescent="0.25">
      <c r="A2261" s="12">
        <v>45924</v>
      </c>
      <c r="B2261" s="11">
        <v>23.5104166666667</v>
      </c>
      <c r="C2261" s="9">
        <v>550.178</v>
      </c>
      <c r="D2261" s="9">
        <v>29.49</v>
      </c>
      <c r="E2261" s="14">
        <v>59.757231165434966</v>
      </c>
      <c r="F2261" s="14">
        <v>8.0068011225943998</v>
      </c>
      <c r="G2261" s="14">
        <v>4.953543426596472E-3</v>
      </c>
      <c r="H2261" s="9">
        <v>182.45499999999998</v>
      </c>
      <c r="I2261" s="9">
        <v>338.233</v>
      </c>
      <c r="J2261" s="23">
        <v>114686.01416854402</v>
      </c>
    </row>
    <row r="2262" spans="1:10" x14ac:dyDescent="0.25">
      <c r="A2262" s="12">
        <v>45924</v>
      </c>
      <c r="B2262" s="11">
        <v>23.5208333333333</v>
      </c>
      <c r="C2262" s="9">
        <v>547.74900000000002</v>
      </c>
      <c r="D2262" s="9">
        <v>29.359000000000002</v>
      </c>
      <c r="E2262" s="14">
        <v>59.769870802371173</v>
      </c>
      <c r="F2262" s="14">
        <v>7.9849433033769683</v>
      </c>
      <c r="G2262" s="14">
        <v>4.8655407644476022E-3</v>
      </c>
      <c r="H2262" s="9">
        <v>180.548</v>
      </c>
      <c r="I2262" s="9">
        <v>337.84199999999998</v>
      </c>
      <c r="J2262" s="23">
        <v>112788.32035348743</v>
      </c>
    </row>
    <row r="2263" spans="1:10" x14ac:dyDescent="0.25">
      <c r="A2263" s="12">
        <v>45924</v>
      </c>
      <c r="B2263" s="11">
        <v>23.53125</v>
      </c>
      <c r="C2263" s="9">
        <v>544.03200000000004</v>
      </c>
      <c r="D2263" s="9">
        <v>29.16</v>
      </c>
      <c r="E2263" s="14">
        <v>59.270330368674919</v>
      </c>
      <c r="F2263" s="14">
        <v>7.9754757591022036</v>
      </c>
      <c r="G2263" s="14">
        <v>5.0573863108577845E-3</v>
      </c>
      <c r="H2263" s="9">
        <v>179.46500000000009</v>
      </c>
      <c r="I2263" s="9">
        <v>335.40699999999998</v>
      </c>
      <c r="J2263" s="23">
        <v>112214.13648591209</v>
      </c>
    </row>
    <row r="2264" spans="1:10" x14ac:dyDescent="0.25">
      <c r="A2264" s="12">
        <v>45924</v>
      </c>
      <c r="B2264" s="11">
        <v>23.5416666666667</v>
      </c>
      <c r="C2264" s="9">
        <v>539.43299999999999</v>
      </c>
      <c r="D2264" s="9">
        <v>28.914000000000001</v>
      </c>
      <c r="E2264" s="14">
        <v>58.007549822654731</v>
      </c>
      <c r="F2264" s="14">
        <v>7.9484982321006381</v>
      </c>
      <c r="G2264" s="14">
        <v>5.01315305929352E-3</v>
      </c>
      <c r="H2264" s="9">
        <v>177.33800000000002</v>
      </c>
      <c r="I2264" s="9">
        <v>333.18099999999998</v>
      </c>
      <c r="J2264" s="23">
        <v>111376.93879218535</v>
      </c>
    </row>
    <row r="2265" spans="1:10" x14ac:dyDescent="0.25">
      <c r="A2265" s="12">
        <v>45924</v>
      </c>
      <c r="B2265" s="11">
        <v>23.5520833333333</v>
      </c>
      <c r="C2265" s="9">
        <v>535.23800000000006</v>
      </c>
      <c r="D2265" s="9">
        <v>28.689</v>
      </c>
      <c r="E2265" s="14">
        <v>57.347458081581983</v>
      </c>
      <c r="F2265" s="14">
        <v>7.9269566541924092</v>
      </c>
      <c r="G2265" s="14">
        <v>4.9450597389836563E-3</v>
      </c>
      <c r="H2265" s="9">
        <v>176.93700000000001</v>
      </c>
      <c r="I2265" s="9">
        <v>329.61200000000002</v>
      </c>
      <c r="J2265" s="23">
        <v>111657.64020448664</v>
      </c>
    </row>
    <row r="2266" spans="1:10" x14ac:dyDescent="0.25">
      <c r="A2266" s="12">
        <v>45924</v>
      </c>
      <c r="B2266" s="11">
        <v>23.5625</v>
      </c>
      <c r="C2266" s="9">
        <v>528.22199999999998</v>
      </c>
      <c r="D2266" s="9">
        <v>28.312999999999999</v>
      </c>
      <c r="E2266" s="14">
        <v>57.341679290121533</v>
      </c>
      <c r="F2266" s="14">
        <v>7.8960152386057656</v>
      </c>
      <c r="G2266" s="14">
        <v>4.8569565243987041E-3</v>
      </c>
      <c r="H2266" s="9">
        <v>173.91499999999996</v>
      </c>
      <c r="I2266" s="9">
        <v>325.99400000000003</v>
      </c>
      <c r="J2266" s="23">
        <v>108672.44851474826</v>
      </c>
    </row>
    <row r="2267" spans="1:10" x14ac:dyDescent="0.25">
      <c r="A2267" s="12">
        <v>45924</v>
      </c>
      <c r="B2267" s="11">
        <v>23.5729166666667</v>
      </c>
      <c r="C2267" s="9">
        <v>521.53899999999999</v>
      </c>
      <c r="D2267" s="9">
        <v>27.954000000000001</v>
      </c>
      <c r="E2267" s="14">
        <v>57.543386854051597</v>
      </c>
      <c r="F2267" s="14">
        <v>7.8680892291026625</v>
      </c>
      <c r="G2267" s="14">
        <v>4.760432869152161E-3</v>
      </c>
      <c r="H2267" s="9">
        <v>172</v>
      </c>
      <c r="I2267" s="9">
        <v>321.58499999999998</v>
      </c>
      <c r="J2267" s="23">
        <v>106583.7634839766</v>
      </c>
    </row>
    <row r="2268" spans="1:10" x14ac:dyDescent="0.25">
      <c r="A2268" s="12">
        <v>45924</v>
      </c>
      <c r="B2268" s="11">
        <v>23.5833333333333</v>
      </c>
      <c r="C2268" s="9">
        <v>518.86400000000003</v>
      </c>
      <c r="D2268" s="9">
        <v>27.811</v>
      </c>
      <c r="E2268" s="14">
        <v>59.042951499352505</v>
      </c>
      <c r="F2268" s="14">
        <v>7.8003685710220072</v>
      </c>
      <c r="G2268" s="14">
        <v>4.7521746121619848E-3</v>
      </c>
      <c r="H2268" s="9">
        <v>170.72500000000008</v>
      </c>
      <c r="I2268" s="9">
        <v>320.32799999999997</v>
      </c>
      <c r="J2268" s="23">
        <v>103876.9277550134</v>
      </c>
    </row>
    <row r="2269" spans="1:10" x14ac:dyDescent="0.25">
      <c r="A2269" s="12">
        <v>45924</v>
      </c>
      <c r="B2269" s="11">
        <v>23.59375</v>
      </c>
      <c r="C2269" s="9">
        <v>521.06500000000005</v>
      </c>
      <c r="D2269" s="9">
        <v>27.928999999999998</v>
      </c>
      <c r="E2269" s="14">
        <v>59.971386170938388</v>
      </c>
      <c r="F2269" s="14">
        <v>7.7713202629865634</v>
      </c>
      <c r="G2269" s="14">
        <v>4.6249387405677255E-3</v>
      </c>
      <c r="H2269" s="9">
        <v>172.19900000000007</v>
      </c>
      <c r="I2269" s="9">
        <v>320.93700000000001</v>
      </c>
      <c r="J2269" s="23">
        <v>104451.66862733457</v>
      </c>
    </row>
    <row r="2270" spans="1:10" x14ac:dyDescent="0.25">
      <c r="A2270" s="12">
        <v>45924</v>
      </c>
      <c r="B2270" s="11">
        <v>23.6041666666667</v>
      </c>
      <c r="C2270" s="9">
        <v>518.23699999999997</v>
      </c>
      <c r="D2270" s="9">
        <v>27.777999999999999</v>
      </c>
      <c r="E2270" s="14">
        <v>59.935675449665645</v>
      </c>
      <c r="F2270" s="14">
        <v>7.7348699017970741</v>
      </c>
      <c r="G2270" s="14">
        <v>4.5099815896886605E-3</v>
      </c>
      <c r="H2270" s="9">
        <v>171.42299999999994</v>
      </c>
      <c r="I2270" s="9">
        <v>319.036</v>
      </c>
      <c r="J2270" s="23">
        <v>103747.94466694754</v>
      </c>
    </row>
    <row r="2271" spans="1:10" x14ac:dyDescent="0.25">
      <c r="A2271" s="12">
        <v>45924</v>
      </c>
      <c r="B2271" s="11">
        <v>23.6145833333333</v>
      </c>
      <c r="C2271" s="9">
        <v>514.29</v>
      </c>
      <c r="D2271" s="9">
        <v>27.565999999999999</v>
      </c>
      <c r="E2271" s="14">
        <v>61.131857657567188</v>
      </c>
      <c r="F2271" s="14">
        <v>7.6650822879442853</v>
      </c>
      <c r="G2271" s="14">
        <v>4.6218767609178925E-3</v>
      </c>
      <c r="H2271" s="9">
        <v>172.13299999999998</v>
      </c>
      <c r="I2271" s="9">
        <v>314.59100000000001</v>
      </c>
      <c r="J2271" s="23">
        <v>103331.43817772758</v>
      </c>
    </row>
    <row r="2272" spans="1:10" x14ac:dyDescent="0.25">
      <c r="A2272" s="12">
        <v>45924</v>
      </c>
      <c r="B2272" s="11">
        <v>23.625</v>
      </c>
      <c r="C2272" s="9">
        <v>506.49700000000001</v>
      </c>
      <c r="D2272" s="9">
        <v>27.148</v>
      </c>
      <c r="E2272" s="14">
        <v>61.520275081837369</v>
      </c>
      <c r="F2272" s="14">
        <v>7.5238261930164922</v>
      </c>
      <c r="G2272" s="14">
        <v>4.5024563906516267E-3</v>
      </c>
      <c r="H2272" s="9">
        <v>172.64</v>
      </c>
      <c r="I2272" s="9">
        <v>306.709</v>
      </c>
      <c r="J2272" s="23">
        <v>103591.39626875546</v>
      </c>
    </row>
    <row r="2273" spans="1:10" x14ac:dyDescent="0.25">
      <c r="A2273" s="12">
        <v>45924</v>
      </c>
      <c r="B2273" s="11">
        <v>23.6354166666667</v>
      </c>
      <c r="C2273" s="9">
        <v>504.73</v>
      </c>
      <c r="D2273" s="9">
        <v>27.053999999999998</v>
      </c>
      <c r="E2273" s="14">
        <v>62.027023135517297</v>
      </c>
      <c r="F2273" s="14">
        <v>7.4259030869536806</v>
      </c>
      <c r="G2273" s="14">
        <v>4.5129705875864793E-3</v>
      </c>
      <c r="H2273" s="9">
        <v>174.04000000000002</v>
      </c>
      <c r="I2273" s="9">
        <v>303.63600000000002</v>
      </c>
      <c r="J2273" s="23">
        <v>104582.56080694144</v>
      </c>
    </row>
    <row r="2274" spans="1:10" x14ac:dyDescent="0.25">
      <c r="A2274" s="12">
        <v>45924</v>
      </c>
      <c r="B2274" s="11">
        <v>23.6458333333333</v>
      </c>
      <c r="C2274" s="9">
        <v>504.81900000000002</v>
      </c>
      <c r="D2274" s="9">
        <v>27.058</v>
      </c>
      <c r="E2274" s="14">
        <v>63.068609153523738</v>
      </c>
      <c r="F2274" s="14">
        <v>7.3398192142716043</v>
      </c>
      <c r="G2274" s="14">
        <v>4.4367357783892981E-3</v>
      </c>
      <c r="H2274" s="9">
        <v>175.25</v>
      </c>
      <c r="I2274" s="9">
        <v>302.51100000000002</v>
      </c>
      <c r="J2274" s="23">
        <v>104837.13489642629</v>
      </c>
    </row>
    <row r="2275" spans="1:10" x14ac:dyDescent="0.25">
      <c r="A2275" s="12">
        <v>45924</v>
      </c>
      <c r="B2275" s="11">
        <v>23.65625</v>
      </c>
      <c r="C2275" s="9">
        <v>503.83199999999999</v>
      </c>
      <c r="D2275" s="9">
        <v>27.004999999999999</v>
      </c>
      <c r="E2275" s="14">
        <v>62.956207780445688</v>
      </c>
      <c r="F2275" s="14">
        <v>7.2648645838576069</v>
      </c>
      <c r="G2275" s="14">
        <v>4.4551060225699957E-3</v>
      </c>
      <c r="H2275" s="9">
        <v>176.86399999999998</v>
      </c>
      <c r="I2275" s="9">
        <v>299.96300000000002</v>
      </c>
      <c r="J2275" s="23">
        <v>106638.47252967411</v>
      </c>
    </row>
    <row r="2276" spans="1:10" x14ac:dyDescent="0.25">
      <c r="A2276" s="12">
        <v>45924</v>
      </c>
      <c r="B2276" s="11">
        <v>23.6666666666667</v>
      </c>
      <c r="C2276" s="9">
        <v>503.09699999999998</v>
      </c>
      <c r="D2276" s="9">
        <v>26.966000000000001</v>
      </c>
      <c r="E2276" s="14">
        <v>63.018801754628214</v>
      </c>
      <c r="F2276" s="14">
        <v>7.1209007723080386</v>
      </c>
      <c r="G2276" s="14">
        <v>4.510145393576569E-3</v>
      </c>
      <c r="H2276" s="9">
        <v>178.85199999999998</v>
      </c>
      <c r="I2276" s="9">
        <v>297.279</v>
      </c>
      <c r="J2276" s="23">
        <v>108707.78732767013</v>
      </c>
    </row>
    <row r="2277" spans="1:10" x14ac:dyDescent="0.25">
      <c r="A2277" s="12">
        <v>45924</v>
      </c>
      <c r="B2277" s="11">
        <v>23.6770833333333</v>
      </c>
      <c r="C2277" s="9">
        <v>504.81900000000002</v>
      </c>
      <c r="D2277" s="9">
        <v>27.058</v>
      </c>
      <c r="E2277" s="14">
        <v>63.420767482595991</v>
      </c>
      <c r="F2277" s="14">
        <v>7.0432632492359293</v>
      </c>
      <c r="G2277" s="14">
        <v>4.5988292172440453E-3</v>
      </c>
      <c r="H2277" s="9">
        <v>180.995</v>
      </c>
      <c r="I2277" s="9">
        <v>296.76600000000002</v>
      </c>
      <c r="J2277" s="23">
        <v>110526.37043895083</v>
      </c>
    </row>
    <row r="2278" spans="1:10" x14ac:dyDescent="0.25">
      <c r="A2278" s="12">
        <v>45924</v>
      </c>
      <c r="B2278" s="11">
        <v>23.6875</v>
      </c>
      <c r="C2278" s="9">
        <v>505.99700000000001</v>
      </c>
      <c r="D2278" s="9">
        <v>27.120999999999999</v>
      </c>
      <c r="E2278" s="14">
        <v>64.936957908413746</v>
      </c>
      <c r="F2278" s="14">
        <v>6.9993565408547509</v>
      </c>
      <c r="G2278" s="14">
        <v>4.8236737355642802E-3</v>
      </c>
      <c r="H2278" s="9">
        <v>183.13600000000002</v>
      </c>
      <c r="I2278" s="9">
        <v>295.74</v>
      </c>
      <c r="J2278" s="23">
        <v>111194.86187699596</v>
      </c>
    </row>
    <row r="2279" spans="1:10" x14ac:dyDescent="0.25">
      <c r="A2279" s="12">
        <v>45924</v>
      </c>
      <c r="B2279" s="11">
        <v>23.6979166666667</v>
      </c>
      <c r="C2279" s="9">
        <v>508.36</v>
      </c>
      <c r="D2279" s="9">
        <v>27.248000000000001</v>
      </c>
      <c r="E2279" s="14">
        <v>65.57288064179275</v>
      </c>
      <c r="F2279" s="14">
        <v>6.9611047871905072</v>
      </c>
      <c r="G2279" s="14">
        <v>5.4660240841196842E-3</v>
      </c>
      <c r="H2279" s="9">
        <v>185.22800000000001</v>
      </c>
      <c r="I2279" s="9">
        <v>295.88400000000001</v>
      </c>
      <c r="J2279" s="23">
        <v>112688.54854693265</v>
      </c>
    </row>
    <row r="2280" spans="1:10" x14ac:dyDescent="0.25">
      <c r="A2280" s="12">
        <v>45924</v>
      </c>
      <c r="B2280" s="11">
        <v>23.7083333333333</v>
      </c>
      <c r="C2280" s="9">
        <v>509.40100000000001</v>
      </c>
      <c r="D2280" s="9">
        <v>27.303999999999998</v>
      </c>
      <c r="E2280" s="14">
        <v>66.50613665454523</v>
      </c>
      <c r="F2280" s="14">
        <v>6.9273716011591899</v>
      </c>
      <c r="G2280" s="14">
        <v>7.1095373102112412E-3</v>
      </c>
      <c r="H2280" s="9">
        <v>186.63600000000002</v>
      </c>
      <c r="I2280" s="9">
        <v>295.46100000000001</v>
      </c>
      <c r="J2280" s="23">
        <v>113195.38220698539</v>
      </c>
    </row>
    <row r="2281" spans="1:10" x14ac:dyDescent="0.25">
      <c r="A2281" s="12">
        <v>45924</v>
      </c>
      <c r="B2281" s="11">
        <v>23.71875</v>
      </c>
      <c r="C2281" s="9">
        <v>511.22699999999998</v>
      </c>
      <c r="D2281" s="9">
        <v>27.402000000000001</v>
      </c>
      <c r="E2281" s="14">
        <v>68.374498340010106</v>
      </c>
      <c r="F2281" s="14">
        <v>6.9263825912702606</v>
      </c>
      <c r="G2281" s="14">
        <v>1.1590880974724469E-2</v>
      </c>
      <c r="H2281" s="9">
        <v>188.928</v>
      </c>
      <c r="I2281" s="9">
        <v>294.89699999999999</v>
      </c>
      <c r="J2281" s="23">
        <v>113615.52818774492</v>
      </c>
    </row>
    <row r="2282" spans="1:10" x14ac:dyDescent="0.25">
      <c r="A2282" s="12">
        <v>45924</v>
      </c>
      <c r="B2282" s="11">
        <v>23.7291666666667</v>
      </c>
      <c r="C2282" s="9">
        <v>512.27300000000002</v>
      </c>
      <c r="D2282" s="9">
        <v>27.457999999999998</v>
      </c>
      <c r="E2282" s="14">
        <v>70.836881230985185</v>
      </c>
      <c r="F2282" s="14">
        <v>6.9498867537837876</v>
      </c>
      <c r="G2282" s="14">
        <v>2.8590524787669231E-2</v>
      </c>
      <c r="H2282" s="9">
        <v>190.44100000000003</v>
      </c>
      <c r="I2282" s="9">
        <v>294.37400000000002</v>
      </c>
      <c r="J2282" s="23">
        <v>112625.64149044339</v>
      </c>
    </row>
    <row r="2283" spans="1:10" x14ac:dyDescent="0.25">
      <c r="A2283" s="12">
        <v>45924</v>
      </c>
      <c r="B2283" s="11">
        <v>23.7395833333333</v>
      </c>
      <c r="C2283" s="9">
        <v>513.73199999999997</v>
      </c>
      <c r="D2283" s="9">
        <v>27.536000000000001</v>
      </c>
      <c r="E2283" s="14">
        <v>73.510630825318771</v>
      </c>
      <c r="F2283" s="14">
        <v>7.0362247837233207</v>
      </c>
      <c r="G2283" s="14">
        <v>9.79423903066792E-2</v>
      </c>
      <c r="H2283" s="9">
        <v>192.50899999999996</v>
      </c>
      <c r="I2283" s="9">
        <v>293.68700000000001</v>
      </c>
      <c r="J2283" s="23">
        <v>111864.20200065117</v>
      </c>
    </row>
    <row r="2284" spans="1:10" x14ac:dyDescent="0.25">
      <c r="A2284" s="12">
        <v>45924</v>
      </c>
      <c r="B2284" s="11">
        <v>23.75</v>
      </c>
      <c r="C2284" s="9">
        <v>514.66399999999999</v>
      </c>
      <c r="D2284" s="9">
        <v>27.585999999999999</v>
      </c>
      <c r="E2284" s="14">
        <v>76.357403266491801</v>
      </c>
      <c r="F2284" s="14">
        <v>7.1290094097848256</v>
      </c>
      <c r="G2284" s="14">
        <v>0.27321206633014505</v>
      </c>
      <c r="H2284" s="9">
        <v>195.01899999999995</v>
      </c>
      <c r="I2284" s="9">
        <v>292.05900000000003</v>
      </c>
      <c r="J2284" s="23">
        <v>111259.37525739319</v>
      </c>
    </row>
    <row r="2285" spans="1:10" x14ac:dyDescent="0.25">
      <c r="A2285" s="12">
        <v>45924</v>
      </c>
      <c r="B2285" s="11">
        <v>23.7604166666667</v>
      </c>
      <c r="C2285" s="9">
        <v>518.14700000000005</v>
      </c>
      <c r="D2285" s="9">
        <v>27.773</v>
      </c>
      <c r="E2285" s="14">
        <v>78.930575910713273</v>
      </c>
      <c r="F2285" s="14">
        <v>7.229491728619398</v>
      </c>
      <c r="G2285" s="14">
        <v>0.53771688370461601</v>
      </c>
      <c r="H2285" s="9">
        <v>196.94300000000004</v>
      </c>
      <c r="I2285" s="9">
        <v>293.43099999999998</v>
      </c>
      <c r="J2285" s="23">
        <v>110245.21547696275</v>
      </c>
    </row>
    <row r="2286" spans="1:10" x14ac:dyDescent="0.25">
      <c r="A2286" s="12">
        <v>45924</v>
      </c>
      <c r="B2286" s="11">
        <v>23.7708333333333</v>
      </c>
      <c r="C2286" s="9">
        <v>526.73400000000004</v>
      </c>
      <c r="D2286" s="9">
        <v>28.233000000000001</v>
      </c>
      <c r="E2286" s="14">
        <v>81.850092239588975</v>
      </c>
      <c r="F2286" s="14">
        <v>7.2947464287664703</v>
      </c>
      <c r="G2286" s="14">
        <v>0.77795682925262644</v>
      </c>
      <c r="H2286" s="9">
        <v>198.27100000000002</v>
      </c>
      <c r="I2286" s="9">
        <v>300.23</v>
      </c>
      <c r="J2286" s="23">
        <v>108348.20450239193</v>
      </c>
    </row>
    <row r="2287" spans="1:10" x14ac:dyDescent="0.25">
      <c r="A2287" s="12">
        <v>45924</v>
      </c>
      <c r="B2287" s="11">
        <v>23.78125</v>
      </c>
      <c r="C2287" s="9">
        <v>538.10799999999995</v>
      </c>
      <c r="D2287" s="9">
        <v>28.843</v>
      </c>
      <c r="E2287" s="14">
        <v>85.21287514032322</v>
      </c>
      <c r="F2287" s="14">
        <v>7.3204631645195066</v>
      </c>
      <c r="G2287" s="14">
        <v>0.94071404875350162</v>
      </c>
      <c r="H2287" s="9">
        <v>200.13799999999992</v>
      </c>
      <c r="I2287" s="9">
        <v>309.12700000000001</v>
      </c>
      <c r="J2287" s="23">
        <v>106663.9476464037</v>
      </c>
    </row>
    <row r="2288" spans="1:10" x14ac:dyDescent="0.25">
      <c r="A2288" s="12">
        <v>45924</v>
      </c>
      <c r="B2288" s="11">
        <v>23.7916666666667</v>
      </c>
      <c r="C2288" s="9">
        <v>551.90499999999997</v>
      </c>
      <c r="D2288" s="9">
        <v>29.582000000000001</v>
      </c>
      <c r="E2288" s="14">
        <v>88.534426552068297</v>
      </c>
      <c r="F2288" s="14">
        <v>7.2668794398866989</v>
      </c>
      <c r="G2288" s="14">
        <v>0.98870224836387244</v>
      </c>
      <c r="H2288" s="9">
        <v>207.18</v>
      </c>
      <c r="I2288" s="9">
        <v>315.14299999999997</v>
      </c>
      <c r="J2288" s="23">
        <v>110389.99175968113</v>
      </c>
    </row>
    <row r="2289" spans="1:10" x14ac:dyDescent="0.25">
      <c r="A2289" s="12">
        <v>45924</v>
      </c>
      <c r="B2289" s="11">
        <v>23.8020833333333</v>
      </c>
      <c r="C2289" s="9">
        <v>558.47799999999995</v>
      </c>
      <c r="D2289" s="9">
        <v>29.934000000000001</v>
      </c>
      <c r="E2289" s="14">
        <v>92.320093324390854</v>
      </c>
      <c r="F2289" s="14">
        <v>7.2036913736103552</v>
      </c>
      <c r="G2289" s="14">
        <v>0.9929946298732617</v>
      </c>
      <c r="H2289" s="9">
        <v>213.52299999999997</v>
      </c>
      <c r="I2289" s="9">
        <v>315.02100000000002</v>
      </c>
      <c r="J2289" s="23">
        <v>113006.22067212549</v>
      </c>
    </row>
    <row r="2290" spans="1:10" x14ac:dyDescent="0.25">
      <c r="A2290" s="12">
        <v>45924</v>
      </c>
      <c r="B2290" s="11">
        <v>23.8125</v>
      </c>
      <c r="C2290" s="9">
        <v>560.43899999999996</v>
      </c>
      <c r="D2290" s="9">
        <v>30.04</v>
      </c>
      <c r="E2290" s="14">
        <v>93.677774885908292</v>
      </c>
      <c r="F2290" s="14">
        <v>7.1221794505448575</v>
      </c>
      <c r="G2290" s="14">
        <v>0.99558202875835577</v>
      </c>
      <c r="H2290" s="9">
        <v>216.81200000000001</v>
      </c>
      <c r="I2290" s="9">
        <v>313.58699999999999</v>
      </c>
      <c r="J2290" s="23">
        <v>115016.4636347885</v>
      </c>
    </row>
    <row r="2291" spans="1:10" x14ac:dyDescent="0.25">
      <c r="A2291" s="12">
        <v>45924</v>
      </c>
      <c r="B2291" s="11">
        <v>23.8229166666667</v>
      </c>
      <c r="C2291" s="9">
        <v>559.19899999999996</v>
      </c>
      <c r="D2291" s="9">
        <v>29.972999999999999</v>
      </c>
      <c r="E2291" s="14">
        <v>93.673833411586273</v>
      </c>
      <c r="F2291" s="14">
        <v>7.0117096951999356</v>
      </c>
      <c r="G2291" s="14">
        <v>0.99682314159914176</v>
      </c>
      <c r="H2291" s="9">
        <v>218.07100000000003</v>
      </c>
      <c r="I2291" s="9">
        <v>311.15499999999997</v>
      </c>
      <c r="J2291" s="23">
        <v>116388.63375161469</v>
      </c>
    </row>
    <row r="2292" spans="1:10" x14ac:dyDescent="0.25">
      <c r="A2292" s="12">
        <v>45924</v>
      </c>
      <c r="B2292" s="11">
        <v>23.8333333333333</v>
      </c>
      <c r="C2292" s="9">
        <v>553.524</v>
      </c>
      <c r="D2292" s="9">
        <v>29.669</v>
      </c>
      <c r="E2292" s="14">
        <v>93.619420964776552</v>
      </c>
      <c r="F2292" s="14">
        <v>6.7480462223808289</v>
      </c>
      <c r="G2292" s="14">
        <v>0.99966272043118853</v>
      </c>
      <c r="H2292" s="9">
        <v>218.52000000000004</v>
      </c>
      <c r="I2292" s="9">
        <v>305.33499999999998</v>
      </c>
      <c r="J2292" s="23">
        <v>117152.87009241148</v>
      </c>
    </row>
    <row r="2293" spans="1:10" x14ac:dyDescent="0.25">
      <c r="A2293" s="12">
        <v>45924</v>
      </c>
      <c r="B2293" s="11">
        <v>23.84375</v>
      </c>
      <c r="C2293" s="9">
        <v>547.80200000000002</v>
      </c>
      <c r="D2293" s="9">
        <v>29.361999999999998</v>
      </c>
      <c r="E2293" s="14">
        <v>92.888647762692955</v>
      </c>
      <c r="F2293" s="14">
        <v>6.5692900189437688</v>
      </c>
      <c r="G2293" s="14">
        <v>1.0009006819508866</v>
      </c>
      <c r="H2293" s="9">
        <v>216.71000000000004</v>
      </c>
      <c r="I2293" s="9">
        <v>301.73</v>
      </c>
      <c r="J2293" s="23">
        <v>116251.16153641243</v>
      </c>
    </row>
    <row r="2294" spans="1:10" x14ac:dyDescent="0.25">
      <c r="A2294" s="12">
        <v>45924</v>
      </c>
      <c r="B2294" s="11">
        <v>23.8541666666667</v>
      </c>
      <c r="C2294" s="9">
        <v>542.50900000000001</v>
      </c>
      <c r="D2294" s="9">
        <v>29.077999999999999</v>
      </c>
      <c r="E2294" s="14">
        <v>92.651743761717995</v>
      </c>
      <c r="F2294" s="14">
        <v>6.4214676771402841</v>
      </c>
      <c r="G2294" s="14">
        <v>1.0030205759167345</v>
      </c>
      <c r="H2294" s="9">
        <v>215.13700000000006</v>
      </c>
      <c r="I2294" s="9">
        <v>298.29399999999998</v>
      </c>
      <c r="J2294" s="23">
        <v>115060.76798522504</v>
      </c>
    </row>
    <row r="2295" spans="1:10" x14ac:dyDescent="0.25">
      <c r="A2295" s="12">
        <v>45924</v>
      </c>
      <c r="B2295" s="11">
        <v>23.8645833333333</v>
      </c>
      <c r="C2295" s="9">
        <v>534.23699999999997</v>
      </c>
      <c r="D2295" s="9">
        <v>28.635000000000002</v>
      </c>
      <c r="E2295" s="14">
        <v>92.168568146027582</v>
      </c>
      <c r="F2295" s="14">
        <v>6.2893912822473519</v>
      </c>
      <c r="G2295" s="14">
        <v>1.004914050927882</v>
      </c>
      <c r="H2295" s="9">
        <v>211.74699999999996</v>
      </c>
      <c r="I2295" s="9">
        <v>293.85500000000002</v>
      </c>
      <c r="J2295" s="23">
        <v>112284.12652079713</v>
      </c>
    </row>
    <row r="2296" spans="1:10" x14ac:dyDescent="0.25">
      <c r="A2296" s="12">
        <v>45924</v>
      </c>
      <c r="B2296" s="11">
        <v>23.875</v>
      </c>
      <c r="C2296" s="9">
        <v>521.09799999999996</v>
      </c>
      <c r="D2296" s="9">
        <v>27.931000000000001</v>
      </c>
      <c r="E2296" s="14">
        <v>90.362018134965524</v>
      </c>
      <c r="F2296" s="14">
        <v>6.0595192381544969</v>
      </c>
      <c r="G2296" s="14">
        <v>1.0040530966848955</v>
      </c>
      <c r="H2296" s="9">
        <v>208.58199999999999</v>
      </c>
      <c r="I2296" s="9">
        <v>284.58499999999998</v>
      </c>
      <c r="J2296" s="23">
        <v>111156.40953019507</v>
      </c>
    </row>
    <row r="2297" spans="1:10" x14ac:dyDescent="0.25">
      <c r="A2297" s="12">
        <v>45924</v>
      </c>
      <c r="B2297" s="11">
        <v>23.8854166666667</v>
      </c>
      <c r="C2297" s="9">
        <v>508.327</v>
      </c>
      <c r="D2297" s="9">
        <v>27.245999999999999</v>
      </c>
      <c r="E2297" s="14">
        <v>93.443595121957202</v>
      </c>
      <c r="F2297" s="14">
        <v>5.9025673807458086</v>
      </c>
      <c r="G2297" s="14">
        <v>1.0007889554216918</v>
      </c>
      <c r="H2297" s="9">
        <v>203.54900000000004</v>
      </c>
      <c r="I2297" s="9">
        <v>277.53199999999998</v>
      </c>
      <c r="J2297" s="23">
        <v>103202.04854187532</v>
      </c>
    </row>
    <row r="2298" spans="1:10" x14ac:dyDescent="0.25">
      <c r="A2298" s="12">
        <v>45924</v>
      </c>
      <c r="B2298" s="11">
        <v>23.8958333333333</v>
      </c>
      <c r="C2298" s="9">
        <v>495.24400000000003</v>
      </c>
      <c r="D2298" s="9">
        <v>26.545000000000002</v>
      </c>
      <c r="E2298" s="14">
        <v>94.745773954101949</v>
      </c>
      <c r="F2298" s="14">
        <v>5.7937532770127254</v>
      </c>
      <c r="G2298" s="14">
        <v>0.999641038333969</v>
      </c>
      <c r="H2298" s="9">
        <v>199.05200000000002</v>
      </c>
      <c r="I2298" s="9">
        <v>269.64699999999999</v>
      </c>
      <c r="J2298" s="23">
        <v>97512.831730551363</v>
      </c>
    </row>
    <row r="2299" spans="1:10" x14ac:dyDescent="0.25">
      <c r="A2299" s="12">
        <v>45924</v>
      </c>
      <c r="B2299" s="11">
        <v>23.90625</v>
      </c>
      <c r="C2299" s="9">
        <v>482.58499999999998</v>
      </c>
      <c r="D2299" s="9">
        <v>25.867000000000001</v>
      </c>
      <c r="E2299" s="14">
        <v>92.767672242968786</v>
      </c>
      <c r="F2299" s="14">
        <v>5.674160267045</v>
      </c>
      <c r="G2299" s="14">
        <v>0.99530641823054689</v>
      </c>
      <c r="H2299" s="9">
        <v>195.71399999999994</v>
      </c>
      <c r="I2299" s="9">
        <v>261.00400000000002</v>
      </c>
      <c r="J2299" s="23">
        <v>96276.861071755615</v>
      </c>
    </row>
    <row r="2300" spans="1:10" x14ac:dyDescent="0.25">
      <c r="A2300" s="12">
        <v>45924</v>
      </c>
      <c r="B2300" s="11">
        <v>23.9166666666667</v>
      </c>
      <c r="C2300" s="9">
        <v>474.80200000000002</v>
      </c>
      <c r="D2300" s="9">
        <v>25.449000000000002</v>
      </c>
      <c r="E2300" s="14">
        <v>89.799096725279853</v>
      </c>
      <c r="F2300" s="14">
        <v>5.5292686122392345</v>
      </c>
      <c r="G2300" s="14">
        <v>0.98740412370501618</v>
      </c>
      <c r="H2300" s="9">
        <v>196.12100000000001</v>
      </c>
      <c r="I2300" s="9">
        <v>253.232</v>
      </c>
      <c r="J2300" s="23">
        <v>99805.230538775912</v>
      </c>
    </row>
    <row r="2301" spans="1:10" x14ac:dyDescent="0.25">
      <c r="A2301" s="12">
        <v>45924</v>
      </c>
      <c r="B2301" s="11">
        <v>23.9270833333333</v>
      </c>
      <c r="C2301" s="9">
        <v>470.07100000000003</v>
      </c>
      <c r="D2301" s="9">
        <v>25.196000000000002</v>
      </c>
      <c r="E2301" s="14">
        <v>85.551145444230841</v>
      </c>
      <c r="F2301" s="14">
        <v>5.4206074277704861</v>
      </c>
      <c r="G2301" s="14">
        <v>0.97651082401345091</v>
      </c>
      <c r="H2301" s="9">
        <v>194.739</v>
      </c>
      <c r="I2301" s="9">
        <v>250.136</v>
      </c>
      <c r="J2301" s="23">
        <v>102790.73630398524</v>
      </c>
    </row>
    <row r="2302" spans="1:10" x14ac:dyDescent="0.25">
      <c r="A2302" s="12">
        <v>45924</v>
      </c>
      <c r="B2302" s="11">
        <v>23.9375</v>
      </c>
      <c r="C2302" s="9">
        <v>459.86900000000003</v>
      </c>
      <c r="D2302" s="9">
        <v>24.649000000000001</v>
      </c>
      <c r="E2302" s="14">
        <v>79.62486432029209</v>
      </c>
      <c r="F2302" s="14">
        <v>5.3036299220104128</v>
      </c>
      <c r="G2302" s="14">
        <v>0.97049377379925983</v>
      </c>
      <c r="H2302" s="9">
        <v>188.25600000000003</v>
      </c>
      <c r="I2302" s="9">
        <v>246.964</v>
      </c>
      <c r="J2302" s="23">
        <v>102357.01198389828</v>
      </c>
    </row>
    <row r="2303" spans="1:10" x14ac:dyDescent="0.25">
      <c r="A2303" s="12">
        <v>45924</v>
      </c>
      <c r="B2303" s="11">
        <v>23.9479166666667</v>
      </c>
      <c r="C2303" s="9">
        <v>445.56</v>
      </c>
      <c r="D2303" s="9">
        <v>23.882000000000001</v>
      </c>
      <c r="E2303" s="14">
        <v>72.425362974385166</v>
      </c>
      <c r="F2303" s="14">
        <v>5.1825066442486536</v>
      </c>
      <c r="G2303" s="14">
        <v>0.96801788271413358</v>
      </c>
      <c r="H2303" s="9">
        <v>178.76300000000001</v>
      </c>
      <c r="I2303" s="9">
        <v>242.91499999999999</v>
      </c>
      <c r="J2303" s="23">
        <v>100187.11249865206</v>
      </c>
    </row>
    <row r="2304" spans="1:10" x14ac:dyDescent="0.25">
      <c r="A2304" s="12">
        <v>45924</v>
      </c>
      <c r="B2304" s="11">
        <v>23.9583333333333</v>
      </c>
      <c r="C2304" s="9">
        <v>432.221</v>
      </c>
      <c r="D2304" s="9">
        <v>23.167000000000002</v>
      </c>
      <c r="E2304" s="14">
        <v>65.618560836290882</v>
      </c>
      <c r="F2304" s="14">
        <v>5.0167610508864788</v>
      </c>
      <c r="G2304" s="14">
        <v>0.94654084414533934</v>
      </c>
      <c r="H2304" s="9">
        <v>169.97099999999998</v>
      </c>
      <c r="I2304" s="9">
        <v>239.083</v>
      </c>
      <c r="J2304" s="23">
        <v>98389.137268677281</v>
      </c>
    </row>
    <row r="2305" spans="1:10" x14ac:dyDescent="0.25">
      <c r="A2305" s="12">
        <v>45924</v>
      </c>
      <c r="B2305" s="11">
        <v>23.96875</v>
      </c>
      <c r="C2305" s="9">
        <v>418.96699999999998</v>
      </c>
      <c r="D2305" s="9">
        <v>22.457000000000001</v>
      </c>
      <c r="E2305" s="14">
        <v>59.647715073813316</v>
      </c>
      <c r="F2305" s="14">
        <v>4.8895735894385783</v>
      </c>
      <c r="G2305" s="14">
        <v>0.94066608359426995</v>
      </c>
      <c r="H2305" s="9">
        <v>160.89399999999998</v>
      </c>
      <c r="I2305" s="9">
        <v>235.61600000000001</v>
      </c>
      <c r="J2305" s="23">
        <v>95416.045253153818</v>
      </c>
    </row>
    <row r="2306" spans="1:10" x14ac:dyDescent="0.25">
      <c r="A2306" s="12">
        <v>45924</v>
      </c>
      <c r="B2306" s="11">
        <v>23.9791666666667</v>
      </c>
      <c r="C2306" s="9">
        <v>405.86399999999998</v>
      </c>
      <c r="D2306" s="9">
        <v>21.754000000000001</v>
      </c>
      <c r="E2306" s="14">
        <v>54.296855698939908</v>
      </c>
      <c r="F2306" s="14">
        <v>4.7828941555850202</v>
      </c>
      <c r="G2306" s="14">
        <v>0.93282334867725203</v>
      </c>
      <c r="H2306" s="9">
        <v>150.26199999999994</v>
      </c>
      <c r="I2306" s="9">
        <v>233.84800000000001</v>
      </c>
      <c r="J2306" s="23">
        <v>90249.426796797765</v>
      </c>
    </row>
    <row r="2307" spans="1:10" x14ac:dyDescent="0.25">
      <c r="A2307" s="12">
        <v>45924</v>
      </c>
      <c r="B2307" s="11">
        <v>23.9895833333333</v>
      </c>
      <c r="C2307" s="9">
        <v>393.49400000000003</v>
      </c>
      <c r="D2307" s="9">
        <v>21.091000000000001</v>
      </c>
      <c r="E2307" s="14">
        <v>49.654642373779097</v>
      </c>
      <c r="F2307" s="14">
        <v>4.687317972606774</v>
      </c>
      <c r="G2307" s="14">
        <v>0.93061099975732797</v>
      </c>
      <c r="H2307" s="9">
        <v>141.13200000000003</v>
      </c>
      <c r="I2307" s="9">
        <v>231.27099999999999</v>
      </c>
      <c r="J2307" s="23">
        <v>85859.428653856827</v>
      </c>
    </row>
    <row r="2308" spans="1:10" x14ac:dyDescent="0.25">
      <c r="A2308" s="12">
        <v>45925</v>
      </c>
      <c r="B2308" s="11">
        <v>24</v>
      </c>
      <c r="C2308" s="9">
        <v>381.34800000000001</v>
      </c>
      <c r="D2308" s="9">
        <v>20.440000000000001</v>
      </c>
      <c r="E2308" s="14">
        <v>45.20565018962381</v>
      </c>
      <c r="F2308" s="14">
        <v>4.5842294251536497</v>
      </c>
      <c r="G2308" s="14">
        <v>0.90510331395277122</v>
      </c>
      <c r="H2308" s="9">
        <v>132.376</v>
      </c>
      <c r="I2308" s="9">
        <v>228.53200000000001</v>
      </c>
      <c r="J2308" s="23">
        <v>81681.017071269773</v>
      </c>
    </row>
    <row r="2309" spans="1:10" x14ac:dyDescent="0.25">
      <c r="A2309" s="12">
        <v>45925</v>
      </c>
      <c r="B2309" s="11">
        <v>24.0104166666667</v>
      </c>
      <c r="C2309" s="9">
        <v>371.38900000000001</v>
      </c>
      <c r="D2309" s="9">
        <v>19.905999999999999</v>
      </c>
      <c r="E2309" s="14">
        <v>41.883766525818757</v>
      </c>
      <c r="F2309" s="14">
        <v>4.5008624486485207</v>
      </c>
      <c r="G2309" s="14">
        <v>0.89686688802971815</v>
      </c>
      <c r="H2309" s="9">
        <v>124.81200000000001</v>
      </c>
      <c r="I2309" s="9">
        <v>226.67099999999999</v>
      </c>
      <c r="J2309" s="23">
        <v>77530.504137503012</v>
      </c>
    </row>
    <row r="2310" spans="1:10" x14ac:dyDescent="0.25">
      <c r="A2310" s="12">
        <v>45925</v>
      </c>
      <c r="B2310" s="11">
        <v>24.0208333333333</v>
      </c>
      <c r="C2310" s="9">
        <v>361.98099999999999</v>
      </c>
      <c r="D2310" s="9">
        <v>19.402000000000001</v>
      </c>
      <c r="E2310" s="14">
        <v>39.343697025004801</v>
      </c>
      <c r="F2310" s="14">
        <v>4.4303406683507589</v>
      </c>
      <c r="G2310" s="14">
        <v>0.89152642762324963</v>
      </c>
      <c r="H2310" s="9">
        <v>117.64100000000002</v>
      </c>
      <c r="I2310" s="9">
        <v>224.93799999999999</v>
      </c>
      <c r="J2310" s="23">
        <v>72975.435879021185</v>
      </c>
    </row>
    <row r="2311" spans="1:10" x14ac:dyDescent="0.25">
      <c r="A2311" s="12">
        <v>45925</v>
      </c>
      <c r="B2311" s="11">
        <v>24.03125</v>
      </c>
      <c r="C2311" s="9">
        <v>354.90600000000001</v>
      </c>
      <c r="D2311" s="9">
        <v>19.023</v>
      </c>
      <c r="E2311" s="14">
        <v>37.297538422659592</v>
      </c>
      <c r="F2311" s="14">
        <v>4.374928163871318</v>
      </c>
      <c r="G2311" s="14">
        <v>0.88851480250192183</v>
      </c>
      <c r="H2311" s="9">
        <v>112.78299999999999</v>
      </c>
      <c r="I2311" s="9">
        <v>223.1</v>
      </c>
      <c r="J2311" s="23">
        <v>70222.018610967149</v>
      </c>
    </row>
    <row r="2312" spans="1:10" x14ac:dyDescent="0.25">
      <c r="A2312" s="12">
        <v>45925</v>
      </c>
      <c r="B2312" s="11">
        <v>24.0416666666667</v>
      </c>
      <c r="C2312" s="9">
        <v>348.291</v>
      </c>
      <c r="D2312" s="9">
        <v>18.667999999999999</v>
      </c>
      <c r="E2312" s="14">
        <v>35.366708779998291</v>
      </c>
      <c r="F2312" s="14">
        <v>4.2924686285110898</v>
      </c>
      <c r="G2312" s="14">
        <v>0.8824642732141682</v>
      </c>
      <c r="H2312" s="9">
        <v>107.965</v>
      </c>
      <c r="I2312" s="9">
        <v>221.65799999999999</v>
      </c>
      <c r="J2312" s="23">
        <v>67423.358318276471</v>
      </c>
    </row>
    <row r="2313" spans="1:10" x14ac:dyDescent="0.25">
      <c r="A2313" s="12">
        <v>45925</v>
      </c>
      <c r="B2313" s="11">
        <v>24.0520833333333</v>
      </c>
      <c r="C2313" s="9">
        <v>342.57799999999997</v>
      </c>
      <c r="D2313" s="9">
        <v>18.361999999999998</v>
      </c>
      <c r="E2313" s="14">
        <v>34.403549595973111</v>
      </c>
      <c r="F2313" s="14">
        <v>4.2593634630081407</v>
      </c>
      <c r="G2313" s="14">
        <v>0.88145168290916909</v>
      </c>
      <c r="H2313" s="9">
        <v>104.02299999999994</v>
      </c>
      <c r="I2313" s="9">
        <v>220.19300000000001</v>
      </c>
      <c r="J2313" s="23">
        <v>64478.63525810952</v>
      </c>
    </row>
    <row r="2314" spans="1:10" x14ac:dyDescent="0.25">
      <c r="A2314" s="12">
        <v>45925</v>
      </c>
      <c r="B2314" s="11">
        <v>24.0625</v>
      </c>
      <c r="C2314" s="9">
        <v>337.55599999999998</v>
      </c>
      <c r="D2314" s="9">
        <v>18.093</v>
      </c>
      <c r="E2314" s="14">
        <v>33.239378346894206</v>
      </c>
      <c r="F2314" s="14">
        <v>4.2321153730438121</v>
      </c>
      <c r="G2314" s="14">
        <v>0.88108659907569997</v>
      </c>
      <c r="H2314" s="9">
        <v>100.85299999999995</v>
      </c>
      <c r="I2314" s="9">
        <v>218.61</v>
      </c>
      <c r="J2314" s="23">
        <v>62500.419680986233</v>
      </c>
    </row>
    <row r="2315" spans="1:10" x14ac:dyDescent="0.25">
      <c r="A2315" s="12">
        <v>45925</v>
      </c>
      <c r="B2315" s="11">
        <v>24.0729166666667</v>
      </c>
      <c r="C2315" s="9">
        <v>333.51600000000002</v>
      </c>
      <c r="D2315" s="9">
        <v>17.876000000000001</v>
      </c>
      <c r="E2315" s="14">
        <v>32.524638648392248</v>
      </c>
      <c r="F2315" s="14">
        <v>4.2107402873728255</v>
      </c>
      <c r="G2315" s="14">
        <v>0.88153110277146163</v>
      </c>
      <c r="H2315" s="9">
        <v>98.547000000000054</v>
      </c>
      <c r="I2315" s="9">
        <v>217.09299999999999</v>
      </c>
      <c r="J2315" s="23">
        <v>60930.08996146352</v>
      </c>
    </row>
    <row r="2316" spans="1:10" x14ac:dyDescent="0.25">
      <c r="A2316" s="12">
        <v>45925</v>
      </c>
      <c r="B2316" s="11">
        <v>24.0833333333333</v>
      </c>
      <c r="C2316" s="9">
        <v>330.23099999999999</v>
      </c>
      <c r="D2316" s="9">
        <v>17.7</v>
      </c>
      <c r="E2316" s="14">
        <v>31.862526769203658</v>
      </c>
      <c r="F2316" s="14">
        <v>4.1857890031261933</v>
      </c>
      <c r="G2316" s="14">
        <v>0.87996056796243938</v>
      </c>
      <c r="H2316" s="9">
        <v>96.63900000000001</v>
      </c>
      <c r="I2316" s="9">
        <v>215.892</v>
      </c>
      <c r="J2316" s="23">
        <v>59710.723659707714</v>
      </c>
    </row>
    <row r="2317" spans="1:10" x14ac:dyDescent="0.25">
      <c r="A2317" s="12">
        <v>45925</v>
      </c>
      <c r="B2317" s="11">
        <v>24.09375</v>
      </c>
      <c r="C2317" s="9">
        <v>327.37299999999999</v>
      </c>
      <c r="D2317" s="9">
        <v>17.547000000000001</v>
      </c>
      <c r="E2317" s="14">
        <v>31.281606679568565</v>
      </c>
      <c r="F2317" s="14">
        <v>4.1536384689781993</v>
      </c>
      <c r="G2317" s="14">
        <v>0.87998054073125342</v>
      </c>
      <c r="H2317" s="9">
        <v>94.741999999999962</v>
      </c>
      <c r="I2317" s="9">
        <v>215.084</v>
      </c>
      <c r="J2317" s="23">
        <v>58426.774310721936</v>
      </c>
    </row>
    <row r="2318" spans="1:10" x14ac:dyDescent="0.25">
      <c r="A2318" s="12">
        <v>45925</v>
      </c>
      <c r="B2318" s="11">
        <v>24.1041666666667</v>
      </c>
      <c r="C2318" s="9">
        <v>325.51600000000002</v>
      </c>
      <c r="D2318" s="9">
        <v>17.448</v>
      </c>
      <c r="E2318" s="14">
        <v>31.339220088377182</v>
      </c>
      <c r="F2318" s="14">
        <v>4.1379003989951233</v>
      </c>
      <c r="G2318" s="14">
        <v>0.879095149122881</v>
      </c>
      <c r="H2318" s="9">
        <v>93.382000000000033</v>
      </c>
      <c r="I2318" s="9">
        <v>214.68600000000001</v>
      </c>
      <c r="J2318" s="23">
        <v>57025.784363504856</v>
      </c>
    </row>
    <row r="2319" spans="1:10" x14ac:dyDescent="0.25">
      <c r="A2319" s="12">
        <v>45925</v>
      </c>
      <c r="B2319" s="11">
        <v>24.1145833333333</v>
      </c>
      <c r="C2319" s="9">
        <v>323.93599999999998</v>
      </c>
      <c r="D2319" s="9">
        <v>17.363</v>
      </c>
      <c r="E2319" s="14">
        <v>31.052785556330598</v>
      </c>
      <c r="F2319" s="14">
        <v>4.1302556981685044</v>
      </c>
      <c r="G2319" s="14">
        <v>0.87860268161806832</v>
      </c>
      <c r="H2319" s="9">
        <v>92.403999999999968</v>
      </c>
      <c r="I2319" s="9">
        <v>214.16900000000001</v>
      </c>
      <c r="J2319" s="23">
        <v>56342.356063882806</v>
      </c>
    </row>
    <row r="2320" spans="1:10" x14ac:dyDescent="0.25">
      <c r="A2320" s="12">
        <v>45925</v>
      </c>
      <c r="B2320" s="11">
        <v>24.125</v>
      </c>
      <c r="C2320" s="9">
        <v>323.22199999999998</v>
      </c>
      <c r="D2320" s="9">
        <v>17.324999999999999</v>
      </c>
      <c r="E2320" s="14">
        <v>31.243685556784651</v>
      </c>
      <c r="F2320" s="14">
        <v>4.1279669984647871</v>
      </c>
      <c r="G2320" s="14">
        <v>0.87797166940054416</v>
      </c>
      <c r="H2320" s="9">
        <v>92.132999999999981</v>
      </c>
      <c r="I2320" s="9">
        <v>213.76400000000001</v>
      </c>
      <c r="J2320" s="23">
        <v>55883.375775349989</v>
      </c>
    </row>
    <row r="2321" spans="1:10" x14ac:dyDescent="0.25">
      <c r="A2321" s="12">
        <v>45925</v>
      </c>
      <c r="B2321" s="11">
        <v>24.1354166666667</v>
      </c>
      <c r="C2321" s="9">
        <v>322.39999999999998</v>
      </c>
      <c r="D2321" s="9">
        <v>17.280999999999999</v>
      </c>
      <c r="E2321" s="14">
        <v>31.523433305605</v>
      </c>
      <c r="F2321" s="14">
        <v>4.1237292989317291</v>
      </c>
      <c r="G2321" s="14">
        <v>0.87923757650440504</v>
      </c>
      <c r="H2321" s="9">
        <v>90.247999999999962</v>
      </c>
      <c r="I2321" s="9">
        <v>214.87100000000001</v>
      </c>
      <c r="J2321" s="23">
        <v>53721.599818958821</v>
      </c>
    </row>
    <row r="2322" spans="1:10" x14ac:dyDescent="0.25">
      <c r="A2322" s="12">
        <v>45925</v>
      </c>
      <c r="B2322" s="11">
        <v>24.1458333333333</v>
      </c>
      <c r="C2322" s="9">
        <v>322.74900000000002</v>
      </c>
      <c r="D2322" s="9">
        <v>17.298999999999999</v>
      </c>
      <c r="E2322" s="14">
        <v>31.823964029874539</v>
      </c>
      <c r="F2322" s="14">
        <v>4.1181503027537731</v>
      </c>
      <c r="G2322" s="14">
        <v>0.87947548144389376</v>
      </c>
      <c r="H2322" s="9">
        <v>90.732000000000056</v>
      </c>
      <c r="I2322" s="9">
        <v>214.71799999999999</v>
      </c>
      <c r="J2322" s="23">
        <v>53910.410185927853</v>
      </c>
    </row>
    <row r="2323" spans="1:10" x14ac:dyDescent="0.25">
      <c r="A2323" s="12">
        <v>45925</v>
      </c>
      <c r="B2323" s="11">
        <v>24.15625</v>
      </c>
      <c r="C2323" s="9">
        <v>322.93099999999998</v>
      </c>
      <c r="D2323" s="9">
        <v>17.309000000000001</v>
      </c>
      <c r="E2323" s="14">
        <v>32.219643024358085</v>
      </c>
      <c r="F2323" s="14">
        <v>4.1197735775219018</v>
      </c>
      <c r="G2323" s="14">
        <v>0.87947108120592199</v>
      </c>
      <c r="H2323" s="9">
        <v>90.200999999999965</v>
      </c>
      <c r="I2323" s="9">
        <v>215.42099999999999</v>
      </c>
      <c r="J2323" s="23">
        <v>52982.112316914056</v>
      </c>
    </row>
    <row r="2324" spans="1:10" x14ac:dyDescent="0.25">
      <c r="A2324" s="12">
        <v>45925</v>
      </c>
      <c r="B2324" s="11">
        <v>24.1666666666667</v>
      </c>
      <c r="C2324" s="9">
        <v>325.19900000000001</v>
      </c>
      <c r="D2324" s="9">
        <v>17.431000000000001</v>
      </c>
      <c r="E2324" s="14">
        <v>33.817250611183788</v>
      </c>
      <c r="F2324" s="14">
        <v>4.1338328066521326</v>
      </c>
      <c r="G2324" s="14">
        <v>0.88773031842708139</v>
      </c>
      <c r="H2324" s="9">
        <v>90.610000000000042</v>
      </c>
      <c r="I2324" s="9">
        <v>217.15799999999999</v>
      </c>
      <c r="J2324" s="23">
        <v>51771.186263737029</v>
      </c>
    </row>
    <row r="2325" spans="1:10" x14ac:dyDescent="0.25">
      <c r="A2325" s="12">
        <v>45925</v>
      </c>
      <c r="B2325" s="11">
        <v>24.1770833333333</v>
      </c>
      <c r="C2325" s="9">
        <v>327.27999999999997</v>
      </c>
      <c r="D2325" s="9">
        <v>17.542000000000002</v>
      </c>
      <c r="E2325" s="14">
        <v>35.180237283859817</v>
      </c>
      <c r="F2325" s="14">
        <v>4.1462255092679188</v>
      </c>
      <c r="G2325" s="14">
        <v>0.89454240887665515</v>
      </c>
      <c r="H2325" s="9">
        <v>91.356999999999942</v>
      </c>
      <c r="I2325" s="9">
        <v>218.381</v>
      </c>
      <c r="J2325" s="23">
        <v>51135.994797995554</v>
      </c>
    </row>
    <row r="2326" spans="1:10" x14ac:dyDescent="0.25">
      <c r="A2326" s="12">
        <v>45925</v>
      </c>
      <c r="B2326" s="11">
        <v>24.1875</v>
      </c>
      <c r="C2326" s="9">
        <v>329.08100000000002</v>
      </c>
      <c r="D2326" s="9">
        <v>17.638999999999999</v>
      </c>
      <c r="E2326" s="14">
        <v>37.438067708664192</v>
      </c>
      <c r="F2326" s="14">
        <v>4.1708736310595969</v>
      </c>
      <c r="G2326" s="14">
        <v>0.92004357195962849</v>
      </c>
      <c r="H2326" s="9">
        <v>92.717000000000013</v>
      </c>
      <c r="I2326" s="9">
        <v>218.72499999999999</v>
      </c>
      <c r="J2326" s="23">
        <v>50188.015088316584</v>
      </c>
    </row>
    <row r="2327" spans="1:10" x14ac:dyDescent="0.25">
      <c r="A2327" s="12">
        <v>45925</v>
      </c>
      <c r="B2327" s="11">
        <v>24.1979166666667</v>
      </c>
      <c r="C2327" s="9">
        <v>333.536</v>
      </c>
      <c r="D2327" s="9">
        <v>17.878</v>
      </c>
      <c r="E2327" s="14">
        <v>40.1611904685236</v>
      </c>
      <c r="F2327" s="14">
        <v>4.2030326081450458</v>
      </c>
      <c r="G2327" s="14">
        <v>0.93202373133026339</v>
      </c>
      <c r="H2327" s="9">
        <v>94.103000000000009</v>
      </c>
      <c r="I2327" s="9">
        <v>221.55500000000001</v>
      </c>
      <c r="J2327" s="23">
        <v>48806.753192001102</v>
      </c>
    </row>
    <row r="2328" spans="1:10" x14ac:dyDescent="0.25">
      <c r="A2328" s="12">
        <v>45925</v>
      </c>
      <c r="B2328" s="11">
        <v>24.2083333333333</v>
      </c>
      <c r="C2328" s="9">
        <v>341.029</v>
      </c>
      <c r="D2328" s="9">
        <v>18.279</v>
      </c>
      <c r="E2328" s="14">
        <v>43.788512959008429</v>
      </c>
      <c r="F2328" s="14">
        <v>4.2517285630064192</v>
      </c>
      <c r="G2328" s="14">
        <v>0.95404146809858392</v>
      </c>
      <c r="H2328" s="9">
        <v>97.449999999999989</v>
      </c>
      <c r="I2328" s="9">
        <v>225.3</v>
      </c>
      <c r="J2328" s="23">
        <v>48455.717009886561</v>
      </c>
    </row>
    <row r="2329" spans="1:10" x14ac:dyDescent="0.25">
      <c r="A2329" s="12">
        <v>45925</v>
      </c>
      <c r="B2329" s="11">
        <v>24.21875</v>
      </c>
      <c r="C2329" s="9">
        <v>349.12200000000001</v>
      </c>
      <c r="D2329" s="9">
        <v>18.713000000000001</v>
      </c>
      <c r="E2329" s="14">
        <v>47.48468565968161</v>
      </c>
      <c r="F2329" s="14">
        <v>4.3238351073972492</v>
      </c>
      <c r="G2329" s="14">
        <v>0.95819320806507757</v>
      </c>
      <c r="H2329" s="9">
        <v>101.822</v>
      </c>
      <c r="I2329" s="9">
        <v>228.58699999999999</v>
      </c>
      <c r="J2329" s="23">
        <v>49055.286024856061</v>
      </c>
    </row>
    <row r="2330" spans="1:10" x14ac:dyDescent="0.25">
      <c r="A2330" s="12">
        <v>45925</v>
      </c>
      <c r="B2330" s="11">
        <v>24.2291666666667</v>
      </c>
      <c r="C2330" s="9">
        <v>360.89699999999999</v>
      </c>
      <c r="D2330" s="9">
        <v>19.344000000000001</v>
      </c>
      <c r="E2330" s="14">
        <v>50.382616935331946</v>
      </c>
      <c r="F2330" s="14">
        <v>4.438603703155847</v>
      </c>
      <c r="G2330" s="14">
        <v>0.96169013393357683</v>
      </c>
      <c r="H2330" s="9">
        <v>106.364</v>
      </c>
      <c r="I2330" s="9">
        <v>235.18899999999999</v>
      </c>
      <c r="J2330" s="23">
        <v>50581.089227578632</v>
      </c>
    </row>
    <row r="2331" spans="1:10" x14ac:dyDescent="0.25">
      <c r="A2331" s="12">
        <v>45925</v>
      </c>
      <c r="B2331" s="11">
        <v>24.2395833333333</v>
      </c>
      <c r="C2331" s="9">
        <v>377.536</v>
      </c>
      <c r="D2331" s="9">
        <v>20.236000000000001</v>
      </c>
      <c r="E2331" s="14">
        <v>53.689357744242457</v>
      </c>
      <c r="F2331" s="14">
        <v>4.5952277903563736</v>
      </c>
      <c r="G2331" s="14">
        <v>0.96160094101538263</v>
      </c>
      <c r="H2331" s="9">
        <v>110.73100000000002</v>
      </c>
      <c r="I2331" s="9">
        <v>246.56899999999999</v>
      </c>
      <c r="J2331" s="23">
        <v>51484.813524385805</v>
      </c>
    </row>
    <row r="2332" spans="1:10" x14ac:dyDescent="0.25">
      <c r="A2332" s="12">
        <v>45925</v>
      </c>
      <c r="B2332" s="11">
        <v>24.25</v>
      </c>
      <c r="C2332" s="9">
        <v>410.24400000000003</v>
      </c>
      <c r="D2332" s="9">
        <v>21.989000000000001</v>
      </c>
      <c r="E2332" s="14">
        <v>56.680555880200721</v>
      </c>
      <c r="F2332" s="14">
        <v>4.8210993102648008</v>
      </c>
      <c r="G2332" s="14">
        <v>0.96019869629372778</v>
      </c>
      <c r="H2332" s="9">
        <v>118.04900000000004</v>
      </c>
      <c r="I2332" s="9">
        <v>270.20600000000002</v>
      </c>
      <c r="J2332" s="23">
        <v>55587.146113240793</v>
      </c>
    </row>
    <row r="2333" spans="1:10" x14ac:dyDescent="0.25">
      <c r="A2333" s="12">
        <v>45925</v>
      </c>
      <c r="B2333" s="11">
        <v>24.2604166666667</v>
      </c>
      <c r="C2333" s="9">
        <v>430.50700000000001</v>
      </c>
      <c r="D2333" s="9">
        <v>23.074999999999999</v>
      </c>
      <c r="E2333" s="14">
        <v>58.490749284875228</v>
      </c>
      <c r="F2333" s="14">
        <v>4.9956194408439245</v>
      </c>
      <c r="G2333" s="14">
        <v>0.95731470597730117</v>
      </c>
      <c r="H2333" s="9">
        <v>125.71300000000002</v>
      </c>
      <c r="I2333" s="9">
        <v>281.71899999999999</v>
      </c>
      <c r="J2333" s="23">
        <v>61269.316568303562</v>
      </c>
    </row>
    <row r="2334" spans="1:10" x14ac:dyDescent="0.25">
      <c r="A2334" s="12">
        <v>45925</v>
      </c>
      <c r="B2334" s="11">
        <v>24.2708333333333</v>
      </c>
      <c r="C2334" s="9">
        <v>441.58800000000002</v>
      </c>
      <c r="D2334" s="9">
        <v>23.669</v>
      </c>
      <c r="E2334" s="14">
        <v>59.777380066533247</v>
      </c>
      <c r="F2334" s="14">
        <v>5.2410968430164724</v>
      </c>
      <c r="G2334" s="14">
        <v>0.92837136144092247</v>
      </c>
      <c r="H2334" s="9">
        <v>132.15600000000006</v>
      </c>
      <c r="I2334" s="9">
        <v>285.76299999999998</v>
      </c>
      <c r="J2334" s="23">
        <v>66209.15172900942</v>
      </c>
    </row>
    <row r="2335" spans="1:10" x14ac:dyDescent="0.25">
      <c r="A2335" s="12">
        <v>45925</v>
      </c>
      <c r="B2335" s="11">
        <v>24.28125</v>
      </c>
      <c r="C2335" s="9">
        <v>450.86500000000001</v>
      </c>
      <c r="D2335" s="9">
        <v>24.166</v>
      </c>
      <c r="E2335" s="14">
        <v>60.341632801577653</v>
      </c>
      <c r="F2335" s="14">
        <v>5.609688157508355</v>
      </c>
      <c r="G2335" s="14">
        <v>0.78746567419968083</v>
      </c>
      <c r="H2335" s="9">
        <v>137.91200000000003</v>
      </c>
      <c r="I2335" s="9">
        <v>288.78699999999998</v>
      </c>
      <c r="J2335" s="23">
        <v>71173.21336671435</v>
      </c>
    </row>
    <row r="2336" spans="1:10" x14ac:dyDescent="0.25">
      <c r="A2336" s="12">
        <v>45925</v>
      </c>
      <c r="B2336" s="11">
        <v>24.2916666666667</v>
      </c>
      <c r="C2336" s="9">
        <v>473.09899999999999</v>
      </c>
      <c r="D2336" s="9">
        <v>25.358000000000001</v>
      </c>
      <c r="E2336" s="14">
        <v>59.120303086803112</v>
      </c>
      <c r="F2336" s="14">
        <v>6.0588841105795197</v>
      </c>
      <c r="G2336" s="14">
        <v>0.4618278660630199</v>
      </c>
      <c r="H2336" s="9">
        <v>144.18099999999998</v>
      </c>
      <c r="I2336" s="9">
        <v>303.56</v>
      </c>
      <c r="J2336" s="23">
        <v>78539.984936554334</v>
      </c>
    </row>
    <row r="2337" spans="1:10" x14ac:dyDescent="0.25">
      <c r="A2337" s="12">
        <v>45925</v>
      </c>
      <c r="B2337" s="11">
        <v>24.3020833333333</v>
      </c>
      <c r="C2337" s="9">
        <v>486.68599999999998</v>
      </c>
      <c r="D2337" s="9">
        <v>26.085999999999999</v>
      </c>
      <c r="E2337" s="14">
        <v>57.551676256811419</v>
      </c>
      <c r="F2337" s="14">
        <v>6.2442703993066937</v>
      </c>
      <c r="G2337" s="14">
        <v>0.1879730327996543</v>
      </c>
      <c r="H2337" s="9">
        <v>149.34599999999995</v>
      </c>
      <c r="I2337" s="9">
        <v>311.25400000000002</v>
      </c>
      <c r="J2337" s="23">
        <v>85362.080311082173</v>
      </c>
    </row>
    <row r="2338" spans="1:10" x14ac:dyDescent="0.25">
      <c r="A2338" s="12">
        <v>45925</v>
      </c>
      <c r="B2338" s="11">
        <v>24.3125</v>
      </c>
      <c r="C2338" s="9">
        <v>494.70800000000003</v>
      </c>
      <c r="D2338" s="9">
        <v>26.515999999999998</v>
      </c>
      <c r="E2338" s="14">
        <v>57.432365517597738</v>
      </c>
      <c r="F2338" s="14">
        <v>6.4587123032312972</v>
      </c>
      <c r="G2338" s="14">
        <v>5.3283006141447438E-2</v>
      </c>
      <c r="H2338" s="9">
        <v>151.76600000000002</v>
      </c>
      <c r="I2338" s="9">
        <v>316.42599999999999</v>
      </c>
      <c r="J2338" s="23">
        <v>87821.639173029544</v>
      </c>
    </row>
    <row r="2339" spans="1:10" x14ac:dyDescent="0.25">
      <c r="A2339" s="12">
        <v>45925</v>
      </c>
      <c r="B2339" s="11">
        <v>24.3229166666667</v>
      </c>
      <c r="C2339" s="9">
        <v>500.334</v>
      </c>
      <c r="D2339" s="9">
        <v>26.818000000000001</v>
      </c>
      <c r="E2339" s="14">
        <v>56.886876984627506</v>
      </c>
      <c r="F2339" s="14">
        <v>6.7777963237730479</v>
      </c>
      <c r="G2339" s="14">
        <v>2.1076665339862768E-2</v>
      </c>
      <c r="H2339" s="9">
        <v>152.95500000000004</v>
      </c>
      <c r="I2339" s="9">
        <v>320.56099999999998</v>
      </c>
      <c r="J2339" s="23">
        <v>89269.25002625963</v>
      </c>
    </row>
    <row r="2340" spans="1:10" x14ac:dyDescent="0.25">
      <c r="A2340" s="12">
        <v>45925</v>
      </c>
      <c r="B2340" s="11">
        <v>24.3333333333333</v>
      </c>
      <c r="C2340" s="9">
        <v>508.19600000000003</v>
      </c>
      <c r="D2340" s="9">
        <v>27.239000000000001</v>
      </c>
      <c r="E2340" s="14">
        <v>57.727455122235654</v>
      </c>
      <c r="F2340" s="14">
        <v>7.2139643420354931</v>
      </c>
      <c r="G2340" s="14">
        <v>1.0875137231149173E-2</v>
      </c>
      <c r="H2340" s="9">
        <v>154.59600000000006</v>
      </c>
      <c r="I2340" s="9">
        <v>326.36099999999999</v>
      </c>
      <c r="J2340" s="23">
        <v>89643.705398497754</v>
      </c>
    </row>
    <row r="2341" spans="1:10" x14ac:dyDescent="0.25">
      <c r="A2341" s="12">
        <v>45925</v>
      </c>
      <c r="B2341" s="11">
        <v>24.34375</v>
      </c>
      <c r="C2341" s="9">
        <v>515.11400000000003</v>
      </c>
      <c r="D2341" s="9">
        <v>27.61</v>
      </c>
      <c r="E2341" s="14">
        <v>58.233032523192151</v>
      </c>
      <c r="F2341" s="14">
        <v>7.4062906641894326</v>
      </c>
      <c r="G2341" s="14">
        <v>8.0382636520855907E-3</v>
      </c>
      <c r="H2341" s="9">
        <v>157.04500000000002</v>
      </c>
      <c r="I2341" s="9">
        <v>330.459</v>
      </c>
      <c r="J2341" s="23">
        <v>91397.638548966352</v>
      </c>
    </row>
    <row r="2342" spans="1:10" x14ac:dyDescent="0.25">
      <c r="A2342" s="12">
        <v>45925</v>
      </c>
      <c r="B2342" s="11">
        <v>24.3541666666667</v>
      </c>
      <c r="C2342" s="9">
        <v>519.48599999999999</v>
      </c>
      <c r="D2342" s="9">
        <v>27.844000000000001</v>
      </c>
      <c r="E2342" s="14">
        <v>57.883522329863915</v>
      </c>
      <c r="F2342" s="14">
        <v>7.5453072963800203</v>
      </c>
      <c r="G2342" s="14">
        <v>7.0434079983373882E-3</v>
      </c>
      <c r="H2342" s="9">
        <v>159.29599999999999</v>
      </c>
      <c r="I2342" s="9">
        <v>332.346</v>
      </c>
      <c r="J2342" s="23">
        <v>93860.126965757721</v>
      </c>
    </row>
    <row r="2343" spans="1:10" x14ac:dyDescent="0.25">
      <c r="A2343" s="12">
        <v>45925</v>
      </c>
      <c r="B2343" s="11">
        <v>24.3645833333333</v>
      </c>
      <c r="C2343" s="9">
        <v>522.61199999999997</v>
      </c>
      <c r="D2343" s="9">
        <v>28.012</v>
      </c>
      <c r="E2343" s="14">
        <v>58.033140498731484</v>
      </c>
      <c r="F2343" s="14">
        <v>7.7084707457870625</v>
      </c>
      <c r="G2343" s="14">
        <v>6.7410328486687829E-3</v>
      </c>
      <c r="H2343" s="9">
        <v>160.86599999999999</v>
      </c>
      <c r="I2343" s="9">
        <v>333.73399999999998</v>
      </c>
      <c r="J2343" s="23">
        <v>95117.64772263277</v>
      </c>
    </row>
    <row r="2344" spans="1:10" x14ac:dyDescent="0.25">
      <c r="A2344" s="12">
        <v>45925</v>
      </c>
      <c r="B2344" s="11">
        <v>24.375</v>
      </c>
      <c r="C2344" s="9">
        <v>524.28099999999995</v>
      </c>
      <c r="D2344" s="9">
        <v>28.100999999999999</v>
      </c>
      <c r="E2344" s="14">
        <v>58.222102148012397</v>
      </c>
      <c r="F2344" s="14">
        <v>7.8903724303020004</v>
      </c>
      <c r="G2344" s="14">
        <v>6.3204423332498087E-3</v>
      </c>
      <c r="H2344" s="9">
        <v>163.14399999999995</v>
      </c>
      <c r="I2344" s="9">
        <v>333.036</v>
      </c>
      <c r="J2344" s="23">
        <v>97025.204979352318</v>
      </c>
    </row>
    <row r="2345" spans="1:10" x14ac:dyDescent="0.25">
      <c r="A2345" s="12">
        <v>45925</v>
      </c>
      <c r="B2345" s="11">
        <v>24.3854166666667</v>
      </c>
      <c r="C2345" s="9">
        <v>525.35599999999999</v>
      </c>
      <c r="D2345" s="9">
        <v>28.158999999999999</v>
      </c>
      <c r="E2345" s="14">
        <v>58.857365926276131</v>
      </c>
      <c r="F2345" s="14">
        <v>7.9764956286062079</v>
      </c>
      <c r="G2345" s="14">
        <v>5.9181880014602716E-3</v>
      </c>
      <c r="H2345" s="9">
        <v>165.642</v>
      </c>
      <c r="I2345" s="9">
        <v>331.55500000000001</v>
      </c>
      <c r="J2345" s="23">
        <v>98802.220257116205</v>
      </c>
    </row>
    <row r="2346" spans="1:10" x14ac:dyDescent="0.25">
      <c r="A2346" s="12">
        <v>45925</v>
      </c>
      <c r="B2346" s="11">
        <v>24.3958333333333</v>
      </c>
      <c r="C2346" s="9">
        <v>523.00400000000002</v>
      </c>
      <c r="D2346" s="9">
        <v>28.033000000000001</v>
      </c>
      <c r="E2346" s="14">
        <v>58.51697514102618</v>
      </c>
      <c r="F2346" s="14">
        <v>8.0254017770401056</v>
      </c>
      <c r="G2346" s="14">
        <v>5.8906123622302995E-3</v>
      </c>
      <c r="H2346" s="9">
        <v>167.00600000000003</v>
      </c>
      <c r="I2346" s="9">
        <v>327.96499999999997</v>
      </c>
      <c r="J2346" s="23">
        <v>100457.73246957151</v>
      </c>
    </row>
    <row r="2347" spans="1:10" x14ac:dyDescent="0.25">
      <c r="A2347" s="12">
        <v>45925</v>
      </c>
      <c r="B2347" s="11">
        <v>24.40625</v>
      </c>
      <c r="C2347" s="9">
        <v>520.94500000000005</v>
      </c>
      <c r="D2347" s="9">
        <v>27.922999999999998</v>
      </c>
      <c r="E2347" s="14">
        <v>58.415474103884392</v>
      </c>
      <c r="F2347" s="14">
        <v>8.064149913407034</v>
      </c>
      <c r="G2347" s="14">
        <v>5.7544273418270678E-3</v>
      </c>
      <c r="H2347" s="9">
        <v>169.02200000000005</v>
      </c>
      <c r="I2347" s="9">
        <v>324</v>
      </c>
      <c r="J2347" s="23">
        <v>102536.6215553668</v>
      </c>
    </row>
    <row r="2348" spans="1:10" x14ac:dyDescent="0.25">
      <c r="A2348" s="12">
        <v>45925</v>
      </c>
      <c r="B2348" s="11">
        <v>24.4166666666667</v>
      </c>
      <c r="C2348" s="9">
        <v>515.26199999999994</v>
      </c>
      <c r="D2348" s="9">
        <v>27.617999999999999</v>
      </c>
      <c r="E2348" s="14">
        <v>58.881413338694955</v>
      </c>
      <c r="F2348" s="14">
        <v>8.0673734716716599</v>
      </c>
      <c r="G2348" s="14">
        <v>5.8052775755700224E-3</v>
      </c>
      <c r="H2348" s="9">
        <v>170.43899999999996</v>
      </c>
      <c r="I2348" s="9">
        <v>317.20499999999998</v>
      </c>
      <c r="J2348" s="23">
        <v>103484.40791205778</v>
      </c>
    </row>
    <row r="2349" spans="1:10" x14ac:dyDescent="0.25">
      <c r="A2349" s="12">
        <v>45925</v>
      </c>
      <c r="B2349" s="11">
        <v>24.4270833333333</v>
      </c>
      <c r="C2349" s="9">
        <v>515.19799999999998</v>
      </c>
      <c r="D2349" s="9">
        <v>27.614999999999998</v>
      </c>
      <c r="E2349" s="14">
        <v>58.906546157327917</v>
      </c>
      <c r="F2349" s="14">
        <v>8.0567244043703248</v>
      </c>
      <c r="G2349" s="14">
        <v>5.8446210722522852E-3</v>
      </c>
      <c r="H2349" s="9">
        <v>171.69499999999999</v>
      </c>
      <c r="I2349" s="9">
        <v>315.88799999999998</v>
      </c>
      <c r="J2349" s="23">
        <v>104725.8848172295</v>
      </c>
    </row>
    <row r="2350" spans="1:10" x14ac:dyDescent="0.25">
      <c r="A2350" s="12">
        <v>45925</v>
      </c>
      <c r="B2350" s="11">
        <v>24.4375</v>
      </c>
      <c r="C2350" s="9">
        <v>520.33699999999999</v>
      </c>
      <c r="D2350" s="9">
        <v>27.89</v>
      </c>
      <c r="E2350" s="14">
        <v>58.938796047318519</v>
      </c>
      <c r="F2350" s="14">
        <v>8.0445359186909027</v>
      </c>
      <c r="G2350" s="14">
        <v>5.7912683826245454E-3</v>
      </c>
      <c r="H2350" s="9">
        <v>172.43099999999998</v>
      </c>
      <c r="I2350" s="9">
        <v>320.01600000000002</v>
      </c>
      <c r="J2350" s="23">
        <v>105441.87676560796</v>
      </c>
    </row>
    <row r="2351" spans="1:10" x14ac:dyDescent="0.25">
      <c r="A2351" s="12">
        <v>45925</v>
      </c>
      <c r="B2351" s="11">
        <v>24.4479166666667</v>
      </c>
      <c r="C2351" s="9">
        <v>524.55200000000002</v>
      </c>
      <c r="D2351" s="9">
        <v>28.116</v>
      </c>
      <c r="E2351" s="14">
        <v>59.97115061127456</v>
      </c>
      <c r="F2351" s="14">
        <v>8.0561197179385911</v>
      </c>
      <c r="G2351" s="14">
        <v>5.613931550907259E-3</v>
      </c>
      <c r="H2351" s="9">
        <v>174.01900000000006</v>
      </c>
      <c r="I2351" s="9">
        <v>322.41699999999997</v>
      </c>
      <c r="J2351" s="23">
        <v>105986.115739236</v>
      </c>
    </row>
    <row r="2352" spans="1:10" x14ac:dyDescent="0.25">
      <c r="A2352" s="12">
        <v>45925</v>
      </c>
      <c r="B2352" s="11">
        <v>24.4583333333333</v>
      </c>
      <c r="C2352" s="9">
        <v>527.34799999999996</v>
      </c>
      <c r="D2352" s="9">
        <v>28.265999999999998</v>
      </c>
      <c r="E2352" s="14">
        <v>60.33541505002534</v>
      </c>
      <c r="F2352" s="14">
        <v>8.0599187715421774</v>
      </c>
      <c r="G2352" s="14">
        <v>5.4298658250573105E-3</v>
      </c>
      <c r="H2352" s="9">
        <v>175.71299999999991</v>
      </c>
      <c r="I2352" s="9">
        <v>323.36900000000003</v>
      </c>
      <c r="J2352" s="23">
        <v>107312.23631260733</v>
      </c>
    </row>
    <row r="2353" spans="1:10" x14ac:dyDescent="0.25">
      <c r="A2353" s="12">
        <v>45925</v>
      </c>
      <c r="B2353" s="11">
        <v>24.46875</v>
      </c>
      <c r="C2353" s="9">
        <v>528.89200000000005</v>
      </c>
      <c r="D2353" s="9">
        <v>28.349</v>
      </c>
      <c r="E2353" s="14">
        <v>60.911623103056343</v>
      </c>
      <c r="F2353" s="14">
        <v>8.0615407522666445</v>
      </c>
      <c r="G2353" s="14">
        <v>5.0384224823607797E-3</v>
      </c>
      <c r="H2353" s="9">
        <v>176.92800000000005</v>
      </c>
      <c r="I2353" s="9">
        <v>323.61500000000001</v>
      </c>
      <c r="J2353" s="23">
        <v>107949.79772219472</v>
      </c>
    </row>
    <row r="2354" spans="1:10" x14ac:dyDescent="0.25">
      <c r="A2354" s="12">
        <v>45925</v>
      </c>
      <c r="B2354" s="11">
        <v>24.4791666666667</v>
      </c>
      <c r="C2354" s="9">
        <v>530.57000000000005</v>
      </c>
      <c r="D2354" s="9">
        <v>28.439</v>
      </c>
      <c r="E2354" s="14">
        <v>61.228389132715058</v>
      </c>
      <c r="F2354" s="14">
        <v>8.050928301250579</v>
      </c>
      <c r="G2354" s="14">
        <v>4.8533074502997561E-3</v>
      </c>
      <c r="H2354" s="9">
        <v>178.07600000000002</v>
      </c>
      <c r="I2354" s="9">
        <v>324.05500000000001</v>
      </c>
      <c r="J2354" s="23">
        <v>108791.82925858405</v>
      </c>
    </row>
    <row r="2355" spans="1:10" x14ac:dyDescent="0.25">
      <c r="A2355" s="12">
        <v>45925</v>
      </c>
      <c r="B2355" s="11">
        <v>24.4895833333333</v>
      </c>
      <c r="C2355" s="9">
        <v>531.13300000000004</v>
      </c>
      <c r="D2355" s="9">
        <v>28.469000000000001</v>
      </c>
      <c r="E2355" s="14">
        <v>61.134979625727823</v>
      </c>
      <c r="F2355" s="14">
        <v>8.0403237529141087</v>
      </c>
      <c r="G2355" s="14">
        <v>4.7726710484501042E-3</v>
      </c>
      <c r="H2355" s="9">
        <v>178.97300000000007</v>
      </c>
      <c r="I2355" s="9">
        <v>323.69099999999997</v>
      </c>
      <c r="J2355" s="23">
        <v>109792.92395030969</v>
      </c>
    </row>
    <row r="2356" spans="1:10" x14ac:dyDescent="0.25">
      <c r="A2356" s="12">
        <v>45925</v>
      </c>
      <c r="B2356" s="11">
        <v>24.5</v>
      </c>
      <c r="C2356" s="9">
        <v>528.64700000000005</v>
      </c>
      <c r="D2356" s="9">
        <v>28.335000000000001</v>
      </c>
      <c r="E2356" s="14">
        <v>60.209596569713788</v>
      </c>
      <c r="F2356" s="14">
        <v>8.040154502518293</v>
      </c>
      <c r="G2356" s="14">
        <v>4.9090944747097577E-3</v>
      </c>
      <c r="H2356" s="9">
        <v>178.52200000000005</v>
      </c>
      <c r="I2356" s="9">
        <v>321.79000000000002</v>
      </c>
      <c r="J2356" s="23">
        <v>110267.33983329324</v>
      </c>
    </row>
    <row r="2357" spans="1:10" x14ac:dyDescent="0.25">
      <c r="A2357" s="12">
        <v>45925</v>
      </c>
      <c r="B2357" s="11">
        <v>24.5104166666667</v>
      </c>
      <c r="C2357" s="9">
        <v>528.298</v>
      </c>
      <c r="D2357" s="9">
        <v>28.317</v>
      </c>
      <c r="E2357" s="14">
        <v>59.683008428239894</v>
      </c>
      <c r="F2357" s="14">
        <v>8.0068011225943998</v>
      </c>
      <c r="G2357" s="14">
        <v>4.953543426596472E-3</v>
      </c>
      <c r="H2357" s="9">
        <v>177.858</v>
      </c>
      <c r="I2357" s="9">
        <v>322.12299999999999</v>
      </c>
      <c r="J2357" s="23">
        <v>110163.23690573913</v>
      </c>
    </row>
    <row r="2358" spans="1:10" x14ac:dyDescent="0.25">
      <c r="A2358" s="12">
        <v>45925</v>
      </c>
      <c r="B2358" s="11">
        <v>24.5208333333333</v>
      </c>
      <c r="C2358" s="9">
        <v>527.25800000000004</v>
      </c>
      <c r="D2358" s="9">
        <v>28.260999999999999</v>
      </c>
      <c r="E2358" s="14">
        <v>59.695632365846798</v>
      </c>
      <c r="F2358" s="14">
        <v>7.9849433033769683</v>
      </c>
      <c r="G2358" s="14">
        <v>4.8655407644476022E-3</v>
      </c>
      <c r="H2358" s="9">
        <v>176.786</v>
      </c>
      <c r="I2358" s="9">
        <v>322.21100000000001</v>
      </c>
      <c r="J2358" s="23">
        <v>109100.55879001178</v>
      </c>
    </row>
    <row r="2359" spans="1:10" x14ac:dyDescent="0.25">
      <c r="A2359" s="12">
        <v>45925</v>
      </c>
      <c r="B2359" s="11">
        <v>24.53125</v>
      </c>
      <c r="C2359" s="9">
        <v>523.99</v>
      </c>
      <c r="D2359" s="9">
        <v>28.085999999999999</v>
      </c>
      <c r="E2359" s="14">
        <v>59.196712396947973</v>
      </c>
      <c r="F2359" s="14">
        <v>7.9754757591022036</v>
      </c>
      <c r="G2359" s="14">
        <v>5.0573863108577845E-3</v>
      </c>
      <c r="H2359" s="9">
        <v>174.94499999999999</v>
      </c>
      <c r="I2359" s="9">
        <v>320.959</v>
      </c>
      <c r="J2359" s="23">
        <v>107767.75445763896</v>
      </c>
    </row>
    <row r="2360" spans="1:10" x14ac:dyDescent="0.25">
      <c r="A2360" s="12">
        <v>45925</v>
      </c>
      <c r="B2360" s="11">
        <v>24.5416666666667</v>
      </c>
      <c r="C2360" s="9">
        <v>520.11400000000003</v>
      </c>
      <c r="D2360" s="9">
        <v>27.878</v>
      </c>
      <c r="E2360" s="14">
        <v>57.935500314304889</v>
      </c>
      <c r="F2360" s="14">
        <v>7.9484982321006381</v>
      </c>
      <c r="G2360" s="14">
        <v>5.01315305929352E-3</v>
      </c>
      <c r="H2360" s="9">
        <v>173.37100000000004</v>
      </c>
      <c r="I2360" s="9">
        <v>318.86500000000001</v>
      </c>
      <c r="J2360" s="23">
        <v>107481.9883005352</v>
      </c>
    </row>
    <row r="2361" spans="1:10" x14ac:dyDescent="0.25">
      <c r="A2361" s="12">
        <v>45925</v>
      </c>
      <c r="B2361" s="11">
        <v>24.5520833333333</v>
      </c>
      <c r="C2361" s="9">
        <v>519.23099999999999</v>
      </c>
      <c r="D2361" s="9">
        <v>27.831</v>
      </c>
      <c r="E2361" s="14">
        <v>57.276228454188264</v>
      </c>
      <c r="F2361" s="14">
        <v>7.9269566541924092</v>
      </c>
      <c r="G2361" s="14">
        <v>4.9450597389836563E-3</v>
      </c>
      <c r="H2361" s="9">
        <v>173.08799999999997</v>
      </c>
      <c r="I2361" s="9">
        <v>318.31200000000001</v>
      </c>
      <c r="J2361" s="23">
        <v>107879.86983188031</v>
      </c>
    </row>
    <row r="2362" spans="1:10" x14ac:dyDescent="0.25">
      <c r="A2362" s="12">
        <v>45925</v>
      </c>
      <c r="B2362" s="11">
        <v>24.5625</v>
      </c>
      <c r="C2362" s="9">
        <v>513.31600000000003</v>
      </c>
      <c r="D2362" s="9">
        <v>27.513999999999999</v>
      </c>
      <c r="E2362" s="14">
        <v>57.270456840398396</v>
      </c>
      <c r="F2362" s="14">
        <v>7.8960152386057656</v>
      </c>
      <c r="G2362" s="14">
        <v>4.8569565243987041E-3</v>
      </c>
      <c r="H2362" s="9">
        <v>170.65100000000001</v>
      </c>
      <c r="I2362" s="9">
        <v>315.15100000000001</v>
      </c>
      <c r="J2362" s="23">
        <v>105479.67096447146</v>
      </c>
    </row>
    <row r="2363" spans="1:10" x14ac:dyDescent="0.25">
      <c r="A2363" s="12">
        <v>45925</v>
      </c>
      <c r="B2363" s="11">
        <v>24.5729166666667</v>
      </c>
      <c r="C2363" s="9">
        <v>503.66399999999999</v>
      </c>
      <c r="D2363" s="9">
        <v>26.995999999999999</v>
      </c>
      <c r="E2363" s="14">
        <v>57.471913869167821</v>
      </c>
      <c r="F2363" s="14">
        <v>7.8680892291026625</v>
      </c>
      <c r="G2363" s="14">
        <v>4.760432869152161E-3</v>
      </c>
      <c r="H2363" s="9">
        <v>168.76</v>
      </c>
      <c r="I2363" s="9">
        <v>307.90800000000002</v>
      </c>
      <c r="J2363" s="23">
        <v>103415.23646886036</v>
      </c>
    </row>
    <row r="2364" spans="1:10" x14ac:dyDescent="0.25">
      <c r="A2364" s="12">
        <v>45925</v>
      </c>
      <c r="B2364" s="11">
        <v>24.5833333333333</v>
      </c>
      <c r="C2364" s="9">
        <v>500.98099999999999</v>
      </c>
      <c r="D2364" s="9">
        <v>26.853000000000002</v>
      </c>
      <c r="E2364" s="14">
        <v>58.969615948375839</v>
      </c>
      <c r="F2364" s="14">
        <v>7.8003685710220072</v>
      </c>
      <c r="G2364" s="14">
        <v>4.7521746121619848E-3</v>
      </c>
      <c r="H2364" s="9">
        <v>167.40199999999999</v>
      </c>
      <c r="I2364" s="9">
        <v>306.726</v>
      </c>
      <c r="J2364" s="23">
        <v>100627.26330598998</v>
      </c>
    </row>
    <row r="2365" spans="1:10" x14ac:dyDescent="0.25">
      <c r="A2365" s="12">
        <v>45925</v>
      </c>
      <c r="B2365" s="11">
        <v>24.59375</v>
      </c>
      <c r="C2365" s="9">
        <v>504.08199999999999</v>
      </c>
      <c r="D2365" s="9">
        <v>27.018999999999998</v>
      </c>
      <c r="E2365" s="14">
        <v>59.896897437973713</v>
      </c>
      <c r="F2365" s="14">
        <v>7.7713202629865634</v>
      </c>
      <c r="G2365" s="14">
        <v>4.6249387405677255E-3</v>
      </c>
      <c r="H2365" s="9">
        <v>168.72800000000001</v>
      </c>
      <c r="I2365" s="9">
        <v>308.33499999999998</v>
      </c>
      <c r="J2365" s="23">
        <v>101055.15736029916</v>
      </c>
    </row>
    <row r="2366" spans="1:10" x14ac:dyDescent="0.25">
      <c r="A2366" s="12">
        <v>45925</v>
      </c>
      <c r="B2366" s="11">
        <v>24.6041666666667</v>
      </c>
      <c r="C2366" s="9">
        <v>503.92899999999997</v>
      </c>
      <c r="D2366" s="9">
        <v>27.010999999999999</v>
      </c>
      <c r="E2366" s="14">
        <v>59.861231071960233</v>
      </c>
      <c r="F2366" s="14">
        <v>7.7348699017970741</v>
      </c>
      <c r="G2366" s="14">
        <v>4.5099815896886605E-3</v>
      </c>
      <c r="H2366" s="9">
        <v>169.26999999999992</v>
      </c>
      <c r="I2366" s="9">
        <v>307.64800000000002</v>
      </c>
      <c r="J2366" s="23">
        <v>101669.38904465291</v>
      </c>
    </row>
    <row r="2367" spans="1:10" x14ac:dyDescent="0.25">
      <c r="A2367" s="12">
        <v>45925</v>
      </c>
      <c r="B2367" s="11">
        <v>24.6145833333333</v>
      </c>
      <c r="C2367" s="9">
        <v>498.19299999999998</v>
      </c>
      <c r="D2367" s="9">
        <v>26.702999999999999</v>
      </c>
      <c r="E2367" s="14">
        <v>61.055927536363903</v>
      </c>
      <c r="F2367" s="14">
        <v>7.6650822879442853</v>
      </c>
      <c r="G2367" s="14">
        <v>4.6218767609178925E-3</v>
      </c>
      <c r="H2367" s="9">
        <v>169.40699999999998</v>
      </c>
      <c r="I2367" s="9">
        <v>302.08300000000003</v>
      </c>
      <c r="J2367" s="23">
        <v>100681.36829893087</v>
      </c>
    </row>
    <row r="2368" spans="1:10" x14ac:dyDescent="0.25">
      <c r="A2368" s="12">
        <v>45925</v>
      </c>
      <c r="B2368" s="11">
        <v>24.625</v>
      </c>
      <c r="C2368" s="9">
        <v>492.024</v>
      </c>
      <c r="D2368" s="9">
        <v>26.372</v>
      </c>
      <c r="E2368" s="14">
        <v>61.443862518528903</v>
      </c>
      <c r="F2368" s="14">
        <v>7.5238261930164922</v>
      </c>
      <c r="G2368" s="14">
        <v>4.5024563906516267E-3</v>
      </c>
      <c r="H2368" s="9">
        <v>168.84999999999997</v>
      </c>
      <c r="I2368" s="9">
        <v>296.80200000000002</v>
      </c>
      <c r="J2368" s="23">
        <v>99877.808832063922</v>
      </c>
    </row>
    <row r="2369" spans="1:10" x14ac:dyDescent="0.25">
      <c r="A2369" s="12">
        <v>45925</v>
      </c>
      <c r="B2369" s="11">
        <v>24.6354166666667</v>
      </c>
      <c r="C2369" s="9">
        <v>490.81799999999998</v>
      </c>
      <c r="D2369" s="9">
        <v>26.308</v>
      </c>
      <c r="E2369" s="14">
        <v>61.949981155034052</v>
      </c>
      <c r="F2369" s="14">
        <v>7.4259030869536806</v>
      </c>
      <c r="G2369" s="14">
        <v>4.5129705875864793E-3</v>
      </c>
      <c r="H2369" s="9">
        <v>170.47699999999998</v>
      </c>
      <c r="I2369" s="9">
        <v>294.03300000000002</v>
      </c>
      <c r="J2369" s="23">
        <v>101096.60278742466</v>
      </c>
    </row>
    <row r="2370" spans="1:10" x14ac:dyDescent="0.25">
      <c r="A2370" s="12">
        <v>45925</v>
      </c>
      <c r="B2370" s="11">
        <v>24.6458333333333</v>
      </c>
      <c r="C2370" s="9">
        <v>489.35599999999999</v>
      </c>
      <c r="D2370" s="9">
        <v>26.228999999999999</v>
      </c>
      <c r="E2370" s="14">
        <v>62.990273449021274</v>
      </c>
      <c r="F2370" s="14">
        <v>7.3398192142716043</v>
      </c>
      <c r="G2370" s="14">
        <v>4.4367357783892981E-3</v>
      </c>
      <c r="H2370" s="9">
        <v>171.37799999999999</v>
      </c>
      <c r="I2370" s="9">
        <v>291.74900000000002</v>
      </c>
      <c r="J2370" s="23">
        <v>101043.47060092875</v>
      </c>
    </row>
    <row r="2371" spans="1:10" x14ac:dyDescent="0.25">
      <c r="A2371" s="12">
        <v>45925</v>
      </c>
      <c r="B2371" s="11">
        <v>24.65625</v>
      </c>
      <c r="C2371" s="9">
        <v>487.68799999999999</v>
      </c>
      <c r="D2371" s="9">
        <v>26.14</v>
      </c>
      <c r="E2371" s="14">
        <v>62.878011686454137</v>
      </c>
      <c r="F2371" s="14">
        <v>7.2648645838576069</v>
      </c>
      <c r="G2371" s="14">
        <v>4.4551060225699957E-3</v>
      </c>
      <c r="H2371" s="9">
        <v>172.66300000000001</v>
      </c>
      <c r="I2371" s="9">
        <v>288.88499999999999</v>
      </c>
      <c r="J2371" s="23">
        <v>102515.66862366568</v>
      </c>
    </row>
    <row r="2372" spans="1:10" x14ac:dyDescent="0.25">
      <c r="A2372" s="12">
        <v>45925</v>
      </c>
      <c r="B2372" s="11">
        <v>24.6666666666667</v>
      </c>
      <c r="C2372" s="9">
        <v>487.59899999999999</v>
      </c>
      <c r="D2372" s="9">
        <v>26.135000000000002</v>
      </c>
      <c r="E2372" s="14">
        <v>62.940527914462614</v>
      </c>
      <c r="F2372" s="14">
        <v>7.1209007723080386</v>
      </c>
      <c r="G2372" s="14">
        <v>4.510145393576569E-3</v>
      </c>
      <c r="H2372" s="9">
        <v>174.92099999999999</v>
      </c>
      <c r="I2372" s="9">
        <v>286.54300000000001</v>
      </c>
      <c r="J2372" s="23">
        <v>104855.06116783575</v>
      </c>
    </row>
    <row r="2373" spans="1:10" x14ac:dyDescent="0.25">
      <c r="A2373" s="12">
        <v>45925</v>
      </c>
      <c r="B2373" s="11">
        <v>24.6770833333333</v>
      </c>
      <c r="C2373" s="9">
        <v>490.06099999999998</v>
      </c>
      <c r="D2373" s="9">
        <v>26.266999999999999</v>
      </c>
      <c r="E2373" s="14">
        <v>63.341994372367054</v>
      </c>
      <c r="F2373" s="14">
        <v>7.0432632492359293</v>
      </c>
      <c r="G2373" s="14">
        <v>4.5988292172440453E-3</v>
      </c>
      <c r="H2373" s="9">
        <v>175.69499999999999</v>
      </c>
      <c r="I2373" s="9">
        <v>288.09899999999999</v>
      </c>
      <c r="J2373" s="23">
        <v>105305.14354917975</v>
      </c>
    </row>
    <row r="2374" spans="1:10" x14ac:dyDescent="0.25">
      <c r="A2374" s="12">
        <v>45925</v>
      </c>
      <c r="B2374" s="11">
        <v>24.6875</v>
      </c>
      <c r="C2374" s="9">
        <v>493.16800000000001</v>
      </c>
      <c r="D2374" s="9">
        <v>26.434000000000001</v>
      </c>
      <c r="E2374" s="14">
        <v>64.856301581688371</v>
      </c>
      <c r="F2374" s="14">
        <v>6.9993565408547509</v>
      </c>
      <c r="G2374" s="14">
        <v>4.8236737355642802E-3</v>
      </c>
      <c r="H2374" s="9">
        <v>178.15099999999995</v>
      </c>
      <c r="I2374" s="9">
        <v>288.58300000000003</v>
      </c>
      <c r="J2374" s="23">
        <v>106290.51820372129</v>
      </c>
    </row>
    <row r="2375" spans="1:10" x14ac:dyDescent="0.25">
      <c r="A2375" s="12">
        <v>45925</v>
      </c>
      <c r="B2375" s="11">
        <v>24.6979166666667</v>
      </c>
      <c r="C2375" s="9">
        <v>495.80500000000001</v>
      </c>
      <c r="D2375" s="9">
        <v>26.574999999999999</v>
      </c>
      <c r="E2375" s="14">
        <v>65.491434453740212</v>
      </c>
      <c r="F2375" s="14">
        <v>6.9611047871905072</v>
      </c>
      <c r="G2375" s="14">
        <v>5.4660240841196842E-3</v>
      </c>
      <c r="H2375" s="9">
        <v>178.60400000000004</v>
      </c>
      <c r="I2375" s="9">
        <v>290.62599999999998</v>
      </c>
      <c r="J2375" s="23">
        <v>106145.99473498523</v>
      </c>
    </row>
    <row r="2376" spans="1:10" x14ac:dyDescent="0.25">
      <c r="A2376" s="12">
        <v>45925</v>
      </c>
      <c r="B2376" s="11">
        <v>24.7083333333333</v>
      </c>
      <c r="C2376" s="9">
        <v>498.36200000000002</v>
      </c>
      <c r="D2376" s="9">
        <v>26.712</v>
      </c>
      <c r="E2376" s="14">
        <v>66.423531296055586</v>
      </c>
      <c r="F2376" s="14">
        <v>6.9273716011591899</v>
      </c>
      <c r="G2376" s="14">
        <v>7.1095373102112412E-3</v>
      </c>
      <c r="H2376" s="9">
        <v>180.36600000000004</v>
      </c>
      <c r="I2376" s="9">
        <v>291.28399999999999</v>
      </c>
      <c r="J2376" s="23">
        <v>107007.98756547504</v>
      </c>
    </row>
    <row r="2377" spans="1:10" x14ac:dyDescent="0.25">
      <c r="A2377" s="12">
        <v>45925</v>
      </c>
      <c r="B2377" s="11">
        <v>24.71875</v>
      </c>
      <c r="C2377" s="9">
        <v>499.58600000000001</v>
      </c>
      <c r="D2377" s="9">
        <v>26.777999999999999</v>
      </c>
      <c r="E2377" s="14">
        <v>68.289572343236841</v>
      </c>
      <c r="F2377" s="14">
        <v>6.9263825912702606</v>
      </c>
      <c r="G2377" s="14">
        <v>1.1590880974724469E-2</v>
      </c>
      <c r="H2377" s="9">
        <v>182.178</v>
      </c>
      <c r="I2377" s="9">
        <v>290.63</v>
      </c>
      <c r="J2377" s="23">
        <v>106950.45418451818</v>
      </c>
    </row>
    <row r="2378" spans="1:10" x14ac:dyDescent="0.25">
      <c r="A2378" s="12">
        <v>45925</v>
      </c>
      <c r="B2378" s="11">
        <v>24.7291666666667</v>
      </c>
      <c r="C2378" s="9">
        <v>499.44400000000002</v>
      </c>
      <c r="D2378" s="9">
        <v>26.77</v>
      </c>
      <c r="E2378" s="14">
        <v>70.748896779283086</v>
      </c>
      <c r="F2378" s="14">
        <v>6.9498867537837876</v>
      </c>
      <c r="G2378" s="14">
        <v>2.8590524787669231E-2</v>
      </c>
      <c r="H2378" s="9">
        <v>183.28100000000006</v>
      </c>
      <c r="I2378" s="9">
        <v>289.39299999999997</v>
      </c>
      <c r="J2378" s="23">
        <v>105553.6259421455</v>
      </c>
    </row>
    <row r="2379" spans="1:10" x14ac:dyDescent="0.25">
      <c r="A2379" s="12">
        <v>45925</v>
      </c>
      <c r="B2379" s="11">
        <v>24.7395833333333</v>
      </c>
      <c r="C2379" s="9">
        <v>502.97199999999998</v>
      </c>
      <c r="D2379" s="9">
        <v>26.959</v>
      </c>
      <c r="E2379" s="14">
        <v>73.419325386188135</v>
      </c>
      <c r="F2379" s="14">
        <v>7.0362247837233207</v>
      </c>
      <c r="G2379" s="14">
        <v>9.79423903066792E-2</v>
      </c>
      <c r="H2379" s="9">
        <v>185.399</v>
      </c>
      <c r="I2379" s="9">
        <v>290.61399999999998</v>
      </c>
      <c r="J2379" s="23">
        <v>104845.50743978185</v>
      </c>
    </row>
    <row r="2380" spans="1:10" x14ac:dyDescent="0.25">
      <c r="A2380" s="12">
        <v>45925</v>
      </c>
      <c r="B2380" s="11">
        <v>24.75</v>
      </c>
      <c r="C2380" s="9">
        <v>505.94400000000002</v>
      </c>
      <c r="D2380" s="9">
        <v>27.119</v>
      </c>
      <c r="E2380" s="14">
        <v>76.262561933233613</v>
      </c>
      <c r="F2380" s="14">
        <v>7.1290094097848256</v>
      </c>
      <c r="G2380" s="14">
        <v>0.27321206633014505</v>
      </c>
      <c r="H2380" s="9">
        <v>187.76600000000002</v>
      </c>
      <c r="I2380" s="9">
        <v>291.05900000000003</v>
      </c>
      <c r="J2380" s="23">
        <v>104101.21659065143</v>
      </c>
    </row>
    <row r="2381" spans="1:10" x14ac:dyDescent="0.25">
      <c r="A2381" s="12">
        <v>45925</v>
      </c>
      <c r="B2381" s="11">
        <v>24.7604166666667</v>
      </c>
      <c r="C2381" s="9">
        <v>510.49200000000002</v>
      </c>
      <c r="D2381" s="9">
        <v>27.361999999999998</v>
      </c>
      <c r="E2381" s="14">
        <v>78.832538513761989</v>
      </c>
      <c r="F2381" s="14">
        <v>7.229491728619398</v>
      </c>
      <c r="G2381" s="14">
        <v>0.53771688370461601</v>
      </c>
      <c r="H2381" s="9">
        <v>189.37900000000002</v>
      </c>
      <c r="I2381" s="9">
        <v>293.75099999999998</v>
      </c>
      <c r="J2381" s="23">
        <v>102779.25287391404</v>
      </c>
    </row>
    <row r="2382" spans="1:10" x14ac:dyDescent="0.25">
      <c r="A2382" s="12">
        <v>45925</v>
      </c>
      <c r="B2382" s="11">
        <v>24.7708333333333</v>
      </c>
      <c r="C2382" s="9">
        <v>520.24800000000005</v>
      </c>
      <c r="D2382" s="9">
        <v>27.885000000000002</v>
      </c>
      <c r="E2382" s="14">
        <v>81.748428595420577</v>
      </c>
      <c r="F2382" s="14">
        <v>7.2947464287664703</v>
      </c>
      <c r="G2382" s="14">
        <v>0.77795682925262644</v>
      </c>
      <c r="H2382" s="9">
        <v>192.05800000000005</v>
      </c>
      <c r="I2382" s="9">
        <v>300.30500000000001</v>
      </c>
      <c r="J2382" s="23">
        <v>102236.86814656037</v>
      </c>
    </row>
    <row r="2383" spans="1:10" x14ac:dyDescent="0.25">
      <c r="A2383" s="12">
        <v>45925</v>
      </c>
      <c r="B2383" s="11">
        <v>24.78125</v>
      </c>
      <c r="C2383" s="9">
        <v>533.61599999999999</v>
      </c>
      <c r="D2383" s="9">
        <v>28.602</v>
      </c>
      <c r="E2383" s="14">
        <v>85.107034680284727</v>
      </c>
      <c r="F2383" s="14">
        <v>7.3204631645195066</v>
      </c>
      <c r="G2383" s="14">
        <v>0.94071404875350162</v>
      </c>
      <c r="H2383" s="9">
        <v>195.8</v>
      </c>
      <c r="I2383" s="9">
        <v>309.214</v>
      </c>
      <c r="J2383" s="23">
        <v>102431.78810644227</v>
      </c>
    </row>
    <row r="2384" spans="1:10" x14ac:dyDescent="0.25">
      <c r="A2384" s="12">
        <v>45925</v>
      </c>
      <c r="B2384" s="11">
        <v>24.7916666666667</v>
      </c>
      <c r="C2384" s="9">
        <v>554.25099999999998</v>
      </c>
      <c r="D2384" s="9">
        <v>29.707999999999998</v>
      </c>
      <c r="E2384" s="14">
        <v>88.424460488605632</v>
      </c>
      <c r="F2384" s="14">
        <v>7.2668794398866989</v>
      </c>
      <c r="G2384" s="14">
        <v>0.98870224836387244</v>
      </c>
      <c r="H2384" s="9">
        <v>205.01300000000003</v>
      </c>
      <c r="I2384" s="9">
        <v>319.52999999999997</v>
      </c>
      <c r="J2384" s="23">
        <v>108332.95782314384</v>
      </c>
    </row>
    <row r="2385" spans="1:10" x14ac:dyDescent="0.25">
      <c r="A2385" s="12">
        <v>45925</v>
      </c>
      <c r="B2385" s="11">
        <v>24.8020833333333</v>
      </c>
      <c r="C2385" s="9">
        <v>563.84</v>
      </c>
      <c r="D2385" s="9">
        <v>30.222000000000001</v>
      </c>
      <c r="E2385" s="14">
        <v>92.205425193170527</v>
      </c>
      <c r="F2385" s="14">
        <v>7.2036913736103552</v>
      </c>
      <c r="G2385" s="14">
        <v>0.9929946298732617</v>
      </c>
      <c r="H2385" s="9">
        <v>212.89100000000008</v>
      </c>
      <c r="I2385" s="9">
        <v>320.72699999999998</v>
      </c>
      <c r="J2385" s="23">
        <v>112488.88880334592</v>
      </c>
    </row>
    <row r="2386" spans="1:10" x14ac:dyDescent="0.25">
      <c r="A2386" s="12">
        <v>45925</v>
      </c>
      <c r="B2386" s="11">
        <v>24.8125</v>
      </c>
      <c r="C2386" s="9">
        <v>566.58900000000006</v>
      </c>
      <c r="D2386" s="9">
        <v>30.369</v>
      </c>
      <c r="E2386" s="14">
        <v>93.561420417490424</v>
      </c>
      <c r="F2386" s="14">
        <v>7.1221794505448575</v>
      </c>
      <c r="G2386" s="14">
        <v>0.99558202875835577</v>
      </c>
      <c r="H2386" s="9">
        <v>217.31200000000001</v>
      </c>
      <c r="I2386" s="9">
        <v>318.90800000000002</v>
      </c>
      <c r="J2386" s="23">
        <v>115632.81810320637</v>
      </c>
    </row>
    <row r="2387" spans="1:10" x14ac:dyDescent="0.25">
      <c r="A2387" s="12">
        <v>45925</v>
      </c>
      <c r="B2387" s="11">
        <v>24.8229166666667</v>
      </c>
      <c r="C2387" s="9">
        <v>565.54600000000005</v>
      </c>
      <c r="D2387" s="9">
        <v>30.312999999999999</v>
      </c>
      <c r="E2387" s="14">
        <v>93.557483838760277</v>
      </c>
      <c r="F2387" s="14">
        <v>7.0117096951999356</v>
      </c>
      <c r="G2387" s="14">
        <v>0.99682314159914176</v>
      </c>
      <c r="H2387" s="9">
        <v>219.54800000000006</v>
      </c>
      <c r="I2387" s="9">
        <v>315.685</v>
      </c>
      <c r="J2387" s="23">
        <v>117981.98332444071</v>
      </c>
    </row>
    <row r="2388" spans="1:10" x14ac:dyDescent="0.25">
      <c r="A2388" s="12">
        <v>45925</v>
      </c>
      <c r="B2388" s="11">
        <v>24.8333333333333</v>
      </c>
      <c r="C2388" s="9">
        <v>559.23199999999997</v>
      </c>
      <c r="D2388" s="9">
        <v>29.975000000000001</v>
      </c>
      <c r="E2388" s="14">
        <v>93.503138976084884</v>
      </c>
      <c r="F2388" s="14">
        <v>6.7480462223808289</v>
      </c>
      <c r="G2388" s="14">
        <v>0.99966272043118853</v>
      </c>
      <c r="H2388" s="9">
        <v>219.19799999999992</v>
      </c>
      <c r="I2388" s="9">
        <v>310.05900000000003</v>
      </c>
      <c r="J2388" s="23">
        <v>117947.15208110299</v>
      </c>
    </row>
    <row r="2389" spans="1:10" x14ac:dyDescent="0.25">
      <c r="A2389" s="12">
        <v>45925</v>
      </c>
      <c r="B2389" s="11">
        <v>24.84375</v>
      </c>
      <c r="C2389" s="9">
        <v>554.91</v>
      </c>
      <c r="D2389" s="9">
        <v>29.742999999999999</v>
      </c>
      <c r="E2389" s="14">
        <v>92.773273446366147</v>
      </c>
      <c r="F2389" s="14">
        <v>6.5692900189437688</v>
      </c>
      <c r="G2389" s="14">
        <v>1.0009006819508866</v>
      </c>
      <c r="H2389" s="9">
        <v>217.83799999999991</v>
      </c>
      <c r="I2389" s="9">
        <v>307.32900000000001</v>
      </c>
      <c r="J2389" s="23">
        <v>117494.53585273909</v>
      </c>
    </row>
    <row r="2390" spans="1:10" x14ac:dyDescent="0.25">
      <c r="A2390" s="12">
        <v>45925</v>
      </c>
      <c r="B2390" s="11">
        <v>24.8541666666667</v>
      </c>
      <c r="C2390" s="9">
        <v>547.48500000000001</v>
      </c>
      <c r="D2390" s="9">
        <v>29.344999999999999</v>
      </c>
      <c r="E2390" s="14">
        <v>92.53666369703339</v>
      </c>
      <c r="F2390" s="14">
        <v>6.4214676771402841</v>
      </c>
      <c r="G2390" s="14">
        <v>1.0030205759167345</v>
      </c>
      <c r="H2390" s="9">
        <v>215.44399999999996</v>
      </c>
      <c r="I2390" s="9">
        <v>302.69600000000003</v>
      </c>
      <c r="J2390" s="23">
        <v>115482.84804990955</v>
      </c>
    </row>
    <row r="2391" spans="1:10" x14ac:dyDescent="0.25">
      <c r="A2391" s="12">
        <v>45925</v>
      </c>
      <c r="B2391" s="11">
        <v>24.8645833333333</v>
      </c>
      <c r="C2391" s="9">
        <v>540.22299999999996</v>
      </c>
      <c r="D2391" s="9">
        <v>28.956</v>
      </c>
      <c r="E2391" s="14">
        <v>92.054088219870863</v>
      </c>
      <c r="F2391" s="14">
        <v>6.2893912822473519</v>
      </c>
      <c r="G2391" s="14">
        <v>1.004914050927882</v>
      </c>
      <c r="H2391" s="9">
        <v>213.18799999999993</v>
      </c>
      <c r="I2391" s="9">
        <v>298.07900000000001</v>
      </c>
      <c r="J2391" s="23">
        <v>113839.60644695383</v>
      </c>
    </row>
    <row r="2392" spans="1:10" x14ac:dyDescent="0.25">
      <c r="A2392" s="12">
        <v>45925</v>
      </c>
      <c r="B2392" s="11">
        <v>24.875</v>
      </c>
      <c r="C2392" s="9">
        <v>525.05600000000004</v>
      </c>
      <c r="D2392" s="9">
        <v>28.143000000000001</v>
      </c>
      <c r="E2392" s="14">
        <v>90.249782072590406</v>
      </c>
      <c r="F2392" s="14">
        <v>6.0595192381544969</v>
      </c>
      <c r="G2392" s="14">
        <v>1.0040530966848955</v>
      </c>
      <c r="H2392" s="9">
        <v>209.08300000000003</v>
      </c>
      <c r="I2392" s="9">
        <v>287.83</v>
      </c>
      <c r="J2392" s="23">
        <v>111769.64559257025</v>
      </c>
    </row>
    <row r="2393" spans="1:10" x14ac:dyDescent="0.25">
      <c r="A2393" s="12">
        <v>45925</v>
      </c>
      <c r="B2393" s="11">
        <v>24.8854166666667</v>
      </c>
      <c r="C2393" s="9">
        <v>511.77300000000002</v>
      </c>
      <c r="D2393" s="9">
        <v>27.431000000000001</v>
      </c>
      <c r="E2393" s="14">
        <v>93.327531521485184</v>
      </c>
      <c r="F2393" s="14">
        <v>5.9025673807458086</v>
      </c>
      <c r="G2393" s="14">
        <v>1.0007889554216918</v>
      </c>
      <c r="H2393" s="9">
        <v>205.50700000000006</v>
      </c>
      <c r="I2393" s="9">
        <v>278.83499999999998</v>
      </c>
      <c r="J2393" s="23">
        <v>105276.11214234738</v>
      </c>
    </row>
    <row r="2394" spans="1:10" x14ac:dyDescent="0.25">
      <c r="A2394" s="12">
        <v>45925</v>
      </c>
      <c r="B2394" s="11">
        <v>24.8958333333333</v>
      </c>
      <c r="C2394" s="9">
        <v>498.09100000000001</v>
      </c>
      <c r="D2394" s="9">
        <v>26.698</v>
      </c>
      <c r="E2394" s="14">
        <v>94.628092954775354</v>
      </c>
      <c r="F2394" s="14">
        <v>5.7937532770127254</v>
      </c>
      <c r="G2394" s="14">
        <v>0.999641038333969</v>
      </c>
      <c r="H2394" s="9">
        <v>200.71900000000005</v>
      </c>
      <c r="I2394" s="9">
        <v>270.67399999999998</v>
      </c>
      <c r="J2394" s="23">
        <v>99297.512729878028</v>
      </c>
    </row>
    <row r="2395" spans="1:10" x14ac:dyDescent="0.25">
      <c r="A2395" s="12">
        <v>45925</v>
      </c>
      <c r="B2395" s="11">
        <v>24.90625</v>
      </c>
      <c r="C2395" s="9">
        <v>485.58</v>
      </c>
      <c r="D2395" s="9">
        <v>26.027000000000001</v>
      </c>
      <c r="E2395" s="14">
        <v>92.652448186853675</v>
      </c>
      <c r="F2395" s="14">
        <v>5.674160267045</v>
      </c>
      <c r="G2395" s="14">
        <v>0.99530641823054689</v>
      </c>
      <c r="H2395" s="9">
        <v>197.721</v>
      </c>
      <c r="I2395" s="9">
        <v>261.83199999999999</v>
      </c>
      <c r="J2395" s="23">
        <v>98399.0851278708</v>
      </c>
    </row>
    <row r="2396" spans="1:10" x14ac:dyDescent="0.25">
      <c r="A2396" s="12">
        <v>45925</v>
      </c>
      <c r="B2396" s="11">
        <v>24.9166666666667</v>
      </c>
      <c r="C2396" s="9">
        <v>479.38600000000002</v>
      </c>
      <c r="D2396" s="9">
        <v>25.695</v>
      </c>
      <c r="E2396" s="14">
        <v>89.6875598513885</v>
      </c>
      <c r="F2396" s="14">
        <v>5.5292686122392345</v>
      </c>
      <c r="G2396" s="14">
        <v>0.98740412370501618</v>
      </c>
      <c r="H2396" s="9">
        <v>198.46700000000004</v>
      </c>
      <c r="I2396" s="9">
        <v>255.22399999999999</v>
      </c>
      <c r="J2396" s="23">
        <v>102262.76741266728</v>
      </c>
    </row>
    <row r="2397" spans="1:10" x14ac:dyDescent="0.25">
      <c r="A2397" s="12">
        <v>45925</v>
      </c>
      <c r="B2397" s="11">
        <v>24.9270833333333</v>
      </c>
      <c r="C2397" s="9">
        <v>476.06099999999998</v>
      </c>
      <c r="D2397" s="9">
        <v>25.516999999999999</v>
      </c>
      <c r="E2397" s="14">
        <v>85.444884828382243</v>
      </c>
      <c r="F2397" s="14">
        <v>5.4206074277704861</v>
      </c>
      <c r="G2397" s="14">
        <v>0.97651082401345091</v>
      </c>
      <c r="H2397" s="9">
        <v>198.30599999999998</v>
      </c>
      <c r="I2397" s="9">
        <v>252.238</v>
      </c>
      <c r="J2397" s="23">
        <v>106463.99691983379</v>
      </c>
    </row>
    <row r="2398" spans="1:10" x14ac:dyDescent="0.25">
      <c r="A2398" s="12">
        <v>45925</v>
      </c>
      <c r="B2398" s="11">
        <v>24.9375</v>
      </c>
      <c r="C2398" s="9">
        <v>463.19099999999997</v>
      </c>
      <c r="D2398" s="9">
        <v>24.827000000000002</v>
      </c>
      <c r="E2398" s="14">
        <v>79.525964567686813</v>
      </c>
      <c r="F2398" s="14">
        <v>5.3036299220104128</v>
      </c>
      <c r="G2398" s="14">
        <v>0.97049377379925983</v>
      </c>
      <c r="H2398" s="9">
        <v>190.54799999999997</v>
      </c>
      <c r="I2398" s="9">
        <v>247.816</v>
      </c>
      <c r="J2398" s="23">
        <v>104747.91173650348</v>
      </c>
    </row>
    <row r="2399" spans="1:10" x14ac:dyDescent="0.25">
      <c r="A2399" s="12">
        <v>45925</v>
      </c>
      <c r="B2399" s="11">
        <v>24.9479166666667</v>
      </c>
      <c r="C2399" s="9">
        <v>449.46</v>
      </c>
      <c r="D2399" s="9">
        <v>24.091000000000001</v>
      </c>
      <c r="E2399" s="14">
        <v>72.335405515221368</v>
      </c>
      <c r="F2399" s="14">
        <v>5.1825066442486536</v>
      </c>
      <c r="G2399" s="14">
        <v>0.96801788271413358</v>
      </c>
      <c r="H2399" s="9">
        <v>181.44299999999998</v>
      </c>
      <c r="I2399" s="9">
        <v>243.92599999999999</v>
      </c>
      <c r="J2399" s="23">
        <v>102957.06995781582</v>
      </c>
    </row>
    <row r="2400" spans="1:10" x14ac:dyDescent="0.25">
      <c r="A2400" s="12">
        <v>45925</v>
      </c>
      <c r="B2400" s="11">
        <v>24.9583333333333</v>
      </c>
      <c r="C2400" s="9">
        <v>433.51</v>
      </c>
      <c r="D2400" s="9">
        <v>23.236000000000001</v>
      </c>
      <c r="E2400" s="14">
        <v>65.537057910183293</v>
      </c>
      <c r="F2400" s="14">
        <v>5.0167610508864788</v>
      </c>
      <c r="G2400" s="14">
        <v>0.94654084414533934</v>
      </c>
      <c r="H2400" s="9">
        <v>170.989</v>
      </c>
      <c r="I2400" s="9">
        <v>239.285</v>
      </c>
      <c r="J2400" s="23">
        <v>99488.640194784894</v>
      </c>
    </row>
    <row r="2401" spans="1:10" x14ac:dyDescent="0.25">
      <c r="A2401" s="12">
        <v>45925</v>
      </c>
      <c r="B2401" s="11">
        <v>24.96875</v>
      </c>
      <c r="C2401" s="9">
        <v>419.26400000000001</v>
      </c>
      <c r="D2401" s="9">
        <v>22.472999999999999</v>
      </c>
      <c r="E2401" s="14">
        <v>59.573628363404104</v>
      </c>
      <c r="F2401" s="14">
        <v>4.8895735894385783</v>
      </c>
      <c r="G2401" s="14">
        <v>0.94066608359426995</v>
      </c>
      <c r="H2401" s="9">
        <v>160.40199999999999</v>
      </c>
      <c r="I2401" s="9">
        <v>236.38900000000001</v>
      </c>
      <c r="J2401" s="23">
        <v>94998.13196356305</v>
      </c>
    </row>
    <row r="2402" spans="1:10" x14ac:dyDescent="0.25">
      <c r="A2402" s="12">
        <v>45925</v>
      </c>
      <c r="B2402" s="11">
        <v>24.9791666666667</v>
      </c>
      <c r="C2402" s="9">
        <v>406.31799999999998</v>
      </c>
      <c r="D2402" s="9">
        <v>21.779</v>
      </c>
      <c r="E2402" s="14">
        <v>54.229415136978382</v>
      </c>
      <c r="F2402" s="14">
        <v>4.7828941555850202</v>
      </c>
      <c r="G2402" s="14">
        <v>0.93282334867725203</v>
      </c>
      <c r="H2402" s="9">
        <v>151.399</v>
      </c>
      <c r="I2402" s="9">
        <v>233.14</v>
      </c>
      <c r="J2402" s="23">
        <v>91453.867358759322</v>
      </c>
    </row>
    <row r="2403" spans="1:10" x14ac:dyDescent="0.25">
      <c r="A2403" s="12">
        <v>45925</v>
      </c>
      <c r="B2403" s="11">
        <v>24.9895833333333</v>
      </c>
      <c r="C2403" s="9">
        <v>393.56</v>
      </c>
      <c r="D2403" s="9">
        <v>21.094999999999999</v>
      </c>
      <c r="E2403" s="14">
        <v>49.592967771399657</v>
      </c>
      <c r="F2403" s="14">
        <v>4.687317972606774</v>
      </c>
      <c r="G2403" s="14">
        <v>0.93061099975732797</v>
      </c>
      <c r="H2403" s="9">
        <v>141.51500000000004</v>
      </c>
      <c r="I2403" s="9">
        <v>230.95</v>
      </c>
      <c r="J2403" s="23">
        <v>86304.103256236296</v>
      </c>
    </row>
    <row r="2404" spans="1:10" x14ac:dyDescent="0.25">
      <c r="A2404" s="12">
        <v>45926</v>
      </c>
      <c r="B2404" s="11">
        <v>25</v>
      </c>
      <c r="C2404" s="9">
        <v>382.51100000000002</v>
      </c>
      <c r="D2404" s="9">
        <v>20.503</v>
      </c>
      <c r="E2404" s="14">
        <v>45.149773270694205</v>
      </c>
      <c r="F2404" s="14">
        <v>4.5842294251536497</v>
      </c>
      <c r="G2404" s="14">
        <v>0.90510331395277122</v>
      </c>
      <c r="H2404" s="9">
        <v>133.44300000000004</v>
      </c>
      <c r="I2404" s="9">
        <v>228.565</v>
      </c>
      <c r="J2404" s="23">
        <v>82803.893990199431</v>
      </c>
    </row>
    <row r="2405" spans="1:10" x14ac:dyDescent="0.25">
      <c r="A2405" s="12">
        <v>45926</v>
      </c>
      <c r="B2405" s="11">
        <v>25.0104166666667</v>
      </c>
      <c r="C2405" s="9">
        <v>372.78500000000003</v>
      </c>
      <c r="D2405" s="9">
        <v>19.981000000000002</v>
      </c>
      <c r="E2405" s="14">
        <v>41.831995656097519</v>
      </c>
      <c r="F2405" s="14">
        <v>4.5008624486485207</v>
      </c>
      <c r="G2405" s="14">
        <v>0.89686688802971815</v>
      </c>
      <c r="H2405" s="9">
        <v>125.95300000000003</v>
      </c>
      <c r="I2405" s="9">
        <v>226.851</v>
      </c>
      <c r="J2405" s="23">
        <v>78723.275007224278</v>
      </c>
    </row>
    <row r="2406" spans="1:10" x14ac:dyDescent="0.25">
      <c r="A2406" s="12">
        <v>45926</v>
      </c>
      <c r="B2406" s="11">
        <v>25.0208333333333</v>
      </c>
      <c r="C2406" s="9">
        <v>363.62099999999998</v>
      </c>
      <c r="D2406" s="9">
        <v>19.489999999999998</v>
      </c>
      <c r="E2406" s="14">
        <v>39.295065834880653</v>
      </c>
      <c r="F2406" s="14">
        <v>4.4303406683507589</v>
      </c>
      <c r="G2406" s="14">
        <v>0.89152642762324963</v>
      </c>
      <c r="H2406" s="9">
        <v>119.08499999999998</v>
      </c>
      <c r="I2406" s="9">
        <v>225.04599999999999</v>
      </c>
      <c r="J2406" s="23">
        <v>74468.067069145327</v>
      </c>
    </row>
    <row r="2407" spans="1:10" x14ac:dyDescent="0.25">
      <c r="A2407" s="12">
        <v>45926</v>
      </c>
      <c r="B2407" s="11">
        <v>25.03125</v>
      </c>
      <c r="C2407" s="9">
        <v>355.24299999999999</v>
      </c>
      <c r="D2407" s="9">
        <v>19.041</v>
      </c>
      <c r="E2407" s="14">
        <v>37.251436408376527</v>
      </c>
      <c r="F2407" s="14">
        <v>4.374928163871318</v>
      </c>
      <c r="G2407" s="14">
        <v>0.88851480250192183</v>
      </c>
      <c r="H2407" s="9">
        <v>113.62899999999999</v>
      </c>
      <c r="I2407" s="9">
        <v>222.57300000000001</v>
      </c>
      <c r="J2407" s="23">
        <v>71114.120625250202</v>
      </c>
    </row>
    <row r="2408" spans="1:10" x14ac:dyDescent="0.25">
      <c r="A2408" s="12">
        <v>45926</v>
      </c>
      <c r="B2408" s="11">
        <v>25.0416666666667</v>
      </c>
      <c r="C2408" s="9">
        <v>348.16</v>
      </c>
      <c r="D2408" s="9">
        <v>18.661000000000001</v>
      </c>
      <c r="E2408" s="14">
        <v>35.322993387983836</v>
      </c>
      <c r="F2408" s="14">
        <v>4.2924686285110898</v>
      </c>
      <c r="G2408" s="14">
        <v>0.8824642732141682</v>
      </c>
      <c r="H2408" s="9">
        <v>108.70400000000004</v>
      </c>
      <c r="I2408" s="9">
        <v>220.79499999999999</v>
      </c>
      <c r="J2408" s="23">
        <v>68206.073710290948</v>
      </c>
    </row>
    <row r="2409" spans="1:10" x14ac:dyDescent="0.25">
      <c r="A2409" s="12">
        <v>45926</v>
      </c>
      <c r="B2409" s="11">
        <v>25.0520833333333</v>
      </c>
      <c r="C2409" s="9">
        <v>342.23599999999999</v>
      </c>
      <c r="D2409" s="9">
        <v>18.344000000000001</v>
      </c>
      <c r="E2409" s="14">
        <v>34.361024726988781</v>
      </c>
      <c r="F2409" s="14">
        <v>4.2593634630081407</v>
      </c>
      <c r="G2409" s="14">
        <v>0.88145168290916909</v>
      </c>
      <c r="H2409" s="9">
        <v>105.13399999999999</v>
      </c>
      <c r="I2409" s="9">
        <v>218.75800000000001</v>
      </c>
      <c r="J2409" s="23">
        <v>65632.160127093914</v>
      </c>
    </row>
    <row r="2410" spans="1:10" x14ac:dyDescent="0.25">
      <c r="A2410" s="12">
        <v>45926</v>
      </c>
      <c r="B2410" s="11">
        <v>25.0625</v>
      </c>
      <c r="C2410" s="9">
        <v>336.98399999999998</v>
      </c>
      <c r="D2410" s="9">
        <v>18.062000000000001</v>
      </c>
      <c r="E2410" s="14">
        <v>33.198292464015196</v>
      </c>
      <c r="F2410" s="14">
        <v>4.2321153730438121</v>
      </c>
      <c r="G2410" s="14">
        <v>0.88108659907569997</v>
      </c>
      <c r="H2410" s="9">
        <v>101.86999999999998</v>
      </c>
      <c r="I2410" s="9">
        <v>217.05199999999999</v>
      </c>
      <c r="J2410" s="23">
        <v>63558.50556386527</v>
      </c>
    </row>
    <row r="2411" spans="1:10" x14ac:dyDescent="0.25">
      <c r="A2411" s="12">
        <v>45926</v>
      </c>
      <c r="B2411" s="11">
        <v>25.0729166666667</v>
      </c>
      <c r="C2411" s="9">
        <v>332.74599999999998</v>
      </c>
      <c r="D2411" s="9">
        <v>17.835000000000001</v>
      </c>
      <c r="E2411" s="14">
        <v>32.484436227027921</v>
      </c>
      <c r="F2411" s="14">
        <v>4.2107402873728255</v>
      </c>
      <c r="G2411" s="14">
        <v>0.88153110277146163</v>
      </c>
      <c r="H2411" s="9">
        <v>98.98599999999999</v>
      </c>
      <c r="I2411" s="9">
        <v>215.92500000000001</v>
      </c>
      <c r="J2411" s="23">
        <v>61409.292382827785</v>
      </c>
    </row>
    <row r="2412" spans="1:10" x14ac:dyDescent="0.25">
      <c r="A2412" s="19">
        <v>45926</v>
      </c>
      <c r="B2412" s="20">
        <v>25.0833333333333</v>
      </c>
      <c r="C2412" s="9">
        <v>329.214</v>
      </c>
      <c r="D2412" s="9">
        <v>17.646000000000001</v>
      </c>
      <c r="E2412" s="14">
        <v>31.82314275818495</v>
      </c>
      <c r="F2412" s="14">
        <v>4.1857890031261933</v>
      </c>
      <c r="G2412" s="14">
        <v>0.87996056796243938</v>
      </c>
      <c r="H2412" s="9">
        <v>96.95999999999998</v>
      </c>
      <c r="I2412" s="9">
        <v>214.608</v>
      </c>
      <c r="J2412" s="23">
        <v>60071.1076707264</v>
      </c>
    </row>
    <row r="2413" spans="1:10" x14ac:dyDescent="0.25">
      <c r="A2413" s="19">
        <v>45926</v>
      </c>
      <c r="B2413" s="20">
        <v>25.09375</v>
      </c>
      <c r="C2413" s="9">
        <v>326.81599999999997</v>
      </c>
      <c r="D2413" s="9">
        <v>17.516999999999999</v>
      </c>
      <c r="E2413" s="14">
        <v>31.242940720930864</v>
      </c>
      <c r="F2413" s="14">
        <v>4.1536384689781993</v>
      </c>
      <c r="G2413" s="14">
        <v>0.87998054073125342</v>
      </c>
      <c r="H2413" s="9">
        <v>95.158999999999992</v>
      </c>
      <c r="I2413" s="9">
        <v>214.14</v>
      </c>
      <c r="J2413" s="23">
        <v>58882.440269359678</v>
      </c>
    </row>
    <row r="2414" spans="1:10" x14ac:dyDescent="0.25">
      <c r="A2414" s="19">
        <v>45926</v>
      </c>
      <c r="B2414" s="20">
        <v>25.1041666666667</v>
      </c>
      <c r="C2414" s="9">
        <v>325.89999999999998</v>
      </c>
      <c r="D2414" s="9">
        <v>17.468</v>
      </c>
      <c r="E2414" s="14">
        <v>31.300482916080131</v>
      </c>
      <c r="F2414" s="14">
        <v>4.1379003989951233</v>
      </c>
      <c r="G2414" s="14">
        <v>0.879095149122881</v>
      </c>
      <c r="H2414" s="9">
        <v>93.778999999999968</v>
      </c>
      <c r="I2414" s="9">
        <v>214.65299999999999</v>
      </c>
      <c r="J2414" s="23">
        <v>57461.521535801832</v>
      </c>
    </row>
    <row r="2415" spans="1:10" x14ac:dyDescent="0.25">
      <c r="A2415" s="19">
        <v>45926</v>
      </c>
      <c r="B2415" s="20">
        <v>25.1145833333333</v>
      </c>
      <c r="C2415" s="9">
        <v>323.584</v>
      </c>
      <c r="D2415" s="9">
        <v>17.344000000000001</v>
      </c>
      <c r="E2415" s="14">
        <v>31.014402434446673</v>
      </c>
      <c r="F2415" s="14">
        <v>4.1302556981685044</v>
      </c>
      <c r="G2415" s="14">
        <v>0.87860268161806832</v>
      </c>
      <c r="H2415" s="9">
        <v>92.350999999999999</v>
      </c>
      <c r="I2415" s="9">
        <v>213.88900000000001</v>
      </c>
      <c r="J2415" s="23">
        <v>56327.739185766754</v>
      </c>
    </row>
    <row r="2416" spans="1:10" x14ac:dyDescent="0.25">
      <c r="A2416" s="12">
        <v>45926</v>
      </c>
      <c r="B2416" s="11">
        <v>25.125</v>
      </c>
      <c r="C2416" s="9">
        <v>322.76900000000001</v>
      </c>
      <c r="D2416" s="9">
        <v>17.3</v>
      </c>
      <c r="E2416" s="14">
        <v>31.20506647094922</v>
      </c>
      <c r="F2416" s="14">
        <v>4.1279669984647871</v>
      </c>
      <c r="G2416" s="14">
        <v>0.87797166940054416</v>
      </c>
      <c r="H2416" s="9">
        <v>91.824999999999989</v>
      </c>
      <c r="I2416" s="9">
        <v>213.64400000000001</v>
      </c>
      <c r="J2416" s="23">
        <v>55613.994861185449</v>
      </c>
    </row>
    <row r="2417" spans="1:10" x14ac:dyDescent="0.25">
      <c r="A2417" s="12">
        <v>45926</v>
      </c>
      <c r="B2417" s="11">
        <v>25.1354166666667</v>
      </c>
      <c r="C2417" s="9">
        <v>322.29199999999997</v>
      </c>
      <c r="D2417" s="9">
        <v>17.274999999999999</v>
      </c>
      <c r="E2417" s="14">
        <v>31.484468434625107</v>
      </c>
      <c r="F2417" s="14">
        <v>4.1237292989317291</v>
      </c>
      <c r="G2417" s="14">
        <v>0.87923757650440504</v>
      </c>
      <c r="H2417" s="9">
        <v>90.698999999999984</v>
      </c>
      <c r="I2417" s="9">
        <v>214.31800000000001</v>
      </c>
      <c r="J2417" s="23">
        <v>54211.564689938743</v>
      </c>
    </row>
    <row r="2418" spans="1:10" x14ac:dyDescent="0.25">
      <c r="A2418" s="12">
        <v>45926</v>
      </c>
      <c r="B2418" s="11">
        <v>25.1458333333333</v>
      </c>
      <c r="C2418" s="9">
        <v>321.38400000000001</v>
      </c>
      <c r="D2418" s="9">
        <v>17.225999999999999</v>
      </c>
      <c r="E2418" s="14">
        <v>31.784627684735</v>
      </c>
      <c r="F2418" s="14">
        <v>4.1181503027537731</v>
      </c>
      <c r="G2418" s="14">
        <v>0.87947548144389376</v>
      </c>
      <c r="H2418" s="9">
        <v>90.671000000000021</v>
      </c>
      <c r="I2418" s="9">
        <v>213.48699999999999</v>
      </c>
      <c r="J2418" s="23">
        <v>53888.746531067358</v>
      </c>
    </row>
    <row r="2419" spans="1:10" x14ac:dyDescent="0.25">
      <c r="A2419" s="12">
        <v>45926</v>
      </c>
      <c r="B2419" s="11">
        <v>25.15625</v>
      </c>
      <c r="C2419" s="9">
        <v>321.58199999999999</v>
      </c>
      <c r="D2419" s="9">
        <v>17.236999999999998</v>
      </c>
      <c r="E2419" s="14">
        <v>32.179817596039683</v>
      </c>
      <c r="F2419" s="14">
        <v>4.1197735775219018</v>
      </c>
      <c r="G2419" s="14">
        <v>0.87947108120592199</v>
      </c>
      <c r="H2419" s="9">
        <v>90.210999999999984</v>
      </c>
      <c r="I2419" s="9">
        <v>214.13399999999999</v>
      </c>
      <c r="J2419" s="23">
        <v>53031.937745232477</v>
      </c>
    </row>
    <row r="2420" spans="1:10" x14ac:dyDescent="0.25">
      <c r="A2420" s="12">
        <v>45926</v>
      </c>
      <c r="B2420" s="11">
        <v>25.1666666666667</v>
      </c>
      <c r="C2420" s="9">
        <v>323.19499999999999</v>
      </c>
      <c r="D2420" s="9">
        <v>17.323</v>
      </c>
      <c r="E2420" s="14">
        <v>33.775450443220322</v>
      </c>
      <c r="F2420" s="14">
        <v>4.1338328066521326</v>
      </c>
      <c r="G2420" s="14">
        <v>0.88773031842708139</v>
      </c>
      <c r="H2420" s="9">
        <v>90.593000000000018</v>
      </c>
      <c r="I2420" s="9">
        <v>215.279</v>
      </c>
      <c r="J2420" s="23">
        <v>51795.986431700476</v>
      </c>
    </row>
    <row r="2421" spans="1:10" x14ac:dyDescent="0.25">
      <c r="A2421" s="12">
        <v>45926</v>
      </c>
      <c r="B2421" s="11">
        <v>25.1770833333333</v>
      </c>
      <c r="C2421" s="9">
        <v>325.19499999999999</v>
      </c>
      <c r="D2421" s="9">
        <v>17.43</v>
      </c>
      <c r="E2421" s="14">
        <v>35.136752381897566</v>
      </c>
      <c r="F2421" s="14">
        <v>4.1462255092679188</v>
      </c>
      <c r="G2421" s="14">
        <v>0.89454240887665515</v>
      </c>
      <c r="H2421" s="9">
        <v>91.670999999999992</v>
      </c>
      <c r="I2421" s="9">
        <v>216.09399999999999</v>
      </c>
      <c r="J2421" s="23">
        <v>51493.479699957861</v>
      </c>
    </row>
    <row r="2422" spans="1:10" x14ac:dyDescent="0.25">
      <c r="A2422" s="12">
        <v>45926</v>
      </c>
      <c r="B2422" s="11">
        <v>25.1875</v>
      </c>
      <c r="C2422" s="9">
        <v>327.07499999999999</v>
      </c>
      <c r="D2422" s="9">
        <v>17.530999999999999</v>
      </c>
      <c r="E2422" s="14">
        <v>37.391791991680513</v>
      </c>
      <c r="F2422" s="14">
        <v>4.1708736310595969</v>
      </c>
      <c r="G2422" s="14">
        <v>0.92004357195962849</v>
      </c>
      <c r="H2422" s="9">
        <v>92.555999999999983</v>
      </c>
      <c r="I2422" s="9">
        <v>216.988</v>
      </c>
      <c r="J2422" s="23">
        <v>50073.290805300232</v>
      </c>
    </row>
    <row r="2423" spans="1:10" x14ac:dyDescent="0.25">
      <c r="A2423" s="12">
        <v>45926</v>
      </c>
      <c r="B2423" s="11">
        <v>25.1979166666667</v>
      </c>
      <c r="C2423" s="9">
        <v>331.76</v>
      </c>
      <c r="D2423" s="9">
        <v>17.782</v>
      </c>
      <c r="E2423" s="14">
        <v>40.111548807038517</v>
      </c>
      <c r="F2423" s="14">
        <v>4.2030326081450458</v>
      </c>
      <c r="G2423" s="14">
        <v>0.93202373133026339</v>
      </c>
      <c r="H2423" s="9">
        <v>94.445000000000022</v>
      </c>
      <c r="I2423" s="9">
        <v>219.53299999999999</v>
      </c>
      <c r="J2423" s="23">
        <v>49198.394853486199</v>
      </c>
    </row>
    <row r="2424" spans="1:10" x14ac:dyDescent="0.25">
      <c r="A2424" s="12">
        <v>45926</v>
      </c>
      <c r="B2424" s="11">
        <v>25.2083333333333</v>
      </c>
      <c r="C2424" s="9">
        <v>340.084</v>
      </c>
      <c r="D2424" s="9">
        <v>18.228999999999999</v>
      </c>
      <c r="E2424" s="14">
        <v>43.734387707443723</v>
      </c>
      <c r="F2424" s="14">
        <v>4.2517285630064192</v>
      </c>
      <c r="G2424" s="14">
        <v>0.95404146809858392</v>
      </c>
      <c r="H2424" s="9">
        <v>98.222000000000008</v>
      </c>
      <c r="I2424" s="9">
        <v>223.63300000000001</v>
      </c>
      <c r="J2424" s="23">
        <v>49281.842261451289</v>
      </c>
    </row>
    <row r="2425" spans="1:10" x14ac:dyDescent="0.25">
      <c r="A2425" s="12">
        <v>45926</v>
      </c>
      <c r="B2425" s="11">
        <v>25.21875</v>
      </c>
      <c r="C2425" s="9">
        <v>348.90199999999999</v>
      </c>
      <c r="D2425" s="9">
        <v>18.701000000000001</v>
      </c>
      <c r="E2425" s="14">
        <v>47.42599171501152</v>
      </c>
      <c r="F2425" s="14">
        <v>4.3238351073972492</v>
      </c>
      <c r="G2425" s="14">
        <v>0.95819320806507757</v>
      </c>
      <c r="H2425" s="9">
        <v>102.26199999999997</v>
      </c>
      <c r="I2425" s="9">
        <v>227.93899999999999</v>
      </c>
      <c r="J2425" s="23">
        <v>49553.979969526117</v>
      </c>
    </row>
    <row r="2426" spans="1:10" x14ac:dyDescent="0.25">
      <c r="A2426" s="12">
        <v>45926</v>
      </c>
      <c r="B2426" s="11">
        <v>25.2291666666667</v>
      </c>
      <c r="C2426" s="9">
        <v>359.46</v>
      </c>
      <c r="D2426" s="9">
        <v>19.266999999999999</v>
      </c>
      <c r="E2426" s="14">
        <v>50.320340972257675</v>
      </c>
      <c r="F2426" s="14">
        <v>4.438603703155847</v>
      </c>
      <c r="G2426" s="14">
        <v>0.96169013393357683</v>
      </c>
      <c r="H2426" s="9">
        <v>107.767</v>
      </c>
      <c r="I2426" s="9">
        <v>232.42599999999999</v>
      </c>
      <c r="J2426" s="23">
        <v>52046.365190652898</v>
      </c>
    </row>
    <row r="2427" spans="1:10" x14ac:dyDescent="0.25">
      <c r="A2427" s="12">
        <v>45926</v>
      </c>
      <c r="B2427" s="11">
        <v>25.2395833333333</v>
      </c>
      <c r="C2427" s="9">
        <v>376.71100000000001</v>
      </c>
      <c r="D2427" s="9">
        <v>20.192</v>
      </c>
      <c r="E2427" s="14">
        <v>53.62299444944469</v>
      </c>
      <c r="F2427" s="14">
        <v>4.5952277903563736</v>
      </c>
      <c r="G2427" s="14">
        <v>0.96160094101538263</v>
      </c>
      <c r="H2427" s="9">
        <v>109.697</v>
      </c>
      <c r="I2427" s="9">
        <v>246.822</v>
      </c>
      <c r="J2427" s="23">
        <v>50517.176819183558</v>
      </c>
    </row>
    <row r="2428" spans="1:10" x14ac:dyDescent="0.25">
      <c r="A2428" s="12">
        <v>45926</v>
      </c>
      <c r="B2428" s="11">
        <v>25.25</v>
      </c>
      <c r="C2428" s="9">
        <v>408.86799999999999</v>
      </c>
      <c r="D2428" s="9">
        <v>21.914999999999999</v>
      </c>
      <c r="E2428" s="14">
        <v>56.610495283516045</v>
      </c>
      <c r="F2428" s="14">
        <v>4.8210993102648008</v>
      </c>
      <c r="G2428" s="14">
        <v>0.96019869629372778</v>
      </c>
      <c r="H2428" s="9">
        <v>118.55399999999997</v>
      </c>
      <c r="I2428" s="9">
        <v>268.399</v>
      </c>
      <c r="J2428" s="23">
        <v>56162.206709925405</v>
      </c>
    </row>
    <row r="2429" spans="1:10" x14ac:dyDescent="0.25">
      <c r="A2429" s="12">
        <v>45926</v>
      </c>
      <c r="B2429" s="11">
        <v>25.2604166666667</v>
      </c>
      <c r="C2429" s="9">
        <v>429.99700000000001</v>
      </c>
      <c r="D2429" s="9">
        <v>23.047999999999998</v>
      </c>
      <c r="E2429" s="14">
        <v>58.418451179611509</v>
      </c>
      <c r="F2429" s="14">
        <v>4.9956194408439245</v>
      </c>
      <c r="G2429" s="14">
        <v>0.95731470597730117</v>
      </c>
      <c r="H2429" s="9">
        <v>126.03899999999999</v>
      </c>
      <c r="I2429" s="9">
        <v>280.91000000000003</v>
      </c>
      <c r="J2429" s="23">
        <v>61667.614673567259</v>
      </c>
    </row>
    <row r="2430" spans="1:10" x14ac:dyDescent="0.25">
      <c r="A2430" s="12">
        <v>45926</v>
      </c>
      <c r="B2430" s="11">
        <v>25.2708333333333</v>
      </c>
      <c r="C2430" s="9">
        <v>444.02</v>
      </c>
      <c r="D2430" s="9">
        <v>23.798999999999999</v>
      </c>
      <c r="E2430" s="14">
        <v>59.703491607772179</v>
      </c>
      <c r="F2430" s="14">
        <v>5.2410968430164724</v>
      </c>
      <c r="G2430" s="14">
        <v>0.92837136144092247</v>
      </c>
      <c r="H2430" s="9">
        <v>132.60199999999998</v>
      </c>
      <c r="I2430" s="9">
        <v>287.61900000000003</v>
      </c>
      <c r="J2430" s="23">
        <v>66729.040187770399</v>
      </c>
    </row>
    <row r="2431" spans="1:10" x14ac:dyDescent="0.25">
      <c r="A2431" s="12">
        <v>45926</v>
      </c>
      <c r="B2431" s="11">
        <v>25.28125</v>
      </c>
      <c r="C2431" s="9">
        <v>452.60700000000003</v>
      </c>
      <c r="D2431" s="9">
        <v>24.26</v>
      </c>
      <c r="E2431" s="14">
        <v>60.267046892294367</v>
      </c>
      <c r="F2431" s="14">
        <v>5.609688157508355</v>
      </c>
      <c r="G2431" s="14">
        <v>0.78746567419968083</v>
      </c>
      <c r="H2431" s="9">
        <v>138.93100000000004</v>
      </c>
      <c r="I2431" s="9">
        <v>289.416</v>
      </c>
      <c r="J2431" s="23">
        <v>72266.799275997648</v>
      </c>
    </row>
    <row r="2432" spans="1:10" x14ac:dyDescent="0.25">
      <c r="A2432" s="12">
        <v>45926</v>
      </c>
      <c r="B2432" s="11">
        <v>25.2916666666667</v>
      </c>
      <c r="C2432" s="9">
        <v>474.14499999999998</v>
      </c>
      <c r="D2432" s="9">
        <v>25.414000000000001</v>
      </c>
      <c r="E2432" s="14">
        <v>59.047226814947301</v>
      </c>
      <c r="F2432" s="14">
        <v>6.0588841105795197</v>
      </c>
      <c r="G2432" s="14">
        <v>0.4618278660630199</v>
      </c>
      <c r="H2432" s="9">
        <v>145.31</v>
      </c>
      <c r="I2432" s="9">
        <v>303.42099999999999</v>
      </c>
      <c r="J2432" s="23">
        <v>79742.061208410159</v>
      </c>
    </row>
    <row r="2433" spans="1:10" x14ac:dyDescent="0.25">
      <c r="A2433" s="12">
        <v>45926</v>
      </c>
      <c r="B2433" s="11">
        <v>25.3020833333333</v>
      </c>
      <c r="C2433" s="9">
        <v>486.62700000000001</v>
      </c>
      <c r="D2433" s="9">
        <v>26.082999999999998</v>
      </c>
      <c r="E2433" s="14">
        <v>57.480538902631658</v>
      </c>
      <c r="F2433" s="14">
        <v>6.2442703993066937</v>
      </c>
      <c r="G2433" s="14">
        <v>0.1879730327996543</v>
      </c>
      <c r="H2433" s="9">
        <v>150.03999999999996</v>
      </c>
      <c r="I2433" s="9">
        <v>310.50400000000002</v>
      </c>
      <c r="J2433" s="23">
        <v>86127.217665261953</v>
      </c>
    </row>
    <row r="2434" spans="1:10" x14ac:dyDescent="0.25">
      <c r="A2434" s="12">
        <v>45926</v>
      </c>
      <c r="B2434" s="11">
        <v>25.3125</v>
      </c>
      <c r="C2434" s="9">
        <v>495.00099999999998</v>
      </c>
      <c r="D2434" s="9">
        <v>26.532</v>
      </c>
      <c r="E2434" s="14">
        <v>57.361375638710875</v>
      </c>
      <c r="F2434" s="14">
        <v>6.4587123032312972</v>
      </c>
      <c r="G2434" s="14">
        <v>5.3283006141447438E-2</v>
      </c>
      <c r="H2434" s="9">
        <v>153.17199999999997</v>
      </c>
      <c r="I2434" s="9">
        <v>315.29700000000003</v>
      </c>
      <c r="J2434" s="23">
        <v>89298.629051916345</v>
      </c>
    </row>
    <row r="2435" spans="1:10" x14ac:dyDescent="0.25">
      <c r="A2435" s="12">
        <v>45926</v>
      </c>
      <c r="B2435" s="11">
        <v>25.3229166666667</v>
      </c>
      <c r="C2435" s="9">
        <v>500.41699999999997</v>
      </c>
      <c r="D2435" s="9">
        <v>26.821999999999999</v>
      </c>
      <c r="E2435" s="14">
        <v>56.816561362573708</v>
      </c>
      <c r="F2435" s="14">
        <v>6.7777963237730479</v>
      </c>
      <c r="G2435" s="14">
        <v>2.1076665339862768E-2</v>
      </c>
      <c r="H2435" s="9">
        <v>153.51299999999998</v>
      </c>
      <c r="I2435" s="9">
        <v>320.08199999999999</v>
      </c>
      <c r="J2435" s="23">
        <v>89897.565648313364</v>
      </c>
    </row>
    <row r="2436" spans="1:10" x14ac:dyDescent="0.25">
      <c r="A2436" s="12">
        <v>45926</v>
      </c>
      <c r="B2436" s="11">
        <v>25.3333333333333</v>
      </c>
      <c r="C2436" s="9">
        <v>508.45299999999997</v>
      </c>
      <c r="D2436" s="9">
        <v>27.253</v>
      </c>
      <c r="E2436" s="14">
        <v>57.656100494742233</v>
      </c>
      <c r="F2436" s="14">
        <v>7.2139643420354931</v>
      </c>
      <c r="G2436" s="14">
        <v>1.0875137231149173E-2</v>
      </c>
      <c r="H2436" s="9">
        <v>155.798</v>
      </c>
      <c r="I2436" s="9">
        <v>325.40199999999999</v>
      </c>
      <c r="J2436" s="23">
        <v>90917.060025991101</v>
      </c>
    </row>
    <row r="2437" spans="1:10" x14ac:dyDescent="0.25">
      <c r="A2437" s="12">
        <v>45926</v>
      </c>
      <c r="B2437" s="11">
        <v>25.34375</v>
      </c>
      <c r="C2437" s="9">
        <v>516.07500000000005</v>
      </c>
      <c r="D2437" s="9">
        <v>27.661999999999999</v>
      </c>
      <c r="E2437" s="14">
        <v>58.161052971439759</v>
      </c>
      <c r="F2437" s="14">
        <v>7.4062906641894326</v>
      </c>
      <c r="G2437" s="14">
        <v>8.0382636520855907E-3</v>
      </c>
      <c r="H2437" s="9">
        <v>157.76200000000006</v>
      </c>
      <c r="I2437" s="9">
        <v>330.65100000000001</v>
      </c>
      <c r="J2437" s="23">
        <v>92186.61810071877</v>
      </c>
    </row>
    <row r="2438" spans="1:10" x14ac:dyDescent="0.25">
      <c r="A2438" s="12">
        <v>45926</v>
      </c>
      <c r="B2438" s="11">
        <v>25.3541666666667</v>
      </c>
      <c r="C2438" s="9">
        <v>521.08000000000004</v>
      </c>
      <c r="D2438" s="9">
        <v>27.93</v>
      </c>
      <c r="E2438" s="14">
        <v>57.811974793858582</v>
      </c>
      <c r="F2438" s="14">
        <v>7.5453072963800203</v>
      </c>
      <c r="G2438" s="14">
        <v>7.0434079983373882E-3</v>
      </c>
      <c r="H2438" s="9">
        <v>160.32800000000003</v>
      </c>
      <c r="I2438" s="9">
        <v>332.822</v>
      </c>
      <c r="J2438" s="23">
        <v>94963.674501763104</v>
      </c>
    </row>
    <row r="2439" spans="1:10" x14ac:dyDescent="0.25">
      <c r="A2439" s="12">
        <v>45926</v>
      </c>
      <c r="B2439" s="11">
        <v>25.3645833333333</v>
      </c>
      <c r="C2439" s="9">
        <v>523.423</v>
      </c>
      <c r="D2439" s="9">
        <v>28.055</v>
      </c>
      <c r="E2439" s="14">
        <v>57.961408025616343</v>
      </c>
      <c r="F2439" s="14">
        <v>7.7084707457870625</v>
      </c>
      <c r="G2439" s="14">
        <v>6.7410328486687829E-3</v>
      </c>
      <c r="H2439" s="9">
        <v>161.40999999999997</v>
      </c>
      <c r="I2439" s="9">
        <v>333.95800000000003</v>
      </c>
      <c r="J2439" s="23">
        <v>95733.380195747901</v>
      </c>
    </row>
    <row r="2440" spans="1:10" x14ac:dyDescent="0.25">
      <c r="A2440" s="12">
        <v>45926</v>
      </c>
      <c r="B2440" s="11">
        <v>25.375</v>
      </c>
      <c r="C2440" s="9">
        <v>525.01700000000005</v>
      </c>
      <c r="D2440" s="9">
        <v>28.140999999999998</v>
      </c>
      <c r="E2440" s="14">
        <v>58.150136106865105</v>
      </c>
      <c r="F2440" s="14">
        <v>7.8903724303020004</v>
      </c>
      <c r="G2440" s="14">
        <v>6.3204423332498087E-3</v>
      </c>
      <c r="H2440" s="9">
        <v>163.56600000000003</v>
      </c>
      <c r="I2440" s="9">
        <v>333.31</v>
      </c>
      <c r="J2440" s="23">
        <v>97519.171020499693</v>
      </c>
    </row>
    <row r="2441" spans="1:10" x14ac:dyDescent="0.25">
      <c r="A2441" s="12">
        <v>45926</v>
      </c>
      <c r="B2441" s="11">
        <v>25.3854166666667</v>
      </c>
      <c r="C2441" s="9">
        <v>526.26900000000001</v>
      </c>
      <c r="D2441" s="9">
        <v>28.207999999999998</v>
      </c>
      <c r="E2441" s="14">
        <v>58.784614660660473</v>
      </c>
      <c r="F2441" s="14">
        <v>7.9764956286062079</v>
      </c>
      <c r="G2441" s="14">
        <v>5.9181880014602716E-3</v>
      </c>
      <c r="H2441" s="9">
        <v>165.70200000000006</v>
      </c>
      <c r="I2441" s="9">
        <v>332.35899999999998</v>
      </c>
      <c r="J2441" s="23">
        <v>98934.97152273191</v>
      </c>
    </row>
    <row r="2442" spans="1:10" x14ac:dyDescent="0.25">
      <c r="A2442" s="12">
        <v>45926</v>
      </c>
      <c r="B2442" s="11">
        <v>25.3958333333333</v>
      </c>
      <c r="C2442" s="9">
        <v>525.25599999999997</v>
      </c>
      <c r="D2442" s="9">
        <v>28.154</v>
      </c>
      <c r="E2442" s="14">
        <v>58.444644619017396</v>
      </c>
      <c r="F2442" s="14">
        <v>8.0254017770401056</v>
      </c>
      <c r="G2442" s="14">
        <v>5.8906123622302995E-3</v>
      </c>
      <c r="H2442" s="9">
        <v>167.88499999999999</v>
      </c>
      <c r="I2442" s="9">
        <v>329.21699999999998</v>
      </c>
      <c r="J2442" s="23">
        <v>101409.06299158024</v>
      </c>
    </row>
    <row r="2443" spans="1:10" x14ac:dyDescent="0.25">
      <c r="A2443" s="12">
        <v>45926</v>
      </c>
      <c r="B2443" s="11">
        <v>25.40625</v>
      </c>
      <c r="C2443" s="9">
        <v>522.69000000000005</v>
      </c>
      <c r="D2443" s="9">
        <v>28.015999999999998</v>
      </c>
      <c r="E2443" s="14">
        <v>58.343269043299131</v>
      </c>
      <c r="F2443" s="14">
        <v>8.064149913407034</v>
      </c>
      <c r="G2443" s="14">
        <v>5.7544273418270678E-3</v>
      </c>
      <c r="H2443" s="9">
        <v>169.12800000000004</v>
      </c>
      <c r="I2443" s="9">
        <v>325.54599999999999</v>
      </c>
      <c r="J2443" s="23">
        <v>102714.82661595204</v>
      </c>
    </row>
    <row r="2444" spans="1:10" x14ac:dyDescent="0.25">
      <c r="A2444" s="12">
        <v>45926</v>
      </c>
      <c r="B2444" s="11">
        <v>25.4166666666667</v>
      </c>
      <c r="C2444" s="9">
        <v>517.06700000000001</v>
      </c>
      <c r="D2444" s="9">
        <v>27.715</v>
      </c>
      <c r="E2444" s="14">
        <v>58.808632349022488</v>
      </c>
      <c r="F2444" s="14">
        <v>8.0673734716716599</v>
      </c>
      <c r="G2444" s="14">
        <v>5.8052775755700224E-3</v>
      </c>
      <c r="H2444" s="9">
        <v>170.11</v>
      </c>
      <c r="I2444" s="9">
        <v>319.24200000000002</v>
      </c>
      <c r="J2444" s="23">
        <v>103228.18890173029</v>
      </c>
    </row>
    <row r="2445" spans="1:10" x14ac:dyDescent="0.25">
      <c r="A2445" s="12">
        <v>45926</v>
      </c>
      <c r="B2445" s="11">
        <v>25.4270833333333</v>
      </c>
      <c r="C2445" s="9">
        <v>516.97900000000004</v>
      </c>
      <c r="D2445" s="9">
        <v>27.71</v>
      </c>
      <c r="E2445" s="14">
        <v>58.83373410197089</v>
      </c>
      <c r="F2445" s="14">
        <v>8.0567244043703248</v>
      </c>
      <c r="G2445" s="14">
        <v>5.8446210722522852E-3</v>
      </c>
      <c r="H2445" s="9">
        <v>171.55100000000004</v>
      </c>
      <c r="I2445" s="9">
        <v>317.71800000000002</v>
      </c>
      <c r="J2445" s="23">
        <v>104654.69687258657</v>
      </c>
    </row>
    <row r="2446" spans="1:10" x14ac:dyDescent="0.25">
      <c r="A2446" s="12">
        <v>45926</v>
      </c>
      <c r="B2446" s="11">
        <v>25.4375</v>
      </c>
      <c r="C2446" s="9">
        <v>521.97900000000004</v>
      </c>
      <c r="D2446" s="9">
        <v>27.978000000000002</v>
      </c>
      <c r="E2446" s="14">
        <v>58.865944129146108</v>
      </c>
      <c r="F2446" s="14">
        <v>8.0445359186909027</v>
      </c>
      <c r="G2446" s="14">
        <v>5.7912683826245454E-3</v>
      </c>
      <c r="H2446" s="9">
        <v>173.01700000000005</v>
      </c>
      <c r="I2446" s="9">
        <v>320.98399999999998</v>
      </c>
      <c r="J2446" s="23">
        <v>106100.72868378041</v>
      </c>
    </row>
    <row r="2447" spans="1:10" x14ac:dyDescent="0.25">
      <c r="A2447" s="12">
        <v>45926</v>
      </c>
      <c r="B2447" s="11">
        <v>25.4479166666667</v>
      </c>
      <c r="C2447" s="9">
        <v>525.14700000000005</v>
      </c>
      <c r="D2447" s="9">
        <v>28.148</v>
      </c>
      <c r="E2447" s="14">
        <v>59.897022640395562</v>
      </c>
      <c r="F2447" s="14">
        <v>8.0561197179385911</v>
      </c>
      <c r="G2447" s="14">
        <v>5.613931550907259E-3</v>
      </c>
      <c r="H2447" s="9">
        <v>175.11500000000001</v>
      </c>
      <c r="I2447" s="9">
        <v>321.88400000000001</v>
      </c>
      <c r="J2447" s="23">
        <v>107156.24371011497</v>
      </c>
    </row>
    <row r="2448" spans="1:10" x14ac:dyDescent="0.25">
      <c r="A2448" s="12">
        <v>45926</v>
      </c>
      <c r="B2448" s="11">
        <v>25.4583333333333</v>
      </c>
      <c r="C2448" s="9">
        <v>525.822</v>
      </c>
      <c r="D2448" s="9">
        <v>28.184000000000001</v>
      </c>
      <c r="E2448" s="14">
        <v>60.260836826259201</v>
      </c>
      <c r="F2448" s="14">
        <v>8.0599187715421774</v>
      </c>
      <c r="G2448" s="14">
        <v>5.4298658250573105E-3</v>
      </c>
      <c r="H2448" s="9">
        <v>175.62199999999996</v>
      </c>
      <c r="I2448" s="9">
        <v>322.01600000000002</v>
      </c>
      <c r="J2448" s="23">
        <v>107295.81453637351</v>
      </c>
    </row>
    <row r="2449" spans="1:10" x14ac:dyDescent="0.25">
      <c r="A2449" s="12">
        <v>45926</v>
      </c>
      <c r="B2449" s="11">
        <v>25.46875</v>
      </c>
      <c r="C2449" s="9">
        <v>528.97</v>
      </c>
      <c r="D2449" s="9">
        <v>28.353000000000002</v>
      </c>
      <c r="E2449" s="14">
        <v>60.836332651271576</v>
      </c>
      <c r="F2449" s="14">
        <v>8.0615407522666445</v>
      </c>
      <c r="G2449" s="14">
        <v>5.0384224823607797E-3</v>
      </c>
      <c r="H2449" s="9">
        <v>177.73400000000004</v>
      </c>
      <c r="I2449" s="9">
        <v>322.88299999999998</v>
      </c>
      <c r="J2449" s="23">
        <v>108831.08817397946</v>
      </c>
    </row>
    <row r="2450" spans="1:10" x14ac:dyDescent="0.25">
      <c r="A2450" s="12">
        <v>45926</v>
      </c>
      <c r="B2450" s="11">
        <v>25.4791666666667</v>
      </c>
      <c r="C2450" s="9">
        <v>532.60599999999999</v>
      </c>
      <c r="D2450" s="9">
        <v>28.547999999999998</v>
      </c>
      <c r="E2450" s="14">
        <v>61.152707138950802</v>
      </c>
      <c r="F2450" s="14">
        <v>8.050928301250579</v>
      </c>
      <c r="G2450" s="14">
        <v>4.8533074502997561E-3</v>
      </c>
      <c r="H2450" s="9">
        <v>179.41500000000002</v>
      </c>
      <c r="I2450" s="9">
        <v>324.64299999999997</v>
      </c>
      <c r="J2450" s="23">
        <v>110206.51125234834</v>
      </c>
    </row>
    <row r="2451" spans="1:10" x14ac:dyDescent="0.25">
      <c r="A2451" s="12">
        <v>45926</v>
      </c>
      <c r="B2451" s="11">
        <v>25.4895833333333</v>
      </c>
      <c r="C2451" s="9">
        <v>530.97699999999998</v>
      </c>
      <c r="D2451" s="9">
        <v>28.46</v>
      </c>
      <c r="E2451" s="14">
        <v>61.059413091766203</v>
      </c>
      <c r="F2451" s="14">
        <v>8.0403237529141087</v>
      </c>
      <c r="G2451" s="14">
        <v>4.7726710484501042E-3</v>
      </c>
      <c r="H2451" s="9">
        <v>179.92399999999998</v>
      </c>
      <c r="I2451" s="9">
        <v>322.59300000000002</v>
      </c>
      <c r="J2451" s="23">
        <v>110819.49048427121</v>
      </c>
    </row>
    <row r="2452" spans="1:10" x14ac:dyDescent="0.25">
      <c r="A2452" s="12">
        <v>45926</v>
      </c>
      <c r="B2452" s="11">
        <v>25.5</v>
      </c>
      <c r="C2452" s="9">
        <v>529.50900000000001</v>
      </c>
      <c r="D2452" s="9">
        <v>28.382000000000001</v>
      </c>
      <c r="E2452" s="14">
        <v>60.135173865202319</v>
      </c>
      <c r="F2452" s="14">
        <v>8.040154502518293</v>
      </c>
      <c r="G2452" s="14">
        <v>4.9090944747097577E-3</v>
      </c>
      <c r="H2452" s="9">
        <v>180.35500000000002</v>
      </c>
      <c r="I2452" s="9">
        <v>320.77199999999999</v>
      </c>
      <c r="J2452" s="23">
        <v>112174.76253780468</v>
      </c>
    </row>
    <row r="2453" spans="1:10" x14ac:dyDescent="0.25">
      <c r="A2453" s="12">
        <v>45926</v>
      </c>
      <c r="B2453" s="11">
        <v>25.5104166666667</v>
      </c>
      <c r="C2453" s="9">
        <v>530.00300000000004</v>
      </c>
      <c r="D2453" s="9">
        <v>28.408000000000001</v>
      </c>
      <c r="E2453" s="14">
        <v>59.609236618533977</v>
      </c>
      <c r="F2453" s="14">
        <v>8.0068011225943998</v>
      </c>
      <c r="G2453" s="14">
        <v>4.953543426596472E-3</v>
      </c>
      <c r="H2453" s="9">
        <v>179.67100000000005</v>
      </c>
      <c r="I2453" s="9">
        <v>321.92399999999998</v>
      </c>
      <c r="J2453" s="23">
        <v>112050.00871544507</v>
      </c>
    </row>
    <row r="2454" spans="1:10" x14ac:dyDescent="0.25">
      <c r="A2454" s="12">
        <v>45926</v>
      </c>
      <c r="B2454" s="11">
        <v>25.5208333333333</v>
      </c>
      <c r="C2454" s="9">
        <v>529.13900000000001</v>
      </c>
      <c r="D2454" s="9">
        <v>28.361999999999998</v>
      </c>
      <c r="E2454" s="14">
        <v>59.621844952190166</v>
      </c>
      <c r="F2454" s="14">
        <v>7.9849433033769683</v>
      </c>
      <c r="G2454" s="14">
        <v>4.8655407644476022E-3</v>
      </c>
      <c r="H2454" s="9">
        <v>178.71199999999999</v>
      </c>
      <c r="I2454" s="9">
        <v>322.065</v>
      </c>
      <c r="J2454" s="23">
        <v>111100.34620366839</v>
      </c>
    </row>
    <row r="2455" spans="1:10" x14ac:dyDescent="0.25">
      <c r="A2455" s="12">
        <v>45926</v>
      </c>
      <c r="B2455" s="11">
        <v>25.53125</v>
      </c>
      <c r="C2455" s="9">
        <v>527.471</v>
      </c>
      <c r="D2455" s="9">
        <v>28.271999999999998</v>
      </c>
      <c r="E2455" s="14">
        <v>59.123541678561431</v>
      </c>
      <c r="F2455" s="14">
        <v>7.9754757591022036</v>
      </c>
      <c r="G2455" s="14">
        <v>5.0573863108577845E-3</v>
      </c>
      <c r="H2455" s="9">
        <v>177.76600000000002</v>
      </c>
      <c r="I2455" s="9">
        <v>321.43299999999999</v>
      </c>
      <c r="J2455" s="23">
        <v>110661.92517602554</v>
      </c>
    </row>
    <row r="2456" spans="1:10" x14ac:dyDescent="0.25">
      <c r="A2456" s="12">
        <v>45926</v>
      </c>
      <c r="B2456" s="11">
        <v>25.5416666666667</v>
      </c>
      <c r="C2456" s="9">
        <v>523.58000000000004</v>
      </c>
      <c r="D2456" s="9">
        <v>28.064</v>
      </c>
      <c r="E2456" s="14">
        <v>57.863888530365706</v>
      </c>
      <c r="F2456" s="14">
        <v>7.9484982321006381</v>
      </c>
      <c r="G2456" s="14">
        <v>5.01315305929352E-3</v>
      </c>
      <c r="H2456" s="9">
        <v>176.74200000000002</v>
      </c>
      <c r="I2456" s="9">
        <v>318.774</v>
      </c>
      <c r="J2456" s="23">
        <v>110924.60008447438</v>
      </c>
    </row>
    <row r="2457" spans="1:10" x14ac:dyDescent="0.25">
      <c r="A2457" s="12">
        <v>45926</v>
      </c>
      <c r="B2457" s="11">
        <v>25.5520833333333</v>
      </c>
      <c r="C2457" s="9">
        <v>523.63800000000003</v>
      </c>
      <c r="D2457" s="9">
        <v>28.067</v>
      </c>
      <c r="E2457" s="14">
        <v>57.20543157015927</v>
      </c>
      <c r="F2457" s="14">
        <v>7.9269566541924092</v>
      </c>
      <c r="G2457" s="14">
        <v>4.9450597389836563E-3</v>
      </c>
      <c r="H2457" s="9">
        <v>176.23100000000005</v>
      </c>
      <c r="I2457" s="9">
        <v>319.33999999999997</v>
      </c>
      <c r="J2457" s="23">
        <v>111093.66671590939</v>
      </c>
    </row>
    <row r="2458" spans="1:10" x14ac:dyDescent="0.25">
      <c r="A2458" s="12">
        <v>45926</v>
      </c>
      <c r="B2458" s="11">
        <v>25.5625</v>
      </c>
      <c r="C2458" s="9">
        <v>516.27499999999998</v>
      </c>
      <c r="D2458" s="9">
        <v>27.672000000000001</v>
      </c>
      <c r="E2458" s="14">
        <v>57.199667090433287</v>
      </c>
      <c r="F2458" s="14">
        <v>7.8960152386057656</v>
      </c>
      <c r="G2458" s="14">
        <v>4.8569565243987041E-3</v>
      </c>
      <c r="H2458" s="9">
        <v>174.47399999999993</v>
      </c>
      <c r="I2458" s="9">
        <v>314.12900000000002</v>
      </c>
      <c r="J2458" s="23">
        <v>109373.46071443647</v>
      </c>
    </row>
    <row r="2459" spans="1:10" x14ac:dyDescent="0.25">
      <c r="A2459" s="12">
        <v>45926</v>
      </c>
      <c r="B2459" s="11">
        <v>25.5729166666667</v>
      </c>
      <c r="C2459" s="9">
        <v>505.21899999999999</v>
      </c>
      <c r="D2459" s="9">
        <v>27.08</v>
      </c>
      <c r="E2459" s="14">
        <v>57.400875106125447</v>
      </c>
      <c r="F2459" s="14">
        <v>7.8680892291026625</v>
      </c>
      <c r="G2459" s="14">
        <v>4.760432869152161E-3</v>
      </c>
      <c r="H2459" s="9">
        <v>172.86200000000002</v>
      </c>
      <c r="I2459" s="9">
        <v>305.27699999999999</v>
      </c>
      <c r="J2459" s="23">
        <v>107588.27523190276</v>
      </c>
    </row>
    <row r="2460" spans="1:10" x14ac:dyDescent="0.25">
      <c r="A2460" s="12">
        <v>45926</v>
      </c>
      <c r="B2460" s="11">
        <v>25.5833333333333</v>
      </c>
      <c r="C2460" s="9">
        <v>501.12</v>
      </c>
      <c r="D2460" s="9">
        <v>26.86</v>
      </c>
      <c r="E2460" s="14">
        <v>58.896725934940861</v>
      </c>
      <c r="F2460" s="14">
        <v>7.8003685710220072</v>
      </c>
      <c r="G2460" s="14">
        <v>4.7521746121619848E-3</v>
      </c>
      <c r="H2460" s="9">
        <v>171.14400000000001</v>
      </c>
      <c r="I2460" s="9">
        <v>303.11599999999999</v>
      </c>
      <c r="J2460" s="23">
        <v>104442.15331942498</v>
      </c>
    </row>
    <row r="2461" spans="1:10" x14ac:dyDescent="0.25">
      <c r="A2461" s="12">
        <v>45926</v>
      </c>
      <c r="B2461" s="11">
        <v>25.59375</v>
      </c>
      <c r="C2461" s="9">
        <v>502.87099999999998</v>
      </c>
      <c r="D2461" s="9">
        <v>26.954000000000001</v>
      </c>
      <c r="E2461" s="14">
        <v>59.82286124850981</v>
      </c>
      <c r="F2461" s="14">
        <v>7.7713202629865634</v>
      </c>
      <c r="G2461" s="14">
        <v>4.6249387405677255E-3</v>
      </c>
      <c r="H2461" s="9">
        <v>172.637</v>
      </c>
      <c r="I2461" s="9">
        <v>303.27999999999997</v>
      </c>
      <c r="J2461" s="23">
        <v>105038.19354976306</v>
      </c>
    </row>
    <row r="2462" spans="1:10" x14ac:dyDescent="0.25">
      <c r="A2462" s="12">
        <v>45926</v>
      </c>
      <c r="B2462" s="11">
        <v>25.6041666666667</v>
      </c>
      <c r="C2462" s="9">
        <v>501.49799999999999</v>
      </c>
      <c r="D2462" s="9">
        <v>26.88</v>
      </c>
      <c r="E2462" s="14">
        <v>59.787238968282814</v>
      </c>
      <c r="F2462" s="14">
        <v>7.7348699017970741</v>
      </c>
      <c r="G2462" s="14">
        <v>4.5099815896886605E-3</v>
      </c>
      <c r="H2462" s="9">
        <v>173.346</v>
      </c>
      <c r="I2462" s="9">
        <v>301.27199999999999</v>
      </c>
      <c r="J2462" s="23">
        <v>105819.38114833042</v>
      </c>
    </row>
    <row r="2463" spans="1:10" x14ac:dyDescent="0.25">
      <c r="A2463" s="12">
        <v>45926</v>
      </c>
      <c r="B2463" s="11">
        <v>25.6145833333333</v>
      </c>
      <c r="C2463" s="9">
        <v>496.11599999999999</v>
      </c>
      <c r="D2463" s="9">
        <v>26.591999999999999</v>
      </c>
      <c r="E2463" s="14">
        <v>60.980458715568012</v>
      </c>
      <c r="F2463" s="14">
        <v>7.6650822879442853</v>
      </c>
      <c r="G2463" s="14">
        <v>4.6218767609178925E-3</v>
      </c>
      <c r="H2463" s="9">
        <v>173.27300000000002</v>
      </c>
      <c r="I2463" s="9">
        <v>296.25099999999998</v>
      </c>
      <c r="J2463" s="23">
        <v>104622.83711972681</v>
      </c>
    </row>
    <row r="2464" spans="1:10" x14ac:dyDescent="0.25">
      <c r="A2464" s="12">
        <v>45926</v>
      </c>
      <c r="B2464" s="11">
        <v>25.625</v>
      </c>
      <c r="C2464" s="9">
        <v>490.928</v>
      </c>
      <c r="D2464" s="9">
        <v>26.314</v>
      </c>
      <c r="E2464" s="14">
        <v>61.367914186621974</v>
      </c>
      <c r="F2464" s="14">
        <v>7.5238261930164922</v>
      </c>
      <c r="G2464" s="14">
        <v>4.5024563906516267E-3</v>
      </c>
      <c r="H2464" s="9">
        <v>173.88399999999996</v>
      </c>
      <c r="I2464" s="9">
        <v>290.73</v>
      </c>
      <c r="J2464" s="23">
        <v>104987.75716397085</v>
      </c>
    </row>
    <row r="2465" spans="1:10" x14ac:dyDescent="0.25">
      <c r="A2465" s="12">
        <v>45926</v>
      </c>
      <c r="B2465" s="11">
        <v>25.6354166666667</v>
      </c>
      <c r="C2465" s="9">
        <v>490.44900000000001</v>
      </c>
      <c r="D2465" s="9">
        <v>26.288</v>
      </c>
      <c r="E2465" s="14">
        <v>61.873407229868256</v>
      </c>
      <c r="F2465" s="14">
        <v>7.4259030869536806</v>
      </c>
      <c r="G2465" s="14">
        <v>4.5129705875864793E-3</v>
      </c>
      <c r="H2465" s="9">
        <v>175.14100000000002</v>
      </c>
      <c r="I2465" s="9">
        <v>289.02</v>
      </c>
      <c r="J2465" s="23">
        <v>105837.17671259049</v>
      </c>
    </row>
    <row r="2466" spans="1:10" x14ac:dyDescent="0.25">
      <c r="A2466" s="12">
        <v>45926</v>
      </c>
      <c r="B2466" s="11">
        <v>25.6458333333333</v>
      </c>
      <c r="C2466" s="9">
        <v>489.46699999999998</v>
      </c>
      <c r="D2466" s="9">
        <v>26.234999999999999</v>
      </c>
      <c r="E2466" s="14">
        <v>62.912413659634296</v>
      </c>
      <c r="F2466" s="14">
        <v>7.3398192142716043</v>
      </c>
      <c r="G2466" s="14">
        <v>4.4367357783892981E-3</v>
      </c>
      <c r="H2466" s="9">
        <v>176.77399999999994</v>
      </c>
      <c r="I2466" s="9">
        <v>286.45800000000003</v>
      </c>
      <c r="J2466" s="23">
        <v>106517.33039031568</v>
      </c>
    </row>
    <row r="2467" spans="1:10" x14ac:dyDescent="0.25">
      <c r="A2467" s="12">
        <v>45926</v>
      </c>
      <c r="B2467" s="11">
        <v>25.65625</v>
      </c>
      <c r="C2467" s="9">
        <v>488.78100000000001</v>
      </c>
      <c r="D2467" s="9">
        <v>26.199000000000002</v>
      </c>
      <c r="E2467" s="14">
        <v>62.800290659398406</v>
      </c>
      <c r="F2467" s="14">
        <v>7.2648645838576069</v>
      </c>
      <c r="G2467" s="14">
        <v>4.4551060225699957E-3</v>
      </c>
      <c r="H2467" s="9">
        <v>177.875</v>
      </c>
      <c r="I2467" s="9">
        <v>284.70699999999999</v>
      </c>
      <c r="J2467" s="23">
        <v>107805.38965072141</v>
      </c>
    </row>
    <row r="2468" spans="1:10" x14ac:dyDescent="0.25">
      <c r="A2468" s="12">
        <v>45926</v>
      </c>
      <c r="B2468" s="11">
        <v>25.6666666666667</v>
      </c>
      <c r="C2468" s="9">
        <v>487.40199999999999</v>
      </c>
      <c r="D2468" s="9">
        <v>26.125</v>
      </c>
      <c r="E2468" s="14">
        <v>62.862729613566337</v>
      </c>
      <c r="F2468" s="14">
        <v>7.1209007723080386</v>
      </c>
      <c r="G2468" s="14">
        <v>4.510145393576569E-3</v>
      </c>
      <c r="H2468" s="9">
        <v>179.21199999999999</v>
      </c>
      <c r="I2468" s="9">
        <v>282.065</v>
      </c>
      <c r="J2468" s="23">
        <v>109223.85946873203</v>
      </c>
    </row>
    <row r="2469" spans="1:10" x14ac:dyDescent="0.25">
      <c r="A2469" s="12">
        <v>45926</v>
      </c>
      <c r="B2469" s="11">
        <v>25.6770833333333</v>
      </c>
      <c r="C2469" s="9">
        <v>489.58600000000001</v>
      </c>
      <c r="D2469" s="9">
        <v>26.242000000000001</v>
      </c>
      <c r="E2469" s="14">
        <v>63.263699834636959</v>
      </c>
      <c r="F2469" s="14">
        <v>7.0432632492359293</v>
      </c>
      <c r="G2469" s="14">
        <v>4.5988292172440453E-3</v>
      </c>
      <c r="H2469" s="9">
        <v>181.16899999999998</v>
      </c>
      <c r="I2469" s="9">
        <v>282.17500000000001</v>
      </c>
      <c r="J2469" s="23">
        <v>110857.43808690987</v>
      </c>
    </row>
    <row r="2470" spans="1:10" x14ac:dyDescent="0.25">
      <c r="A2470" s="12">
        <v>45926</v>
      </c>
      <c r="B2470" s="11">
        <v>25.6875</v>
      </c>
      <c r="C2470" s="9">
        <v>491.52600000000001</v>
      </c>
      <c r="D2470" s="9">
        <v>26.346</v>
      </c>
      <c r="E2470" s="14">
        <v>64.776135268620109</v>
      </c>
      <c r="F2470" s="14">
        <v>6.9993565408547509</v>
      </c>
      <c r="G2470" s="14">
        <v>4.8236737355642802E-3</v>
      </c>
      <c r="H2470" s="9">
        <v>183.21100000000001</v>
      </c>
      <c r="I2470" s="9">
        <v>281.96899999999999</v>
      </c>
      <c r="J2470" s="23">
        <v>111430.68451678961</v>
      </c>
    </row>
    <row r="2471" spans="1:10" x14ac:dyDescent="0.25">
      <c r="A2471" s="12">
        <v>45926</v>
      </c>
      <c r="B2471" s="11">
        <v>25.6979166666667</v>
      </c>
      <c r="C2471" s="9">
        <v>493.25400000000002</v>
      </c>
      <c r="D2471" s="9">
        <v>26.437999999999999</v>
      </c>
      <c r="E2471" s="14">
        <v>65.410483078011609</v>
      </c>
      <c r="F2471" s="14">
        <v>6.9611047871905072</v>
      </c>
      <c r="G2471" s="14">
        <v>5.4660240841196842E-3</v>
      </c>
      <c r="H2471" s="9">
        <v>184.18</v>
      </c>
      <c r="I2471" s="9">
        <v>282.63600000000002</v>
      </c>
      <c r="J2471" s="23">
        <v>111802.94611071378</v>
      </c>
    </row>
    <row r="2472" spans="1:10" x14ac:dyDescent="0.25">
      <c r="A2472" s="12">
        <v>45926</v>
      </c>
      <c r="B2472" s="11">
        <v>25.7083333333333</v>
      </c>
      <c r="C2472" s="9">
        <v>495.75200000000001</v>
      </c>
      <c r="D2472" s="9">
        <v>26.571999999999999</v>
      </c>
      <c r="E2472" s="14">
        <v>66.341427792230732</v>
      </c>
      <c r="F2472" s="14">
        <v>6.9273716011591899</v>
      </c>
      <c r="G2472" s="14">
        <v>7.1095373102112412E-3</v>
      </c>
      <c r="H2472" s="9">
        <v>185.71199999999999</v>
      </c>
      <c r="I2472" s="9">
        <v>283.46800000000002</v>
      </c>
      <c r="J2472" s="23">
        <v>112436.09106929986</v>
      </c>
    </row>
    <row r="2473" spans="1:10" x14ac:dyDescent="0.25">
      <c r="A2473" s="12">
        <v>45926</v>
      </c>
      <c r="B2473" s="11">
        <v>25.71875</v>
      </c>
      <c r="C2473" s="9">
        <v>498.79199999999997</v>
      </c>
      <c r="D2473" s="9">
        <v>26.734999999999999</v>
      </c>
      <c r="E2473" s="14">
        <v>68.205162299767608</v>
      </c>
      <c r="F2473" s="14">
        <v>6.9263825912702606</v>
      </c>
      <c r="G2473" s="14">
        <v>1.1590880974724469E-2</v>
      </c>
      <c r="H2473" s="9">
        <v>187.51999999999998</v>
      </c>
      <c r="I2473" s="9">
        <v>284.53699999999998</v>
      </c>
      <c r="J2473" s="23">
        <v>112376.8642279874</v>
      </c>
    </row>
    <row r="2474" spans="1:10" x14ac:dyDescent="0.25">
      <c r="A2474" s="12">
        <v>45926</v>
      </c>
      <c r="B2474" s="11">
        <v>25.7291666666667</v>
      </c>
      <c r="C2474" s="9">
        <v>501.35</v>
      </c>
      <c r="D2474" s="9">
        <v>26.872</v>
      </c>
      <c r="E2474" s="14">
        <v>70.661446862002535</v>
      </c>
      <c r="F2474" s="14">
        <v>6.9498867537837876</v>
      </c>
      <c r="G2474" s="14">
        <v>2.8590524787669231E-2</v>
      </c>
      <c r="H2474" s="9">
        <v>188.548</v>
      </c>
      <c r="I2474" s="9">
        <v>285.93</v>
      </c>
      <c r="J2474" s="23">
        <v>110908.07585942601</v>
      </c>
    </row>
    <row r="2475" spans="1:10" x14ac:dyDescent="0.25">
      <c r="A2475" s="12">
        <v>45926</v>
      </c>
      <c r="B2475" s="11">
        <v>25.7395833333333</v>
      </c>
      <c r="C2475" s="9">
        <v>504.56599999999997</v>
      </c>
      <c r="D2475" s="9">
        <v>27.045000000000002</v>
      </c>
      <c r="E2475" s="14">
        <v>73.328574657567643</v>
      </c>
      <c r="F2475" s="14">
        <v>7.0362247837233207</v>
      </c>
      <c r="G2475" s="14">
        <v>9.79423903066792E-2</v>
      </c>
      <c r="H2475" s="9">
        <v>190.93899999999996</v>
      </c>
      <c r="I2475" s="9">
        <v>286.58199999999999</v>
      </c>
      <c r="J2475" s="23">
        <v>110476.25816840233</v>
      </c>
    </row>
    <row r="2476" spans="1:10" x14ac:dyDescent="0.25">
      <c r="A2476" s="12">
        <v>45926</v>
      </c>
      <c r="B2476" s="11">
        <v>25.75</v>
      </c>
      <c r="C2476" s="9">
        <v>505.61799999999999</v>
      </c>
      <c r="D2476" s="9">
        <v>27.100999999999999</v>
      </c>
      <c r="E2476" s="14">
        <v>76.168296792202938</v>
      </c>
      <c r="F2476" s="14">
        <v>7.1290094097848256</v>
      </c>
      <c r="G2476" s="14">
        <v>0.27321206633014505</v>
      </c>
      <c r="H2476" s="9">
        <v>192.07</v>
      </c>
      <c r="I2476" s="9">
        <v>286.447</v>
      </c>
      <c r="J2476" s="23">
        <v>108499.48173168208</v>
      </c>
    </row>
    <row r="2477" spans="1:10" x14ac:dyDescent="0.25">
      <c r="A2477" s="12">
        <v>45926</v>
      </c>
      <c r="B2477" s="11">
        <v>25.7604166666667</v>
      </c>
      <c r="C2477" s="9">
        <v>509.82100000000003</v>
      </c>
      <c r="D2477" s="9">
        <v>27.326000000000001</v>
      </c>
      <c r="E2477" s="14">
        <v>78.735096726174092</v>
      </c>
      <c r="F2477" s="14">
        <v>7.229491728619398</v>
      </c>
      <c r="G2477" s="14">
        <v>0.53771688370461601</v>
      </c>
      <c r="H2477" s="9">
        <v>194.35899999999998</v>
      </c>
      <c r="I2477" s="9">
        <v>288.13600000000002</v>
      </c>
      <c r="J2477" s="23">
        <v>107856.6946615019</v>
      </c>
    </row>
    <row r="2478" spans="1:10" x14ac:dyDescent="0.25">
      <c r="A2478" s="12">
        <v>45926</v>
      </c>
      <c r="B2478" s="11">
        <v>25.7708333333333</v>
      </c>
      <c r="C2478" s="9">
        <v>519.25599999999997</v>
      </c>
      <c r="D2478" s="9">
        <v>27.832000000000001</v>
      </c>
      <c r="E2478" s="14">
        <v>81.64738259125761</v>
      </c>
      <c r="F2478" s="14">
        <v>7.2947464287664703</v>
      </c>
      <c r="G2478" s="14">
        <v>0.77795682925262644</v>
      </c>
      <c r="H2478" s="9">
        <v>196.94599999999997</v>
      </c>
      <c r="I2478" s="9">
        <v>294.47800000000001</v>
      </c>
      <c r="J2478" s="23">
        <v>107225.91415072326</v>
      </c>
    </row>
    <row r="2479" spans="1:10" x14ac:dyDescent="0.25">
      <c r="A2479" s="12">
        <v>45926</v>
      </c>
      <c r="B2479" s="11">
        <v>25.78125</v>
      </c>
      <c r="C2479" s="9">
        <v>533.48800000000006</v>
      </c>
      <c r="D2479" s="9">
        <v>28.594999999999999</v>
      </c>
      <c r="E2479" s="14">
        <v>85.001837235778936</v>
      </c>
      <c r="F2479" s="14">
        <v>7.3204631645195066</v>
      </c>
      <c r="G2479" s="14">
        <v>0.94071404875350162</v>
      </c>
      <c r="H2479" s="9">
        <v>200.40900000000005</v>
      </c>
      <c r="I2479" s="9">
        <v>304.48399999999998</v>
      </c>
      <c r="J2479" s="23">
        <v>107145.9855509481</v>
      </c>
    </row>
    <row r="2480" spans="1:10" x14ac:dyDescent="0.25">
      <c r="A2480" s="12">
        <v>45926</v>
      </c>
      <c r="B2480" s="11">
        <v>25.7916666666667</v>
      </c>
      <c r="C2480" s="9">
        <v>551.05100000000004</v>
      </c>
      <c r="D2480" s="9">
        <v>29.536000000000001</v>
      </c>
      <c r="E2480" s="14">
        <v>88.315162505070589</v>
      </c>
      <c r="F2480" s="14">
        <v>7.2668794398866989</v>
      </c>
      <c r="G2480" s="14">
        <v>0.98870224836387244</v>
      </c>
      <c r="H2480" s="9">
        <v>208.37100000000009</v>
      </c>
      <c r="I2480" s="9">
        <v>313.14400000000001</v>
      </c>
      <c r="J2480" s="23">
        <v>111800.25580667895</v>
      </c>
    </row>
    <row r="2481" spans="1:10" x14ac:dyDescent="0.25">
      <c r="A2481" s="12">
        <v>45926</v>
      </c>
      <c r="B2481" s="11">
        <v>25.8020833333333</v>
      </c>
      <c r="C2481" s="9">
        <v>557.91899999999998</v>
      </c>
      <c r="D2481" s="9">
        <v>29.904</v>
      </c>
      <c r="E2481" s="14">
        <v>92.091453708482703</v>
      </c>
      <c r="F2481" s="14">
        <v>7.2036913736103552</v>
      </c>
      <c r="G2481" s="14">
        <v>0.9929946298732617</v>
      </c>
      <c r="H2481" s="9">
        <v>214.35499999999996</v>
      </c>
      <c r="I2481" s="9">
        <v>313.66000000000003</v>
      </c>
      <c r="J2481" s="23">
        <v>114066.86028803363</v>
      </c>
    </row>
    <row r="2482" spans="1:10" x14ac:dyDescent="0.25">
      <c r="A2482" s="12">
        <v>45926</v>
      </c>
      <c r="B2482" s="11">
        <v>25.8125</v>
      </c>
      <c r="C2482" s="9">
        <v>558.07799999999997</v>
      </c>
      <c r="D2482" s="9">
        <v>29.913</v>
      </c>
      <c r="E2482" s="14">
        <v>93.445772840657071</v>
      </c>
      <c r="F2482" s="14">
        <v>7.1221794505448575</v>
      </c>
      <c r="G2482" s="14">
        <v>0.99558202875835577</v>
      </c>
      <c r="H2482" s="9">
        <v>216.84699999999998</v>
      </c>
      <c r="I2482" s="9">
        <v>311.31799999999998</v>
      </c>
      <c r="J2482" s="23">
        <v>115283.46568003969</v>
      </c>
    </row>
    <row r="2483" spans="1:10" x14ac:dyDescent="0.25">
      <c r="A2483" s="12">
        <v>45926</v>
      </c>
      <c r="B2483" s="11">
        <v>25.8229166666667</v>
      </c>
      <c r="C2483" s="9">
        <v>556.08100000000002</v>
      </c>
      <c r="D2483" s="9">
        <v>29.806000000000001</v>
      </c>
      <c r="E2483" s="14">
        <v>93.441841127776385</v>
      </c>
      <c r="F2483" s="14">
        <v>7.0117096951999356</v>
      </c>
      <c r="G2483" s="14">
        <v>0.99682314159914176</v>
      </c>
      <c r="H2483" s="9">
        <v>217.43199999999996</v>
      </c>
      <c r="I2483" s="9">
        <v>308.84300000000002</v>
      </c>
      <c r="J2483" s="23">
        <v>115981.62603542449</v>
      </c>
    </row>
    <row r="2484" spans="1:10" x14ac:dyDescent="0.25">
      <c r="A2484" s="12">
        <v>45926</v>
      </c>
      <c r="B2484" s="11">
        <v>25.8333333333333</v>
      </c>
      <c r="C2484" s="9">
        <v>550.327</v>
      </c>
      <c r="D2484" s="9">
        <v>29.498000000000001</v>
      </c>
      <c r="E2484" s="14">
        <v>93.38756343863956</v>
      </c>
      <c r="F2484" s="14">
        <v>6.7480462223808289</v>
      </c>
      <c r="G2484" s="14">
        <v>0.99966272043118853</v>
      </c>
      <c r="H2484" s="9">
        <v>216.36999999999995</v>
      </c>
      <c r="I2484" s="9">
        <v>304.459</v>
      </c>
      <c r="J2484" s="23">
        <v>115234.72761854836</v>
      </c>
    </row>
    <row r="2485" spans="1:10" x14ac:dyDescent="0.25">
      <c r="A2485" s="12">
        <v>45926</v>
      </c>
      <c r="B2485" s="11">
        <v>25.84375</v>
      </c>
      <c r="C2485" s="9">
        <v>544.375</v>
      </c>
      <c r="D2485" s="9">
        <v>29.178999999999998</v>
      </c>
      <c r="E2485" s="14">
        <v>92.658600066878108</v>
      </c>
      <c r="F2485" s="14">
        <v>6.5692900189437688</v>
      </c>
      <c r="G2485" s="14">
        <v>1.0009006819508866</v>
      </c>
      <c r="H2485" s="9">
        <v>214.06600000000003</v>
      </c>
      <c r="I2485" s="9">
        <v>301.13</v>
      </c>
      <c r="J2485" s="23">
        <v>113837.20923222728</v>
      </c>
    </row>
    <row r="2486" spans="1:10" x14ac:dyDescent="0.25">
      <c r="A2486" s="12">
        <v>45926</v>
      </c>
      <c r="B2486" s="11">
        <v>25.8541666666667</v>
      </c>
      <c r="C2486" s="9">
        <v>536.73199999999997</v>
      </c>
      <c r="D2486" s="9">
        <v>28.768999999999998</v>
      </c>
      <c r="E2486" s="14">
        <v>92.42228278151228</v>
      </c>
      <c r="F2486" s="14">
        <v>6.4214676771402841</v>
      </c>
      <c r="G2486" s="14">
        <v>1.0030205759167345</v>
      </c>
      <c r="H2486" s="9">
        <v>210.69799999999998</v>
      </c>
      <c r="I2486" s="9">
        <v>297.26499999999999</v>
      </c>
      <c r="J2486" s="23">
        <v>110851.22896543067</v>
      </c>
    </row>
    <row r="2487" spans="1:10" x14ac:dyDescent="0.25">
      <c r="A2487" s="12">
        <v>45926</v>
      </c>
      <c r="B2487" s="11">
        <v>25.8645833333333</v>
      </c>
      <c r="C2487" s="9">
        <v>528.75599999999997</v>
      </c>
      <c r="D2487" s="9">
        <v>28.341000000000001</v>
      </c>
      <c r="E2487" s="14">
        <v>91.940303796839075</v>
      </c>
      <c r="F2487" s="14">
        <v>6.2893912822473519</v>
      </c>
      <c r="G2487" s="14">
        <v>1.004914050927882</v>
      </c>
      <c r="H2487" s="9">
        <v>207.61199999999997</v>
      </c>
      <c r="I2487" s="9">
        <v>292.803</v>
      </c>
      <c r="J2487" s="23">
        <v>108377.39086998564</v>
      </c>
    </row>
    <row r="2488" spans="1:10" x14ac:dyDescent="0.25">
      <c r="A2488" s="12">
        <v>45926</v>
      </c>
      <c r="B2488" s="11">
        <v>25.875</v>
      </c>
      <c r="C2488" s="9">
        <v>515.44899999999996</v>
      </c>
      <c r="D2488" s="9">
        <v>27.628</v>
      </c>
      <c r="E2488" s="14">
        <v>90.138227881131314</v>
      </c>
      <c r="F2488" s="14">
        <v>6.0595192381544969</v>
      </c>
      <c r="G2488" s="14">
        <v>1.0040530966848955</v>
      </c>
      <c r="H2488" s="9">
        <v>204.40699999999998</v>
      </c>
      <c r="I2488" s="9">
        <v>283.41399999999999</v>
      </c>
      <c r="J2488" s="23">
        <v>107205.19978402926</v>
      </c>
    </row>
    <row r="2489" spans="1:10" x14ac:dyDescent="0.25">
      <c r="A2489" s="12">
        <v>45926</v>
      </c>
      <c r="B2489" s="11">
        <v>25.8854166666667</v>
      </c>
      <c r="C2489" s="9">
        <v>503.13499999999999</v>
      </c>
      <c r="D2489" s="9">
        <v>26.968</v>
      </c>
      <c r="E2489" s="14">
        <v>93.212173045479361</v>
      </c>
      <c r="F2489" s="14">
        <v>5.9025673807458086</v>
      </c>
      <c r="G2489" s="14">
        <v>1.0007889554216918</v>
      </c>
      <c r="H2489" s="9">
        <v>200.81699999999995</v>
      </c>
      <c r="I2489" s="9">
        <v>275.35000000000002</v>
      </c>
      <c r="J2489" s="23">
        <v>100701.47061835309</v>
      </c>
    </row>
    <row r="2490" spans="1:10" x14ac:dyDescent="0.25">
      <c r="A2490" s="12">
        <v>45926</v>
      </c>
      <c r="B2490" s="11">
        <v>25.8958333333333</v>
      </c>
      <c r="C2490" s="9">
        <v>489.67099999999999</v>
      </c>
      <c r="D2490" s="9">
        <v>26.245999999999999</v>
      </c>
      <c r="E2490" s="14">
        <v>94.511126906143829</v>
      </c>
      <c r="F2490" s="14">
        <v>5.7937532770127254</v>
      </c>
      <c r="G2490" s="14">
        <v>0.999641038333969</v>
      </c>
      <c r="H2490" s="9">
        <v>197.34000000000003</v>
      </c>
      <c r="I2490" s="9">
        <v>266.08499999999998</v>
      </c>
      <c r="J2490" s="23">
        <v>96035.47877850951</v>
      </c>
    </row>
    <row r="2491" spans="1:10" x14ac:dyDescent="0.25">
      <c r="A2491" s="12">
        <v>45926</v>
      </c>
      <c r="B2491" s="11">
        <v>25.90625</v>
      </c>
      <c r="C2491" s="9">
        <v>477.31</v>
      </c>
      <c r="D2491" s="9">
        <v>25.584</v>
      </c>
      <c r="E2491" s="14">
        <v>92.537924154697265</v>
      </c>
      <c r="F2491" s="14">
        <v>5.674160267045</v>
      </c>
      <c r="G2491" s="14">
        <v>0.99530641823054689</v>
      </c>
      <c r="H2491" s="9">
        <v>193.58199999999999</v>
      </c>
      <c r="I2491" s="9">
        <v>258.14400000000001</v>
      </c>
      <c r="J2491" s="23">
        <v>94374.609160027176</v>
      </c>
    </row>
    <row r="2492" spans="1:10" x14ac:dyDescent="0.25">
      <c r="A2492" s="12">
        <v>45926</v>
      </c>
      <c r="B2492" s="11">
        <v>25.9166666666667</v>
      </c>
      <c r="C2492" s="9">
        <v>470.30399999999997</v>
      </c>
      <c r="D2492" s="9">
        <v>25.207999999999998</v>
      </c>
      <c r="E2492" s="14">
        <v>89.576700600613648</v>
      </c>
      <c r="F2492" s="14">
        <v>5.5292686122392345</v>
      </c>
      <c r="G2492" s="14">
        <v>0.98740412370501618</v>
      </c>
      <c r="H2492" s="9">
        <v>194.08600000000001</v>
      </c>
      <c r="I2492" s="9">
        <v>251.01</v>
      </c>
      <c r="J2492" s="23">
        <v>97992.626663442119</v>
      </c>
    </row>
    <row r="2493" spans="1:10" x14ac:dyDescent="0.25">
      <c r="A2493" s="12">
        <v>45926</v>
      </c>
      <c r="B2493" s="11">
        <v>25.9270833333333</v>
      </c>
      <c r="C2493" s="9">
        <v>468.846</v>
      </c>
      <c r="D2493" s="9">
        <v>25.13</v>
      </c>
      <c r="E2493" s="14">
        <v>85.339269780650838</v>
      </c>
      <c r="F2493" s="14">
        <v>5.4206074277704861</v>
      </c>
      <c r="G2493" s="14">
        <v>0.97651082401345091</v>
      </c>
      <c r="H2493" s="9">
        <v>195.40600000000001</v>
      </c>
      <c r="I2493" s="9">
        <v>248.31</v>
      </c>
      <c r="J2493" s="23">
        <v>103669.61196756522</v>
      </c>
    </row>
    <row r="2494" spans="1:10" x14ac:dyDescent="0.25">
      <c r="A2494" s="12">
        <v>45926</v>
      </c>
      <c r="B2494" s="11">
        <v>25.9375</v>
      </c>
      <c r="C2494" s="9">
        <v>457.88900000000001</v>
      </c>
      <c r="D2494" s="9">
        <v>24.542999999999999</v>
      </c>
      <c r="E2494" s="14">
        <v>79.427665663538548</v>
      </c>
      <c r="F2494" s="14">
        <v>5.3036299220104128</v>
      </c>
      <c r="G2494" s="14">
        <v>0.97049377379925983</v>
      </c>
      <c r="H2494" s="9">
        <v>189.40600000000001</v>
      </c>
      <c r="I2494" s="9">
        <v>243.94</v>
      </c>
      <c r="J2494" s="23">
        <v>103704.21064065177</v>
      </c>
    </row>
    <row r="2495" spans="1:10" x14ac:dyDescent="0.25">
      <c r="A2495" s="12">
        <v>45926</v>
      </c>
      <c r="B2495" s="11">
        <v>25.9479166666667</v>
      </c>
      <c r="C2495" s="9">
        <v>445.86900000000003</v>
      </c>
      <c r="D2495" s="9">
        <v>23.899000000000001</v>
      </c>
      <c r="E2495" s="14">
        <v>72.245994577147016</v>
      </c>
      <c r="F2495" s="14">
        <v>5.1825066442486536</v>
      </c>
      <c r="G2495" s="14">
        <v>0.96801788271413358</v>
      </c>
      <c r="H2495" s="9">
        <v>181.69600000000003</v>
      </c>
      <c r="I2495" s="9">
        <v>240.274</v>
      </c>
      <c r="J2495" s="23">
        <v>103299.48089589021</v>
      </c>
    </row>
    <row r="2496" spans="1:10" x14ac:dyDescent="0.25">
      <c r="A2496" s="12">
        <v>45926</v>
      </c>
      <c r="B2496" s="11">
        <v>25.9583333333333</v>
      </c>
      <c r="C2496" s="9">
        <v>432.38600000000002</v>
      </c>
      <c r="D2496" s="9">
        <v>23.175999999999998</v>
      </c>
      <c r="E2496" s="14">
        <v>65.45605014110194</v>
      </c>
      <c r="F2496" s="14">
        <v>5.0167610508864788</v>
      </c>
      <c r="G2496" s="14">
        <v>0.94654084414533934</v>
      </c>
      <c r="H2496" s="9">
        <v>173.30500000000004</v>
      </c>
      <c r="I2496" s="9">
        <v>235.905</v>
      </c>
      <c r="J2496" s="23">
        <v>101885.64796386627</v>
      </c>
    </row>
    <row r="2497" spans="1:10" x14ac:dyDescent="0.25">
      <c r="A2497" s="12">
        <v>45926</v>
      </c>
      <c r="B2497" s="11">
        <v>25.96875</v>
      </c>
      <c r="C2497" s="9">
        <v>421.78800000000001</v>
      </c>
      <c r="D2497" s="9">
        <v>22.608000000000001</v>
      </c>
      <c r="E2497" s="14">
        <v>59.499991754076667</v>
      </c>
      <c r="F2497" s="14">
        <v>4.8895735894385783</v>
      </c>
      <c r="G2497" s="14">
        <v>0.94066608359426995</v>
      </c>
      <c r="H2497" s="9">
        <v>165.161</v>
      </c>
      <c r="I2497" s="9">
        <v>234.01900000000001</v>
      </c>
      <c r="J2497" s="23">
        <v>99830.768572890491</v>
      </c>
    </row>
    <row r="2498" spans="1:10" x14ac:dyDescent="0.25">
      <c r="A2498" s="12">
        <v>45926</v>
      </c>
      <c r="B2498" s="11">
        <v>25.9791666666667</v>
      </c>
      <c r="C2498" s="9">
        <v>409.26499999999999</v>
      </c>
      <c r="D2498" s="9">
        <v>21.937000000000001</v>
      </c>
      <c r="E2498" s="14">
        <v>54.162384298565506</v>
      </c>
      <c r="F2498" s="14">
        <v>4.7828941555850202</v>
      </c>
      <c r="G2498" s="14">
        <v>0.93282334867725203</v>
      </c>
      <c r="H2498" s="9">
        <v>155.75299999999999</v>
      </c>
      <c r="I2498" s="9">
        <v>231.57499999999999</v>
      </c>
      <c r="J2498" s="23">
        <v>95874.898197172195</v>
      </c>
    </row>
    <row r="2499" spans="1:10" x14ac:dyDescent="0.25">
      <c r="A2499" s="12">
        <v>45926</v>
      </c>
      <c r="B2499" s="11">
        <v>25.9895833333333</v>
      </c>
      <c r="C2499" s="9">
        <v>397.09899999999999</v>
      </c>
      <c r="D2499" s="9">
        <v>21.285</v>
      </c>
      <c r="E2499" s="14">
        <v>49.531667862471949</v>
      </c>
      <c r="F2499" s="14">
        <v>4.687317972606774</v>
      </c>
      <c r="G2499" s="14">
        <v>0.93061099975732797</v>
      </c>
      <c r="H2499" s="9">
        <v>147.04999999999995</v>
      </c>
      <c r="I2499" s="9">
        <v>228.76400000000001</v>
      </c>
      <c r="J2499" s="23">
        <v>91900.403165163909</v>
      </c>
    </row>
    <row r="2500" spans="1:10" x14ac:dyDescent="0.25">
      <c r="A2500" s="12">
        <v>45927</v>
      </c>
      <c r="B2500" s="11">
        <v>26</v>
      </c>
      <c r="C2500" s="9">
        <v>384.33300000000003</v>
      </c>
      <c r="D2500" s="9">
        <v>20.6</v>
      </c>
      <c r="E2500" s="14">
        <v>50.296751197986765</v>
      </c>
      <c r="F2500" s="14">
        <v>4.7247038892737212</v>
      </c>
      <c r="G2500" s="14">
        <v>0.91103220098636428</v>
      </c>
      <c r="H2500" s="9">
        <v>138.83199999999999</v>
      </c>
      <c r="I2500" s="9">
        <v>224.90100000000001</v>
      </c>
      <c r="J2500" s="23">
        <v>82899.512711753152</v>
      </c>
    </row>
    <row r="2501" spans="1:10" x14ac:dyDescent="0.25">
      <c r="A2501" s="12">
        <v>45927</v>
      </c>
      <c r="B2501" s="11">
        <v>26.0104166666667</v>
      </c>
      <c r="C2501" s="9">
        <v>373.97899999999998</v>
      </c>
      <c r="D2501" s="9">
        <v>20.045000000000002</v>
      </c>
      <c r="E2501" s="14">
        <v>47.102586844031123</v>
      </c>
      <c r="F2501" s="14">
        <v>4.6344126621679074</v>
      </c>
      <c r="G2501" s="14">
        <v>0.90592015645142998</v>
      </c>
      <c r="H2501" s="9">
        <v>131.82899999999998</v>
      </c>
      <c r="I2501" s="9">
        <v>222.10499999999999</v>
      </c>
      <c r="J2501" s="23">
        <v>79186.080337349515</v>
      </c>
    </row>
    <row r="2502" spans="1:10" x14ac:dyDescent="0.25">
      <c r="A2502" s="12">
        <v>45927</v>
      </c>
      <c r="B2502" s="11">
        <v>26.0208333333333</v>
      </c>
      <c r="C2502" s="9">
        <v>365.98</v>
      </c>
      <c r="D2502" s="9">
        <v>19.617000000000001</v>
      </c>
      <c r="E2502" s="14">
        <v>43.862500873053641</v>
      </c>
      <c r="F2502" s="14">
        <v>4.5712351311881783</v>
      </c>
      <c r="G2502" s="14">
        <v>0.9003286912050299</v>
      </c>
      <c r="H2502" s="9">
        <v>125.64599999999999</v>
      </c>
      <c r="I2502" s="9">
        <v>220.71700000000001</v>
      </c>
      <c r="J2502" s="23">
        <v>76311.935304553146</v>
      </c>
    </row>
    <row r="2503" spans="1:10" x14ac:dyDescent="0.25">
      <c r="A2503" s="12">
        <v>45927</v>
      </c>
      <c r="B2503" s="11">
        <v>26.03125</v>
      </c>
      <c r="C2503" s="9">
        <v>357.53500000000003</v>
      </c>
      <c r="D2503" s="9">
        <v>19.164000000000001</v>
      </c>
      <c r="E2503" s="14">
        <v>40.641104211430395</v>
      </c>
      <c r="F2503" s="14">
        <v>4.5089504957016819</v>
      </c>
      <c r="G2503" s="14">
        <v>0.89477551932549093</v>
      </c>
      <c r="H2503" s="9">
        <v>119.77100000000004</v>
      </c>
      <c r="I2503" s="9">
        <v>218.6</v>
      </c>
      <c r="J2503" s="23">
        <v>73726.169773542482</v>
      </c>
    </row>
    <row r="2504" spans="1:10" x14ac:dyDescent="0.25">
      <c r="A2504" s="12">
        <v>45927</v>
      </c>
      <c r="B2504" s="11">
        <v>26.0416666666667</v>
      </c>
      <c r="C2504" s="9">
        <v>351.31099999999998</v>
      </c>
      <c r="D2504" s="9">
        <v>18.829999999999998</v>
      </c>
      <c r="E2504" s="14">
        <v>38.896023035637107</v>
      </c>
      <c r="F2504" s="14">
        <v>4.424052407484325</v>
      </c>
      <c r="G2504" s="14">
        <v>0.88409665483732569</v>
      </c>
      <c r="H2504" s="9">
        <v>115.06299999999999</v>
      </c>
      <c r="I2504" s="9">
        <v>217.41800000000001</v>
      </c>
      <c r="J2504" s="23">
        <v>70858.827902041245</v>
      </c>
    </row>
    <row r="2505" spans="1:10" x14ac:dyDescent="0.25">
      <c r="A2505" s="12">
        <v>45927</v>
      </c>
      <c r="B2505" s="11">
        <v>26.0520833333333</v>
      </c>
      <c r="C2505" s="9">
        <v>345.27800000000002</v>
      </c>
      <c r="D2505" s="9">
        <v>18.507000000000001</v>
      </c>
      <c r="E2505" s="14">
        <v>37.771615369424737</v>
      </c>
      <c r="F2505" s="14">
        <v>4.380480706191487</v>
      </c>
      <c r="G2505" s="14">
        <v>0.88388927477665258</v>
      </c>
      <c r="H2505" s="9">
        <v>110.29600000000002</v>
      </c>
      <c r="I2505" s="9">
        <v>216.47499999999999</v>
      </c>
      <c r="J2505" s="23">
        <v>67260.014649607139</v>
      </c>
    </row>
    <row r="2506" spans="1:10" x14ac:dyDescent="0.25">
      <c r="A2506" s="12">
        <v>45927</v>
      </c>
      <c r="B2506" s="11">
        <v>26.0625</v>
      </c>
      <c r="C2506" s="9">
        <v>339.58100000000002</v>
      </c>
      <c r="D2506" s="9">
        <v>18.202000000000002</v>
      </c>
      <c r="E2506" s="14">
        <v>36.07302850599573</v>
      </c>
      <c r="F2506" s="14">
        <v>4.352910967510792</v>
      </c>
      <c r="G2506" s="14">
        <v>0.88376323588500194</v>
      </c>
      <c r="H2506" s="9">
        <v>106.52300000000002</v>
      </c>
      <c r="I2506" s="9">
        <v>214.85599999999999</v>
      </c>
      <c r="J2506" s="23">
        <v>65213.297290608491</v>
      </c>
    </row>
    <row r="2507" spans="1:10" x14ac:dyDescent="0.25">
      <c r="A2507" s="12">
        <v>45927</v>
      </c>
      <c r="B2507" s="11">
        <v>26.0729166666667</v>
      </c>
      <c r="C2507" s="9">
        <v>334.86700000000002</v>
      </c>
      <c r="D2507" s="9">
        <v>17.949000000000002</v>
      </c>
      <c r="E2507" s="14">
        <v>35.450464750438009</v>
      </c>
      <c r="F2507" s="14">
        <v>4.3246796559813667</v>
      </c>
      <c r="G2507" s="14">
        <v>0.88354715886221757</v>
      </c>
      <c r="H2507" s="9">
        <v>103.191</v>
      </c>
      <c r="I2507" s="9">
        <v>213.727</v>
      </c>
      <c r="J2507" s="23">
        <v>62532.308434718419</v>
      </c>
    </row>
    <row r="2508" spans="1:10" x14ac:dyDescent="0.25">
      <c r="A2508" s="12">
        <v>45927</v>
      </c>
      <c r="B2508" s="11">
        <v>26.0833333333333</v>
      </c>
      <c r="C2508" s="9">
        <v>330.37099999999998</v>
      </c>
      <c r="D2508" s="9">
        <v>17.707999999999998</v>
      </c>
      <c r="E2508" s="14">
        <v>34.483547717811241</v>
      </c>
      <c r="F2508" s="14">
        <v>4.2869120468647415</v>
      </c>
      <c r="G2508" s="14">
        <v>0.88373617286877004</v>
      </c>
      <c r="H2508" s="9">
        <v>101.16500000000002</v>
      </c>
      <c r="I2508" s="9">
        <v>211.49799999999999</v>
      </c>
      <c r="J2508" s="23">
        <v>61510.804062455274</v>
      </c>
    </row>
    <row r="2509" spans="1:10" x14ac:dyDescent="0.25">
      <c r="A2509" s="12">
        <v>45927</v>
      </c>
      <c r="B2509" s="11">
        <v>26.09375</v>
      </c>
      <c r="C2509" s="9">
        <v>326.822</v>
      </c>
      <c r="D2509" s="9">
        <v>17.518000000000001</v>
      </c>
      <c r="E2509" s="14">
        <v>33.737985047541983</v>
      </c>
      <c r="F2509" s="14">
        <v>4.2397094908195276</v>
      </c>
      <c r="G2509" s="14">
        <v>0.88270373266137414</v>
      </c>
      <c r="H2509" s="9">
        <v>99.043999999999983</v>
      </c>
      <c r="I2509" s="9">
        <v>210.26</v>
      </c>
      <c r="J2509" s="23">
        <v>60183.60172897709</v>
      </c>
    </row>
    <row r="2510" spans="1:10" x14ac:dyDescent="0.25">
      <c r="A2510" s="12">
        <v>45927</v>
      </c>
      <c r="B2510" s="11">
        <v>26.1041666666667</v>
      </c>
      <c r="C2510" s="9">
        <v>324.66300000000001</v>
      </c>
      <c r="D2510" s="9">
        <v>17.402000000000001</v>
      </c>
      <c r="E2510" s="14">
        <v>32.696411496924455</v>
      </c>
      <c r="F2510" s="14">
        <v>4.217565574750342</v>
      </c>
      <c r="G2510" s="14">
        <v>0.88207835429666015</v>
      </c>
      <c r="H2510" s="9">
        <v>97.221000000000032</v>
      </c>
      <c r="I2510" s="9">
        <v>210.04</v>
      </c>
      <c r="J2510" s="23">
        <v>59424.944574028588</v>
      </c>
    </row>
    <row r="2511" spans="1:10" x14ac:dyDescent="0.25">
      <c r="A2511" s="12">
        <v>45927</v>
      </c>
      <c r="B2511" s="11">
        <v>26.1145833333333</v>
      </c>
      <c r="C2511" s="9">
        <v>323.3</v>
      </c>
      <c r="D2511" s="9">
        <v>17.329000000000001</v>
      </c>
      <c r="E2511" s="14">
        <v>32.698861555526356</v>
      </c>
      <c r="F2511" s="14">
        <v>4.2041958305400131</v>
      </c>
      <c r="G2511" s="14">
        <v>0.88053643296104633</v>
      </c>
      <c r="H2511" s="9">
        <v>95.816000000000003</v>
      </c>
      <c r="I2511" s="9">
        <v>210.155</v>
      </c>
      <c r="J2511" s="23">
        <v>58032.406180972583</v>
      </c>
    </row>
    <row r="2512" spans="1:10" x14ac:dyDescent="0.25">
      <c r="A2512" s="12">
        <v>45927</v>
      </c>
      <c r="B2512" s="11">
        <v>26.125</v>
      </c>
      <c r="C2512" s="9">
        <v>321.75900000000001</v>
      </c>
      <c r="D2512" s="9">
        <v>17.245999999999999</v>
      </c>
      <c r="E2512" s="14">
        <v>31.962134672600321</v>
      </c>
      <c r="F2512" s="14">
        <v>4.1923285734956188</v>
      </c>
      <c r="G2512" s="14">
        <v>0.88095171065155153</v>
      </c>
      <c r="H2512" s="9">
        <v>94.836000000000041</v>
      </c>
      <c r="I2512" s="9">
        <v>209.67699999999999</v>
      </c>
      <c r="J2512" s="23">
        <v>57800.585043252548</v>
      </c>
    </row>
    <row r="2513" spans="1:10" x14ac:dyDescent="0.25">
      <c r="A2513" s="12">
        <v>45927</v>
      </c>
      <c r="B2513" s="11">
        <v>26.1354166666667</v>
      </c>
      <c r="C2513" s="9">
        <v>321.34100000000001</v>
      </c>
      <c r="D2513" s="9">
        <v>17.224</v>
      </c>
      <c r="E2513" s="14">
        <v>32.719781917288181</v>
      </c>
      <c r="F2513" s="14">
        <v>4.1841036695219307</v>
      </c>
      <c r="G2513" s="14">
        <v>0.88127046529439146</v>
      </c>
      <c r="H2513" s="9">
        <v>93.63300000000001</v>
      </c>
      <c r="I2513" s="9">
        <v>210.48400000000001</v>
      </c>
      <c r="J2513" s="23">
        <v>55847.843947895497</v>
      </c>
    </row>
    <row r="2514" spans="1:10" x14ac:dyDescent="0.25">
      <c r="A2514" s="12">
        <v>45927</v>
      </c>
      <c r="B2514" s="11">
        <v>26.1458333333333</v>
      </c>
      <c r="C2514" s="9">
        <v>320.45800000000003</v>
      </c>
      <c r="D2514" s="9">
        <v>17.177</v>
      </c>
      <c r="E2514" s="14">
        <v>32.989563585185131</v>
      </c>
      <c r="F2514" s="14">
        <v>4.1749708528177774</v>
      </c>
      <c r="G2514" s="14">
        <v>0.88031884868685895</v>
      </c>
      <c r="H2514" s="9">
        <v>92.801000000000016</v>
      </c>
      <c r="I2514" s="9">
        <v>210.48</v>
      </c>
      <c r="J2514" s="23">
        <v>54756.146713310249</v>
      </c>
    </row>
    <row r="2515" spans="1:10" x14ac:dyDescent="0.25">
      <c r="A2515" s="12">
        <v>45927</v>
      </c>
      <c r="B2515" s="11">
        <v>26.15625</v>
      </c>
      <c r="C2515" s="9">
        <v>319.976</v>
      </c>
      <c r="D2515" s="9">
        <v>17.151</v>
      </c>
      <c r="E2515" s="14">
        <v>33.367739850984037</v>
      </c>
      <c r="F2515" s="14">
        <v>4.1679414456108201</v>
      </c>
      <c r="G2515" s="14">
        <v>0.88144787405021896</v>
      </c>
      <c r="H2515" s="9">
        <v>92.750999999999976</v>
      </c>
      <c r="I2515" s="9">
        <v>210.07400000000001</v>
      </c>
      <c r="J2515" s="23">
        <v>54333.870829354899</v>
      </c>
    </row>
    <row r="2516" spans="1:10" x14ac:dyDescent="0.25">
      <c r="A2516" s="12">
        <v>45927</v>
      </c>
      <c r="B2516" s="11">
        <v>26.1666666666667</v>
      </c>
      <c r="C2516" s="9">
        <v>319.88</v>
      </c>
      <c r="D2516" s="9">
        <v>17.146000000000001</v>
      </c>
      <c r="E2516" s="14">
        <v>34.720154046312409</v>
      </c>
      <c r="F2516" s="14">
        <v>4.1698694327891861</v>
      </c>
      <c r="G2516" s="14">
        <v>0.88990475068048014</v>
      </c>
      <c r="H2516" s="9">
        <v>92.933999999999969</v>
      </c>
      <c r="I2516" s="9">
        <v>209.8</v>
      </c>
      <c r="J2516" s="23">
        <v>53154.071770217903</v>
      </c>
    </row>
    <row r="2517" spans="1:10" x14ac:dyDescent="0.25">
      <c r="A2517" s="12">
        <v>45927</v>
      </c>
      <c r="B2517" s="11">
        <v>26.1770833333333</v>
      </c>
      <c r="C2517" s="9">
        <v>320.40800000000002</v>
      </c>
      <c r="D2517" s="9">
        <v>17.173999999999999</v>
      </c>
      <c r="E2517" s="14">
        <v>35.57635524960849</v>
      </c>
      <c r="F2517" s="14">
        <v>4.1678669383106977</v>
      </c>
      <c r="G2517" s="14">
        <v>0.8971754065047739</v>
      </c>
      <c r="H2517" s="9">
        <v>92.616000000000042</v>
      </c>
      <c r="I2517" s="9">
        <v>210.61799999999999</v>
      </c>
      <c r="J2517" s="23">
        <v>51974.602405576086</v>
      </c>
    </row>
    <row r="2518" spans="1:10" x14ac:dyDescent="0.25">
      <c r="A2518" s="12">
        <v>45927</v>
      </c>
      <c r="B2518" s="11">
        <v>26.1875</v>
      </c>
      <c r="C2518" s="9">
        <v>322.18099999999998</v>
      </c>
      <c r="D2518" s="9">
        <v>17.268999999999998</v>
      </c>
      <c r="E2518" s="14">
        <v>36.650674910904016</v>
      </c>
      <c r="F2518" s="14">
        <v>4.1794428386343112</v>
      </c>
      <c r="G2518" s="14">
        <v>0.92698212615762343</v>
      </c>
      <c r="H2518" s="9">
        <v>93.730999999999966</v>
      </c>
      <c r="I2518" s="9">
        <v>211.18100000000001</v>
      </c>
      <c r="J2518" s="23">
        <v>51973.900124304011</v>
      </c>
    </row>
    <row r="2519" spans="1:10" x14ac:dyDescent="0.25">
      <c r="A2519" s="12">
        <v>45927</v>
      </c>
      <c r="B2519" s="11">
        <v>26.1979166666667</v>
      </c>
      <c r="C2519" s="9">
        <v>325.43400000000003</v>
      </c>
      <c r="D2519" s="9">
        <v>17.443000000000001</v>
      </c>
      <c r="E2519" s="14">
        <v>37.976621563510776</v>
      </c>
      <c r="F2519" s="14">
        <v>4.2283082515179098</v>
      </c>
      <c r="G2519" s="14">
        <v>0.93981194821243719</v>
      </c>
      <c r="H2519" s="9">
        <v>94.898000000000053</v>
      </c>
      <c r="I2519" s="9">
        <v>213.09299999999999</v>
      </c>
      <c r="J2519" s="23">
        <v>51753.258236758935</v>
      </c>
    </row>
    <row r="2520" spans="1:10" x14ac:dyDescent="0.25">
      <c r="A2520" s="12">
        <v>45927</v>
      </c>
      <c r="B2520" s="11">
        <v>26.2083333333333</v>
      </c>
      <c r="C2520" s="9">
        <v>330.75799999999998</v>
      </c>
      <c r="D2520" s="9">
        <v>17.728999999999999</v>
      </c>
      <c r="E2520" s="14">
        <v>39.296061858295914</v>
      </c>
      <c r="F2520" s="14">
        <v>4.2652992246636741</v>
      </c>
      <c r="G2520" s="14">
        <v>0.96092156803576523</v>
      </c>
      <c r="H2520" s="9">
        <v>96.948000000000008</v>
      </c>
      <c r="I2520" s="9">
        <v>216.08099999999999</v>
      </c>
      <c r="J2520" s="23">
        <v>52425.717349004655</v>
      </c>
    </row>
    <row r="2521" spans="1:10" x14ac:dyDescent="0.25">
      <c r="A2521" s="12">
        <v>45927</v>
      </c>
      <c r="B2521" s="11">
        <v>26.21875</v>
      </c>
      <c r="C2521" s="9">
        <v>335.69799999999998</v>
      </c>
      <c r="D2521" s="9">
        <v>17.992999999999999</v>
      </c>
      <c r="E2521" s="14">
        <v>41.153933566485527</v>
      </c>
      <c r="F2521" s="14">
        <v>4.3214006636116045</v>
      </c>
      <c r="G2521" s="14">
        <v>0.96770288427320728</v>
      </c>
      <c r="H2521" s="9">
        <v>99.605999999999995</v>
      </c>
      <c r="I2521" s="9">
        <v>218.09899999999999</v>
      </c>
      <c r="J2521" s="23">
        <v>53162.962885629655</v>
      </c>
    </row>
    <row r="2522" spans="1:10" x14ac:dyDescent="0.25">
      <c r="A2522" s="12">
        <v>45927</v>
      </c>
      <c r="B2522" s="11">
        <v>26.2291666666667</v>
      </c>
      <c r="C2522" s="9">
        <v>340.27100000000002</v>
      </c>
      <c r="D2522" s="9">
        <v>18.239000000000001</v>
      </c>
      <c r="E2522" s="14">
        <v>42.502282678923279</v>
      </c>
      <c r="F2522" s="14">
        <v>4.4253764609437525</v>
      </c>
      <c r="G2522" s="14">
        <v>0.96788060537077136</v>
      </c>
      <c r="H2522" s="9">
        <v>102.62500000000003</v>
      </c>
      <c r="I2522" s="9">
        <v>219.40700000000001</v>
      </c>
      <c r="J2522" s="23">
        <v>54729.460254762213</v>
      </c>
    </row>
    <row r="2523" spans="1:10" x14ac:dyDescent="0.25">
      <c r="A2523" s="12">
        <v>45927</v>
      </c>
      <c r="B2523" s="11">
        <v>26.2395833333333</v>
      </c>
      <c r="C2523" s="9">
        <v>348.35</v>
      </c>
      <c r="D2523" s="9">
        <v>18.672000000000001</v>
      </c>
      <c r="E2523" s="14">
        <v>44.285698722396596</v>
      </c>
      <c r="F2523" s="14">
        <v>4.546746326451335</v>
      </c>
      <c r="G2523" s="14">
        <v>0.96922413794715367</v>
      </c>
      <c r="H2523" s="9">
        <v>102.76300000000001</v>
      </c>
      <c r="I2523" s="9">
        <v>226.91499999999999</v>
      </c>
      <c r="J2523" s="23">
        <v>52961.330813204913</v>
      </c>
    </row>
    <row r="2524" spans="1:10" x14ac:dyDescent="0.25">
      <c r="A2524" s="12">
        <v>45927</v>
      </c>
      <c r="B2524" s="11">
        <v>26.25</v>
      </c>
      <c r="C2524" s="9">
        <v>366.10199999999998</v>
      </c>
      <c r="D2524" s="9">
        <v>19.623000000000001</v>
      </c>
      <c r="E2524" s="14">
        <v>46.57048201598397</v>
      </c>
      <c r="F2524" s="14">
        <v>4.7356068262672508</v>
      </c>
      <c r="G2524" s="14">
        <v>0.96390429434555713</v>
      </c>
      <c r="H2524" s="9">
        <v>108.78199999999998</v>
      </c>
      <c r="I2524" s="9">
        <v>237.697</v>
      </c>
      <c r="J2524" s="23">
        <v>56512.0068634032</v>
      </c>
    </row>
    <row r="2525" spans="1:10" x14ac:dyDescent="0.25">
      <c r="A2525" s="12">
        <v>45927</v>
      </c>
      <c r="B2525" s="11">
        <v>26.2604166666667</v>
      </c>
      <c r="C2525" s="9">
        <v>375.99700000000001</v>
      </c>
      <c r="D2525" s="9">
        <v>20.152999999999999</v>
      </c>
      <c r="E2525" s="14">
        <v>49.064027401332467</v>
      </c>
      <c r="F2525" s="14">
        <v>4.8619219864010574</v>
      </c>
      <c r="G2525" s="14">
        <v>0.96381268640466145</v>
      </c>
      <c r="H2525" s="9">
        <v>112.893</v>
      </c>
      <c r="I2525" s="9">
        <v>242.95099999999999</v>
      </c>
      <c r="J2525" s="23">
        <v>58003.237925861817</v>
      </c>
    </row>
    <row r="2526" spans="1:10" x14ac:dyDescent="0.25">
      <c r="A2526" s="12">
        <v>45927</v>
      </c>
      <c r="B2526" s="11">
        <v>26.2708333333333</v>
      </c>
      <c r="C2526" s="9">
        <v>381.74099999999999</v>
      </c>
      <c r="D2526" s="9">
        <v>20.460999999999999</v>
      </c>
      <c r="E2526" s="14">
        <v>50.97841910384696</v>
      </c>
      <c r="F2526" s="14">
        <v>5.0394128420751505</v>
      </c>
      <c r="G2526" s="14">
        <v>0.9447029385095187</v>
      </c>
      <c r="H2526" s="9">
        <v>118.56999999999996</v>
      </c>
      <c r="I2526" s="9">
        <v>242.71</v>
      </c>
      <c r="J2526" s="23">
        <v>61607.465115568331</v>
      </c>
    </row>
    <row r="2527" spans="1:10" x14ac:dyDescent="0.25">
      <c r="A2527" s="12">
        <v>45927</v>
      </c>
      <c r="B2527" s="11">
        <v>26.28125</v>
      </c>
      <c r="C2527" s="9">
        <v>383.726</v>
      </c>
      <c r="D2527" s="9">
        <v>20.568000000000001</v>
      </c>
      <c r="E2527" s="14">
        <v>54.085155482329164</v>
      </c>
      <c r="F2527" s="14">
        <v>5.3030091083180899</v>
      </c>
      <c r="G2527" s="14">
        <v>0.82730808594829652</v>
      </c>
      <c r="H2527" s="9">
        <v>124.50200000000001</v>
      </c>
      <c r="I2527" s="9">
        <v>238.65600000000001</v>
      </c>
      <c r="J2527" s="23">
        <v>64286.527323404473</v>
      </c>
    </row>
    <row r="2528" spans="1:10" x14ac:dyDescent="0.25">
      <c r="A2528" s="12">
        <v>45927</v>
      </c>
      <c r="B2528" s="11">
        <v>26.2916666666667</v>
      </c>
      <c r="C2528" s="9">
        <v>396.07100000000003</v>
      </c>
      <c r="D2528" s="9">
        <v>21.228999999999999</v>
      </c>
      <c r="E2528" s="14">
        <v>56.48656074555764</v>
      </c>
      <c r="F2528" s="14">
        <v>5.5783416450935901</v>
      </c>
      <c r="G2528" s="14">
        <v>0.45231648547714687</v>
      </c>
      <c r="H2528" s="9">
        <v>132.46800000000005</v>
      </c>
      <c r="I2528" s="9">
        <v>242.374</v>
      </c>
      <c r="J2528" s="23">
        <v>69950.781123871697</v>
      </c>
    </row>
    <row r="2529" spans="1:10" x14ac:dyDescent="0.25">
      <c r="A2529" s="12">
        <v>45927</v>
      </c>
      <c r="B2529" s="11">
        <v>26.3020833333333</v>
      </c>
      <c r="C2529" s="9">
        <v>407.55700000000002</v>
      </c>
      <c r="D2529" s="9">
        <v>21.844999999999999</v>
      </c>
      <c r="E2529" s="14">
        <v>58.891371730781486</v>
      </c>
      <c r="F2529" s="14">
        <v>5.6696229432899772</v>
      </c>
      <c r="G2529" s="14">
        <v>0.11391730070152974</v>
      </c>
      <c r="H2529" s="9">
        <v>142.06099999999998</v>
      </c>
      <c r="I2529" s="9">
        <v>243.65100000000001</v>
      </c>
      <c r="J2529" s="23">
        <v>77386.088025227</v>
      </c>
    </row>
    <row r="2530" spans="1:10" x14ac:dyDescent="0.25">
      <c r="A2530" s="12">
        <v>45927</v>
      </c>
      <c r="B2530" s="11">
        <v>26.3125</v>
      </c>
      <c r="C2530" s="9">
        <v>417.71600000000001</v>
      </c>
      <c r="D2530" s="9">
        <v>22.39</v>
      </c>
      <c r="E2530" s="14">
        <v>60.524808936019397</v>
      </c>
      <c r="F2530" s="14">
        <v>5.8114670501565202</v>
      </c>
      <c r="G2530" s="14">
        <v>2.7254702196015439E-2</v>
      </c>
      <c r="H2530" s="9">
        <v>150.58400000000003</v>
      </c>
      <c r="I2530" s="9">
        <v>244.74199999999999</v>
      </c>
      <c r="J2530" s="23">
        <v>84220.469311628083</v>
      </c>
    </row>
    <row r="2531" spans="1:10" x14ac:dyDescent="0.25">
      <c r="A2531" s="12">
        <v>45927</v>
      </c>
      <c r="B2531" s="11">
        <v>26.3229166666667</v>
      </c>
      <c r="C2531" s="9">
        <v>426.61900000000003</v>
      </c>
      <c r="D2531" s="9">
        <v>22.867000000000001</v>
      </c>
      <c r="E2531" s="14">
        <v>63.21666501591902</v>
      </c>
      <c r="F2531" s="14">
        <v>6.0286300671665298</v>
      </c>
      <c r="G2531" s="14">
        <v>9.8782535029042825E-3</v>
      </c>
      <c r="H2531" s="9">
        <v>157.773</v>
      </c>
      <c r="I2531" s="9">
        <v>245.97900000000001</v>
      </c>
      <c r="J2531" s="23">
        <v>88517.826663411543</v>
      </c>
    </row>
    <row r="2532" spans="1:10" x14ac:dyDescent="0.25">
      <c r="A2532" s="12">
        <v>45927</v>
      </c>
      <c r="B2532" s="11">
        <v>26.3333333333333</v>
      </c>
      <c r="C2532" s="9">
        <v>436.93599999999998</v>
      </c>
      <c r="D2532" s="9">
        <v>23.42</v>
      </c>
      <c r="E2532" s="14">
        <v>65.677014566639642</v>
      </c>
      <c r="F2532" s="14">
        <v>6.3912078287718863</v>
      </c>
      <c r="G2532" s="14">
        <v>4.5974166224893908E-3</v>
      </c>
      <c r="H2532" s="9">
        <v>164.73799999999997</v>
      </c>
      <c r="I2532" s="9">
        <v>248.77799999999999</v>
      </c>
      <c r="J2532" s="23">
        <v>92665.180187965962</v>
      </c>
    </row>
    <row r="2533" spans="1:10" x14ac:dyDescent="0.25">
      <c r="A2533" s="12">
        <v>45927</v>
      </c>
      <c r="B2533" s="11">
        <v>26.34375</v>
      </c>
      <c r="C2533" s="9">
        <v>446.41399999999999</v>
      </c>
      <c r="D2533" s="9">
        <v>23.928000000000001</v>
      </c>
      <c r="E2533" s="14">
        <v>66.127693594325606</v>
      </c>
      <c r="F2533" s="14">
        <v>6.5554544871501683</v>
      </c>
      <c r="G2533" s="14">
        <v>3.6596081390352225E-3</v>
      </c>
      <c r="H2533" s="9">
        <v>171.952</v>
      </c>
      <c r="I2533" s="9">
        <v>250.53399999999999</v>
      </c>
      <c r="J2533" s="23">
        <v>99265.192310385188</v>
      </c>
    </row>
    <row r="2534" spans="1:10" x14ac:dyDescent="0.25">
      <c r="A2534" s="12">
        <v>45927</v>
      </c>
      <c r="B2534" s="11">
        <v>26.3541666666667</v>
      </c>
      <c r="C2534" s="9">
        <v>452.41699999999997</v>
      </c>
      <c r="D2534" s="9">
        <v>24.25</v>
      </c>
      <c r="E2534" s="14">
        <v>66.455462715165126</v>
      </c>
      <c r="F2534" s="14">
        <v>6.6652755145855904</v>
      </c>
      <c r="G2534" s="14">
        <v>3.4546989130215607E-3</v>
      </c>
      <c r="H2534" s="9">
        <v>177.85499999999996</v>
      </c>
      <c r="I2534" s="9">
        <v>250.31200000000001</v>
      </c>
      <c r="J2534" s="23">
        <v>104730.80707133622</v>
      </c>
    </row>
    <row r="2535" spans="1:10" x14ac:dyDescent="0.25">
      <c r="A2535" s="12">
        <v>45927</v>
      </c>
      <c r="B2535" s="11">
        <v>26.3645833333333</v>
      </c>
      <c r="C2535" s="9">
        <v>458.49900000000002</v>
      </c>
      <c r="D2535" s="9">
        <v>24.576000000000001</v>
      </c>
      <c r="E2535" s="14">
        <v>67.956631305006042</v>
      </c>
      <c r="F2535" s="14">
        <v>6.7675463766636765</v>
      </c>
      <c r="G2535" s="14">
        <v>3.4188228506670595E-3</v>
      </c>
      <c r="H2535" s="9">
        <v>183.49100000000001</v>
      </c>
      <c r="I2535" s="9">
        <v>250.43199999999999</v>
      </c>
      <c r="J2535" s="23">
        <v>108763.40349547965</v>
      </c>
    </row>
    <row r="2536" spans="1:10" x14ac:dyDescent="0.25">
      <c r="A2536" s="12">
        <v>45927</v>
      </c>
      <c r="B2536" s="11">
        <v>26.375</v>
      </c>
      <c r="C2536" s="9">
        <v>464.26</v>
      </c>
      <c r="D2536" s="9">
        <v>24.884</v>
      </c>
      <c r="E2536" s="14">
        <v>69.709839133112212</v>
      </c>
      <c r="F2536" s="14">
        <v>6.9217559291442008</v>
      </c>
      <c r="G2536" s="14">
        <v>3.3479805585322976E-3</v>
      </c>
      <c r="H2536" s="9">
        <v>188.24899999999997</v>
      </c>
      <c r="I2536" s="9">
        <v>251.12700000000001</v>
      </c>
      <c r="J2536" s="23">
        <v>111614.05695718504</v>
      </c>
    </row>
    <row r="2537" spans="1:10" x14ac:dyDescent="0.25">
      <c r="A2537" s="12">
        <v>45927</v>
      </c>
      <c r="B2537" s="11">
        <v>26.3854166666667</v>
      </c>
      <c r="C2537" s="9">
        <v>468.34399999999999</v>
      </c>
      <c r="D2537" s="9">
        <v>25.103000000000002</v>
      </c>
      <c r="E2537" s="14">
        <v>70.440137540098576</v>
      </c>
      <c r="F2537" s="14">
        <v>6.9874940018120091</v>
      </c>
      <c r="G2537" s="14">
        <v>3.2329755707611388E-3</v>
      </c>
      <c r="H2537" s="9">
        <v>192.27699999999999</v>
      </c>
      <c r="I2537" s="9">
        <v>250.964</v>
      </c>
      <c r="J2537" s="23">
        <v>114846.13548251861</v>
      </c>
    </row>
    <row r="2538" spans="1:10" x14ac:dyDescent="0.25">
      <c r="A2538" s="12">
        <v>45927</v>
      </c>
      <c r="B2538" s="11">
        <v>26.3958333333333</v>
      </c>
      <c r="C2538" s="9">
        <v>470.54899999999998</v>
      </c>
      <c r="D2538" s="9">
        <v>25.221</v>
      </c>
      <c r="E2538" s="14">
        <v>71.676019359228988</v>
      </c>
      <c r="F2538" s="14">
        <v>7.0368253229919011</v>
      </c>
      <c r="G2538" s="14">
        <v>3.3239769611080145E-3</v>
      </c>
      <c r="H2538" s="9">
        <v>195.98699999999997</v>
      </c>
      <c r="I2538" s="9">
        <v>249.34100000000001</v>
      </c>
      <c r="J2538" s="23">
        <v>117270.83134081797</v>
      </c>
    </row>
    <row r="2539" spans="1:10" x14ac:dyDescent="0.25">
      <c r="A2539" s="12">
        <v>45927</v>
      </c>
      <c r="B2539" s="11">
        <v>26.40625</v>
      </c>
      <c r="C2539" s="9">
        <v>471.54599999999999</v>
      </c>
      <c r="D2539" s="9">
        <v>25.274999999999999</v>
      </c>
      <c r="E2539" s="14">
        <v>74.060718080413423</v>
      </c>
      <c r="F2539" s="14">
        <v>7.0755406039550222</v>
      </c>
      <c r="G2539" s="14">
        <v>3.4244156624933949E-3</v>
      </c>
      <c r="H2539" s="9">
        <v>198.23000000000002</v>
      </c>
      <c r="I2539" s="9">
        <v>248.041</v>
      </c>
      <c r="J2539" s="23">
        <v>117090.3168999691</v>
      </c>
    </row>
    <row r="2540" spans="1:10" x14ac:dyDescent="0.25">
      <c r="A2540" s="12">
        <v>45927</v>
      </c>
      <c r="B2540" s="11">
        <v>26.4166666666667</v>
      </c>
      <c r="C2540" s="9">
        <v>469.22699999999998</v>
      </c>
      <c r="D2540" s="9">
        <v>25.151</v>
      </c>
      <c r="E2540" s="14">
        <v>75.314005621791168</v>
      </c>
      <c r="F2540" s="14">
        <v>7.0885331296087513</v>
      </c>
      <c r="G2540" s="14">
        <v>3.636710613907251E-3</v>
      </c>
      <c r="H2540" s="9">
        <v>200.10399999999996</v>
      </c>
      <c r="I2540" s="9">
        <v>243.97200000000001</v>
      </c>
      <c r="J2540" s="23">
        <v>117697.82453798613</v>
      </c>
    </row>
    <row r="2541" spans="1:10" x14ac:dyDescent="0.25">
      <c r="A2541" s="12">
        <v>45927</v>
      </c>
      <c r="B2541" s="11">
        <v>26.4270833333333</v>
      </c>
      <c r="C2541" s="9">
        <v>470.49299999999999</v>
      </c>
      <c r="D2541" s="9">
        <v>25.218</v>
      </c>
      <c r="E2541" s="14">
        <v>76.49915061551458</v>
      </c>
      <c r="F2541" s="14">
        <v>7.0866993109320671</v>
      </c>
      <c r="G2541" s="14">
        <v>3.5767328275165301E-3</v>
      </c>
      <c r="H2541" s="9">
        <v>202.22599999999997</v>
      </c>
      <c r="I2541" s="9">
        <v>243.04900000000001</v>
      </c>
      <c r="J2541" s="23">
        <v>118636.57334072584</v>
      </c>
    </row>
    <row r="2542" spans="1:10" x14ac:dyDescent="0.25">
      <c r="A2542" s="12">
        <v>45927</v>
      </c>
      <c r="B2542" s="11">
        <v>26.4375</v>
      </c>
      <c r="C2542" s="9">
        <v>471.82299999999998</v>
      </c>
      <c r="D2542" s="9">
        <v>25.29</v>
      </c>
      <c r="E2542" s="14">
        <v>76.651106365279617</v>
      </c>
      <c r="F2542" s="14">
        <v>7.0887497960821095</v>
      </c>
      <c r="G2542" s="14">
        <v>3.6008523919366302E-3</v>
      </c>
      <c r="H2542" s="9">
        <v>204.19199999999995</v>
      </c>
      <c r="I2542" s="9">
        <v>242.34100000000001</v>
      </c>
      <c r="J2542" s="23">
        <v>120448.54298624629</v>
      </c>
    </row>
    <row r="2543" spans="1:10" x14ac:dyDescent="0.25">
      <c r="A2543" s="12">
        <v>45927</v>
      </c>
      <c r="B2543" s="11">
        <v>26.4479166666667</v>
      </c>
      <c r="C2543" s="9">
        <v>473.07</v>
      </c>
      <c r="D2543" s="9">
        <v>25.356999999999999</v>
      </c>
      <c r="E2543" s="14">
        <v>76.775373642068516</v>
      </c>
      <c r="F2543" s="14">
        <v>7.0783845170629274</v>
      </c>
      <c r="G2543" s="14">
        <v>3.3778356533491647E-3</v>
      </c>
      <c r="H2543" s="9">
        <v>206.13099999999997</v>
      </c>
      <c r="I2543" s="9">
        <v>241.58199999999999</v>
      </c>
      <c r="J2543" s="23">
        <v>122273.86400521516</v>
      </c>
    </row>
    <row r="2544" spans="1:10" x14ac:dyDescent="0.25">
      <c r="A2544" s="12">
        <v>45927</v>
      </c>
      <c r="B2544" s="11">
        <v>26.4583333333333</v>
      </c>
      <c r="C2544" s="9">
        <v>475.71300000000002</v>
      </c>
      <c r="D2544" s="9">
        <v>25.498000000000001</v>
      </c>
      <c r="E2544" s="14">
        <v>77.19298039209724</v>
      </c>
      <c r="F2544" s="14">
        <v>7.0985931226966903</v>
      </c>
      <c r="G2544" s="14">
        <v>3.4680164085405954E-3</v>
      </c>
      <c r="H2544" s="9">
        <v>208.29700000000003</v>
      </c>
      <c r="I2544" s="9">
        <v>241.91800000000001</v>
      </c>
      <c r="J2544" s="23">
        <v>124001.95846879754</v>
      </c>
    </row>
    <row r="2545" spans="1:10" x14ac:dyDescent="0.25">
      <c r="A2545" s="12">
        <v>45927</v>
      </c>
      <c r="B2545" s="11">
        <v>26.46875</v>
      </c>
      <c r="C2545" s="9">
        <v>476.7</v>
      </c>
      <c r="D2545" s="9">
        <v>25.550999999999998</v>
      </c>
      <c r="E2545" s="14">
        <v>77.248011846994274</v>
      </c>
      <c r="F2545" s="14">
        <v>7.0908407656993537</v>
      </c>
      <c r="G2545" s="14">
        <v>3.4878811494199013E-3</v>
      </c>
      <c r="H2545" s="9">
        <v>210.375</v>
      </c>
      <c r="I2545" s="9">
        <v>240.774</v>
      </c>
      <c r="J2545" s="23">
        <v>126032.65950615694</v>
      </c>
    </row>
    <row r="2546" spans="1:10" x14ac:dyDescent="0.25">
      <c r="A2546" s="12">
        <v>45927</v>
      </c>
      <c r="B2546" s="11">
        <v>26.4791666666667</v>
      </c>
      <c r="C2546" s="9">
        <v>478.33</v>
      </c>
      <c r="D2546" s="9">
        <v>25.638000000000002</v>
      </c>
      <c r="E2546" s="14">
        <v>79.053156349951848</v>
      </c>
      <c r="F2546" s="14">
        <v>7.0902379570258427</v>
      </c>
      <c r="G2546" s="14">
        <v>3.6459070887645871E-3</v>
      </c>
      <c r="H2546" s="9">
        <v>211.94499999999999</v>
      </c>
      <c r="I2546" s="9">
        <v>240.74700000000001</v>
      </c>
      <c r="J2546" s="23">
        <v>125797.95978593353</v>
      </c>
    </row>
    <row r="2547" spans="1:10" x14ac:dyDescent="0.25">
      <c r="A2547" s="12">
        <v>45927</v>
      </c>
      <c r="B2547" s="11">
        <v>26.4895833333333</v>
      </c>
      <c r="C2547" s="9">
        <v>478.06200000000001</v>
      </c>
      <c r="D2547" s="9">
        <v>25.623999999999999</v>
      </c>
      <c r="E2547" s="14">
        <v>77.97426917979044</v>
      </c>
      <c r="F2547" s="14">
        <v>7.0784741505102575</v>
      </c>
      <c r="G2547" s="14">
        <v>3.7486114603948266E-3</v>
      </c>
      <c r="H2547" s="9">
        <v>213.70399999999998</v>
      </c>
      <c r="I2547" s="9">
        <v>238.73400000000001</v>
      </c>
      <c r="J2547" s="23">
        <v>128647.50805823891</v>
      </c>
    </row>
    <row r="2548" spans="1:10" x14ac:dyDescent="0.25">
      <c r="A2548" s="12">
        <v>45927</v>
      </c>
      <c r="B2548" s="11">
        <v>26.5</v>
      </c>
      <c r="C2548" s="9">
        <v>476.072</v>
      </c>
      <c r="D2548" s="9">
        <v>25.516999999999999</v>
      </c>
      <c r="E2548" s="14">
        <v>76.622054081002375</v>
      </c>
      <c r="F2548" s="14">
        <v>7.0235627703412549</v>
      </c>
      <c r="G2548" s="14">
        <v>3.5627730961802447E-3</v>
      </c>
      <c r="H2548" s="9">
        <v>213.678</v>
      </c>
      <c r="I2548" s="9">
        <v>236.87700000000001</v>
      </c>
      <c r="J2548" s="23">
        <v>130028.8203755602</v>
      </c>
    </row>
    <row r="2549" spans="1:10" x14ac:dyDescent="0.25">
      <c r="A2549" s="12">
        <v>45927</v>
      </c>
      <c r="B2549" s="11">
        <v>26.5104166666667</v>
      </c>
      <c r="C2549" s="9">
        <v>476.60300000000001</v>
      </c>
      <c r="D2549" s="9">
        <v>25.545999999999999</v>
      </c>
      <c r="E2549" s="14">
        <v>75.396645325470175</v>
      </c>
      <c r="F2549" s="14">
        <v>6.9804516091022144</v>
      </c>
      <c r="G2549" s="14">
        <v>3.6460944082947191E-3</v>
      </c>
      <c r="H2549" s="9">
        <v>214.21300000000002</v>
      </c>
      <c r="I2549" s="9">
        <v>236.84399999999999</v>
      </c>
      <c r="J2549" s="23">
        <v>131832.25697101932</v>
      </c>
    </row>
    <row r="2550" spans="1:10" x14ac:dyDescent="0.25">
      <c r="A2550" s="12">
        <v>45927</v>
      </c>
      <c r="B2550" s="11">
        <v>26.5208333333333</v>
      </c>
      <c r="C2550" s="9">
        <v>475.63400000000001</v>
      </c>
      <c r="D2550" s="9">
        <v>25.494</v>
      </c>
      <c r="E2550" s="14">
        <v>75.995495511921192</v>
      </c>
      <c r="F2550" s="14">
        <v>6.9395542014078515</v>
      </c>
      <c r="G2550" s="14">
        <v>3.748986099455091E-3</v>
      </c>
      <c r="H2550" s="9">
        <v>214.65599999999998</v>
      </c>
      <c r="I2550" s="9">
        <v>235.48400000000001</v>
      </c>
      <c r="J2550" s="23">
        <v>131717.20130057147</v>
      </c>
    </row>
    <row r="2551" spans="1:10" x14ac:dyDescent="0.25">
      <c r="A2551" s="12">
        <v>45927</v>
      </c>
      <c r="B2551" s="11">
        <v>26.53125</v>
      </c>
      <c r="C2551" s="9">
        <v>471.82499999999999</v>
      </c>
      <c r="D2551" s="9">
        <v>25.29</v>
      </c>
      <c r="E2551" s="14">
        <v>76.550355903369365</v>
      </c>
      <c r="F2551" s="14">
        <v>6.8815675093031023</v>
      </c>
      <c r="G2551" s="14">
        <v>4.0131684301980431E-3</v>
      </c>
      <c r="H2551" s="9">
        <v>213.87599999999998</v>
      </c>
      <c r="I2551" s="9">
        <v>232.65899999999999</v>
      </c>
      <c r="J2551" s="23">
        <v>130440.06341889731</v>
      </c>
    </row>
    <row r="2552" spans="1:10" x14ac:dyDescent="0.25">
      <c r="A2552" s="12">
        <v>45927</v>
      </c>
      <c r="B2552" s="11">
        <v>26.5416666666667</v>
      </c>
      <c r="C2552" s="9">
        <v>468.44299999999998</v>
      </c>
      <c r="D2552" s="9">
        <v>25.109000000000002</v>
      </c>
      <c r="E2552" s="14">
        <v>75.626413273389858</v>
      </c>
      <c r="F2552" s="14">
        <v>6.7369904862994918</v>
      </c>
      <c r="G2552" s="14">
        <v>3.8343768330911508E-3</v>
      </c>
      <c r="H2552" s="9">
        <v>212.47900000000001</v>
      </c>
      <c r="I2552" s="9">
        <v>230.85499999999999</v>
      </c>
      <c r="J2552" s="23">
        <v>130111.76186347759</v>
      </c>
    </row>
    <row r="2553" spans="1:10" x14ac:dyDescent="0.25">
      <c r="A2553" s="12">
        <v>45927</v>
      </c>
      <c r="B2553" s="11">
        <v>26.5520833333333</v>
      </c>
      <c r="C2553" s="9">
        <v>464.16699999999997</v>
      </c>
      <c r="D2553" s="9">
        <v>24.879000000000001</v>
      </c>
      <c r="E2553" s="14">
        <v>75.390222705311089</v>
      </c>
      <c r="F2553" s="14">
        <v>6.663666522582977</v>
      </c>
      <c r="G2553" s="14">
        <v>3.4910298916631809E-3</v>
      </c>
      <c r="H2553" s="9">
        <v>210.91799999999995</v>
      </c>
      <c r="I2553" s="9">
        <v>228.37</v>
      </c>
      <c r="J2553" s="23">
        <v>128860.61974221423</v>
      </c>
    </row>
    <row r="2554" spans="1:10" x14ac:dyDescent="0.25">
      <c r="A2554" s="12">
        <v>45927</v>
      </c>
      <c r="B2554" s="11">
        <v>26.5625</v>
      </c>
      <c r="C2554" s="9">
        <v>460.024</v>
      </c>
      <c r="D2554" s="9">
        <v>24.657</v>
      </c>
      <c r="E2554" s="14">
        <v>76.378717703860744</v>
      </c>
      <c r="F2554" s="14">
        <v>6.5888304216327844</v>
      </c>
      <c r="G2554" s="14">
        <v>3.4935185622059334E-3</v>
      </c>
      <c r="H2554" s="9">
        <v>208.92700000000002</v>
      </c>
      <c r="I2554" s="9">
        <v>226.44</v>
      </c>
      <c r="J2554" s="23">
        <v>125955.95835594428</v>
      </c>
    </row>
    <row r="2555" spans="1:10" x14ac:dyDescent="0.25">
      <c r="A2555" s="12">
        <v>45927</v>
      </c>
      <c r="B2555" s="11">
        <v>26.5729166666667</v>
      </c>
      <c r="C2555" s="9">
        <v>456.57100000000003</v>
      </c>
      <c r="D2555" s="9">
        <v>24.472000000000001</v>
      </c>
      <c r="E2555" s="14">
        <v>75.484624329897798</v>
      </c>
      <c r="F2555" s="14">
        <v>6.5522870041109851</v>
      </c>
      <c r="G2555" s="14">
        <v>3.5987562008380223E-3</v>
      </c>
      <c r="H2555" s="9">
        <v>206.67800000000005</v>
      </c>
      <c r="I2555" s="9">
        <v>225.42099999999999</v>
      </c>
      <c r="J2555" s="23">
        <v>124637.48990979043</v>
      </c>
    </row>
    <row r="2556" spans="1:10" x14ac:dyDescent="0.25">
      <c r="A2556" s="12">
        <v>45927</v>
      </c>
      <c r="B2556" s="11">
        <v>26.5833333333333</v>
      </c>
      <c r="C2556" s="9">
        <v>451.49400000000003</v>
      </c>
      <c r="D2556" s="9">
        <v>24.2</v>
      </c>
      <c r="E2556" s="14">
        <v>74.410737410788414</v>
      </c>
      <c r="F2556" s="14">
        <v>6.4210814651948196</v>
      </c>
      <c r="G2556" s="14">
        <v>3.4962480689298527E-3</v>
      </c>
      <c r="H2556" s="9">
        <v>203.51200000000003</v>
      </c>
      <c r="I2556" s="9">
        <v>223.78200000000001</v>
      </c>
      <c r="J2556" s="23">
        <v>122676.68487594787</v>
      </c>
    </row>
    <row r="2557" spans="1:10" x14ac:dyDescent="0.25">
      <c r="A2557" s="12">
        <v>45927</v>
      </c>
      <c r="B2557" s="11">
        <v>26.59375</v>
      </c>
      <c r="C2557" s="9">
        <v>448.92399999999998</v>
      </c>
      <c r="D2557" s="9">
        <v>24.062000000000001</v>
      </c>
      <c r="E2557" s="14">
        <v>74.289784505817551</v>
      </c>
      <c r="F2557" s="14">
        <v>6.3499811964114938</v>
      </c>
      <c r="G2557" s="14">
        <v>3.6096742277337015E-3</v>
      </c>
      <c r="H2557" s="9">
        <v>201.72399999999996</v>
      </c>
      <c r="I2557" s="9">
        <v>223.13800000000001</v>
      </c>
      <c r="J2557" s="23">
        <v>121080.62462354319</v>
      </c>
    </row>
    <row r="2558" spans="1:10" x14ac:dyDescent="0.25">
      <c r="A2558" s="12">
        <v>45927</v>
      </c>
      <c r="B2558" s="11">
        <v>26.6041666666667</v>
      </c>
      <c r="C2558" s="9">
        <v>446.06299999999999</v>
      </c>
      <c r="D2558" s="9">
        <v>23.908999999999999</v>
      </c>
      <c r="E2558" s="14">
        <v>73.684795118988362</v>
      </c>
      <c r="F2558" s="14">
        <v>6.269089405680341</v>
      </c>
      <c r="G2558" s="14">
        <v>3.7413952141408841E-3</v>
      </c>
      <c r="H2558" s="9">
        <v>198.76400000000001</v>
      </c>
      <c r="I2558" s="9">
        <v>223.39</v>
      </c>
      <c r="J2558" s="23">
        <v>118806.37408011715</v>
      </c>
    </row>
    <row r="2559" spans="1:10" x14ac:dyDescent="0.25">
      <c r="A2559" s="12">
        <v>45927</v>
      </c>
      <c r="B2559" s="11">
        <v>26.6145833333333</v>
      </c>
      <c r="C2559" s="9">
        <v>443.017</v>
      </c>
      <c r="D2559" s="9">
        <v>23.745999999999999</v>
      </c>
      <c r="E2559" s="14">
        <v>73.061846053067327</v>
      </c>
      <c r="F2559" s="14">
        <v>6.2288697882276871</v>
      </c>
      <c r="G2559" s="14">
        <v>3.8376504580215878E-3</v>
      </c>
      <c r="H2559" s="9">
        <v>196.52600000000001</v>
      </c>
      <c r="I2559" s="9">
        <v>222.745</v>
      </c>
      <c r="J2559" s="23">
        <v>117231.44650824697</v>
      </c>
    </row>
    <row r="2560" spans="1:10" x14ac:dyDescent="0.25">
      <c r="A2560" s="12">
        <v>45927</v>
      </c>
      <c r="B2560" s="11">
        <v>26.625</v>
      </c>
      <c r="C2560" s="9">
        <v>440.065</v>
      </c>
      <c r="D2560" s="9">
        <v>23.587</v>
      </c>
      <c r="E2560" s="14">
        <v>71.98242893476187</v>
      </c>
      <c r="F2560" s="14">
        <v>6.1686720250900056</v>
      </c>
      <c r="G2560" s="14">
        <v>3.9034618924198112E-3</v>
      </c>
      <c r="H2560" s="9">
        <v>194.518</v>
      </c>
      <c r="I2560" s="9">
        <v>221.96</v>
      </c>
      <c r="J2560" s="23">
        <v>116362.99557825569</v>
      </c>
    </row>
    <row r="2561" spans="1:10" x14ac:dyDescent="0.25">
      <c r="A2561" s="12">
        <v>45927</v>
      </c>
      <c r="B2561" s="11">
        <v>26.6354166666667</v>
      </c>
      <c r="C2561" s="9">
        <v>438.42899999999997</v>
      </c>
      <c r="D2561" s="9">
        <v>23.5</v>
      </c>
      <c r="E2561" s="14">
        <v>71.356191848035493</v>
      </c>
      <c r="F2561" s="14">
        <v>6.1239609762932021</v>
      </c>
      <c r="G2561" s="14">
        <v>3.757584934954272E-3</v>
      </c>
      <c r="H2561" s="9">
        <v>192.99199999999996</v>
      </c>
      <c r="I2561" s="9">
        <v>221.93700000000001</v>
      </c>
      <c r="J2561" s="23">
        <v>115508.0895907363</v>
      </c>
    </row>
    <row r="2562" spans="1:10" x14ac:dyDescent="0.25">
      <c r="A2562" s="12">
        <v>45927</v>
      </c>
      <c r="B2562" s="11">
        <v>26.6458333333333</v>
      </c>
      <c r="C2562" s="9">
        <v>437.20400000000001</v>
      </c>
      <c r="D2562" s="9">
        <v>23.434000000000001</v>
      </c>
      <c r="E2562" s="14">
        <v>72.56502171754066</v>
      </c>
      <c r="F2562" s="14">
        <v>6.0842009213870725</v>
      </c>
      <c r="G2562" s="14">
        <v>3.5684194291582157E-3</v>
      </c>
      <c r="H2562" s="9">
        <v>191.66399999999999</v>
      </c>
      <c r="I2562" s="9">
        <v>222.10599999999999</v>
      </c>
      <c r="J2562" s="23">
        <v>113011.20894164311</v>
      </c>
    </row>
    <row r="2563" spans="1:10" x14ac:dyDescent="0.25">
      <c r="A2563" s="12">
        <v>45927</v>
      </c>
      <c r="B2563" s="11">
        <v>26.65625</v>
      </c>
      <c r="C2563" s="9">
        <v>436.49900000000002</v>
      </c>
      <c r="D2563" s="9">
        <v>23.396000000000001</v>
      </c>
      <c r="E2563" s="14">
        <v>73.273579953481587</v>
      </c>
      <c r="F2563" s="14">
        <v>6.0594650138621535</v>
      </c>
      <c r="G2563" s="14">
        <v>3.614767522313217E-3</v>
      </c>
      <c r="H2563" s="9">
        <v>190.29600000000002</v>
      </c>
      <c r="I2563" s="9">
        <v>222.80699999999999</v>
      </c>
      <c r="J2563" s="23">
        <v>110959.34026513396</v>
      </c>
    </row>
    <row r="2564" spans="1:10" x14ac:dyDescent="0.25">
      <c r="A2564" s="12">
        <v>45927</v>
      </c>
      <c r="B2564" s="11">
        <v>26.6666666666667</v>
      </c>
      <c r="C2564" s="9">
        <v>436.77100000000002</v>
      </c>
      <c r="D2564" s="9">
        <v>23.411000000000001</v>
      </c>
      <c r="E2564" s="14">
        <v>71.04072103760636</v>
      </c>
      <c r="F2564" s="14">
        <v>6.0504821189837132</v>
      </c>
      <c r="G2564" s="14">
        <v>3.5853495079001918E-3</v>
      </c>
      <c r="H2564" s="9">
        <v>189.15700000000001</v>
      </c>
      <c r="I2564" s="9">
        <v>224.203</v>
      </c>
      <c r="J2564" s="23">
        <v>112062.21149390205</v>
      </c>
    </row>
    <row r="2565" spans="1:10" x14ac:dyDescent="0.25">
      <c r="A2565" s="12">
        <v>45927</v>
      </c>
      <c r="B2565" s="11">
        <v>26.6770833333333</v>
      </c>
      <c r="C2565" s="9">
        <v>437.87</v>
      </c>
      <c r="D2565" s="9">
        <v>23.47</v>
      </c>
      <c r="E2565" s="14">
        <v>70.478227636149654</v>
      </c>
      <c r="F2565" s="14">
        <v>6.0100008922559889</v>
      </c>
      <c r="G2565" s="14">
        <v>3.7507879287202901E-3</v>
      </c>
      <c r="H2565" s="9">
        <v>188.51099999999997</v>
      </c>
      <c r="I2565" s="9">
        <v>225.88900000000001</v>
      </c>
      <c r="J2565" s="23">
        <v>112019.0206836656</v>
      </c>
    </row>
    <row r="2566" spans="1:10" x14ac:dyDescent="0.25">
      <c r="A2566" s="12">
        <v>45927</v>
      </c>
      <c r="B2566" s="11">
        <v>26.6875</v>
      </c>
      <c r="C2566" s="9">
        <v>440.19799999999998</v>
      </c>
      <c r="D2566" s="9">
        <v>23.594999999999999</v>
      </c>
      <c r="E2566" s="14">
        <v>71.610236105577286</v>
      </c>
      <c r="F2566" s="14">
        <v>6.0156975385704063</v>
      </c>
      <c r="G2566" s="14">
        <v>3.9214177662312416E-3</v>
      </c>
      <c r="H2566" s="9">
        <v>188.59599999999995</v>
      </c>
      <c r="I2566" s="9">
        <v>228.00700000000001</v>
      </c>
      <c r="J2566" s="23">
        <v>110966.14493808601</v>
      </c>
    </row>
    <row r="2567" spans="1:10" x14ac:dyDescent="0.25">
      <c r="A2567" s="12">
        <v>45927</v>
      </c>
      <c r="B2567" s="11">
        <v>26.6979166666667</v>
      </c>
      <c r="C2567" s="9">
        <v>442.88600000000002</v>
      </c>
      <c r="D2567" s="9">
        <v>23.739000000000001</v>
      </c>
      <c r="E2567" s="14">
        <v>73.728088076100136</v>
      </c>
      <c r="F2567" s="14">
        <v>6.0275344328009002</v>
      </c>
      <c r="G2567" s="14">
        <v>4.0327298935526022E-3</v>
      </c>
      <c r="H2567" s="9">
        <v>189.17400000000004</v>
      </c>
      <c r="I2567" s="9">
        <v>229.97300000000001</v>
      </c>
      <c r="J2567" s="23">
        <v>109414.34476120544</v>
      </c>
    </row>
    <row r="2568" spans="1:10" x14ac:dyDescent="0.25">
      <c r="A2568" s="12">
        <v>45927</v>
      </c>
      <c r="B2568" s="11">
        <v>26.7083333333333</v>
      </c>
      <c r="C2568" s="9">
        <v>446.43900000000002</v>
      </c>
      <c r="D2568" s="9">
        <v>23.928999999999998</v>
      </c>
      <c r="E2568" s="14">
        <v>74.548875860656111</v>
      </c>
      <c r="F2568" s="14">
        <v>6.0523600864386404</v>
      </c>
      <c r="G2568" s="14">
        <v>4.295297714560488E-3</v>
      </c>
      <c r="H2568" s="9">
        <v>190.00000000000006</v>
      </c>
      <c r="I2568" s="9">
        <v>232.51</v>
      </c>
      <c r="J2568" s="23">
        <v>109394.46875519073</v>
      </c>
    </row>
    <row r="2569" spans="1:10" x14ac:dyDescent="0.25">
      <c r="A2569" s="12">
        <v>45927</v>
      </c>
      <c r="B2569" s="11">
        <v>26.71875</v>
      </c>
      <c r="C2569" s="9">
        <v>449.06</v>
      </c>
      <c r="D2569" s="9">
        <v>24.07</v>
      </c>
      <c r="E2569" s="14">
        <v>75.838268388462467</v>
      </c>
      <c r="F2569" s="14">
        <v>6.0848261826838641</v>
      </c>
      <c r="G2569" s="14">
        <v>4.9536885799922525E-3</v>
      </c>
      <c r="H2569" s="9">
        <v>190.346</v>
      </c>
      <c r="I2569" s="9">
        <v>234.64400000000001</v>
      </c>
      <c r="J2569" s="23">
        <v>108417.9517402737</v>
      </c>
    </row>
    <row r="2570" spans="1:10" x14ac:dyDescent="0.25">
      <c r="A2570" s="12">
        <v>45927</v>
      </c>
      <c r="B2570" s="11">
        <v>26.7291666666667</v>
      </c>
      <c r="C2570" s="9">
        <v>451.15300000000002</v>
      </c>
      <c r="D2570" s="9">
        <v>24.181999999999999</v>
      </c>
      <c r="E2570" s="14">
        <v>77.762646539207552</v>
      </c>
      <c r="F2570" s="14">
        <v>6.1140379576198072</v>
      </c>
      <c r="G2570" s="14">
        <v>6.451322409292322E-3</v>
      </c>
      <c r="H2570" s="9">
        <v>190.916</v>
      </c>
      <c r="I2570" s="9">
        <v>236.05500000000001</v>
      </c>
      <c r="J2570" s="23">
        <v>107032.86418076335</v>
      </c>
    </row>
    <row r="2571" spans="1:10" x14ac:dyDescent="0.25">
      <c r="A2571" s="12">
        <v>45927</v>
      </c>
      <c r="B2571" s="11">
        <v>26.7395833333333</v>
      </c>
      <c r="C2571" s="9">
        <v>456.041</v>
      </c>
      <c r="D2571" s="9">
        <v>24.443999999999999</v>
      </c>
      <c r="E2571" s="14">
        <v>83.54487443313225</v>
      </c>
      <c r="F2571" s="14">
        <v>6.183413446463712</v>
      </c>
      <c r="G2571" s="14">
        <v>2.4605484220490775E-2</v>
      </c>
      <c r="H2571" s="9">
        <v>192.69699999999997</v>
      </c>
      <c r="I2571" s="9">
        <v>238.9</v>
      </c>
      <c r="J2571" s="23">
        <v>102944.10663618353</v>
      </c>
    </row>
    <row r="2572" spans="1:10" x14ac:dyDescent="0.25">
      <c r="A2572" s="12">
        <v>45927</v>
      </c>
      <c r="B2572" s="11">
        <v>26.75</v>
      </c>
      <c r="C2572" s="9">
        <v>459.96600000000001</v>
      </c>
      <c r="D2572" s="9">
        <v>24.654</v>
      </c>
      <c r="E2572" s="14">
        <v>83.396337873657913</v>
      </c>
      <c r="F2572" s="14">
        <v>6.2794119147323162</v>
      </c>
      <c r="G2572" s="14">
        <v>0.16883366914717565</v>
      </c>
      <c r="H2572" s="9">
        <v>194.86</v>
      </c>
      <c r="I2572" s="9">
        <v>240.452</v>
      </c>
      <c r="J2572" s="23">
        <v>105015.4165424626</v>
      </c>
    </row>
    <row r="2573" spans="1:10" x14ac:dyDescent="0.25">
      <c r="A2573" s="12">
        <v>45927</v>
      </c>
      <c r="B2573" s="11">
        <v>26.7604166666667</v>
      </c>
      <c r="C2573" s="9">
        <v>468.23500000000001</v>
      </c>
      <c r="D2573" s="9">
        <v>25.097000000000001</v>
      </c>
      <c r="E2573" s="14">
        <v>86.216809147439974</v>
      </c>
      <c r="F2573" s="14">
        <v>6.4147458821387557</v>
      </c>
      <c r="G2573" s="14">
        <v>0.5032115060546366</v>
      </c>
      <c r="H2573" s="9">
        <v>198.27800000000002</v>
      </c>
      <c r="I2573" s="9">
        <v>244.86</v>
      </c>
      <c r="J2573" s="23">
        <v>105143.23346436665</v>
      </c>
    </row>
    <row r="2574" spans="1:10" x14ac:dyDescent="0.25">
      <c r="A2574" s="12">
        <v>45927</v>
      </c>
      <c r="B2574" s="11">
        <v>26.7708333333333</v>
      </c>
      <c r="C2574" s="9">
        <v>478.11099999999999</v>
      </c>
      <c r="D2574" s="9">
        <v>25.626999999999999</v>
      </c>
      <c r="E2574" s="14">
        <v>89.94380151834649</v>
      </c>
      <c r="F2574" s="14">
        <v>6.5078870462008398</v>
      </c>
      <c r="G2574" s="14">
        <v>0.80561954341778197</v>
      </c>
      <c r="H2574" s="9">
        <v>201.91499999999999</v>
      </c>
      <c r="I2574" s="9">
        <v>250.56899999999999</v>
      </c>
      <c r="J2574" s="23">
        <v>104657.69189203488</v>
      </c>
    </row>
    <row r="2575" spans="1:10" x14ac:dyDescent="0.25">
      <c r="A2575" s="12">
        <v>45927</v>
      </c>
      <c r="B2575" s="11">
        <v>26.78125</v>
      </c>
      <c r="C2575" s="9">
        <v>492.82400000000001</v>
      </c>
      <c r="D2575" s="9">
        <v>26.414999999999999</v>
      </c>
      <c r="E2575" s="14">
        <v>93.803594209528342</v>
      </c>
      <c r="F2575" s="14">
        <v>6.539788860006178</v>
      </c>
      <c r="G2575" s="14">
        <v>0.96016290796159642</v>
      </c>
      <c r="H2575" s="9">
        <v>207.30199999999996</v>
      </c>
      <c r="I2575" s="9">
        <v>259.10700000000003</v>
      </c>
      <c r="J2575" s="23">
        <v>105998.45402250385</v>
      </c>
    </row>
    <row r="2576" spans="1:10" x14ac:dyDescent="0.25">
      <c r="A2576" s="12">
        <v>45927</v>
      </c>
      <c r="B2576" s="11">
        <v>26.7916666666667</v>
      </c>
      <c r="C2576" s="9">
        <v>507.714</v>
      </c>
      <c r="D2576" s="9">
        <v>27.213000000000001</v>
      </c>
      <c r="E2576" s="14">
        <v>97.038817540297842</v>
      </c>
      <c r="F2576" s="14">
        <v>6.5206453134692168</v>
      </c>
      <c r="G2576" s="14">
        <v>0.99109470144979217</v>
      </c>
      <c r="H2576" s="9">
        <v>214.09499999999997</v>
      </c>
      <c r="I2576" s="9">
        <v>266.40600000000001</v>
      </c>
      <c r="J2576" s="23">
        <v>109544.44244478313</v>
      </c>
    </row>
    <row r="2577" spans="1:10" x14ac:dyDescent="0.25">
      <c r="A2577" s="12">
        <v>45927</v>
      </c>
      <c r="B2577" s="11">
        <v>26.8020833333333</v>
      </c>
      <c r="C2577" s="9">
        <v>514.06399999999996</v>
      </c>
      <c r="D2577" s="9">
        <v>27.553999999999998</v>
      </c>
      <c r="E2577" s="14">
        <v>100.47438996284438</v>
      </c>
      <c r="F2577" s="14">
        <v>6.4990461688590138</v>
      </c>
      <c r="G2577" s="14">
        <v>0.99507961132400713</v>
      </c>
      <c r="H2577" s="9">
        <v>218.58499999999998</v>
      </c>
      <c r="I2577" s="9">
        <v>267.92500000000001</v>
      </c>
      <c r="J2577" s="23">
        <v>110616.48425697259</v>
      </c>
    </row>
    <row r="2578" spans="1:10" x14ac:dyDescent="0.25">
      <c r="A2578" s="12">
        <v>45927</v>
      </c>
      <c r="B2578" s="11">
        <v>26.8125</v>
      </c>
      <c r="C2578" s="9">
        <v>514.79700000000003</v>
      </c>
      <c r="D2578" s="9">
        <v>27.593</v>
      </c>
      <c r="E2578" s="14">
        <v>101.75518679031202</v>
      </c>
      <c r="F2578" s="14">
        <v>6.4628283492473715</v>
      </c>
      <c r="G2578" s="14">
        <v>0.9978073160071339</v>
      </c>
      <c r="H2578" s="9">
        <v>220.12099999999998</v>
      </c>
      <c r="I2578" s="9">
        <v>267.08300000000003</v>
      </c>
      <c r="J2578" s="23">
        <v>110905.17754443346</v>
      </c>
    </row>
    <row r="2579" spans="1:10" x14ac:dyDescent="0.25">
      <c r="A2579" s="12">
        <v>45927</v>
      </c>
      <c r="B2579" s="11">
        <v>26.8229166666667</v>
      </c>
      <c r="C2579" s="9">
        <v>513.08799999999997</v>
      </c>
      <c r="D2579" s="9">
        <v>27.501999999999999</v>
      </c>
      <c r="E2579" s="14">
        <v>101.14035383629883</v>
      </c>
      <c r="F2579" s="14">
        <v>6.4298381921433148</v>
      </c>
      <c r="G2579" s="14">
        <v>1.0001428549380333</v>
      </c>
      <c r="H2579" s="9">
        <v>220.56899999999996</v>
      </c>
      <c r="I2579" s="9">
        <v>265.017</v>
      </c>
      <c r="J2579" s="23">
        <v>111998.66511661978</v>
      </c>
    </row>
    <row r="2580" spans="1:10" x14ac:dyDescent="0.25">
      <c r="A2580" s="12">
        <v>45927</v>
      </c>
      <c r="B2580" s="11">
        <v>26.8333333333333</v>
      </c>
      <c r="C2580" s="9">
        <v>507.07600000000002</v>
      </c>
      <c r="D2580" s="9">
        <v>27.178999999999998</v>
      </c>
      <c r="E2580" s="14">
        <v>99.569391368675113</v>
      </c>
      <c r="F2580" s="14">
        <v>6.3153913395254984</v>
      </c>
      <c r="G2580" s="14">
        <v>1.0054262697719212</v>
      </c>
      <c r="H2580" s="9">
        <v>218.43700000000007</v>
      </c>
      <c r="I2580" s="9">
        <v>261.45999999999998</v>
      </c>
      <c r="J2580" s="23">
        <v>111546.79102202752</v>
      </c>
    </row>
    <row r="2581" spans="1:10" x14ac:dyDescent="0.25">
      <c r="A2581" s="12">
        <v>45927</v>
      </c>
      <c r="B2581" s="11">
        <v>26.84375</v>
      </c>
      <c r="C2581" s="9">
        <v>501.392</v>
      </c>
      <c r="D2581" s="9">
        <v>26.875</v>
      </c>
      <c r="E2581" s="14">
        <v>98.700781180715367</v>
      </c>
      <c r="F2581" s="14">
        <v>6.2202559855047763</v>
      </c>
      <c r="G2581" s="14">
        <v>1.0043611822020981</v>
      </c>
      <c r="H2581" s="9">
        <v>215.45699999999999</v>
      </c>
      <c r="I2581" s="9">
        <v>259.06</v>
      </c>
      <c r="J2581" s="23">
        <v>109531.60165157773</v>
      </c>
    </row>
    <row r="2582" spans="1:10" x14ac:dyDescent="0.25">
      <c r="A2582" s="12">
        <v>45927</v>
      </c>
      <c r="B2582" s="11">
        <v>26.8541666666667</v>
      </c>
      <c r="C2582" s="9">
        <v>494.80399999999997</v>
      </c>
      <c r="D2582" s="9">
        <v>26.521000000000001</v>
      </c>
      <c r="E2582" s="14">
        <v>97.708417853503164</v>
      </c>
      <c r="F2582" s="14">
        <v>6.145693393451741</v>
      </c>
      <c r="G2582" s="14">
        <v>1.0054252346336032</v>
      </c>
      <c r="H2582" s="9">
        <v>211.78799999999995</v>
      </c>
      <c r="I2582" s="9">
        <v>256.495</v>
      </c>
      <c r="J2582" s="23">
        <v>106928.46351841144</v>
      </c>
    </row>
    <row r="2583" spans="1:10" x14ac:dyDescent="0.25">
      <c r="A2583" s="12">
        <v>45927</v>
      </c>
      <c r="B2583" s="11">
        <v>26.8645833333333</v>
      </c>
      <c r="C2583" s="9">
        <v>489.29700000000003</v>
      </c>
      <c r="D2583" s="9">
        <v>26.225999999999999</v>
      </c>
      <c r="E2583" s="14">
        <v>95.749822034416013</v>
      </c>
      <c r="F2583" s="14">
        <v>6.0552553642813711</v>
      </c>
      <c r="G2583" s="14">
        <v>1.0062088442415951</v>
      </c>
      <c r="H2583" s="9">
        <v>209.82000000000002</v>
      </c>
      <c r="I2583" s="9">
        <v>253.251</v>
      </c>
      <c r="J2583" s="23">
        <v>107008.71375706106</v>
      </c>
    </row>
    <row r="2584" spans="1:10" x14ac:dyDescent="0.25">
      <c r="A2584" s="12">
        <v>45927</v>
      </c>
      <c r="B2584" s="11">
        <v>26.875</v>
      </c>
      <c r="C2584" s="9">
        <v>479.19299999999998</v>
      </c>
      <c r="D2584" s="9">
        <v>25.684999999999999</v>
      </c>
      <c r="E2584" s="14">
        <v>94.874057839300562</v>
      </c>
      <c r="F2584" s="14">
        <v>5.8779848055920274</v>
      </c>
      <c r="G2584" s="14">
        <v>1.009594413530333</v>
      </c>
      <c r="H2584" s="9">
        <v>206.83999999999997</v>
      </c>
      <c r="I2584" s="9">
        <v>246.66800000000001</v>
      </c>
      <c r="J2584" s="23">
        <v>105078.36294157706</v>
      </c>
    </row>
    <row r="2585" spans="1:10" x14ac:dyDescent="0.25">
      <c r="A2585" s="12">
        <v>45927</v>
      </c>
      <c r="B2585" s="11">
        <v>26.8854166666667</v>
      </c>
      <c r="C2585" s="9">
        <v>467.37400000000002</v>
      </c>
      <c r="D2585" s="9">
        <v>25.050999999999998</v>
      </c>
      <c r="E2585" s="14">
        <v>97.635280324999357</v>
      </c>
      <c r="F2585" s="14">
        <v>5.7734812514363716</v>
      </c>
      <c r="G2585" s="14">
        <v>1.0066640652194281</v>
      </c>
      <c r="H2585" s="9">
        <v>202.33300000000003</v>
      </c>
      <c r="I2585" s="9">
        <v>239.99</v>
      </c>
      <c r="J2585" s="23">
        <v>97917.574358344878</v>
      </c>
    </row>
    <row r="2586" spans="1:10" x14ac:dyDescent="0.25">
      <c r="A2586" s="12">
        <v>45927</v>
      </c>
      <c r="B2586" s="11">
        <v>26.8958333333333</v>
      </c>
      <c r="C2586" s="9">
        <v>456.46800000000002</v>
      </c>
      <c r="D2586" s="9">
        <v>24.466999999999999</v>
      </c>
      <c r="E2586" s="14">
        <v>99.89126137614096</v>
      </c>
      <c r="F2586" s="14">
        <v>5.6825161140738301</v>
      </c>
      <c r="G2586" s="14">
        <v>1.0054186160492105</v>
      </c>
      <c r="H2586" s="9">
        <v>197.46200000000005</v>
      </c>
      <c r="I2586" s="9">
        <v>234.53899999999999</v>
      </c>
      <c r="J2586" s="23">
        <v>90882.803893736025</v>
      </c>
    </row>
    <row r="2587" spans="1:10" x14ac:dyDescent="0.25">
      <c r="A2587" s="12">
        <v>45927</v>
      </c>
      <c r="B2587" s="11">
        <v>26.90625</v>
      </c>
      <c r="C2587" s="9">
        <v>448.50700000000001</v>
      </c>
      <c r="D2587" s="9">
        <v>24.04</v>
      </c>
      <c r="E2587" s="14">
        <v>96.691758892592873</v>
      </c>
      <c r="F2587" s="14">
        <v>5.6111213376914355</v>
      </c>
      <c r="G2587" s="14">
        <v>0.99915069691324931</v>
      </c>
      <c r="H2587" s="9">
        <v>193.93299999999999</v>
      </c>
      <c r="I2587" s="9">
        <v>230.53399999999999</v>
      </c>
      <c r="J2587" s="23">
        <v>90630.969072802443</v>
      </c>
    </row>
    <row r="2588" spans="1:10" x14ac:dyDescent="0.25">
      <c r="A2588" s="12">
        <v>45927</v>
      </c>
      <c r="B2588" s="11">
        <v>26.9166666666667</v>
      </c>
      <c r="C2588" s="9">
        <v>445.90100000000001</v>
      </c>
      <c r="D2588" s="9">
        <v>23.9</v>
      </c>
      <c r="E2588" s="14">
        <v>94.74098463964944</v>
      </c>
      <c r="F2588" s="14">
        <v>5.5224554240626738</v>
      </c>
      <c r="G2588" s="14">
        <v>0.98829760829479441</v>
      </c>
      <c r="H2588" s="9">
        <v>195.07800000000003</v>
      </c>
      <c r="I2588" s="9">
        <v>226.923</v>
      </c>
      <c r="J2588" s="23">
        <v>93826.262327993129</v>
      </c>
    </row>
    <row r="2589" spans="1:10" x14ac:dyDescent="0.25">
      <c r="A2589" s="12">
        <v>45927</v>
      </c>
      <c r="B2589" s="11">
        <v>26.9270833333333</v>
      </c>
      <c r="C2589" s="9">
        <v>441.64699999999999</v>
      </c>
      <c r="D2589" s="9">
        <v>23.672000000000001</v>
      </c>
      <c r="E2589" s="14">
        <v>89.400229315155713</v>
      </c>
      <c r="F2589" s="14">
        <v>5.4094476477887428</v>
      </c>
      <c r="G2589" s="14">
        <v>0.97695806992563472</v>
      </c>
      <c r="H2589" s="9">
        <v>193.28399999999996</v>
      </c>
      <c r="I2589" s="9">
        <v>224.691</v>
      </c>
      <c r="J2589" s="23">
        <v>97497.364967129877</v>
      </c>
    </row>
    <row r="2590" spans="1:10" x14ac:dyDescent="0.25">
      <c r="A2590" s="12">
        <v>45927</v>
      </c>
      <c r="B2590" s="11">
        <v>26.9375</v>
      </c>
      <c r="C2590" s="9">
        <v>433.53899999999999</v>
      </c>
      <c r="D2590" s="9">
        <v>23.238</v>
      </c>
      <c r="E2590" s="14">
        <v>83.255991208927014</v>
      </c>
      <c r="F2590" s="14">
        <v>5.3341402348906026</v>
      </c>
      <c r="G2590" s="14">
        <v>0.97152974157801919</v>
      </c>
      <c r="H2590" s="9">
        <v>188.27099999999999</v>
      </c>
      <c r="I2590" s="9">
        <v>222.03</v>
      </c>
      <c r="J2590" s="23">
        <v>98709.338814604358</v>
      </c>
    </row>
    <row r="2591" spans="1:10" x14ac:dyDescent="0.25">
      <c r="A2591" s="12">
        <v>45927</v>
      </c>
      <c r="B2591" s="11">
        <v>26.9479166666667</v>
      </c>
      <c r="C2591" s="9">
        <v>422.18099999999998</v>
      </c>
      <c r="D2591" s="9">
        <v>22.629000000000001</v>
      </c>
      <c r="E2591" s="14">
        <v>77.983873831126076</v>
      </c>
      <c r="F2591" s="14">
        <v>5.2260184863649863</v>
      </c>
      <c r="G2591" s="14">
        <v>0.96930053745585842</v>
      </c>
      <c r="H2591" s="9">
        <v>179.94199999999995</v>
      </c>
      <c r="I2591" s="9">
        <v>219.61</v>
      </c>
      <c r="J2591" s="23">
        <v>95762.807145053011</v>
      </c>
    </row>
    <row r="2592" spans="1:10" x14ac:dyDescent="0.25">
      <c r="A2592" s="12">
        <v>45927</v>
      </c>
      <c r="B2592" s="11">
        <v>26.9583333333333</v>
      </c>
      <c r="C2592" s="9">
        <v>409.21300000000002</v>
      </c>
      <c r="D2592" s="9">
        <v>21.934000000000001</v>
      </c>
      <c r="E2592" s="14">
        <v>72.597058693188359</v>
      </c>
      <c r="F2592" s="14">
        <v>5.1002186410287269</v>
      </c>
      <c r="G2592" s="14">
        <v>0.94569145689796474</v>
      </c>
      <c r="H2592" s="9">
        <v>171.18099999999998</v>
      </c>
      <c r="I2592" s="9">
        <v>216.09800000000001</v>
      </c>
      <c r="J2592" s="23">
        <v>92538.031208884931</v>
      </c>
    </row>
    <row r="2593" spans="1:10" x14ac:dyDescent="0.25">
      <c r="A2593" s="12">
        <v>45927</v>
      </c>
      <c r="B2593" s="11">
        <v>26.96875</v>
      </c>
      <c r="C2593" s="9">
        <v>396.56799999999998</v>
      </c>
      <c r="D2593" s="9">
        <v>21.256</v>
      </c>
      <c r="E2593" s="14">
        <v>66.932486899758231</v>
      </c>
      <c r="F2593" s="14">
        <v>4.9837625484883974</v>
      </c>
      <c r="G2593" s="14">
        <v>0.94136339597099694</v>
      </c>
      <c r="H2593" s="9">
        <v>162.196</v>
      </c>
      <c r="I2593" s="9">
        <v>213.11600000000001</v>
      </c>
      <c r="J2593" s="23">
        <v>89338.387155782373</v>
      </c>
    </row>
    <row r="2594" spans="1:10" x14ac:dyDescent="0.25">
      <c r="A2594" s="12">
        <v>45927</v>
      </c>
      <c r="B2594" s="11">
        <v>26.9791666666667</v>
      </c>
      <c r="C2594" s="9">
        <v>384.36599999999999</v>
      </c>
      <c r="D2594" s="9">
        <v>20.602</v>
      </c>
      <c r="E2594" s="14">
        <v>62.339164581856501</v>
      </c>
      <c r="F2594" s="14">
        <v>4.8926339619299366</v>
      </c>
      <c r="G2594" s="14">
        <v>0.93280966684904976</v>
      </c>
      <c r="H2594" s="9">
        <v>153.73000000000002</v>
      </c>
      <c r="I2594" s="9">
        <v>210.03399999999999</v>
      </c>
      <c r="J2594" s="23">
        <v>85565.391789364541</v>
      </c>
    </row>
    <row r="2595" spans="1:10" x14ac:dyDescent="0.25">
      <c r="A2595" s="12">
        <v>45927</v>
      </c>
      <c r="B2595" s="11">
        <v>26.9895833333333</v>
      </c>
      <c r="C2595" s="9">
        <v>374.53</v>
      </c>
      <c r="D2595" s="9">
        <v>20.074999999999999</v>
      </c>
      <c r="E2595" s="14">
        <v>56.759480526276683</v>
      </c>
      <c r="F2595" s="14">
        <v>4.8179821715329751</v>
      </c>
      <c r="G2595" s="14">
        <v>0.93062402809820932</v>
      </c>
      <c r="H2595" s="9">
        <v>146.09799999999998</v>
      </c>
      <c r="I2595" s="9">
        <v>208.357</v>
      </c>
      <c r="J2595" s="23">
        <v>83589.91327409209</v>
      </c>
    </row>
    <row r="2596" spans="1:10" x14ac:dyDescent="0.25">
      <c r="A2596" s="12">
        <v>45928</v>
      </c>
      <c r="B2596" s="11">
        <v>27</v>
      </c>
      <c r="C2596" s="9">
        <v>363.524</v>
      </c>
      <c r="D2596" s="9">
        <v>19.484999999999999</v>
      </c>
      <c r="E2596" s="14">
        <v>51.678382878970254</v>
      </c>
      <c r="F2596" s="14">
        <v>4.4292961540748843</v>
      </c>
      <c r="G2596" s="14">
        <v>0.9053587595360868</v>
      </c>
      <c r="H2596" s="9">
        <v>138.661</v>
      </c>
      <c r="I2596" s="9">
        <v>205.37799999999999</v>
      </c>
      <c r="J2596" s="23">
        <v>81647.96220741875</v>
      </c>
    </row>
    <row r="2597" spans="1:10" x14ac:dyDescent="0.25">
      <c r="A2597" s="12">
        <v>45928</v>
      </c>
      <c r="B2597" s="11">
        <v>27.0104166666667</v>
      </c>
      <c r="C2597" s="9">
        <v>353.72300000000001</v>
      </c>
      <c r="D2597" s="9">
        <v>18.96</v>
      </c>
      <c r="E2597" s="14">
        <v>48.12510727337893</v>
      </c>
      <c r="F2597" s="14">
        <v>4.3575745259763474</v>
      </c>
      <c r="G2597" s="14">
        <v>0.8970610525244922</v>
      </c>
      <c r="H2597" s="9">
        <v>131.52000000000004</v>
      </c>
      <c r="I2597" s="9">
        <v>203.24299999999999</v>
      </c>
      <c r="J2597" s="23">
        <v>78140.25714812029</v>
      </c>
    </row>
    <row r="2598" spans="1:10" x14ac:dyDescent="0.25">
      <c r="A2598" s="12">
        <v>45928</v>
      </c>
      <c r="B2598" s="11">
        <v>27.0208333333333</v>
      </c>
      <c r="C2598" s="9">
        <v>346.79</v>
      </c>
      <c r="D2598" s="9">
        <v>18.588000000000001</v>
      </c>
      <c r="E2598" s="14">
        <v>44.359045824155672</v>
      </c>
      <c r="F2598" s="14">
        <v>4.2937129609405753</v>
      </c>
      <c r="G2598" s="14">
        <v>0.89277893868709635</v>
      </c>
      <c r="H2598" s="9">
        <v>125.85</v>
      </c>
      <c r="I2598" s="9">
        <v>202.352</v>
      </c>
      <c r="J2598" s="23">
        <v>76304.462276216655</v>
      </c>
    </row>
    <row r="2599" spans="1:10" x14ac:dyDescent="0.25">
      <c r="A2599" s="12">
        <v>45928</v>
      </c>
      <c r="B2599" s="11">
        <v>27.03125</v>
      </c>
      <c r="C2599" s="9">
        <v>337.88600000000002</v>
      </c>
      <c r="D2599" s="9">
        <v>18.111000000000001</v>
      </c>
      <c r="E2599" s="14">
        <v>41.113462221412838</v>
      </c>
      <c r="F2599" s="14">
        <v>4.2421020005086225</v>
      </c>
      <c r="G2599" s="14">
        <v>0.88820285141819166</v>
      </c>
      <c r="H2599" s="9">
        <v>119.90200000000004</v>
      </c>
      <c r="I2599" s="9">
        <v>199.87299999999999</v>
      </c>
      <c r="J2599" s="23">
        <v>73658.232926660392</v>
      </c>
    </row>
    <row r="2600" spans="1:10" x14ac:dyDescent="0.25">
      <c r="A2600" s="12">
        <v>45928</v>
      </c>
      <c r="B2600" s="11">
        <v>27.0416666666667</v>
      </c>
      <c r="C2600" s="9">
        <v>332.06299999999999</v>
      </c>
      <c r="D2600" s="9">
        <v>17.798999999999999</v>
      </c>
      <c r="E2600" s="14">
        <v>38.813038571665139</v>
      </c>
      <c r="F2600" s="14">
        <v>4.4533405100728585</v>
      </c>
      <c r="G2600" s="14">
        <v>0.89065380557117912</v>
      </c>
      <c r="H2600" s="9">
        <v>115.64000000000001</v>
      </c>
      <c r="I2600" s="9">
        <v>198.624</v>
      </c>
      <c r="J2600" s="23">
        <v>71482.967112690851</v>
      </c>
    </row>
    <row r="2601" spans="1:10" x14ac:dyDescent="0.25">
      <c r="A2601" s="12">
        <v>45928</v>
      </c>
      <c r="B2601" s="11">
        <v>27.0520833333333</v>
      </c>
      <c r="C2601" s="9">
        <v>327.71300000000002</v>
      </c>
      <c r="D2601" s="9">
        <v>17.565000000000001</v>
      </c>
      <c r="E2601" s="14">
        <v>37.501515811841699</v>
      </c>
      <c r="F2601" s="14">
        <v>4.4032132039649134</v>
      </c>
      <c r="G2601" s="14">
        <v>0.89131107069668669</v>
      </c>
      <c r="H2601" s="9">
        <v>111.74000000000004</v>
      </c>
      <c r="I2601" s="9">
        <v>198.40799999999999</v>
      </c>
      <c r="J2601" s="23">
        <v>68943.959913496743</v>
      </c>
    </row>
    <row r="2602" spans="1:10" x14ac:dyDescent="0.25">
      <c r="A2602" s="12">
        <v>45928</v>
      </c>
      <c r="B2602" s="11">
        <v>27.0625</v>
      </c>
      <c r="C2602" s="9">
        <v>323.01499999999999</v>
      </c>
      <c r="D2602" s="9">
        <v>17.314</v>
      </c>
      <c r="E2602" s="14">
        <v>36.554025168981035</v>
      </c>
      <c r="F2602" s="14">
        <v>4.3582250286356201</v>
      </c>
      <c r="G2602" s="14">
        <v>0.89124267235711885</v>
      </c>
      <c r="H2602" s="9">
        <v>108.19899999999996</v>
      </c>
      <c r="I2602" s="9">
        <v>197.50200000000001</v>
      </c>
      <c r="J2602" s="23">
        <v>66395.507130026162</v>
      </c>
    </row>
    <row r="2603" spans="1:10" x14ac:dyDescent="0.25">
      <c r="A2603" s="12">
        <v>45928</v>
      </c>
      <c r="B2603" s="11">
        <v>27.0729166666667</v>
      </c>
      <c r="C2603" s="9">
        <v>318.76499999999999</v>
      </c>
      <c r="D2603" s="9">
        <v>17.085999999999999</v>
      </c>
      <c r="E2603" s="14">
        <v>35.083414841215223</v>
      </c>
      <c r="F2603" s="14">
        <v>4.3338064944398536</v>
      </c>
      <c r="G2603" s="14">
        <v>0.89013819642411873</v>
      </c>
      <c r="H2603" s="9">
        <v>105.13999999999999</v>
      </c>
      <c r="I2603" s="9">
        <v>196.53899999999999</v>
      </c>
      <c r="J2603" s="23">
        <v>64832.640467920784</v>
      </c>
    </row>
    <row r="2604" spans="1:10" x14ac:dyDescent="0.25">
      <c r="A2604" s="12">
        <v>45928</v>
      </c>
      <c r="B2604" s="11">
        <v>27.0833333333333</v>
      </c>
      <c r="C2604" s="9">
        <v>315.14</v>
      </c>
      <c r="D2604" s="9">
        <v>16.891999999999999</v>
      </c>
      <c r="E2604" s="14">
        <v>34.499079601613836</v>
      </c>
      <c r="F2604" s="14">
        <v>4.2945194430735771</v>
      </c>
      <c r="G2604" s="14">
        <v>0.88935241257559905</v>
      </c>
      <c r="H2604" s="9">
        <v>102.84899999999999</v>
      </c>
      <c r="I2604" s="9">
        <v>195.399</v>
      </c>
      <c r="J2604" s="23">
        <v>63166.048542736979</v>
      </c>
    </row>
    <row r="2605" spans="1:10" x14ac:dyDescent="0.25">
      <c r="A2605" s="12">
        <v>45928</v>
      </c>
      <c r="B2605" s="11">
        <v>27.09375</v>
      </c>
      <c r="C2605" s="9">
        <v>311.97800000000001</v>
      </c>
      <c r="D2605" s="9">
        <v>16.722000000000001</v>
      </c>
      <c r="E2605" s="14">
        <v>34.71346212864173</v>
      </c>
      <c r="F2605" s="14">
        <v>4.2682444412179876</v>
      </c>
      <c r="G2605" s="14">
        <v>0.89012772082434144</v>
      </c>
      <c r="H2605" s="9">
        <v>100.50800000000004</v>
      </c>
      <c r="I2605" s="9">
        <v>194.74799999999999</v>
      </c>
      <c r="J2605" s="23">
        <v>60636.165709315981</v>
      </c>
    </row>
    <row r="2606" spans="1:10" x14ac:dyDescent="0.25">
      <c r="A2606" s="12">
        <v>45928</v>
      </c>
      <c r="B2606" s="11">
        <v>27.1041666666667</v>
      </c>
      <c r="C2606" s="9">
        <v>308.73200000000003</v>
      </c>
      <c r="D2606" s="9">
        <v>16.547999999999998</v>
      </c>
      <c r="E2606" s="14">
        <v>33.721470223425321</v>
      </c>
      <c r="F2606" s="14">
        <v>4.2354951473796998</v>
      </c>
      <c r="G2606" s="14">
        <v>0.8890906152935526</v>
      </c>
      <c r="H2606" s="9">
        <v>98.747000000000014</v>
      </c>
      <c r="I2606" s="9">
        <v>193.43700000000001</v>
      </c>
      <c r="J2606" s="23">
        <v>59900.94401390144</v>
      </c>
    </row>
    <row r="2607" spans="1:10" x14ac:dyDescent="0.25">
      <c r="A2607" s="12">
        <v>45928</v>
      </c>
      <c r="B2607" s="11">
        <v>27.1145833333333</v>
      </c>
      <c r="C2607" s="9">
        <v>306.697</v>
      </c>
      <c r="D2607" s="9">
        <v>16.439</v>
      </c>
      <c r="E2607" s="14">
        <v>33.602719673963541</v>
      </c>
      <c r="F2607" s="14">
        <v>4.2206177789934465</v>
      </c>
      <c r="G2607" s="14">
        <v>0.88852189319939967</v>
      </c>
      <c r="H2607" s="9">
        <v>97.514999999999986</v>
      </c>
      <c r="I2607" s="9">
        <v>192.74299999999999</v>
      </c>
      <c r="J2607" s="23">
        <v>58803.140653843599</v>
      </c>
    </row>
    <row r="2608" spans="1:10" x14ac:dyDescent="0.25">
      <c r="A2608" s="12">
        <v>45928</v>
      </c>
      <c r="B2608" s="11">
        <v>27.125</v>
      </c>
      <c r="C2608" s="9">
        <v>305.01600000000002</v>
      </c>
      <c r="D2608" s="9">
        <v>16.349</v>
      </c>
      <c r="E2608" s="14">
        <v>33.49197418151288</v>
      </c>
      <c r="F2608" s="14">
        <v>4.1950153633067906</v>
      </c>
      <c r="G2608" s="14">
        <v>0.8888051696015431</v>
      </c>
      <c r="H2608" s="9">
        <v>96.781000000000034</v>
      </c>
      <c r="I2608" s="9">
        <v>191.886</v>
      </c>
      <c r="J2608" s="23">
        <v>58205.205285578835</v>
      </c>
    </row>
    <row r="2609" spans="1:10" x14ac:dyDescent="0.25">
      <c r="A2609" s="12">
        <v>45928</v>
      </c>
      <c r="B2609" s="11">
        <v>27.1354166666667</v>
      </c>
      <c r="C2609" s="9">
        <v>302.89699999999999</v>
      </c>
      <c r="D2609" s="9">
        <v>16.234999999999999</v>
      </c>
      <c r="E2609" s="14">
        <v>33.210998259559538</v>
      </c>
      <c r="F2609" s="14">
        <v>4.1870323451723435</v>
      </c>
      <c r="G2609" s="14">
        <v>0.88841804362274412</v>
      </c>
      <c r="H2609" s="9">
        <v>94.804999999999978</v>
      </c>
      <c r="I2609" s="9">
        <v>191.857</v>
      </c>
      <c r="J2609" s="23">
        <v>56518.551351645357</v>
      </c>
    </row>
    <row r="2610" spans="1:10" x14ac:dyDescent="0.25">
      <c r="A2610" s="12">
        <v>45928</v>
      </c>
      <c r="B2610" s="11">
        <v>27.1458333333333</v>
      </c>
      <c r="C2610" s="9">
        <v>301.98099999999999</v>
      </c>
      <c r="D2610" s="9">
        <v>16.186</v>
      </c>
      <c r="E2610" s="14">
        <v>33.266600858009994</v>
      </c>
      <c r="F2610" s="14">
        <v>4.1677015775569082</v>
      </c>
      <c r="G2610" s="14">
        <v>0.88815861545726549</v>
      </c>
      <c r="H2610" s="9">
        <v>94.509000000000015</v>
      </c>
      <c r="I2610" s="9">
        <v>191.286</v>
      </c>
      <c r="J2610" s="23">
        <v>56186.538948975845</v>
      </c>
    </row>
    <row r="2611" spans="1:10" x14ac:dyDescent="0.25">
      <c r="A2611" s="12">
        <v>45928</v>
      </c>
      <c r="B2611" s="11">
        <v>27.15625</v>
      </c>
      <c r="C2611" s="9">
        <v>301.59100000000001</v>
      </c>
      <c r="D2611" s="9">
        <v>16.164999999999999</v>
      </c>
      <c r="E2611" s="14">
        <v>33.003379704500198</v>
      </c>
      <c r="F2611" s="14">
        <v>4.1505705505813131</v>
      </c>
      <c r="G2611" s="14">
        <v>0.88819387451867449</v>
      </c>
      <c r="H2611" s="9">
        <v>94.09699999999998</v>
      </c>
      <c r="I2611" s="9">
        <v>191.32900000000001</v>
      </c>
      <c r="J2611" s="23">
        <v>56054.855870399791</v>
      </c>
    </row>
    <row r="2612" spans="1:10" x14ac:dyDescent="0.25">
      <c r="A2612" s="12">
        <v>45928</v>
      </c>
      <c r="B2612" s="11">
        <v>27.1666666666667</v>
      </c>
      <c r="C2612" s="9">
        <v>301.83999999999997</v>
      </c>
      <c r="D2612" s="9">
        <v>16.178999999999998</v>
      </c>
      <c r="E2612" s="14">
        <v>32.667318205386501</v>
      </c>
      <c r="F2612" s="14">
        <v>4.1495077093852215</v>
      </c>
      <c r="G2612" s="14">
        <v>0.89730976250777916</v>
      </c>
      <c r="H2612" s="9">
        <v>93.661000000000001</v>
      </c>
      <c r="I2612" s="9">
        <v>192</v>
      </c>
      <c r="J2612" s="23">
        <v>55946.864322720503</v>
      </c>
    </row>
    <row r="2613" spans="1:10" x14ac:dyDescent="0.25">
      <c r="A2613" s="12">
        <v>45928</v>
      </c>
      <c r="B2613" s="11">
        <v>27.1770833333333</v>
      </c>
      <c r="C2613" s="9">
        <v>301.59399999999999</v>
      </c>
      <c r="D2613" s="9">
        <v>16.164999999999999</v>
      </c>
      <c r="E2613" s="14">
        <v>33.073477029911047</v>
      </c>
      <c r="F2613" s="14">
        <v>4.1462039778191739</v>
      </c>
      <c r="G2613" s="14">
        <v>0.90383822100769995</v>
      </c>
      <c r="H2613" s="9">
        <v>93.704999999999984</v>
      </c>
      <c r="I2613" s="9">
        <v>191.72399999999999</v>
      </c>
      <c r="J2613" s="23">
        <v>55581.48077126206</v>
      </c>
    </row>
    <row r="2614" spans="1:10" x14ac:dyDescent="0.25">
      <c r="A2614" s="12">
        <v>45928</v>
      </c>
      <c r="B2614" s="11">
        <v>27.1875</v>
      </c>
      <c r="C2614" s="9">
        <v>301.34399999999999</v>
      </c>
      <c r="D2614" s="9">
        <v>16.152000000000001</v>
      </c>
      <c r="E2614" s="14">
        <v>33.69389672939522</v>
      </c>
      <c r="F2614" s="14">
        <v>4.1474269488711597</v>
      </c>
      <c r="G2614" s="14">
        <v>0.9273200763154188</v>
      </c>
      <c r="H2614" s="9">
        <v>93.933000000000021</v>
      </c>
      <c r="I2614" s="9">
        <v>191.25899999999999</v>
      </c>
      <c r="J2614" s="23">
        <v>55164.356245418225</v>
      </c>
    </row>
    <row r="2615" spans="1:10" x14ac:dyDescent="0.25">
      <c r="A2615" s="12">
        <v>45928</v>
      </c>
      <c r="B2615" s="11">
        <v>27.1979166666667</v>
      </c>
      <c r="C2615" s="9">
        <v>300.86099999999999</v>
      </c>
      <c r="D2615" s="9">
        <v>16.126000000000001</v>
      </c>
      <c r="E2615" s="14">
        <v>34.758350572099353</v>
      </c>
      <c r="F2615" s="14">
        <v>4.1466996898939232</v>
      </c>
      <c r="G2615" s="14">
        <v>0.93778481164107785</v>
      </c>
      <c r="H2615" s="9">
        <v>94.223000000000013</v>
      </c>
      <c r="I2615" s="9">
        <v>190.512</v>
      </c>
      <c r="J2615" s="23">
        <v>54380.164926365665</v>
      </c>
    </row>
    <row r="2616" spans="1:10" x14ac:dyDescent="0.25">
      <c r="A2616" s="12">
        <v>45928</v>
      </c>
      <c r="B2616" s="11">
        <v>27.2083333333333</v>
      </c>
      <c r="C2616" s="9">
        <v>304.488</v>
      </c>
      <c r="D2616" s="9">
        <v>16.321000000000002</v>
      </c>
      <c r="E2616" s="14">
        <v>35.60666378144289</v>
      </c>
      <c r="F2616" s="14">
        <v>4.1680151626429813</v>
      </c>
      <c r="G2616" s="14">
        <v>0.96062592128066271</v>
      </c>
      <c r="H2616" s="9">
        <v>96.005999999999972</v>
      </c>
      <c r="I2616" s="9">
        <v>192.161</v>
      </c>
      <c r="J2616" s="23">
        <v>55270.695134633446</v>
      </c>
    </row>
    <row r="2617" spans="1:10" x14ac:dyDescent="0.25">
      <c r="A2617" s="12">
        <v>45928</v>
      </c>
      <c r="B2617" s="11">
        <v>27.21875</v>
      </c>
      <c r="C2617" s="9">
        <v>305.89699999999999</v>
      </c>
      <c r="D2617" s="9">
        <v>16.396000000000001</v>
      </c>
      <c r="E2617" s="14">
        <v>37.168874022550767</v>
      </c>
      <c r="F2617" s="14">
        <v>4.2023447745793758</v>
      </c>
      <c r="G2617" s="14">
        <v>0.96577242917068229</v>
      </c>
      <c r="H2617" s="9">
        <v>96.672999999999973</v>
      </c>
      <c r="I2617" s="9">
        <v>192.828</v>
      </c>
      <c r="J2617" s="23">
        <v>54336.008773699148</v>
      </c>
    </row>
    <row r="2618" spans="1:10" x14ac:dyDescent="0.25">
      <c r="A2618" s="12">
        <v>45928</v>
      </c>
      <c r="B2618" s="11">
        <v>27.2291666666667</v>
      </c>
      <c r="C2618" s="9">
        <v>309.37099999999998</v>
      </c>
      <c r="D2618" s="9">
        <v>16.582000000000001</v>
      </c>
      <c r="E2618" s="14">
        <v>38.485673440835122</v>
      </c>
      <c r="F2618" s="14">
        <v>4.2393438950498012</v>
      </c>
      <c r="G2618" s="14">
        <v>0.96828220483355554</v>
      </c>
      <c r="H2618" s="9">
        <v>99.19</v>
      </c>
      <c r="I2618" s="9">
        <v>193.59899999999999</v>
      </c>
      <c r="J2618" s="23">
        <v>55496.700459281521</v>
      </c>
    </row>
    <row r="2619" spans="1:10" x14ac:dyDescent="0.25">
      <c r="A2619" s="12">
        <v>45928</v>
      </c>
      <c r="B2619" s="11">
        <v>27.2395833333333</v>
      </c>
      <c r="C2619" s="9">
        <v>313.33600000000001</v>
      </c>
      <c r="D2619" s="9">
        <v>16.795000000000002</v>
      </c>
      <c r="E2619" s="14">
        <v>40.758923059834551</v>
      </c>
      <c r="F2619" s="14">
        <v>4.2880621861134385</v>
      </c>
      <c r="G2619" s="14">
        <v>0.96981529553919721</v>
      </c>
      <c r="H2619" s="9">
        <v>99.031000000000006</v>
      </c>
      <c r="I2619" s="9">
        <v>197.51</v>
      </c>
      <c r="J2619" s="23">
        <v>53014.19945851282</v>
      </c>
    </row>
    <row r="2620" spans="1:10" x14ac:dyDescent="0.25">
      <c r="A2620" s="12">
        <v>45928</v>
      </c>
      <c r="B2620" s="11">
        <v>27.25</v>
      </c>
      <c r="C2620" s="9">
        <v>320.98500000000001</v>
      </c>
      <c r="D2620" s="9">
        <v>17.204999999999998</v>
      </c>
      <c r="E2620" s="14">
        <v>43.498662741097021</v>
      </c>
      <c r="F2620" s="14">
        <v>4.3811110395814774</v>
      </c>
      <c r="G2620" s="14">
        <v>0.96990096988723062</v>
      </c>
      <c r="H2620" s="9">
        <v>103.39700000000002</v>
      </c>
      <c r="I2620" s="9">
        <v>200.38300000000001</v>
      </c>
      <c r="J2620" s="23">
        <v>54547.325249434289</v>
      </c>
    </row>
    <row r="2621" spans="1:10" x14ac:dyDescent="0.25">
      <c r="A2621" s="12">
        <v>45928</v>
      </c>
      <c r="B2621" s="11">
        <v>27.2604166666667</v>
      </c>
      <c r="C2621" s="9">
        <v>326.858</v>
      </c>
      <c r="D2621" s="9">
        <v>17.52</v>
      </c>
      <c r="E2621" s="14">
        <v>45.60605672612553</v>
      </c>
      <c r="F2621" s="14">
        <v>4.4450209225552371</v>
      </c>
      <c r="G2621" s="14">
        <v>0.96791422486309686</v>
      </c>
      <c r="H2621" s="9">
        <v>107.39800000000002</v>
      </c>
      <c r="I2621" s="9">
        <v>201.94</v>
      </c>
      <c r="J2621" s="23">
        <v>56379.008126456167</v>
      </c>
    </row>
    <row r="2622" spans="1:10" x14ac:dyDescent="0.25">
      <c r="A2622" s="12">
        <v>45928</v>
      </c>
      <c r="B2622" s="11">
        <v>27.2708333333333</v>
      </c>
      <c r="C2622" s="9">
        <v>330.34399999999999</v>
      </c>
      <c r="D2622" s="9">
        <v>17.706</v>
      </c>
      <c r="E2622" s="14">
        <v>49.064694040996784</v>
      </c>
      <c r="F2622" s="14">
        <v>4.569330424992712</v>
      </c>
      <c r="G2622" s="14">
        <v>0.94521453537044708</v>
      </c>
      <c r="H2622" s="9">
        <v>112.20299999999997</v>
      </c>
      <c r="I2622" s="9">
        <v>200.435</v>
      </c>
      <c r="J2622" s="23">
        <v>57623.760998640035</v>
      </c>
    </row>
    <row r="2623" spans="1:10" x14ac:dyDescent="0.25">
      <c r="A2623" s="12">
        <v>45928</v>
      </c>
      <c r="B2623" s="11">
        <v>27.28125</v>
      </c>
      <c r="C2623" s="9">
        <v>329.15800000000002</v>
      </c>
      <c r="D2623" s="9">
        <v>17.643000000000001</v>
      </c>
      <c r="E2623" s="14">
        <v>52.121192898253298</v>
      </c>
      <c r="F2623" s="14">
        <v>4.6858447527169407</v>
      </c>
      <c r="G2623" s="14">
        <v>0.73458800954603687</v>
      </c>
      <c r="H2623" s="9">
        <v>117.78599999999997</v>
      </c>
      <c r="I2623" s="9">
        <v>193.72900000000001</v>
      </c>
      <c r="J2623" s="23">
        <v>60244.3743394837</v>
      </c>
    </row>
    <row r="2624" spans="1:10" x14ac:dyDescent="0.25">
      <c r="A2624" s="12">
        <v>45928</v>
      </c>
      <c r="B2624" s="11">
        <v>27.2916666666667</v>
      </c>
      <c r="C2624" s="9">
        <v>337.01400000000001</v>
      </c>
      <c r="D2624" s="9">
        <v>18.064</v>
      </c>
      <c r="E2624" s="14">
        <v>53.907145272391055</v>
      </c>
      <c r="F2624" s="14">
        <v>4.8200670164394133</v>
      </c>
      <c r="G2624" s="14">
        <v>0.37439805035941104</v>
      </c>
      <c r="H2624" s="9">
        <v>126.07299999999998</v>
      </c>
      <c r="I2624" s="9">
        <v>192.87700000000001</v>
      </c>
      <c r="J2624" s="23">
        <v>66971.38966081012</v>
      </c>
    </row>
    <row r="2625" spans="1:10" x14ac:dyDescent="0.25">
      <c r="A2625" s="12">
        <v>45928</v>
      </c>
      <c r="B2625" s="11">
        <v>27.3020833333333</v>
      </c>
      <c r="C2625" s="9">
        <v>345.04</v>
      </c>
      <c r="D2625" s="9">
        <v>18.494</v>
      </c>
      <c r="E2625" s="14">
        <v>55.987831949510145</v>
      </c>
      <c r="F2625" s="14">
        <v>4.8474647846573902</v>
      </c>
      <c r="G2625" s="14">
        <v>0.10204306077913196</v>
      </c>
      <c r="H2625" s="9">
        <v>135.18000000000004</v>
      </c>
      <c r="I2625" s="9">
        <v>191.36600000000001</v>
      </c>
      <c r="J2625" s="23">
        <v>74242.660205053355</v>
      </c>
    </row>
    <row r="2626" spans="1:10" x14ac:dyDescent="0.25">
      <c r="A2626" s="12">
        <v>45928</v>
      </c>
      <c r="B2626" s="11">
        <v>27.3125</v>
      </c>
      <c r="C2626" s="9">
        <v>353.90699999999998</v>
      </c>
      <c r="D2626" s="9">
        <v>18.969000000000001</v>
      </c>
      <c r="E2626" s="14">
        <v>61.338954928106176</v>
      </c>
      <c r="F2626" s="14">
        <v>4.906638763433433</v>
      </c>
      <c r="G2626" s="14">
        <v>2.4852788211405241E-2</v>
      </c>
      <c r="H2626" s="9">
        <v>144.06799999999998</v>
      </c>
      <c r="I2626" s="9">
        <v>190.87</v>
      </c>
      <c r="J2626" s="23">
        <v>77797.553520248985</v>
      </c>
    </row>
    <row r="2627" spans="1:10" x14ac:dyDescent="0.25">
      <c r="A2627" s="12">
        <v>45928</v>
      </c>
      <c r="B2627" s="11">
        <v>27.3229166666667</v>
      </c>
      <c r="C2627" s="9">
        <v>362.959</v>
      </c>
      <c r="D2627" s="9">
        <v>19.454999999999998</v>
      </c>
      <c r="E2627" s="14">
        <v>65.753928394878542</v>
      </c>
      <c r="F2627" s="14">
        <v>5.0212326058916306</v>
      </c>
      <c r="G2627" s="14">
        <v>1.0395038283555836E-2</v>
      </c>
      <c r="H2627" s="9">
        <v>153.16700000000003</v>
      </c>
      <c r="I2627" s="9">
        <v>190.33699999999999</v>
      </c>
      <c r="J2627" s="23">
        <v>82381.443960946301</v>
      </c>
    </row>
    <row r="2628" spans="1:10" x14ac:dyDescent="0.25">
      <c r="A2628" s="12">
        <v>45928</v>
      </c>
      <c r="B2628" s="11">
        <v>27.3333333333333</v>
      </c>
      <c r="C2628" s="9">
        <v>373.49599999999998</v>
      </c>
      <c r="D2628" s="9">
        <v>20.018999999999998</v>
      </c>
      <c r="E2628" s="14">
        <v>68.876950463174978</v>
      </c>
      <c r="F2628" s="14">
        <v>5.1719067806506835</v>
      </c>
      <c r="G2628" s="14">
        <v>5.2281859470576873E-3</v>
      </c>
      <c r="H2628" s="9">
        <v>161.97799999999998</v>
      </c>
      <c r="I2628" s="9">
        <v>191.499</v>
      </c>
      <c r="J2628" s="23">
        <v>87923.914570227251</v>
      </c>
    </row>
    <row r="2629" spans="1:10" x14ac:dyDescent="0.25">
      <c r="A2629" s="12">
        <v>45928</v>
      </c>
      <c r="B2629" s="11">
        <v>27.34375</v>
      </c>
      <c r="C2629" s="9">
        <v>385.125</v>
      </c>
      <c r="D2629" s="9">
        <v>20.643000000000001</v>
      </c>
      <c r="E2629" s="14">
        <v>70.682271835123629</v>
      </c>
      <c r="F2629" s="14">
        <v>5.2334199676075244</v>
      </c>
      <c r="G2629" s="14">
        <v>4.1355983931140525E-3</v>
      </c>
      <c r="H2629" s="9">
        <v>171.78999999999996</v>
      </c>
      <c r="I2629" s="9">
        <v>192.69200000000001</v>
      </c>
      <c r="J2629" s="23">
        <v>95870.172598875681</v>
      </c>
    </row>
    <row r="2630" spans="1:10" x14ac:dyDescent="0.25">
      <c r="A2630" s="12">
        <v>45928</v>
      </c>
      <c r="B2630" s="11">
        <v>27.3541666666667</v>
      </c>
      <c r="C2630" s="9">
        <v>395.13400000000001</v>
      </c>
      <c r="D2630" s="9">
        <v>21.178999999999998</v>
      </c>
      <c r="E2630" s="14">
        <v>73.652666762141294</v>
      </c>
      <c r="F2630" s="14">
        <v>5.2936236467566031</v>
      </c>
      <c r="G2630" s="14">
        <v>4.0650094308298931E-3</v>
      </c>
      <c r="H2630" s="9">
        <v>181.48600000000005</v>
      </c>
      <c r="I2630" s="9">
        <v>192.46899999999999</v>
      </c>
      <c r="J2630" s="23">
        <v>102535.64458167132</v>
      </c>
    </row>
    <row r="2631" spans="1:10" x14ac:dyDescent="0.25">
      <c r="A2631" s="12">
        <v>45928</v>
      </c>
      <c r="B2631" s="11">
        <v>27.3645833333333</v>
      </c>
      <c r="C2631" s="9">
        <v>404.834</v>
      </c>
      <c r="D2631" s="9">
        <v>21.699000000000002</v>
      </c>
      <c r="E2631" s="14">
        <v>76.522158901789069</v>
      </c>
      <c r="F2631" s="14">
        <v>5.3934275267181224</v>
      </c>
      <c r="G2631" s="14">
        <v>4.0068227757748872E-3</v>
      </c>
      <c r="H2631" s="9">
        <v>190.36699999999999</v>
      </c>
      <c r="I2631" s="9">
        <v>192.768</v>
      </c>
      <c r="J2631" s="23">
        <v>108447.40674871701</v>
      </c>
    </row>
    <row r="2632" spans="1:10" x14ac:dyDescent="0.25">
      <c r="A2632" s="12">
        <v>45928</v>
      </c>
      <c r="B2632" s="11">
        <v>27.375</v>
      </c>
      <c r="C2632" s="9">
        <v>414.45299999999997</v>
      </c>
      <c r="D2632" s="9">
        <v>22.215</v>
      </c>
      <c r="E2632" s="14">
        <v>76.907986039539438</v>
      </c>
      <c r="F2632" s="14">
        <v>5.4988968977661941</v>
      </c>
      <c r="G2632" s="14">
        <v>3.7468381739435932E-3</v>
      </c>
      <c r="H2632" s="9">
        <v>199.559</v>
      </c>
      <c r="I2632" s="9">
        <v>192.679</v>
      </c>
      <c r="J2632" s="23">
        <v>117148.37022452042</v>
      </c>
    </row>
    <row r="2633" spans="1:10" x14ac:dyDescent="0.25">
      <c r="A2633" s="12">
        <v>45928</v>
      </c>
      <c r="B2633" s="11">
        <v>27.3854166666667</v>
      </c>
      <c r="C2633" s="9">
        <v>424.63600000000002</v>
      </c>
      <c r="D2633" s="9">
        <v>22.76</v>
      </c>
      <c r="E2633" s="14">
        <v>79.507995453356159</v>
      </c>
      <c r="F2633" s="14">
        <v>5.5554279195094241</v>
      </c>
      <c r="G2633" s="14">
        <v>3.7212414671438151E-3</v>
      </c>
      <c r="H2633" s="9">
        <v>209.04000000000002</v>
      </c>
      <c r="I2633" s="9">
        <v>192.83600000000001</v>
      </c>
      <c r="J2633" s="23">
        <v>123972.85538566728</v>
      </c>
    </row>
    <row r="2634" spans="1:10" x14ac:dyDescent="0.25">
      <c r="A2634" s="12">
        <v>45928</v>
      </c>
      <c r="B2634" s="11">
        <v>27.3958333333333</v>
      </c>
      <c r="C2634" s="9">
        <v>433.40199999999999</v>
      </c>
      <c r="D2634" s="9">
        <v>23.23</v>
      </c>
      <c r="E2634" s="14">
        <v>82.199830538680075</v>
      </c>
      <c r="F2634" s="14">
        <v>5.620287641262661</v>
      </c>
      <c r="G2634" s="14">
        <v>3.7057921042590158E-3</v>
      </c>
      <c r="H2634" s="9">
        <v>217.65999999999997</v>
      </c>
      <c r="I2634" s="9">
        <v>192.512</v>
      </c>
      <c r="J2634" s="23">
        <v>129836.17602795298</v>
      </c>
    </row>
    <row r="2635" spans="1:10" x14ac:dyDescent="0.25">
      <c r="A2635" s="12">
        <v>45928</v>
      </c>
      <c r="B2635" s="11">
        <v>27.40625</v>
      </c>
      <c r="C2635" s="9">
        <v>440.45100000000002</v>
      </c>
      <c r="D2635" s="9">
        <v>23.608000000000001</v>
      </c>
      <c r="E2635" s="14">
        <v>84.652423379853403</v>
      </c>
      <c r="F2635" s="14">
        <v>5.6702681356490068</v>
      </c>
      <c r="G2635" s="14">
        <v>3.7402516743380645E-3</v>
      </c>
      <c r="H2635" s="9">
        <v>225.16200000000001</v>
      </c>
      <c r="I2635" s="9">
        <v>191.68100000000001</v>
      </c>
      <c r="J2635" s="23">
        <v>134835.56823282325</v>
      </c>
    </row>
    <row r="2636" spans="1:10" x14ac:dyDescent="0.25">
      <c r="A2636" s="12">
        <v>45928</v>
      </c>
      <c r="B2636" s="11">
        <v>27.4166666666667</v>
      </c>
      <c r="C2636" s="9">
        <v>445.99900000000002</v>
      </c>
      <c r="D2636" s="9">
        <v>23.905999999999999</v>
      </c>
      <c r="E2636" s="14">
        <v>85.378999715405584</v>
      </c>
      <c r="F2636" s="14">
        <v>5.7221975606558901</v>
      </c>
      <c r="G2636" s="14">
        <v>3.8138234731967483E-3</v>
      </c>
      <c r="H2636" s="9">
        <v>231.20800000000003</v>
      </c>
      <c r="I2636" s="9">
        <v>190.88499999999999</v>
      </c>
      <c r="J2636" s="23">
        <v>140102.98890046537</v>
      </c>
    </row>
    <row r="2637" spans="1:10" x14ac:dyDescent="0.25">
      <c r="A2637" s="12">
        <v>45928</v>
      </c>
      <c r="B2637" s="11">
        <v>27.4270833333333</v>
      </c>
      <c r="C2637" s="9">
        <v>451.80399999999997</v>
      </c>
      <c r="D2637" s="9">
        <v>24.216999999999999</v>
      </c>
      <c r="E2637" s="14">
        <v>86.016690499388829</v>
      </c>
      <c r="F2637" s="14">
        <v>5.7583633556348222</v>
      </c>
      <c r="G2637" s="14">
        <v>3.9401728658373407E-3</v>
      </c>
      <c r="H2637" s="9">
        <v>237.53699999999998</v>
      </c>
      <c r="I2637" s="9">
        <v>190.05</v>
      </c>
      <c r="J2637" s="23">
        <v>145758.00597211049</v>
      </c>
    </row>
    <row r="2638" spans="1:10" x14ac:dyDescent="0.25">
      <c r="A2638" s="12">
        <v>45928</v>
      </c>
      <c r="B2638" s="11">
        <v>27.4375</v>
      </c>
      <c r="C2638" s="9">
        <v>456.601</v>
      </c>
      <c r="D2638" s="9">
        <v>24.474</v>
      </c>
      <c r="E2638" s="14">
        <v>88.325453749335381</v>
      </c>
      <c r="F2638" s="14">
        <v>5.7750802698603305</v>
      </c>
      <c r="G2638" s="14">
        <v>4.0811438482534958E-3</v>
      </c>
      <c r="H2638" s="9">
        <v>243.03</v>
      </c>
      <c r="I2638" s="9">
        <v>189.09700000000001</v>
      </c>
      <c r="J2638" s="23">
        <v>148925.38483695604</v>
      </c>
    </row>
    <row r="2639" spans="1:10" x14ac:dyDescent="0.25">
      <c r="A2639" s="12">
        <v>45928</v>
      </c>
      <c r="B2639" s="11">
        <v>27.4479166666667</v>
      </c>
      <c r="C2639" s="9">
        <v>461.25299999999999</v>
      </c>
      <c r="D2639" s="9">
        <v>24.722999999999999</v>
      </c>
      <c r="E2639" s="14">
        <v>89.514843096414168</v>
      </c>
      <c r="F2639" s="14">
        <v>5.8123539743786194</v>
      </c>
      <c r="G2639" s="14">
        <v>4.1365046612119967E-3</v>
      </c>
      <c r="H2639" s="9">
        <v>247.62299999999996</v>
      </c>
      <c r="I2639" s="9">
        <v>188.90700000000001</v>
      </c>
      <c r="J2639" s="23">
        <v>152291.66642454595</v>
      </c>
    </row>
    <row r="2640" spans="1:10" x14ac:dyDescent="0.25">
      <c r="A2640" s="12">
        <v>45928</v>
      </c>
      <c r="B2640" s="11">
        <v>27.4583333333333</v>
      </c>
      <c r="C2640" s="9">
        <v>467.42</v>
      </c>
      <c r="D2640" s="9">
        <v>25.053999999999998</v>
      </c>
      <c r="E2640" s="14">
        <v>88.611562452784256</v>
      </c>
      <c r="F2640" s="14">
        <v>5.8411559419958232</v>
      </c>
      <c r="G2640" s="14">
        <v>4.1794560334881539E-3</v>
      </c>
      <c r="H2640" s="9">
        <v>252.12600000000003</v>
      </c>
      <c r="I2640" s="9">
        <v>190.24</v>
      </c>
      <c r="J2640" s="23">
        <v>157669.10214918651</v>
      </c>
    </row>
    <row r="2641" spans="1:10" x14ac:dyDescent="0.25">
      <c r="A2641" s="12">
        <v>45928</v>
      </c>
      <c r="B2641" s="11">
        <v>27.46875</v>
      </c>
      <c r="C2641" s="9">
        <v>470.48500000000001</v>
      </c>
      <c r="D2641" s="9">
        <v>25.218</v>
      </c>
      <c r="E2641" s="14">
        <v>88.764563323253526</v>
      </c>
      <c r="F2641" s="14">
        <v>5.8477874597472033</v>
      </c>
      <c r="G2641" s="14">
        <v>4.1798128321645376E-3</v>
      </c>
      <c r="H2641" s="9">
        <v>256.07299999999998</v>
      </c>
      <c r="I2641" s="9">
        <v>189.19399999999999</v>
      </c>
      <c r="J2641" s="23">
        <v>161456.46940416709</v>
      </c>
    </row>
    <row r="2642" spans="1:10" x14ac:dyDescent="0.25">
      <c r="A2642" s="12">
        <v>45928</v>
      </c>
      <c r="B2642" s="11">
        <v>27.4791666666667</v>
      </c>
      <c r="C2642" s="9">
        <v>471.99299999999999</v>
      </c>
      <c r="D2642" s="9">
        <v>25.298999999999999</v>
      </c>
      <c r="E2642" s="14">
        <v>90.063579899540088</v>
      </c>
      <c r="F2642" s="14">
        <v>5.8701034412400235</v>
      </c>
      <c r="G2642" s="14">
        <v>4.324965489847221E-3</v>
      </c>
      <c r="H2642" s="9">
        <v>257.39499999999998</v>
      </c>
      <c r="I2642" s="9">
        <v>189.29900000000001</v>
      </c>
      <c r="J2642" s="23">
        <v>161456.99169373003</v>
      </c>
    </row>
    <row r="2643" spans="1:10" x14ac:dyDescent="0.25">
      <c r="A2643" s="12">
        <v>45928</v>
      </c>
      <c r="B2643" s="11">
        <v>27.4895833333333</v>
      </c>
      <c r="C2643" s="9">
        <v>471.28800000000001</v>
      </c>
      <c r="D2643" s="9">
        <v>25.260999999999999</v>
      </c>
      <c r="E2643" s="14">
        <v>88.664541928512861</v>
      </c>
      <c r="F2643" s="14">
        <v>5.8756606881492868</v>
      </c>
      <c r="G2643" s="14">
        <v>4.3970530038718323E-3</v>
      </c>
      <c r="H2643" s="9">
        <v>256.31299999999999</v>
      </c>
      <c r="I2643" s="9">
        <v>189.714</v>
      </c>
      <c r="J2643" s="23">
        <v>161768.400330334</v>
      </c>
    </row>
    <row r="2644" spans="1:10" x14ac:dyDescent="0.25">
      <c r="A2644" s="12">
        <v>45928</v>
      </c>
      <c r="B2644" s="11">
        <v>27.5</v>
      </c>
      <c r="C2644" s="9">
        <v>467.24</v>
      </c>
      <c r="D2644" s="9">
        <v>25.044</v>
      </c>
      <c r="E2644" s="14">
        <v>86.541394000644232</v>
      </c>
      <c r="F2644" s="14">
        <v>5.8408209713896477</v>
      </c>
      <c r="G2644" s="14">
        <v>4.3878547467763509E-3</v>
      </c>
      <c r="H2644" s="9">
        <v>253.58600000000001</v>
      </c>
      <c r="I2644" s="9">
        <v>188.61</v>
      </c>
      <c r="J2644" s="23">
        <v>161199.39717321933</v>
      </c>
    </row>
    <row r="2645" spans="1:10" x14ac:dyDescent="0.25">
      <c r="A2645" s="12">
        <v>45928</v>
      </c>
      <c r="B2645" s="11">
        <v>27.5104166666667</v>
      </c>
      <c r="C2645" s="9">
        <v>462.87</v>
      </c>
      <c r="D2645" s="9">
        <v>24.81</v>
      </c>
      <c r="E2645" s="14">
        <v>81.040985218586698</v>
      </c>
      <c r="F2645" s="14">
        <v>5.7912074821646948</v>
      </c>
      <c r="G2645" s="14">
        <v>4.3368754132827462E-3</v>
      </c>
      <c r="H2645" s="9">
        <v>251.233</v>
      </c>
      <c r="I2645" s="9">
        <v>186.827</v>
      </c>
      <c r="J2645" s="23">
        <v>164396.47042383533</v>
      </c>
    </row>
    <row r="2646" spans="1:10" x14ac:dyDescent="0.25">
      <c r="A2646" s="12">
        <v>45928</v>
      </c>
      <c r="B2646" s="11">
        <v>27.5208333333333</v>
      </c>
      <c r="C2646" s="9">
        <v>457.75299999999999</v>
      </c>
      <c r="D2646" s="9">
        <v>24.536000000000001</v>
      </c>
      <c r="E2646" s="14">
        <v>78.889551430249838</v>
      </c>
      <c r="F2646" s="14">
        <v>5.7624979163469341</v>
      </c>
      <c r="G2646" s="14">
        <v>4.027845327863995E-3</v>
      </c>
      <c r="H2646" s="9">
        <v>247.12099999999998</v>
      </c>
      <c r="I2646" s="9">
        <v>186.096</v>
      </c>
      <c r="J2646" s="23">
        <v>162464.92280807532</v>
      </c>
    </row>
    <row r="2647" spans="1:10" x14ac:dyDescent="0.25">
      <c r="A2647" s="12">
        <v>45928</v>
      </c>
      <c r="B2647" s="11">
        <v>27.53125</v>
      </c>
      <c r="C2647" s="9">
        <v>451.73099999999999</v>
      </c>
      <c r="D2647" s="9">
        <v>24.213000000000001</v>
      </c>
      <c r="E2647" s="14">
        <v>77.989548374074502</v>
      </c>
      <c r="F2647" s="14">
        <v>5.7293909251264941</v>
      </c>
      <c r="G2647" s="14">
        <v>3.8870527402854291E-3</v>
      </c>
      <c r="H2647" s="9">
        <v>241.69199999999998</v>
      </c>
      <c r="I2647" s="9">
        <v>185.82599999999999</v>
      </c>
      <c r="J2647" s="23">
        <v>157969.17364805867</v>
      </c>
    </row>
    <row r="2648" spans="1:10" x14ac:dyDescent="0.25">
      <c r="A2648" s="12">
        <v>45928</v>
      </c>
      <c r="B2648" s="11">
        <v>27.5416666666667</v>
      </c>
      <c r="C2648" s="9">
        <v>444.40100000000001</v>
      </c>
      <c r="D2648" s="9">
        <v>23.82</v>
      </c>
      <c r="E2648" s="14">
        <v>75.066844567010179</v>
      </c>
      <c r="F2648" s="14">
        <v>5.6826859546222286</v>
      </c>
      <c r="G2648" s="14">
        <v>3.6411473967619314E-3</v>
      </c>
      <c r="H2648" s="9">
        <v>235.04000000000002</v>
      </c>
      <c r="I2648" s="9">
        <v>185.541</v>
      </c>
      <c r="J2648" s="23">
        <v>154286.82833097086</v>
      </c>
    </row>
    <row r="2649" spans="1:10" x14ac:dyDescent="0.25">
      <c r="A2649" s="12">
        <v>45928</v>
      </c>
      <c r="B2649" s="11">
        <v>27.5520833333333</v>
      </c>
      <c r="C2649" s="9">
        <v>439.62900000000002</v>
      </c>
      <c r="D2649" s="9">
        <v>23.564</v>
      </c>
      <c r="E2649" s="14">
        <v>71.991092515353913</v>
      </c>
      <c r="F2649" s="14">
        <v>5.6239636641477393</v>
      </c>
      <c r="G2649" s="14">
        <v>3.4414973799977437E-3</v>
      </c>
      <c r="H2649" s="9">
        <v>229.34100000000001</v>
      </c>
      <c r="I2649" s="9">
        <v>186.72399999999999</v>
      </c>
      <c r="J2649" s="23">
        <v>151722.50232311833</v>
      </c>
    </row>
    <row r="2650" spans="1:10" x14ac:dyDescent="0.25">
      <c r="A2650" s="12">
        <v>45928</v>
      </c>
      <c r="B2650" s="11">
        <v>27.5625</v>
      </c>
      <c r="C2650" s="9">
        <v>433.30500000000001</v>
      </c>
      <c r="D2650" s="9">
        <v>23.225000000000001</v>
      </c>
      <c r="E2650" s="14">
        <v>69.403798666999251</v>
      </c>
      <c r="F2650" s="14">
        <v>5.5958601689377732</v>
      </c>
      <c r="G2650" s="14">
        <v>3.4531860898741242E-3</v>
      </c>
      <c r="H2650" s="9">
        <v>223.13299999999998</v>
      </c>
      <c r="I2650" s="9">
        <v>186.947</v>
      </c>
      <c r="J2650" s="23">
        <v>148129.88797797309</v>
      </c>
    </row>
    <row r="2651" spans="1:10" x14ac:dyDescent="0.25">
      <c r="A2651" s="12">
        <v>45928</v>
      </c>
      <c r="B2651" s="11">
        <v>27.5729166666667</v>
      </c>
      <c r="C2651" s="9">
        <v>425.274</v>
      </c>
      <c r="D2651" s="9">
        <v>22.795000000000002</v>
      </c>
      <c r="E2651" s="14">
        <v>68.389387104413956</v>
      </c>
      <c r="F2651" s="14">
        <v>5.5756152850152185</v>
      </c>
      <c r="G2651" s="14">
        <v>3.5039013910870376E-3</v>
      </c>
      <c r="H2651" s="9">
        <v>216.404</v>
      </c>
      <c r="I2651" s="9">
        <v>186.07499999999999</v>
      </c>
      <c r="J2651" s="23">
        <v>142435.49370917975</v>
      </c>
    </row>
    <row r="2652" spans="1:10" x14ac:dyDescent="0.25">
      <c r="A2652" s="12">
        <v>45928</v>
      </c>
      <c r="B2652" s="11">
        <v>27.5833333333333</v>
      </c>
      <c r="C2652" s="9">
        <v>417.23200000000003</v>
      </c>
      <c r="D2652" s="9">
        <v>22.364000000000001</v>
      </c>
      <c r="E2652" s="14">
        <v>66.744307240459051</v>
      </c>
      <c r="F2652" s="14">
        <v>5.5308760376549921</v>
      </c>
      <c r="G2652" s="14">
        <v>3.5785150386603059E-3</v>
      </c>
      <c r="H2652" s="9">
        <v>210.35900000000007</v>
      </c>
      <c r="I2652" s="9">
        <v>184.50899999999999</v>
      </c>
      <c r="J2652" s="23">
        <v>138080.23820684737</v>
      </c>
    </row>
    <row r="2653" spans="1:10" x14ac:dyDescent="0.25">
      <c r="A2653" s="12">
        <v>45928</v>
      </c>
      <c r="B2653" s="11">
        <v>27.59375</v>
      </c>
      <c r="C2653" s="9">
        <v>411.58600000000001</v>
      </c>
      <c r="D2653" s="9">
        <v>22.061</v>
      </c>
      <c r="E2653" s="14">
        <v>67.210155120169404</v>
      </c>
      <c r="F2653" s="14">
        <v>5.5160708422471396</v>
      </c>
      <c r="G2653" s="14">
        <v>3.4836352505716482E-3</v>
      </c>
      <c r="H2653" s="9">
        <v>204.70500000000004</v>
      </c>
      <c r="I2653" s="9">
        <v>184.82</v>
      </c>
      <c r="J2653" s="23">
        <v>131975.29040233293</v>
      </c>
    </row>
    <row r="2654" spans="1:10" x14ac:dyDescent="0.25">
      <c r="A2654" s="12">
        <v>45928</v>
      </c>
      <c r="B2654" s="11">
        <v>27.6041666666667</v>
      </c>
      <c r="C2654" s="9">
        <v>404.00099999999998</v>
      </c>
      <c r="D2654" s="9">
        <v>21.654</v>
      </c>
      <c r="E2654" s="14">
        <v>65.997662407703444</v>
      </c>
      <c r="F2654" s="14">
        <v>5.5085863501422612</v>
      </c>
      <c r="G2654" s="14">
        <v>3.4845914708443344E-3</v>
      </c>
      <c r="H2654" s="9">
        <v>198.90699999999998</v>
      </c>
      <c r="I2654" s="9">
        <v>183.44</v>
      </c>
      <c r="J2654" s="23">
        <v>127397.26665068341</v>
      </c>
    </row>
    <row r="2655" spans="1:10" x14ac:dyDescent="0.25">
      <c r="A2655" s="12">
        <v>45928</v>
      </c>
      <c r="B2655" s="11">
        <v>27.6145833333333</v>
      </c>
      <c r="C2655" s="9">
        <v>399.35399999999998</v>
      </c>
      <c r="D2655" s="9">
        <v>21.405000000000001</v>
      </c>
      <c r="E2655" s="14">
        <v>64.62674127095346</v>
      </c>
      <c r="F2655" s="14">
        <v>5.504867814811103</v>
      </c>
      <c r="G2655" s="14">
        <v>3.4979571317993621E-3</v>
      </c>
      <c r="H2655" s="9">
        <v>195.59699999999995</v>
      </c>
      <c r="I2655" s="9">
        <v>182.352</v>
      </c>
      <c r="J2655" s="23">
        <v>125461.89295710358</v>
      </c>
    </row>
    <row r="2656" spans="1:10" x14ac:dyDescent="0.25">
      <c r="A2656" s="12">
        <v>45928</v>
      </c>
      <c r="B2656" s="11">
        <v>27.625</v>
      </c>
      <c r="C2656" s="9">
        <v>396.15899999999999</v>
      </c>
      <c r="D2656" s="9">
        <v>21.234000000000002</v>
      </c>
      <c r="E2656" s="14">
        <v>62.52608201460788</v>
      </c>
      <c r="F2656" s="14">
        <v>5.4839097207618046</v>
      </c>
      <c r="G2656" s="14">
        <v>3.4247421316170633E-3</v>
      </c>
      <c r="H2656" s="9">
        <v>191.959</v>
      </c>
      <c r="I2656" s="9">
        <v>182.96600000000001</v>
      </c>
      <c r="J2656" s="23">
        <v>123945.58352249869</v>
      </c>
    </row>
    <row r="2657" spans="1:10" x14ac:dyDescent="0.25">
      <c r="A2657" s="12">
        <v>45928</v>
      </c>
      <c r="B2657" s="11">
        <v>27.6354166666667</v>
      </c>
      <c r="C2657" s="9">
        <v>394.82600000000002</v>
      </c>
      <c r="D2657" s="9">
        <v>21.163</v>
      </c>
      <c r="E2657" s="14">
        <v>62.040320042242286</v>
      </c>
      <c r="F2657" s="14">
        <v>5.4445168909830288</v>
      </c>
      <c r="G2657" s="14">
        <v>3.4484335358252616E-3</v>
      </c>
      <c r="H2657" s="9">
        <v>189.76100000000002</v>
      </c>
      <c r="I2657" s="9">
        <v>183.90199999999999</v>
      </c>
      <c r="J2657" s="23">
        <v>122272.71463323889</v>
      </c>
    </row>
    <row r="2658" spans="1:10" x14ac:dyDescent="0.25">
      <c r="A2658" s="12">
        <v>45928</v>
      </c>
      <c r="B2658" s="11">
        <v>27.6458333333333</v>
      </c>
      <c r="C2658" s="9">
        <v>392.63200000000001</v>
      </c>
      <c r="D2658" s="9">
        <v>21.045000000000002</v>
      </c>
      <c r="E2658" s="14">
        <v>62.182834855346691</v>
      </c>
      <c r="F2658" s="14">
        <v>5.4507572556023227</v>
      </c>
      <c r="G2658" s="14">
        <v>3.4314499404322486E-3</v>
      </c>
      <c r="H2658" s="9">
        <v>187.363</v>
      </c>
      <c r="I2658" s="9">
        <v>184.22399999999999</v>
      </c>
      <c r="J2658" s="23">
        <v>119725.97643911056</v>
      </c>
    </row>
    <row r="2659" spans="1:10" x14ac:dyDescent="0.25">
      <c r="A2659" s="12">
        <v>45928</v>
      </c>
      <c r="B2659" s="11">
        <v>27.65625</v>
      </c>
      <c r="C2659" s="9">
        <v>390.86099999999999</v>
      </c>
      <c r="D2659" s="9">
        <v>20.95</v>
      </c>
      <c r="E2659" s="14">
        <v>61.774603266735973</v>
      </c>
      <c r="F2659" s="14">
        <v>5.4447599319118298</v>
      </c>
      <c r="G2659" s="14">
        <v>3.4429673889242304E-3</v>
      </c>
      <c r="H2659" s="9">
        <v>184.941</v>
      </c>
      <c r="I2659" s="9">
        <v>184.97</v>
      </c>
      <c r="J2659" s="23">
        <v>117718.19383396328</v>
      </c>
    </row>
    <row r="2660" spans="1:10" x14ac:dyDescent="0.25">
      <c r="A2660" s="12">
        <v>45928</v>
      </c>
      <c r="B2660" s="11">
        <v>27.6666666666667</v>
      </c>
      <c r="C2660" s="9">
        <v>391.745</v>
      </c>
      <c r="D2660" s="9">
        <v>20.998000000000001</v>
      </c>
      <c r="E2660" s="14">
        <v>61.030641797870707</v>
      </c>
      <c r="F2660" s="14">
        <v>5.4317832277123479</v>
      </c>
      <c r="G2660" s="14">
        <v>3.3524762182542598E-3</v>
      </c>
      <c r="H2660" s="9">
        <v>184.04600000000002</v>
      </c>
      <c r="I2660" s="9">
        <v>186.70099999999999</v>
      </c>
      <c r="J2660" s="23">
        <v>117580.22249819871</v>
      </c>
    </row>
    <row r="2661" spans="1:10" x14ac:dyDescent="0.25">
      <c r="A2661" s="12">
        <v>45928</v>
      </c>
      <c r="B2661" s="11">
        <v>27.6770833333333</v>
      </c>
      <c r="C2661" s="9">
        <v>391.87700000000001</v>
      </c>
      <c r="D2661" s="9">
        <v>21.004999999999999</v>
      </c>
      <c r="E2661" s="14">
        <v>60.616413581106634</v>
      </c>
      <c r="F2661" s="14">
        <v>5.4272984543623402</v>
      </c>
      <c r="G2661" s="14">
        <v>3.2778268899132327E-3</v>
      </c>
      <c r="H2661" s="9">
        <v>182.62</v>
      </c>
      <c r="I2661" s="9">
        <v>188.25200000000001</v>
      </c>
      <c r="J2661" s="23">
        <v>116573.0101376411</v>
      </c>
    </row>
    <row r="2662" spans="1:10" x14ac:dyDescent="0.25">
      <c r="A2662" s="12">
        <v>45928</v>
      </c>
      <c r="B2662" s="11">
        <v>27.6875</v>
      </c>
      <c r="C2662" s="9">
        <v>392.73</v>
      </c>
      <c r="D2662" s="9">
        <v>21.05</v>
      </c>
      <c r="E2662" s="14">
        <v>61.122990924190873</v>
      </c>
      <c r="F2662" s="14">
        <v>5.4312618869204208</v>
      </c>
      <c r="G2662" s="14">
        <v>3.166277490886998E-3</v>
      </c>
      <c r="H2662" s="9">
        <v>182.59800000000001</v>
      </c>
      <c r="I2662" s="9">
        <v>189.08199999999999</v>
      </c>
      <c r="J2662" s="23">
        <v>116040.58091139782</v>
      </c>
    </row>
    <row r="2663" spans="1:10" x14ac:dyDescent="0.25">
      <c r="A2663" s="12">
        <v>45928</v>
      </c>
      <c r="B2663" s="11">
        <v>27.6979166666667</v>
      </c>
      <c r="C2663" s="9">
        <v>393.74400000000003</v>
      </c>
      <c r="D2663" s="9">
        <v>21.105</v>
      </c>
      <c r="E2663" s="14">
        <v>61.038471980033727</v>
      </c>
      <c r="F2663" s="14">
        <v>5.4491264172240861</v>
      </c>
      <c r="G2663" s="14">
        <v>3.2496112876697074E-3</v>
      </c>
      <c r="H2663" s="9">
        <v>182.989</v>
      </c>
      <c r="I2663" s="9">
        <v>189.65</v>
      </c>
      <c r="J2663" s="23">
        <v>116498.15199145452</v>
      </c>
    </row>
    <row r="2664" spans="1:10" x14ac:dyDescent="0.25">
      <c r="A2664" s="12">
        <v>45928</v>
      </c>
      <c r="B2664" s="11">
        <v>27.7083333333333</v>
      </c>
      <c r="C2664" s="9">
        <v>396.26499999999999</v>
      </c>
      <c r="D2664" s="9">
        <v>21.24</v>
      </c>
      <c r="E2664" s="14">
        <v>62.801530370709514</v>
      </c>
      <c r="F2664" s="14">
        <v>5.4724983319087608</v>
      </c>
      <c r="G2664" s="14">
        <v>3.4533644892123165E-3</v>
      </c>
      <c r="H2664" s="9">
        <v>183.24999999999997</v>
      </c>
      <c r="I2664" s="9">
        <v>191.77500000000001</v>
      </c>
      <c r="J2664" s="23">
        <v>114972.51793289247</v>
      </c>
    </row>
    <row r="2665" spans="1:10" x14ac:dyDescent="0.25">
      <c r="A2665" s="12">
        <v>45928</v>
      </c>
      <c r="B2665" s="11">
        <v>27.71875</v>
      </c>
      <c r="C2665" s="9">
        <v>399.80799999999999</v>
      </c>
      <c r="D2665" s="9">
        <v>21.43</v>
      </c>
      <c r="E2665" s="14">
        <v>65.841746566521607</v>
      </c>
      <c r="F2665" s="14">
        <v>5.5174771865827577</v>
      </c>
      <c r="G2665" s="14">
        <v>3.8634184262057647E-3</v>
      </c>
      <c r="H2665" s="9">
        <v>184.07</v>
      </c>
      <c r="I2665" s="9">
        <v>194.30799999999999</v>
      </c>
      <c r="J2665" s="23">
        <v>112706.91282846942</v>
      </c>
    </row>
    <row r="2666" spans="1:10" x14ac:dyDescent="0.25">
      <c r="A2666" s="12">
        <v>45928</v>
      </c>
      <c r="B2666" s="11">
        <v>27.7291666666667</v>
      </c>
      <c r="C2666" s="9">
        <v>403.82799999999997</v>
      </c>
      <c r="D2666" s="9">
        <v>21.645</v>
      </c>
      <c r="E2666" s="14">
        <v>67.803990918409554</v>
      </c>
      <c r="F2666" s="14">
        <v>5.5459957200093628</v>
      </c>
      <c r="G2666" s="14">
        <v>5.2153554841172347E-3</v>
      </c>
      <c r="H2666" s="9">
        <v>185.33799999999999</v>
      </c>
      <c r="I2666" s="9">
        <v>196.845</v>
      </c>
      <c r="J2666" s="23">
        <v>111982.79800609699</v>
      </c>
    </row>
    <row r="2667" spans="1:10" x14ac:dyDescent="0.25">
      <c r="A2667" s="12">
        <v>45928</v>
      </c>
      <c r="B2667" s="11">
        <v>27.7395833333333</v>
      </c>
      <c r="C2667" s="9">
        <v>409.10300000000001</v>
      </c>
      <c r="D2667" s="9">
        <v>21.928000000000001</v>
      </c>
      <c r="E2667" s="14">
        <v>71.334764985432187</v>
      </c>
      <c r="F2667" s="14">
        <v>5.6055802126777392</v>
      </c>
      <c r="G2667" s="14">
        <v>2.3364397240160355E-2</v>
      </c>
      <c r="H2667" s="9">
        <v>187.52800000000002</v>
      </c>
      <c r="I2667" s="9">
        <v>199.64699999999999</v>
      </c>
      <c r="J2667" s="23">
        <v>110564.29040464993</v>
      </c>
    </row>
    <row r="2668" spans="1:10" x14ac:dyDescent="0.25">
      <c r="A2668" s="12">
        <v>45928</v>
      </c>
      <c r="B2668" s="11">
        <v>27.75</v>
      </c>
      <c r="C2668" s="9">
        <v>415.63200000000001</v>
      </c>
      <c r="D2668" s="9">
        <v>22.277999999999999</v>
      </c>
      <c r="E2668" s="14">
        <v>74.259326910866065</v>
      </c>
      <c r="F2668" s="14">
        <v>5.6995560349031509</v>
      </c>
      <c r="G2668" s="14">
        <v>0.15606526787956998</v>
      </c>
      <c r="H2668" s="9">
        <v>190.142</v>
      </c>
      <c r="I2668" s="9">
        <v>203.21199999999999</v>
      </c>
      <c r="J2668" s="23">
        <v>110027.05178635119</v>
      </c>
    </row>
    <row r="2669" spans="1:10" x14ac:dyDescent="0.25">
      <c r="A2669" s="12">
        <v>45928</v>
      </c>
      <c r="B2669" s="11">
        <v>27.7604166666667</v>
      </c>
      <c r="C2669" s="9">
        <v>424.04399999999998</v>
      </c>
      <c r="D2669" s="9">
        <v>22.728999999999999</v>
      </c>
      <c r="E2669" s="14">
        <v>76.864886700297291</v>
      </c>
      <c r="F2669" s="14">
        <v>5.805529154831147</v>
      </c>
      <c r="G2669" s="14">
        <v>0.457984937560732</v>
      </c>
      <c r="H2669" s="9">
        <v>195.489</v>
      </c>
      <c r="I2669" s="9">
        <v>205.82599999999999</v>
      </c>
      <c r="J2669" s="23">
        <v>112360.59920731081</v>
      </c>
    </row>
    <row r="2670" spans="1:10" x14ac:dyDescent="0.25">
      <c r="A2670" s="12">
        <v>45928</v>
      </c>
      <c r="B2670" s="11">
        <v>27.7708333333333</v>
      </c>
      <c r="C2670" s="9">
        <v>434.06799999999998</v>
      </c>
      <c r="D2670" s="9">
        <v>23.265999999999998</v>
      </c>
      <c r="E2670" s="14">
        <v>82.54229456275182</v>
      </c>
      <c r="F2670" s="14">
        <v>5.9208575988377197</v>
      </c>
      <c r="G2670" s="14">
        <v>0.76969309548062637</v>
      </c>
      <c r="H2670" s="9">
        <v>200.22899999999996</v>
      </c>
      <c r="I2670" s="9">
        <v>210.57300000000001</v>
      </c>
      <c r="J2670" s="23">
        <v>110996.15474292981</v>
      </c>
    </row>
    <row r="2671" spans="1:10" x14ac:dyDescent="0.25">
      <c r="A2671" s="12">
        <v>45928</v>
      </c>
      <c r="B2671" s="11">
        <v>27.78125</v>
      </c>
      <c r="C2671" s="9">
        <v>451.46100000000001</v>
      </c>
      <c r="D2671" s="9">
        <v>24.198</v>
      </c>
      <c r="E2671" s="14">
        <v>85.712843988602046</v>
      </c>
      <c r="F2671" s="14">
        <v>5.98143037711686</v>
      </c>
      <c r="G2671" s="14">
        <v>0.96759893613338155</v>
      </c>
      <c r="H2671" s="9">
        <v>207.06800000000004</v>
      </c>
      <c r="I2671" s="9">
        <v>220.19499999999999</v>
      </c>
      <c r="J2671" s="23">
        <v>114406.12669814774</v>
      </c>
    </row>
    <row r="2672" spans="1:10" x14ac:dyDescent="0.25">
      <c r="A2672" s="12">
        <v>45928</v>
      </c>
      <c r="B2672" s="11">
        <v>27.7916666666667</v>
      </c>
      <c r="C2672" s="9">
        <v>470.31</v>
      </c>
      <c r="D2672" s="9">
        <v>25.209</v>
      </c>
      <c r="E2672" s="14">
        <v>89.255972174076206</v>
      </c>
      <c r="F2672" s="14">
        <v>5.9827314435966716</v>
      </c>
      <c r="G2672" s="14">
        <v>0.99279199569674603</v>
      </c>
      <c r="H2672" s="9">
        <v>215.89099999999999</v>
      </c>
      <c r="I2672" s="9">
        <v>229.21</v>
      </c>
      <c r="J2672" s="23">
        <v>119659.50438663035</v>
      </c>
    </row>
    <row r="2673" spans="1:10" x14ac:dyDescent="0.25">
      <c r="A2673" s="12">
        <v>45928</v>
      </c>
      <c r="B2673" s="11">
        <v>27.8020833333333</v>
      </c>
      <c r="C2673" s="9">
        <v>480.452</v>
      </c>
      <c r="D2673" s="9">
        <v>25.751999999999999</v>
      </c>
      <c r="E2673" s="14">
        <v>93.429356330592512</v>
      </c>
      <c r="F2673" s="14">
        <v>5.9732388822174034</v>
      </c>
      <c r="G2673" s="14">
        <v>0.99708036086946217</v>
      </c>
      <c r="H2673" s="9">
        <v>224.33399999999997</v>
      </c>
      <c r="I2673" s="9">
        <v>230.36600000000001</v>
      </c>
      <c r="J2673" s="23">
        <v>123934.3244263206</v>
      </c>
    </row>
    <row r="2674" spans="1:10" x14ac:dyDescent="0.25">
      <c r="A2674" s="12">
        <v>45928</v>
      </c>
      <c r="B2674" s="11">
        <v>27.8125</v>
      </c>
      <c r="C2674" s="9">
        <v>485.33800000000002</v>
      </c>
      <c r="D2674" s="9">
        <v>26.013999999999999</v>
      </c>
      <c r="E2674" s="14">
        <v>92.325998390404138</v>
      </c>
      <c r="F2674" s="14">
        <v>5.9599327763061209</v>
      </c>
      <c r="G2674" s="14">
        <v>0.99925009404495746</v>
      </c>
      <c r="H2674" s="9">
        <v>229.02800000000002</v>
      </c>
      <c r="I2674" s="9">
        <v>230.29599999999999</v>
      </c>
      <c r="J2674" s="23">
        <v>129742.8187392448</v>
      </c>
    </row>
    <row r="2675" spans="1:10" x14ac:dyDescent="0.25">
      <c r="A2675" s="12">
        <v>45928</v>
      </c>
      <c r="B2675" s="11">
        <v>27.8229166666667</v>
      </c>
      <c r="C2675" s="9">
        <v>486.92599999999999</v>
      </c>
      <c r="D2675" s="9">
        <v>26.099</v>
      </c>
      <c r="E2675" s="14">
        <v>93.018926816633083</v>
      </c>
      <c r="F2675" s="14">
        <v>5.9242988858503542</v>
      </c>
      <c r="G2675" s="14">
        <v>1.0017152273425998</v>
      </c>
      <c r="H2675" s="9">
        <v>230.982</v>
      </c>
      <c r="I2675" s="9">
        <v>229.845</v>
      </c>
      <c r="J2675" s="23">
        <v>131037.05907017397</v>
      </c>
    </row>
    <row r="2676" spans="1:10" x14ac:dyDescent="0.25">
      <c r="A2676" s="12">
        <v>45928</v>
      </c>
      <c r="B2676" s="11">
        <v>27.8333333333333</v>
      </c>
      <c r="C2676" s="9">
        <v>486.22300000000001</v>
      </c>
      <c r="D2676" s="9">
        <v>26.062000000000001</v>
      </c>
      <c r="E2676" s="14">
        <v>93.047469433149274</v>
      </c>
      <c r="F2676" s="14">
        <v>5.8694886900242365</v>
      </c>
      <c r="G2676" s="14">
        <v>1.0013699821600239</v>
      </c>
      <c r="H2676" s="9">
        <v>231.637</v>
      </c>
      <c r="I2676" s="9">
        <v>228.524</v>
      </c>
      <c r="J2676" s="23">
        <v>131718.67189466645</v>
      </c>
    </row>
    <row r="2677" spans="1:10" x14ac:dyDescent="0.25">
      <c r="A2677" s="12">
        <v>45928</v>
      </c>
      <c r="B2677" s="11">
        <v>27.84375</v>
      </c>
      <c r="C2677" s="9">
        <v>482.93700000000001</v>
      </c>
      <c r="D2677" s="9">
        <v>25.885000000000002</v>
      </c>
      <c r="E2677" s="14">
        <v>91.936873194899277</v>
      </c>
      <c r="F2677" s="14">
        <v>5.8047601109050175</v>
      </c>
      <c r="G2677" s="14">
        <v>1.0041372804337507</v>
      </c>
      <c r="H2677" s="9">
        <v>229.60600000000002</v>
      </c>
      <c r="I2677" s="9">
        <v>227.446</v>
      </c>
      <c r="J2677" s="23">
        <v>130860.22941376198</v>
      </c>
    </row>
    <row r="2678" spans="1:10" x14ac:dyDescent="0.25">
      <c r="A2678" s="12">
        <v>45928</v>
      </c>
      <c r="B2678" s="11">
        <v>27.8541666666667</v>
      </c>
      <c r="C2678" s="9">
        <v>476.60399999999998</v>
      </c>
      <c r="D2678" s="9">
        <v>25.545999999999999</v>
      </c>
      <c r="E2678" s="14">
        <v>91.166975855999766</v>
      </c>
      <c r="F2678" s="14">
        <v>5.7491207131444542</v>
      </c>
      <c r="G2678" s="14">
        <v>1.0058689079684098</v>
      </c>
      <c r="H2678" s="9">
        <v>225.13299999999998</v>
      </c>
      <c r="I2678" s="9">
        <v>225.92500000000001</v>
      </c>
      <c r="J2678" s="23">
        <v>127211.03452288736</v>
      </c>
    </row>
    <row r="2679" spans="1:10" x14ac:dyDescent="0.25">
      <c r="A2679" s="12">
        <v>45928</v>
      </c>
      <c r="B2679" s="11">
        <v>27.8645833333333</v>
      </c>
      <c r="C2679" s="9">
        <v>468.87400000000002</v>
      </c>
      <c r="D2679" s="9">
        <v>25.132000000000001</v>
      </c>
      <c r="E2679" s="14">
        <v>89.226446398296787</v>
      </c>
      <c r="F2679" s="14">
        <v>5.6686245553399992</v>
      </c>
      <c r="G2679" s="14">
        <v>1.0061871576437746</v>
      </c>
      <c r="H2679" s="9">
        <v>220.12100000000001</v>
      </c>
      <c r="I2679" s="9">
        <v>223.62100000000001</v>
      </c>
      <c r="J2679" s="23">
        <v>124219.74188871942</v>
      </c>
    </row>
    <row r="2680" spans="1:10" x14ac:dyDescent="0.25">
      <c r="A2680" s="12">
        <v>45928</v>
      </c>
      <c r="B2680" s="11">
        <v>27.875</v>
      </c>
      <c r="C2680" s="9">
        <v>460.70800000000003</v>
      </c>
      <c r="D2680" s="9">
        <v>24.693999999999999</v>
      </c>
      <c r="E2680" s="14">
        <v>88.301775460952584</v>
      </c>
      <c r="F2680" s="14">
        <v>5.5596451015831763</v>
      </c>
      <c r="G2680" s="14">
        <v>1.0070065020267418</v>
      </c>
      <c r="H2680" s="9">
        <v>215.10500000000002</v>
      </c>
      <c r="I2680" s="9">
        <v>220.90899999999999</v>
      </c>
      <c r="J2680" s="23">
        <v>120236.57293543752</v>
      </c>
    </row>
    <row r="2681" spans="1:10" x14ac:dyDescent="0.25">
      <c r="A2681" s="12">
        <v>45928</v>
      </c>
      <c r="B2681" s="11">
        <v>27.8854166666667</v>
      </c>
      <c r="C2681" s="9">
        <v>455.79500000000002</v>
      </c>
      <c r="D2681" s="9">
        <v>24.431000000000001</v>
      </c>
      <c r="E2681" s="14">
        <v>91.870386245533609</v>
      </c>
      <c r="F2681" s="14">
        <v>5.4671147400795945</v>
      </c>
      <c r="G2681" s="14">
        <v>1.0075265285140587</v>
      </c>
      <c r="H2681" s="9">
        <v>212.76700000000002</v>
      </c>
      <c r="I2681" s="9">
        <v>218.59700000000001</v>
      </c>
      <c r="J2681" s="23">
        <v>114421.97248587277</v>
      </c>
    </row>
    <row r="2682" spans="1:10" x14ac:dyDescent="0.25">
      <c r="A2682" s="12">
        <v>45928</v>
      </c>
      <c r="B2682" s="11">
        <v>27.8958333333333</v>
      </c>
      <c r="C2682" s="9">
        <v>446.60700000000003</v>
      </c>
      <c r="D2682" s="9">
        <v>23.937999999999999</v>
      </c>
      <c r="E2682" s="14">
        <v>93.500156664590151</v>
      </c>
      <c r="F2682" s="14">
        <v>5.3965306455705804</v>
      </c>
      <c r="G2682" s="14">
        <v>1.003905875712839</v>
      </c>
      <c r="H2682" s="9">
        <v>207.39300000000003</v>
      </c>
      <c r="I2682" s="9">
        <v>215.27600000000001</v>
      </c>
      <c r="J2682" s="23">
        <v>107492.40681412644</v>
      </c>
    </row>
    <row r="2683" spans="1:10" x14ac:dyDescent="0.25">
      <c r="A2683" s="12">
        <v>45928</v>
      </c>
      <c r="B2683" s="11">
        <v>27.90625</v>
      </c>
      <c r="C2683" s="9">
        <v>439.04700000000003</v>
      </c>
      <c r="D2683" s="9">
        <v>23.533000000000001</v>
      </c>
      <c r="E2683" s="14">
        <v>93.748851508391056</v>
      </c>
      <c r="F2683" s="14">
        <v>5.3283092703847714</v>
      </c>
      <c r="G2683" s="14">
        <v>0.99697545500166218</v>
      </c>
      <c r="H2683" s="9">
        <v>202.797</v>
      </c>
      <c r="I2683" s="9">
        <v>212.71700000000001</v>
      </c>
      <c r="J2683" s="23">
        <v>102722.86376622249</v>
      </c>
    </row>
    <row r="2684" spans="1:10" x14ac:dyDescent="0.25">
      <c r="A2684" s="12">
        <v>45928</v>
      </c>
      <c r="B2684" s="11">
        <v>27.9166666666667</v>
      </c>
      <c r="C2684" s="9">
        <v>435.50599999999997</v>
      </c>
      <c r="D2684" s="9">
        <v>23.343</v>
      </c>
      <c r="E2684" s="14">
        <v>89.299312477992061</v>
      </c>
      <c r="F2684" s="14">
        <v>5.2162472393773998</v>
      </c>
      <c r="G2684" s="14">
        <v>0.98867402329236342</v>
      </c>
      <c r="H2684" s="9">
        <v>201.21299999999997</v>
      </c>
      <c r="I2684" s="9">
        <v>210.95</v>
      </c>
      <c r="J2684" s="23">
        <v>105708.76625933814</v>
      </c>
    </row>
    <row r="2685" spans="1:10" x14ac:dyDescent="0.25">
      <c r="A2685" s="12">
        <v>45928</v>
      </c>
      <c r="B2685" s="11">
        <v>27.9270833333333</v>
      </c>
      <c r="C2685" s="9">
        <v>429.74700000000001</v>
      </c>
      <c r="D2685" s="9">
        <v>23.033999999999999</v>
      </c>
      <c r="E2685" s="14">
        <v>83.704393490805543</v>
      </c>
      <c r="F2685" s="14">
        <v>5.1363582316234613</v>
      </c>
      <c r="G2685" s="14">
        <v>0.97869421966456238</v>
      </c>
      <c r="H2685" s="9">
        <v>197.48200000000003</v>
      </c>
      <c r="I2685" s="9">
        <v>209.23099999999999</v>
      </c>
      <c r="J2685" s="23">
        <v>107662.55405790647</v>
      </c>
    </row>
    <row r="2686" spans="1:10" x14ac:dyDescent="0.25">
      <c r="A2686" s="12">
        <v>45928</v>
      </c>
      <c r="B2686" s="11">
        <v>27.9375</v>
      </c>
      <c r="C2686" s="9">
        <v>422.60199999999998</v>
      </c>
      <c r="D2686" s="9">
        <v>22.651</v>
      </c>
      <c r="E2686" s="14">
        <v>78.289483887839751</v>
      </c>
      <c r="F2686" s="14">
        <v>5.0415123705143587</v>
      </c>
      <c r="G2686" s="14">
        <v>0.97364624524084609</v>
      </c>
      <c r="H2686" s="9">
        <v>192.40899999999996</v>
      </c>
      <c r="I2686" s="9">
        <v>207.542</v>
      </c>
      <c r="J2686" s="23">
        <v>108104.35749640501</v>
      </c>
    </row>
    <row r="2687" spans="1:10" x14ac:dyDescent="0.25">
      <c r="A2687" s="12">
        <v>45928</v>
      </c>
      <c r="B2687" s="11">
        <v>27.9479166666667</v>
      </c>
      <c r="C2687" s="9">
        <v>411.43200000000002</v>
      </c>
      <c r="D2687" s="9">
        <v>22.053000000000001</v>
      </c>
      <c r="E2687" s="14">
        <v>71.816420030762472</v>
      </c>
      <c r="F2687" s="14">
        <v>4.9303220286718998</v>
      </c>
      <c r="G2687" s="14">
        <v>0.968553128885145</v>
      </c>
      <c r="H2687" s="9">
        <v>183.60500000000002</v>
      </c>
      <c r="I2687" s="9">
        <v>205.774</v>
      </c>
      <c r="J2687" s="23">
        <v>105889.70481168051</v>
      </c>
    </row>
    <row r="2688" spans="1:10" x14ac:dyDescent="0.25">
      <c r="A2688" s="12">
        <v>45928</v>
      </c>
      <c r="B2688" s="11">
        <v>27.9583333333333</v>
      </c>
      <c r="C2688" s="9">
        <v>396.851</v>
      </c>
      <c r="D2688" s="9">
        <v>21.271000000000001</v>
      </c>
      <c r="E2688" s="14">
        <v>65.482469992669621</v>
      </c>
      <c r="F2688" s="14">
        <v>4.8026694443671412</v>
      </c>
      <c r="G2688" s="14">
        <v>0.94707266940923995</v>
      </c>
      <c r="H2688" s="9">
        <v>172.36499999999998</v>
      </c>
      <c r="I2688" s="9">
        <v>203.215</v>
      </c>
      <c r="J2688" s="23">
        <v>101132.78789355396</v>
      </c>
    </row>
    <row r="2689" spans="1:10" x14ac:dyDescent="0.25">
      <c r="A2689" s="12">
        <v>45928</v>
      </c>
      <c r="B2689" s="11">
        <v>27.96875</v>
      </c>
      <c r="C2689" s="9">
        <v>383.16899999999998</v>
      </c>
      <c r="D2689" s="9">
        <v>20.538</v>
      </c>
      <c r="E2689" s="14">
        <v>59.771211272489481</v>
      </c>
      <c r="F2689" s="14">
        <v>4.6780822826503412</v>
      </c>
      <c r="G2689" s="14">
        <v>0.94157849006243943</v>
      </c>
      <c r="H2689" s="9">
        <v>162.01799999999997</v>
      </c>
      <c r="I2689" s="9">
        <v>200.613</v>
      </c>
      <c r="J2689" s="23">
        <v>96627.127954797732</v>
      </c>
    </row>
    <row r="2690" spans="1:10" x14ac:dyDescent="0.25">
      <c r="A2690" s="12">
        <v>45928</v>
      </c>
      <c r="B2690" s="11">
        <v>27.9791666666667</v>
      </c>
      <c r="C2690" s="9">
        <v>370.58</v>
      </c>
      <c r="D2690" s="9">
        <v>19.863</v>
      </c>
      <c r="E2690" s="14">
        <v>54.567690853833497</v>
      </c>
      <c r="F2690" s="14">
        <v>4.5897316660866503</v>
      </c>
      <c r="G2690" s="14">
        <v>0.93474464775632538</v>
      </c>
      <c r="H2690" s="9">
        <v>151.34099999999998</v>
      </c>
      <c r="I2690" s="9">
        <v>199.376</v>
      </c>
      <c r="J2690" s="23">
        <v>91248.832832323504</v>
      </c>
    </row>
    <row r="2691" spans="1:10" x14ac:dyDescent="0.25">
      <c r="A2691" s="12">
        <v>45928</v>
      </c>
      <c r="B2691" s="11">
        <v>27.9895833333333</v>
      </c>
      <c r="C2691" s="9">
        <v>358.733</v>
      </c>
      <c r="D2691" s="9">
        <v>19.228000000000002</v>
      </c>
      <c r="E2691" s="14">
        <v>50.33625819045583</v>
      </c>
      <c r="F2691" s="14">
        <v>4.5080287326265926</v>
      </c>
      <c r="G2691" s="14">
        <v>0.93165625947770125</v>
      </c>
      <c r="H2691" s="9">
        <v>142.09</v>
      </c>
      <c r="I2691" s="9">
        <v>197.41499999999999</v>
      </c>
      <c r="J2691" s="23">
        <v>86314.05681743988</v>
      </c>
    </row>
    <row r="2692" spans="1:10" x14ac:dyDescent="0.25">
      <c r="A2692" s="12">
        <v>45929</v>
      </c>
      <c r="B2692" s="11">
        <v>27</v>
      </c>
      <c r="C2692" s="9">
        <v>346.98500000000001</v>
      </c>
      <c r="D2692" s="9">
        <v>18.597999999999999</v>
      </c>
      <c r="E2692" s="9">
        <v>44.985321294103436</v>
      </c>
      <c r="F2692" s="9">
        <v>4.5842294251536497</v>
      </c>
      <c r="G2692" s="9">
        <v>0.90510331395277122</v>
      </c>
      <c r="H2692" s="9">
        <v>133.643</v>
      </c>
      <c r="I2692" s="9">
        <v>194.744</v>
      </c>
      <c r="J2692" s="23">
        <v>83168.345966790148</v>
      </c>
    </row>
    <row r="2693" spans="1:10" x14ac:dyDescent="0.25">
      <c r="A2693" s="12">
        <v>45929</v>
      </c>
      <c r="B2693" s="11">
        <v>27.0104166666667</v>
      </c>
      <c r="C2693" s="9">
        <v>336.57799999999997</v>
      </c>
      <c r="D2693" s="9">
        <v>18.041</v>
      </c>
      <c r="E2693" s="9">
        <v>41.679628238233938</v>
      </c>
      <c r="F2693" s="9">
        <v>4.5008624486485207</v>
      </c>
      <c r="G2693" s="9">
        <v>0.89686688802971815</v>
      </c>
      <c r="H2693" s="9">
        <v>125.47599999999997</v>
      </c>
      <c r="I2693" s="9">
        <v>193.06100000000001</v>
      </c>
      <c r="J2693" s="23">
        <v>78398.642425087804</v>
      </c>
    </row>
    <row r="2694" spans="1:10" x14ac:dyDescent="0.25">
      <c r="A2694" s="12">
        <v>45929</v>
      </c>
      <c r="B2694" s="11">
        <v>27.0208333333333</v>
      </c>
      <c r="C2694" s="9">
        <v>328.79599999999999</v>
      </c>
      <c r="D2694" s="9">
        <v>17.623000000000001</v>
      </c>
      <c r="E2694" s="9">
        <v>39.151938842679229</v>
      </c>
      <c r="F2694" s="9">
        <v>4.4303406683507589</v>
      </c>
      <c r="G2694" s="9">
        <v>0.89152642762324963</v>
      </c>
      <c r="H2694" s="9">
        <v>118.94499999999999</v>
      </c>
      <c r="I2694" s="9">
        <v>192.22800000000001</v>
      </c>
      <c r="J2694" s="23">
        <v>74471.194061346745</v>
      </c>
    </row>
    <row r="2695" spans="1:10" x14ac:dyDescent="0.25">
      <c r="A2695" s="12">
        <v>45929</v>
      </c>
      <c r="B2695" s="11">
        <v>27.03125</v>
      </c>
      <c r="C2695" s="9">
        <v>321.20499999999998</v>
      </c>
      <c r="D2695" s="9">
        <v>17.216999999999999</v>
      </c>
      <c r="E2695" s="13">
        <v>37.115753061497379</v>
      </c>
      <c r="F2695" s="13">
        <v>4.374928163871318</v>
      </c>
      <c r="G2695" s="13">
        <v>0.88851480250192183</v>
      </c>
      <c r="H2695" s="9">
        <v>113.51900000000001</v>
      </c>
      <c r="I2695" s="9">
        <v>190.46899999999999</v>
      </c>
      <c r="J2695" s="23">
        <v>71139.80397212939</v>
      </c>
    </row>
    <row r="2696" spans="1:10" x14ac:dyDescent="0.25">
      <c r="A2696" s="12">
        <v>45929</v>
      </c>
      <c r="B2696" s="11">
        <v>27.0416666666667</v>
      </c>
      <c r="C2696" s="9">
        <v>314.80599999999998</v>
      </c>
      <c r="D2696" s="9">
        <v>16.873999999999999</v>
      </c>
      <c r="E2696" s="13">
        <v>35.194334135435014</v>
      </c>
      <c r="F2696" s="13">
        <v>4.2924686285110898</v>
      </c>
      <c r="G2696" s="13">
        <v>0.8824642732141682</v>
      </c>
      <c r="H2696" s="9">
        <v>108.96199999999996</v>
      </c>
      <c r="I2696" s="9">
        <v>188.97</v>
      </c>
      <c r="J2696" s="23">
        <v>68592.732962839684</v>
      </c>
    </row>
    <row r="2697" spans="1:10" x14ac:dyDescent="0.25">
      <c r="A2697" s="12">
        <v>45929</v>
      </c>
      <c r="B2697" s="11">
        <v>27.0520833333333</v>
      </c>
      <c r="C2697" s="9">
        <v>310.80500000000001</v>
      </c>
      <c r="D2697" s="9">
        <v>16.658999999999999</v>
      </c>
      <c r="E2697" s="13">
        <v>34.235869315904907</v>
      </c>
      <c r="F2697" s="13">
        <v>4.2593634630081407</v>
      </c>
      <c r="G2697" s="13">
        <v>0.88145168290916909</v>
      </c>
      <c r="H2697" s="9">
        <v>105.30000000000001</v>
      </c>
      <c r="I2697" s="9">
        <v>188.846</v>
      </c>
      <c r="J2697" s="23">
        <v>65923.315538177805</v>
      </c>
    </row>
    <row r="2698" spans="1:10" x14ac:dyDescent="0.25">
      <c r="A2698" s="12">
        <v>45929</v>
      </c>
      <c r="B2698" s="11">
        <v>27.0625</v>
      </c>
      <c r="C2698" s="9">
        <v>306.99099999999999</v>
      </c>
      <c r="D2698" s="9">
        <v>16.454999999999998</v>
      </c>
      <c r="E2698" s="13">
        <v>33.077372148814206</v>
      </c>
      <c r="F2698" s="13">
        <v>4.2321153730438121</v>
      </c>
      <c r="G2698" s="13">
        <v>0.88108659907569997</v>
      </c>
      <c r="H2698" s="9">
        <v>102.30799999999999</v>
      </c>
      <c r="I2698" s="9">
        <v>188.22800000000001</v>
      </c>
      <c r="J2698" s="23">
        <v>64117.425879066272</v>
      </c>
    </row>
    <row r="2699" spans="1:10" x14ac:dyDescent="0.25">
      <c r="A2699" s="12">
        <v>45929</v>
      </c>
      <c r="B2699" s="11">
        <v>27.0729166666667</v>
      </c>
      <c r="C2699" s="9">
        <v>302.84800000000001</v>
      </c>
      <c r="D2699" s="9">
        <v>16.233000000000001</v>
      </c>
      <c r="E2699" s="13">
        <v>32.366116037158022</v>
      </c>
      <c r="F2699" s="13">
        <v>4.2107402873728255</v>
      </c>
      <c r="G2699" s="13">
        <v>0.88153110277146163</v>
      </c>
      <c r="H2699" s="9">
        <v>99.104000000000013</v>
      </c>
      <c r="I2699" s="9">
        <v>187.511</v>
      </c>
      <c r="J2699" s="23">
        <v>61645.612572697697</v>
      </c>
    </row>
    <row r="2700" spans="1:10" x14ac:dyDescent="0.25">
      <c r="A2700" s="12">
        <v>45929</v>
      </c>
      <c r="B2700" s="11">
        <v>27.0833333333333</v>
      </c>
      <c r="C2700" s="9">
        <v>300.84500000000003</v>
      </c>
      <c r="D2700" s="9">
        <v>16.125</v>
      </c>
      <c r="E2700" s="13">
        <v>31.707231240832758</v>
      </c>
      <c r="F2700" s="13">
        <v>4.1857890031261933</v>
      </c>
      <c r="G2700" s="13">
        <v>0.87996056796243938</v>
      </c>
      <c r="H2700" s="9">
        <v>97.465000000000032</v>
      </c>
      <c r="I2700" s="9">
        <v>187.255</v>
      </c>
      <c r="J2700" s="23">
        <v>60692.019188078637</v>
      </c>
    </row>
    <row r="2701" spans="1:10" x14ac:dyDescent="0.25">
      <c r="A2701" s="12">
        <v>45929</v>
      </c>
      <c r="B2701" s="11">
        <v>27.09375</v>
      </c>
      <c r="C2701" s="9">
        <v>298.83699999999999</v>
      </c>
      <c r="D2701" s="9">
        <v>16.018000000000001</v>
      </c>
      <c r="E2701" s="13">
        <v>31.129142511463435</v>
      </c>
      <c r="F2701" s="13">
        <v>4.1536384689781993</v>
      </c>
      <c r="G2701" s="13">
        <v>0.87998054073125342</v>
      </c>
      <c r="H2701" s="9">
        <v>95.442999999999955</v>
      </c>
      <c r="I2701" s="9">
        <v>187.376</v>
      </c>
      <c r="J2701" s="23">
        <v>59280.238478827057</v>
      </c>
    </row>
    <row r="2702" spans="1:10" x14ac:dyDescent="0.25">
      <c r="A2702" s="12">
        <v>45929</v>
      </c>
      <c r="B2702" s="11">
        <v>27.1041666666667</v>
      </c>
      <c r="C2702" s="9">
        <v>296.762</v>
      </c>
      <c r="D2702" s="9">
        <v>15.906000000000001</v>
      </c>
      <c r="E2702" s="13">
        <v>31.186475116906173</v>
      </c>
      <c r="F2702" s="13">
        <v>4.1379003989951233</v>
      </c>
      <c r="G2702" s="13">
        <v>0.879095149122881</v>
      </c>
      <c r="H2702" s="9">
        <v>94.09</v>
      </c>
      <c r="I2702" s="9">
        <v>186.76599999999999</v>
      </c>
      <c r="J2702" s="23">
        <v>57886.529334975836</v>
      </c>
    </row>
    <row r="2703" spans="1:10" x14ac:dyDescent="0.25">
      <c r="A2703" s="12">
        <v>45929</v>
      </c>
      <c r="B2703" s="11">
        <v>27.1145833333333</v>
      </c>
      <c r="C2703" s="9">
        <v>295.88400000000001</v>
      </c>
      <c r="D2703" s="9">
        <v>15.859</v>
      </c>
      <c r="E2703" s="13">
        <v>30.901436644949872</v>
      </c>
      <c r="F2703" s="13">
        <v>4.1302556981685044</v>
      </c>
      <c r="G2703" s="13">
        <v>0.87860268161806832</v>
      </c>
      <c r="H2703" s="9">
        <v>93.220000000000027</v>
      </c>
      <c r="I2703" s="9">
        <v>186.80500000000001</v>
      </c>
      <c r="J2703" s="23">
        <v>57309.704975263572</v>
      </c>
    </row>
    <row r="2704" spans="1:10" x14ac:dyDescent="0.25">
      <c r="A2704" s="12">
        <v>45929</v>
      </c>
      <c r="B2704" s="11">
        <v>27.125</v>
      </c>
      <c r="C2704" s="9">
        <v>295.23200000000003</v>
      </c>
      <c r="D2704" s="9">
        <v>15.824</v>
      </c>
      <c r="E2704" s="13">
        <v>31.091406213343351</v>
      </c>
      <c r="F2704" s="13">
        <v>4.1279669984647871</v>
      </c>
      <c r="G2704" s="13">
        <v>0.87797166940054416</v>
      </c>
      <c r="H2704" s="9">
        <v>93.125000000000028</v>
      </c>
      <c r="I2704" s="9">
        <v>186.28299999999999</v>
      </c>
      <c r="J2704" s="23">
        <v>57027.655118791343</v>
      </c>
    </row>
    <row r="2705" spans="1:10" x14ac:dyDescent="0.25">
      <c r="A2705" s="12">
        <v>45929</v>
      </c>
      <c r="B2705" s="11">
        <v>27.1354166666667</v>
      </c>
      <c r="C2705" s="9">
        <v>294.54899999999998</v>
      </c>
      <c r="D2705" s="9">
        <v>15.788</v>
      </c>
      <c r="E2705" s="13">
        <v>31.369790492945519</v>
      </c>
      <c r="F2705" s="13">
        <v>4.1237292989317291</v>
      </c>
      <c r="G2705" s="13">
        <v>0.87923757650440504</v>
      </c>
      <c r="H2705" s="9">
        <v>91.360999999999962</v>
      </c>
      <c r="I2705" s="9">
        <v>187.4</v>
      </c>
      <c r="J2705" s="23">
        <v>54988.242631618305</v>
      </c>
    </row>
    <row r="2706" spans="1:10" x14ac:dyDescent="0.25">
      <c r="A2706" s="12">
        <v>45929</v>
      </c>
      <c r="B2706" s="11">
        <v>27.1458333333333</v>
      </c>
      <c r="C2706" s="9">
        <v>294.42500000000001</v>
      </c>
      <c r="D2706" s="9">
        <v>15.781000000000001</v>
      </c>
      <c r="E2706" s="13">
        <v>31.668856453357652</v>
      </c>
      <c r="F2706" s="13">
        <v>4.1181503027537731</v>
      </c>
      <c r="G2706" s="13">
        <v>0.87947548144389376</v>
      </c>
      <c r="H2706" s="9">
        <v>91.63900000000001</v>
      </c>
      <c r="I2706" s="9">
        <v>187.005</v>
      </c>
      <c r="J2706" s="23">
        <v>54972.517762444688</v>
      </c>
    </row>
    <row r="2707" spans="1:10" x14ac:dyDescent="0.25">
      <c r="A2707" s="12">
        <v>45929</v>
      </c>
      <c r="B2707" s="11">
        <v>27.15625</v>
      </c>
      <c r="C2707" s="9">
        <v>294.57</v>
      </c>
      <c r="D2707" s="9">
        <v>15.789</v>
      </c>
      <c r="E2707" s="13">
        <v>32.06260693856261</v>
      </c>
      <c r="F2707" s="13">
        <v>4.1197735775219018</v>
      </c>
      <c r="G2707" s="13">
        <v>0.87947108120592199</v>
      </c>
      <c r="H2707" s="9">
        <v>91.652000000000015</v>
      </c>
      <c r="I2707" s="9">
        <v>187.12899999999999</v>
      </c>
      <c r="J2707" s="23">
        <v>54590.148402709587</v>
      </c>
    </row>
    <row r="2708" spans="1:10" x14ac:dyDescent="0.25">
      <c r="A2708" s="12">
        <v>45929</v>
      </c>
      <c r="B2708" s="11">
        <v>27.1666666666667</v>
      </c>
      <c r="C2708" s="9">
        <v>297.72399999999999</v>
      </c>
      <c r="D2708" s="9">
        <v>15.958</v>
      </c>
      <c r="E2708" s="13">
        <v>33.652427907706588</v>
      </c>
      <c r="F2708" s="13">
        <v>4.1338328066521326</v>
      </c>
      <c r="G2708" s="13">
        <v>0.88773031842708139</v>
      </c>
      <c r="H2708" s="9">
        <v>91.95799999999997</v>
      </c>
      <c r="I2708" s="9">
        <v>189.80799999999999</v>
      </c>
      <c r="J2708" s="23">
        <v>53284.008967214169</v>
      </c>
    </row>
    <row r="2709" spans="1:10" x14ac:dyDescent="0.25">
      <c r="A2709" s="12">
        <v>45929</v>
      </c>
      <c r="B2709" s="11">
        <v>27.1770833333333</v>
      </c>
      <c r="C2709" s="9">
        <v>299.46800000000002</v>
      </c>
      <c r="D2709" s="9">
        <v>16.050999999999998</v>
      </c>
      <c r="E2709" s="13">
        <v>35.008771487164395</v>
      </c>
      <c r="F2709" s="13">
        <v>4.1462255092679188</v>
      </c>
      <c r="G2709" s="13">
        <v>0.89454240887665515</v>
      </c>
      <c r="H2709" s="9">
        <v>92.315000000000026</v>
      </c>
      <c r="I2709" s="9">
        <v>191.102</v>
      </c>
      <c r="J2709" s="23">
        <v>52265.46059469106</v>
      </c>
    </row>
    <row r="2710" spans="1:10" x14ac:dyDescent="0.25">
      <c r="A2710" s="12">
        <v>45929</v>
      </c>
      <c r="B2710" s="11">
        <v>27.1875</v>
      </c>
      <c r="C2710" s="9">
        <v>303.596</v>
      </c>
      <c r="D2710" s="9">
        <v>16.273</v>
      </c>
      <c r="E2710" s="13">
        <v>37.255597418466706</v>
      </c>
      <c r="F2710" s="13">
        <v>4.1708736310595969</v>
      </c>
      <c r="G2710" s="13">
        <v>0.92004357195962849</v>
      </c>
      <c r="H2710" s="9">
        <v>94.377999999999986</v>
      </c>
      <c r="I2710" s="9">
        <v>192.94499999999999</v>
      </c>
      <c r="J2710" s="23">
        <v>52031.485378514059</v>
      </c>
    </row>
    <row r="2711" spans="1:10" x14ac:dyDescent="0.25">
      <c r="A2711" s="12">
        <v>45929</v>
      </c>
      <c r="B2711" s="11">
        <v>27.1979166666667</v>
      </c>
      <c r="C2711" s="9">
        <v>308.75799999999998</v>
      </c>
      <c r="D2711" s="9">
        <v>16.548999999999999</v>
      </c>
      <c r="E2711" s="13">
        <v>39.965447885426222</v>
      </c>
      <c r="F2711" s="13">
        <v>4.2030326081450458</v>
      </c>
      <c r="G2711" s="13">
        <v>0.93202373133026339</v>
      </c>
      <c r="H2711" s="9">
        <v>95.983000000000004</v>
      </c>
      <c r="I2711" s="9">
        <v>196.226</v>
      </c>
      <c r="J2711" s="23">
        <v>50882.495775098476</v>
      </c>
    </row>
    <row r="2712" spans="1:10" x14ac:dyDescent="0.25">
      <c r="A2712" s="12">
        <v>45929</v>
      </c>
      <c r="B2712" s="11">
        <v>27.2083333333333</v>
      </c>
      <c r="C2712" s="9">
        <v>319.86900000000003</v>
      </c>
      <c r="D2712" s="9">
        <v>17.145</v>
      </c>
      <c r="E2712" s="13">
        <v>43.575091082400775</v>
      </c>
      <c r="F2712" s="13">
        <v>4.2517285630064192</v>
      </c>
      <c r="G2712" s="13">
        <v>0.95404146809858392</v>
      </c>
      <c r="H2712" s="9">
        <v>100.08000000000004</v>
      </c>
      <c r="I2712" s="9">
        <v>202.64400000000001</v>
      </c>
      <c r="J2712" s="23">
        <v>51299.138886494271</v>
      </c>
    </row>
    <row r="2713" spans="1:10" x14ac:dyDescent="0.25">
      <c r="A2713" s="12">
        <v>45929</v>
      </c>
      <c r="B2713" s="11">
        <v>27.21875</v>
      </c>
      <c r="C2713" s="9">
        <v>328.14400000000001</v>
      </c>
      <c r="D2713" s="9">
        <v>17.588999999999999</v>
      </c>
      <c r="E2713" s="13">
        <v>47.253248918883827</v>
      </c>
      <c r="F2713" s="13">
        <v>4.3238351073972492</v>
      </c>
      <c r="G2713" s="13">
        <v>0.95819320806507757</v>
      </c>
      <c r="H2713" s="9">
        <v>103.69400000000002</v>
      </c>
      <c r="I2713" s="9">
        <v>206.86099999999999</v>
      </c>
      <c r="J2713" s="23">
        <v>51158.722765653867</v>
      </c>
    </row>
    <row r="2714" spans="1:10" x14ac:dyDescent="0.25">
      <c r="A2714" s="12">
        <v>45929</v>
      </c>
      <c r="B2714" s="11">
        <v>27.2291666666667</v>
      </c>
      <c r="C2714" s="9">
        <v>340.56900000000002</v>
      </c>
      <c r="D2714" s="9">
        <v>18.254000000000001</v>
      </c>
      <c r="E2714" s="13">
        <v>50.13705589824422</v>
      </c>
      <c r="F2714" s="13">
        <v>4.438603703155847</v>
      </c>
      <c r="G2714" s="13">
        <v>0.96169013393357683</v>
      </c>
      <c r="H2714" s="9">
        <v>110.37700000000001</v>
      </c>
      <c r="I2714" s="9">
        <v>211.93799999999999</v>
      </c>
      <c r="J2714" s="23">
        <v>54839.650264666358</v>
      </c>
    </row>
    <row r="2715" spans="1:10" x14ac:dyDescent="0.25">
      <c r="A2715" s="12">
        <v>45929</v>
      </c>
      <c r="B2715" s="11">
        <v>27.2395833333333</v>
      </c>
      <c r="C2715" s="9">
        <v>360.59699999999998</v>
      </c>
      <c r="D2715" s="9">
        <v>19.327999999999999</v>
      </c>
      <c r="E2715" s="13">
        <v>53.427679904340422</v>
      </c>
      <c r="F2715" s="13">
        <v>4.5952277903563736</v>
      </c>
      <c r="G2715" s="13">
        <v>0.96160094101538263</v>
      </c>
      <c r="H2715" s="9">
        <v>113.917</v>
      </c>
      <c r="I2715" s="9">
        <v>227.352</v>
      </c>
      <c r="J2715" s="23">
        <v>54932.491364287824</v>
      </c>
    </row>
    <row r="2716" spans="1:10" x14ac:dyDescent="0.25">
      <c r="A2716" s="12">
        <v>45929</v>
      </c>
      <c r="B2716" s="11">
        <v>27.25</v>
      </c>
      <c r="C2716" s="9">
        <v>395.73099999999999</v>
      </c>
      <c r="D2716" s="9">
        <v>21.210999999999999</v>
      </c>
      <c r="E2716" s="13">
        <v>56.404299168436133</v>
      </c>
      <c r="F2716" s="13">
        <v>4.8210993102648008</v>
      </c>
      <c r="G2716" s="13">
        <v>0.96019869629372778</v>
      </c>
      <c r="H2716" s="9">
        <v>122.88499999999999</v>
      </c>
      <c r="I2716" s="9">
        <v>251.63499999999999</v>
      </c>
      <c r="J2716" s="23">
        <v>60699.402825005338</v>
      </c>
    </row>
    <row r="2717" spans="1:10" x14ac:dyDescent="0.25">
      <c r="A2717" s="12">
        <v>45929</v>
      </c>
      <c r="B2717" s="11">
        <v>27.2604166666667</v>
      </c>
      <c r="C2717" s="9">
        <v>418.11900000000003</v>
      </c>
      <c r="D2717" s="9">
        <v>22.411000000000001</v>
      </c>
      <c r="E2717" s="13">
        <v>58.205669828346259</v>
      </c>
      <c r="F2717" s="13">
        <v>4.9956194408439245</v>
      </c>
      <c r="G2717" s="13">
        <v>0.95731470597730117</v>
      </c>
      <c r="H2717" s="9">
        <v>130.60400000000004</v>
      </c>
      <c r="I2717" s="9">
        <v>265.10399999999998</v>
      </c>
      <c r="J2717" s="23">
        <v>66445.39602483256</v>
      </c>
    </row>
    <row r="2718" spans="1:10" x14ac:dyDescent="0.25">
      <c r="A2718" s="12">
        <v>45929</v>
      </c>
      <c r="B2718" s="11">
        <v>27.2708333333333</v>
      </c>
      <c r="C2718" s="9">
        <v>430.80700000000002</v>
      </c>
      <c r="D2718" s="9">
        <v>23.091000000000001</v>
      </c>
      <c r="E2718" s="13">
        <v>59.486029669582535</v>
      </c>
      <c r="F2718" s="13">
        <v>5.2410968430164724</v>
      </c>
      <c r="G2718" s="13">
        <v>0.92837136144092247</v>
      </c>
      <c r="H2718" s="9">
        <v>138.06299999999999</v>
      </c>
      <c r="I2718" s="9">
        <v>269.65300000000002</v>
      </c>
      <c r="J2718" s="23">
        <v>72407.502125960047</v>
      </c>
    </row>
    <row r="2719" spans="1:10" x14ac:dyDescent="0.25">
      <c r="A2719" s="12">
        <v>45929</v>
      </c>
      <c r="B2719" s="11">
        <v>27.28125</v>
      </c>
      <c r="C2719" s="9">
        <v>440.34800000000001</v>
      </c>
      <c r="D2719" s="9">
        <v>23.603000000000002</v>
      </c>
      <c r="E2719" s="13">
        <v>60.047532279777805</v>
      </c>
      <c r="F2719" s="13">
        <v>5.609688157508355</v>
      </c>
      <c r="G2719" s="13">
        <v>0.78746567419968083</v>
      </c>
      <c r="H2719" s="9">
        <v>144.43</v>
      </c>
      <c r="I2719" s="9">
        <v>272.315</v>
      </c>
      <c r="J2719" s="23">
        <v>77985.313888514167</v>
      </c>
    </row>
    <row r="2720" spans="1:10" x14ac:dyDescent="0.25">
      <c r="A2720" s="12">
        <v>45929</v>
      </c>
      <c r="B2720" s="11">
        <v>27.2916666666667</v>
      </c>
      <c r="C2720" s="9">
        <v>460.649</v>
      </c>
      <c r="D2720" s="9">
        <v>24.690999999999999</v>
      </c>
      <c r="E2720" s="13">
        <v>58.832155232999298</v>
      </c>
      <c r="F2720" s="13">
        <v>6.0588841105795197</v>
      </c>
      <c r="G2720" s="13">
        <v>0.4618278660630199</v>
      </c>
      <c r="H2720" s="9">
        <v>150.70600000000002</v>
      </c>
      <c r="I2720" s="9">
        <v>285.25200000000001</v>
      </c>
      <c r="J2720" s="23">
        <v>85353.132790358155</v>
      </c>
    </row>
    <row r="2721" spans="1:10" x14ac:dyDescent="0.25">
      <c r="A2721" s="12">
        <v>45929</v>
      </c>
      <c r="B2721" s="11">
        <v>27.3020833333333</v>
      </c>
      <c r="C2721" s="9">
        <v>474.39800000000002</v>
      </c>
      <c r="D2721" s="9">
        <v>25.428000000000001</v>
      </c>
      <c r="E2721" s="13">
        <v>57.271173770688108</v>
      </c>
      <c r="F2721" s="13">
        <v>6.2442703993066937</v>
      </c>
      <c r="G2721" s="13">
        <v>0.1879730327996543</v>
      </c>
      <c r="H2721" s="9">
        <v>155.97900000000004</v>
      </c>
      <c r="I2721" s="9">
        <v>292.99099999999999</v>
      </c>
      <c r="J2721" s="23">
        <v>92275.58279720557</v>
      </c>
    </row>
    <row r="2722" spans="1:10" x14ac:dyDescent="0.25">
      <c r="A2722" s="12">
        <v>45929</v>
      </c>
      <c r="B2722" s="11">
        <v>27.3125</v>
      </c>
      <c r="C2722" s="9">
        <v>481.35300000000001</v>
      </c>
      <c r="D2722" s="9">
        <v>25.800999999999998</v>
      </c>
      <c r="E2722" s="13">
        <v>57.152444542928968</v>
      </c>
      <c r="F2722" s="13">
        <v>6.4587123032312972</v>
      </c>
      <c r="G2722" s="13">
        <v>5.3283006141447438E-2</v>
      </c>
      <c r="H2722" s="9">
        <v>158.34800000000001</v>
      </c>
      <c r="I2722" s="9">
        <v>297.20400000000001</v>
      </c>
      <c r="J2722" s="23">
        <v>94683.560147698314</v>
      </c>
    </row>
    <row r="2723" spans="1:10" x14ac:dyDescent="0.25">
      <c r="A2723" s="12">
        <v>45929</v>
      </c>
      <c r="B2723" s="11">
        <v>27.3229166666667</v>
      </c>
      <c r="C2723" s="9">
        <v>484.11700000000002</v>
      </c>
      <c r="D2723" s="9">
        <v>25.949000000000002</v>
      </c>
      <c r="E2723" s="13">
        <v>56.60961467951627</v>
      </c>
      <c r="F2723" s="13">
        <v>6.7777963237730479</v>
      </c>
      <c r="G2723" s="13">
        <v>2.1076665339862768E-2</v>
      </c>
      <c r="H2723" s="9">
        <v>158.48200000000003</v>
      </c>
      <c r="I2723" s="9">
        <v>299.68599999999998</v>
      </c>
      <c r="J2723" s="23">
        <v>95073.512331370846</v>
      </c>
    </row>
    <row r="2724" spans="1:10" x14ac:dyDescent="0.25">
      <c r="A2724" s="12">
        <v>45929</v>
      </c>
      <c r="B2724" s="11">
        <v>27.3333333333333</v>
      </c>
      <c r="C2724" s="9">
        <v>489.16399999999999</v>
      </c>
      <c r="D2724" s="9">
        <v>26.219000000000001</v>
      </c>
      <c r="E2724" s="13">
        <v>57.44609590331207</v>
      </c>
      <c r="F2724" s="13">
        <v>7.2139643420354931</v>
      </c>
      <c r="G2724" s="13">
        <v>1.0875137231149173E-2</v>
      </c>
      <c r="H2724" s="9">
        <v>160.96499999999997</v>
      </c>
      <c r="I2724" s="9">
        <v>301.98</v>
      </c>
      <c r="J2724" s="23">
        <v>96294.064617421245</v>
      </c>
    </row>
    <row r="2725" spans="1:10" x14ac:dyDescent="0.25">
      <c r="A2725" s="12">
        <v>45929</v>
      </c>
      <c r="B2725" s="11">
        <v>27.34375</v>
      </c>
      <c r="C2725" s="9">
        <v>492.71</v>
      </c>
      <c r="D2725" s="9">
        <v>26.408999999999999</v>
      </c>
      <c r="E2725" s="13">
        <v>57.949209158528269</v>
      </c>
      <c r="F2725" s="13">
        <v>7.4062906641894326</v>
      </c>
      <c r="G2725" s="13">
        <v>8.0382636520855907E-3</v>
      </c>
      <c r="H2725" s="9">
        <v>160.40699999999998</v>
      </c>
      <c r="I2725" s="9">
        <v>305.89400000000001</v>
      </c>
      <c r="J2725" s="23">
        <v>95043.461913630192</v>
      </c>
    </row>
    <row r="2726" spans="1:10" x14ac:dyDescent="0.25">
      <c r="A2726" s="12">
        <v>45929</v>
      </c>
      <c r="B2726" s="11">
        <v>27.3541666666667</v>
      </c>
      <c r="C2726" s="9">
        <v>493.15699999999998</v>
      </c>
      <c r="D2726" s="9">
        <v>26.433</v>
      </c>
      <c r="E2726" s="13">
        <v>57.601402451258657</v>
      </c>
      <c r="F2726" s="13">
        <v>7.5453072963800203</v>
      </c>
      <c r="G2726" s="13">
        <v>7.0434079983373882E-3</v>
      </c>
      <c r="H2726" s="9">
        <v>163.62200000000001</v>
      </c>
      <c r="I2726" s="9">
        <v>303.10199999999998</v>
      </c>
      <c r="J2726" s="23">
        <v>98468.246844362991</v>
      </c>
    </row>
    <row r="2727" spans="1:10" x14ac:dyDescent="0.25">
      <c r="A2727" s="12">
        <v>45929</v>
      </c>
      <c r="B2727" s="11">
        <v>27.3645833333333</v>
      </c>
      <c r="C2727" s="9">
        <v>493.584</v>
      </c>
      <c r="D2727" s="9">
        <v>26.456</v>
      </c>
      <c r="E2727" s="13">
        <v>57.750291392568187</v>
      </c>
      <c r="F2727" s="13">
        <v>7.7084707457870625</v>
      </c>
      <c r="G2727" s="13">
        <v>6.7410328486687829E-3</v>
      </c>
      <c r="H2727" s="9">
        <v>164.89099999999996</v>
      </c>
      <c r="I2727" s="9">
        <v>302.23700000000002</v>
      </c>
      <c r="J2727" s="23">
        <v>99425.496828796022</v>
      </c>
    </row>
    <row r="2728" spans="1:10" x14ac:dyDescent="0.25">
      <c r="A2728" s="12">
        <v>45929</v>
      </c>
      <c r="B2728" s="11">
        <v>27.375</v>
      </c>
      <c r="C2728" s="9">
        <v>494.66699999999997</v>
      </c>
      <c r="D2728" s="9">
        <v>26.513999999999999</v>
      </c>
      <c r="E2728" s="13">
        <v>57.93833205716453</v>
      </c>
      <c r="F2728" s="13">
        <v>7.8903724303020004</v>
      </c>
      <c r="G2728" s="13">
        <v>6.3204423332498087E-3</v>
      </c>
      <c r="H2728" s="9">
        <v>166.52099999999996</v>
      </c>
      <c r="I2728" s="9">
        <v>301.63200000000001</v>
      </c>
      <c r="J2728" s="23">
        <v>100685.97507020019</v>
      </c>
    </row>
    <row r="2729" spans="1:10" x14ac:dyDescent="0.25">
      <c r="A2729" s="12">
        <v>45929</v>
      </c>
      <c r="B2729" s="11">
        <v>27.3854166666667</v>
      </c>
      <c r="C2729" s="9">
        <v>494.26299999999998</v>
      </c>
      <c r="D2729" s="9">
        <v>26.492000000000001</v>
      </c>
      <c r="E2729" s="13">
        <v>58.570499608163701</v>
      </c>
      <c r="F2729" s="13">
        <v>7.9764956286062079</v>
      </c>
      <c r="G2729" s="13">
        <v>5.9181880014602716E-3</v>
      </c>
      <c r="H2729" s="9">
        <v>167.38899999999995</v>
      </c>
      <c r="I2729" s="9">
        <v>300.38200000000001</v>
      </c>
      <c r="J2729" s="23">
        <v>100836.08657522859</v>
      </c>
    </row>
    <row r="2730" spans="1:10" x14ac:dyDescent="0.25">
      <c r="A2730" s="12">
        <v>45929</v>
      </c>
      <c r="B2730" s="11">
        <v>27.3958333333333</v>
      </c>
      <c r="C2730" s="9">
        <v>490.358</v>
      </c>
      <c r="D2730" s="9">
        <v>26.283000000000001</v>
      </c>
      <c r="E2730" s="13">
        <v>58.231767861672061</v>
      </c>
      <c r="F2730" s="13">
        <v>8.0254017770401056</v>
      </c>
      <c r="G2730" s="13">
        <v>5.8906123622302995E-3</v>
      </c>
      <c r="H2730" s="9">
        <v>168.86399999999998</v>
      </c>
      <c r="I2730" s="9">
        <v>295.21100000000001</v>
      </c>
      <c r="J2730" s="23">
        <v>102600.93974892556</v>
      </c>
    </row>
    <row r="2731" spans="1:10" x14ac:dyDescent="0.25">
      <c r="A2731" s="12">
        <v>45929</v>
      </c>
      <c r="B2731" s="11">
        <v>27.40625</v>
      </c>
      <c r="C2731" s="9">
        <v>485.851</v>
      </c>
      <c r="D2731" s="9">
        <v>26.042000000000002</v>
      </c>
      <c r="E2731" s="13">
        <v>58.130761532853541</v>
      </c>
      <c r="F2731" s="13">
        <v>8.064149913407034</v>
      </c>
      <c r="G2731" s="13">
        <v>5.7544273418270678E-3</v>
      </c>
      <c r="H2731" s="9">
        <v>169.29899999999998</v>
      </c>
      <c r="I2731" s="9">
        <v>290.51</v>
      </c>
      <c r="J2731" s="23">
        <v>103098.33412639756</v>
      </c>
    </row>
    <row r="2732" spans="1:10" x14ac:dyDescent="0.25">
      <c r="A2732" s="12">
        <v>45929</v>
      </c>
      <c r="B2732" s="11">
        <v>27.4166666666667</v>
      </c>
      <c r="C2732" s="9">
        <v>479.00200000000001</v>
      </c>
      <c r="D2732" s="9">
        <v>25.675000000000001</v>
      </c>
      <c r="E2732" s="13">
        <v>58.594429815326187</v>
      </c>
      <c r="F2732" s="13">
        <v>8.0673734716716599</v>
      </c>
      <c r="G2732" s="13">
        <v>5.8052775755700224E-3</v>
      </c>
      <c r="H2732" s="9">
        <v>169.38799999999998</v>
      </c>
      <c r="I2732" s="9">
        <v>283.93900000000002</v>
      </c>
      <c r="J2732" s="23">
        <v>102720.39143542654</v>
      </c>
    </row>
    <row r="2733" spans="1:10" x14ac:dyDescent="0.25">
      <c r="A2733" s="12">
        <v>45929</v>
      </c>
      <c r="B2733" s="11">
        <v>27.4270833333333</v>
      </c>
      <c r="C2733" s="9">
        <v>476.60700000000003</v>
      </c>
      <c r="D2733" s="9">
        <v>25.545999999999999</v>
      </c>
      <c r="E2733" s="13">
        <v>58.6194401385156</v>
      </c>
      <c r="F2733" s="13">
        <v>8.0567244043703248</v>
      </c>
      <c r="G2733" s="13">
        <v>5.8446210722522852E-3</v>
      </c>
      <c r="H2733" s="9">
        <v>170.91800000000006</v>
      </c>
      <c r="I2733" s="9">
        <v>280.14299999999997</v>
      </c>
      <c r="J2733" s="23">
        <v>104235.99083604186</v>
      </c>
    </row>
    <row r="2734" spans="1:10" x14ac:dyDescent="0.25">
      <c r="A2734" s="12">
        <v>45929</v>
      </c>
      <c r="B2734" s="11">
        <v>27.4375</v>
      </c>
      <c r="C2734" s="9">
        <v>477.94099999999997</v>
      </c>
      <c r="D2734" s="9">
        <v>25.617999999999999</v>
      </c>
      <c r="E2734" s="13">
        <v>58.651532844999011</v>
      </c>
      <c r="F2734" s="13">
        <v>8.0445359186909027</v>
      </c>
      <c r="G2734" s="13">
        <v>5.7912683826245454E-3</v>
      </c>
      <c r="H2734" s="9">
        <v>171.28899999999999</v>
      </c>
      <c r="I2734" s="9">
        <v>281.03399999999999</v>
      </c>
      <c r="J2734" s="23">
        <v>104587.13996792746</v>
      </c>
    </row>
    <row r="2735" spans="1:10" x14ac:dyDescent="0.25">
      <c r="A2735" s="12">
        <v>45929</v>
      </c>
      <c r="B2735" s="11">
        <v>27.4479166666667</v>
      </c>
      <c r="C2735" s="9">
        <v>478.38299999999998</v>
      </c>
      <c r="D2735" s="9">
        <v>25.640999999999998</v>
      </c>
      <c r="E2735" s="13">
        <v>59.678855791449088</v>
      </c>
      <c r="F2735" s="13">
        <v>8.0561197179385911</v>
      </c>
      <c r="G2735" s="13">
        <v>5.613931550907259E-3</v>
      </c>
      <c r="H2735" s="9">
        <v>171.20399999999995</v>
      </c>
      <c r="I2735" s="9">
        <v>281.53800000000001</v>
      </c>
      <c r="J2735" s="23">
        <v>103463.41055906136</v>
      </c>
    </row>
    <row r="2736" spans="1:10" x14ac:dyDescent="0.25">
      <c r="A2736" s="12">
        <v>45929</v>
      </c>
      <c r="B2736" s="11">
        <v>27.4583333333333</v>
      </c>
      <c r="C2736" s="9">
        <v>480.28100000000001</v>
      </c>
      <c r="D2736" s="9">
        <v>25.742999999999999</v>
      </c>
      <c r="E2736" s="13">
        <v>60.041344833072955</v>
      </c>
      <c r="F2736" s="13">
        <v>8.0599187715421774</v>
      </c>
      <c r="G2736" s="13">
        <v>5.4298658250573105E-3</v>
      </c>
      <c r="H2736" s="9">
        <v>171.75600000000003</v>
      </c>
      <c r="I2736" s="9">
        <v>282.78199999999998</v>
      </c>
      <c r="J2736" s="23">
        <v>103649.30652955985</v>
      </c>
    </row>
    <row r="2737" spans="1:10" x14ac:dyDescent="0.25">
      <c r="A2737" s="12">
        <v>45929</v>
      </c>
      <c r="B2737" s="11">
        <v>27.46875</v>
      </c>
      <c r="C2737" s="9">
        <v>481.42099999999999</v>
      </c>
      <c r="D2737" s="9">
        <v>25.803999999999998</v>
      </c>
      <c r="E2737" s="13">
        <v>60.614744491945686</v>
      </c>
      <c r="F2737" s="13">
        <v>8.0615407522666445</v>
      </c>
      <c r="G2737" s="13">
        <v>5.0384224823607797E-3</v>
      </c>
      <c r="H2737" s="9">
        <v>172.82900000000001</v>
      </c>
      <c r="I2737" s="9">
        <v>282.78800000000001</v>
      </c>
      <c r="J2737" s="23">
        <v>104147.67633330534</v>
      </c>
    </row>
    <row r="2738" spans="1:10" x14ac:dyDescent="0.25">
      <c r="A2738" s="12">
        <v>45929</v>
      </c>
      <c r="B2738" s="11">
        <v>27.4791666666667</v>
      </c>
      <c r="C2738" s="9">
        <v>482.46199999999999</v>
      </c>
      <c r="D2738" s="9">
        <v>25.86</v>
      </c>
      <c r="E2738" s="13">
        <v>60.92996662810522</v>
      </c>
      <c r="F2738" s="13">
        <v>8.050928301250579</v>
      </c>
      <c r="G2738" s="13">
        <v>4.8533074502997561E-3</v>
      </c>
      <c r="H2738" s="9">
        <v>174.24499999999995</v>
      </c>
      <c r="I2738" s="9">
        <v>282.35700000000003</v>
      </c>
      <c r="J2738" s="23">
        <v>105259.25176319384</v>
      </c>
    </row>
    <row r="2739" spans="1:10" x14ac:dyDescent="0.25">
      <c r="A2739" s="12">
        <v>45929</v>
      </c>
      <c r="B2739" s="11">
        <v>27.4895833333333</v>
      </c>
      <c r="C2739" s="9">
        <v>483.084</v>
      </c>
      <c r="D2739" s="9">
        <v>25.893000000000001</v>
      </c>
      <c r="E2739" s="13">
        <v>60.837012391939638</v>
      </c>
      <c r="F2739" s="13">
        <v>8.0403237529141087</v>
      </c>
      <c r="G2739" s="13">
        <v>4.7726710484501042E-3</v>
      </c>
      <c r="H2739" s="9">
        <v>174.54900000000004</v>
      </c>
      <c r="I2739" s="9">
        <v>282.642</v>
      </c>
      <c r="J2739" s="23">
        <v>105666.89118409783</v>
      </c>
    </row>
    <row r="2740" spans="1:10" x14ac:dyDescent="0.25">
      <c r="A2740" s="12">
        <v>45929</v>
      </c>
      <c r="B2740" s="11">
        <v>27.5</v>
      </c>
      <c r="C2740" s="9">
        <v>482.59899999999999</v>
      </c>
      <c r="D2740" s="9">
        <v>25.867000000000001</v>
      </c>
      <c r="E2740" s="13">
        <v>59.916139582450313</v>
      </c>
      <c r="F2740" s="13">
        <v>8.040154502518293</v>
      </c>
      <c r="G2740" s="13">
        <v>4.9090944747097577E-3</v>
      </c>
      <c r="H2740" s="9">
        <v>174.32199999999995</v>
      </c>
      <c r="I2740" s="9">
        <v>282.41000000000003</v>
      </c>
      <c r="J2740" s="23">
        <v>106360.79682055663</v>
      </c>
    </row>
    <row r="2741" spans="1:10" x14ac:dyDescent="0.25">
      <c r="A2741" s="12">
        <v>45929</v>
      </c>
      <c r="B2741" s="11">
        <v>27.5104166666667</v>
      </c>
      <c r="C2741" s="9">
        <v>483.887</v>
      </c>
      <c r="D2741" s="9">
        <v>25.936</v>
      </c>
      <c r="E2741" s="13">
        <v>59.392117991465554</v>
      </c>
      <c r="F2741" s="13">
        <v>8.0068011225943998</v>
      </c>
      <c r="G2741" s="13">
        <v>4.953543426596472E-3</v>
      </c>
      <c r="H2741" s="9">
        <v>173.26500000000004</v>
      </c>
      <c r="I2741" s="9">
        <v>284.68599999999998</v>
      </c>
      <c r="J2741" s="23">
        <v>105861.1273425135</v>
      </c>
    </row>
    <row r="2742" spans="1:10" x14ac:dyDescent="0.25">
      <c r="A2742" s="12">
        <v>45929</v>
      </c>
      <c r="B2742" s="11">
        <v>27.5208333333333</v>
      </c>
      <c r="C2742" s="9">
        <v>482.14600000000002</v>
      </c>
      <c r="D2742" s="9">
        <v>25.843</v>
      </c>
      <c r="E2742" s="13">
        <v>59.404680400962178</v>
      </c>
      <c r="F2742" s="13">
        <v>7.9849433033769683</v>
      </c>
      <c r="G2742" s="13">
        <v>4.8655407644476022E-3</v>
      </c>
      <c r="H2742" s="9">
        <v>172.37799999999999</v>
      </c>
      <c r="I2742" s="9">
        <v>283.92500000000001</v>
      </c>
      <c r="J2742" s="23">
        <v>104983.5107548964</v>
      </c>
    </row>
    <row r="2743" spans="1:10" x14ac:dyDescent="0.25">
      <c r="A2743" s="12">
        <v>45929</v>
      </c>
      <c r="B2743" s="11">
        <v>27.53125</v>
      </c>
      <c r="C2743" s="9">
        <v>479.89299999999997</v>
      </c>
      <c r="D2743" s="9">
        <v>25.722000000000001</v>
      </c>
      <c r="E2743" s="13">
        <v>58.908192129986915</v>
      </c>
      <c r="F2743" s="13">
        <v>7.9754757591022036</v>
      </c>
      <c r="G2743" s="13">
        <v>5.0573863108577845E-3</v>
      </c>
      <c r="H2743" s="9">
        <v>170.428</v>
      </c>
      <c r="I2743" s="9">
        <v>283.74299999999999</v>
      </c>
      <c r="J2743" s="23">
        <v>103539.27472460001</v>
      </c>
    </row>
    <row r="2744" spans="1:10" x14ac:dyDescent="0.25">
      <c r="A2744" s="12">
        <v>45929</v>
      </c>
      <c r="B2744" s="11">
        <v>27.5416666666667</v>
      </c>
      <c r="C2744" s="9">
        <v>474.95499999999998</v>
      </c>
      <c r="D2744" s="9">
        <v>25.457999999999998</v>
      </c>
      <c r="E2744" s="13">
        <v>57.653127098962848</v>
      </c>
      <c r="F2744" s="13">
        <v>7.9484982321006381</v>
      </c>
      <c r="G2744" s="13">
        <v>5.01315305929352E-3</v>
      </c>
      <c r="H2744" s="9">
        <v>168.70299999999997</v>
      </c>
      <c r="I2744" s="9">
        <v>280.79399999999998</v>
      </c>
      <c r="J2744" s="23">
        <v>103096.36151587717</v>
      </c>
    </row>
    <row r="2745" spans="1:10" x14ac:dyDescent="0.25">
      <c r="A2745" s="12">
        <v>45929</v>
      </c>
      <c r="B2745" s="11">
        <v>27.5520833333333</v>
      </c>
      <c r="C2745" s="9">
        <v>474.36</v>
      </c>
      <c r="D2745" s="9">
        <v>25.425999999999998</v>
      </c>
      <c r="E2745" s="13">
        <v>56.997068479672919</v>
      </c>
      <c r="F2745" s="13">
        <v>7.9269566541924092</v>
      </c>
      <c r="G2745" s="13">
        <v>4.9450597389836563E-3</v>
      </c>
      <c r="H2745" s="9">
        <v>168.37200000000001</v>
      </c>
      <c r="I2745" s="9">
        <v>280.56200000000001</v>
      </c>
      <c r="J2745" s="23">
        <v>103443.0298063957</v>
      </c>
    </row>
    <row r="2746" spans="1:10" x14ac:dyDescent="0.25">
      <c r="A2746" s="12">
        <v>45929</v>
      </c>
      <c r="B2746" s="11">
        <v>27.5625</v>
      </c>
      <c r="C2746" s="9">
        <v>469.06</v>
      </c>
      <c r="D2746" s="9">
        <v>25.141999999999999</v>
      </c>
      <c r="E2746" s="13">
        <v>56.991324996289002</v>
      </c>
      <c r="F2746" s="13">
        <v>7.8960152386057656</v>
      </c>
      <c r="G2746" s="13">
        <v>4.8569565243987041E-3</v>
      </c>
      <c r="H2746" s="9">
        <v>166.19900000000001</v>
      </c>
      <c r="I2746" s="9">
        <v>277.71899999999999</v>
      </c>
      <c r="J2746" s="23">
        <v>101306.80280858088</v>
      </c>
    </row>
    <row r="2747" spans="1:10" x14ac:dyDescent="0.25">
      <c r="A2747" s="12">
        <v>45929</v>
      </c>
      <c r="B2747" s="11">
        <v>27.5729166666667</v>
      </c>
      <c r="C2747" s="9">
        <v>463.65800000000002</v>
      </c>
      <c r="D2747" s="9">
        <v>24.852</v>
      </c>
      <c r="E2747" s="13">
        <v>57.19180013884607</v>
      </c>
      <c r="F2747" s="13">
        <v>7.8680892291026625</v>
      </c>
      <c r="G2747" s="13">
        <v>4.760432869152161E-3</v>
      </c>
      <c r="H2747" s="9">
        <v>164.67000000000002</v>
      </c>
      <c r="I2747" s="9">
        <v>274.13600000000002</v>
      </c>
      <c r="J2747" s="23">
        <v>99605.350199182139</v>
      </c>
    </row>
    <row r="2748" spans="1:10" x14ac:dyDescent="0.25">
      <c r="A2748" s="12">
        <v>45929</v>
      </c>
      <c r="B2748" s="11">
        <v>27.5833333333333</v>
      </c>
      <c r="C2748" s="9">
        <v>461.798</v>
      </c>
      <c r="D2748" s="9">
        <v>24.751999999999999</v>
      </c>
      <c r="E2748" s="13">
        <v>58.68220253220624</v>
      </c>
      <c r="F2748" s="13">
        <v>7.8003685710220072</v>
      </c>
      <c r="G2748" s="13">
        <v>4.7521746121619848E-3</v>
      </c>
      <c r="H2748" s="9">
        <v>162.99</v>
      </c>
      <c r="I2748" s="9">
        <v>274.05599999999998</v>
      </c>
      <c r="J2748" s="23">
        <v>96502.676722159595</v>
      </c>
    </row>
    <row r="2749" spans="1:10" x14ac:dyDescent="0.25">
      <c r="A2749" s="12">
        <v>45929</v>
      </c>
      <c r="B2749" s="11">
        <v>27.59375</v>
      </c>
      <c r="C2749" s="9">
        <v>462.59800000000001</v>
      </c>
      <c r="D2749" s="9">
        <v>24.795000000000002</v>
      </c>
      <c r="E2749" s="13">
        <v>59.604964522458744</v>
      </c>
      <c r="F2749" s="13">
        <v>7.7713202629865634</v>
      </c>
      <c r="G2749" s="13">
        <v>4.6249387405677255E-3</v>
      </c>
      <c r="H2749" s="9">
        <v>163.66899999999998</v>
      </c>
      <c r="I2749" s="9">
        <v>274.13400000000001</v>
      </c>
      <c r="J2749" s="23">
        <v>96288.090275814116</v>
      </c>
    </row>
    <row r="2750" spans="1:10" x14ac:dyDescent="0.25">
      <c r="A2750" s="12">
        <v>45929</v>
      </c>
      <c r="B2750" s="11">
        <v>27.6041666666667</v>
      </c>
      <c r="C2750" s="9">
        <v>463.23899999999998</v>
      </c>
      <c r="D2750" s="9">
        <v>24.83</v>
      </c>
      <c r="E2750" s="13">
        <v>59.569471991596345</v>
      </c>
      <c r="F2750" s="13">
        <v>7.7348699017970741</v>
      </c>
      <c r="G2750" s="13">
        <v>4.5099815896886605E-3</v>
      </c>
      <c r="H2750" s="9">
        <v>164.19200000000001</v>
      </c>
      <c r="I2750" s="9">
        <v>274.21699999999998</v>
      </c>
      <c r="J2750" s="23">
        <v>96883.148125016887</v>
      </c>
    </row>
    <row r="2751" spans="1:10" x14ac:dyDescent="0.25">
      <c r="A2751" s="12">
        <v>45929</v>
      </c>
      <c r="B2751" s="11">
        <v>27.6145833333333</v>
      </c>
      <c r="C2751" s="9">
        <v>457.64299999999997</v>
      </c>
      <c r="D2751" s="9">
        <v>24.53</v>
      </c>
      <c r="E2751" s="13">
        <v>60.758345596437557</v>
      </c>
      <c r="F2751" s="13">
        <v>7.6650822879442853</v>
      </c>
      <c r="G2751" s="13">
        <v>4.6218767609178925E-3</v>
      </c>
      <c r="H2751" s="9">
        <v>164.24299999999994</v>
      </c>
      <c r="I2751" s="9">
        <v>268.87</v>
      </c>
      <c r="J2751" s="23">
        <v>95814.950238857185</v>
      </c>
    </row>
    <row r="2752" spans="1:10" x14ac:dyDescent="0.25">
      <c r="A2752" s="12">
        <v>45929</v>
      </c>
      <c r="B2752" s="11">
        <v>27.625</v>
      </c>
      <c r="C2752" s="9">
        <v>453.49099999999999</v>
      </c>
      <c r="D2752" s="9">
        <v>24.306999999999999</v>
      </c>
      <c r="E2752" s="13">
        <v>61.144389813050111</v>
      </c>
      <c r="F2752" s="13">
        <v>7.5238261930164922</v>
      </c>
      <c r="G2752" s="13">
        <v>4.5024563906516267E-3</v>
      </c>
      <c r="H2752" s="9">
        <v>164.60499999999996</v>
      </c>
      <c r="I2752" s="9">
        <v>264.57900000000001</v>
      </c>
      <c r="J2752" s="23">
        <v>95932.281537542702</v>
      </c>
    </row>
    <row r="2753" spans="1:10" x14ac:dyDescent="0.25">
      <c r="A2753" s="12">
        <v>45929</v>
      </c>
      <c r="B2753" s="11">
        <v>27.6354166666667</v>
      </c>
      <c r="C2753" s="9">
        <v>454.51799999999997</v>
      </c>
      <c r="D2753" s="9">
        <v>24.361999999999998</v>
      </c>
      <c r="E2753" s="13">
        <v>61.648041665874118</v>
      </c>
      <c r="F2753" s="13">
        <v>7.4259030869536806</v>
      </c>
      <c r="G2753" s="13">
        <v>4.5129705875864793E-3</v>
      </c>
      <c r="H2753" s="9">
        <v>165.20899999999995</v>
      </c>
      <c r="I2753" s="9">
        <v>264.947</v>
      </c>
      <c r="J2753" s="23">
        <v>96130.542276584558</v>
      </c>
    </row>
    <row r="2754" spans="1:10" x14ac:dyDescent="0.25">
      <c r="A2754" s="12">
        <v>45929</v>
      </c>
      <c r="B2754" s="11">
        <v>27.6458333333333</v>
      </c>
      <c r="C2754" s="9">
        <v>454.221</v>
      </c>
      <c r="D2754" s="9">
        <v>24.346</v>
      </c>
      <c r="E2754" s="13">
        <v>62.683263654463865</v>
      </c>
      <c r="F2754" s="13">
        <v>7.3398192142716043</v>
      </c>
      <c r="G2754" s="13">
        <v>4.4367357783892981E-3</v>
      </c>
      <c r="H2754" s="9">
        <v>167.06599999999997</v>
      </c>
      <c r="I2754" s="9">
        <v>262.80900000000003</v>
      </c>
      <c r="J2754" s="23">
        <v>97038.480395486113</v>
      </c>
    </row>
    <row r="2755" spans="1:10" x14ac:dyDescent="0.25">
      <c r="A2755" s="12">
        <v>45929</v>
      </c>
      <c r="B2755" s="11">
        <v>27.65625</v>
      </c>
      <c r="C2755" s="9">
        <v>456.39600000000002</v>
      </c>
      <c r="D2755" s="9">
        <v>24.463000000000001</v>
      </c>
      <c r="E2755" s="13">
        <v>62.571549047176042</v>
      </c>
      <c r="F2755" s="13">
        <v>7.2648645838576069</v>
      </c>
      <c r="G2755" s="13">
        <v>4.4551060225699957E-3</v>
      </c>
      <c r="H2755" s="9">
        <v>168.5</v>
      </c>
      <c r="I2755" s="9">
        <v>263.43299999999999</v>
      </c>
      <c r="J2755" s="23">
        <v>98659.131262943774</v>
      </c>
    </row>
    <row r="2756" spans="1:10" x14ac:dyDescent="0.25">
      <c r="A2756" s="12">
        <v>45929</v>
      </c>
      <c r="B2756" s="11">
        <v>27.6666666666667</v>
      </c>
      <c r="C2756" s="9">
        <v>454.49900000000002</v>
      </c>
      <c r="D2756" s="9">
        <v>24.361000000000001</v>
      </c>
      <c r="E2756" s="13">
        <v>62.633760575851333</v>
      </c>
      <c r="F2756" s="13">
        <v>7.1209007723080386</v>
      </c>
      <c r="G2756" s="13">
        <v>4.510145393576569E-3</v>
      </c>
      <c r="H2756" s="9">
        <v>169.78300000000002</v>
      </c>
      <c r="I2756" s="9">
        <v>260.35500000000002</v>
      </c>
      <c r="J2756" s="23">
        <v>100023.82850644705</v>
      </c>
    </row>
    <row r="2757" spans="1:10" x14ac:dyDescent="0.25">
      <c r="A2757" s="12">
        <v>45929</v>
      </c>
      <c r="B2757" s="11">
        <v>27.6770833333333</v>
      </c>
      <c r="C2757" s="9">
        <v>461.291</v>
      </c>
      <c r="D2757" s="9">
        <v>24.725000000000001</v>
      </c>
      <c r="E2757" s="13">
        <v>63.033270316821337</v>
      </c>
      <c r="F2757" s="13">
        <v>7.0432632492359293</v>
      </c>
      <c r="G2757" s="13">
        <v>4.5988292172440453E-3</v>
      </c>
      <c r="H2757" s="9">
        <v>171.74699999999996</v>
      </c>
      <c r="I2757" s="9">
        <v>264.81900000000002</v>
      </c>
      <c r="J2757" s="23">
        <v>101665.86760472547</v>
      </c>
    </row>
    <row r="2758" spans="1:10" x14ac:dyDescent="0.25">
      <c r="A2758" s="12">
        <v>45929</v>
      </c>
      <c r="B2758" s="11">
        <v>27.6875</v>
      </c>
      <c r="C2758" s="9">
        <v>466.28100000000001</v>
      </c>
      <c r="D2758" s="9">
        <v>24.992999999999999</v>
      </c>
      <c r="E2758" s="13">
        <v>64.540196908155522</v>
      </c>
      <c r="F2758" s="13">
        <v>6.9993565408547509</v>
      </c>
      <c r="G2758" s="13">
        <v>4.8236737355642802E-3</v>
      </c>
      <c r="H2758" s="9">
        <v>173.81100000000004</v>
      </c>
      <c r="I2758" s="9">
        <v>267.47699999999998</v>
      </c>
      <c r="J2758" s="23">
        <v>102266.62287725422</v>
      </c>
    </row>
    <row r="2759" spans="1:10" x14ac:dyDescent="0.25">
      <c r="A2759" s="12">
        <v>45929</v>
      </c>
      <c r="B2759" s="11">
        <v>27.6979166666667</v>
      </c>
      <c r="C2759" s="9">
        <v>469.71899999999999</v>
      </c>
      <c r="D2759" s="9">
        <v>25.177</v>
      </c>
      <c r="E2759" s="13">
        <v>65.172234190969718</v>
      </c>
      <c r="F2759" s="13">
        <v>6.9611047871905072</v>
      </c>
      <c r="G2759" s="13">
        <v>5.4660240841196842E-3</v>
      </c>
      <c r="H2759" s="9">
        <v>175.54799999999994</v>
      </c>
      <c r="I2759" s="9">
        <v>268.99400000000003</v>
      </c>
      <c r="J2759" s="23">
        <v>103409.19499775561</v>
      </c>
    </row>
    <row r="2760" spans="1:10" x14ac:dyDescent="0.25">
      <c r="A2760" s="12">
        <v>45929</v>
      </c>
      <c r="B2760" s="11">
        <v>27.7083333333333</v>
      </c>
      <c r="C2760" s="9">
        <v>472.63799999999998</v>
      </c>
      <c r="D2760" s="9">
        <v>25.332999999999998</v>
      </c>
      <c r="E2760" s="13">
        <v>66.099788064277377</v>
      </c>
      <c r="F2760" s="13">
        <v>6.9273716011591899</v>
      </c>
      <c r="G2760" s="13">
        <v>7.1095373102112412E-3</v>
      </c>
      <c r="H2760" s="9">
        <v>177.46499999999997</v>
      </c>
      <c r="I2760" s="9">
        <v>269.83999999999997</v>
      </c>
      <c r="J2760" s="23">
        <v>104430.7307972532</v>
      </c>
    </row>
    <row r="2761" spans="1:10" x14ac:dyDescent="0.25">
      <c r="A2761" s="12">
        <v>45929</v>
      </c>
      <c r="B2761" s="11">
        <v>27.71875</v>
      </c>
      <c r="C2761" s="9">
        <v>477.25700000000001</v>
      </c>
      <c r="D2761" s="9">
        <v>25.581</v>
      </c>
      <c r="E2761" s="13">
        <v>67.956734169538834</v>
      </c>
      <c r="F2761" s="13">
        <v>6.9263825912702606</v>
      </c>
      <c r="G2761" s="13">
        <v>1.1590880974724469E-2</v>
      </c>
      <c r="H2761" s="9">
        <v>179.459</v>
      </c>
      <c r="I2761" s="9">
        <v>272.21699999999998</v>
      </c>
      <c r="J2761" s="23">
        <v>104564.29235821619</v>
      </c>
    </row>
    <row r="2762" spans="1:10" x14ac:dyDescent="0.25">
      <c r="A2762" s="12">
        <v>45929</v>
      </c>
      <c r="B2762" s="11">
        <v>27.7291666666667</v>
      </c>
      <c r="C2762" s="9">
        <v>482.363</v>
      </c>
      <c r="D2762" s="9">
        <v>25.855</v>
      </c>
      <c r="E2762" s="13">
        <v>70.404072045620836</v>
      </c>
      <c r="F2762" s="13">
        <v>6.9498867537837876</v>
      </c>
      <c r="G2762" s="13">
        <v>2.8590524787669231E-2</v>
      </c>
      <c r="H2762" s="9">
        <v>181.62199999999996</v>
      </c>
      <c r="I2762" s="9">
        <v>274.88600000000002</v>
      </c>
      <c r="J2762" s="23">
        <v>104239.45067580766</v>
      </c>
    </row>
    <row r="2763" spans="1:10" x14ac:dyDescent="0.25">
      <c r="A2763" s="12">
        <v>45929</v>
      </c>
      <c r="B2763" s="11">
        <v>27.7395833333333</v>
      </c>
      <c r="C2763" s="9">
        <v>488.15600000000001</v>
      </c>
      <c r="D2763" s="9">
        <v>26.164999999999999</v>
      </c>
      <c r="E2763" s="13">
        <v>73.061485186913572</v>
      </c>
      <c r="F2763" s="13">
        <v>7.0362247837233207</v>
      </c>
      <c r="G2763" s="13">
        <v>9.79423903066792E-2</v>
      </c>
      <c r="H2763" s="9">
        <v>184.74899999999997</v>
      </c>
      <c r="I2763" s="9">
        <v>277.24200000000002</v>
      </c>
      <c r="J2763" s="23">
        <v>104553.34763905639</v>
      </c>
    </row>
    <row r="2764" spans="1:10" x14ac:dyDescent="0.25">
      <c r="A2764" s="12">
        <v>45929</v>
      </c>
      <c r="B2764" s="11">
        <v>27.75</v>
      </c>
      <c r="C2764" s="9">
        <v>492.553</v>
      </c>
      <c r="D2764" s="9">
        <v>26.401</v>
      </c>
      <c r="E2764" s="13">
        <v>75.890864015610006</v>
      </c>
      <c r="F2764" s="13">
        <v>7.1290094097848256</v>
      </c>
      <c r="G2764" s="13">
        <v>0.27321206633014505</v>
      </c>
      <c r="H2764" s="9">
        <v>188.79699999999997</v>
      </c>
      <c r="I2764" s="9">
        <v>277.35500000000002</v>
      </c>
      <c r="J2764" s="23">
        <v>105503.91450827499</v>
      </c>
    </row>
    <row r="2765" spans="1:10" x14ac:dyDescent="0.25">
      <c r="A2765" s="12">
        <v>45929</v>
      </c>
      <c r="B2765" s="11">
        <v>27.7604166666667</v>
      </c>
      <c r="C2765" s="9">
        <v>499.67700000000002</v>
      </c>
      <c r="D2765" s="9">
        <v>26.783000000000001</v>
      </c>
      <c r="E2765" s="13">
        <v>78.448314726050739</v>
      </c>
      <c r="F2765" s="13">
        <v>7.229491728619398</v>
      </c>
      <c r="G2765" s="13">
        <v>0.53771688370461601</v>
      </c>
      <c r="H2765" s="9">
        <v>192.95100000000002</v>
      </c>
      <c r="I2765" s="9">
        <v>279.94299999999998</v>
      </c>
      <c r="J2765" s="23">
        <v>106735.47666162526</v>
      </c>
    </row>
    <row r="2766" spans="1:10" x14ac:dyDescent="0.25">
      <c r="A2766" s="12">
        <v>45929</v>
      </c>
      <c r="B2766" s="11">
        <v>27.7708333333333</v>
      </c>
      <c r="C2766" s="9">
        <v>513.67100000000005</v>
      </c>
      <c r="D2766" s="9">
        <v>27.533000000000001</v>
      </c>
      <c r="E2766" s="13">
        <v>81.349992981566913</v>
      </c>
      <c r="F2766" s="13">
        <v>7.2947464287664703</v>
      </c>
      <c r="G2766" s="13">
        <v>0.77795682925262644</v>
      </c>
      <c r="H2766" s="9">
        <v>197.78600000000006</v>
      </c>
      <c r="I2766" s="9">
        <v>288.35199999999998</v>
      </c>
      <c r="J2766" s="23">
        <v>108363.30376041403</v>
      </c>
    </row>
    <row r="2767" spans="1:10" x14ac:dyDescent="0.25">
      <c r="A2767" s="12">
        <v>45929</v>
      </c>
      <c r="B2767" s="11">
        <v>27.78125</v>
      </c>
      <c r="C2767" s="9">
        <v>532.35299999999995</v>
      </c>
      <c r="D2767" s="9">
        <v>28.533999999999999</v>
      </c>
      <c r="E2767" s="13">
        <v>84.692229476212546</v>
      </c>
      <c r="F2767" s="13">
        <v>7.3204631645195066</v>
      </c>
      <c r="G2767" s="13">
        <v>0.94071404875350162</v>
      </c>
      <c r="H2767" s="9">
        <v>204.11499999999995</v>
      </c>
      <c r="I2767" s="9">
        <v>299.70400000000001</v>
      </c>
      <c r="J2767" s="23">
        <v>111161.59331051439</v>
      </c>
    </row>
    <row r="2768" spans="1:10" x14ac:dyDescent="0.25">
      <c r="A2768" s="12">
        <v>45929</v>
      </c>
      <c r="B2768" s="11">
        <v>27.7916666666667</v>
      </c>
      <c r="C2768" s="9">
        <v>551.65099999999995</v>
      </c>
      <c r="D2768" s="9">
        <v>29.568000000000001</v>
      </c>
      <c r="E2768" s="13">
        <v>87.993486403845935</v>
      </c>
      <c r="F2768" s="13">
        <v>7.2668794398866989</v>
      </c>
      <c r="G2768" s="13">
        <v>0.98870224836387244</v>
      </c>
      <c r="H2768" s="9">
        <v>214.71299999999997</v>
      </c>
      <c r="I2768" s="9">
        <v>307.37</v>
      </c>
      <c r="J2768" s="23">
        <v>118463.93190790346</v>
      </c>
    </row>
    <row r="2769" spans="1:10" x14ac:dyDescent="0.25">
      <c r="A2769" s="12">
        <v>45929</v>
      </c>
      <c r="B2769" s="11">
        <v>27.8020833333333</v>
      </c>
      <c r="C2769" s="9">
        <v>558.82600000000002</v>
      </c>
      <c r="D2769" s="9">
        <v>29.952999999999999</v>
      </c>
      <c r="E2769" s="13">
        <v>91.756022974452691</v>
      </c>
      <c r="F2769" s="13">
        <v>7.2036913736103552</v>
      </c>
      <c r="G2769" s="13">
        <v>0.9929946298732617</v>
      </c>
      <c r="H2769" s="9">
        <v>222.37900000000002</v>
      </c>
      <c r="I2769" s="9">
        <v>306.49400000000003</v>
      </c>
      <c r="J2769" s="23">
        <v>122426.29102206373</v>
      </c>
    </row>
    <row r="2770" spans="1:10" x14ac:dyDescent="0.25">
      <c r="A2770" s="12">
        <v>45929</v>
      </c>
      <c r="B2770" s="11">
        <v>27.8125</v>
      </c>
      <c r="C2770" s="9">
        <v>561.32399999999996</v>
      </c>
      <c r="D2770" s="9">
        <v>30.087</v>
      </c>
      <c r="E2770" s="13">
        <v>93.105409181341145</v>
      </c>
      <c r="F2770" s="13">
        <v>7.1221794505448575</v>
      </c>
      <c r="G2770" s="13">
        <v>0.99558202875835577</v>
      </c>
      <c r="H2770" s="9">
        <v>226.70799999999997</v>
      </c>
      <c r="I2770" s="9">
        <v>304.529</v>
      </c>
      <c r="J2770" s="23">
        <v>125484.82933935561</v>
      </c>
    </row>
    <row r="2771" spans="1:10" x14ac:dyDescent="0.25">
      <c r="A2771" s="12">
        <v>45929</v>
      </c>
      <c r="B2771" s="11">
        <v>27.8229166666667</v>
      </c>
      <c r="C2771" s="9">
        <v>560.01499999999999</v>
      </c>
      <c r="D2771" s="9">
        <v>30.016999999999999</v>
      </c>
      <c r="E2771" s="13">
        <v>93.101491789195833</v>
      </c>
      <c r="F2771" s="13">
        <v>7.0117096951999356</v>
      </c>
      <c r="G2771" s="13">
        <v>0.99682314159914176</v>
      </c>
      <c r="H2771" s="9">
        <v>228.19099999999992</v>
      </c>
      <c r="I2771" s="9">
        <v>301.80700000000002</v>
      </c>
      <c r="J2771" s="23">
        <v>127080.97537400501</v>
      </c>
    </row>
    <row r="2772" spans="1:10" x14ac:dyDescent="0.25">
      <c r="A2772" s="12">
        <v>45929</v>
      </c>
      <c r="B2772" s="11">
        <v>27.8333333333333</v>
      </c>
      <c r="C2772" s="9">
        <v>553.85</v>
      </c>
      <c r="D2772" s="9">
        <v>29.686</v>
      </c>
      <c r="E2772" s="13">
        <v>93.047411799241431</v>
      </c>
      <c r="F2772" s="13">
        <v>6.7480462223808289</v>
      </c>
      <c r="G2772" s="13">
        <v>0.99966272043118853</v>
      </c>
      <c r="H2772" s="9">
        <v>228.315</v>
      </c>
      <c r="I2772" s="9">
        <v>295.84899999999999</v>
      </c>
      <c r="J2772" s="23">
        <v>127519.87925794654</v>
      </c>
    </row>
    <row r="2773" spans="1:10" x14ac:dyDescent="0.25">
      <c r="A2773" s="12">
        <v>45929</v>
      </c>
      <c r="B2773" s="11">
        <v>27.84375</v>
      </c>
      <c r="C2773" s="9">
        <v>548.11599999999999</v>
      </c>
      <c r="D2773" s="9">
        <v>29.379000000000001</v>
      </c>
      <c r="E2773" s="13">
        <v>92.321103578517594</v>
      </c>
      <c r="F2773" s="13">
        <v>6.5692900189437688</v>
      </c>
      <c r="G2773" s="13">
        <v>1.0009006819508866</v>
      </c>
      <c r="H2773" s="9">
        <v>226.72799999999995</v>
      </c>
      <c r="I2773" s="9">
        <v>292.00900000000001</v>
      </c>
      <c r="J2773" s="23">
        <v>126836.70572058769</v>
      </c>
    </row>
    <row r="2774" spans="1:10" x14ac:dyDescent="0.25">
      <c r="A2774" s="12">
        <v>45929</v>
      </c>
      <c r="B2774" s="11">
        <v>27.8541666666667</v>
      </c>
      <c r="C2774" s="9">
        <v>542.48099999999999</v>
      </c>
      <c r="D2774" s="9">
        <v>29.077000000000002</v>
      </c>
      <c r="E2774" s="13">
        <v>92.085647047079547</v>
      </c>
      <c r="F2774" s="13">
        <v>6.4214676771402841</v>
      </c>
      <c r="G2774" s="13">
        <v>1.0030205759167345</v>
      </c>
      <c r="H2774" s="9">
        <v>224.673</v>
      </c>
      <c r="I2774" s="9">
        <v>288.73099999999999</v>
      </c>
      <c r="J2774" s="23">
        <v>125162.86469986344</v>
      </c>
    </row>
    <row r="2775" spans="1:10" x14ac:dyDescent="0.25">
      <c r="A2775" s="12">
        <v>45929</v>
      </c>
      <c r="B2775" s="11">
        <v>27.8645833333333</v>
      </c>
      <c r="C2775" s="9">
        <v>533.95299999999997</v>
      </c>
      <c r="D2775" s="9">
        <v>28.62</v>
      </c>
      <c r="E2775" s="13">
        <v>91.605423606032929</v>
      </c>
      <c r="F2775" s="13">
        <v>6.2893912822473519</v>
      </c>
      <c r="G2775" s="13">
        <v>1.004914050927882</v>
      </c>
      <c r="H2775" s="9">
        <v>220.90699999999998</v>
      </c>
      <c r="I2775" s="9">
        <v>284.42599999999999</v>
      </c>
      <c r="J2775" s="23">
        <v>122007.27106079183</v>
      </c>
    </row>
    <row r="2776" spans="1:10" x14ac:dyDescent="0.25">
      <c r="A2776" s="12">
        <v>45929</v>
      </c>
      <c r="B2776" s="11">
        <v>27.875</v>
      </c>
      <c r="C2776" s="9">
        <v>522.15800000000002</v>
      </c>
      <c r="D2776" s="9">
        <v>27.988</v>
      </c>
      <c r="E2776" s="13">
        <v>89.809911509472741</v>
      </c>
      <c r="F2776" s="13">
        <v>6.0595192381544969</v>
      </c>
      <c r="G2776" s="13">
        <v>1.0040530966848955</v>
      </c>
      <c r="H2776" s="9">
        <v>218.30500000000001</v>
      </c>
      <c r="I2776" s="9">
        <v>275.86500000000001</v>
      </c>
      <c r="J2776" s="23">
        <v>121431.51615568787</v>
      </c>
    </row>
    <row r="2777" spans="1:10" x14ac:dyDescent="0.25">
      <c r="A2777" s="12">
        <v>45929</v>
      </c>
      <c r="B2777" s="11">
        <v>27.8854166666667</v>
      </c>
      <c r="C2777" s="9">
        <v>510.11399999999998</v>
      </c>
      <c r="D2777" s="9">
        <v>27.341999999999999</v>
      </c>
      <c r="E2777" s="13">
        <v>92.872660241998673</v>
      </c>
      <c r="F2777" s="13">
        <v>5.9025673807458086</v>
      </c>
      <c r="G2777" s="13">
        <v>1.0007889554216918</v>
      </c>
      <c r="H2777" s="9">
        <v>213.58299999999997</v>
      </c>
      <c r="I2777" s="9">
        <v>269.18900000000002</v>
      </c>
      <c r="J2777" s="23">
        <v>113806.98342183379</v>
      </c>
    </row>
    <row r="2778" spans="1:10" x14ac:dyDescent="0.25">
      <c r="A2778" s="12">
        <v>45929</v>
      </c>
      <c r="B2778" s="11">
        <v>27.8958333333333</v>
      </c>
      <c r="C2778" s="9">
        <v>495.202</v>
      </c>
      <c r="D2778" s="9">
        <v>26.542999999999999</v>
      </c>
      <c r="E2778" s="13">
        <v>94.166882837932221</v>
      </c>
      <c r="F2778" s="13">
        <v>5.7937532770127254</v>
      </c>
      <c r="G2778" s="13">
        <v>0.999641038333969</v>
      </c>
      <c r="H2778" s="9">
        <v>208.79899999999998</v>
      </c>
      <c r="I2778" s="9">
        <v>259.86</v>
      </c>
      <c r="J2778" s="23">
        <v>107838.72284672107</v>
      </c>
    </row>
    <row r="2779" spans="1:10" x14ac:dyDescent="0.25">
      <c r="A2779" s="12">
        <v>45929</v>
      </c>
      <c r="B2779" s="11">
        <v>27.90625</v>
      </c>
      <c r="C2779" s="9">
        <v>478.524</v>
      </c>
      <c r="D2779" s="9">
        <v>25.649000000000001</v>
      </c>
      <c r="E2779" s="13">
        <v>92.20086721211625</v>
      </c>
      <c r="F2779" s="13">
        <v>5.674160267045</v>
      </c>
      <c r="G2779" s="13">
        <v>0.99530641823054689</v>
      </c>
      <c r="H2779" s="9">
        <v>202.78399999999999</v>
      </c>
      <c r="I2779" s="9">
        <v>250.09100000000001</v>
      </c>
      <c r="J2779" s="23">
        <v>103913.6661026082</v>
      </c>
    </row>
    <row r="2780" spans="1:10" x14ac:dyDescent="0.25">
      <c r="A2780" s="12">
        <v>45929</v>
      </c>
      <c r="B2780" s="11">
        <v>27.9166666666667</v>
      </c>
      <c r="C2780" s="9">
        <v>472.08600000000001</v>
      </c>
      <c r="D2780" s="9">
        <v>25.303999999999998</v>
      </c>
      <c r="E2780" s="13">
        <v>89.250429516550156</v>
      </c>
      <c r="F2780" s="13">
        <v>5.5292686122392345</v>
      </c>
      <c r="G2780" s="13">
        <v>0.98740412370501618</v>
      </c>
      <c r="H2780" s="9">
        <v>203.30900000000003</v>
      </c>
      <c r="I2780" s="9">
        <v>243.47300000000001</v>
      </c>
      <c r="J2780" s="23">
        <v>107541.8977475056</v>
      </c>
    </row>
    <row r="2781" spans="1:10" x14ac:dyDescent="0.25">
      <c r="A2781" s="12">
        <v>45929</v>
      </c>
      <c r="B2781" s="11">
        <v>27.9270833333333</v>
      </c>
      <c r="C2781" s="9">
        <v>469.91699999999997</v>
      </c>
      <c r="D2781" s="9">
        <v>25.187999999999999</v>
      </c>
      <c r="E2781" s="13">
        <v>85.028432968423715</v>
      </c>
      <c r="F2781" s="13">
        <v>5.4206074277704861</v>
      </c>
      <c r="G2781" s="13">
        <v>0.97651082401345091</v>
      </c>
      <c r="H2781" s="9">
        <v>203.559</v>
      </c>
      <c r="I2781" s="9">
        <v>241.17</v>
      </c>
      <c r="J2781" s="23">
        <v>112133.44877979234</v>
      </c>
    </row>
    <row r="2782" spans="1:10" x14ac:dyDescent="0.25">
      <c r="A2782" s="12">
        <v>45929</v>
      </c>
      <c r="B2782" s="11">
        <v>27.9375</v>
      </c>
      <c r="C2782" s="9">
        <v>457.65800000000002</v>
      </c>
      <c r="D2782" s="9">
        <v>24.53</v>
      </c>
      <c r="E2782" s="13">
        <v>79.138361074209939</v>
      </c>
      <c r="F2782" s="13">
        <v>5.3036299220104128</v>
      </c>
      <c r="G2782" s="13">
        <v>0.97049377379925983</v>
      </c>
      <c r="H2782" s="9">
        <v>195.14800000000005</v>
      </c>
      <c r="I2782" s="9">
        <v>237.98</v>
      </c>
      <c r="J2782" s="23">
        <v>109735.51522998042</v>
      </c>
    </row>
    <row r="2783" spans="1:10" x14ac:dyDescent="0.25">
      <c r="A2783" s="12">
        <v>45929</v>
      </c>
      <c r="B2783" s="11">
        <v>27.9479166666667</v>
      </c>
      <c r="C2783" s="9">
        <v>443.15899999999999</v>
      </c>
      <c r="D2783" s="9">
        <v>23.753</v>
      </c>
      <c r="E2783" s="13">
        <v>71.982848258831197</v>
      </c>
      <c r="F2783" s="13">
        <v>5.1825066442486536</v>
      </c>
      <c r="G2783" s="13">
        <v>0.96801788271413358</v>
      </c>
      <c r="H2783" s="9">
        <v>185.02</v>
      </c>
      <c r="I2783" s="9">
        <v>234.386</v>
      </c>
      <c r="J2783" s="23">
        <v>106886.62721420603</v>
      </c>
    </row>
    <row r="2784" spans="1:10" x14ac:dyDescent="0.25">
      <c r="A2784" s="12">
        <v>45929</v>
      </c>
      <c r="B2784" s="11">
        <v>27.9583333333333</v>
      </c>
      <c r="C2784" s="9">
        <v>425.67</v>
      </c>
      <c r="D2784" s="9">
        <v>22.815999999999999</v>
      </c>
      <c r="E2784" s="13">
        <v>65.217635282161424</v>
      </c>
      <c r="F2784" s="13">
        <v>5.0167610508864788</v>
      </c>
      <c r="G2784" s="13">
        <v>0.94654084414533934</v>
      </c>
      <c r="H2784" s="9">
        <v>173.24600000000004</v>
      </c>
      <c r="I2784" s="9">
        <v>229.608</v>
      </c>
      <c r="J2784" s="23">
        <v>102065.06282280679</v>
      </c>
    </row>
    <row r="2785" spans="1:10" x14ac:dyDescent="0.25">
      <c r="A2785" s="12">
        <v>45929</v>
      </c>
      <c r="B2785" s="11">
        <v>27.96875</v>
      </c>
      <c r="C2785" s="9">
        <v>411.45400000000001</v>
      </c>
      <c r="D2785" s="9">
        <v>22.053999999999998</v>
      </c>
      <c r="E2785" s="13">
        <v>59.283271036733815</v>
      </c>
      <c r="F2785" s="13">
        <v>4.8895735894385783</v>
      </c>
      <c r="G2785" s="13">
        <v>0.94066608359426995</v>
      </c>
      <c r="H2785" s="9">
        <v>162.38900000000004</v>
      </c>
      <c r="I2785" s="9">
        <v>227.011</v>
      </c>
      <c r="J2785" s="23">
        <v>97275.489290233381</v>
      </c>
    </row>
    <row r="2786" spans="1:10" x14ac:dyDescent="0.25">
      <c r="A2786" s="12">
        <v>45929</v>
      </c>
      <c r="B2786" s="11">
        <v>27.9791666666667</v>
      </c>
      <c r="C2786" s="9">
        <v>398.11599999999999</v>
      </c>
      <c r="D2786" s="9">
        <v>21.338999999999999</v>
      </c>
      <c r="E2786" s="13">
        <v>53.965105098482603</v>
      </c>
      <c r="F2786" s="13">
        <v>4.7828941555850202</v>
      </c>
      <c r="G2786" s="13">
        <v>0.93282334867725203</v>
      </c>
      <c r="H2786" s="9">
        <v>152.09599999999998</v>
      </c>
      <c r="I2786" s="9">
        <v>224.68100000000001</v>
      </c>
      <c r="J2786" s="23">
        <v>92415.177397255073</v>
      </c>
    </row>
    <row r="2787" spans="1:10" x14ac:dyDescent="0.25">
      <c r="A2787" s="12">
        <v>45929</v>
      </c>
      <c r="B2787" s="11">
        <v>27.9895833333333</v>
      </c>
      <c r="C2787" s="9">
        <v>385.76</v>
      </c>
      <c r="D2787" s="9">
        <v>20.677</v>
      </c>
      <c r="E2787" s="13">
        <v>49.351255424186064</v>
      </c>
      <c r="F2787" s="13">
        <v>4.687317972606774</v>
      </c>
      <c r="G2787" s="13">
        <v>0.93061099975732797</v>
      </c>
      <c r="H2787" s="9">
        <v>141.83899999999997</v>
      </c>
      <c r="I2787" s="9">
        <v>223.244</v>
      </c>
      <c r="J2787" s="23">
        <v>86869.81560344981</v>
      </c>
    </row>
    <row r="2788" spans="1:10" x14ac:dyDescent="0.25">
      <c r="A2788" s="12">
        <v>45930</v>
      </c>
      <c r="B2788" s="11">
        <v>27</v>
      </c>
      <c r="C2788" s="9">
        <v>372.803</v>
      </c>
      <c r="D2788" s="9">
        <v>19.981999999999999</v>
      </c>
      <c r="E2788" s="13">
        <v>44.931956329834144</v>
      </c>
      <c r="F2788" s="13">
        <v>4.5842294251536497</v>
      </c>
      <c r="G2788" s="13">
        <v>0.90510331395277122</v>
      </c>
      <c r="H2788" s="9">
        <v>133.02100000000002</v>
      </c>
      <c r="I2788" s="9">
        <v>219.8</v>
      </c>
      <c r="J2788" s="23">
        <v>82599.710931059453</v>
      </c>
    </row>
    <row r="2789" spans="1:10" x14ac:dyDescent="0.25">
      <c r="A2789" s="12">
        <v>45930</v>
      </c>
      <c r="B2789" s="11">
        <v>27.0104166666667</v>
      </c>
      <c r="C2789" s="9">
        <v>362.16899999999998</v>
      </c>
      <c r="D2789" s="9">
        <v>19.411999999999999</v>
      </c>
      <c r="E2789" s="13">
        <v>41.630184735159929</v>
      </c>
      <c r="F2789" s="13">
        <v>4.5008624486485207</v>
      </c>
      <c r="G2789" s="13">
        <v>0.89686688802971815</v>
      </c>
      <c r="H2789" s="9">
        <v>125.55500000000001</v>
      </c>
      <c r="I2789" s="9">
        <v>217.202</v>
      </c>
      <c r="J2789" s="23">
        <v>78527.085928161818</v>
      </c>
    </row>
    <row r="2790" spans="1:10" x14ac:dyDescent="0.25">
      <c r="A2790" s="12">
        <v>45930</v>
      </c>
      <c r="B2790" s="11">
        <v>27.0208333333333</v>
      </c>
      <c r="C2790" s="9">
        <v>352.23700000000002</v>
      </c>
      <c r="D2790" s="9">
        <v>18.88</v>
      </c>
      <c r="E2790" s="13">
        <v>39.105493874469417</v>
      </c>
      <c r="F2790" s="13">
        <v>4.4303406683507589</v>
      </c>
      <c r="G2790" s="13">
        <v>0.89152642762324963</v>
      </c>
      <c r="H2790" s="9">
        <v>118.83200000000002</v>
      </c>
      <c r="I2790" s="9">
        <v>214.52500000000001</v>
      </c>
      <c r="J2790" s="23">
        <v>74404.63902955658</v>
      </c>
    </row>
    <row r="2791" spans="1:10" x14ac:dyDescent="0.25">
      <c r="A2791" s="12">
        <v>45930</v>
      </c>
      <c r="B2791" s="11">
        <v>27.03125</v>
      </c>
      <c r="C2791" s="9">
        <v>344.94400000000002</v>
      </c>
      <c r="D2791" s="9">
        <v>18.489000000000001</v>
      </c>
      <c r="E2791" s="13">
        <v>37.071723569677019</v>
      </c>
      <c r="F2791" s="13">
        <v>4.374928163871318</v>
      </c>
      <c r="G2791" s="13">
        <v>0.88851480250192183</v>
      </c>
      <c r="H2791" s="9">
        <v>112.94300000000004</v>
      </c>
      <c r="I2791" s="9">
        <v>213.512</v>
      </c>
      <c r="J2791" s="23">
        <v>70607.833463949792</v>
      </c>
    </row>
    <row r="2792" spans="1:10" x14ac:dyDescent="0.25">
      <c r="A2792" s="12">
        <v>45930</v>
      </c>
      <c r="B2792" s="11">
        <v>27.0416666666667</v>
      </c>
      <c r="C2792" s="9">
        <v>338.44499999999999</v>
      </c>
      <c r="D2792" s="9">
        <v>18.140999999999998</v>
      </c>
      <c r="E2792" s="13">
        <v>35.152583974947333</v>
      </c>
      <c r="F2792" s="13">
        <v>4.2924686285110898</v>
      </c>
      <c r="G2792" s="13">
        <v>0.8824642732141682</v>
      </c>
      <c r="H2792" s="9">
        <v>107.99499999999998</v>
      </c>
      <c r="I2792" s="9">
        <v>212.309</v>
      </c>
      <c r="J2792" s="23">
        <v>67667.483123327373</v>
      </c>
    </row>
    <row r="2793" spans="1:10" x14ac:dyDescent="0.25">
      <c r="A2793" s="12">
        <v>45930</v>
      </c>
      <c r="B2793" s="11">
        <v>27.0520833333333</v>
      </c>
      <c r="C2793" s="9">
        <v>333.18099999999998</v>
      </c>
      <c r="D2793" s="9">
        <v>17.859000000000002</v>
      </c>
      <c r="E2793" s="13">
        <v>34.195256158318976</v>
      </c>
      <c r="F2793" s="13">
        <v>4.2593634630081407</v>
      </c>
      <c r="G2793" s="13">
        <v>0.88145168290916909</v>
      </c>
      <c r="H2793" s="9">
        <v>104.27000000000001</v>
      </c>
      <c r="I2793" s="9">
        <v>211.05199999999999</v>
      </c>
      <c r="J2793" s="23">
        <v>64933.928695763723</v>
      </c>
    </row>
    <row r="2794" spans="1:10" x14ac:dyDescent="0.25">
      <c r="A2794" s="12">
        <v>45930</v>
      </c>
      <c r="B2794" s="11">
        <v>27.0625</v>
      </c>
      <c r="C2794" s="9">
        <v>328.90300000000002</v>
      </c>
      <c r="D2794" s="9">
        <v>17.629000000000001</v>
      </c>
      <c r="E2794" s="13">
        <v>33.038133287513126</v>
      </c>
      <c r="F2794" s="13">
        <v>4.2321153730438121</v>
      </c>
      <c r="G2794" s="13">
        <v>0.88108659907569997</v>
      </c>
      <c r="H2794" s="9">
        <v>101.208</v>
      </c>
      <c r="I2794" s="9">
        <v>210.066</v>
      </c>
      <c r="J2794" s="23">
        <v>63056.664740367363</v>
      </c>
    </row>
    <row r="2795" spans="1:10" x14ac:dyDescent="0.25">
      <c r="A2795" s="12">
        <v>45930</v>
      </c>
      <c r="B2795" s="11">
        <v>27.0729166666667</v>
      </c>
      <c r="C2795" s="9">
        <v>325.13200000000001</v>
      </c>
      <c r="D2795" s="9">
        <v>17.427</v>
      </c>
      <c r="E2795" s="13">
        <v>32.327720921236399</v>
      </c>
      <c r="F2795" s="13">
        <v>4.2107402873728255</v>
      </c>
      <c r="G2795" s="13">
        <v>0.88153110277146163</v>
      </c>
      <c r="H2795" s="9">
        <v>98.526999999999987</v>
      </c>
      <c r="I2795" s="9">
        <v>209.178</v>
      </c>
      <c r="J2795" s="23">
        <v>61107.007688619306</v>
      </c>
    </row>
    <row r="2796" spans="1:10" x14ac:dyDescent="0.25">
      <c r="A2796" s="12">
        <v>45930</v>
      </c>
      <c r="B2796" s="11">
        <v>27.0833333333333</v>
      </c>
      <c r="C2796" s="9">
        <v>321.90699999999998</v>
      </c>
      <c r="D2796" s="9">
        <v>17.254000000000001</v>
      </c>
      <c r="E2796" s="13">
        <v>31.669617743505878</v>
      </c>
      <c r="F2796" s="13">
        <v>4.1857890031261933</v>
      </c>
      <c r="G2796" s="13">
        <v>0.87996056796243938</v>
      </c>
      <c r="H2796" s="9">
        <v>96.587999999999965</v>
      </c>
      <c r="I2796" s="9">
        <v>208.065</v>
      </c>
      <c r="J2796" s="23">
        <v>59852.63268540545</v>
      </c>
    </row>
    <row r="2797" spans="1:10" x14ac:dyDescent="0.25">
      <c r="A2797" s="12">
        <v>45930</v>
      </c>
      <c r="B2797" s="11">
        <v>27.09375</v>
      </c>
      <c r="C2797" s="9">
        <v>318.68099999999998</v>
      </c>
      <c r="D2797" s="9">
        <v>17.081</v>
      </c>
      <c r="E2797" s="13">
        <v>31.092214786372907</v>
      </c>
      <c r="F2797" s="13">
        <v>4.1536384689781993</v>
      </c>
      <c r="G2797" s="13">
        <v>0.87998054073125342</v>
      </c>
      <c r="H2797" s="9">
        <v>95.191999999999979</v>
      </c>
      <c r="I2797" s="9">
        <v>206.40799999999999</v>
      </c>
      <c r="J2797" s="23">
        <v>59066.166203917615</v>
      </c>
    </row>
    <row r="2798" spans="1:10" x14ac:dyDescent="0.25">
      <c r="A2798" s="12">
        <v>45930</v>
      </c>
      <c r="B2798" s="11">
        <v>27.1041666666667</v>
      </c>
      <c r="C2798" s="9">
        <v>316.32299999999998</v>
      </c>
      <c r="D2798" s="9">
        <v>16.954999999999998</v>
      </c>
      <c r="E2798" s="13">
        <v>31.149479379576256</v>
      </c>
      <c r="F2798" s="13">
        <v>4.1379003989951233</v>
      </c>
      <c r="G2798" s="13">
        <v>0.879095149122881</v>
      </c>
      <c r="H2798" s="9">
        <v>93.562999999999988</v>
      </c>
      <c r="I2798" s="9">
        <v>205.80500000000001</v>
      </c>
      <c r="J2798" s="23">
        <v>57396.525072305732</v>
      </c>
    </row>
    <row r="2799" spans="1:10" x14ac:dyDescent="0.25">
      <c r="A2799" s="12">
        <v>45930</v>
      </c>
      <c r="B2799" s="11">
        <v>27.1145833333333</v>
      </c>
      <c r="C2799" s="9">
        <v>315.73500000000001</v>
      </c>
      <c r="D2799" s="9">
        <v>16.922999999999998</v>
      </c>
      <c r="E2799" s="13">
        <v>30.864779041647527</v>
      </c>
      <c r="F2799" s="13">
        <v>4.1302556981685044</v>
      </c>
      <c r="G2799" s="13">
        <v>0.87860268161806832</v>
      </c>
      <c r="H2799" s="9">
        <v>92.76600000000002</v>
      </c>
      <c r="I2799" s="9">
        <v>206.04599999999999</v>
      </c>
      <c r="J2799" s="23">
        <v>56892.362578565917</v>
      </c>
    </row>
    <row r="2800" spans="1:10" x14ac:dyDescent="0.25">
      <c r="A2800" s="12">
        <v>45930</v>
      </c>
      <c r="B2800" s="11">
        <v>27.125</v>
      </c>
      <c r="C2800" s="9">
        <v>315.548</v>
      </c>
      <c r="D2800" s="9">
        <v>16.913</v>
      </c>
      <c r="E2800" s="13">
        <v>31.054523253881761</v>
      </c>
      <c r="F2800" s="13">
        <v>4.1279669984647871</v>
      </c>
      <c r="G2800" s="13">
        <v>0.87797166940054416</v>
      </c>
      <c r="H2800" s="9">
        <v>92.894999999999982</v>
      </c>
      <c r="I2800" s="9">
        <v>205.74</v>
      </c>
      <c r="J2800" s="23">
        <v>56834.538078252888</v>
      </c>
    </row>
    <row r="2801" spans="1:10" x14ac:dyDescent="0.25">
      <c r="A2801" s="12">
        <v>45930</v>
      </c>
      <c r="B2801" s="11">
        <v>27.1354166666667</v>
      </c>
      <c r="C2801" s="9">
        <v>314.80099999999999</v>
      </c>
      <c r="D2801" s="9">
        <v>16.873000000000001</v>
      </c>
      <c r="E2801" s="13">
        <v>31.332577293158717</v>
      </c>
      <c r="F2801" s="13">
        <v>4.1237292989317291</v>
      </c>
      <c r="G2801" s="13">
        <v>0.87923757650440504</v>
      </c>
      <c r="H2801" s="9">
        <v>90.800999999999988</v>
      </c>
      <c r="I2801" s="9">
        <v>207.12700000000001</v>
      </c>
      <c r="J2801" s="23">
        <v>54465.455831405132</v>
      </c>
    </row>
    <row r="2802" spans="1:10" x14ac:dyDescent="0.25">
      <c r="A2802" s="12">
        <v>45930</v>
      </c>
      <c r="B2802" s="11">
        <v>27.1458333333333</v>
      </c>
      <c r="C2802" s="9">
        <v>314.49900000000002</v>
      </c>
      <c r="D2802" s="9">
        <v>16.856999999999999</v>
      </c>
      <c r="E2802" s="13">
        <v>31.6312884790837</v>
      </c>
      <c r="F2802" s="13">
        <v>4.1181503027537731</v>
      </c>
      <c r="G2802" s="13">
        <v>0.87947548144389376</v>
      </c>
      <c r="H2802" s="9">
        <v>91.179000000000059</v>
      </c>
      <c r="I2802" s="9">
        <v>206.46299999999999</v>
      </c>
      <c r="J2802" s="23">
        <v>54550.085736718698</v>
      </c>
    </row>
    <row r="2803" spans="1:10" x14ac:dyDescent="0.25">
      <c r="A2803" s="12">
        <v>45930</v>
      </c>
      <c r="B2803" s="11">
        <v>27.15625</v>
      </c>
      <c r="C2803" s="9">
        <v>315.08800000000002</v>
      </c>
      <c r="D2803" s="9">
        <v>16.888999999999999</v>
      </c>
      <c r="E2803" s="13">
        <v>32.024571867912123</v>
      </c>
      <c r="F2803" s="13">
        <v>4.1197735775219018</v>
      </c>
      <c r="G2803" s="13">
        <v>0.87947108120592199</v>
      </c>
      <c r="H2803" s="9">
        <v>91.234000000000009</v>
      </c>
      <c r="I2803" s="9">
        <v>206.965</v>
      </c>
      <c r="J2803" s="23">
        <v>54210.183473360063</v>
      </c>
    </row>
    <row r="2804" spans="1:10" x14ac:dyDescent="0.25">
      <c r="A2804" s="12">
        <v>45930</v>
      </c>
      <c r="B2804" s="11">
        <v>27.1666666666667</v>
      </c>
      <c r="C2804" s="9">
        <v>316.76100000000002</v>
      </c>
      <c r="D2804" s="9">
        <v>16.978000000000002</v>
      </c>
      <c r="E2804" s="13">
        <v>33.612506872106358</v>
      </c>
      <c r="F2804" s="13">
        <v>4.1338328066521326</v>
      </c>
      <c r="G2804" s="13">
        <v>0.88773031842708139</v>
      </c>
      <c r="H2804" s="9">
        <v>91.372000000000014</v>
      </c>
      <c r="I2804" s="9">
        <v>208.411</v>
      </c>
      <c r="J2804" s="23">
        <v>52737.930002814443</v>
      </c>
    </row>
    <row r="2805" spans="1:10" x14ac:dyDescent="0.25">
      <c r="A2805" s="12">
        <v>45930</v>
      </c>
      <c r="B2805" s="11">
        <v>27.1770833333333</v>
      </c>
      <c r="C2805" s="9">
        <v>319.137</v>
      </c>
      <c r="D2805" s="9">
        <v>17.106000000000002</v>
      </c>
      <c r="E2805" s="13">
        <v>34.967241455016577</v>
      </c>
      <c r="F2805" s="13">
        <v>4.1462255092679188</v>
      </c>
      <c r="G2805" s="13">
        <v>0.89454240887665515</v>
      </c>
      <c r="H2805" s="9">
        <v>92.361999999999995</v>
      </c>
      <c r="I2805" s="9">
        <v>209.66900000000001</v>
      </c>
      <c r="J2805" s="23">
        <v>52353.990626838844</v>
      </c>
    </row>
    <row r="2806" spans="1:10" x14ac:dyDescent="0.25">
      <c r="A2806" s="12">
        <v>45930</v>
      </c>
      <c r="B2806" s="11">
        <v>27.1875</v>
      </c>
      <c r="C2806" s="9">
        <v>321.12700000000001</v>
      </c>
      <c r="D2806" s="9">
        <v>17.212</v>
      </c>
      <c r="E2806" s="13">
        <v>37.211402032774792</v>
      </c>
      <c r="F2806" s="13">
        <v>4.1708736310595969</v>
      </c>
      <c r="G2806" s="13">
        <v>0.92004357195962849</v>
      </c>
      <c r="H2806" s="9">
        <v>93.78400000000002</v>
      </c>
      <c r="I2806" s="9">
        <v>210.131</v>
      </c>
      <c r="J2806" s="23">
        <v>51481.680764206001</v>
      </c>
    </row>
    <row r="2807" spans="1:10" x14ac:dyDescent="0.25">
      <c r="A2807" s="12">
        <v>45930</v>
      </c>
      <c r="B2807" s="11">
        <v>27.1979166666667</v>
      </c>
      <c r="C2807" s="9">
        <v>327.41699999999997</v>
      </c>
      <c r="D2807" s="9">
        <v>17.55</v>
      </c>
      <c r="E2807" s="13">
        <v>39.918037871736018</v>
      </c>
      <c r="F2807" s="13">
        <v>4.2030326081450458</v>
      </c>
      <c r="G2807" s="13">
        <v>0.93202373133026339</v>
      </c>
      <c r="H2807" s="9">
        <v>96.633999999999958</v>
      </c>
      <c r="I2807" s="9">
        <v>213.233</v>
      </c>
      <c r="J2807" s="23">
        <v>51580.905788788637</v>
      </c>
    </row>
    <row r="2808" spans="1:10" x14ac:dyDescent="0.25">
      <c r="A2808" s="12">
        <v>45930</v>
      </c>
      <c r="B2808" s="11">
        <v>27.2083333333333</v>
      </c>
      <c r="C2808" s="9">
        <v>336.87900000000002</v>
      </c>
      <c r="D2808" s="9">
        <v>18.056999999999999</v>
      </c>
      <c r="E2808" s="13">
        <v>43.523399039046438</v>
      </c>
      <c r="F2808" s="13">
        <v>4.2517285630064192</v>
      </c>
      <c r="G2808" s="13">
        <v>0.95404146809858392</v>
      </c>
      <c r="H2808" s="9">
        <v>99.864000000000004</v>
      </c>
      <c r="I2808" s="9">
        <v>218.958</v>
      </c>
      <c r="J2808" s="23">
        <v>51134.830929848576</v>
      </c>
    </row>
    <row r="2809" spans="1:10" x14ac:dyDescent="0.25">
      <c r="A2809" s="12">
        <v>45930</v>
      </c>
      <c r="B2809" s="11">
        <v>27.21875</v>
      </c>
      <c r="C2809" s="9">
        <v>345.44099999999997</v>
      </c>
      <c r="D2809" s="9">
        <v>18.515999999999998</v>
      </c>
      <c r="E2809" s="13">
        <v>47.197193568657973</v>
      </c>
      <c r="F2809" s="13">
        <v>4.3238351073972492</v>
      </c>
      <c r="G2809" s="13">
        <v>0.95819320806507757</v>
      </c>
      <c r="H2809" s="9">
        <v>104.65999999999997</v>
      </c>
      <c r="I2809" s="9">
        <v>222.26499999999999</v>
      </c>
      <c r="J2809" s="23">
        <v>52180.778115879664</v>
      </c>
    </row>
    <row r="2810" spans="1:10" x14ac:dyDescent="0.25">
      <c r="A2810" s="12">
        <v>45930</v>
      </c>
      <c r="B2810" s="11">
        <v>27.2291666666667</v>
      </c>
      <c r="C2810" s="9">
        <v>356.75299999999999</v>
      </c>
      <c r="D2810" s="9">
        <v>19.122</v>
      </c>
      <c r="E2810" s="13">
        <v>50.077579559749616</v>
      </c>
      <c r="F2810" s="13">
        <v>4.438603703155847</v>
      </c>
      <c r="G2810" s="13">
        <v>0.96169013393357683</v>
      </c>
      <c r="H2810" s="9">
        <v>110.93799999999996</v>
      </c>
      <c r="I2810" s="9">
        <v>226.69300000000001</v>
      </c>
      <c r="J2810" s="23">
        <v>55460.126603160919</v>
      </c>
    </row>
    <row r="2811" spans="1:10" x14ac:dyDescent="0.25">
      <c r="A2811" s="12">
        <v>45930</v>
      </c>
      <c r="B2811" s="11">
        <v>27.2395833333333</v>
      </c>
      <c r="C2811" s="9">
        <v>375.54599999999999</v>
      </c>
      <c r="D2811" s="9">
        <v>20.129000000000001</v>
      </c>
      <c r="E2811" s="13">
        <v>53.364299980688308</v>
      </c>
      <c r="F2811" s="13">
        <v>4.5952277903563736</v>
      </c>
      <c r="G2811" s="13">
        <v>0.96160094101538263</v>
      </c>
      <c r="H2811" s="9">
        <v>114.47799999999998</v>
      </c>
      <c r="I2811" s="9">
        <v>240.93899999999999</v>
      </c>
      <c r="J2811" s="23">
        <v>55556.871287939917</v>
      </c>
    </row>
    <row r="2812" spans="1:10" x14ac:dyDescent="0.25">
      <c r="A2812" s="12">
        <v>45930</v>
      </c>
      <c r="B2812" s="11">
        <v>27.25</v>
      </c>
      <c r="C2812" s="9">
        <v>410.41699999999997</v>
      </c>
      <c r="D2812" s="9">
        <v>21.998000000000001</v>
      </c>
      <c r="E2812" s="13">
        <v>56.337388155617553</v>
      </c>
      <c r="F2812" s="13">
        <v>4.8210993102648008</v>
      </c>
      <c r="G2812" s="13">
        <v>0.96019869629372778</v>
      </c>
      <c r="H2812" s="9">
        <v>123.875</v>
      </c>
      <c r="I2812" s="9">
        <v>264.54399999999998</v>
      </c>
      <c r="J2812" s="23">
        <v>61756.313837823909</v>
      </c>
    </row>
    <row r="2813" spans="1:10" x14ac:dyDescent="0.25">
      <c r="A2813" s="12">
        <v>45930</v>
      </c>
      <c r="B2813" s="11">
        <v>27.2604166666667</v>
      </c>
      <c r="C2813" s="9">
        <v>432.89100000000002</v>
      </c>
      <c r="D2813" s="9">
        <v>23.202999999999999</v>
      </c>
      <c r="E2813" s="13">
        <v>58.13662189445796</v>
      </c>
      <c r="F2813" s="13">
        <v>4.9956194408439245</v>
      </c>
      <c r="G2813" s="13">
        <v>0.95731470597730117</v>
      </c>
      <c r="H2813" s="9">
        <v>132.12800000000004</v>
      </c>
      <c r="I2813" s="9">
        <v>277.56</v>
      </c>
      <c r="J2813" s="23">
        <v>68038.443958720862</v>
      </c>
    </row>
    <row r="2814" spans="1:10" x14ac:dyDescent="0.25">
      <c r="A2814" s="12">
        <v>45930</v>
      </c>
      <c r="B2814" s="11">
        <v>27.2708333333333</v>
      </c>
      <c r="C2814" s="9">
        <v>447.49900000000002</v>
      </c>
      <c r="D2814" s="9">
        <v>23.986000000000001</v>
      </c>
      <c r="E2814" s="13">
        <v>59.415462876759499</v>
      </c>
      <c r="F2814" s="13">
        <v>5.2410968430164724</v>
      </c>
      <c r="G2814" s="13">
        <v>0.92837136144092247</v>
      </c>
      <c r="H2814" s="9">
        <v>138.97500000000002</v>
      </c>
      <c r="I2814" s="9">
        <v>284.53800000000001</v>
      </c>
      <c r="J2814" s="23">
        <v>73390.068918783145</v>
      </c>
    </row>
    <row r="2815" spans="1:10" x14ac:dyDescent="0.25">
      <c r="A2815" s="12">
        <v>45930</v>
      </c>
      <c r="B2815" s="11">
        <v>27.28125</v>
      </c>
      <c r="C2815" s="9">
        <v>457.70699999999999</v>
      </c>
      <c r="D2815" s="9">
        <v>24.533000000000001</v>
      </c>
      <c r="E2815" s="13">
        <v>59.976299390417786</v>
      </c>
      <c r="F2815" s="13">
        <v>5.609688157508355</v>
      </c>
      <c r="G2815" s="13">
        <v>0.78746567419968083</v>
      </c>
      <c r="H2815" s="9">
        <v>145.92199999999997</v>
      </c>
      <c r="I2815" s="9">
        <v>287.25200000000001</v>
      </c>
      <c r="J2815" s="23">
        <v>79548.546777874129</v>
      </c>
    </row>
    <row r="2816" spans="1:10" x14ac:dyDescent="0.25">
      <c r="A2816" s="12">
        <v>45930</v>
      </c>
      <c r="B2816" s="11">
        <v>27.2916666666667</v>
      </c>
      <c r="C2816" s="9">
        <v>478.34500000000003</v>
      </c>
      <c r="D2816" s="9">
        <v>25.638999999999999</v>
      </c>
      <c r="E2816" s="13">
        <v>58.762364115106251</v>
      </c>
      <c r="F2816" s="13">
        <v>6.0588841105795197</v>
      </c>
      <c r="G2816" s="13">
        <v>0.4618278660630199</v>
      </c>
      <c r="H2816" s="9">
        <v>152.21000000000004</v>
      </c>
      <c r="I2816" s="9">
        <v>300.49599999999998</v>
      </c>
      <c r="J2816" s="23">
        <v>86926.92390825125</v>
      </c>
    </row>
    <row r="2817" spans="1:10" x14ac:dyDescent="0.25">
      <c r="A2817" s="12">
        <v>45930</v>
      </c>
      <c r="B2817" s="11">
        <v>27.3020833333333</v>
      </c>
      <c r="C2817" s="9">
        <v>490.23399999999998</v>
      </c>
      <c r="D2817" s="9">
        <v>26.277000000000001</v>
      </c>
      <c r="E2817" s="13">
        <v>57.20323440615735</v>
      </c>
      <c r="F2817" s="13">
        <v>6.2442703993066937</v>
      </c>
      <c r="G2817" s="13">
        <v>0.1879730327996543</v>
      </c>
      <c r="H2817" s="9">
        <v>157.447</v>
      </c>
      <c r="I2817" s="9">
        <v>306.51</v>
      </c>
      <c r="J2817" s="23">
        <v>93811.522161736299</v>
      </c>
    </row>
    <row r="2818" spans="1:10" x14ac:dyDescent="0.25">
      <c r="A2818" s="12">
        <v>45930</v>
      </c>
      <c r="B2818" s="11">
        <v>27.3125</v>
      </c>
      <c r="C2818" s="9">
        <v>497.28899999999999</v>
      </c>
      <c r="D2818" s="9">
        <v>26.655000000000001</v>
      </c>
      <c r="E2818" s="13">
        <v>57.084646023918822</v>
      </c>
      <c r="F2818" s="13">
        <v>6.4587123032312972</v>
      </c>
      <c r="G2818" s="13">
        <v>5.3283006141447438E-2</v>
      </c>
      <c r="H2818" s="9">
        <v>159.69300000000004</v>
      </c>
      <c r="I2818" s="9">
        <v>310.94099999999997</v>
      </c>
      <c r="J2818" s="23">
        <v>96096.358666708504</v>
      </c>
    </row>
    <row r="2819" spans="1:10" x14ac:dyDescent="0.25">
      <c r="A2819" s="12">
        <v>45930</v>
      </c>
      <c r="B2819" s="11">
        <v>27.3229166666667</v>
      </c>
      <c r="C2819" s="9">
        <v>502.34699999999998</v>
      </c>
      <c r="D2819" s="9">
        <v>26.925999999999998</v>
      </c>
      <c r="E2819" s="13">
        <v>56.542460106029516</v>
      </c>
      <c r="F2819" s="13">
        <v>6.7777963237730479</v>
      </c>
      <c r="G2819" s="13">
        <v>2.1076665339862768E-2</v>
      </c>
      <c r="H2819" s="9">
        <v>160.13</v>
      </c>
      <c r="I2819" s="9">
        <v>315.291</v>
      </c>
      <c r="J2819" s="23">
        <v>96788.666904857557</v>
      </c>
    </row>
    <row r="2820" spans="1:10" x14ac:dyDescent="0.25">
      <c r="A2820" s="12">
        <v>45930</v>
      </c>
      <c r="B2820" s="11">
        <v>27.3333333333333</v>
      </c>
      <c r="C2820" s="9">
        <v>509.142</v>
      </c>
      <c r="D2820" s="9">
        <v>27.29</v>
      </c>
      <c r="E2820" s="13">
        <v>57.377949033019704</v>
      </c>
      <c r="F2820" s="13">
        <v>7.2139643420354931</v>
      </c>
      <c r="G2820" s="13">
        <v>1.0875137231149173E-2</v>
      </c>
      <c r="H2820" s="9">
        <v>160.94599999999997</v>
      </c>
      <c r="I2820" s="9">
        <v>320.90600000000001</v>
      </c>
      <c r="J2820" s="23">
        <v>96343.211487713619</v>
      </c>
    </row>
    <row r="2821" spans="1:10" x14ac:dyDescent="0.25">
      <c r="A2821" s="12">
        <v>45930</v>
      </c>
      <c r="B2821" s="11">
        <v>27.34375</v>
      </c>
      <c r="C2821" s="9">
        <v>515.35900000000004</v>
      </c>
      <c r="D2821" s="9">
        <v>27.623000000000001</v>
      </c>
      <c r="E2821" s="13">
        <v>57.88046545753388</v>
      </c>
      <c r="F2821" s="13">
        <v>7.4062906641894326</v>
      </c>
      <c r="G2821" s="13">
        <v>8.0382636520855907E-3</v>
      </c>
      <c r="H2821" s="9">
        <v>163.19900000000007</v>
      </c>
      <c r="I2821" s="9">
        <v>324.53699999999998</v>
      </c>
      <c r="J2821" s="23">
        <v>97904.205614624676</v>
      </c>
    </row>
    <row r="2822" spans="1:10" x14ac:dyDescent="0.25">
      <c r="A2822" s="12">
        <v>45930</v>
      </c>
      <c r="B2822" s="11">
        <v>27.3541666666667</v>
      </c>
      <c r="C2822" s="9">
        <v>518.16600000000005</v>
      </c>
      <c r="D2822" s="9">
        <v>27.774000000000001</v>
      </c>
      <c r="E2822" s="13">
        <v>57.53307134468335</v>
      </c>
      <c r="F2822" s="13">
        <v>7.5453072963800203</v>
      </c>
      <c r="G2822" s="13">
        <v>7.0434079983373882E-3</v>
      </c>
      <c r="H2822" s="9">
        <v>165.11200000000008</v>
      </c>
      <c r="I2822" s="9">
        <v>325.27999999999997</v>
      </c>
      <c r="J2822" s="23">
        <v>100026.57795093837</v>
      </c>
    </row>
    <row r="2823" spans="1:10" x14ac:dyDescent="0.25">
      <c r="A2823" s="12">
        <v>45930</v>
      </c>
      <c r="B2823" s="11">
        <v>27.3645833333333</v>
      </c>
      <c r="C2823" s="9">
        <v>520.12199999999996</v>
      </c>
      <c r="D2823" s="9">
        <v>27.879000000000001</v>
      </c>
      <c r="E2823" s="13">
        <v>57.68178366275658</v>
      </c>
      <c r="F2823" s="13">
        <v>7.7084707457870625</v>
      </c>
      <c r="G2823" s="13">
        <v>6.7410328486687829E-3</v>
      </c>
      <c r="H2823" s="9">
        <v>166.20199999999994</v>
      </c>
      <c r="I2823" s="9">
        <v>326.041</v>
      </c>
      <c r="J2823" s="23">
        <v>100805.00455860763</v>
      </c>
    </row>
    <row r="2824" spans="1:10" x14ac:dyDescent="0.25">
      <c r="A2824" s="12">
        <v>45930</v>
      </c>
      <c r="B2824" s="11">
        <v>27.375</v>
      </c>
      <c r="C2824" s="9">
        <v>520.73599999999999</v>
      </c>
      <c r="D2824" s="9">
        <v>27.911000000000001</v>
      </c>
      <c r="E2824" s="13">
        <v>57.869601259404114</v>
      </c>
      <c r="F2824" s="13">
        <v>7.8903724303020004</v>
      </c>
      <c r="G2824" s="13">
        <v>6.3204423332498087E-3</v>
      </c>
      <c r="H2824" s="9">
        <v>168.62799999999999</v>
      </c>
      <c r="I2824" s="9">
        <v>324.197</v>
      </c>
      <c r="J2824" s="23">
        <v>102861.70586796063</v>
      </c>
    </row>
    <row r="2825" spans="1:10" x14ac:dyDescent="0.25">
      <c r="A2825" s="12">
        <v>45930</v>
      </c>
      <c r="B2825" s="11">
        <v>27.3854166666667</v>
      </c>
      <c r="C2825" s="9">
        <v>520.78800000000001</v>
      </c>
      <c r="D2825" s="9">
        <v>27.914000000000001</v>
      </c>
      <c r="E2825" s="13">
        <v>58.50101888581009</v>
      </c>
      <c r="F2825" s="13">
        <v>7.9764956286062079</v>
      </c>
      <c r="G2825" s="13">
        <v>5.9181880014602716E-3</v>
      </c>
      <c r="H2825" s="9">
        <v>170.51500000000004</v>
      </c>
      <c r="I2825" s="9">
        <v>322.35899999999998</v>
      </c>
      <c r="J2825" s="23">
        <v>104031.56729758228</v>
      </c>
    </row>
    <row r="2826" spans="1:10" x14ac:dyDescent="0.25">
      <c r="A2826" s="12">
        <v>45930</v>
      </c>
      <c r="B2826" s="11">
        <v>27.3958333333333</v>
      </c>
      <c r="C2826" s="9">
        <v>517.50199999999995</v>
      </c>
      <c r="D2826" s="9">
        <v>27.738</v>
      </c>
      <c r="E2826" s="13">
        <v>58.162688968337967</v>
      </c>
      <c r="F2826" s="13">
        <v>8.0254017770401056</v>
      </c>
      <c r="G2826" s="13">
        <v>5.8906123622302995E-3</v>
      </c>
      <c r="H2826" s="9">
        <v>171.56599999999997</v>
      </c>
      <c r="I2826" s="9">
        <v>318.19799999999998</v>
      </c>
      <c r="J2826" s="23">
        <v>105372.01864225965</v>
      </c>
    </row>
    <row r="2827" spans="1:10" x14ac:dyDescent="0.25">
      <c r="A2827" s="12">
        <v>45930</v>
      </c>
      <c r="B2827" s="11">
        <v>27.40625</v>
      </c>
      <c r="C2827" s="9">
        <v>515.64</v>
      </c>
      <c r="D2827" s="9">
        <v>27.638000000000002</v>
      </c>
      <c r="E2827" s="13">
        <v>58.061802460807229</v>
      </c>
      <c r="F2827" s="13">
        <v>8.064149913407034</v>
      </c>
      <c r="G2827" s="13">
        <v>5.7544273418270678E-3</v>
      </c>
      <c r="H2827" s="9">
        <v>172.815</v>
      </c>
      <c r="I2827" s="9">
        <v>315.18700000000001</v>
      </c>
      <c r="J2827" s="23">
        <v>106683.29319844391</v>
      </c>
    </row>
    <row r="2828" spans="1:10" x14ac:dyDescent="0.25">
      <c r="A2828" s="12">
        <v>45930</v>
      </c>
      <c r="B2828" s="11">
        <v>27.4166666666667</v>
      </c>
      <c r="C2828" s="9">
        <v>509.64600000000002</v>
      </c>
      <c r="D2828" s="9">
        <v>27.317</v>
      </c>
      <c r="E2828" s="13">
        <v>58.52492070516486</v>
      </c>
      <c r="F2828" s="13">
        <v>8.0673734716716599</v>
      </c>
      <c r="G2828" s="13">
        <v>5.8052775755700224E-3</v>
      </c>
      <c r="H2828" s="9">
        <v>174.20499999999998</v>
      </c>
      <c r="I2828" s="9">
        <v>308.12400000000002</v>
      </c>
      <c r="J2828" s="23">
        <v>107606.90054558791</v>
      </c>
    </row>
    <row r="2829" spans="1:10" x14ac:dyDescent="0.25">
      <c r="A2829" s="12">
        <v>45930</v>
      </c>
      <c r="B2829" s="11">
        <v>27.4270833333333</v>
      </c>
      <c r="C2829" s="9">
        <v>508.44400000000002</v>
      </c>
      <c r="D2829" s="9">
        <v>27.253</v>
      </c>
      <c r="E2829" s="13">
        <v>58.549901359231903</v>
      </c>
      <c r="F2829" s="13">
        <v>8.0567244043703248</v>
      </c>
      <c r="G2829" s="13">
        <v>5.8446210722522852E-3</v>
      </c>
      <c r="H2829" s="9">
        <v>176.14700000000005</v>
      </c>
      <c r="I2829" s="9">
        <v>305.04399999999998</v>
      </c>
      <c r="J2829" s="23">
        <v>109534.52961532555</v>
      </c>
    </row>
    <row r="2830" spans="1:10" x14ac:dyDescent="0.25">
      <c r="A2830" s="12">
        <v>45930</v>
      </c>
      <c r="B2830" s="11">
        <v>27.4375</v>
      </c>
      <c r="C2830" s="9">
        <v>514.63099999999997</v>
      </c>
      <c r="D2830" s="9">
        <v>27.584</v>
      </c>
      <c r="E2830" s="13">
        <v>58.581955994938305</v>
      </c>
      <c r="F2830" s="13">
        <v>8.0445359186909027</v>
      </c>
      <c r="G2830" s="13">
        <v>5.7912683826245454E-3</v>
      </c>
      <c r="H2830" s="9">
        <v>177.56899999999996</v>
      </c>
      <c r="I2830" s="9">
        <v>309.47800000000001</v>
      </c>
      <c r="J2830" s="23">
        <v>110936.71681798813</v>
      </c>
    </row>
    <row r="2831" spans="1:10" x14ac:dyDescent="0.25">
      <c r="A2831" s="12">
        <v>45930</v>
      </c>
      <c r="B2831" s="11">
        <v>27.4479166666667</v>
      </c>
      <c r="C2831" s="9">
        <v>518.96199999999999</v>
      </c>
      <c r="D2831" s="9">
        <v>27.815999999999999</v>
      </c>
      <c r="E2831" s="13">
        <v>59.608060253808688</v>
      </c>
      <c r="F2831" s="13">
        <v>8.0561197179385911</v>
      </c>
      <c r="G2831" s="13">
        <v>5.613931550907259E-3</v>
      </c>
      <c r="H2831" s="9">
        <v>178.14699999999999</v>
      </c>
      <c r="I2831" s="9">
        <v>312.99900000000002</v>
      </c>
      <c r="J2831" s="23">
        <v>110477.2060967018</v>
      </c>
    </row>
    <row r="2832" spans="1:10" x14ac:dyDescent="0.25">
      <c r="A2832" s="12">
        <v>45930</v>
      </c>
      <c r="B2832" s="11">
        <v>27.4583333333333</v>
      </c>
      <c r="C2832" s="9">
        <v>522.70299999999997</v>
      </c>
      <c r="D2832" s="9">
        <v>28.016999999999999</v>
      </c>
      <c r="E2832" s="13">
        <v>59.970119283726554</v>
      </c>
      <c r="F2832" s="13">
        <v>8.0599187715421774</v>
      </c>
      <c r="G2832" s="13">
        <v>5.4298658250573105E-3</v>
      </c>
      <c r="H2832" s="9">
        <v>179.49099999999999</v>
      </c>
      <c r="I2832" s="9">
        <v>315.19499999999999</v>
      </c>
      <c r="J2832" s="23">
        <v>111455.53207890621</v>
      </c>
    </row>
    <row r="2833" spans="1:10" x14ac:dyDescent="0.25">
      <c r="A2833" s="12">
        <v>45930</v>
      </c>
      <c r="B2833" s="11">
        <v>27.46875</v>
      </c>
      <c r="C2833" s="9">
        <v>525.13</v>
      </c>
      <c r="D2833" s="9">
        <v>28.146999999999998</v>
      </c>
      <c r="E2833" s="13">
        <v>60.54283873289026</v>
      </c>
      <c r="F2833" s="13">
        <v>8.0615407522666445</v>
      </c>
      <c r="G2833" s="13">
        <v>5.0384224823607797E-3</v>
      </c>
      <c r="H2833" s="9">
        <v>181.01600000000002</v>
      </c>
      <c r="I2833" s="9">
        <v>315.96699999999998</v>
      </c>
      <c r="J2833" s="23">
        <v>112406.58209236077</v>
      </c>
    </row>
    <row r="2834" spans="1:10" x14ac:dyDescent="0.25">
      <c r="A2834" s="12">
        <v>45930</v>
      </c>
      <c r="B2834" s="11">
        <v>27.4791666666667</v>
      </c>
      <c r="C2834" s="9">
        <v>526.25400000000002</v>
      </c>
      <c r="D2834" s="9">
        <v>28.207000000000001</v>
      </c>
      <c r="E2834" s="13">
        <v>60.857686928894452</v>
      </c>
      <c r="F2834" s="13">
        <v>8.050928301250579</v>
      </c>
      <c r="G2834" s="13">
        <v>4.8533074502997561E-3</v>
      </c>
      <c r="H2834" s="9">
        <v>182.29300000000001</v>
      </c>
      <c r="I2834" s="9">
        <v>315.75400000000002</v>
      </c>
      <c r="J2834" s="23">
        <v>113379.53146240466</v>
      </c>
    </row>
    <row r="2835" spans="1:10" x14ac:dyDescent="0.25">
      <c r="A2835" s="12">
        <v>45930</v>
      </c>
      <c r="B2835" s="11">
        <v>27.4895833333333</v>
      </c>
      <c r="C2835" s="9">
        <v>525.97</v>
      </c>
      <c r="D2835" s="9">
        <v>28.192</v>
      </c>
      <c r="E2835" s="13">
        <v>60.76484296202004</v>
      </c>
      <c r="F2835" s="13">
        <v>8.0403237529141087</v>
      </c>
      <c r="G2835" s="13">
        <v>4.7726710484501042E-3</v>
      </c>
      <c r="H2835" s="9">
        <v>183.15000000000003</v>
      </c>
      <c r="I2835" s="9">
        <v>314.62799999999999</v>
      </c>
      <c r="J2835" s="23">
        <v>114340.06061401745</v>
      </c>
    </row>
    <row r="2836" spans="1:10" x14ac:dyDescent="0.25">
      <c r="A2836" s="12">
        <v>45930</v>
      </c>
      <c r="B2836" s="11">
        <v>27.5</v>
      </c>
      <c r="C2836" s="9">
        <v>523.04200000000003</v>
      </c>
      <c r="D2836" s="9">
        <v>28.035</v>
      </c>
      <c r="E2836" s="13">
        <v>59.845062560968863</v>
      </c>
      <c r="F2836" s="13">
        <v>8.040154502518293</v>
      </c>
      <c r="G2836" s="13">
        <v>4.9090944747097577E-3</v>
      </c>
      <c r="H2836" s="9">
        <v>182.91899999999998</v>
      </c>
      <c r="I2836" s="9">
        <v>312.08800000000002</v>
      </c>
      <c r="J2836" s="23">
        <v>115028.87384203813</v>
      </c>
    </row>
    <row r="2837" spans="1:10" x14ac:dyDescent="0.25">
      <c r="A2837" s="12">
        <v>45930</v>
      </c>
      <c r="B2837" s="11">
        <v>27.5104166666667</v>
      </c>
      <c r="C2837" s="9">
        <v>522.26300000000003</v>
      </c>
      <c r="D2837" s="9">
        <v>27.992999999999999</v>
      </c>
      <c r="E2837" s="13">
        <v>59.321662603723176</v>
      </c>
      <c r="F2837" s="13">
        <v>8.0068011225943998</v>
      </c>
      <c r="G2837" s="13">
        <v>4.953543426596472E-3</v>
      </c>
      <c r="H2837" s="9">
        <v>182.60500000000002</v>
      </c>
      <c r="I2837" s="9">
        <v>311.66500000000002</v>
      </c>
      <c r="J2837" s="23">
        <v>115271.58273025585</v>
      </c>
    </row>
    <row r="2838" spans="1:10" x14ac:dyDescent="0.25">
      <c r="A2838" s="12">
        <v>45930</v>
      </c>
      <c r="B2838" s="11">
        <v>27.5208333333333</v>
      </c>
      <c r="C2838" s="9">
        <v>521.78200000000004</v>
      </c>
      <c r="D2838" s="9">
        <v>27.968</v>
      </c>
      <c r="E2838" s="13">
        <v>59.334210110746831</v>
      </c>
      <c r="F2838" s="13">
        <v>7.9849433033769683</v>
      </c>
      <c r="G2838" s="13">
        <v>4.8655407644476022E-3</v>
      </c>
      <c r="H2838" s="9">
        <v>181.541</v>
      </c>
      <c r="I2838" s="9">
        <v>312.27300000000002</v>
      </c>
      <c r="J2838" s="23">
        <v>114216.98104511175</v>
      </c>
    </row>
    <row r="2839" spans="1:10" x14ac:dyDescent="0.25">
      <c r="A2839" s="12">
        <v>45930</v>
      </c>
      <c r="B2839" s="11">
        <v>27.53125</v>
      </c>
      <c r="C2839" s="9">
        <v>519.42499999999995</v>
      </c>
      <c r="D2839" s="9">
        <v>27.841000000000001</v>
      </c>
      <c r="E2839" s="13">
        <v>58.838310811420072</v>
      </c>
      <c r="F2839" s="13">
        <v>7.9754757591022036</v>
      </c>
      <c r="G2839" s="13">
        <v>5.0573863108577845E-3</v>
      </c>
      <c r="H2839" s="9">
        <v>179.84799999999996</v>
      </c>
      <c r="I2839" s="9">
        <v>311.73599999999999</v>
      </c>
      <c r="J2839" s="23">
        <v>113029.15604316683</v>
      </c>
    </row>
    <row r="2840" spans="1:10" x14ac:dyDescent="0.25">
      <c r="A2840" s="12">
        <v>45930</v>
      </c>
      <c r="B2840" s="11">
        <v>27.5416666666667</v>
      </c>
      <c r="C2840" s="9">
        <v>515.16200000000003</v>
      </c>
      <c r="D2840" s="9">
        <v>27.613</v>
      </c>
      <c r="E2840" s="13">
        <v>57.584734632728498</v>
      </c>
      <c r="F2840" s="13">
        <v>7.9484982321006381</v>
      </c>
      <c r="G2840" s="13">
        <v>5.01315305929352E-3</v>
      </c>
      <c r="H2840" s="9">
        <v>178.57300000000004</v>
      </c>
      <c r="I2840" s="9">
        <v>308.976</v>
      </c>
      <c r="J2840" s="23">
        <v>113034.75398211161</v>
      </c>
    </row>
    <row r="2841" spans="1:10" x14ac:dyDescent="0.25">
      <c r="A2841" s="12">
        <v>45930</v>
      </c>
      <c r="B2841" s="11">
        <v>27.5520833333333</v>
      </c>
      <c r="C2841" s="9">
        <v>513.71799999999996</v>
      </c>
      <c r="D2841" s="9">
        <v>27.535</v>
      </c>
      <c r="E2841" s="13">
        <v>56.929454279409988</v>
      </c>
      <c r="F2841" s="13">
        <v>7.9269566541924092</v>
      </c>
      <c r="G2841" s="13">
        <v>4.9450597389836563E-3</v>
      </c>
      <c r="H2841" s="9">
        <v>177.77599999999995</v>
      </c>
      <c r="I2841" s="9">
        <v>308.40699999999998</v>
      </c>
      <c r="J2841" s="23">
        <v>112914.64400665858</v>
      </c>
    </row>
    <row r="2842" spans="1:10" x14ac:dyDescent="0.25">
      <c r="A2842" s="12">
        <v>45930</v>
      </c>
      <c r="B2842" s="11">
        <v>27.5625</v>
      </c>
      <c r="C2842" s="9">
        <v>506.161</v>
      </c>
      <c r="D2842" s="9">
        <v>27.13</v>
      </c>
      <c r="E2842" s="13">
        <v>56.923717609377121</v>
      </c>
      <c r="F2842" s="13">
        <v>7.8960152386057656</v>
      </c>
      <c r="G2842" s="13">
        <v>4.8569565243987041E-3</v>
      </c>
      <c r="H2842" s="9">
        <v>175.55200000000002</v>
      </c>
      <c r="I2842" s="9">
        <v>303.47899999999998</v>
      </c>
      <c r="J2842" s="23">
        <v>110727.41019549272</v>
      </c>
    </row>
    <row r="2843" spans="1:10" x14ac:dyDescent="0.25">
      <c r="A2843" s="12">
        <v>45930</v>
      </c>
      <c r="B2843" s="11">
        <v>27.5729166666667</v>
      </c>
      <c r="C2843" s="9">
        <v>498.17599999999999</v>
      </c>
      <c r="D2843" s="9">
        <v>26.702000000000002</v>
      </c>
      <c r="E2843" s="13">
        <v>57.123954933274405</v>
      </c>
      <c r="F2843" s="13">
        <v>7.8680892291026625</v>
      </c>
      <c r="G2843" s="13">
        <v>4.760432869152161E-3</v>
      </c>
      <c r="H2843" s="9">
        <v>174.14</v>
      </c>
      <c r="I2843" s="9">
        <v>297.334</v>
      </c>
      <c r="J2843" s="23">
        <v>109143.19540475379</v>
      </c>
    </row>
    <row r="2844" spans="1:10" x14ac:dyDescent="0.25">
      <c r="A2844" s="12">
        <v>45930</v>
      </c>
      <c r="B2844" s="11">
        <v>27.5833333333333</v>
      </c>
      <c r="C2844" s="9">
        <v>493.19299999999998</v>
      </c>
      <c r="D2844" s="9">
        <v>26.434999999999999</v>
      </c>
      <c r="E2844" s="13">
        <v>58.612589299460822</v>
      </c>
      <c r="F2844" s="13">
        <v>7.8003685710220072</v>
      </c>
      <c r="G2844" s="13">
        <v>4.7521746121619848E-3</v>
      </c>
      <c r="H2844" s="9">
        <v>172.83599999999996</v>
      </c>
      <c r="I2844" s="9">
        <v>293.92200000000003</v>
      </c>
      <c r="J2844" s="23">
        <v>106418.28995490496</v>
      </c>
    </row>
    <row r="2845" spans="1:10" x14ac:dyDescent="0.25">
      <c r="A2845" s="12">
        <v>45930</v>
      </c>
      <c r="B2845" s="11">
        <v>27.59375</v>
      </c>
      <c r="C2845" s="9">
        <v>495.298</v>
      </c>
      <c r="D2845" s="9">
        <v>26.547999999999998</v>
      </c>
      <c r="E2845" s="13">
        <v>59.534256640187159</v>
      </c>
      <c r="F2845" s="13">
        <v>7.7713202629865634</v>
      </c>
      <c r="G2845" s="13">
        <v>4.6249387405677255E-3</v>
      </c>
      <c r="H2845" s="9">
        <v>173.52699999999999</v>
      </c>
      <c r="I2845" s="9">
        <v>295.22300000000001</v>
      </c>
      <c r="J2845" s="23">
        <v>106216.79815808573</v>
      </c>
    </row>
    <row r="2846" spans="1:10" x14ac:dyDescent="0.25">
      <c r="A2846" s="12">
        <v>45930</v>
      </c>
      <c r="B2846" s="11">
        <v>27.6041666666667</v>
      </c>
      <c r="C2846" s="9">
        <v>495.13499999999999</v>
      </c>
      <c r="D2846" s="9">
        <v>26.539000000000001</v>
      </c>
      <c r="E2846" s="13">
        <v>59.49880621322859</v>
      </c>
      <c r="F2846" s="13">
        <v>7.7348699017970741</v>
      </c>
      <c r="G2846" s="13">
        <v>4.5099815896886605E-3</v>
      </c>
      <c r="H2846" s="9">
        <v>174.86700000000002</v>
      </c>
      <c r="I2846" s="9">
        <v>293.72899999999998</v>
      </c>
      <c r="J2846" s="23">
        <v>107628.81390338467</v>
      </c>
    </row>
    <row r="2847" spans="1:10" x14ac:dyDescent="0.25">
      <c r="A2847" s="12">
        <v>45930</v>
      </c>
      <c r="B2847" s="11">
        <v>27.6145833333333</v>
      </c>
      <c r="C2847" s="9">
        <v>490.22800000000001</v>
      </c>
      <c r="D2847" s="9">
        <v>26.276</v>
      </c>
      <c r="E2847" s="13">
        <v>60.68626948697473</v>
      </c>
      <c r="F2847" s="13">
        <v>7.6650822879442853</v>
      </c>
      <c r="G2847" s="13">
        <v>4.6218767609178925E-3</v>
      </c>
      <c r="H2847" s="9">
        <v>174.89999999999998</v>
      </c>
      <c r="I2847" s="9">
        <v>289.05200000000002</v>
      </c>
      <c r="J2847" s="23">
        <v>106544.02634832003</v>
      </c>
    </row>
    <row r="2848" spans="1:10" x14ac:dyDescent="0.25">
      <c r="A2848" s="12">
        <v>45930</v>
      </c>
      <c r="B2848" s="11">
        <v>27.625</v>
      </c>
      <c r="C2848" s="9">
        <v>483.02600000000001</v>
      </c>
      <c r="D2848" s="9">
        <v>25.89</v>
      </c>
      <c r="E2848" s="13">
        <v>61.071855748964907</v>
      </c>
      <c r="F2848" s="13">
        <v>7.5238261930164922</v>
      </c>
      <c r="G2848" s="13">
        <v>4.5024563906516267E-3</v>
      </c>
      <c r="H2848" s="9">
        <v>175.09000000000003</v>
      </c>
      <c r="I2848" s="9">
        <v>282.04599999999999</v>
      </c>
      <c r="J2848" s="23">
        <v>106489.81560162797</v>
      </c>
    </row>
    <row r="2849" spans="1:10" x14ac:dyDescent="0.25">
      <c r="A2849" s="12">
        <v>45930</v>
      </c>
      <c r="B2849" s="11">
        <v>27.6354166666667</v>
      </c>
      <c r="C2849" s="9">
        <v>483.85899999999998</v>
      </c>
      <c r="D2849" s="9">
        <v>25.934999999999999</v>
      </c>
      <c r="E2849" s="13">
        <v>61.574910132161989</v>
      </c>
      <c r="F2849" s="13">
        <v>7.4259030869536806</v>
      </c>
      <c r="G2849" s="13">
        <v>4.5129705875864793E-3</v>
      </c>
      <c r="H2849" s="9">
        <v>176.97799999999995</v>
      </c>
      <c r="I2849" s="9">
        <v>280.94600000000003</v>
      </c>
      <c r="J2849" s="23">
        <v>107972.67381029669</v>
      </c>
    </row>
    <row r="2850" spans="1:10" x14ac:dyDescent="0.25">
      <c r="A2850" s="12">
        <v>45930</v>
      </c>
      <c r="B2850" s="11">
        <v>27.6458333333333</v>
      </c>
      <c r="C2850" s="9">
        <v>484.18</v>
      </c>
      <c r="D2850" s="9">
        <v>25.952000000000002</v>
      </c>
      <c r="E2850" s="13">
        <v>62.608904062735427</v>
      </c>
      <c r="F2850" s="13">
        <v>7.3398192142716043</v>
      </c>
      <c r="G2850" s="13">
        <v>4.4367357783892981E-3</v>
      </c>
      <c r="H2850" s="9">
        <v>179.39400000000001</v>
      </c>
      <c r="I2850" s="9">
        <v>278.834</v>
      </c>
      <c r="J2850" s="23">
        <v>109440.8399872146</v>
      </c>
    </row>
    <row r="2851" spans="1:10" x14ac:dyDescent="0.25">
      <c r="A2851" s="12">
        <v>45930</v>
      </c>
      <c r="B2851" s="11">
        <v>27.65625</v>
      </c>
      <c r="C2851" s="9">
        <v>482.358</v>
      </c>
      <c r="D2851" s="9">
        <v>25.853999999999999</v>
      </c>
      <c r="E2851" s="13">
        <v>62.497321979698953</v>
      </c>
      <c r="F2851" s="13">
        <v>7.2648645838576069</v>
      </c>
      <c r="G2851" s="13">
        <v>4.4551060225699957E-3</v>
      </c>
      <c r="H2851" s="9">
        <v>181.19100000000003</v>
      </c>
      <c r="I2851" s="9">
        <v>275.31299999999999</v>
      </c>
      <c r="J2851" s="23">
        <v>111424.3583304209</v>
      </c>
    </row>
    <row r="2852" spans="1:10" x14ac:dyDescent="0.25">
      <c r="A2852" s="12">
        <v>45930</v>
      </c>
      <c r="B2852" s="11">
        <v>27.6666666666667</v>
      </c>
      <c r="C2852" s="9">
        <v>480.30700000000002</v>
      </c>
      <c r="D2852" s="9">
        <v>25.744</v>
      </c>
      <c r="E2852" s="13">
        <v>62.559459708389937</v>
      </c>
      <c r="F2852" s="13">
        <v>7.1209007723080386</v>
      </c>
      <c r="G2852" s="13">
        <v>4.510145393576569E-3</v>
      </c>
      <c r="H2852" s="9">
        <v>182.89400000000001</v>
      </c>
      <c r="I2852" s="9">
        <v>271.66899999999998</v>
      </c>
      <c r="J2852" s="23">
        <v>113209.12937390845</v>
      </c>
    </row>
    <row r="2853" spans="1:10" x14ac:dyDescent="0.25">
      <c r="A2853" s="12">
        <v>45930</v>
      </c>
      <c r="B2853" s="11">
        <v>27.6770833333333</v>
      </c>
      <c r="C2853" s="9">
        <v>485.93900000000002</v>
      </c>
      <c r="D2853" s="9">
        <v>26.045999999999999</v>
      </c>
      <c r="E2853" s="13">
        <v>62.958495520921979</v>
      </c>
      <c r="F2853" s="13">
        <v>7.0432632492359293</v>
      </c>
      <c r="G2853" s="13">
        <v>4.5988292172440453E-3</v>
      </c>
      <c r="H2853" s="9">
        <v>185.73700000000002</v>
      </c>
      <c r="I2853" s="9">
        <v>274.15600000000001</v>
      </c>
      <c r="J2853" s="23">
        <v>115730.64240062487</v>
      </c>
    </row>
    <row r="2854" spans="1:10" x14ac:dyDescent="0.25">
      <c r="A2854" s="12">
        <v>45930</v>
      </c>
      <c r="B2854" s="11">
        <v>27.6875</v>
      </c>
      <c r="C2854" s="9">
        <v>491.34</v>
      </c>
      <c r="D2854" s="9">
        <v>26.335999999999999</v>
      </c>
      <c r="E2854" s="13">
        <v>64.463634482838614</v>
      </c>
      <c r="F2854" s="13">
        <v>6.9993565408547509</v>
      </c>
      <c r="G2854" s="13">
        <v>4.8236737355642802E-3</v>
      </c>
      <c r="H2854" s="9">
        <v>188.04199999999997</v>
      </c>
      <c r="I2854" s="9">
        <v>276.96199999999999</v>
      </c>
      <c r="J2854" s="23">
        <v>116574.18530257106</v>
      </c>
    </row>
    <row r="2855" spans="1:10" x14ac:dyDescent="0.25">
      <c r="A2855" s="12">
        <v>45930</v>
      </c>
      <c r="B2855" s="11">
        <v>27.6979166666667</v>
      </c>
      <c r="C2855" s="9">
        <v>496.33600000000001</v>
      </c>
      <c r="D2855" s="9">
        <v>26.603999999999999</v>
      </c>
      <c r="E2855" s="13">
        <v>65.094921995593538</v>
      </c>
      <c r="F2855" s="13">
        <v>6.9611047871905072</v>
      </c>
      <c r="G2855" s="13">
        <v>5.4660240841196842E-3</v>
      </c>
      <c r="H2855" s="9">
        <v>190.86100000000005</v>
      </c>
      <c r="I2855" s="9">
        <v>278.87099999999998</v>
      </c>
      <c r="J2855" s="23">
        <v>118799.50719313188</v>
      </c>
    </row>
    <row r="2856" spans="1:10" x14ac:dyDescent="0.25">
      <c r="A2856" s="12">
        <v>45930</v>
      </c>
      <c r="B2856" s="11">
        <v>27.7083333333333</v>
      </c>
      <c r="C2856" s="9">
        <v>500.76100000000002</v>
      </c>
      <c r="D2856" s="9">
        <v>26.841000000000001</v>
      </c>
      <c r="E2856" s="13">
        <v>66.021375534883731</v>
      </c>
      <c r="F2856" s="13">
        <v>6.9273716011591899</v>
      </c>
      <c r="G2856" s="13">
        <v>7.1095373102112412E-3</v>
      </c>
      <c r="H2856" s="9">
        <v>193.33300000000003</v>
      </c>
      <c r="I2856" s="9">
        <v>280.58699999999999</v>
      </c>
      <c r="J2856" s="23">
        <v>120377.14332664688</v>
      </c>
    </row>
    <row r="2857" spans="1:10" x14ac:dyDescent="0.25">
      <c r="A2857" s="12">
        <v>45930</v>
      </c>
      <c r="B2857" s="11">
        <v>27.71875</v>
      </c>
      <c r="C2857" s="9">
        <v>505.529</v>
      </c>
      <c r="D2857" s="9">
        <v>27.096</v>
      </c>
      <c r="E2857" s="13">
        <v>67.876118791311242</v>
      </c>
      <c r="F2857" s="13">
        <v>6.9263825912702606</v>
      </c>
      <c r="G2857" s="13">
        <v>1.1590880974724469E-2</v>
      </c>
      <c r="H2857" s="9">
        <v>197.28399999999999</v>
      </c>
      <c r="I2857" s="9">
        <v>281.149</v>
      </c>
      <c r="J2857" s="23">
        <v>122469.90773644375</v>
      </c>
    </row>
    <row r="2858" spans="1:10" x14ac:dyDescent="0.25">
      <c r="A2858" s="12">
        <v>45930</v>
      </c>
      <c r="B2858" s="11">
        <v>27.7291666666667</v>
      </c>
      <c r="C2858" s="9">
        <v>510.58600000000001</v>
      </c>
      <c r="D2858" s="9">
        <v>27.367000000000001</v>
      </c>
      <c r="E2858" s="13">
        <v>70.320553451531822</v>
      </c>
      <c r="F2858" s="13">
        <v>6.9498867537837876</v>
      </c>
      <c r="G2858" s="13">
        <v>2.8590524787669231E-2</v>
      </c>
      <c r="H2858" s="9">
        <v>200.59300000000002</v>
      </c>
      <c r="I2858" s="9">
        <v>282.62599999999998</v>
      </c>
      <c r="J2858" s="23">
        <v>123293.96926989676</v>
      </c>
    </row>
    <row r="2859" spans="1:10" x14ac:dyDescent="0.25">
      <c r="A2859" s="12">
        <v>45930</v>
      </c>
      <c r="B2859" s="11">
        <v>27.7395833333333</v>
      </c>
      <c r="C2859" s="9">
        <v>514.71</v>
      </c>
      <c r="D2859" s="9">
        <v>27.588000000000001</v>
      </c>
      <c r="E2859" s="13">
        <v>72.97481416991738</v>
      </c>
      <c r="F2859" s="13">
        <v>7.0362247837233207</v>
      </c>
      <c r="G2859" s="13">
        <v>9.79423903066792E-2</v>
      </c>
      <c r="H2859" s="9">
        <v>203.81299999999999</v>
      </c>
      <c r="I2859" s="9">
        <v>283.30900000000003</v>
      </c>
      <c r="J2859" s="23">
        <v>123704.01865605261</v>
      </c>
    </row>
    <row r="2860" spans="1:10" x14ac:dyDescent="0.25">
      <c r="A2860" s="12">
        <v>45930</v>
      </c>
      <c r="B2860" s="11">
        <v>27.75</v>
      </c>
      <c r="C2860" s="9">
        <v>519.05200000000002</v>
      </c>
      <c r="D2860" s="9">
        <v>27.821000000000002</v>
      </c>
      <c r="E2860" s="13">
        <v>75.800836577102203</v>
      </c>
      <c r="F2860" s="13">
        <v>7.1290094097848256</v>
      </c>
      <c r="G2860" s="13">
        <v>0.27321206633014505</v>
      </c>
      <c r="H2860" s="9">
        <v>208.017</v>
      </c>
      <c r="I2860" s="9">
        <v>283.214</v>
      </c>
      <c r="J2860" s="23">
        <v>124813.94194678281</v>
      </c>
    </row>
    <row r="2861" spans="1:10" x14ac:dyDescent="0.25">
      <c r="A2861" s="12">
        <v>45930</v>
      </c>
      <c r="B2861" s="11">
        <v>27.7604166666667</v>
      </c>
      <c r="C2861" s="9">
        <v>527.18600000000004</v>
      </c>
      <c r="D2861" s="9">
        <v>28.257000000000001</v>
      </c>
      <c r="E2861" s="13">
        <v>78.355253447573446</v>
      </c>
      <c r="F2861" s="13">
        <v>7.229491728619398</v>
      </c>
      <c r="G2861" s="13">
        <v>0.53771688370461601</v>
      </c>
      <c r="H2861" s="9">
        <v>212.43700000000001</v>
      </c>
      <c r="I2861" s="9">
        <v>286.49200000000002</v>
      </c>
      <c r="J2861" s="23">
        <v>126314.53794010256</v>
      </c>
    </row>
    <row r="2862" spans="1:10" x14ac:dyDescent="0.25">
      <c r="A2862" s="12">
        <v>45930</v>
      </c>
      <c r="B2862" s="11">
        <v>27.7708333333333</v>
      </c>
      <c r="C2862" s="9">
        <v>541.39099999999996</v>
      </c>
      <c r="D2862" s="9">
        <v>29.018999999999998</v>
      </c>
      <c r="E2862" s="13">
        <v>81.253489514571882</v>
      </c>
      <c r="F2862" s="13">
        <v>7.2947464287664703</v>
      </c>
      <c r="G2862" s="13">
        <v>0.77795682925262644</v>
      </c>
      <c r="H2862" s="9">
        <v>217.00199999999995</v>
      </c>
      <c r="I2862" s="9">
        <v>295.37</v>
      </c>
      <c r="J2862" s="23">
        <v>127675.80722740898</v>
      </c>
    </row>
    <row r="2863" spans="1:10" x14ac:dyDescent="0.25">
      <c r="A2863" s="12">
        <v>45930</v>
      </c>
      <c r="B2863" s="11">
        <v>27.78125</v>
      </c>
      <c r="C2863" s="9">
        <v>560.87</v>
      </c>
      <c r="D2863" s="9">
        <v>30.062999999999999</v>
      </c>
      <c r="E2863" s="13">
        <v>84.591761197452541</v>
      </c>
      <c r="F2863" s="13">
        <v>7.3204631645195066</v>
      </c>
      <c r="G2863" s="13">
        <v>0.94071404875350162</v>
      </c>
      <c r="H2863" s="9">
        <v>222.35900000000004</v>
      </c>
      <c r="I2863" s="9">
        <v>308.44799999999998</v>
      </c>
      <c r="J2863" s="23">
        <v>129506.06158927448</v>
      </c>
    </row>
    <row r="2864" spans="1:10" x14ac:dyDescent="0.25">
      <c r="A2864" s="12">
        <v>45930</v>
      </c>
      <c r="B2864" s="11">
        <v>27.7916666666667</v>
      </c>
      <c r="C2864" s="9">
        <v>570.75599999999997</v>
      </c>
      <c r="D2864" s="9">
        <v>30.593</v>
      </c>
      <c r="E2864" s="13">
        <v>87.889101926358904</v>
      </c>
      <c r="F2864" s="13">
        <v>7.2668794398866989</v>
      </c>
      <c r="G2864" s="13">
        <v>0.98870224836387244</v>
      </c>
      <c r="H2864" s="9">
        <v>230.68799999999999</v>
      </c>
      <c r="I2864" s="9">
        <v>309.47500000000002</v>
      </c>
      <c r="J2864" s="23">
        <v>134543.3163853905</v>
      </c>
    </row>
    <row r="2865" spans="1:10" x14ac:dyDescent="0.25">
      <c r="A2865" s="12">
        <v>45930</v>
      </c>
      <c r="B2865" s="11">
        <v>27.8020833333333</v>
      </c>
      <c r="C2865" s="9">
        <v>575.04100000000005</v>
      </c>
      <c r="D2865" s="9">
        <v>30.821999999999999</v>
      </c>
      <c r="E2865" s="13">
        <v>91.647175093707105</v>
      </c>
      <c r="F2865" s="13">
        <v>7.2036913736103552</v>
      </c>
      <c r="G2865" s="13">
        <v>0.9929946298732617</v>
      </c>
      <c r="H2865" s="9">
        <v>236.48700000000002</v>
      </c>
      <c r="I2865" s="9">
        <v>307.73200000000003</v>
      </c>
      <c r="J2865" s="23">
        <v>136643.13890280933</v>
      </c>
    </row>
    <row r="2866" spans="1:10" x14ac:dyDescent="0.25">
      <c r="A2866" s="12">
        <v>45930</v>
      </c>
      <c r="B2866" s="11">
        <v>27.8125</v>
      </c>
      <c r="C2866" s="9">
        <v>575.85299999999995</v>
      </c>
      <c r="D2866" s="9">
        <v>30.866</v>
      </c>
      <c r="E2866" s="13">
        <v>92.994960557405435</v>
      </c>
      <c r="F2866" s="13">
        <v>7.1221794505448575</v>
      </c>
      <c r="G2866" s="13">
        <v>0.99558202875835577</v>
      </c>
      <c r="H2866" s="9">
        <v>238.94599999999997</v>
      </c>
      <c r="I2866" s="9">
        <v>306.041</v>
      </c>
      <c r="J2866" s="23">
        <v>137833.27796329133</v>
      </c>
    </row>
    <row r="2867" spans="1:10" x14ac:dyDescent="0.25">
      <c r="A2867" s="12">
        <v>45930</v>
      </c>
      <c r="B2867" s="11">
        <v>27.8229166666667</v>
      </c>
      <c r="C2867" s="9">
        <v>573.851</v>
      </c>
      <c r="D2867" s="9">
        <v>30.757999999999999</v>
      </c>
      <c r="E2867" s="13">
        <v>92.99104781236467</v>
      </c>
      <c r="F2867" s="13">
        <v>7.0117096951999356</v>
      </c>
      <c r="G2867" s="13">
        <v>0.99682314159914176</v>
      </c>
      <c r="H2867" s="9">
        <v>239.95899999999995</v>
      </c>
      <c r="I2867" s="9">
        <v>303.13400000000001</v>
      </c>
      <c r="J2867" s="23">
        <v>138959.41935083619</v>
      </c>
    </row>
    <row r="2868" spans="1:10" x14ac:dyDescent="0.25">
      <c r="A2868" s="12">
        <v>45930</v>
      </c>
      <c r="B2868" s="11">
        <v>27.8333333333333</v>
      </c>
      <c r="C2868" s="9">
        <v>567.94500000000005</v>
      </c>
      <c r="D2868" s="9">
        <v>30.442</v>
      </c>
      <c r="E2868" s="13">
        <v>92.937031976153094</v>
      </c>
      <c r="F2868" s="13">
        <v>6.7480462223808289</v>
      </c>
      <c r="G2868" s="13">
        <v>0.99966272043118853</v>
      </c>
      <c r="H2868" s="9">
        <v>239.98400000000004</v>
      </c>
      <c r="I2868" s="9">
        <v>297.51900000000001</v>
      </c>
      <c r="J2868" s="23">
        <v>139299.25908103492</v>
      </c>
    </row>
    <row r="2869" spans="1:10" x14ac:dyDescent="0.25">
      <c r="A2869" s="12">
        <v>45930</v>
      </c>
      <c r="B2869" s="11">
        <v>27.84375</v>
      </c>
      <c r="C2869" s="9">
        <v>560.96500000000003</v>
      </c>
      <c r="D2869" s="9">
        <v>30.068000000000001</v>
      </c>
      <c r="E2869" s="13">
        <v>92.211585356750135</v>
      </c>
      <c r="F2869" s="13">
        <v>6.5692900189437688</v>
      </c>
      <c r="G2869" s="13">
        <v>1.0009006819508866</v>
      </c>
      <c r="H2869" s="9">
        <v>238.22900000000004</v>
      </c>
      <c r="I2869" s="9">
        <v>292.66800000000001</v>
      </c>
      <c r="J2869" s="23">
        <v>138447.22394235525</v>
      </c>
    </row>
    <row r="2870" spans="1:10" x14ac:dyDescent="0.25">
      <c r="A2870" s="12">
        <v>45930</v>
      </c>
      <c r="B2870" s="11">
        <v>27.8541666666667</v>
      </c>
      <c r="C2870" s="9">
        <v>554.66099999999994</v>
      </c>
      <c r="D2870" s="9">
        <v>29.73</v>
      </c>
      <c r="E2870" s="13">
        <v>91.976408141520736</v>
      </c>
      <c r="F2870" s="13">
        <v>6.4214676771402841</v>
      </c>
      <c r="G2870" s="13">
        <v>1.0030205759167345</v>
      </c>
      <c r="H2870" s="9">
        <v>235.5689999999999</v>
      </c>
      <c r="I2870" s="9">
        <v>289.36200000000002</v>
      </c>
      <c r="J2870" s="23">
        <v>136168.10360542213</v>
      </c>
    </row>
    <row r="2871" spans="1:10" x14ac:dyDescent="0.25">
      <c r="A2871" s="12">
        <v>45930</v>
      </c>
      <c r="B2871" s="11">
        <v>27.8645833333333</v>
      </c>
      <c r="C2871" s="9">
        <v>548.41200000000003</v>
      </c>
      <c r="D2871" s="9">
        <v>29.395</v>
      </c>
      <c r="E2871" s="13">
        <v>91.49675437756062</v>
      </c>
      <c r="F2871" s="13">
        <v>6.2893912822473519</v>
      </c>
      <c r="G2871" s="13">
        <v>1.004914050927882</v>
      </c>
      <c r="H2871" s="9">
        <v>232.86100000000005</v>
      </c>
      <c r="I2871" s="9">
        <v>286.15600000000001</v>
      </c>
      <c r="J2871" s="23">
        <v>134069.94028926422</v>
      </c>
    </row>
    <row r="2872" spans="1:10" x14ac:dyDescent="0.25">
      <c r="A2872" s="12">
        <v>45930</v>
      </c>
      <c r="B2872" s="11">
        <v>27.875</v>
      </c>
      <c r="C2872" s="9">
        <v>535.22900000000004</v>
      </c>
      <c r="D2872" s="9">
        <v>28.687999999999999</v>
      </c>
      <c r="E2872" s="13">
        <v>89.703372252202684</v>
      </c>
      <c r="F2872" s="13">
        <v>6.0595192381544969</v>
      </c>
      <c r="G2872" s="13">
        <v>1.0040530966848955</v>
      </c>
      <c r="H2872" s="9">
        <v>228.87300000000005</v>
      </c>
      <c r="I2872" s="9">
        <v>277.66800000000001</v>
      </c>
      <c r="J2872" s="23">
        <v>132106.05541295797</v>
      </c>
    </row>
    <row r="2873" spans="1:10" x14ac:dyDescent="0.25">
      <c r="A2873" s="12">
        <v>45930</v>
      </c>
      <c r="B2873" s="11">
        <v>27.8854166666667</v>
      </c>
      <c r="C2873" s="9">
        <v>521.16399999999999</v>
      </c>
      <c r="D2873" s="9">
        <v>27.934000000000001</v>
      </c>
      <c r="E2873" s="13">
        <v>92.762487722322632</v>
      </c>
      <c r="F2873" s="13">
        <v>5.9025673807458086</v>
      </c>
      <c r="G2873" s="13">
        <v>1.0007889554216918</v>
      </c>
      <c r="H2873" s="9">
        <v>223.55099999999999</v>
      </c>
      <c r="I2873" s="9">
        <v>269.67899999999997</v>
      </c>
      <c r="J2873" s="23">
        <v>123885.15594150983</v>
      </c>
    </row>
    <row r="2874" spans="1:10" x14ac:dyDescent="0.25">
      <c r="A2874" s="12">
        <v>45930</v>
      </c>
      <c r="B2874" s="11">
        <v>27.8958333333333</v>
      </c>
      <c r="C2874" s="9">
        <v>506.334</v>
      </c>
      <c r="D2874" s="9">
        <v>27.14</v>
      </c>
      <c r="E2874" s="13">
        <v>94.055175014281431</v>
      </c>
      <c r="F2874" s="13">
        <v>5.7937532770127254</v>
      </c>
      <c r="G2874" s="13">
        <v>0.999641038333969</v>
      </c>
      <c r="H2874" s="9">
        <v>218.26400000000001</v>
      </c>
      <c r="I2874" s="9">
        <v>260.93</v>
      </c>
      <c r="J2874" s="23">
        <v>117415.43067037188</v>
      </c>
    </row>
    <row r="2875" spans="1:10" x14ac:dyDescent="0.25">
      <c r="A2875" s="12">
        <v>45930</v>
      </c>
      <c r="B2875" s="11">
        <v>27.90625</v>
      </c>
      <c r="C2875" s="9">
        <v>490.90499999999997</v>
      </c>
      <c r="D2875" s="9">
        <v>26.312999999999999</v>
      </c>
      <c r="E2875" s="13">
        <v>92.091491623750358</v>
      </c>
      <c r="F2875" s="13">
        <v>5.674160267045</v>
      </c>
      <c r="G2875" s="13">
        <v>0.99530641823054689</v>
      </c>
      <c r="H2875" s="9">
        <v>213.04</v>
      </c>
      <c r="I2875" s="9">
        <v>251.55199999999999</v>
      </c>
      <c r="J2875" s="23">
        <v>114279.04169097409</v>
      </c>
    </row>
    <row r="2876" spans="1:10" x14ac:dyDescent="0.25">
      <c r="A2876" s="12">
        <v>45930</v>
      </c>
      <c r="B2876" s="11">
        <v>27.9166666666667</v>
      </c>
      <c r="C2876" s="9">
        <v>484.43799999999999</v>
      </c>
      <c r="D2876" s="9">
        <v>25.966000000000001</v>
      </c>
      <c r="E2876" s="13">
        <v>89.144553958809212</v>
      </c>
      <c r="F2876" s="13">
        <v>5.5292686122392345</v>
      </c>
      <c r="G2876" s="13">
        <v>0.98740412370501618</v>
      </c>
      <c r="H2876" s="9">
        <v>213.95499999999998</v>
      </c>
      <c r="I2876" s="9">
        <v>244.517</v>
      </c>
      <c r="J2876" s="23">
        <v>118293.77330524652</v>
      </c>
    </row>
    <row r="2877" spans="1:10" x14ac:dyDescent="0.25">
      <c r="A2877" s="12">
        <v>45930</v>
      </c>
      <c r="B2877" s="11">
        <v>27.9270833333333</v>
      </c>
      <c r="C2877" s="9">
        <v>478.77300000000002</v>
      </c>
      <c r="D2877" s="9">
        <v>25.661999999999999</v>
      </c>
      <c r="E2877" s="13">
        <v>84.927565859849153</v>
      </c>
      <c r="F2877" s="13">
        <v>5.4206074277704861</v>
      </c>
      <c r="G2877" s="13">
        <v>0.97651082401345091</v>
      </c>
      <c r="H2877" s="9">
        <v>211.09100000000004</v>
      </c>
      <c r="I2877" s="9">
        <v>242.02</v>
      </c>
      <c r="J2877" s="23">
        <v>119766.31588836697</v>
      </c>
    </row>
    <row r="2878" spans="1:10" x14ac:dyDescent="0.25">
      <c r="A2878" s="12">
        <v>45930</v>
      </c>
      <c r="B2878" s="11">
        <v>27.9375</v>
      </c>
      <c r="C2878" s="9">
        <v>466.47399999999999</v>
      </c>
      <c r="D2878" s="9">
        <v>25.003</v>
      </c>
      <c r="E2878" s="13">
        <v>79.044481210966453</v>
      </c>
      <c r="F2878" s="13">
        <v>5.3036299220104128</v>
      </c>
      <c r="G2878" s="13">
        <v>0.97049377379925983</v>
      </c>
      <c r="H2878" s="9">
        <v>202.78300000000002</v>
      </c>
      <c r="I2878" s="9">
        <v>238.68799999999999</v>
      </c>
      <c r="J2878" s="23">
        <v>117464.39509322387</v>
      </c>
    </row>
    <row r="2879" spans="1:10" x14ac:dyDescent="0.25">
      <c r="A2879" s="12">
        <v>45930</v>
      </c>
      <c r="B2879" s="11">
        <v>27.9479166666667</v>
      </c>
      <c r="C2879" s="9">
        <v>451.33199999999999</v>
      </c>
      <c r="D2879" s="9">
        <v>24.190999999999999</v>
      </c>
      <c r="E2879" s="13">
        <v>71.89745680191082</v>
      </c>
      <c r="F2879" s="13">
        <v>5.1825066442486536</v>
      </c>
      <c r="G2879" s="13">
        <v>0.96801788271413358</v>
      </c>
      <c r="H2879" s="9">
        <v>192.35500000000002</v>
      </c>
      <c r="I2879" s="9">
        <v>234.786</v>
      </c>
      <c r="J2879" s="23">
        <v>114307.01867112641</v>
      </c>
    </row>
    <row r="2880" spans="1:10" x14ac:dyDescent="0.25">
      <c r="A2880" s="12">
        <v>45930</v>
      </c>
      <c r="B2880" s="11">
        <v>27.9583333333333</v>
      </c>
      <c r="C2880" s="9">
        <v>434.209</v>
      </c>
      <c r="D2880" s="9">
        <v>23.274000000000001</v>
      </c>
      <c r="E2880" s="13">
        <v>65.140269228603529</v>
      </c>
      <c r="F2880" s="13">
        <v>5.0167610508864788</v>
      </c>
      <c r="G2880" s="13">
        <v>0.94654084414533934</v>
      </c>
      <c r="H2880" s="9">
        <v>180.749</v>
      </c>
      <c r="I2880" s="9">
        <v>230.18600000000001</v>
      </c>
      <c r="J2880" s="23">
        <v>109645.42887636465</v>
      </c>
    </row>
    <row r="2881" spans="1:10" x14ac:dyDescent="0.25">
      <c r="A2881" s="12">
        <v>45930</v>
      </c>
      <c r="B2881" s="11">
        <v>27.96875</v>
      </c>
      <c r="C2881" s="9">
        <v>419.98899999999998</v>
      </c>
      <c r="D2881" s="9">
        <v>22.510999999999999</v>
      </c>
      <c r="E2881" s="13">
        <v>59.212944771418101</v>
      </c>
      <c r="F2881" s="13">
        <v>4.8895735894385783</v>
      </c>
      <c r="G2881" s="13">
        <v>0.94066608359426995</v>
      </c>
      <c r="H2881" s="9">
        <v>169.16899999999995</v>
      </c>
      <c r="I2881" s="9">
        <v>228.309</v>
      </c>
      <c r="J2881" s="23">
        <v>104125.81555554899</v>
      </c>
    </row>
    <row r="2882" spans="1:10" x14ac:dyDescent="0.25">
      <c r="A2882" s="12">
        <v>45930</v>
      </c>
      <c r="B2882" s="11">
        <v>27.9791666666667</v>
      </c>
      <c r="C2882" s="9">
        <v>406.34399999999999</v>
      </c>
      <c r="D2882" s="9">
        <v>21.78</v>
      </c>
      <c r="E2882" s="13">
        <v>53.901087640731411</v>
      </c>
      <c r="F2882" s="13">
        <v>4.7828941555850202</v>
      </c>
      <c r="G2882" s="13">
        <v>0.93282334867725203</v>
      </c>
      <c r="H2882" s="9">
        <v>158.68499999999997</v>
      </c>
      <c r="I2882" s="9">
        <v>225.87899999999999</v>
      </c>
      <c r="J2882" s="23">
        <v>99068.194855006266</v>
      </c>
    </row>
    <row r="2883" spans="1:10" x14ac:dyDescent="0.25">
      <c r="A2883" s="12">
        <v>45930</v>
      </c>
      <c r="B2883" s="11">
        <v>27.9895833333333</v>
      </c>
      <c r="C2883" s="9">
        <v>392.65199999999999</v>
      </c>
      <c r="D2883" s="9">
        <v>21.045999999999999</v>
      </c>
      <c r="E2883" s="13">
        <v>49.292711261188145</v>
      </c>
      <c r="F2883" s="13">
        <v>4.687317972606774</v>
      </c>
      <c r="G2883" s="13">
        <v>0.93061099975732797</v>
      </c>
      <c r="H2883" s="9">
        <v>148.30500000000001</v>
      </c>
      <c r="I2883" s="9">
        <v>223.30099999999999</v>
      </c>
      <c r="J2883" s="23">
        <v>93394.359766447757</v>
      </c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HEP ODS</dc:creator>
  <cp:lastModifiedBy>adm</cp:lastModifiedBy>
  <dcterms:created xsi:type="dcterms:W3CDTF">2017-01-16T10:30:49Z</dcterms:created>
  <dcterms:modified xsi:type="dcterms:W3CDTF">2025-11-14T13:25:29Z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Arhiva_02_2025_.xlsx</vt:lpwstr>
  </property>
  <property fmtid="{D5CDD505-2E9C-101B-9397-08002B2CF9AE}" pid="3" name="TitusGUID">
    <vt:lpwstr>de56c12d-daa6-4870-a3a7-4b59f84b621b</vt:lpwstr>
  </property>
  <property fmtid="{D5CDD505-2E9C-101B-9397-08002B2CF9AE}" pid="4" name="KLASIFIKACIJA">
    <vt:lpwstr>NEKLASIFICIRANO</vt:lpwstr>
  </property>
</Properties>
</file>